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-27060" yWindow="660" windowWidth="25080" windowHeight="15360" tabRatio="500" activeTab="4"/>
  </bookViews>
  <sheets>
    <sheet name="Customer" sheetId="1" r:id="rId1"/>
    <sheet name="Supplier" sheetId="2" r:id="rId2"/>
    <sheet name="Product Group" sheetId="6" r:id="rId3"/>
    <sheet name="Product" sheetId="4" r:id="rId4"/>
    <sheet name="Product Image" sheetId="5" r:id="rId5"/>
    <sheet name="Working" sheetId="7" r:id="rId6"/>
  </sheets>
  <definedNames>
    <definedName name="_xlnm._FilterDatabase" localSheetId="3" hidden="1">Product!$A$1:$F$1447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" i="5" l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14002" i="5"/>
  <c r="D14003" i="5"/>
  <c r="D14004" i="5"/>
  <c r="D14005" i="5"/>
  <c r="D14006" i="5"/>
  <c r="D14007" i="5"/>
  <c r="D14008" i="5"/>
  <c r="D14009" i="5"/>
  <c r="D14010" i="5"/>
  <c r="D14011" i="5"/>
  <c r="D14012" i="5"/>
  <c r="D14013" i="5"/>
  <c r="D14014" i="5"/>
  <c r="D14015" i="5"/>
  <c r="D14016" i="5"/>
  <c r="D14017" i="5"/>
  <c r="D14018" i="5"/>
  <c r="D14019" i="5"/>
  <c r="D14020" i="5"/>
  <c r="D14021" i="5"/>
  <c r="D14022" i="5"/>
  <c r="D14023" i="5"/>
  <c r="D14024" i="5"/>
  <c r="D14025" i="5"/>
  <c r="D14026" i="5"/>
  <c r="D14027" i="5"/>
  <c r="D14028" i="5"/>
  <c r="D14029" i="5"/>
  <c r="D14030" i="5"/>
  <c r="D14031" i="5"/>
  <c r="D14032" i="5"/>
  <c r="D14033" i="5"/>
  <c r="D14034" i="5"/>
  <c r="D14035" i="5"/>
  <c r="D14036" i="5"/>
  <c r="D14037" i="5"/>
  <c r="D14038" i="5"/>
  <c r="D14039" i="5"/>
  <c r="D14040" i="5"/>
  <c r="D14041" i="5"/>
  <c r="D14042" i="5"/>
  <c r="D14043" i="5"/>
  <c r="D14044" i="5"/>
  <c r="D14045" i="5"/>
  <c r="D14046" i="5"/>
  <c r="D14047" i="5"/>
  <c r="D14048" i="5"/>
  <c r="D14049" i="5"/>
  <c r="D14050" i="5"/>
  <c r="D14051" i="5"/>
  <c r="D14052" i="5"/>
  <c r="D14053" i="5"/>
  <c r="D14054" i="5"/>
  <c r="D14055" i="5"/>
  <c r="D14056" i="5"/>
  <c r="D14057" i="5"/>
  <c r="D14058" i="5"/>
  <c r="D14059" i="5"/>
  <c r="D14060" i="5"/>
  <c r="D14061" i="5"/>
  <c r="D14062" i="5"/>
  <c r="D14063" i="5"/>
  <c r="D14064" i="5"/>
  <c r="D14065" i="5"/>
  <c r="D14066" i="5"/>
  <c r="D14067" i="5"/>
  <c r="D14068" i="5"/>
  <c r="D14069" i="5"/>
  <c r="D14070" i="5"/>
  <c r="D14071" i="5"/>
  <c r="D14072" i="5"/>
  <c r="D14073" i="5"/>
  <c r="D14074" i="5"/>
  <c r="D14075" i="5"/>
  <c r="D14076" i="5"/>
  <c r="D14077" i="5"/>
  <c r="D14078" i="5"/>
  <c r="D14079" i="5"/>
  <c r="D14080" i="5"/>
  <c r="D14081" i="5"/>
  <c r="D14082" i="5"/>
  <c r="D14083" i="5"/>
  <c r="D14084" i="5"/>
  <c r="D14085" i="5"/>
  <c r="D14086" i="5"/>
  <c r="D14087" i="5"/>
  <c r="D14088" i="5"/>
  <c r="D14089" i="5"/>
  <c r="D14090" i="5"/>
  <c r="D14091" i="5"/>
  <c r="D14092" i="5"/>
  <c r="D14093" i="5"/>
  <c r="D14094" i="5"/>
  <c r="D14095" i="5"/>
  <c r="D14096" i="5"/>
  <c r="D14097" i="5"/>
  <c r="D14098" i="5"/>
  <c r="D14099" i="5"/>
  <c r="D14100" i="5"/>
  <c r="D14101" i="5"/>
  <c r="D14102" i="5"/>
  <c r="D14103" i="5"/>
  <c r="D14104" i="5"/>
  <c r="D14105" i="5"/>
  <c r="D14106" i="5"/>
  <c r="D14107" i="5"/>
  <c r="D14108" i="5"/>
  <c r="D14109" i="5"/>
  <c r="D14110" i="5"/>
  <c r="D14111" i="5"/>
  <c r="D14112" i="5"/>
  <c r="D14113" i="5"/>
  <c r="D14114" i="5"/>
  <c r="D14115" i="5"/>
  <c r="D14116" i="5"/>
  <c r="D14117" i="5"/>
  <c r="D14118" i="5"/>
  <c r="D14119" i="5"/>
  <c r="D14120" i="5"/>
  <c r="D14121" i="5"/>
  <c r="D14122" i="5"/>
  <c r="D14123" i="5"/>
  <c r="D14124" i="5"/>
  <c r="D14125" i="5"/>
  <c r="D14126" i="5"/>
  <c r="D14127" i="5"/>
  <c r="D14128" i="5"/>
  <c r="D14129" i="5"/>
  <c r="D14130" i="5"/>
  <c r="D14131" i="5"/>
  <c r="D14132" i="5"/>
  <c r="D14133" i="5"/>
  <c r="D14134" i="5"/>
  <c r="D14135" i="5"/>
  <c r="D14136" i="5"/>
  <c r="D14137" i="5"/>
  <c r="D14138" i="5"/>
  <c r="D14139" i="5"/>
  <c r="D14140" i="5"/>
  <c r="D14141" i="5"/>
  <c r="D14142" i="5"/>
  <c r="D14143" i="5"/>
  <c r="D14144" i="5"/>
  <c r="D14145" i="5"/>
  <c r="D14146" i="5"/>
  <c r="D14147" i="5"/>
  <c r="D14148" i="5"/>
  <c r="D14149" i="5"/>
  <c r="D14150" i="5"/>
  <c r="D14151" i="5"/>
  <c r="D14152" i="5"/>
  <c r="D14153" i="5"/>
  <c r="D14154" i="5"/>
  <c r="D14155" i="5"/>
  <c r="D14156" i="5"/>
  <c r="D14157" i="5"/>
  <c r="D14158" i="5"/>
  <c r="D14159" i="5"/>
  <c r="D14160" i="5"/>
  <c r="D14161" i="5"/>
  <c r="D14162" i="5"/>
  <c r="D14163" i="5"/>
  <c r="D14164" i="5"/>
  <c r="D14165" i="5"/>
  <c r="D14166" i="5"/>
  <c r="D14167" i="5"/>
  <c r="D14168" i="5"/>
  <c r="D14169" i="5"/>
  <c r="D14170" i="5"/>
  <c r="D14171" i="5"/>
  <c r="D14172" i="5"/>
  <c r="D14173" i="5"/>
  <c r="D14174" i="5"/>
  <c r="D14175" i="5"/>
  <c r="D14176" i="5"/>
  <c r="D14177" i="5"/>
  <c r="D14178" i="5"/>
  <c r="D14179" i="5"/>
  <c r="D14180" i="5"/>
  <c r="D14181" i="5"/>
  <c r="D14182" i="5"/>
  <c r="D14183" i="5"/>
  <c r="D14184" i="5"/>
  <c r="D14185" i="5"/>
  <c r="D14186" i="5"/>
  <c r="D14187" i="5"/>
  <c r="D14188" i="5"/>
  <c r="D14189" i="5"/>
  <c r="D14190" i="5"/>
  <c r="D14191" i="5"/>
  <c r="D14192" i="5"/>
  <c r="D14193" i="5"/>
  <c r="D14194" i="5"/>
  <c r="D14195" i="5"/>
  <c r="D14196" i="5"/>
  <c r="D14197" i="5"/>
  <c r="D14198" i="5"/>
  <c r="D14199" i="5"/>
  <c r="D14200" i="5"/>
  <c r="D14201" i="5"/>
  <c r="D14202" i="5"/>
  <c r="D14203" i="5"/>
  <c r="D14204" i="5"/>
  <c r="D14205" i="5"/>
  <c r="D14206" i="5"/>
  <c r="D14207" i="5"/>
  <c r="D14208" i="5"/>
  <c r="D14209" i="5"/>
  <c r="D14210" i="5"/>
  <c r="D14211" i="5"/>
  <c r="D14212" i="5"/>
  <c r="D14213" i="5"/>
  <c r="D14214" i="5"/>
  <c r="D14215" i="5"/>
  <c r="D14216" i="5"/>
  <c r="D14217" i="5"/>
  <c r="D14218" i="5"/>
  <c r="D14219" i="5"/>
  <c r="D14220" i="5"/>
  <c r="D14221" i="5"/>
  <c r="D14222" i="5"/>
  <c r="D14223" i="5"/>
  <c r="D14224" i="5"/>
  <c r="D14225" i="5"/>
  <c r="D14226" i="5"/>
  <c r="D14227" i="5"/>
  <c r="D14228" i="5"/>
  <c r="D14229" i="5"/>
  <c r="D14230" i="5"/>
  <c r="D14231" i="5"/>
  <c r="D14232" i="5"/>
  <c r="D14233" i="5"/>
  <c r="D14234" i="5"/>
  <c r="D14235" i="5"/>
  <c r="D14236" i="5"/>
  <c r="D14237" i="5"/>
  <c r="D14238" i="5"/>
  <c r="D14239" i="5"/>
  <c r="D14240" i="5"/>
  <c r="D14241" i="5"/>
  <c r="D14242" i="5"/>
  <c r="D14243" i="5"/>
  <c r="D14244" i="5"/>
  <c r="D14245" i="5"/>
  <c r="D14246" i="5"/>
  <c r="D14247" i="5"/>
  <c r="D14248" i="5"/>
  <c r="D14249" i="5"/>
  <c r="D14250" i="5"/>
  <c r="D14251" i="5"/>
  <c r="D14252" i="5"/>
  <c r="D14253" i="5"/>
  <c r="D14254" i="5"/>
  <c r="D14255" i="5"/>
  <c r="D14256" i="5"/>
  <c r="D14257" i="5"/>
  <c r="D14258" i="5"/>
  <c r="D14259" i="5"/>
  <c r="D14260" i="5"/>
  <c r="D14261" i="5"/>
  <c r="D14262" i="5"/>
  <c r="D14263" i="5"/>
  <c r="D14264" i="5"/>
  <c r="D14265" i="5"/>
  <c r="D14266" i="5"/>
  <c r="D14267" i="5"/>
  <c r="D14268" i="5"/>
  <c r="D14269" i="5"/>
  <c r="D14270" i="5"/>
  <c r="D14271" i="5"/>
  <c r="D14272" i="5"/>
  <c r="D14273" i="5"/>
  <c r="D14274" i="5"/>
  <c r="D14275" i="5"/>
  <c r="D14276" i="5"/>
  <c r="D14277" i="5"/>
  <c r="D14278" i="5"/>
  <c r="D14279" i="5"/>
  <c r="D14280" i="5"/>
  <c r="D14281" i="5"/>
  <c r="D14282" i="5"/>
  <c r="D14283" i="5"/>
  <c r="D14284" i="5"/>
  <c r="D14285" i="5"/>
  <c r="D14286" i="5"/>
  <c r="D14287" i="5"/>
  <c r="D14288" i="5"/>
  <c r="D14289" i="5"/>
  <c r="D14290" i="5"/>
  <c r="D14291" i="5"/>
  <c r="D14292" i="5"/>
  <c r="D14293" i="5"/>
  <c r="D14294" i="5"/>
  <c r="D14295" i="5"/>
  <c r="D14296" i="5"/>
  <c r="D14297" i="5"/>
  <c r="D14298" i="5"/>
  <c r="D14299" i="5"/>
  <c r="D14300" i="5"/>
  <c r="D14301" i="5"/>
  <c r="D14302" i="5"/>
  <c r="D14303" i="5"/>
  <c r="D14304" i="5"/>
  <c r="D14305" i="5"/>
  <c r="D14306" i="5"/>
  <c r="D14307" i="5"/>
  <c r="D14308" i="5"/>
  <c r="D14309" i="5"/>
  <c r="D14310" i="5"/>
  <c r="D14311" i="5"/>
  <c r="D14312" i="5"/>
  <c r="D14313" i="5"/>
  <c r="D14314" i="5"/>
  <c r="D14315" i="5"/>
  <c r="D14316" i="5"/>
  <c r="D14317" i="5"/>
  <c r="D14318" i="5"/>
  <c r="D14319" i="5"/>
  <c r="D14320" i="5"/>
  <c r="D14321" i="5"/>
  <c r="D14322" i="5"/>
  <c r="D14323" i="5"/>
  <c r="D14324" i="5"/>
  <c r="D14325" i="5"/>
  <c r="D14326" i="5"/>
  <c r="D14327" i="5"/>
  <c r="D14328" i="5"/>
  <c r="D14329" i="5"/>
  <c r="D14330" i="5"/>
  <c r="D14331" i="5"/>
  <c r="D14332" i="5"/>
  <c r="D14333" i="5"/>
  <c r="D14334" i="5"/>
  <c r="D14335" i="5"/>
  <c r="D14336" i="5"/>
  <c r="D14337" i="5"/>
  <c r="D14338" i="5"/>
  <c r="D14339" i="5"/>
  <c r="D14340" i="5"/>
  <c r="D14341" i="5"/>
  <c r="D14342" i="5"/>
  <c r="D14343" i="5"/>
  <c r="D14344" i="5"/>
  <c r="D14345" i="5"/>
  <c r="D14346" i="5"/>
  <c r="D14347" i="5"/>
  <c r="D14348" i="5"/>
  <c r="D14349" i="5"/>
  <c r="D14350" i="5"/>
  <c r="D14351" i="5"/>
  <c r="D14352" i="5"/>
  <c r="D14353" i="5"/>
  <c r="D14354" i="5"/>
  <c r="D14355" i="5"/>
  <c r="D14356" i="5"/>
  <c r="D14357" i="5"/>
  <c r="D14358" i="5"/>
  <c r="D14359" i="5"/>
  <c r="D14360" i="5"/>
  <c r="D14361" i="5"/>
  <c r="D14362" i="5"/>
  <c r="D14363" i="5"/>
  <c r="D14364" i="5"/>
  <c r="D14365" i="5"/>
  <c r="D14366" i="5"/>
  <c r="D14367" i="5"/>
  <c r="D14368" i="5"/>
  <c r="D14369" i="5"/>
  <c r="D14370" i="5"/>
  <c r="D14371" i="5"/>
  <c r="D14372" i="5"/>
  <c r="D14373" i="5"/>
  <c r="D14374" i="5"/>
  <c r="D14375" i="5"/>
  <c r="D14376" i="5"/>
  <c r="D14377" i="5"/>
  <c r="D14378" i="5"/>
  <c r="D14379" i="5"/>
  <c r="D14380" i="5"/>
  <c r="D14381" i="5"/>
  <c r="D14382" i="5"/>
  <c r="D14383" i="5"/>
  <c r="D14384" i="5"/>
  <c r="D14385" i="5"/>
  <c r="D14386" i="5"/>
  <c r="D14387" i="5"/>
  <c r="D14388" i="5"/>
  <c r="D14389" i="5"/>
  <c r="D14390" i="5"/>
  <c r="D14391" i="5"/>
  <c r="D14392" i="5"/>
  <c r="D14393" i="5"/>
  <c r="D14394" i="5"/>
  <c r="D14395" i="5"/>
  <c r="D14396" i="5"/>
  <c r="D14397" i="5"/>
  <c r="D14398" i="5"/>
  <c r="D14399" i="5"/>
  <c r="D14400" i="5"/>
  <c r="D14401" i="5"/>
  <c r="D14402" i="5"/>
  <c r="D14403" i="5"/>
  <c r="D14404" i="5"/>
  <c r="D14405" i="5"/>
  <c r="D14406" i="5"/>
  <c r="D14407" i="5"/>
  <c r="D14408" i="5"/>
  <c r="D14409" i="5"/>
  <c r="D14410" i="5"/>
  <c r="D14411" i="5"/>
  <c r="D14412" i="5"/>
  <c r="D14413" i="5"/>
  <c r="D14414" i="5"/>
  <c r="D14415" i="5"/>
  <c r="D14416" i="5"/>
  <c r="D14417" i="5"/>
  <c r="D14418" i="5"/>
  <c r="D14419" i="5"/>
  <c r="D14420" i="5"/>
  <c r="D14421" i="5"/>
  <c r="D14422" i="5"/>
  <c r="D14423" i="5"/>
  <c r="D14424" i="5"/>
  <c r="D14425" i="5"/>
  <c r="D14426" i="5"/>
  <c r="D14427" i="5"/>
  <c r="D14428" i="5"/>
  <c r="D14429" i="5"/>
  <c r="D14430" i="5"/>
  <c r="D14431" i="5"/>
  <c r="D14432" i="5"/>
  <c r="D14433" i="5"/>
  <c r="D14434" i="5"/>
  <c r="D14435" i="5"/>
  <c r="D14436" i="5"/>
  <c r="D14437" i="5"/>
  <c r="D14438" i="5"/>
  <c r="D14439" i="5"/>
  <c r="D14440" i="5"/>
  <c r="D14441" i="5"/>
  <c r="D14442" i="5"/>
  <c r="D14443" i="5"/>
  <c r="D14444" i="5"/>
  <c r="D14445" i="5"/>
  <c r="D14446" i="5"/>
  <c r="D14447" i="5"/>
  <c r="D14448" i="5"/>
  <c r="D14449" i="5"/>
  <c r="D14450" i="5"/>
  <c r="D14451" i="5"/>
  <c r="D14452" i="5"/>
  <c r="D14453" i="5"/>
  <c r="D14454" i="5"/>
  <c r="D14455" i="5"/>
  <c r="D14456" i="5"/>
  <c r="D14457" i="5"/>
  <c r="D14458" i="5"/>
  <c r="D14459" i="5"/>
  <c r="D14460" i="5"/>
  <c r="D14461" i="5"/>
  <c r="D14462" i="5"/>
  <c r="D14463" i="5"/>
  <c r="D14464" i="5"/>
  <c r="D14465" i="5"/>
  <c r="D14466" i="5"/>
  <c r="D14467" i="5"/>
  <c r="D14468" i="5"/>
  <c r="D14469" i="5"/>
  <c r="D14470" i="5"/>
  <c r="D14471" i="5"/>
  <c r="D14472" i="5"/>
  <c r="D14473" i="5"/>
  <c r="D14474" i="5"/>
  <c r="D14475" i="5"/>
  <c r="D14476" i="5"/>
  <c r="D14477" i="5"/>
  <c r="D14478" i="5"/>
  <c r="D14479" i="5"/>
  <c r="D14480" i="5"/>
  <c r="D14481" i="5"/>
  <c r="D14482" i="5"/>
  <c r="D14483" i="5"/>
  <c r="D14484" i="5"/>
  <c r="D14485" i="5"/>
  <c r="D14486" i="5"/>
  <c r="D14487" i="5"/>
  <c r="D14488" i="5"/>
  <c r="D14489" i="5"/>
  <c r="D14490" i="5"/>
  <c r="D14491" i="5"/>
  <c r="D14492" i="5"/>
  <c r="D14493" i="5"/>
  <c r="D14494" i="5"/>
  <c r="D14495" i="5"/>
  <c r="D14496" i="5"/>
  <c r="D14497" i="5"/>
  <c r="D14498" i="5"/>
  <c r="D14499" i="5"/>
  <c r="D14500" i="5"/>
  <c r="D14501" i="5"/>
  <c r="D14502" i="5"/>
  <c r="D14503" i="5"/>
  <c r="D14504" i="5"/>
  <c r="D14505" i="5"/>
  <c r="D14506" i="5"/>
  <c r="D14507" i="5"/>
  <c r="D14508" i="5"/>
  <c r="D14509" i="5"/>
  <c r="D14510" i="5"/>
  <c r="D14511" i="5"/>
  <c r="D14512" i="5"/>
  <c r="D14513" i="5"/>
  <c r="D14514" i="5"/>
  <c r="D14515" i="5"/>
  <c r="D14516" i="5"/>
  <c r="D14517" i="5"/>
  <c r="D14518" i="5"/>
  <c r="D14519" i="5"/>
  <c r="D14520" i="5"/>
  <c r="D14521" i="5"/>
  <c r="D14522" i="5"/>
  <c r="D14523" i="5"/>
  <c r="D14524" i="5"/>
  <c r="D14525" i="5"/>
  <c r="D14526" i="5"/>
  <c r="D14527" i="5"/>
  <c r="D14528" i="5"/>
  <c r="D14529" i="5"/>
  <c r="D14530" i="5"/>
  <c r="D14531" i="5"/>
  <c r="D14532" i="5"/>
  <c r="D14533" i="5"/>
  <c r="D14534" i="5"/>
  <c r="D14535" i="5"/>
  <c r="D14536" i="5"/>
  <c r="D14537" i="5"/>
  <c r="D14538" i="5"/>
  <c r="D14539" i="5"/>
  <c r="D14540" i="5"/>
  <c r="D14541" i="5"/>
  <c r="D14542" i="5"/>
  <c r="D14543" i="5"/>
  <c r="D14544" i="5"/>
  <c r="D14545" i="5"/>
  <c r="D14546" i="5"/>
  <c r="D14547" i="5"/>
  <c r="D14548" i="5"/>
  <c r="D14549" i="5"/>
  <c r="D14550" i="5"/>
  <c r="D14551" i="5"/>
  <c r="D14552" i="5"/>
  <c r="D14553" i="5"/>
  <c r="D14554" i="5"/>
  <c r="D14555" i="5"/>
  <c r="D14556" i="5"/>
  <c r="D14557" i="5"/>
  <c r="D14558" i="5"/>
  <c r="D14559" i="5"/>
  <c r="D14560" i="5"/>
  <c r="D14561" i="5"/>
  <c r="D14562" i="5"/>
  <c r="D14563" i="5"/>
  <c r="D14564" i="5"/>
  <c r="D14565" i="5"/>
  <c r="D14566" i="5"/>
  <c r="D14567" i="5"/>
  <c r="D14568" i="5"/>
  <c r="D14569" i="5"/>
  <c r="D14570" i="5"/>
  <c r="D14571" i="5"/>
  <c r="D14572" i="5"/>
  <c r="D14573" i="5"/>
  <c r="D14574" i="5"/>
  <c r="D14575" i="5"/>
  <c r="D14576" i="5"/>
  <c r="D14577" i="5"/>
  <c r="D14578" i="5"/>
  <c r="D14579" i="5"/>
  <c r="D14580" i="5"/>
  <c r="D14581" i="5"/>
  <c r="D14582" i="5"/>
  <c r="D14583" i="5"/>
  <c r="D14584" i="5"/>
  <c r="D14585" i="5"/>
  <c r="D14586" i="5"/>
  <c r="D14587" i="5"/>
  <c r="D14588" i="5"/>
  <c r="D14589" i="5"/>
  <c r="D14590" i="5"/>
  <c r="D14591" i="5"/>
  <c r="D14592" i="5"/>
  <c r="D14593" i="5"/>
  <c r="D14594" i="5"/>
  <c r="D14595" i="5"/>
  <c r="D14596" i="5"/>
  <c r="D14597" i="5"/>
  <c r="D14598" i="5"/>
  <c r="D14599" i="5"/>
  <c r="D14600" i="5"/>
  <c r="D14601" i="5"/>
  <c r="D14602" i="5"/>
  <c r="D14603" i="5"/>
  <c r="D14604" i="5"/>
  <c r="D14605" i="5"/>
  <c r="D14606" i="5"/>
  <c r="D14607" i="5"/>
  <c r="D14608" i="5"/>
  <c r="D14609" i="5"/>
  <c r="D14610" i="5"/>
  <c r="D14611" i="5"/>
  <c r="D14612" i="5"/>
  <c r="D14613" i="5"/>
  <c r="D14614" i="5"/>
  <c r="D14615" i="5"/>
  <c r="D14616" i="5"/>
  <c r="D14617" i="5"/>
  <c r="D14618" i="5"/>
  <c r="D14619" i="5"/>
  <c r="D14620" i="5"/>
  <c r="D14621" i="5"/>
  <c r="D14622" i="5"/>
  <c r="D14623" i="5"/>
  <c r="D14624" i="5"/>
  <c r="D14625" i="5"/>
  <c r="D14626" i="5"/>
  <c r="D14627" i="5"/>
  <c r="D14628" i="5"/>
  <c r="D14629" i="5"/>
  <c r="D14630" i="5"/>
  <c r="D14631" i="5"/>
  <c r="D14632" i="5"/>
  <c r="D14633" i="5"/>
  <c r="D14634" i="5"/>
  <c r="D14635" i="5"/>
  <c r="D14636" i="5"/>
  <c r="D14637" i="5"/>
  <c r="D14638" i="5"/>
  <c r="D14639" i="5"/>
  <c r="D14640" i="5"/>
  <c r="D14641" i="5"/>
  <c r="D14642" i="5"/>
  <c r="D14643" i="5"/>
  <c r="D14644" i="5"/>
  <c r="D14645" i="5"/>
  <c r="D14646" i="5"/>
  <c r="D14647" i="5"/>
  <c r="D14648" i="5"/>
  <c r="D14649" i="5"/>
  <c r="D14650" i="5"/>
  <c r="D14651" i="5"/>
  <c r="D14652" i="5"/>
  <c r="D14653" i="5"/>
  <c r="D14654" i="5"/>
  <c r="D14655" i="5"/>
  <c r="D14656" i="5"/>
  <c r="D14657" i="5"/>
  <c r="D14658" i="5"/>
  <c r="D14659" i="5"/>
  <c r="D14660" i="5"/>
  <c r="D14661" i="5"/>
  <c r="D14662" i="5"/>
  <c r="D14663" i="5"/>
  <c r="D14664" i="5"/>
  <c r="D14665" i="5"/>
  <c r="D14666" i="5"/>
  <c r="D14667" i="5"/>
  <c r="D14668" i="5"/>
  <c r="D14669" i="5"/>
  <c r="D14670" i="5"/>
  <c r="D14671" i="5"/>
  <c r="D14672" i="5"/>
  <c r="D14673" i="5"/>
  <c r="D14674" i="5"/>
  <c r="D14675" i="5"/>
  <c r="D14676" i="5"/>
  <c r="D14677" i="5"/>
  <c r="D14678" i="5"/>
  <c r="D14679" i="5"/>
  <c r="D14680" i="5"/>
  <c r="D14681" i="5"/>
  <c r="D14682" i="5"/>
  <c r="D14683" i="5"/>
  <c r="D14684" i="5"/>
  <c r="D14685" i="5"/>
  <c r="D14686" i="5"/>
  <c r="D14687" i="5"/>
  <c r="D14688" i="5"/>
  <c r="D14689" i="5"/>
  <c r="D14690" i="5"/>
  <c r="D14691" i="5"/>
  <c r="D14692" i="5"/>
  <c r="D14693" i="5"/>
  <c r="D14694" i="5"/>
  <c r="D14695" i="5"/>
  <c r="D14696" i="5"/>
  <c r="D14697" i="5"/>
  <c r="D14698" i="5"/>
  <c r="D14699" i="5"/>
  <c r="D14700" i="5"/>
  <c r="D14701" i="5"/>
  <c r="D14702" i="5"/>
  <c r="D14703" i="5"/>
  <c r="D14704" i="5"/>
  <c r="D14705" i="5"/>
  <c r="D14706" i="5"/>
  <c r="D14707" i="5"/>
  <c r="D14708" i="5"/>
  <c r="D14709" i="5"/>
  <c r="D14710" i="5"/>
  <c r="D14711" i="5"/>
  <c r="D14712" i="5"/>
  <c r="D14713" i="5"/>
  <c r="D14714" i="5"/>
  <c r="D14715" i="5"/>
  <c r="D14716" i="5"/>
  <c r="D14717" i="5"/>
  <c r="D14718" i="5"/>
  <c r="D14719" i="5"/>
  <c r="D14720" i="5"/>
  <c r="D14721" i="5"/>
  <c r="D14722" i="5"/>
  <c r="D14723" i="5"/>
  <c r="D14724" i="5"/>
  <c r="D14725" i="5"/>
  <c r="D14726" i="5"/>
  <c r="D14727" i="5"/>
  <c r="D14728" i="5"/>
  <c r="D14729" i="5"/>
  <c r="D14730" i="5"/>
  <c r="D14731" i="5"/>
  <c r="D14732" i="5"/>
  <c r="D14733" i="5"/>
  <c r="D14734" i="5"/>
  <c r="D14735" i="5"/>
  <c r="D14736" i="5"/>
  <c r="D14737" i="5"/>
  <c r="D14738" i="5"/>
  <c r="D14739" i="5"/>
  <c r="D14740" i="5"/>
  <c r="D14741" i="5"/>
  <c r="D14742" i="5"/>
  <c r="D14743" i="5"/>
  <c r="D14744" i="5"/>
  <c r="D14745" i="5"/>
  <c r="D14746" i="5"/>
  <c r="D14747" i="5"/>
  <c r="D14748" i="5"/>
  <c r="D14749" i="5"/>
  <c r="D14750" i="5"/>
  <c r="D14751" i="5"/>
  <c r="D14752" i="5"/>
  <c r="D14753" i="5"/>
  <c r="D14754" i="5"/>
  <c r="D14755" i="5"/>
  <c r="D14756" i="5"/>
  <c r="D14757" i="5"/>
  <c r="D14758" i="5"/>
  <c r="D14759" i="5"/>
  <c r="D14760" i="5"/>
  <c r="D14761" i="5"/>
  <c r="D14762" i="5"/>
  <c r="D14763" i="5"/>
  <c r="D14764" i="5"/>
  <c r="D14765" i="5"/>
  <c r="D14766" i="5"/>
  <c r="D14767" i="5"/>
  <c r="D14768" i="5"/>
  <c r="D14769" i="5"/>
  <c r="D14770" i="5"/>
  <c r="D14771" i="5"/>
  <c r="D14772" i="5"/>
  <c r="D14773" i="5"/>
  <c r="D14774" i="5"/>
  <c r="D14775" i="5"/>
  <c r="D14776" i="5"/>
  <c r="D14777" i="5"/>
  <c r="D14778" i="5"/>
  <c r="D14779" i="5"/>
  <c r="D14780" i="5"/>
  <c r="D14781" i="5"/>
  <c r="D14782" i="5"/>
  <c r="D14783" i="5"/>
  <c r="D14784" i="5"/>
  <c r="D14785" i="5"/>
  <c r="D14786" i="5"/>
  <c r="D14787" i="5"/>
  <c r="D14788" i="5"/>
  <c r="D14789" i="5"/>
  <c r="D14790" i="5"/>
  <c r="D14791" i="5"/>
  <c r="D14792" i="5"/>
  <c r="D14793" i="5"/>
  <c r="D14794" i="5"/>
  <c r="D14795" i="5"/>
  <c r="D14796" i="5"/>
  <c r="D14797" i="5"/>
  <c r="D14798" i="5"/>
  <c r="D14799" i="5"/>
  <c r="D14800" i="5"/>
  <c r="D14801" i="5"/>
  <c r="D14802" i="5"/>
  <c r="D14803" i="5"/>
  <c r="D14804" i="5"/>
  <c r="D14805" i="5"/>
  <c r="D14806" i="5"/>
  <c r="D14807" i="5"/>
  <c r="D14808" i="5"/>
  <c r="D14809" i="5"/>
  <c r="D14810" i="5"/>
  <c r="D14811" i="5"/>
  <c r="D14812" i="5"/>
  <c r="D14813" i="5"/>
  <c r="D14814" i="5"/>
  <c r="D14815" i="5"/>
  <c r="D14816" i="5"/>
  <c r="D14817" i="5"/>
  <c r="D14818" i="5"/>
  <c r="D14819" i="5"/>
  <c r="D14820" i="5"/>
  <c r="D14821" i="5"/>
  <c r="D14822" i="5"/>
  <c r="D14823" i="5"/>
  <c r="D14824" i="5"/>
  <c r="D14825" i="5"/>
  <c r="D14826" i="5"/>
  <c r="D14827" i="5"/>
  <c r="D14828" i="5"/>
  <c r="D14829" i="5"/>
  <c r="D14830" i="5"/>
  <c r="D14831" i="5"/>
  <c r="D14832" i="5"/>
  <c r="D14833" i="5"/>
  <c r="D14834" i="5"/>
  <c r="D14835" i="5"/>
  <c r="D14836" i="5"/>
  <c r="D14837" i="5"/>
  <c r="D14838" i="5"/>
  <c r="D14839" i="5"/>
  <c r="D14840" i="5"/>
  <c r="D14841" i="5"/>
  <c r="D14842" i="5"/>
  <c r="D14843" i="5"/>
  <c r="D14844" i="5"/>
  <c r="D14845" i="5"/>
  <c r="D14846" i="5"/>
  <c r="D14847" i="5"/>
  <c r="D14848" i="5"/>
  <c r="D14849" i="5"/>
  <c r="D14850" i="5"/>
  <c r="D14851" i="5"/>
  <c r="D14852" i="5"/>
  <c r="D14853" i="5"/>
  <c r="D14854" i="5"/>
  <c r="D14855" i="5"/>
  <c r="D14856" i="5"/>
  <c r="D14857" i="5"/>
  <c r="D14858" i="5"/>
  <c r="D14859" i="5"/>
  <c r="D14860" i="5"/>
  <c r="D14861" i="5"/>
  <c r="D14862" i="5"/>
  <c r="D14863" i="5"/>
  <c r="D14864" i="5"/>
  <c r="D14865" i="5"/>
  <c r="D14866" i="5"/>
  <c r="D14867" i="5"/>
  <c r="D14868" i="5"/>
  <c r="D14869" i="5"/>
  <c r="D14870" i="5"/>
  <c r="D14871" i="5"/>
  <c r="D14872" i="5"/>
  <c r="D14873" i="5"/>
  <c r="D14874" i="5"/>
  <c r="D14875" i="5"/>
  <c r="D14876" i="5"/>
  <c r="D14877" i="5"/>
  <c r="D14878" i="5"/>
  <c r="D14879" i="5"/>
  <c r="D14880" i="5"/>
  <c r="D14881" i="5"/>
  <c r="D14882" i="5"/>
  <c r="D14883" i="5"/>
  <c r="D14884" i="5"/>
  <c r="D14885" i="5"/>
  <c r="D14886" i="5"/>
  <c r="D14887" i="5"/>
  <c r="D14888" i="5"/>
  <c r="D14889" i="5"/>
  <c r="D14890" i="5"/>
  <c r="D14891" i="5"/>
  <c r="D14892" i="5"/>
  <c r="D14893" i="5"/>
  <c r="D14894" i="5"/>
  <c r="D14895" i="5"/>
  <c r="D14896" i="5"/>
  <c r="D14897" i="5"/>
  <c r="D14898" i="5"/>
  <c r="D14899" i="5"/>
  <c r="D14900" i="5"/>
  <c r="D14901" i="5"/>
  <c r="D14902" i="5"/>
  <c r="D14903" i="5"/>
  <c r="D14904" i="5"/>
  <c r="D14905" i="5"/>
  <c r="D14906" i="5"/>
  <c r="D14907" i="5"/>
  <c r="D14908" i="5"/>
  <c r="D14909" i="5"/>
  <c r="D14910" i="5"/>
  <c r="D14911" i="5"/>
  <c r="D14912" i="5"/>
  <c r="D14913" i="5"/>
  <c r="D14914" i="5"/>
  <c r="D14915" i="5"/>
  <c r="D14916" i="5"/>
  <c r="D14917" i="5"/>
  <c r="D14918" i="5"/>
  <c r="D14919" i="5"/>
  <c r="D14920" i="5"/>
  <c r="D14921" i="5"/>
  <c r="D14922" i="5"/>
  <c r="D14923" i="5"/>
  <c r="D14924" i="5"/>
  <c r="D14925" i="5"/>
  <c r="D14926" i="5"/>
  <c r="D14927" i="5"/>
  <c r="D14928" i="5"/>
  <c r="D14929" i="5"/>
  <c r="D14930" i="5"/>
  <c r="D14931" i="5"/>
  <c r="D14932" i="5"/>
  <c r="D14933" i="5"/>
  <c r="D14934" i="5"/>
  <c r="D14935" i="5"/>
  <c r="D14936" i="5"/>
  <c r="D14937" i="5"/>
  <c r="D14938" i="5"/>
  <c r="D14939" i="5"/>
  <c r="D14940" i="5"/>
  <c r="D14941" i="5"/>
  <c r="D14942" i="5"/>
  <c r="D14943" i="5"/>
  <c r="D14944" i="5"/>
  <c r="D14945" i="5"/>
  <c r="D14946" i="5"/>
  <c r="D14947" i="5"/>
  <c r="D14948" i="5"/>
  <c r="D14949" i="5"/>
  <c r="D14950" i="5"/>
  <c r="D14951" i="5"/>
  <c r="D14952" i="5"/>
  <c r="D14953" i="5"/>
  <c r="D14954" i="5"/>
  <c r="D14955" i="5"/>
  <c r="D14956" i="5"/>
  <c r="D14957" i="5"/>
  <c r="D14958" i="5"/>
  <c r="D14959" i="5"/>
  <c r="D14960" i="5"/>
  <c r="D14961" i="5"/>
  <c r="D14962" i="5"/>
  <c r="D14963" i="5"/>
  <c r="D14964" i="5"/>
  <c r="D14965" i="5"/>
  <c r="D14966" i="5"/>
  <c r="D14967" i="5"/>
  <c r="D14968" i="5"/>
  <c r="D14969" i="5"/>
  <c r="D14970" i="5"/>
  <c r="D14971" i="5"/>
  <c r="D14972" i="5"/>
  <c r="D14973" i="5"/>
  <c r="D14974" i="5"/>
  <c r="D14975" i="5"/>
  <c r="D14976" i="5"/>
  <c r="D14977" i="5"/>
  <c r="D14978" i="5"/>
  <c r="D14979" i="5"/>
  <c r="D14980" i="5"/>
  <c r="D14981" i="5"/>
  <c r="D14982" i="5"/>
  <c r="D14983" i="5"/>
  <c r="D14984" i="5"/>
  <c r="D14985" i="5"/>
  <c r="D14986" i="5"/>
  <c r="D14987" i="5"/>
  <c r="D14988" i="5"/>
  <c r="D14989" i="5"/>
  <c r="D14990" i="5"/>
  <c r="D14991" i="5"/>
  <c r="D14992" i="5"/>
  <c r="D14993" i="5"/>
  <c r="D14994" i="5"/>
  <c r="D14995" i="5"/>
  <c r="D14996" i="5"/>
  <c r="D14997" i="5"/>
  <c r="D14998" i="5"/>
  <c r="D14999" i="5"/>
  <c r="D15000" i="5"/>
  <c r="D15001" i="5"/>
  <c r="D15002" i="5"/>
  <c r="D15003" i="5"/>
  <c r="D15004" i="5"/>
  <c r="D15005" i="5"/>
  <c r="D15006" i="5"/>
  <c r="D15007" i="5"/>
  <c r="D15008" i="5"/>
  <c r="D15009" i="5"/>
  <c r="D15010" i="5"/>
  <c r="D15011" i="5"/>
  <c r="D15012" i="5"/>
  <c r="D15013" i="5"/>
  <c r="D15014" i="5"/>
  <c r="D15015" i="5"/>
  <c r="D15016" i="5"/>
  <c r="D15017" i="5"/>
  <c r="D15018" i="5"/>
  <c r="D15019" i="5"/>
  <c r="D15020" i="5"/>
  <c r="D15021" i="5"/>
  <c r="D15022" i="5"/>
  <c r="D15023" i="5"/>
  <c r="D15024" i="5"/>
  <c r="D15025" i="5"/>
  <c r="D15026" i="5"/>
  <c r="D15027" i="5"/>
  <c r="D15028" i="5"/>
  <c r="D15029" i="5"/>
  <c r="D15030" i="5"/>
  <c r="D15031" i="5"/>
  <c r="D15032" i="5"/>
  <c r="D15033" i="5"/>
  <c r="D15034" i="5"/>
  <c r="D15035" i="5"/>
  <c r="D15036" i="5"/>
  <c r="D15037" i="5"/>
  <c r="D15038" i="5"/>
  <c r="D15039" i="5"/>
  <c r="D15040" i="5"/>
  <c r="D15041" i="5"/>
  <c r="D15042" i="5"/>
  <c r="D15043" i="5"/>
  <c r="D15044" i="5"/>
  <c r="D15045" i="5"/>
  <c r="D15046" i="5"/>
  <c r="D15047" i="5"/>
  <c r="D15048" i="5"/>
  <c r="D15049" i="5"/>
  <c r="D15050" i="5"/>
  <c r="D15051" i="5"/>
  <c r="D15052" i="5"/>
  <c r="D15053" i="5"/>
  <c r="D15054" i="5"/>
  <c r="D15055" i="5"/>
  <c r="D15056" i="5"/>
  <c r="D15057" i="5"/>
  <c r="D15058" i="5"/>
  <c r="D15059" i="5"/>
  <c r="D15060" i="5"/>
  <c r="D15061" i="5"/>
  <c r="D15062" i="5"/>
  <c r="D15063" i="5"/>
  <c r="D15064" i="5"/>
  <c r="D15065" i="5"/>
  <c r="D15066" i="5"/>
  <c r="D15067" i="5"/>
  <c r="D15068" i="5"/>
  <c r="D15069" i="5"/>
  <c r="D15070" i="5"/>
  <c r="D15071" i="5"/>
  <c r="D15072" i="5"/>
  <c r="D15073" i="5"/>
  <c r="D15074" i="5"/>
  <c r="D15075" i="5"/>
  <c r="D15076" i="5"/>
  <c r="D15077" i="5"/>
  <c r="D15078" i="5"/>
  <c r="D15079" i="5"/>
  <c r="D15080" i="5"/>
  <c r="D15081" i="5"/>
  <c r="D15082" i="5"/>
  <c r="D15083" i="5"/>
  <c r="D15084" i="5"/>
  <c r="D15085" i="5"/>
  <c r="D15086" i="5"/>
  <c r="D15087" i="5"/>
  <c r="D15088" i="5"/>
  <c r="D15089" i="5"/>
  <c r="D15090" i="5"/>
  <c r="D15091" i="5"/>
  <c r="D15092" i="5"/>
  <c r="D15093" i="5"/>
  <c r="D15094" i="5"/>
  <c r="D15095" i="5"/>
  <c r="D15096" i="5"/>
  <c r="D15097" i="5"/>
  <c r="D15098" i="5"/>
  <c r="D15099" i="5"/>
  <c r="D15100" i="5"/>
  <c r="D15101" i="5"/>
  <c r="D15102" i="5"/>
  <c r="D15103" i="5"/>
  <c r="D15104" i="5"/>
  <c r="D15105" i="5"/>
  <c r="D15106" i="5"/>
  <c r="D15107" i="5"/>
  <c r="D15108" i="5"/>
  <c r="D15109" i="5"/>
  <c r="D15110" i="5"/>
  <c r="D15111" i="5"/>
  <c r="D15112" i="5"/>
  <c r="D15113" i="5"/>
  <c r="D15114" i="5"/>
  <c r="D15115" i="5"/>
  <c r="D15116" i="5"/>
  <c r="D15117" i="5"/>
  <c r="D15118" i="5"/>
  <c r="D15119" i="5"/>
  <c r="D15120" i="5"/>
  <c r="D15121" i="5"/>
  <c r="D15122" i="5"/>
  <c r="D15123" i="5"/>
  <c r="D15124" i="5"/>
  <c r="D15125" i="5"/>
  <c r="D15126" i="5"/>
  <c r="D15127" i="5"/>
  <c r="D15128" i="5"/>
  <c r="D15129" i="5"/>
  <c r="D15130" i="5"/>
  <c r="D15131" i="5"/>
  <c r="D15132" i="5"/>
  <c r="D15133" i="5"/>
  <c r="D15134" i="5"/>
  <c r="D15135" i="5"/>
  <c r="D15136" i="5"/>
  <c r="D15137" i="5"/>
  <c r="D15138" i="5"/>
  <c r="D15139" i="5"/>
  <c r="D15140" i="5"/>
  <c r="D15141" i="5"/>
  <c r="D15142" i="5"/>
  <c r="D15143" i="5"/>
  <c r="D15144" i="5"/>
  <c r="D15145" i="5"/>
  <c r="D15146" i="5"/>
  <c r="D15147" i="5"/>
  <c r="D15148" i="5"/>
  <c r="D15149" i="5"/>
  <c r="D15150" i="5"/>
  <c r="D15151" i="5"/>
  <c r="D15152" i="5"/>
  <c r="D15153" i="5"/>
  <c r="D15154" i="5"/>
  <c r="D15155" i="5"/>
  <c r="D15156" i="5"/>
  <c r="D15157" i="5"/>
  <c r="D15158" i="5"/>
  <c r="D15159" i="5"/>
  <c r="D15160" i="5"/>
  <c r="D15161" i="5"/>
  <c r="D15162" i="5"/>
  <c r="D15163" i="5"/>
  <c r="D15164" i="5"/>
  <c r="D15165" i="5"/>
  <c r="D15166" i="5"/>
  <c r="D15167" i="5"/>
  <c r="D15168" i="5"/>
  <c r="D15169" i="5"/>
  <c r="D15170" i="5"/>
  <c r="D15171" i="5"/>
  <c r="D15172" i="5"/>
  <c r="D15173" i="5"/>
  <c r="D15174" i="5"/>
  <c r="D15175" i="5"/>
  <c r="D15176" i="5"/>
  <c r="D15177" i="5"/>
  <c r="D15178" i="5"/>
  <c r="D15179" i="5"/>
  <c r="D15180" i="5"/>
  <c r="D15181" i="5"/>
  <c r="D15182" i="5"/>
  <c r="D15183" i="5"/>
  <c r="D15184" i="5"/>
  <c r="D15185" i="5"/>
  <c r="D15186" i="5"/>
  <c r="D15187" i="5"/>
  <c r="D15188" i="5"/>
  <c r="D15189" i="5"/>
  <c r="D15190" i="5"/>
  <c r="D15191" i="5"/>
  <c r="D15192" i="5"/>
  <c r="D15193" i="5"/>
  <c r="D15194" i="5"/>
  <c r="D15195" i="5"/>
  <c r="D15196" i="5"/>
  <c r="D15197" i="5"/>
  <c r="D15198" i="5"/>
  <c r="D15199" i="5"/>
  <c r="D15200" i="5"/>
  <c r="D15201" i="5"/>
  <c r="D15202" i="5"/>
  <c r="D15203" i="5"/>
  <c r="D15204" i="5"/>
  <c r="D15205" i="5"/>
  <c r="D15206" i="5"/>
  <c r="D15207" i="5"/>
  <c r="D15208" i="5"/>
  <c r="D15209" i="5"/>
  <c r="D15210" i="5"/>
  <c r="D15211" i="5"/>
  <c r="D15212" i="5"/>
  <c r="D15213" i="5"/>
  <c r="D15214" i="5"/>
  <c r="D15215" i="5"/>
  <c r="D15216" i="5"/>
  <c r="D15217" i="5"/>
  <c r="D15218" i="5"/>
  <c r="D15219" i="5"/>
  <c r="D15220" i="5"/>
  <c r="D15221" i="5"/>
  <c r="D15222" i="5"/>
  <c r="D15223" i="5"/>
  <c r="D15224" i="5"/>
  <c r="D15225" i="5"/>
  <c r="D15226" i="5"/>
  <c r="D15227" i="5"/>
  <c r="D15228" i="5"/>
  <c r="D15229" i="5"/>
  <c r="D15230" i="5"/>
  <c r="D15231" i="5"/>
  <c r="D15232" i="5"/>
  <c r="D15233" i="5"/>
  <c r="D15234" i="5"/>
  <c r="D15235" i="5"/>
  <c r="D15236" i="5"/>
  <c r="D15237" i="5"/>
  <c r="D15238" i="5"/>
  <c r="D15239" i="5"/>
  <c r="D15240" i="5"/>
  <c r="D15241" i="5"/>
  <c r="D15242" i="5"/>
  <c r="D15243" i="5"/>
  <c r="D15244" i="5"/>
  <c r="D15245" i="5"/>
  <c r="D15246" i="5"/>
  <c r="D15247" i="5"/>
  <c r="D15248" i="5"/>
  <c r="D15249" i="5"/>
  <c r="D15250" i="5"/>
  <c r="D15251" i="5"/>
  <c r="D15252" i="5"/>
  <c r="D15253" i="5"/>
  <c r="D15254" i="5"/>
  <c r="D15255" i="5"/>
  <c r="D15256" i="5"/>
  <c r="D15257" i="5"/>
  <c r="D15258" i="5"/>
  <c r="D15259" i="5"/>
  <c r="D15260" i="5"/>
  <c r="D15261" i="5"/>
  <c r="D15262" i="5"/>
  <c r="D15263" i="5"/>
  <c r="D15264" i="5"/>
  <c r="D15265" i="5"/>
  <c r="D15266" i="5"/>
  <c r="D15267" i="5"/>
  <c r="D15268" i="5"/>
  <c r="D15269" i="5"/>
  <c r="D15270" i="5"/>
  <c r="D15271" i="5"/>
  <c r="D15272" i="5"/>
  <c r="D15273" i="5"/>
  <c r="D15274" i="5"/>
  <c r="D15275" i="5"/>
  <c r="D15276" i="5"/>
  <c r="D15277" i="5"/>
  <c r="D15278" i="5"/>
  <c r="D15279" i="5"/>
  <c r="D15280" i="5"/>
  <c r="D15281" i="5"/>
  <c r="D15282" i="5"/>
  <c r="D15283" i="5"/>
  <c r="D15284" i="5"/>
  <c r="D15285" i="5"/>
  <c r="D15286" i="5"/>
  <c r="D15287" i="5"/>
  <c r="D15288" i="5"/>
  <c r="D15289" i="5"/>
  <c r="D15290" i="5"/>
  <c r="D15291" i="5"/>
  <c r="D15292" i="5"/>
  <c r="D15293" i="5"/>
  <c r="D15294" i="5"/>
  <c r="D15295" i="5"/>
  <c r="D15296" i="5"/>
  <c r="D15297" i="5"/>
  <c r="D15298" i="5"/>
  <c r="D15299" i="5"/>
  <c r="D15300" i="5"/>
  <c r="D15301" i="5"/>
  <c r="D15302" i="5"/>
  <c r="D15303" i="5"/>
  <c r="D15304" i="5"/>
  <c r="D15305" i="5"/>
  <c r="D15306" i="5"/>
  <c r="D15307" i="5"/>
  <c r="D15308" i="5"/>
  <c r="D15309" i="5"/>
  <c r="D15310" i="5"/>
  <c r="D15311" i="5"/>
  <c r="D15312" i="5"/>
  <c r="D15313" i="5"/>
  <c r="D15314" i="5"/>
  <c r="D15315" i="5"/>
  <c r="D15316" i="5"/>
  <c r="D15317" i="5"/>
  <c r="D15318" i="5"/>
  <c r="D15319" i="5"/>
  <c r="D15320" i="5"/>
  <c r="D15321" i="5"/>
  <c r="D15322" i="5"/>
  <c r="D15323" i="5"/>
  <c r="D15324" i="5"/>
  <c r="D15325" i="5"/>
  <c r="D15326" i="5"/>
  <c r="D15327" i="5"/>
  <c r="D15328" i="5"/>
  <c r="D15329" i="5"/>
  <c r="D15330" i="5"/>
  <c r="D15331" i="5"/>
  <c r="D15332" i="5"/>
  <c r="D15333" i="5"/>
  <c r="D15334" i="5"/>
  <c r="D15335" i="5"/>
  <c r="D15336" i="5"/>
  <c r="D15337" i="5"/>
  <c r="D15338" i="5"/>
  <c r="D15339" i="5"/>
  <c r="D15340" i="5"/>
  <c r="D15341" i="5"/>
  <c r="D15342" i="5"/>
  <c r="D15343" i="5"/>
  <c r="D15344" i="5"/>
  <c r="D15345" i="5"/>
  <c r="D15346" i="5"/>
  <c r="D15347" i="5"/>
  <c r="D15348" i="5"/>
  <c r="D15349" i="5"/>
  <c r="D15350" i="5"/>
  <c r="D15351" i="5"/>
  <c r="D15352" i="5"/>
  <c r="D15353" i="5"/>
  <c r="D15354" i="5"/>
  <c r="D15355" i="5"/>
  <c r="D15356" i="5"/>
  <c r="D15357" i="5"/>
  <c r="D15358" i="5"/>
  <c r="D15359" i="5"/>
  <c r="D15360" i="5"/>
  <c r="D15361" i="5"/>
  <c r="D15362" i="5"/>
  <c r="D15363" i="5"/>
  <c r="D15364" i="5"/>
  <c r="D15365" i="5"/>
  <c r="D15366" i="5"/>
  <c r="D15367" i="5"/>
  <c r="D15368" i="5"/>
  <c r="D15369" i="5"/>
  <c r="D15370" i="5"/>
  <c r="D15371" i="5"/>
  <c r="D15372" i="5"/>
  <c r="D15373" i="5"/>
  <c r="D15374" i="5"/>
  <c r="D15375" i="5"/>
  <c r="D15376" i="5"/>
  <c r="D15377" i="5"/>
  <c r="D15378" i="5"/>
  <c r="D15379" i="5"/>
  <c r="D15380" i="5"/>
  <c r="D15381" i="5"/>
  <c r="D15382" i="5"/>
  <c r="D15383" i="5"/>
  <c r="D15384" i="5"/>
  <c r="D15385" i="5"/>
  <c r="D15386" i="5"/>
  <c r="D15387" i="5"/>
  <c r="D15388" i="5"/>
  <c r="D15389" i="5"/>
  <c r="D15390" i="5"/>
  <c r="D15391" i="5"/>
  <c r="D15392" i="5"/>
  <c r="D15393" i="5"/>
  <c r="D15394" i="5"/>
  <c r="D15395" i="5"/>
  <c r="D15396" i="5"/>
  <c r="D15397" i="5"/>
  <c r="D15398" i="5"/>
  <c r="D15399" i="5"/>
  <c r="D15400" i="5"/>
  <c r="D15401" i="5"/>
  <c r="D15402" i="5"/>
  <c r="D15403" i="5"/>
  <c r="D15404" i="5"/>
  <c r="D15405" i="5"/>
  <c r="D15406" i="5"/>
  <c r="D15407" i="5"/>
  <c r="D15408" i="5"/>
  <c r="D15409" i="5"/>
  <c r="D15410" i="5"/>
  <c r="D15411" i="5"/>
  <c r="D15412" i="5"/>
  <c r="D15413" i="5"/>
  <c r="D15414" i="5"/>
  <c r="D15415" i="5"/>
  <c r="D15416" i="5"/>
  <c r="D15417" i="5"/>
  <c r="D15418" i="5"/>
  <c r="D15419" i="5"/>
  <c r="D15420" i="5"/>
  <c r="D15421" i="5"/>
  <c r="D15422" i="5"/>
  <c r="D15423" i="5"/>
  <c r="D15424" i="5"/>
  <c r="D15425" i="5"/>
  <c r="D15426" i="5"/>
  <c r="D15427" i="5"/>
  <c r="D15428" i="5"/>
  <c r="D15429" i="5"/>
  <c r="D15430" i="5"/>
  <c r="D15431" i="5"/>
  <c r="D15432" i="5"/>
  <c r="D15433" i="5"/>
  <c r="D15434" i="5"/>
  <c r="D15435" i="5"/>
  <c r="D15436" i="5"/>
  <c r="D15437" i="5"/>
  <c r="D15438" i="5"/>
  <c r="D15439" i="5"/>
  <c r="D15440" i="5"/>
  <c r="D15441" i="5"/>
  <c r="D15442" i="5"/>
  <c r="D15443" i="5"/>
  <c r="D15444" i="5"/>
  <c r="D15445" i="5"/>
  <c r="D15446" i="5"/>
  <c r="D15447" i="5"/>
  <c r="D15448" i="5"/>
  <c r="D15449" i="5"/>
  <c r="D15450" i="5"/>
  <c r="D15451" i="5"/>
  <c r="D15452" i="5"/>
  <c r="D15453" i="5"/>
  <c r="D15454" i="5"/>
  <c r="D15455" i="5"/>
  <c r="D15456" i="5"/>
  <c r="D15457" i="5"/>
  <c r="D15458" i="5"/>
  <c r="D15459" i="5"/>
  <c r="D15460" i="5"/>
  <c r="D15461" i="5"/>
  <c r="D15462" i="5"/>
  <c r="D15463" i="5"/>
  <c r="D15464" i="5"/>
  <c r="D15465" i="5"/>
  <c r="D15466" i="5"/>
  <c r="D15467" i="5"/>
  <c r="D15468" i="5"/>
  <c r="D15469" i="5"/>
  <c r="D15470" i="5"/>
  <c r="D15471" i="5"/>
  <c r="D15472" i="5"/>
  <c r="D15473" i="5"/>
  <c r="D15474" i="5"/>
  <c r="D15475" i="5"/>
  <c r="D15476" i="5"/>
  <c r="D15477" i="5"/>
  <c r="D15478" i="5"/>
  <c r="D15479" i="5"/>
  <c r="D15480" i="5"/>
  <c r="D15481" i="5"/>
  <c r="D15482" i="5"/>
  <c r="D15483" i="5"/>
  <c r="D15484" i="5"/>
  <c r="D15485" i="5"/>
  <c r="D15486" i="5"/>
  <c r="D15487" i="5"/>
  <c r="D15488" i="5"/>
  <c r="D15489" i="5"/>
  <c r="D15490" i="5"/>
  <c r="D15491" i="5"/>
  <c r="D15492" i="5"/>
  <c r="D15493" i="5"/>
  <c r="D15494" i="5"/>
  <c r="D15495" i="5"/>
  <c r="D15496" i="5"/>
  <c r="D15497" i="5"/>
  <c r="D15498" i="5"/>
  <c r="D15499" i="5"/>
  <c r="D15500" i="5"/>
  <c r="D15501" i="5"/>
  <c r="D15502" i="5"/>
  <c r="D15503" i="5"/>
  <c r="D15504" i="5"/>
  <c r="D15505" i="5"/>
  <c r="D15506" i="5"/>
  <c r="D15507" i="5"/>
  <c r="D15508" i="5"/>
  <c r="D15509" i="5"/>
  <c r="D15510" i="5"/>
  <c r="D15511" i="5"/>
  <c r="D15512" i="5"/>
  <c r="D15513" i="5"/>
  <c r="D15514" i="5"/>
  <c r="D15515" i="5"/>
  <c r="D15516" i="5"/>
  <c r="D15517" i="5"/>
  <c r="D15518" i="5"/>
  <c r="D15519" i="5"/>
  <c r="D15520" i="5"/>
  <c r="D15521" i="5"/>
  <c r="D15522" i="5"/>
  <c r="D15523" i="5"/>
  <c r="D15524" i="5"/>
  <c r="D15525" i="5"/>
  <c r="D15526" i="5"/>
  <c r="D15527" i="5"/>
  <c r="D15528" i="5"/>
  <c r="D15529" i="5"/>
  <c r="D15530" i="5"/>
  <c r="D15531" i="5"/>
  <c r="D15532" i="5"/>
  <c r="D15533" i="5"/>
  <c r="D15534" i="5"/>
  <c r="D15535" i="5"/>
  <c r="D15536" i="5"/>
  <c r="D15537" i="5"/>
  <c r="D15538" i="5"/>
  <c r="D15539" i="5"/>
  <c r="D15540" i="5"/>
  <c r="D15541" i="5"/>
  <c r="D15542" i="5"/>
  <c r="D15543" i="5"/>
  <c r="D15544" i="5"/>
  <c r="D15545" i="5"/>
  <c r="D15546" i="5"/>
  <c r="D15547" i="5"/>
  <c r="D15548" i="5"/>
  <c r="D15549" i="5"/>
  <c r="D15550" i="5"/>
  <c r="D15551" i="5"/>
  <c r="D15552" i="5"/>
  <c r="D15553" i="5"/>
  <c r="D15554" i="5"/>
  <c r="D15555" i="5"/>
  <c r="D15556" i="5"/>
  <c r="D15557" i="5"/>
  <c r="D15558" i="5"/>
  <c r="D15559" i="5"/>
  <c r="D15560" i="5"/>
  <c r="D15561" i="5"/>
  <c r="D15562" i="5"/>
  <c r="D15563" i="5"/>
  <c r="D15564" i="5"/>
  <c r="D15565" i="5"/>
  <c r="D15566" i="5"/>
  <c r="D15567" i="5"/>
  <c r="D15568" i="5"/>
  <c r="D15569" i="5"/>
  <c r="D15570" i="5"/>
  <c r="D15571" i="5"/>
  <c r="D15572" i="5"/>
  <c r="D15573" i="5"/>
  <c r="D15574" i="5"/>
  <c r="D15575" i="5"/>
  <c r="D15576" i="5"/>
  <c r="D15577" i="5"/>
  <c r="D15578" i="5"/>
  <c r="D15579" i="5"/>
  <c r="D15580" i="5"/>
  <c r="D15581" i="5"/>
  <c r="D15582" i="5"/>
  <c r="D15583" i="5"/>
  <c r="D15584" i="5"/>
  <c r="D15585" i="5"/>
  <c r="D15586" i="5"/>
  <c r="D15587" i="5"/>
  <c r="D15588" i="5"/>
  <c r="D15589" i="5"/>
  <c r="D15590" i="5"/>
  <c r="D15591" i="5"/>
  <c r="D15592" i="5"/>
  <c r="D15593" i="5"/>
  <c r="D15594" i="5"/>
  <c r="D15595" i="5"/>
  <c r="D15596" i="5"/>
  <c r="D15597" i="5"/>
  <c r="D15598" i="5"/>
  <c r="D15599" i="5"/>
  <c r="D15600" i="5"/>
  <c r="D15601" i="5"/>
  <c r="D15602" i="5"/>
  <c r="D15603" i="5"/>
  <c r="D15604" i="5"/>
  <c r="D15605" i="5"/>
  <c r="D15606" i="5"/>
  <c r="D15607" i="5"/>
  <c r="D15608" i="5"/>
  <c r="D15609" i="5"/>
  <c r="D15610" i="5"/>
  <c r="D15611" i="5"/>
  <c r="D15612" i="5"/>
  <c r="D15613" i="5"/>
  <c r="D15614" i="5"/>
  <c r="D15615" i="5"/>
  <c r="D15616" i="5"/>
  <c r="D15617" i="5"/>
  <c r="D15618" i="5"/>
  <c r="D15619" i="5"/>
  <c r="D15620" i="5"/>
  <c r="D15621" i="5"/>
  <c r="D15622" i="5"/>
  <c r="D15623" i="5"/>
  <c r="D15624" i="5"/>
  <c r="D15625" i="5"/>
  <c r="D15626" i="5"/>
  <c r="D15627" i="5"/>
  <c r="D15628" i="5"/>
  <c r="D15629" i="5"/>
  <c r="D15630" i="5"/>
  <c r="D15631" i="5"/>
  <c r="D15632" i="5"/>
  <c r="D15633" i="5"/>
  <c r="D15634" i="5"/>
  <c r="D15635" i="5"/>
  <c r="D15636" i="5"/>
  <c r="D15637" i="5"/>
  <c r="D15638" i="5"/>
  <c r="D15639" i="5"/>
  <c r="D15640" i="5"/>
  <c r="D15641" i="5"/>
  <c r="D15642" i="5"/>
  <c r="D15643" i="5"/>
  <c r="D15644" i="5"/>
  <c r="D15645" i="5"/>
  <c r="D15646" i="5"/>
  <c r="D15647" i="5"/>
  <c r="D15648" i="5"/>
  <c r="D15649" i="5"/>
  <c r="D15650" i="5"/>
  <c r="D15651" i="5"/>
  <c r="D15652" i="5"/>
  <c r="D15653" i="5"/>
  <c r="D15654" i="5"/>
  <c r="D15655" i="5"/>
  <c r="D15656" i="5"/>
  <c r="D15657" i="5"/>
  <c r="D15658" i="5"/>
  <c r="D15659" i="5"/>
  <c r="D15660" i="5"/>
  <c r="D15661" i="5"/>
  <c r="D15662" i="5"/>
  <c r="D15663" i="5"/>
  <c r="D15664" i="5"/>
  <c r="D15665" i="5"/>
  <c r="D15666" i="5"/>
  <c r="D15667" i="5"/>
  <c r="D15668" i="5"/>
  <c r="D15669" i="5"/>
  <c r="D15670" i="5"/>
  <c r="D15671" i="5"/>
  <c r="D15672" i="5"/>
  <c r="D15673" i="5"/>
  <c r="D15674" i="5"/>
  <c r="D15675" i="5"/>
  <c r="D15676" i="5"/>
  <c r="D15677" i="5"/>
  <c r="D15678" i="5"/>
  <c r="D15679" i="5"/>
  <c r="D15680" i="5"/>
  <c r="D15681" i="5"/>
  <c r="D15682" i="5"/>
  <c r="D15683" i="5"/>
  <c r="D15684" i="5"/>
  <c r="D15685" i="5"/>
  <c r="D15686" i="5"/>
  <c r="D15687" i="5"/>
  <c r="D15688" i="5"/>
  <c r="D15689" i="5"/>
  <c r="D15690" i="5"/>
  <c r="D15691" i="5"/>
  <c r="D15692" i="5"/>
  <c r="D15693" i="5"/>
  <c r="D15694" i="5"/>
  <c r="D15695" i="5"/>
  <c r="D15696" i="5"/>
  <c r="D15697" i="5"/>
  <c r="D15698" i="5"/>
  <c r="D15699" i="5"/>
  <c r="D15700" i="5"/>
  <c r="D15701" i="5"/>
  <c r="D15702" i="5"/>
  <c r="D15703" i="5"/>
  <c r="D15704" i="5"/>
  <c r="D15705" i="5"/>
  <c r="D15706" i="5"/>
  <c r="D15707" i="5"/>
  <c r="D15708" i="5"/>
  <c r="D15709" i="5"/>
  <c r="D15710" i="5"/>
  <c r="D15711" i="5"/>
  <c r="D15712" i="5"/>
  <c r="D15713" i="5"/>
  <c r="D15714" i="5"/>
  <c r="D15715" i="5"/>
  <c r="D15716" i="5"/>
  <c r="D15717" i="5"/>
  <c r="D15718" i="5"/>
  <c r="D15719" i="5"/>
  <c r="D15720" i="5"/>
  <c r="D15721" i="5"/>
  <c r="D15722" i="5"/>
  <c r="D15723" i="5"/>
  <c r="D15724" i="5"/>
  <c r="D15725" i="5"/>
  <c r="D15726" i="5"/>
  <c r="D15727" i="5"/>
  <c r="D15728" i="5"/>
  <c r="D15729" i="5"/>
  <c r="D15730" i="5"/>
  <c r="D15731" i="5"/>
  <c r="D15732" i="5"/>
  <c r="D15733" i="5"/>
  <c r="D15734" i="5"/>
  <c r="D15735" i="5"/>
  <c r="D15736" i="5"/>
  <c r="D15737" i="5"/>
  <c r="D15738" i="5"/>
  <c r="D15739" i="5"/>
  <c r="D15740" i="5"/>
  <c r="D15741" i="5"/>
  <c r="D15742" i="5"/>
  <c r="D15743" i="5"/>
  <c r="D15744" i="5"/>
  <c r="D15745" i="5"/>
  <c r="D15746" i="5"/>
  <c r="D15747" i="5"/>
  <c r="D15748" i="5"/>
  <c r="D15749" i="5"/>
  <c r="D15750" i="5"/>
  <c r="D15751" i="5"/>
  <c r="D15752" i="5"/>
  <c r="D15753" i="5"/>
  <c r="D15754" i="5"/>
  <c r="D15755" i="5"/>
  <c r="D15756" i="5"/>
  <c r="D15757" i="5"/>
  <c r="D15758" i="5"/>
  <c r="D15759" i="5"/>
  <c r="D15760" i="5"/>
  <c r="D15761" i="5"/>
  <c r="D15762" i="5"/>
  <c r="D15763" i="5"/>
  <c r="D15764" i="5"/>
  <c r="D15765" i="5"/>
  <c r="D15766" i="5"/>
  <c r="D15767" i="5"/>
  <c r="D15768" i="5"/>
  <c r="D15769" i="5"/>
  <c r="D15770" i="5"/>
  <c r="D15771" i="5"/>
  <c r="D15772" i="5"/>
  <c r="D15773" i="5"/>
  <c r="D15774" i="5"/>
  <c r="D15775" i="5"/>
  <c r="D15776" i="5"/>
  <c r="D15777" i="5"/>
  <c r="D15778" i="5"/>
  <c r="D15779" i="5"/>
  <c r="D15780" i="5"/>
  <c r="D15781" i="5"/>
  <c r="D15782" i="5"/>
  <c r="D15783" i="5"/>
  <c r="D15784" i="5"/>
  <c r="D15785" i="5"/>
  <c r="D15786" i="5"/>
  <c r="D15787" i="5"/>
  <c r="D15788" i="5"/>
  <c r="D15789" i="5"/>
  <c r="D15790" i="5"/>
  <c r="D15791" i="5"/>
  <c r="D15792" i="5"/>
  <c r="D15793" i="5"/>
  <c r="D15794" i="5"/>
  <c r="D15795" i="5"/>
  <c r="D15796" i="5"/>
  <c r="D15797" i="5"/>
  <c r="D15798" i="5"/>
  <c r="D15799" i="5"/>
  <c r="D15800" i="5"/>
  <c r="D15801" i="5"/>
  <c r="D15802" i="5"/>
  <c r="D15803" i="5"/>
  <c r="D15804" i="5"/>
  <c r="D15805" i="5"/>
  <c r="D15806" i="5"/>
  <c r="D15807" i="5"/>
  <c r="D15808" i="5"/>
  <c r="D15809" i="5"/>
  <c r="D15810" i="5"/>
  <c r="D15811" i="5"/>
  <c r="D15812" i="5"/>
  <c r="D15813" i="5"/>
  <c r="D15814" i="5"/>
  <c r="D15815" i="5"/>
  <c r="D15816" i="5"/>
  <c r="D15817" i="5"/>
  <c r="D15818" i="5"/>
  <c r="D15819" i="5"/>
  <c r="D15820" i="5"/>
  <c r="D15821" i="5"/>
  <c r="D15822" i="5"/>
  <c r="D15823" i="5"/>
  <c r="D15824" i="5"/>
  <c r="D15825" i="5"/>
  <c r="D15826" i="5"/>
  <c r="D15827" i="5"/>
  <c r="D15828" i="5"/>
  <c r="D15829" i="5"/>
  <c r="D15830" i="5"/>
  <c r="D15831" i="5"/>
  <c r="D15832" i="5"/>
  <c r="D15833" i="5"/>
  <c r="D15834" i="5"/>
  <c r="D15835" i="5"/>
  <c r="D15836" i="5"/>
  <c r="D15837" i="5"/>
  <c r="D15838" i="5"/>
  <c r="D15839" i="5"/>
  <c r="D15840" i="5"/>
  <c r="D15841" i="5"/>
  <c r="D15842" i="5"/>
  <c r="D15843" i="5"/>
  <c r="D15844" i="5"/>
  <c r="D15845" i="5"/>
  <c r="D15846" i="5"/>
  <c r="D15847" i="5"/>
  <c r="D15848" i="5"/>
  <c r="D15849" i="5"/>
  <c r="D15850" i="5"/>
  <c r="D15851" i="5"/>
  <c r="D15852" i="5"/>
  <c r="D15853" i="5"/>
  <c r="D15854" i="5"/>
  <c r="D15855" i="5"/>
  <c r="D15856" i="5"/>
  <c r="D15857" i="5"/>
  <c r="D15858" i="5"/>
  <c r="D15859" i="5"/>
  <c r="D15860" i="5"/>
  <c r="D15861" i="5"/>
  <c r="D15862" i="5"/>
  <c r="D15863" i="5"/>
  <c r="D15864" i="5"/>
  <c r="D15865" i="5"/>
  <c r="D15866" i="5"/>
  <c r="D15867" i="5"/>
  <c r="D15868" i="5"/>
  <c r="D15869" i="5"/>
  <c r="D15870" i="5"/>
  <c r="D15871" i="5"/>
  <c r="D15872" i="5"/>
  <c r="D15873" i="5"/>
  <c r="D15874" i="5"/>
  <c r="D15875" i="5"/>
  <c r="D15876" i="5"/>
  <c r="D15877" i="5"/>
  <c r="D15878" i="5"/>
  <c r="D15879" i="5"/>
  <c r="D15880" i="5"/>
  <c r="D15881" i="5"/>
  <c r="D15882" i="5"/>
  <c r="D15883" i="5"/>
  <c r="D15884" i="5"/>
  <c r="D15885" i="5"/>
  <c r="D15886" i="5"/>
  <c r="D15887" i="5"/>
  <c r="D15888" i="5"/>
  <c r="D15889" i="5"/>
  <c r="D15890" i="5"/>
  <c r="D15891" i="5"/>
  <c r="D15892" i="5"/>
  <c r="D15893" i="5"/>
  <c r="D15894" i="5"/>
  <c r="D15895" i="5"/>
  <c r="D15896" i="5"/>
  <c r="D15897" i="5"/>
  <c r="D15898" i="5"/>
  <c r="D15899" i="5"/>
  <c r="D15900" i="5"/>
  <c r="D15901" i="5"/>
  <c r="D15902" i="5"/>
  <c r="D15903" i="5"/>
  <c r="D15904" i="5"/>
  <c r="D15905" i="5"/>
  <c r="D15906" i="5"/>
  <c r="D15907" i="5"/>
  <c r="D15908" i="5"/>
  <c r="D15909" i="5"/>
  <c r="D15910" i="5"/>
  <c r="D15911" i="5"/>
  <c r="D15912" i="5"/>
  <c r="D15913" i="5"/>
  <c r="D15914" i="5"/>
  <c r="D15915" i="5"/>
  <c r="D15916" i="5"/>
  <c r="D15917" i="5"/>
  <c r="D15918" i="5"/>
  <c r="D15919" i="5"/>
  <c r="D15920" i="5"/>
  <c r="D15921" i="5"/>
  <c r="D15922" i="5"/>
  <c r="D15923" i="5"/>
  <c r="D15924" i="5"/>
  <c r="D15925" i="5"/>
  <c r="D15926" i="5"/>
  <c r="D15927" i="5"/>
  <c r="D15928" i="5"/>
  <c r="D15929" i="5"/>
  <c r="D15930" i="5"/>
  <c r="D15931" i="5"/>
  <c r="D15932" i="5"/>
  <c r="D15933" i="5"/>
  <c r="D15934" i="5"/>
  <c r="D15935" i="5"/>
  <c r="D15936" i="5"/>
  <c r="D15937" i="5"/>
  <c r="D15938" i="5"/>
  <c r="D15939" i="5"/>
  <c r="D15940" i="5"/>
  <c r="D15941" i="5"/>
  <c r="D15942" i="5"/>
  <c r="D15943" i="5"/>
  <c r="D15944" i="5"/>
  <c r="D15945" i="5"/>
  <c r="D15946" i="5"/>
  <c r="D15947" i="5"/>
  <c r="D15948" i="5"/>
  <c r="D15949" i="5"/>
  <c r="D15950" i="5"/>
  <c r="D15951" i="5"/>
  <c r="D15952" i="5"/>
  <c r="D15953" i="5"/>
  <c r="D15954" i="5"/>
  <c r="D15955" i="5"/>
  <c r="D15956" i="5"/>
  <c r="D15957" i="5"/>
  <c r="D15958" i="5"/>
  <c r="D15959" i="5"/>
  <c r="D15960" i="5"/>
  <c r="D15961" i="5"/>
  <c r="D15962" i="5"/>
  <c r="D15963" i="5"/>
  <c r="D15964" i="5"/>
  <c r="D15965" i="5"/>
  <c r="D15966" i="5"/>
  <c r="D15967" i="5"/>
  <c r="D15968" i="5"/>
  <c r="D15969" i="5"/>
  <c r="D15970" i="5"/>
  <c r="D15971" i="5"/>
  <c r="D15972" i="5"/>
  <c r="D15973" i="5"/>
  <c r="D15974" i="5"/>
  <c r="D15975" i="5"/>
  <c r="D15976" i="5"/>
  <c r="D15977" i="5"/>
  <c r="D15978" i="5"/>
  <c r="D15979" i="5"/>
  <c r="D15980" i="5"/>
  <c r="D15981" i="5"/>
  <c r="D15982" i="5"/>
  <c r="D15983" i="5"/>
  <c r="D15984" i="5"/>
  <c r="D15985" i="5"/>
  <c r="D15986" i="5"/>
  <c r="D15987" i="5"/>
  <c r="D15988" i="5"/>
  <c r="D15989" i="5"/>
  <c r="D15990" i="5"/>
  <c r="D15991" i="5"/>
  <c r="D15992" i="5"/>
  <c r="D15993" i="5"/>
  <c r="D15994" i="5"/>
  <c r="D15995" i="5"/>
  <c r="D15996" i="5"/>
  <c r="D15997" i="5"/>
  <c r="D15998" i="5"/>
  <c r="D15999" i="5"/>
  <c r="D16000" i="5"/>
  <c r="D16001" i="5"/>
  <c r="D16002" i="5"/>
  <c r="D16003" i="5"/>
  <c r="D16004" i="5"/>
  <c r="D16005" i="5"/>
  <c r="D16006" i="5"/>
  <c r="D16007" i="5"/>
  <c r="D16008" i="5"/>
  <c r="D16009" i="5"/>
  <c r="D16010" i="5"/>
  <c r="D16011" i="5"/>
  <c r="D16012" i="5"/>
  <c r="D16013" i="5"/>
  <c r="D16014" i="5"/>
  <c r="D16015" i="5"/>
  <c r="D16016" i="5"/>
  <c r="D16017" i="5"/>
  <c r="D16018" i="5"/>
  <c r="D16019" i="5"/>
  <c r="D16020" i="5"/>
  <c r="D16021" i="5"/>
  <c r="D16022" i="5"/>
  <c r="D16023" i="5"/>
  <c r="D16024" i="5"/>
  <c r="D16025" i="5"/>
  <c r="D16026" i="5"/>
  <c r="D16027" i="5"/>
  <c r="D16028" i="5"/>
  <c r="D16029" i="5"/>
  <c r="D16030" i="5"/>
  <c r="D16031" i="5"/>
  <c r="D16032" i="5"/>
  <c r="D16033" i="5"/>
  <c r="D16034" i="5"/>
  <c r="D16035" i="5"/>
  <c r="D16036" i="5"/>
  <c r="D16037" i="5"/>
  <c r="D16038" i="5"/>
  <c r="D16039" i="5"/>
  <c r="D16040" i="5"/>
  <c r="D16041" i="5"/>
  <c r="D16042" i="5"/>
  <c r="D16043" i="5"/>
  <c r="D16044" i="5"/>
  <c r="D16045" i="5"/>
  <c r="D16046" i="5"/>
  <c r="D16047" i="5"/>
  <c r="D16048" i="5"/>
  <c r="D16049" i="5"/>
  <c r="D16050" i="5"/>
  <c r="D16051" i="5"/>
  <c r="D16052" i="5"/>
  <c r="D16053" i="5"/>
  <c r="D16054" i="5"/>
  <c r="D16055" i="5"/>
  <c r="D16056" i="5"/>
  <c r="D16057" i="5"/>
  <c r="D16058" i="5"/>
  <c r="D16059" i="5"/>
  <c r="D16060" i="5"/>
  <c r="D16061" i="5"/>
  <c r="D16062" i="5"/>
  <c r="D16063" i="5"/>
  <c r="D16064" i="5"/>
  <c r="D16065" i="5"/>
  <c r="D16066" i="5"/>
  <c r="D16067" i="5"/>
  <c r="D16068" i="5"/>
  <c r="D16069" i="5"/>
  <c r="D16070" i="5"/>
  <c r="D16071" i="5"/>
  <c r="D16072" i="5"/>
  <c r="D16073" i="5"/>
  <c r="D16074" i="5"/>
  <c r="D16075" i="5"/>
  <c r="D16076" i="5"/>
  <c r="D16077" i="5"/>
  <c r="D16078" i="5"/>
  <c r="D16079" i="5"/>
  <c r="D16080" i="5"/>
  <c r="D16081" i="5"/>
  <c r="D16082" i="5"/>
  <c r="D16083" i="5"/>
  <c r="D16084" i="5"/>
  <c r="D16085" i="5"/>
  <c r="D16086" i="5"/>
  <c r="D16087" i="5"/>
  <c r="D16088" i="5"/>
  <c r="D16089" i="5"/>
  <c r="D16090" i="5"/>
  <c r="D16091" i="5"/>
  <c r="D16092" i="5"/>
  <c r="D16093" i="5"/>
  <c r="D16094" i="5"/>
  <c r="D16095" i="5"/>
  <c r="D16096" i="5"/>
  <c r="D16097" i="5"/>
  <c r="D16098" i="5"/>
  <c r="D16099" i="5"/>
  <c r="D16100" i="5"/>
  <c r="D16101" i="5"/>
  <c r="D16102" i="5"/>
  <c r="D16103" i="5"/>
  <c r="D16104" i="5"/>
  <c r="D16105" i="5"/>
  <c r="D16106" i="5"/>
  <c r="D16107" i="5"/>
  <c r="D16108" i="5"/>
  <c r="D16109" i="5"/>
  <c r="D16110" i="5"/>
  <c r="D16111" i="5"/>
  <c r="D16112" i="5"/>
  <c r="D16113" i="5"/>
  <c r="D16114" i="5"/>
  <c r="D16115" i="5"/>
  <c r="D16116" i="5"/>
  <c r="D16117" i="5"/>
  <c r="D16118" i="5"/>
  <c r="D16119" i="5"/>
  <c r="D16120" i="5"/>
  <c r="D16121" i="5"/>
  <c r="D16122" i="5"/>
  <c r="D16123" i="5"/>
  <c r="D16124" i="5"/>
  <c r="D16125" i="5"/>
  <c r="D16126" i="5"/>
  <c r="D16127" i="5"/>
  <c r="D16128" i="5"/>
  <c r="D16129" i="5"/>
  <c r="D16130" i="5"/>
  <c r="D16131" i="5"/>
  <c r="D16132" i="5"/>
  <c r="D16133" i="5"/>
  <c r="D16134" i="5"/>
  <c r="D16135" i="5"/>
  <c r="D16136" i="5"/>
  <c r="D16137" i="5"/>
  <c r="D16138" i="5"/>
  <c r="D16139" i="5"/>
  <c r="D16140" i="5"/>
  <c r="D16141" i="5"/>
  <c r="D16142" i="5"/>
  <c r="D16143" i="5"/>
  <c r="D16144" i="5"/>
  <c r="D16145" i="5"/>
  <c r="D16146" i="5"/>
  <c r="D16147" i="5"/>
  <c r="D16148" i="5"/>
  <c r="D16149" i="5"/>
  <c r="D16150" i="5"/>
  <c r="D16151" i="5"/>
  <c r="D16152" i="5"/>
  <c r="D16153" i="5"/>
  <c r="D16154" i="5"/>
  <c r="D16155" i="5"/>
  <c r="D16156" i="5"/>
  <c r="D16157" i="5"/>
  <c r="D16158" i="5"/>
  <c r="D16159" i="5"/>
  <c r="D16160" i="5"/>
  <c r="D16161" i="5"/>
  <c r="D16162" i="5"/>
  <c r="D16163" i="5"/>
  <c r="D16164" i="5"/>
  <c r="D16165" i="5"/>
  <c r="D16166" i="5"/>
  <c r="D16167" i="5"/>
  <c r="D16168" i="5"/>
  <c r="D16169" i="5"/>
  <c r="D16170" i="5"/>
  <c r="D16171" i="5"/>
  <c r="D16172" i="5"/>
  <c r="D16173" i="5"/>
  <c r="D16174" i="5"/>
  <c r="D16175" i="5"/>
  <c r="D16176" i="5"/>
  <c r="D16177" i="5"/>
  <c r="D16178" i="5"/>
  <c r="D16179" i="5"/>
  <c r="D16180" i="5"/>
  <c r="D16181" i="5"/>
  <c r="D16182" i="5"/>
  <c r="D16183" i="5"/>
  <c r="D16184" i="5"/>
  <c r="D16185" i="5"/>
  <c r="D16186" i="5"/>
  <c r="D16187" i="5"/>
  <c r="D16188" i="5"/>
  <c r="D16189" i="5"/>
  <c r="D16190" i="5"/>
  <c r="D16191" i="5"/>
  <c r="D16192" i="5"/>
  <c r="D16193" i="5"/>
  <c r="D16194" i="5"/>
  <c r="D16195" i="5"/>
  <c r="D16196" i="5"/>
  <c r="D16197" i="5"/>
  <c r="D16198" i="5"/>
  <c r="D16199" i="5"/>
  <c r="D16200" i="5"/>
  <c r="D16201" i="5"/>
  <c r="D16202" i="5"/>
  <c r="D16203" i="5"/>
  <c r="D16204" i="5"/>
  <c r="D16205" i="5"/>
  <c r="D16206" i="5"/>
  <c r="D16207" i="5"/>
  <c r="D16208" i="5"/>
  <c r="D16209" i="5"/>
  <c r="D16210" i="5"/>
  <c r="D16211" i="5"/>
  <c r="D16212" i="5"/>
  <c r="D16213" i="5"/>
  <c r="D16214" i="5"/>
  <c r="D16215" i="5"/>
  <c r="D16216" i="5"/>
  <c r="D16217" i="5"/>
  <c r="D16218" i="5"/>
  <c r="D16219" i="5"/>
  <c r="D16220" i="5"/>
  <c r="D16221" i="5"/>
  <c r="D16222" i="5"/>
  <c r="D16223" i="5"/>
  <c r="D16224" i="5"/>
  <c r="D16225" i="5"/>
  <c r="D16226" i="5"/>
  <c r="D16227" i="5"/>
  <c r="D16228" i="5"/>
  <c r="D16229" i="5"/>
  <c r="D16230" i="5"/>
  <c r="D16231" i="5"/>
  <c r="D16232" i="5"/>
  <c r="D16233" i="5"/>
  <c r="D16234" i="5"/>
  <c r="D16235" i="5"/>
  <c r="D16236" i="5"/>
  <c r="D16237" i="5"/>
  <c r="D16238" i="5"/>
  <c r="D16239" i="5"/>
  <c r="D16240" i="5"/>
  <c r="D16241" i="5"/>
  <c r="D16242" i="5"/>
  <c r="D16243" i="5"/>
  <c r="D16244" i="5"/>
  <c r="D16245" i="5"/>
  <c r="D16246" i="5"/>
  <c r="D16247" i="5"/>
  <c r="D16248" i="5"/>
  <c r="D16249" i="5"/>
  <c r="D16250" i="5"/>
  <c r="D16251" i="5"/>
  <c r="D16252" i="5"/>
  <c r="D16253" i="5"/>
  <c r="D16254" i="5"/>
  <c r="D16255" i="5"/>
  <c r="D16256" i="5"/>
  <c r="D16257" i="5"/>
  <c r="D16258" i="5"/>
  <c r="D16259" i="5"/>
  <c r="D16260" i="5"/>
  <c r="D16261" i="5"/>
  <c r="D16262" i="5"/>
  <c r="D16263" i="5"/>
  <c r="D16264" i="5"/>
  <c r="D16265" i="5"/>
  <c r="D16266" i="5"/>
  <c r="D16267" i="5"/>
  <c r="D16268" i="5"/>
  <c r="D16269" i="5"/>
  <c r="D16270" i="5"/>
  <c r="D16271" i="5"/>
  <c r="D16272" i="5"/>
  <c r="D16273" i="5"/>
  <c r="D16274" i="5"/>
  <c r="D16275" i="5"/>
  <c r="D16276" i="5"/>
  <c r="D16277" i="5"/>
  <c r="D16278" i="5"/>
  <c r="D16279" i="5"/>
  <c r="D16280" i="5"/>
  <c r="D16281" i="5"/>
  <c r="D16282" i="5"/>
  <c r="D16283" i="5"/>
  <c r="D16284" i="5"/>
  <c r="D16285" i="5"/>
  <c r="D16286" i="5"/>
  <c r="D16287" i="5"/>
  <c r="D16288" i="5"/>
  <c r="D16289" i="5"/>
  <c r="D16290" i="5"/>
  <c r="D16291" i="5"/>
  <c r="D16292" i="5"/>
  <c r="D16293" i="5"/>
  <c r="D16294" i="5"/>
  <c r="D16295" i="5"/>
  <c r="D16296" i="5"/>
  <c r="D16297" i="5"/>
  <c r="D16298" i="5"/>
  <c r="D16299" i="5"/>
  <c r="D16300" i="5"/>
  <c r="D16301" i="5"/>
  <c r="D16302" i="5"/>
  <c r="D16303" i="5"/>
  <c r="D16304" i="5"/>
  <c r="D16305" i="5"/>
  <c r="D16306" i="5"/>
  <c r="D16307" i="5"/>
  <c r="D16308" i="5"/>
  <c r="D16309" i="5"/>
  <c r="D16310" i="5"/>
  <c r="D16311" i="5"/>
  <c r="D16312" i="5"/>
  <c r="D16313" i="5"/>
  <c r="D16314" i="5"/>
  <c r="D16315" i="5"/>
  <c r="D16316" i="5"/>
  <c r="D16317" i="5"/>
  <c r="D16318" i="5"/>
  <c r="D16319" i="5"/>
  <c r="D16320" i="5"/>
  <c r="D16321" i="5"/>
  <c r="D16322" i="5"/>
  <c r="D16323" i="5"/>
  <c r="D16324" i="5"/>
  <c r="D16325" i="5"/>
  <c r="D16326" i="5"/>
  <c r="D16327" i="5"/>
  <c r="D16328" i="5"/>
  <c r="D16329" i="5"/>
  <c r="D16330" i="5"/>
  <c r="D16331" i="5"/>
  <c r="D16332" i="5"/>
  <c r="D16333" i="5"/>
  <c r="D16334" i="5"/>
  <c r="D16335" i="5"/>
  <c r="D16336" i="5"/>
  <c r="D16337" i="5"/>
  <c r="D16338" i="5"/>
  <c r="D16339" i="5"/>
  <c r="D16340" i="5"/>
  <c r="D16341" i="5"/>
  <c r="D16342" i="5"/>
  <c r="D16343" i="5"/>
  <c r="D16344" i="5"/>
  <c r="D16345" i="5"/>
  <c r="D16346" i="5"/>
  <c r="D16347" i="5"/>
  <c r="D16348" i="5"/>
  <c r="D16349" i="5"/>
  <c r="D16350" i="5"/>
  <c r="D16351" i="5"/>
  <c r="D16352" i="5"/>
  <c r="D16353" i="5"/>
  <c r="D16354" i="5"/>
  <c r="D16355" i="5"/>
  <c r="D16356" i="5"/>
  <c r="D16357" i="5"/>
  <c r="D16358" i="5"/>
  <c r="D16359" i="5"/>
  <c r="D16360" i="5"/>
  <c r="D16361" i="5"/>
  <c r="D16362" i="5"/>
  <c r="D16363" i="5"/>
  <c r="D16364" i="5"/>
  <c r="D16365" i="5"/>
  <c r="D16366" i="5"/>
  <c r="D16367" i="5"/>
  <c r="D16368" i="5"/>
  <c r="D16369" i="5"/>
  <c r="D16370" i="5"/>
  <c r="D16371" i="5"/>
  <c r="D16372" i="5"/>
  <c r="D16373" i="5"/>
  <c r="D16374" i="5"/>
  <c r="D16375" i="5"/>
  <c r="D16376" i="5"/>
  <c r="D16377" i="5"/>
  <c r="D16378" i="5"/>
  <c r="D16379" i="5"/>
  <c r="D16380" i="5"/>
  <c r="D16381" i="5"/>
  <c r="D16382" i="5"/>
  <c r="D16383" i="5"/>
  <c r="D16384" i="5"/>
  <c r="D16385" i="5"/>
  <c r="D16386" i="5"/>
  <c r="D16387" i="5"/>
  <c r="D16388" i="5"/>
  <c r="D16389" i="5"/>
  <c r="D16390" i="5"/>
  <c r="D16391" i="5"/>
  <c r="D16392" i="5"/>
  <c r="D16393" i="5"/>
  <c r="D16394" i="5"/>
  <c r="D16395" i="5"/>
  <c r="D16396" i="5"/>
  <c r="D16397" i="5"/>
  <c r="D16398" i="5"/>
  <c r="D16399" i="5"/>
  <c r="D16400" i="5"/>
  <c r="D16401" i="5"/>
  <c r="D16402" i="5"/>
  <c r="D16403" i="5"/>
  <c r="D16404" i="5"/>
  <c r="D16405" i="5"/>
  <c r="D16406" i="5"/>
  <c r="D16407" i="5"/>
  <c r="D16408" i="5"/>
  <c r="D16409" i="5"/>
  <c r="D16410" i="5"/>
  <c r="D16411" i="5"/>
  <c r="D16412" i="5"/>
  <c r="D16413" i="5"/>
  <c r="D16414" i="5"/>
  <c r="D16415" i="5"/>
  <c r="D16416" i="5"/>
  <c r="D16417" i="5"/>
  <c r="D16418" i="5"/>
  <c r="D16419" i="5"/>
  <c r="D16420" i="5"/>
  <c r="D16421" i="5"/>
  <c r="D16422" i="5"/>
  <c r="D16423" i="5"/>
  <c r="D16424" i="5"/>
  <c r="D16425" i="5"/>
  <c r="D16426" i="5"/>
  <c r="D16427" i="5"/>
  <c r="D16428" i="5"/>
  <c r="D16429" i="5"/>
  <c r="D16430" i="5"/>
  <c r="D16431" i="5"/>
  <c r="D16432" i="5"/>
  <c r="D16433" i="5"/>
  <c r="D16434" i="5"/>
  <c r="D16435" i="5"/>
  <c r="D16436" i="5"/>
  <c r="D16437" i="5"/>
  <c r="D16438" i="5"/>
  <c r="D16439" i="5"/>
  <c r="D16440" i="5"/>
  <c r="D16441" i="5"/>
  <c r="D16442" i="5"/>
  <c r="D16443" i="5"/>
  <c r="D16444" i="5"/>
  <c r="D16445" i="5"/>
  <c r="D16446" i="5"/>
  <c r="D16447" i="5"/>
  <c r="D16448" i="5"/>
  <c r="D16449" i="5"/>
  <c r="D16450" i="5"/>
  <c r="D16451" i="5"/>
  <c r="D16452" i="5"/>
  <c r="D16453" i="5"/>
  <c r="D16454" i="5"/>
  <c r="D16455" i="5"/>
  <c r="D16456" i="5"/>
  <c r="D16457" i="5"/>
  <c r="D16458" i="5"/>
  <c r="D16459" i="5"/>
  <c r="D16460" i="5"/>
  <c r="D16461" i="5"/>
  <c r="D16462" i="5"/>
  <c r="D16463" i="5"/>
  <c r="D16464" i="5"/>
  <c r="D16465" i="5"/>
  <c r="D16466" i="5"/>
  <c r="D16467" i="5"/>
  <c r="D16468" i="5"/>
  <c r="D16469" i="5"/>
  <c r="D16470" i="5"/>
  <c r="D16471" i="5"/>
  <c r="D16472" i="5"/>
  <c r="D16473" i="5"/>
  <c r="D16474" i="5"/>
  <c r="D16475" i="5"/>
  <c r="D16476" i="5"/>
  <c r="D16477" i="5"/>
  <c r="D16478" i="5"/>
  <c r="D16479" i="5"/>
  <c r="D16480" i="5"/>
  <c r="D16481" i="5"/>
  <c r="D16482" i="5"/>
  <c r="D16483" i="5"/>
  <c r="D16484" i="5"/>
  <c r="D16485" i="5"/>
  <c r="D16486" i="5"/>
  <c r="D16487" i="5"/>
  <c r="D16488" i="5"/>
  <c r="D16489" i="5"/>
  <c r="D16490" i="5"/>
  <c r="D16491" i="5"/>
  <c r="D16492" i="5"/>
  <c r="D16493" i="5"/>
  <c r="D16494" i="5"/>
  <c r="D16495" i="5"/>
  <c r="D16496" i="5"/>
  <c r="D16497" i="5"/>
  <c r="D16498" i="5"/>
  <c r="D16499" i="5"/>
  <c r="D16500" i="5"/>
  <c r="D16501" i="5"/>
  <c r="D16502" i="5"/>
  <c r="D16503" i="5"/>
  <c r="D16504" i="5"/>
  <c r="D16505" i="5"/>
  <c r="D16506" i="5"/>
  <c r="D16507" i="5"/>
  <c r="D16508" i="5"/>
  <c r="D16509" i="5"/>
  <c r="D16510" i="5"/>
  <c r="D16511" i="5"/>
  <c r="D16512" i="5"/>
  <c r="D16513" i="5"/>
  <c r="D16514" i="5"/>
  <c r="D16515" i="5"/>
  <c r="D16516" i="5"/>
  <c r="D16517" i="5"/>
  <c r="D16518" i="5"/>
  <c r="D16519" i="5"/>
  <c r="D16520" i="5"/>
  <c r="D16521" i="5"/>
  <c r="D16522" i="5"/>
  <c r="D16523" i="5"/>
  <c r="D16524" i="5"/>
  <c r="D16525" i="5"/>
  <c r="D16526" i="5"/>
  <c r="D16527" i="5"/>
  <c r="D16528" i="5"/>
  <c r="D16529" i="5"/>
  <c r="D16530" i="5"/>
  <c r="D16531" i="5"/>
  <c r="D16532" i="5"/>
  <c r="D16533" i="5"/>
  <c r="D16534" i="5"/>
  <c r="D16535" i="5"/>
  <c r="D16536" i="5"/>
  <c r="D16537" i="5"/>
  <c r="D16538" i="5"/>
  <c r="D16539" i="5"/>
  <c r="D16540" i="5"/>
  <c r="D16541" i="5"/>
  <c r="D16542" i="5"/>
  <c r="D16543" i="5"/>
  <c r="D16544" i="5"/>
  <c r="D16545" i="5"/>
  <c r="D16546" i="5"/>
  <c r="D16547" i="5"/>
  <c r="D16548" i="5"/>
  <c r="D16549" i="5"/>
  <c r="D16550" i="5"/>
  <c r="D16551" i="5"/>
  <c r="D16552" i="5"/>
  <c r="D16553" i="5"/>
  <c r="D16554" i="5"/>
  <c r="D16555" i="5"/>
  <c r="D16556" i="5"/>
  <c r="D16557" i="5"/>
  <c r="D16558" i="5"/>
  <c r="D16559" i="5"/>
  <c r="D16560" i="5"/>
  <c r="D16561" i="5"/>
  <c r="D16562" i="5"/>
  <c r="D16563" i="5"/>
  <c r="D16564" i="5"/>
  <c r="D16565" i="5"/>
  <c r="D16566" i="5"/>
  <c r="D16567" i="5"/>
  <c r="D16568" i="5"/>
  <c r="D16569" i="5"/>
  <c r="D16570" i="5"/>
  <c r="D16571" i="5"/>
  <c r="D16572" i="5"/>
  <c r="D16573" i="5"/>
  <c r="D16574" i="5"/>
  <c r="D16575" i="5"/>
  <c r="D16576" i="5"/>
  <c r="D16577" i="5"/>
  <c r="D16578" i="5"/>
  <c r="D16579" i="5"/>
  <c r="D16580" i="5"/>
  <c r="D16581" i="5"/>
  <c r="D16582" i="5"/>
  <c r="D16583" i="5"/>
  <c r="D16584" i="5"/>
  <c r="D16585" i="5"/>
  <c r="D16586" i="5"/>
  <c r="D16587" i="5"/>
  <c r="D16588" i="5"/>
  <c r="D16589" i="5"/>
  <c r="D16590" i="5"/>
  <c r="D16591" i="5"/>
  <c r="D16592" i="5"/>
  <c r="D16593" i="5"/>
  <c r="D16594" i="5"/>
  <c r="D16595" i="5"/>
  <c r="D16596" i="5"/>
  <c r="D16597" i="5"/>
  <c r="D16598" i="5"/>
  <c r="D16599" i="5"/>
  <c r="D16600" i="5"/>
  <c r="D16601" i="5"/>
  <c r="D16602" i="5"/>
  <c r="D16603" i="5"/>
  <c r="D16604" i="5"/>
  <c r="D16605" i="5"/>
  <c r="D16606" i="5"/>
  <c r="D16607" i="5"/>
  <c r="D16608" i="5"/>
  <c r="D16609" i="5"/>
  <c r="D16610" i="5"/>
  <c r="D16611" i="5"/>
  <c r="D16612" i="5"/>
  <c r="D16613" i="5"/>
  <c r="D16614" i="5"/>
  <c r="D16615" i="5"/>
  <c r="D16616" i="5"/>
  <c r="D16617" i="5"/>
  <c r="D16618" i="5"/>
  <c r="D16619" i="5"/>
  <c r="D16620" i="5"/>
  <c r="D16621" i="5"/>
  <c r="D16622" i="5"/>
  <c r="D16623" i="5"/>
  <c r="D16624" i="5"/>
  <c r="D16625" i="5"/>
  <c r="D16626" i="5"/>
  <c r="D16627" i="5"/>
  <c r="D16628" i="5"/>
  <c r="D16629" i="5"/>
  <c r="D16630" i="5"/>
  <c r="D16631" i="5"/>
  <c r="D16632" i="5"/>
  <c r="D16633" i="5"/>
  <c r="D16634" i="5"/>
  <c r="D16635" i="5"/>
  <c r="D16636" i="5"/>
  <c r="D16637" i="5"/>
  <c r="D16638" i="5"/>
  <c r="D16639" i="5"/>
  <c r="D16640" i="5"/>
  <c r="D16641" i="5"/>
  <c r="D16642" i="5"/>
  <c r="D16643" i="5"/>
  <c r="D16644" i="5"/>
  <c r="D16645" i="5"/>
  <c r="D16646" i="5"/>
  <c r="D16647" i="5"/>
  <c r="D16648" i="5"/>
  <c r="D16649" i="5"/>
  <c r="D16650" i="5"/>
  <c r="D16651" i="5"/>
  <c r="D16652" i="5"/>
  <c r="D16653" i="5"/>
  <c r="D16654" i="5"/>
  <c r="D16655" i="5"/>
  <c r="D16656" i="5"/>
  <c r="D16657" i="5"/>
  <c r="D16658" i="5"/>
  <c r="D16659" i="5"/>
  <c r="D16660" i="5"/>
  <c r="D16661" i="5"/>
  <c r="D16662" i="5"/>
  <c r="D16663" i="5"/>
  <c r="D16664" i="5"/>
  <c r="D16665" i="5"/>
  <c r="D16666" i="5"/>
  <c r="D16667" i="5"/>
  <c r="D16668" i="5"/>
  <c r="D16669" i="5"/>
  <c r="D16670" i="5"/>
  <c r="D16671" i="5"/>
  <c r="D16672" i="5"/>
  <c r="D16673" i="5"/>
  <c r="D16674" i="5"/>
  <c r="D16675" i="5"/>
  <c r="D16676" i="5"/>
  <c r="D16677" i="5"/>
  <c r="D16678" i="5"/>
  <c r="D16679" i="5"/>
  <c r="D16680" i="5"/>
  <c r="D16681" i="5"/>
  <c r="D16682" i="5"/>
  <c r="D16683" i="5"/>
  <c r="D16684" i="5"/>
  <c r="D16685" i="5"/>
  <c r="D16686" i="5"/>
  <c r="D16687" i="5"/>
  <c r="D16688" i="5"/>
  <c r="D16689" i="5"/>
  <c r="D16690" i="5"/>
  <c r="D16691" i="5"/>
  <c r="D16692" i="5"/>
  <c r="D16693" i="5"/>
  <c r="D16694" i="5"/>
  <c r="D16695" i="5"/>
  <c r="D16696" i="5"/>
  <c r="D16697" i="5"/>
  <c r="D16698" i="5"/>
  <c r="D16699" i="5"/>
  <c r="D16700" i="5"/>
  <c r="D16701" i="5"/>
  <c r="D16702" i="5"/>
  <c r="D16703" i="5"/>
  <c r="D16704" i="5"/>
  <c r="D16705" i="5"/>
  <c r="D16706" i="5"/>
  <c r="D16707" i="5"/>
  <c r="D16708" i="5"/>
  <c r="D16709" i="5"/>
  <c r="D16710" i="5"/>
  <c r="D16711" i="5"/>
  <c r="D16712" i="5"/>
  <c r="D16713" i="5"/>
  <c r="D16714" i="5"/>
  <c r="D16715" i="5"/>
  <c r="D16716" i="5"/>
  <c r="D16717" i="5"/>
  <c r="D16718" i="5"/>
  <c r="D16719" i="5"/>
  <c r="D16720" i="5"/>
  <c r="D16721" i="5"/>
  <c r="D16722" i="5"/>
  <c r="D16723" i="5"/>
  <c r="D16724" i="5"/>
  <c r="D16725" i="5"/>
  <c r="D16726" i="5"/>
  <c r="D16727" i="5"/>
  <c r="D16728" i="5"/>
  <c r="D16729" i="5"/>
  <c r="D16730" i="5"/>
  <c r="D16731" i="5"/>
  <c r="D16732" i="5"/>
  <c r="D16733" i="5"/>
  <c r="D16734" i="5"/>
  <c r="D16735" i="5"/>
  <c r="D16736" i="5"/>
  <c r="D16737" i="5"/>
  <c r="D16738" i="5"/>
  <c r="D16739" i="5"/>
  <c r="D16740" i="5"/>
  <c r="D16741" i="5"/>
  <c r="D16742" i="5"/>
  <c r="D16743" i="5"/>
  <c r="D16744" i="5"/>
  <c r="D16745" i="5"/>
  <c r="D16746" i="5"/>
  <c r="D16747" i="5"/>
  <c r="D16748" i="5"/>
  <c r="D16749" i="5"/>
  <c r="D16750" i="5"/>
  <c r="D16751" i="5"/>
  <c r="D16752" i="5"/>
  <c r="D16753" i="5"/>
  <c r="D16754" i="5"/>
  <c r="D16755" i="5"/>
  <c r="D16756" i="5"/>
  <c r="D16757" i="5"/>
  <c r="D16758" i="5"/>
  <c r="D16759" i="5"/>
  <c r="D16760" i="5"/>
  <c r="D16761" i="5"/>
  <c r="D16762" i="5"/>
  <c r="D16763" i="5"/>
  <c r="D16764" i="5"/>
  <c r="D16765" i="5"/>
  <c r="D16766" i="5"/>
  <c r="D16767" i="5"/>
  <c r="D16768" i="5"/>
  <c r="D16769" i="5"/>
  <c r="D16770" i="5"/>
  <c r="D16771" i="5"/>
  <c r="D16772" i="5"/>
  <c r="D16773" i="5"/>
  <c r="D16774" i="5"/>
  <c r="D16775" i="5"/>
  <c r="D16776" i="5"/>
  <c r="D16777" i="5"/>
  <c r="D16778" i="5"/>
  <c r="D16779" i="5"/>
  <c r="D16780" i="5"/>
  <c r="D16781" i="5"/>
  <c r="D16782" i="5"/>
  <c r="D16783" i="5"/>
  <c r="D16784" i="5"/>
  <c r="D16785" i="5"/>
  <c r="D16786" i="5"/>
  <c r="D16787" i="5"/>
  <c r="D16788" i="5"/>
  <c r="D16789" i="5"/>
  <c r="D16790" i="5"/>
  <c r="D16791" i="5"/>
  <c r="D16792" i="5"/>
  <c r="D16793" i="5"/>
  <c r="D16794" i="5"/>
  <c r="D16795" i="5"/>
  <c r="D16796" i="5"/>
  <c r="D16797" i="5"/>
  <c r="D16798" i="5"/>
  <c r="D16799" i="5"/>
  <c r="D16800" i="5"/>
  <c r="D16801" i="5"/>
  <c r="D16802" i="5"/>
  <c r="D16803" i="5"/>
  <c r="D16804" i="5"/>
  <c r="D16805" i="5"/>
  <c r="D16806" i="5"/>
  <c r="D16807" i="5"/>
  <c r="D16808" i="5"/>
  <c r="D16809" i="5"/>
  <c r="D16810" i="5"/>
  <c r="D16811" i="5"/>
  <c r="D16812" i="5"/>
  <c r="D16813" i="5"/>
  <c r="D16814" i="5"/>
  <c r="D16815" i="5"/>
  <c r="D16816" i="5"/>
  <c r="D16817" i="5"/>
  <c r="D16818" i="5"/>
  <c r="D16819" i="5"/>
  <c r="D16820" i="5"/>
  <c r="D16821" i="5"/>
  <c r="D16822" i="5"/>
  <c r="D16823" i="5"/>
  <c r="D16824" i="5"/>
  <c r="D16825" i="5"/>
  <c r="D16826" i="5"/>
  <c r="D16827" i="5"/>
  <c r="D16828" i="5"/>
  <c r="D16829" i="5"/>
  <c r="D16830" i="5"/>
  <c r="D16831" i="5"/>
  <c r="D16832" i="5"/>
  <c r="D16833" i="5"/>
  <c r="D16834" i="5"/>
  <c r="D16835" i="5"/>
  <c r="D16836" i="5"/>
  <c r="D16837" i="5"/>
  <c r="D16838" i="5"/>
  <c r="D16839" i="5"/>
  <c r="D16840" i="5"/>
  <c r="D16841" i="5"/>
  <c r="D16842" i="5"/>
  <c r="D16843" i="5"/>
  <c r="D16844" i="5"/>
  <c r="D16845" i="5"/>
  <c r="D16846" i="5"/>
  <c r="D16847" i="5"/>
  <c r="D16848" i="5"/>
  <c r="D16849" i="5"/>
  <c r="D16850" i="5"/>
  <c r="D16851" i="5"/>
  <c r="D16852" i="5"/>
  <c r="D16853" i="5"/>
  <c r="D16854" i="5"/>
  <c r="D16855" i="5"/>
  <c r="D16856" i="5"/>
  <c r="D16857" i="5"/>
  <c r="D16858" i="5"/>
  <c r="D16859" i="5"/>
  <c r="D16860" i="5"/>
  <c r="D16861" i="5"/>
  <c r="D16862" i="5"/>
  <c r="D16863" i="5"/>
  <c r="D16864" i="5"/>
  <c r="D16865" i="5"/>
  <c r="D16866" i="5"/>
  <c r="D16867" i="5"/>
  <c r="D16868" i="5"/>
  <c r="D16869" i="5"/>
  <c r="D16870" i="5"/>
  <c r="D16871" i="5"/>
  <c r="D16872" i="5"/>
  <c r="D16873" i="5"/>
  <c r="D16874" i="5"/>
  <c r="D16875" i="5"/>
  <c r="D16876" i="5"/>
  <c r="D16877" i="5"/>
  <c r="D16878" i="5"/>
  <c r="D16879" i="5"/>
  <c r="D16880" i="5"/>
  <c r="D16881" i="5"/>
  <c r="D16882" i="5"/>
  <c r="D16883" i="5"/>
  <c r="D16884" i="5"/>
  <c r="D16885" i="5"/>
  <c r="D16886" i="5"/>
  <c r="D16887" i="5"/>
  <c r="D16888" i="5"/>
  <c r="D16889" i="5"/>
  <c r="D16890" i="5"/>
  <c r="D16891" i="5"/>
  <c r="D16892" i="5"/>
  <c r="D16893" i="5"/>
  <c r="D16894" i="5"/>
  <c r="D16895" i="5"/>
  <c r="D16896" i="5"/>
  <c r="D16897" i="5"/>
  <c r="D16898" i="5"/>
  <c r="D16899" i="5"/>
  <c r="D16900" i="5"/>
  <c r="D16901" i="5"/>
  <c r="D16902" i="5"/>
  <c r="D16903" i="5"/>
  <c r="D16904" i="5"/>
  <c r="D16905" i="5"/>
  <c r="D16906" i="5"/>
  <c r="D16907" i="5"/>
  <c r="D16908" i="5"/>
  <c r="D16909" i="5"/>
  <c r="D16910" i="5"/>
  <c r="D16911" i="5"/>
  <c r="D16912" i="5"/>
  <c r="D16913" i="5"/>
  <c r="D16914" i="5"/>
  <c r="D16915" i="5"/>
  <c r="D16916" i="5"/>
  <c r="D16917" i="5"/>
  <c r="D16918" i="5"/>
  <c r="D16919" i="5"/>
  <c r="D16920" i="5"/>
  <c r="D16921" i="5"/>
  <c r="D16922" i="5"/>
  <c r="D16923" i="5"/>
  <c r="D16924" i="5"/>
  <c r="D16925" i="5"/>
  <c r="D16926" i="5"/>
  <c r="D16927" i="5"/>
  <c r="D16928" i="5"/>
  <c r="D16929" i="5"/>
  <c r="D16930" i="5"/>
  <c r="D16931" i="5"/>
  <c r="D16932" i="5"/>
  <c r="D16933" i="5"/>
  <c r="D16934" i="5"/>
  <c r="D16935" i="5"/>
  <c r="D16936" i="5"/>
  <c r="D16937" i="5"/>
  <c r="D16938" i="5"/>
  <c r="D16939" i="5"/>
  <c r="D16940" i="5"/>
  <c r="D16941" i="5"/>
  <c r="D16942" i="5"/>
  <c r="D16943" i="5"/>
  <c r="D16944" i="5"/>
  <c r="D16945" i="5"/>
  <c r="D16946" i="5"/>
  <c r="D16947" i="5"/>
  <c r="D16948" i="5"/>
  <c r="D16949" i="5"/>
  <c r="D16950" i="5"/>
  <c r="D16951" i="5"/>
  <c r="D16952" i="5"/>
  <c r="D16953" i="5"/>
  <c r="D16954" i="5"/>
  <c r="D16955" i="5"/>
  <c r="D16956" i="5"/>
  <c r="D16957" i="5"/>
  <c r="D16958" i="5"/>
  <c r="D16959" i="5"/>
  <c r="D16960" i="5"/>
  <c r="D16961" i="5"/>
  <c r="D16962" i="5"/>
  <c r="D16963" i="5"/>
  <c r="D16964" i="5"/>
  <c r="D16965" i="5"/>
  <c r="D16966" i="5"/>
  <c r="D16967" i="5"/>
  <c r="D16968" i="5"/>
  <c r="D16969" i="5"/>
  <c r="D16970" i="5"/>
  <c r="D16971" i="5"/>
  <c r="D16972" i="5"/>
  <c r="D16973" i="5"/>
  <c r="D16974" i="5"/>
  <c r="D16975" i="5"/>
  <c r="D16976" i="5"/>
  <c r="D16977" i="5"/>
  <c r="D16978" i="5"/>
  <c r="D16979" i="5"/>
  <c r="D16980" i="5"/>
  <c r="D16981" i="5"/>
  <c r="D16982" i="5"/>
  <c r="D16983" i="5"/>
  <c r="D16984" i="5"/>
  <c r="D16985" i="5"/>
  <c r="D16986" i="5"/>
  <c r="D16987" i="5"/>
  <c r="D16988" i="5"/>
  <c r="D16989" i="5"/>
  <c r="D16990" i="5"/>
  <c r="D16991" i="5"/>
  <c r="D16992" i="5"/>
  <c r="D16993" i="5"/>
  <c r="D16994" i="5"/>
  <c r="D16995" i="5"/>
  <c r="D16996" i="5"/>
  <c r="D16997" i="5"/>
  <c r="D16998" i="5"/>
  <c r="D16999" i="5"/>
  <c r="D17000" i="5"/>
  <c r="D17001" i="5"/>
  <c r="D17002" i="5"/>
  <c r="D17003" i="5"/>
  <c r="D17004" i="5"/>
  <c r="D17005" i="5"/>
  <c r="D17006" i="5"/>
  <c r="D17007" i="5"/>
  <c r="D17008" i="5"/>
  <c r="D17009" i="5"/>
  <c r="D17010" i="5"/>
  <c r="D17011" i="5"/>
  <c r="D17012" i="5"/>
  <c r="D17013" i="5"/>
  <c r="D17014" i="5"/>
  <c r="D17015" i="5"/>
  <c r="D17016" i="5"/>
  <c r="D17017" i="5"/>
  <c r="D17018" i="5"/>
  <c r="D17019" i="5"/>
  <c r="D17020" i="5"/>
  <c r="D17021" i="5"/>
  <c r="D17022" i="5"/>
  <c r="D17023" i="5"/>
  <c r="D17024" i="5"/>
  <c r="D17025" i="5"/>
  <c r="D17026" i="5"/>
  <c r="D17027" i="5"/>
  <c r="D17028" i="5"/>
  <c r="D17029" i="5"/>
  <c r="D17030" i="5"/>
  <c r="D17031" i="5"/>
  <c r="D17032" i="5"/>
  <c r="D17033" i="5"/>
  <c r="D17034" i="5"/>
  <c r="D17035" i="5"/>
  <c r="D17036" i="5"/>
  <c r="D17037" i="5"/>
  <c r="D17038" i="5"/>
  <c r="D17039" i="5"/>
  <c r="D17040" i="5"/>
  <c r="D17041" i="5"/>
  <c r="D17042" i="5"/>
  <c r="D17043" i="5"/>
  <c r="D17044" i="5"/>
  <c r="D17045" i="5"/>
  <c r="D17046" i="5"/>
  <c r="D17047" i="5"/>
  <c r="D17048" i="5"/>
  <c r="D17049" i="5"/>
  <c r="D17050" i="5"/>
  <c r="D17051" i="5"/>
  <c r="D17052" i="5"/>
  <c r="D17053" i="5"/>
  <c r="D17054" i="5"/>
  <c r="D17055" i="5"/>
  <c r="D17056" i="5"/>
  <c r="D17057" i="5"/>
  <c r="D17058" i="5"/>
  <c r="D17059" i="5"/>
  <c r="D17060" i="5"/>
  <c r="D17061" i="5"/>
  <c r="D17062" i="5"/>
  <c r="D17063" i="5"/>
  <c r="D17064" i="5"/>
  <c r="D17065" i="5"/>
  <c r="D17066" i="5"/>
  <c r="D17067" i="5"/>
  <c r="D17068" i="5"/>
  <c r="D17069" i="5"/>
  <c r="D17070" i="5"/>
  <c r="D17071" i="5"/>
  <c r="D17072" i="5"/>
  <c r="D17073" i="5"/>
  <c r="D17074" i="5"/>
  <c r="D17075" i="5"/>
  <c r="D17076" i="5"/>
  <c r="D17077" i="5"/>
  <c r="D17078" i="5"/>
  <c r="D17079" i="5"/>
  <c r="D17080" i="5"/>
  <c r="D17081" i="5"/>
  <c r="D17082" i="5"/>
  <c r="D17083" i="5"/>
  <c r="D17084" i="5"/>
  <c r="D17085" i="5"/>
  <c r="D17086" i="5"/>
  <c r="D17087" i="5"/>
  <c r="D17088" i="5"/>
  <c r="D17089" i="5"/>
  <c r="D17090" i="5"/>
  <c r="D17091" i="5"/>
  <c r="D17092" i="5"/>
  <c r="D17093" i="5"/>
  <c r="D17094" i="5"/>
  <c r="D17095" i="5"/>
  <c r="D17096" i="5"/>
  <c r="D17097" i="5"/>
  <c r="D17098" i="5"/>
  <c r="D17099" i="5"/>
  <c r="D17100" i="5"/>
  <c r="D17101" i="5"/>
  <c r="D17102" i="5"/>
  <c r="D17103" i="5"/>
  <c r="D17104" i="5"/>
  <c r="D17105" i="5"/>
  <c r="D17106" i="5"/>
  <c r="D17107" i="5"/>
  <c r="D17108" i="5"/>
  <c r="D17109" i="5"/>
  <c r="D17110" i="5"/>
  <c r="D17111" i="5"/>
  <c r="D17112" i="5"/>
  <c r="D17113" i="5"/>
  <c r="D17114" i="5"/>
  <c r="D17115" i="5"/>
  <c r="D17116" i="5"/>
  <c r="D17117" i="5"/>
  <c r="D17118" i="5"/>
  <c r="D17119" i="5"/>
  <c r="D17120" i="5"/>
  <c r="D17121" i="5"/>
  <c r="D17122" i="5"/>
  <c r="D17123" i="5"/>
  <c r="D17124" i="5"/>
  <c r="D17125" i="5"/>
  <c r="D17126" i="5"/>
  <c r="D17127" i="5"/>
  <c r="D17128" i="5"/>
  <c r="D17129" i="5"/>
  <c r="D17130" i="5"/>
  <c r="D17131" i="5"/>
  <c r="D17132" i="5"/>
  <c r="D17133" i="5"/>
  <c r="D17134" i="5"/>
  <c r="D17135" i="5"/>
  <c r="D17136" i="5"/>
  <c r="D17137" i="5"/>
  <c r="D17138" i="5"/>
  <c r="D17139" i="5"/>
  <c r="D17140" i="5"/>
  <c r="D17141" i="5"/>
  <c r="D17142" i="5"/>
  <c r="D17143" i="5"/>
  <c r="D17144" i="5"/>
  <c r="D17145" i="5"/>
  <c r="D17146" i="5"/>
  <c r="D17147" i="5"/>
  <c r="D17148" i="5"/>
  <c r="D17149" i="5"/>
  <c r="D17150" i="5"/>
  <c r="D17151" i="5"/>
  <c r="D17152" i="5"/>
  <c r="D17153" i="5"/>
  <c r="D17154" i="5"/>
  <c r="D17155" i="5"/>
  <c r="D17156" i="5"/>
  <c r="D17157" i="5"/>
  <c r="D17158" i="5"/>
  <c r="D17159" i="5"/>
  <c r="D17160" i="5"/>
  <c r="D17161" i="5"/>
  <c r="D17162" i="5"/>
  <c r="D17163" i="5"/>
  <c r="D17164" i="5"/>
  <c r="D17165" i="5"/>
  <c r="D17166" i="5"/>
  <c r="D17167" i="5"/>
  <c r="D17168" i="5"/>
  <c r="D17169" i="5"/>
  <c r="D17170" i="5"/>
  <c r="D17171" i="5"/>
  <c r="D17172" i="5"/>
  <c r="D17173" i="5"/>
  <c r="D17174" i="5"/>
  <c r="D17175" i="5"/>
  <c r="D17176" i="5"/>
  <c r="D17177" i="5"/>
  <c r="D17178" i="5"/>
  <c r="D17179" i="5"/>
  <c r="D17180" i="5"/>
  <c r="D17181" i="5"/>
  <c r="D17182" i="5"/>
  <c r="D17183" i="5"/>
  <c r="D17184" i="5"/>
  <c r="D17185" i="5"/>
  <c r="D17186" i="5"/>
  <c r="D17187" i="5"/>
  <c r="D17188" i="5"/>
  <c r="D17189" i="5"/>
  <c r="D17190" i="5"/>
  <c r="D17191" i="5"/>
  <c r="D17192" i="5"/>
  <c r="D17193" i="5"/>
  <c r="D17194" i="5"/>
  <c r="D17195" i="5"/>
  <c r="D17196" i="5"/>
  <c r="D17197" i="5"/>
  <c r="D17198" i="5"/>
  <c r="D17199" i="5"/>
  <c r="D17200" i="5"/>
  <c r="D17201" i="5"/>
  <c r="D17202" i="5"/>
  <c r="D17203" i="5"/>
  <c r="D17204" i="5"/>
  <c r="D17205" i="5"/>
  <c r="D17206" i="5"/>
  <c r="D17207" i="5"/>
  <c r="D17208" i="5"/>
  <c r="D17209" i="5"/>
  <c r="D17210" i="5"/>
  <c r="D17211" i="5"/>
  <c r="D17212" i="5"/>
  <c r="D17213" i="5"/>
  <c r="D17214" i="5"/>
  <c r="D17215" i="5"/>
  <c r="D17216" i="5"/>
  <c r="D17217" i="5"/>
  <c r="D17218" i="5"/>
  <c r="D17219" i="5"/>
  <c r="D17220" i="5"/>
  <c r="D17221" i="5"/>
  <c r="D17222" i="5"/>
  <c r="D17223" i="5"/>
  <c r="D17224" i="5"/>
  <c r="D17225" i="5"/>
  <c r="D17226" i="5"/>
  <c r="D17227" i="5"/>
  <c r="D17228" i="5"/>
  <c r="D17229" i="5"/>
  <c r="D17230" i="5"/>
  <c r="D17231" i="5"/>
  <c r="D17232" i="5"/>
  <c r="D17233" i="5"/>
  <c r="D17234" i="5"/>
  <c r="D17235" i="5"/>
  <c r="D17236" i="5"/>
  <c r="D17237" i="5"/>
  <c r="D17238" i="5"/>
  <c r="D17239" i="5"/>
  <c r="D17240" i="5"/>
  <c r="D17241" i="5"/>
  <c r="D17242" i="5"/>
  <c r="D17243" i="5"/>
  <c r="D17244" i="5"/>
  <c r="D17245" i="5"/>
  <c r="D17246" i="5"/>
  <c r="D17247" i="5"/>
  <c r="D17248" i="5"/>
  <c r="D17249" i="5"/>
  <c r="D17250" i="5"/>
  <c r="D17251" i="5"/>
  <c r="D17252" i="5"/>
  <c r="D17253" i="5"/>
  <c r="D17254" i="5"/>
  <c r="D17255" i="5"/>
  <c r="D17256" i="5"/>
  <c r="D17257" i="5"/>
  <c r="D17258" i="5"/>
  <c r="D17259" i="5"/>
  <c r="D17260" i="5"/>
  <c r="D17261" i="5"/>
  <c r="D17262" i="5"/>
  <c r="D17263" i="5"/>
  <c r="D17264" i="5"/>
  <c r="D17265" i="5"/>
  <c r="D17266" i="5"/>
  <c r="D17267" i="5"/>
  <c r="D17268" i="5"/>
  <c r="D17269" i="5"/>
  <c r="D17270" i="5"/>
  <c r="D17271" i="5"/>
  <c r="D17272" i="5"/>
  <c r="D17273" i="5"/>
  <c r="D17274" i="5"/>
  <c r="D17275" i="5"/>
  <c r="D17276" i="5"/>
  <c r="D17277" i="5"/>
  <c r="D17278" i="5"/>
  <c r="D17279" i="5"/>
  <c r="D17280" i="5"/>
  <c r="D17281" i="5"/>
  <c r="D17282" i="5"/>
  <c r="D17283" i="5"/>
  <c r="D17284" i="5"/>
  <c r="D17285" i="5"/>
  <c r="D17286" i="5"/>
  <c r="D17287" i="5"/>
  <c r="D17288" i="5"/>
  <c r="D17289" i="5"/>
  <c r="D17290" i="5"/>
  <c r="D17291" i="5"/>
  <c r="D17292" i="5"/>
  <c r="D17293" i="5"/>
  <c r="D17294" i="5"/>
  <c r="D17295" i="5"/>
  <c r="D17296" i="5"/>
  <c r="D17297" i="5"/>
  <c r="D17298" i="5"/>
  <c r="D17299" i="5"/>
  <c r="D17300" i="5"/>
  <c r="D17301" i="5"/>
  <c r="D17302" i="5"/>
  <c r="D17303" i="5"/>
  <c r="D17304" i="5"/>
  <c r="D17305" i="5"/>
  <c r="D17306" i="5"/>
  <c r="D17307" i="5"/>
  <c r="D17308" i="5"/>
  <c r="D17309" i="5"/>
  <c r="D17310" i="5"/>
  <c r="D17311" i="5"/>
  <c r="D17312" i="5"/>
  <c r="D17313" i="5"/>
  <c r="D17314" i="5"/>
  <c r="D17315" i="5"/>
  <c r="D17316" i="5"/>
  <c r="D17317" i="5"/>
  <c r="D17318" i="5"/>
  <c r="D17319" i="5"/>
  <c r="D17320" i="5"/>
  <c r="D17321" i="5"/>
  <c r="D17322" i="5"/>
  <c r="D17323" i="5"/>
  <c r="D17324" i="5"/>
  <c r="D17325" i="5"/>
  <c r="D17326" i="5"/>
  <c r="D17327" i="5"/>
  <c r="D17328" i="5"/>
  <c r="D17329" i="5"/>
  <c r="D17330" i="5"/>
  <c r="D17331" i="5"/>
  <c r="D17332" i="5"/>
  <c r="D17333" i="5"/>
  <c r="D17334" i="5"/>
  <c r="D17335" i="5"/>
  <c r="D17336" i="5"/>
  <c r="D17337" i="5"/>
  <c r="D17338" i="5"/>
  <c r="D17339" i="5"/>
  <c r="D17340" i="5"/>
  <c r="D17341" i="5"/>
  <c r="D17342" i="5"/>
  <c r="D17343" i="5"/>
  <c r="D17344" i="5"/>
  <c r="D17345" i="5"/>
  <c r="D17346" i="5"/>
  <c r="D17347" i="5"/>
  <c r="D17348" i="5"/>
  <c r="D17349" i="5"/>
  <c r="D17350" i="5"/>
  <c r="D17351" i="5"/>
  <c r="D17352" i="5"/>
  <c r="D17353" i="5"/>
  <c r="D17354" i="5"/>
  <c r="D17355" i="5"/>
  <c r="D17356" i="5"/>
  <c r="D17357" i="5"/>
  <c r="D17358" i="5"/>
  <c r="D17359" i="5"/>
  <c r="D17360" i="5"/>
  <c r="D17361" i="5"/>
  <c r="D17362" i="5"/>
  <c r="D17363" i="5"/>
  <c r="D17364" i="5"/>
  <c r="D17365" i="5"/>
  <c r="D17366" i="5"/>
  <c r="D17367" i="5"/>
  <c r="D17368" i="5"/>
  <c r="D17369" i="5"/>
  <c r="D17370" i="5"/>
  <c r="D17371" i="5"/>
  <c r="D17372" i="5"/>
  <c r="D17373" i="5"/>
  <c r="D17374" i="5"/>
  <c r="D17375" i="5"/>
  <c r="D17376" i="5"/>
  <c r="D17377" i="5"/>
  <c r="D17378" i="5"/>
  <c r="D17379" i="5"/>
  <c r="D17380" i="5"/>
  <c r="D17381" i="5"/>
  <c r="D17382" i="5"/>
  <c r="D17383" i="5"/>
  <c r="D17384" i="5"/>
  <c r="D17385" i="5"/>
  <c r="D17386" i="5"/>
  <c r="D17387" i="5"/>
  <c r="D17388" i="5"/>
  <c r="D17389" i="5"/>
  <c r="D17390" i="5"/>
  <c r="D17391" i="5"/>
  <c r="D17392" i="5"/>
  <c r="D17393" i="5"/>
  <c r="D17394" i="5"/>
  <c r="D17395" i="5"/>
  <c r="D17396" i="5"/>
  <c r="D17397" i="5"/>
  <c r="D17398" i="5"/>
  <c r="D17399" i="5"/>
  <c r="D17400" i="5"/>
  <c r="D17401" i="5"/>
  <c r="D17402" i="5"/>
  <c r="D17403" i="5"/>
  <c r="D17404" i="5"/>
  <c r="D17405" i="5"/>
  <c r="D17406" i="5"/>
  <c r="D17407" i="5"/>
  <c r="D17408" i="5"/>
  <c r="D17409" i="5"/>
  <c r="D17410" i="5"/>
  <c r="D17411" i="5"/>
  <c r="D17412" i="5"/>
  <c r="D17413" i="5"/>
  <c r="D17414" i="5"/>
  <c r="D17415" i="5"/>
  <c r="D17416" i="5"/>
  <c r="D17417" i="5"/>
  <c r="D17418" i="5"/>
  <c r="D17419" i="5"/>
  <c r="D17420" i="5"/>
  <c r="D17421" i="5"/>
  <c r="D17422" i="5"/>
  <c r="D17423" i="5"/>
  <c r="D17424" i="5"/>
  <c r="D17425" i="5"/>
  <c r="D17426" i="5"/>
  <c r="D17427" i="5"/>
  <c r="D17428" i="5"/>
  <c r="D17429" i="5"/>
  <c r="D17430" i="5"/>
  <c r="D17431" i="5"/>
  <c r="D17432" i="5"/>
  <c r="D17433" i="5"/>
  <c r="D17434" i="5"/>
  <c r="D17435" i="5"/>
  <c r="D17436" i="5"/>
  <c r="D17437" i="5"/>
  <c r="D17438" i="5"/>
  <c r="D17439" i="5"/>
  <c r="D17440" i="5"/>
  <c r="D17441" i="5"/>
  <c r="D17442" i="5"/>
  <c r="D17443" i="5"/>
  <c r="D17444" i="5"/>
  <c r="D17445" i="5"/>
  <c r="D17446" i="5"/>
  <c r="D17447" i="5"/>
  <c r="D17448" i="5"/>
  <c r="D17449" i="5"/>
  <c r="D17450" i="5"/>
  <c r="D17451" i="5"/>
  <c r="D17452" i="5"/>
  <c r="D17453" i="5"/>
  <c r="D17454" i="5"/>
  <c r="D17455" i="5"/>
  <c r="D17456" i="5"/>
  <c r="D17457" i="5"/>
  <c r="D17458" i="5"/>
  <c r="D17459" i="5"/>
  <c r="D17460" i="5"/>
  <c r="D17461" i="5"/>
  <c r="D17462" i="5"/>
  <c r="D17463" i="5"/>
  <c r="D17464" i="5"/>
  <c r="D17465" i="5"/>
  <c r="D17466" i="5"/>
  <c r="D17467" i="5"/>
  <c r="D17468" i="5"/>
  <c r="D17469" i="5"/>
  <c r="D17470" i="5"/>
  <c r="D17471" i="5"/>
  <c r="D17472" i="5"/>
  <c r="D17473" i="5"/>
  <c r="D17474" i="5"/>
  <c r="D17475" i="5"/>
  <c r="D17476" i="5"/>
  <c r="D17477" i="5"/>
  <c r="D17478" i="5"/>
  <c r="D17479" i="5"/>
  <c r="D17480" i="5"/>
  <c r="D17481" i="5"/>
  <c r="D17482" i="5"/>
  <c r="D17483" i="5"/>
  <c r="D17484" i="5"/>
  <c r="D17485" i="5"/>
  <c r="D17486" i="5"/>
  <c r="D17487" i="5"/>
  <c r="D17488" i="5"/>
  <c r="D17489" i="5"/>
  <c r="D17490" i="5"/>
  <c r="D17491" i="5"/>
  <c r="D17492" i="5"/>
  <c r="D17493" i="5"/>
  <c r="D17494" i="5"/>
  <c r="D17495" i="5"/>
  <c r="D17496" i="5"/>
  <c r="D17497" i="5"/>
  <c r="D17498" i="5"/>
  <c r="D17499" i="5"/>
  <c r="D17500" i="5"/>
  <c r="D17501" i="5"/>
  <c r="D17502" i="5"/>
  <c r="D17503" i="5"/>
  <c r="D17504" i="5"/>
  <c r="D17505" i="5"/>
  <c r="D17506" i="5"/>
  <c r="D17507" i="5"/>
  <c r="D17508" i="5"/>
  <c r="D17509" i="5"/>
  <c r="D17510" i="5"/>
  <c r="D17511" i="5"/>
  <c r="D17512" i="5"/>
  <c r="D17513" i="5"/>
  <c r="D17514" i="5"/>
  <c r="D17515" i="5"/>
  <c r="D17516" i="5"/>
  <c r="D17517" i="5"/>
  <c r="D17518" i="5"/>
  <c r="D17519" i="5"/>
  <c r="D17520" i="5"/>
  <c r="D17521" i="5"/>
  <c r="D17522" i="5"/>
  <c r="D17523" i="5"/>
  <c r="D17524" i="5"/>
  <c r="D17525" i="5"/>
  <c r="D17526" i="5"/>
  <c r="D17527" i="5"/>
  <c r="D17528" i="5"/>
  <c r="D17529" i="5"/>
  <c r="D17530" i="5"/>
  <c r="D17531" i="5"/>
  <c r="D17532" i="5"/>
  <c r="D17533" i="5"/>
  <c r="D17534" i="5"/>
  <c r="D17535" i="5"/>
  <c r="D17536" i="5"/>
  <c r="D17537" i="5"/>
  <c r="D17538" i="5"/>
  <c r="D17539" i="5"/>
  <c r="D17540" i="5"/>
  <c r="D17541" i="5"/>
  <c r="D17542" i="5"/>
  <c r="D17543" i="5"/>
  <c r="D17544" i="5"/>
  <c r="D17545" i="5"/>
  <c r="D17546" i="5"/>
  <c r="D17547" i="5"/>
  <c r="D17548" i="5"/>
  <c r="D17549" i="5"/>
  <c r="D17550" i="5"/>
  <c r="D17551" i="5"/>
  <c r="D17552" i="5"/>
  <c r="D17553" i="5"/>
  <c r="D17554" i="5"/>
  <c r="D17555" i="5"/>
  <c r="D17556" i="5"/>
  <c r="D17557" i="5"/>
  <c r="D17558" i="5"/>
  <c r="D17559" i="5"/>
  <c r="D17560" i="5"/>
  <c r="D17561" i="5"/>
  <c r="D17562" i="5"/>
  <c r="D17563" i="5"/>
  <c r="D17564" i="5"/>
  <c r="D17565" i="5"/>
  <c r="D17566" i="5"/>
  <c r="D17567" i="5"/>
  <c r="D17568" i="5"/>
  <c r="D17569" i="5"/>
  <c r="D17570" i="5"/>
  <c r="D17571" i="5"/>
  <c r="D17572" i="5"/>
  <c r="D17573" i="5"/>
  <c r="D17574" i="5"/>
  <c r="D17575" i="5"/>
  <c r="D17576" i="5"/>
  <c r="D17577" i="5"/>
  <c r="D17578" i="5"/>
  <c r="D17579" i="5"/>
  <c r="D17580" i="5"/>
  <c r="D17581" i="5"/>
  <c r="D17582" i="5"/>
  <c r="D17583" i="5"/>
  <c r="D17584" i="5"/>
  <c r="D17585" i="5"/>
  <c r="D17586" i="5"/>
  <c r="D17587" i="5"/>
  <c r="D17588" i="5"/>
  <c r="D17589" i="5"/>
  <c r="D17590" i="5"/>
  <c r="D17591" i="5"/>
  <c r="D17592" i="5"/>
  <c r="D17593" i="5"/>
  <c r="D17594" i="5"/>
  <c r="D17595" i="5"/>
  <c r="D17596" i="5"/>
  <c r="D17597" i="5"/>
  <c r="D17598" i="5"/>
  <c r="D17599" i="5"/>
  <c r="D17600" i="5"/>
  <c r="D17601" i="5"/>
  <c r="D17602" i="5"/>
  <c r="D17603" i="5"/>
  <c r="D17604" i="5"/>
  <c r="D17605" i="5"/>
  <c r="D17606" i="5"/>
  <c r="D17607" i="5"/>
  <c r="D17608" i="5"/>
  <c r="D17609" i="5"/>
  <c r="D17610" i="5"/>
  <c r="D17611" i="5"/>
  <c r="D17612" i="5"/>
  <c r="D17613" i="5"/>
  <c r="D17614" i="5"/>
  <c r="D17615" i="5"/>
  <c r="D17616" i="5"/>
  <c r="D17617" i="5"/>
  <c r="D17618" i="5"/>
  <c r="D17619" i="5"/>
  <c r="D17620" i="5"/>
  <c r="D17621" i="5"/>
  <c r="D17622" i="5"/>
  <c r="D17623" i="5"/>
  <c r="D17624" i="5"/>
  <c r="D17625" i="5"/>
  <c r="D17626" i="5"/>
  <c r="D17627" i="5"/>
  <c r="D17628" i="5"/>
  <c r="D17629" i="5"/>
  <c r="D17630" i="5"/>
  <c r="D17631" i="5"/>
  <c r="D17632" i="5"/>
  <c r="D17633" i="5"/>
  <c r="D17634" i="5"/>
  <c r="D17635" i="5"/>
  <c r="D17636" i="5"/>
  <c r="D17637" i="5"/>
  <c r="D17638" i="5"/>
  <c r="D17639" i="5"/>
  <c r="D17640" i="5"/>
  <c r="D17641" i="5"/>
  <c r="D17642" i="5"/>
  <c r="D17643" i="5"/>
  <c r="D17644" i="5"/>
  <c r="D17645" i="5"/>
  <c r="D17646" i="5"/>
  <c r="D17647" i="5"/>
  <c r="D17648" i="5"/>
  <c r="D17649" i="5"/>
  <c r="D17650" i="5"/>
  <c r="D17651" i="5"/>
  <c r="D17652" i="5"/>
  <c r="D17653" i="5"/>
  <c r="D17654" i="5"/>
  <c r="D17655" i="5"/>
  <c r="D17656" i="5"/>
  <c r="D17657" i="5"/>
  <c r="D17658" i="5"/>
  <c r="D17659" i="5"/>
  <c r="D17660" i="5"/>
  <c r="D17661" i="5"/>
  <c r="D17662" i="5"/>
  <c r="D17663" i="5"/>
  <c r="D17664" i="5"/>
  <c r="D17665" i="5"/>
  <c r="D17666" i="5"/>
  <c r="D17667" i="5"/>
  <c r="D17668" i="5"/>
  <c r="D17669" i="5"/>
  <c r="D17670" i="5"/>
  <c r="D17671" i="5"/>
  <c r="D17672" i="5"/>
  <c r="D17673" i="5"/>
  <c r="D17674" i="5"/>
  <c r="D17675" i="5"/>
  <c r="D17676" i="5"/>
  <c r="D17677" i="5"/>
  <c r="D17678" i="5"/>
  <c r="D17679" i="5"/>
  <c r="D17680" i="5"/>
  <c r="D17681" i="5"/>
  <c r="D17682" i="5"/>
  <c r="D17683" i="5"/>
  <c r="D17684" i="5"/>
  <c r="D17685" i="5"/>
  <c r="D17686" i="5"/>
  <c r="D17687" i="5"/>
  <c r="D17688" i="5"/>
  <c r="D17689" i="5"/>
  <c r="D17690" i="5"/>
  <c r="D17691" i="5"/>
  <c r="D17692" i="5"/>
  <c r="D17693" i="5"/>
  <c r="D17694" i="5"/>
  <c r="D17695" i="5"/>
  <c r="D17696" i="5"/>
  <c r="D17697" i="5"/>
  <c r="D17698" i="5"/>
  <c r="D17699" i="5"/>
  <c r="D17700" i="5"/>
  <c r="D17701" i="5"/>
  <c r="D17702" i="5"/>
  <c r="D17703" i="5"/>
  <c r="D17704" i="5"/>
  <c r="D17705" i="5"/>
  <c r="D17706" i="5"/>
  <c r="D17707" i="5"/>
  <c r="D17708" i="5"/>
  <c r="D17709" i="5"/>
  <c r="D17710" i="5"/>
  <c r="D17711" i="5"/>
  <c r="D17712" i="5"/>
  <c r="D17713" i="5"/>
  <c r="D17714" i="5"/>
  <c r="D17715" i="5"/>
  <c r="D17716" i="5"/>
  <c r="D17717" i="5"/>
  <c r="D17718" i="5"/>
  <c r="D17719" i="5"/>
  <c r="D17720" i="5"/>
  <c r="D17721" i="5"/>
  <c r="D17722" i="5"/>
  <c r="D17723" i="5"/>
  <c r="D17724" i="5"/>
  <c r="D17725" i="5"/>
  <c r="D17726" i="5"/>
  <c r="D17727" i="5"/>
  <c r="D17728" i="5"/>
  <c r="D17729" i="5"/>
  <c r="D17730" i="5"/>
  <c r="D17731" i="5"/>
  <c r="D17732" i="5"/>
  <c r="D17733" i="5"/>
  <c r="D17734" i="5"/>
  <c r="D17735" i="5"/>
  <c r="D17736" i="5"/>
  <c r="D17737" i="5"/>
  <c r="D17738" i="5"/>
  <c r="D17739" i="5"/>
  <c r="D17740" i="5"/>
  <c r="D17741" i="5"/>
  <c r="D17742" i="5"/>
  <c r="D17743" i="5"/>
  <c r="D17744" i="5"/>
  <c r="D17745" i="5"/>
  <c r="D17746" i="5"/>
  <c r="D17747" i="5"/>
  <c r="D17748" i="5"/>
  <c r="D17749" i="5"/>
  <c r="D17750" i="5"/>
  <c r="D17751" i="5"/>
  <c r="D17752" i="5"/>
  <c r="D17753" i="5"/>
  <c r="D17754" i="5"/>
  <c r="D17755" i="5"/>
  <c r="D17756" i="5"/>
  <c r="D17757" i="5"/>
  <c r="D17758" i="5"/>
  <c r="D17759" i="5"/>
  <c r="D17760" i="5"/>
  <c r="D17761" i="5"/>
  <c r="D17762" i="5"/>
  <c r="D17763" i="5"/>
  <c r="D17764" i="5"/>
  <c r="D17765" i="5"/>
  <c r="D17766" i="5"/>
  <c r="D17767" i="5"/>
  <c r="D17768" i="5"/>
  <c r="D17769" i="5"/>
  <c r="D17770" i="5"/>
  <c r="D17771" i="5"/>
  <c r="D17772" i="5"/>
  <c r="D17773" i="5"/>
  <c r="D17774" i="5"/>
  <c r="D17775" i="5"/>
  <c r="D17776" i="5"/>
  <c r="D17777" i="5"/>
  <c r="D17778" i="5"/>
  <c r="D17779" i="5"/>
  <c r="D17780" i="5"/>
  <c r="D17781" i="5"/>
  <c r="D17782" i="5"/>
  <c r="D17783" i="5"/>
  <c r="D17784" i="5"/>
  <c r="D17785" i="5"/>
  <c r="D17786" i="5"/>
  <c r="D17787" i="5"/>
  <c r="D17788" i="5"/>
  <c r="D17789" i="5"/>
  <c r="D17790" i="5"/>
  <c r="D17791" i="5"/>
  <c r="D17792" i="5"/>
  <c r="D17793" i="5"/>
  <c r="D17794" i="5"/>
  <c r="D17795" i="5"/>
  <c r="D17796" i="5"/>
  <c r="D17797" i="5"/>
  <c r="D17798" i="5"/>
  <c r="D17799" i="5"/>
  <c r="D17800" i="5"/>
  <c r="D17801" i="5"/>
  <c r="D17802" i="5"/>
  <c r="D17803" i="5"/>
  <c r="D17804" i="5"/>
  <c r="D17805" i="5"/>
  <c r="D17806" i="5"/>
  <c r="D17807" i="5"/>
  <c r="D17808" i="5"/>
  <c r="D17809" i="5"/>
  <c r="D17810" i="5"/>
  <c r="D17811" i="5"/>
  <c r="D17812" i="5"/>
  <c r="D17813" i="5"/>
  <c r="D17814" i="5"/>
  <c r="D17815" i="5"/>
  <c r="D17816" i="5"/>
  <c r="D17817" i="5"/>
  <c r="D17818" i="5"/>
  <c r="D17819" i="5"/>
  <c r="D17820" i="5"/>
  <c r="D17821" i="5"/>
  <c r="D17822" i="5"/>
  <c r="D17823" i="5"/>
  <c r="D17824" i="5"/>
  <c r="D17825" i="5"/>
  <c r="D17826" i="5"/>
  <c r="D17827" i="5"/>
  <c r="D17828" i="5"/>
  <c r="D17829" i="5"/>
  <c r="D17830" i="5"/>
  <c r="D17831" i="5"/>
  <c r="D17832" i="5"/>
  <c r="D17833" i="5"/>
  <c r="D17834" i="5"/>
  <c r="D17835" i="5"/>
  <c r="D17836" i="5"/>
  <c r="D17837" i="5"/>
  <c r="D17838" i="5"/>
  <c r="D17839" i="5"/>
  <c r="D17840" i="5"/>
  <c r="D17841" i="5"/>
  <c r="D17842" i="5"/>
  <c r="D17843" i="5"/>
  <c r="D17844" i="5"/>
  <c r="D17845" i="5"/>
  <c r="D17846" i="5"/>
  <c r="D17847" i="5"/>
  <c r="D17848" i="5"/>
  <c r="D17849" i="5"/>
  <c r="D17850" i="5"/>
  <c r="D17851" i="5"/>
  <c r="D17852" i="5"/>
  <c r="D17853" i="5"/>
  <c r="D17854" i="5"/>
  <c r="D17855" i="5"/>
  <c r="D17856" i="5"/>
  <c r="D17857" i="5"/>
  <c r="D17858" i="5"/>
  <c r="D17859" i="5"/>
  <c r="D17860" i="5"/>
  <c r="D17861" i="5"/>
  <c r="D17862" i="5"/>
  <c r="D17863" i="5"/>
  <c r="D17864" i="5"/>
  <c r="D17865" i="5"/>
  <c r="D17866" i="5"/>
  <c r="D17867" i="5"/>
  <c r="D17868" i="5"/>
  <c r="D17869" i="5"/>
  <c r="D17870" i="5"/>
  <c r="D17871" i="5"/>
  <c r="D17872" i="5"/>
  <c r="D17873" i="5"/>
  <c r="D17874" i="5"/>
  <c r="D17875" i="5"/>
  <c r="D17876" i="5"/>
  <c r="D17877" i="5"/>
  <c r="D17878" i="5"/>
  <c r="D17879" i="5"/>
  <c r="D17880" i="5"/>
  <c r="D17881" i="5"/>
  <c r="D17882" i="5"/>
  <c r="D17883" i="5"/>
  <c r="D17884" i="5"/>
  <c r="D17885" i="5"/>
  <c r="D17886" i="5"/>
  <c r="D17887" i="5"/>
  <c r="D17888" i="5"/>
  <c r="D17889" i="5"/>
  <c r="D17890" i="5"/>
  <c r="D17891" i="5"/>
  <c r="D17892" i="5"/>
  <c r="D17893" i="5"/>
  <c r="D17894" i="5"/>
  <c r="D17895" i="5"/>
  <c r="D17896" i="5"/>
  <c r="D17897" i="5"/>
  <c r="D17898" i="5"/>
  <c r="D17899" i="5"/>
  <c r="D17900" i="5"/>
  <c r="D17901" i="5"/>
  <c r="D17902" i="5"/>
  <c r="D17903" i="5"/>
  <c r="D17904" i="5"/>
  <c r="D17905" i="5"/>
  <c r="D17906" i="5"/>
  <c r="D17907" i="5"/>
  <c r="D17908" i="5"/>
  <c r="D17909" i="5"/>
  <c r="D17910" i="5"/>
  <c r="D17911" i="5"/>
  <c r="D17912" i="5"/>
  <c r="D17913" i="5"/>
  <c r="D17914" i="5"/>
  <c r="D17915" i="5"/>
  <c r="D17916" i="5"/>
  <c r="D17917" i="5"/>
  <c r="D17918" i="5"/>
  <c r="D17919" i="5"/>
  <c r="D17920" i="5"/>
  <c r="D17921" i="5"/>
  <c r="D17922" i="5"/>
  <c r="D17923" i="5"/>
  <c r="D17924" i="5"/>
  <c r="D17925" i="5"/>
  <c r="D17926" i="5"/>
  <c r="D17927" i="5"/>
  <c r="D17928" i="5"/>
  <c r="D17929" i="5"/>
  <c r="D17930" i="5"/>
  <c r="D17931" i="5"/>
  <c r="D17932" i="5"/>
  <c r="D17933" i="5"/>
  <c r="D17934" i="5"/>
  <c r="D17935" i="5"/>
  <c r="D17936" i="5"/>
  <c r="D17937" i="5"/>
  <c r="D17938" i="5"/>
  <c r="D17939" i="5"/>
  <c r="D17940" i="5"/>
  <c r="D17941" i="5"/>
  <c r="D17942" i="5"/>
  <c r="D17943" i="5"/>
  <c r="D17944" i="5"/>
  <c r="D17945" i="5"/>
  <c r="D17946" i="5"/>
  <c r="D17947" i="5"/>
  <c r="D17948" i="5"/>
  <c r="D17949" i="5"/>
  <c r="D17950" i="5"/>
  <c r="D17951" i="5"/>
  <c r="D17952" i="5"/>
  <c r="D17953" i="5"/>
  <c r="D17954" i="5"/>
  <c r="D17955" i="5"/>
  <c r="D17956" i="5"/>
  <c r="D17957" i="5"/>
  <c r="D17958" i="5"/>
  <c r="D17959" i="5"/>
  <c r="D17960" i="5"/>
  <c r="D17961" i="5"/>
  <c r="D17962" i="5"/>
  <c r="D17963" i="5"/>
  <c r="D17964" i="5"/>
  <c r="D17965" i="5"/>
  <c r="D17966" i="5"/>
  <c r="D17967" i="5"/>
  <c r="D17968" i="5"/>
  <c r="D17969" i="5"/>
  <c r="D17970" i="5"/>
  <c r="D17971" i="5"/>
  <c r="D17972" i="5"/>
  <c r="D17973" i="5"/>
  <c r="D17974" i="5"/>
  <c r="D17975" i="5"/>
  <c r="D17976" i="5"/>
  <c r="D17977" i="5"/>
  <c r="D17978" i="5"/>
  <c r="D17979" i="5"/>
  <c r="D17980" i="5"/>
  <c r="D17981" i="5"/>
  <c r="D17982" i="5"/>
  <c r="D17983" i="5"/>
  <c r="D17984" i="5"/>
  <c r="D17985" i="5"/>
  <c r="D17986" i="5"/>
  <c r="D17987" i="5"/>
  <c r="D17988" i="5"/>
  <c r="D17989" i="5"/>
  <c r="D17990" i="5"/>
  <c r="D17991" i="5"/>
  <c r="D17992" i="5"/>
  <c r="D17993" i="5"/>
  <c r="D17994" i="5"/>
  <c r="D17995" i="5"/>
  <c r="D17996" i="5"/>
  <c r="D17997" i="5"/>
  <c r="D17998" i="5"/>
  <c r="D17999" i="5"/>
  <c r="D18000" i="5"/>
  <c r="D18001" i="5"/>
  <c r="D18002" i="5"/>
  <c r="D18003" i="5"/>
  <c r="D18004" i="5"/>
  <c r="D18005" i="5"/>
  <c r="D18006" i="5"/>
  <c r="D18007" i="5"/>
  <c r="D18008" i="5"/>
  <c r="D18009" i="5"/>
  <c r="D18010" i="5"/>
  <c r="D18011" i="5"/>
  <c r="D18012" i="5"/>
  <c r="D18013" i="5"/>
  <c r="D18014" i="5"/>
  <c r="D18015" i="5"/>
  <c r="D18016" i="5"/>
  <c r="D18017" i="5"/>
  <c r="D18018" i="5"/>
  <c r="D18019" i="5"/>
  <c r="D18020" i="5"/>
  <c r="D18021" i="5"/>
  <c r="D18022" i="5"/>
  <c r="D18023" i="5"/>
  <c r="D18024" i="5"/>
  <c r="D18025" i="5"/>
  <c r="D18026" i="5"/>
  <c r="D18027" i="5"/>
  <c r="D18028" i="5"/>
  <c r="D18029" i="5"/>
  <c r="D18030" i="5"/>
  <c r="D18031" i="5"/>
  <c r="D18032" i="5"/>
  <c r="D18033" i="5"/>
  <c r="D18034" i="5"/>
  <c r="D18035" i="5"/>
  <c r="D18036" i="5"/>
  <c r="D18037" i="5"/>
  <c r="D18038" i="5"/>
  <c r="D18039" i="5"/>
  <c r="D18040" i="5"/>
  <c r="D18041" i="5"/>
  <c r="D18042" i="5"/>
  <c r="D18043" i="5"/>
  <c r="D18044" i="5"/>
  <c r="D18045" i="5"/>
  <c r="D18046" i="5"/>
  <c r="D18047" i="5"/>
  <c r="D18048" i="5"/>
  <c r="D18049" i="5"/>
  <c r="D18050" i="5"/>
  <c r="D18051" i="5"/>
  <c r="D18052" i="5"/>
  <c r="D18053" i="5"/>
  <c r="D18054" i="5"/>
  <c r="D18055" i="5"/>
  <c r="D18056" i="5"/>
  <c r="D18057" i="5"/>
  <c r="D18058" i="5"/>
  <c r="D18059" i="5"/>
  <c r="D18060" i="5"/>
  <c r="D18061" i="5"/>
  <c r="D18062" i="5"/>
  <c r="D18063" i="5"/>
  <c r="D18064" i="5"/>
  <c r="D18065" i="5"/>
  <c r="D18066" i="5"/>
  <c r="D18067" i="5"/>
  <c r="D18068" i="5"/>
  <c r="D18069" i="5"/>
  <c r="D18070" i="5"/>
  <c r="D18071" i="5"/>
  <c r="D18072" i="5"/>
  <c r="D18073" i="5"/>
  <c r="D18074" i="5"/>
  <c r="D18075" i="5"/>
  <c r="D18076" i="5"/>
  <c r="D18077" i="5"/>
  <c r="D18078" i="5"/>
  <c r="D18079" i="5"/>
  <c r="D18080" i="5"/>
  <c r="D18081" i="5"/>
  <c r="D18082" i="5"/>
  <c r="D18083" i="5"/>
  <c r="D18084" i="5"/>
  <c r="D18085" i="5"/>
  <c r="D18086" i="5"/>
  <c r="D18087" i="5"/>
  <c r="D18088" i="5"/>
  <c r="D18089" i="5"/>
  <c r="D18090" i="5"/>
  <c r="D18091" i="5"/>
  <c r="D18092" i="5"/>
  <c r="D18093" i="5"/>
  <c r="D18094" i="5"/>
  <c r="D18095" i="5"/>
  <c r="D18096" i="5"/>
  <c r="D18097" i="5"/>
  <c r="D18098" i="5"/>
  <c r="D18099" i="5"/>
  <c r="D18100" i="5"/>
  <c r="D18101" i="5"/>
  <c r="D18102" i="5"/>
  <c r="D18103" i="5"/>
  <c r="D18104" i="5"/>
  <c r="D18105" i="5"/>
  <c r="D18106" i="5"/>
  <c r="D18107" i="5"/>
  <c r="D18108" i="5"/>
  <c r="D18109" i="5"/>
  <c r="D18110" i="5"/>
  <c r="D18111" i="5"/>
  <c r="D18112" i="5"/>
  <c r="D18113" i="5"/>
  <c r="D18114" i="5"/>
  <c r="D18115" i="5"/>
  <c r="D18116" i="5"/>
  <c r="D18117" i="5"/>
  <c r="D18118" i="5"/>
  <c r="D18119" i="5"/>
  <c r="D18120" i="5"/>
  <c r="D18121" i="5"/>
  <c r="D18122" i="5"/>
  <c r="D18123" i="5"/>
  <c r="D18124" i="5"/>
  <c r="D18125" i="5"/>
  <c r="D18126" i="5"/>
  <c r="D18127" i="5"/>
  <c r="D18128" i="5"/>
  <c r="D18129" i="5"/>
  <c r="D18130" i="5"/>
  <c r="D18131" i="5"/>
  <c r="D18132" i="5"/>
  <c r="D18133" i="5"/>
  <c r="D18134" i="5"/>
  <c r="D18135" i="5"/>
  <c r="D18136" i="5"/>
  <c r="D18137" i="5"/>
  <c r="D18138" i="5"/>
  <c r="D18139" i="5"/>
  <c r="D18140" i="5"/>
  <c r="D18141" i="5"/>
  <c r="D18142" i="5"/>
  <c r="D18143" i="5"/>
  <c r="D18144" i="5"/>
  <c r="D18145" i="5"/>
  <c r="D18146" i="5"/>
  <c r="D18147" i="5"/>
  <c r="D18148" i="5"/>
  <c r="D18149" i="5"/>
  <c r="D18150" i="5"/>
  <c r="D18151" i="5"/>
  <c r="D18152" i="5"/>
  <c r="D18153" i="5"/>
  <c r="D18154" i="5"/>
  <c r="D18155" i="5"/>
  <c r="D18156" i="5"/>
  <c r="D18157" i="5"/>
  <c r="D18158" i="5"/>
  <c r="D18159" i="5"/>
  <c r="D18160" i="5"/>
  <c r="D18161" i="5"/>
  <c r="D18162" i="5"/>
  <c r="D18163" i="5"/>
  <c r="D18164" i="5"/>
  <c r="D18165" i="5"/>
  <c r="D18166" i="5"/>
  <c r="D18167" i="5"/>
  <c r="D18168" i="5"/>
  <c r="D18169" i="5"/>
  <c r="D18170" i="5"/>
  <c r="D18171" i="5"/>
  <c r="D18172" i="5"/>
  <c r="D18173" i="5"/>
  <c r="D18174" i="5"/>
  <c r="D18175" i="5"/>
  <c r="D18176" i="5"/>
  <c r="D18177" i="5"/>
  <c r="D18178" i="5"/>
  <c r="D18179" i="5"/>
  <c r="D18180" i="5"/>
  <c r="D18181" i="5"/>
  <c r="D18182" i="5"/>
  <c r="D18183" i="5"/>
  <c r="D18184" i="5"/>
  <c r="D18185" i="5"/>
  <c r="D18186" i="5"/>
  <c r="D18187" i="5"/>
  <c r="D18188" i="5"/>
  <c r="D18189" i="5"/>
  <c r="D18190" i="5"/>
  <c r="D18191" i="5"/>
  <c r="D18192" i="5"/>
  <c r="D18193" i="5"/>
  <c r="D18194" i="5"/>
  <c r="D18195" i="5"/>
  <c r="D18196" i="5"/>
  <c r="D18197" i="5"/>
  <c r="D18198" i="5"/>
  <c r="D18199" i="5"/>
  <c r="D18200" i="5"/>
  <c r="D18201" i="5"/>
  <c r="D18202" i="5"/>
  <c r="D18203" i="5"/>
  <c r="D18204" i="5"/>
  <c r="D18205" i="5"/>
  <c r="D18206" i="5"/>
  <c r="D18207" i="5"/>
  <c r="D18208" i="5"/>
  <c r="D18209" i="5"/>
  <c r="D18210" i="5"/>
  <c r="D18211" i="5"/>
  <c r="D18212" i="5"/>
  <c r="D18213" i="5"/>
  <c r="D18214" i="5"/>
  <c r="D18215" i="5"/>
  <c r="D18216" i="5"/>
  <c r="D18217" i="5"/>
  <c r="D18218" i="5"/>
  <c r="D18219" i="5"/>
  <c r="D18220" i="5"/>
  <c r="D18221" i="5"/>
  <c r="D18222" i="5"/>
  <c r="D18223" i="5"/>
  <c r="D18224" i="5"/>
  <c r="D18225" i="5"/>
  <c r="D18226" i="5"/>
  <c r="D18227" i="5"/>
  <c r="D18228" i="5"/>
  <c r="D18229" i="5"/>
  <c r="D18230" i="5"/>
  <c r="D18231" i="5"/>
  <c r="D18232" i="5"/>
  <c r="D18233" i="5"/>
  <c r="D18234" i="5"/>
  <c r="D18235" i="5"/>
  <c r="D18236" i="5"/>
  <c r="D18237" i="5"/>
  <c r="D18238" i="5"/>
  <c r="D18239" i="5"/>
  <c r="D18240" i="5"/>
  <c r="D18241" i="5"/>
  <c r="D18242" i="5"/>
  <c r="D18243" i="5"/>
  <c r="D18244" i="5"/>
  <c r="D18245" i="5"/>
  <c r="D18246" i="5"/>
  <c r="D18247" i="5"/>
  <c r="D18248" i="5"/>
  <c r="D18249" i="5"/>
  <c r="D18250" i="5"/>
  <c r="D18251" i="5"/>
  <c r="D18252" i="5"/>
  <c r="D18253" i="5"/>
  <c r="D18254" i="5"/>
  <c r="D18255" i="5"/>
  <c r="D18256" i="5"/>
  <c r="D18257" i="5"/>
  <c r="D18258" i="5"/>
  <c r="D18259" i="5"/>
  <c r="D18260" i="5"/>
  <c r="D18261" i="5"/>
  <c r="D18262" i="5"/>
  <c r="D18263" i="5"/>
  <c r="D18264" i="5"/>
  <c r="D18265" i="5"/>
  <c r="D18266" i="5"/>
  <c r="D18267" i="5"/>
  <c r="D18268" i="5"/>
  <c r="D18269" i="5"/>
  <c r="D18270" i="5"/>
  <c r="D18271" i="5"/>
  <c r="D18272" i="5"/>
  <c r="D18273" i="5"/>
  <c r="D18274" i="5"/>
  <c r="D18275" i="5"/>
  <c r="D18276" i="5"/>
  <c r="D18277" i="5"/>
  <c r="D18278" i="5"/>
  <c r="D18279" i="5"/>
  <c r="D18280" i="5"/>
  <c r="D18281" i="5"/>
  <c r="D18282" i="5"/>
  <c r="D18283" i="5"/>
  <c r="D18284" i="5"/>
  <c r="D18285" i="5"/>
  <c r="D18286" i="5"/>
  <c r="D18287" i="5"/>
  <c r="D18288" i="5"/>
  <c r="D18289" i="5"/>
  <c r="D18290" i="5"/>
  <c r="D18291" i="5"/>
  <c r="D18292" i="5"/>
  <c r="D18293" i="5"/>
  <c r="D18294" i="5"/>
  <c r="D18295" i="5"/>
  <c r="D18296" i="5"/>
  <c r="D18297" i="5"/>
  <c r="D18298" i="5"/>
  <c r="D18299" i="5"/>
  <c r="D18300" i="5"/>
  <c r="D18301" i="5"/>
  <c r="D18302" i="5"/>
  <c r="D18303" i="5"/>
  <c r="D18304" i="5"/>
  <c r="D18305" i="5"/>
  <c r="D18306" i="5"/>
  <c r="D18307" i="5"/>
  <c r="D18308" i="5"/>
  <c r="D18309" i="5"/>
  <c r="D18310" i="5"/>
  <c r="D18311" i="5"/>
  <c r="D18312" i="5"/>
  <c r="D18313" i="5"/>
  <c r="D18314" i="5"/>
  <c r="D18315" i="5"/>
  <c r="D18316" i="5"/>
  <c r="D18317" i="5"/>
  <c r="D18318" i="5"/>
  <c r="D18319" i="5"/>
  <c r="D18320" i="5"/>
  <c r="D18321" i="5"/>
  <c r="D18322" i="5"/>
  <c r="D18323" i="5"/>
  <c r="D18324" i="5"/>
  <c r="D18325" i="5"/>
  <c r="D18326" i="5"/>
  <c r="D18327" i="5"/>
  <c r="D18328" i="5"/>
  <c r="D18329" i="5"/>
  <c r="D18330" i="5"/>
  <c r="D18331" i="5"/>
  <c r="D18332" i="5"/>
  <c r="D18333" i="5"/>
  <c r="D18334" i="5"/>
  <c r="D18335" i="5"/>
  <c r="D18336" i="5"/>
  <c r="D18337" i="5"/>
  <c r="D18338" i="5"/>
  <c r="D18339" i="5"/>
  <c r="D18340" i="5"/>
  <c r="D18341" i="5"/>
  <c r="D18342" i="5"/>
  <c r="D18343" i="5"/>
  <c r="D18344" i="5"/>
  <c r="D18345" i="5"/>
  <c r="D18346" i="5"/>
  <c r="D18347" i="5"/>
  <c r="D18348" i="5"/>
  <c r="D18349" i="5"/>
  <c r="D18350" i="5"/>
  <c r="D18351" i="5"/>
  <c r="D18352" i="5"/>
  <c r="D18353" i="5"/>
  <c r="D18354" i="5"/>
  <c r="D18355" i="5"/>
  <c r="D18356" i="5"/>
  <c r="D18357" i="5"/>
  <c r="D18358" i="5"/>
  <c r="D18359" i="5"/>
  <c r="D18360" i="5"/>
  <c r="D18361" i="5"/>
  <c r="D18362" i="5"/>
  <c r="D18363" i="5"/>
  <c r="D18364" i="5"/>
  <c r="D18365" i="5"/>
  <c r="D18366" i="5"/>
  <c r="D18367" i="5"/>
  <c r="D18368" i="5"/>
  <c r="D18369" i="5"/>
  <c r="D18370" i="5"/>
  <c r="D18371" i="5"/>
  <c r="D18372" i="5"/>
  <c r="D18373" i="5"/>
  <c r="D18374" i="5"/>
  <c r="D18375" i="5"/>
  <c r="D18376" i="5"/>
  <c r="D18377" i="5"/>
  <c r="D18378" i="5"/>
  <c r="D18379" i="5"/>
  <c r="D18380" i="5"/>
  <c r="D18381" i="5"/>
  <c r="D18382" i="5"/>
  <c r="D18383" i="5"/>
  <c r="D18384" i="5"/>
  <c r="D18385" i="5"/>
  <c r="D18386" i="5"/>
  <c r="D18387" i="5"/>
  <c r="D18388" i="5"/>
  <c r="D18389" i="5"/>
  <c r="D18390" i="5"/>
  <c r="D18391" i="5"/>
  <c r="D18392" i="5"/>
  <c r="D18393" i="5"/>
  <c r="D18394" i="5"/>
  <c r="D18395" i="5"/>
  <c r="D18396" i="5"/>
  <c r="D18397" i="5"/>
  <c r="D18398" i="5"/>
  <c r="D18399" i="5"/>
  <c r="D18400" i="5"/>
  <c r="D18401" i="5"/>
  <c r="D18402" i="5"/>
  <c r="D18403" i="5"/>
  <c r="D18404" i="5"/>
  <c r="D18405" i="5"/>
  <c r="D18406" i="5"/>
  <c r="D18407" i="5"/>
  <c r="D18408" i="5"/>
  <c r="D18409" i="5"/>
  <c r="D18410" i="5"/>
  <c r="D18411" i="5"/>
  <c r="D18412" i="5"/>
  <c r="D18413" i="5"/>
  <c r="D18414" i="5"/>
  <c r="D18415" i="5"/>
  <c r="D18416" i="5"/>
  <c r="D18417" i="5"/>
  <c r="D18418" i="5"/>
  <c r="D18419" i="5"/>
  <c r="D18420" i="5"/>
  <c r="D18421" i="5"/>
  <c r="D18422" i="5"/>
  <c r="D18423" i="5"/>
  <c r="D18424" i="5"/>
  <c r="D18425" i="5"/>
  <c r="D18426" i="5"/>
  <c r="D18427" i="5"/>
  <c r="D18428" i="5"/>
  <c r="D18429" i="5"/>
  <c r="D18430" i="5"/>
  <c r="D18431" i="5"/>
  <c r="D18432" i="5"/>
  <c r="D18433" i="5"/>
  <c r="D18434" i="5"/>
  <c r="D18435" i="5"/>
  <c r="D18436" i="5"/>
  <c r="D18437" i="5"/>
  <c r="D18438" i="5"/>
  <c r="D18439" i="5"/>
  <c r="D18440" i="5"/>
  <c r="D18441" i="5"/>
  <c r="D18442" i="5"/>
  <c r="D18443" i="5"/>
  <c r="D18444" i="5"/>
  <c r="D18445" i="5"/>
  <c r="D18446" i="5"/>
  <c r="D18447" i="5"/>
  <c r="D18448" i="5"/>
  <c r="D18449" i="5"/>
  <c r="D18450" i="5"/>
  <c r="D18451" i="5"/>
  <c r="D18452" i="5"/>
  <c r="D18453" i="5"/>
  <c r="D18454" i="5"/>
  <c r="D18455" i="5"/>
  <c r="D18456" i="5"/>
  <c r="D18457" i="5"/>
  <c r="D18458" i="5"/>
  <c r="D18459" i="5"/>
  <c r="D18460" i="5"/>
  <c r="D18461" i="5"/>
  <c r="D18462" i="5"/>
  <c r="D18463" i="5"/>
  <c r="D18464" i="5"/>
  <c r="D18465" i="5"/>
  <c r="D18466" i="5"/>
  <c r="D18467" i="5"/>
  <c r="D18468" i="5"/>
  <c r="D18469" i="5"/>
  <c r="D18470" i="5"/>
  <c r="D18471" i="5"/>
  <c r="D18472" i="5"/>
  <c r="D18473" i="5"/>
  <c r="D18474" i="5"/>
  <c r="D18475" i="5"/>
  <c r="D18476" i="5"/>
  <c r="D18477" i="5"/>
  <c r="D18478" i="5"/>
  <c r="D18479" i="5"/>
  <c r="D18480" i="5"/>
  <c r="D18481" i="5"/>
  <c r="D18482" i="5"/>
  <c r="D18483" i="5"/>
  <c r="D18484" i="5"/>
  <c r="D18485" i="5"/>
  <c r="D18486" i="5"/>
  <c r="D18487" i="5"/>
  <c r="D18488" i="5"/>
  <c r="D18489" i="5"/>
  <c r="D18490" i="5"/>
  <c r="D18491" i="5"/>
  <c r="D18492" i="5"/>
  <c r="D18493" i="5"/>
  <c r="D18494" i="5"/>
  <c r="D18495" i="5"/>
  <c r="D18496" i="5"/>
  <c r="D18497" i="5"/>
  <c r="D18498" i="5"/>
  <c r="D18499" i="5"/>
  <c r="D18500" i="5"/>
  <c r="D18501" i="5"/>
  <c r="D18502" i="5"/>
  <c r="D18503" i="5"/>
  <c r="D18504" i="5"/>
  <c r="D18505" i="5"/>
  <c r="D18506" i="5"/>
  <c r="D18507" i="5"/>
  <c r="D18508" i="5"/>
  <c r="D18509" i="5"/>
  <c r="D18510" i="5"/>
  <c r="D18511" i="5"/>
  <c r="D18512" i="5"/>
  <c r="D18513" i="5"/>
  <c r="D18514" i="5"/>
  <c r="D18515" i="5"/>
  <c r="D18516" i="5"/>
  <c r="D18517" i="5"/>
  <c r="D18518" i="5"/>
  <c r="D18519" i="5"/>
  <c r="D18520" i="5"/>
  <c r="D18521" i="5"/>
  <c r="D18522" i="5"/>
  <c r="D18523" i="5"/>
  <c r="D18524" i="5"/>
  <c r="D18525" i="5"/>
  <c r="D18526" i="5"/>
  <c r="D18527" i="5"/>
  <c r="D18528" i="5"/>
  <c r="D18529" i="5"/>
  <c r="D18530" i="5"/>
  <c r="D18531" i="5"/>
  <c r="D18532" i="5"/>
  <c r="D18533" i="5"/>
  <c r="D18534" i="5"/>
  <c r="D18535" i="5"/>
  <c r="D18536" i="5"/>
  <c r="D18537" i="5"/>
  <c r="D18538" i="5"/>
  <c r="D18539" i="5"/>
  <c r="D18540" i="5"/>
  <c r="D18541" i="5"/>
  <c r="D18542" i="5"/>
  <c r="D18543" i="5"/>
  <c r="D18544" i="5"/>
  <c r="D18545" i="5"/>
  <c r="D18546" i="5"/>
  <c r="D18547" i="5"/>
  <c r="D18548" i="5"/>
  <c r="D18549" i="5"/>
  <c r="D18550" i="5"/>
  <c r="D18551" i="5"/>
  <c r="D18552" i="5"/>
  <c r="D18553" i="5"/>
  <c r="D18554" i="5"/>
  <c r="D18555" i="5"/>
  <c r="D18556" i="5"/>
  <c r="D18557" i="5"/>
  <c r="D18558" i="5"/>
  <c r="D18559" i="5"/>
  <c r="D18560" i="5"/>
  <c r="D18561" i="5"/>
  <c r="D18562" i="5"/>
  <c r="D18563" i="5"/>
  <c r="D18564" i="5"/>
  <c r="D18565" i="5"/>
  <c r="D18566" i="5"/>
  <c r="D18567" i="5"/>
  <c r="D18568" i="5"/>
  <c r="D18569" i="5"/>
  <c r="D18570" i="5"/>
  <c r="D18571" i="5"/>
  <c r="D18572" i="5"/>
  <c r="D18573" i="5"/>
  <c r="D18574" i="5"/>
  <c r="D18575" i="5"/>
  <c r="D18576" i="5"/>
  <c r="D18577" i="5"/>
  <c r="D18578" i="5"/>
  <c r="D18579" i="5"/>
  <c r="D18580" i="5"/>
  <c r="D18581" i="5"/>
  <c r="D18582" i="5"/>
  <c r="D18583" i="5"/>
  <c r="D18584" i="5"/>
  <c r="D18585" i="5"/>
  <c r="D18586" i="5"/>
  <c r="D18587" i="5"/>
  <c r="D18588" i="5"/>
  <c r="D18589" i="5"/>
  <c r="D18590" i="5"/>
  <c r="D18591" i="5"/>
  <c r="D18592" i="5"/>
  <c r="D18593" i="5"/>
  <c r="D18594" i="5"/>
  <c r="D18595" i="5"/>
  <c r="D18596" i="5"/>
  <c r="D18597" i="5"/>
  <c r="D18598" i="5"/>
  <c r="D18599" i="5"/>
  <c r="D18600" i="5"/>
  <c r="D18601" i="5"/>
  <c r="D18602" i="5"/>
  <c r="D18603" i="5"/>
  <c r="D18604" i="5"/>
  <c r="D18605" i="5"/>
  <c r="D18606" i="5"/>
  <c r="D18607" i="5"/>
  <c r="D18608" i="5"/>
  <c r="D18609" i="5"/>
  <c r="D18610" i="5"/>
  <c r="D18611" i="5"/>
  <c r="D18612" i="5"/>
  <c r="D18613" i="5"/>
  <c r="D18614" i="5"/>
  <c r="D18615" i="5"/>
  <c r="D18616" i="5"/>
  <c r="D18617" i="5"/>
  <c r="D18618" i="5"/>
  <c r="D18619" i="5"/>
  <c r="D18620" i="5"/>
  <c r="D18621" i="5"/>
  <c r="D18622" i="5"/>
  <c r="D18623" i="5"/>
  <c r="D18624" i="5"/>
  <c r="D18625" i="5"/>
  <c r="D18626" i="5"/>
  <c r="D18627" i="5"/>
  <c r="D18628" i="5"/>
  <c r="D18629" i="5"/>
  <c r="D18630" i="5"/>
  <c r="D18631" i="5"/>
  <c r="D18632" i="5"/>
  <c r="D18633" i="5"/>
  <c r="D18634" i="5"/>
  <c r="D18635" i="5"/>
  <c r="D18636" i="5"/>
  <c r="D18637" i="5"/>
  <c r="D18638" i="5"/>
  <c r="D18639" i="5"/>
  <c r="D18640" i="5"/>
  <c r="D18641" i="5"/>
  <c r="D18642" i="5"/>
  <c r="D18643" i="5"/>
  <c r="D18644" i="5"/>
  <c r="D18645" i="5"/>
  <c r="D18646" i="5"/>
  <c r="D18647" i="5"/>
  <c r="D18648" i="5"/>
  <c r="D18649" i="5"/>
  <c r="D18650" i="5"/>
  <c r="D18651" i="5"/>
  <c r="D18652" i="5"/>
  <c r="D18653" i="5"/>
  <c r="D18654" i="5"/>
  <c r="D18655" i="5"/>
  <c r="D18656" i="5"/>
  <c r="D18657" i="5"/>
  <c r="D18658" i="5"/>
  <c r="D18659" i="5"/>
  <c r="D18660" i="5"/>
  <c r="D18661" i="5"/>
  <c r="D18662" i="5"/>
  <c r="D18663" i="5"/>
  <c r="D18664" i="5"/>
  <c r="D18665" i="5"/>
  <c r="D18666" i="5"/>
  <c r="D18667" i="5"/>
  <c r="D18668" i="5"/>
  <c r="D18669" i="5"/>
  <c r="D18670" i="5"/>
  <c r="D18671" i="5"/>
  <c r="D18672" i="5"/>
  <c r="D18673" i="5"/>
  <c r="D18674" i="5"/>
  <c r="D18675" i="5"/>
  <c r="D18676" i="5"/>
  <c r="D18677" i="5"/>
  <c r="D18678" i="5"/>
  <c r="D18679" i="5"/>
  <c r="D18680" i="5"/>
  <c r="D18681" i="5"/>
  <c r="D18682" i="5"/>
  <c r="D18683" i="5"/>
  <c r="D18684" i="5"/>
  <c r="D18685" i="5"/>
  <c r="D18686" i="5"/>
  <c r="D18687" i="5"/>
  <c r="D18688" i="5"/>
  <c r="D18689" i="5"/>
  <c r="D18690" i="5"/>
  <c r="D18691" i="5"/>
  <c r="D18692" i="5"/>
  <c r="D18693" i="5"/>
  <c r="D18694" i="5"/>
  <c r="D18695" i="5"/>
  <c r="D18696" i="5"/>
  <c r="D18697" i="5"/>
  <c r="D18698" i="5"/>
  <c r="D18699" i="5"/>
  <c r="D18700" i="5"/>
  <c r="D18701" i="5"/>
  <c r="D18702" i="5"/>
  <c r="D18703" i="5"/>
  <c r="D18704" i="5"/>
  <c r="D18705" i="5"/>
  <c r="D18706" i="5"/>
  <c r="D18707" i="5"/>
  <c r="D18708" i="5"/>
  <c r="D18709" i="5"/>
  <c r="D18710" i="5"/>
  <c r="D18711" i="5"/>
  <c r="D18712" i="5"/>
  <c r="D18713" i="5"/>
  <c r="D18714" i="5"/>
  <c r="D18715" i="5"/>
  <c r="D18716" i="5"/>
  <c r="D18717" i="5"/>
  <c r="D18718" i="5"/>
  <c r="D18719" i="5"/>
  <c r="D18720" i="5"/>
  <c r="D18721" i="5"/>
  <c r="D18722" i="5"/>
  <c r="D18723" i="5"/>
  <c r="D18724" i="5"/>
  <c r="D18725" i="5"/>
  <c r="D18726" i="5"/>
  <c r="D18727" i="5"/>
  <c r="D18728" i="5"/>
  <c r="D18729" i="5"/>
  <c r="D18730" i="5"/>
  <c r="D18731" i="5"/>
  <c r="D18732" i="5"/>
  <c r="D18733" i="5"/>
  <c r="D18734" i="5"/>
  <c r="D18735" i="5"/>
  <c r="D18736" i="5"/>
  <c r="D18737" i="5"/>
  <c r="D18738" i="5"/>
  <c r="D18739" i="5"/>
  <c r="D18740" i="5"/>
  <c r="D18741" i="5"/>
  <c r="D18742" i="5"/>
  <c r="D18743" i="5"/>
  <c r="D18744" i="5"/>
  <c r="D18745" i="5"/>
  <c r="D18746" i="5"/>
  <c r="D18747" i="5"/>
  <c r="D18748" i="5"/>
  <c r="D18749" i="5"/>
  <c r="D18750" i="5"/>
  <c r="D18751" i="5"/>
  <c r="D18752" i="5"/>
  <c r="D18753" i="5"/>
  <c r="D18754" i="5"/>
  <c r="D18755" i="5"/>
  <c r="D18756" i="5"/>
  <c r="D18757" i="5"/>
  <c r="D18758" i="5"/>
  <c r="D18759" i="5"/>
  <c r="D18760" i="5"/>
  <c r="D18761" i="5"/>
  <c r="D18762" i="5"/>
  <c r="D18763" i="5"/>
  <c r="D18764" i="5"/>
  <c r="D18765" i="5"/>
  <c r="D18766" i="5"/>
  <c r="D18767" i="5"/>
  <c r="D18768" i="5"/>
  <c r="D18769" i="5"/>
  <c r="D18770" i="5"/>
  <c r="D3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18002" i="5"/>
  <c r="E18003" i="5"/>
  <c r="E18004" i="5"/>
  <c r="E18005" i="5"/>
  <c r="E18006" i="5"/>
  <c r="E18007" i="5"/>
  <c r="E18008" i="5"/>
  <c r="E18009" i="5"/>
  <c r="E18010" i="5"/>
  <c r="E18011" i="5"/>
  <c r="E18012" i="5"/>
  <c r="E18013" i="5"/>
  <c r="E18014" i="5"/>
  <c r="E18015" i="5"/>
  <c r="E18016" i="5"/>
  <c r="E18017" i="5"/>
  <c r="E18018" i="5"/>
  <c r="E18019" i="5"/>
  <c r="E18020" i="5"/>
  <c r="E18021" i="5"/>
  <c r="E18022" i="5"/>
  <c r="E18023" i="5"/>
  <c r="E18024" i="5"/>
  <c r="E18025" i="5"/>
  <c r="E18026" i="5"/>
  <c r="E18027" i="5"/>
  <c r="E18028" i="5"/>
  <c r="E18029" i="5"/>
  <c r="E18030" i="5"/>
  <c r="E18031" i="5"/>
  <c r="E18032" i="5"/>
  <c r="E18033" i="5"/>
  <c r="E18034" i="5"/>
  <c r="E18035" i="5"/>
  <c r="E18036" i="5"/>
  <c r="E18037" i="5"/>
  <c r="E18038" i="5"/>
  <c r="E18039" i="5"/>
  <c r="E18040" i="5"/>
  <c r="E18041" i="5"/>
  <c r="E18042" i="5"/>
  <c r="E18043" i="5"/>
  <c r="E18044" i="5"/>
  <c r="E18045" i="5"/>
  <c r="E18046" i="5"/>
  <c r="E18047" i="5"/>
  <c r="E18048" i="5"/>
  <c r="E18049" i="5"/>
  <c r="E18050" i="5"/>
  <c r="E18051" i="5"/>
  <c r="E18052" i="5"/>
  <c r="E18053" i="5"/>
  <c r="E18054" i="5"/>
  <c r="E18055" i="5"/>
  <c r="E18056" i="5"/>
  <c r="E18057" i="5"/>
  <c r="E18058" i="5"/>
  <c r="E18059" i="5"/>
  <c r="E18060" i="5"/>
  <c r="E18061" i="5"/>
  <c r="E18062" i="5"/>
  <c r="E18063" i="5"/>
  <c r="E18064" i="5"/>
  <c r="E18065" i="5"/>
  <c r="E18066" i="5"/>
  <c r="E18067" i="5"/>
  <c r="E18068" i="5"/>
  <c r="E18069" i="5"/>
  <c r="E18070" i="5"/>
  <c r="E18071" i="5"/>
  <c r="E18072" i="5"/>
  <c r="E18073" i="5"/>
  <c r="E18074" i="5"/>
  <c r="E18075" i="5"/>
  <c r="E18076" i="5"/>
  <c r="E18077" i="5"/>
  <c r="E18078" i="5"/>
  <c r="E18079" i="5"/>
  <c r="E18080" i="5"/>
  <c r="E18081" i="5"/>
  <c r="E18082" i="5"/>
  <c r="E18083" i="5"/>
  <c r="E18084" i="5"/>
  <c r="E18085" i="5"/>
  <c r="E18086" i="5"/>
  <c r="E18087" i="5"/>
  <c r="E18088" i="5"/>
  <c r="E18089" i="5"/>
  <c r="E18090" i="5"/>
  <c r="E18091" i="5"/>
  <c r="E18092" i="5"/>
  <c r="E18093" i="5"/>
  <c r="E18094" i="5"/>
  <c r="E18095" i="5"/>
  <c r="E18096" i="5"/>
  <c r="E18097" i="5"/>
  <c r="E18098" i="5"/>
  <c r="E18099" i="5"/>
  <c r="E18100" i="5"/>
  <c r="E18101" i="5"/>
  <c r="E18102" i="5"/>
  <c r="E18103" i="5"/>
  <c r="E18104" i="5"/>
  <c r="E18105" i="5"/>
  <c r="E18106" i="5"/>
  <c r="E18107" i="5"/>
  <c r="E18108" i="5"/>
  <c r="E18109" i="5"/>
  <c r="E18110" i="5"/>
  <c r="E18111" i="5"/>
  <c r="E18112" i="5"/>
  <c r="E18113" i="5"/>
  <c r="E18114" i="5"/>
  <c r="E18115" i="5"/>
  <c r="E18116" i="5"/>
  <c r="E18117" i="5"/>
  <c r="E18118" i="5"/>
  <c r="E18119" i="5"/>
  <c r="E18120" i="5"/>
  <c r="E18121" i="5"/>
  <c r="E18122" i="5"/>
  <c r="E18123" i="5"/>
  <c r="E18124" i="5"/>
  <c r="E18125" i="5"/>
  <c r="E18126" i="5"/>
  <c r="E18127" i="5"/>
  <c r="E18128" i="5"/>
  <c r="E18129" i="5"/>
  <c r="E18130" i="5"/>
  <c r="E18131" i="5"/>
  <c r="E18132" i="5"/>
  <c r="E18133" i="5"/>
  <c r="E18134" i="5"/>
  <c r="E18135" i="5"/>
  <c r="E18136" i="5"/>
  <c r="E18137" i="5"/>
  <c r="E18138" i="5"/>
  <c r="E18139" i="5"/>
  <c r="E18140" i="5"/>
  <c r="E18141" i="5"/>
  <c r="E18142" i="5"/>
  <c r="E18143" i="5"/>
  <c r="E18144" i="5"/>
  <c r="E18145" i="5"/>
  <c r="E18146" i="5"/>
  <c r="E18147" i="5"/>
  <c r="E18148" i="5"/>
  <c r="E18149" i="5"/>
  <c r="E18150" i="5"/>
  <c r="E18151" i="5"/>
  <c r="E18152" i="5"/>
  <c r="E18153" i="5"/>
  <c r="E18154" i="5"/>
  <c r="E18155" i="5"/>
  <c r="E18156" i="5"/>
  <c r="E18157" i="5"/>
  <c r="E18158" i="5"/>
  <c r="E18159" i="5"/>
  <c r="E18160" i="5"/>
  <c r="E18161" i="5"/>
  <c r="E18162" i="5"/>
  <c r="E18163" i="5"/>
  <c r="E18164" i="5"/>
  <c r="E18165" i="5"/>
  <c r="E18166" i="5"/>
  <c r="E18167" i="5"/>
  <c r="E18168" i="5"/>
  <c r="E18169" i="5"/>
  <c r="E18170" i="5"/>
  <c r="E18171" i="5"/>
  <c r="E18172" i="5"/>
  <c r="E18173" i="5"/>
  <c r="E18174" i="5"/>
  <c r="E18175" i="5"/>
  <c r="E18176" i="5"/>
  <c r="E18177" i="5"/>
  <c r="E18178" i="5"/>
  <c r="E18179" i="5"/>
  <c r="E18180" i="5"/>
  <c r="E18181" i="5"/>
  <c r="E18182" i="5"/>
  <c r="E18183" i="5"/>
  <c r="E18184" i="5"/>
  <c r="E18185" i="5"/>
  <c r="E18186" i="5"/>
  <c r="E18187" i="5"/>
  <c r="E18188" i="5"/>
  <c r="E18189" i="5"/>
  <c r="E18190" i="5"/>
  <c r="E18191" i="5"/>
  <c r="E18192" i="5"/>
  <c r="E18193" i="5"/>
  <c r="E18194" i="5"/>
  <c r="E18195" i="5"/>
  <c r="E18196" i="5"/>
  <c r="E18197" i="5"/>
  <c r="E18198" i="5"/>
  <c r="E18199" i="5"/>
  <c r="E18200" i="5"/>
  <c r="E18201" i="5"/>
  <c r="E18202" i="5"/>
  <c r="E18203" i="5"/>
  <c r="E18204" i="5"/>
  <c r="E18205" i="5"/>
  <c r="E18206" i="5"/>
  <c r="E18207" i="5"/>
  <c r="E18208" i="5"/>
  <c r="E18209" i="5"/>
  <c r="E18210" i="5"/>
  <c r="E18211" i="5"/>
  <c r="E18212" i="5"/>
  <c r="E18213" i="5"/>
  <c r="E18214" i="5"/>
  <c r="E18215" i="5"/>
  <c r="E18216" i="5"/>
  <c r="E18217" i="5"/>
  <c r="E18218" i="5"/>
  <c r="E18219" i="5"/>
  <c r="E18220" i="5"/>
  <c r="E18221" i="5"/>
  <c r="E18222" i="5"/>
  <c r="E18223" i="5"/>
  <c r="E18224" i="5"/>
  <c r="E18225" i="5"/>
  <c r="E18226" i="5"/>
  <c r="E18227" i="5"/>
  <c r="E18228" i="5"/>
  <c r="E18229" i="5"/>
  <c r="E18230" i="5"/>
  <c r="E18231" i="5"/>
  <c r="E18232" i="5"/>
  <c r="E18233" i="5"/>
  <c r="E18234" i="5"/>
  <c r="E18235" i="5"/>
  <c r="E18236" i="5"/>
  <c r="E18237" i="5"/>
  <c r="E18238" i="5"/>
  <c r="E18239" i="5"/>
  <c r="E18240" i="5"/>
  <c r="E18241" i="5"/>
  <c r="E18242" i="5"/>
  <c r="E18243" i="5"/>
  <c r="E18244" i="5"/>
  <c r="E18245" i="5"/>
  <c r="E18246" i="5"/>
  <c r="E18247" i="5"/>
  <c r="E18248" i="5"/>
  <c r="E18249" i="5"/>
  <c r="E18250" i="5"/>
  <c r="E18251" i="5"/>
  <c r="E18252" i="5"/>
  <c r="E18253" i="5"/>
  <c r="E18254" i="5"/>
  <c r="E18255" i="5"/>
  <c r="E18256" i="5"/>
  <c r="E18257" i="5"/>
  <c r="E18258" i="5"/>
  <c r="E18259" i="5"/>
  <c r="E18260" i="5"/>
  <c r="E18261" i="5"/>
  <c r="E18262" i="5"/>
  <c r="E18263" i="5"/>
  <c r="E18264" i="5"/>
  <c r="E18265" i="5"/>
  <c r="E18266" i="5"/>
  <c r="E18267" i="5"/>
  <c r="E18268" i="5"/>
  <c r="E18269" i="5"/>
  <c r="E18270" i="5"/>
  <c r="E18271" i="5"/>
  <c r="E18272" i="5"/>
  <c r="E18273" i="5"/>
  <c r="E18274" i="5"/>
  <c r="E18275" i="5"/>
  <c r="E18276" i="5"/>
  <c r="E18277" i="5"/>
  <c r="E18278" i="5"/>
  <c r="E18279" i="5"/>
  <c r="E18280" i="5"/>
  <c r="E18281" i="5"/>
  <c r="E18282" i="5"/>
  <c r="E18283" i="5"/>
  <c r="E18284" i="5"/>
  <c r="E18285" i="5"/>
  <c r="E18286" i="5"/>
  <c r="E18287" i="5"/>
  <c r="E18288" i="5"/>
  <c r="E18289" i="5"/>
  <c r="E18290" i="5"/>
  <c r="E18291" i="5"/>
  <c r="E18292" i="5"/>
  <c r="E18293" i="5"/>
  <c r="E18294" i="5"/>
  <c r="E18295" i="5"/>
  <c r="E18296" i="5"/>
  <c r="E18297" i="5"/>
  <c r="E18298" i="5"/>
  <c r="E18299" i="5"/>
  <c r="E18300" i="5"/>
  <c r="E18301" i="5"/>
  <c r="E18302" i="5"/>
  <c r="E18303" i="5"/>
  <c r="E18304" i="5"/>
  <c r="E18305" i="5"/>
  <c r="E18306" i="5"/>
  <c r="E18307" i="5"/>
  <c r="E18308" i="5"/>
  <c r="E18309" i="5"/>
  <c r="E18310" i="5"/>
  <c r="E18311" i="5"/>
  <c r="E18312" i="5"/>
  <c r="E18313" i="5"/>
  <c r="E18314" i="5"/>
  <c r="E18315" i="5"/>
  <c r="E18316" i="5"/>
  <c r="E18317" i="5"/>
  <c r="E18318" i="5"/>
  <c r="E18319" i="5"/>
  <c r="E18320" i="5"/>
  <c r="E18321" i="5"/>
  <c r="E18322" i="5"/>
  <c r="E18323" i="5"/>
  <c r="E18324" i="5"/>
  <c r="E18325" i="5"/>
  <c r="E18326" i="5"/>
  <c r="E18327" i="5"/>
  <c r="E18328" i="5"/>
  <c r="E18329" i="5"/>
  <c r="E18330" i="5"/>
  <c r="E18331" i="5"/>
  <c r="E18332" i="5"/>
  <c r="E18333" i="5"/>
  <c r="E18334" i="5"/>
  <c r="E18335" i="5"/>
  <c r="E18336" i="5"/>
  <c r="E18337" i="5"/>
  <c r="E18338" i="5"/>
  <c r="E18339" i="5"/>
  <c r="E18340" i="5"/>
  <c r="E18341" i="5"/>
  <c r="E18342" i="5"/>
  <c r="E18343" i="5"/>
  <c r="E18344" i="5"/>
  <c r="E18345" i="5"/>
  <c r="E18346" i="5"/>
  <c r="E18347" i="5"/>
  <c r="E18348" i="5"/>
  <c r="E18349" i="5"/>
  <c r="E18350" i="5"/>
  <c r="E18351" i="5"/>
  <c r="E18352" i="5"/>
  <c r="E18353" i="5"/>
  <c r="E18354" i="5"/>
  <c r="E18355" i="5"/>
  <c r="E18356" i="5"/>
  <c r="E18357" i="5"/>
  <c r="E18358" i="5"/>
  <c r="E18359" i="5"/>
  <c r="E18360" i="5"/>
  <c r="E18361" i="5"/>
  <c r="E18362" i="5"/>
  <c r="E18363" i="5"/>
  <c r="E18364" i="5"/>
  <c r="E18365" i="5"/>
  <c r="E18366" i="5"/>
  <c r="E18367" i="5"/>
  <c r="E18368" i="5"/>
  <c r="E18369" i="5"/>
  <c r="E18370" i="5"/>
  <c r="E18371" i="5"/>
  <c r="E18372" i="5"/>
  <c r="E18373" i="5"/>
  <c r="E18374" i="5"/>
  <c r="E18375" i="5"/>
  <c r="E18376" i="5"/>
  <c r="E18377" i="5"/>
  <c r="E18378" i="5"/>
  <c r="E18379" i="5"/>
  <c r="E18380" i="5"/>
  <c r="E18381" i="5"/>
  <c r="E18382" i="5"/>
  <c r="E18383" i="5"/>
  <c r="E18384" i="5"/>
  <c r="E18385" i="5"/>
  <c r="E18386" i="5"/>
  <c r="E18387" i="5"/>
  <c r="E18388" i="5"/>
  <c r="E18389" i="5"/>
  <c r="E18390" i="5"/>
  <c r="E18391" i="5"/>
  <c r="E18392" i="5"/>
  <c r="E18393" i="5"/>
  <c r="E18394" i="5"/>
  <c r="E18395" i="5"/>
  <c r="E18396" i="5"/>
  <c r="E18397" i="5"/>
  <c r="E18398" i="5"/>
  <c r="E18399" i="5"/>
  <c r="E18400" i="5"/>
  <c r="E18401" i="5"/>
  <c r="E18402" i="5"/>
  <c r="E18403" i="5"/>
  <c r="E18404" i="5"/>
  <c r="E18405" i="5"/>
  <c r="E18406" i="5"/>
  <c r="E18407" i="5"/>
  <c r="E18408" i="5"/>
  <c r="E18409" i="5"/>
  <c r="E18410" i="5"/>
  <c r="E18411" i="5"/>
  <c r="E18412" i="5"/>
  <c r="E18413" i="5"/>
  <c r="E18414" i="5"/>
  <c r="E18415" i="5"/>
  <c r="E18416" i="5"/>
  <c r="E18417" i="5"/>
  <c r="E18418" i="5"/>
  <c r="E18419" i="5"/>
  <c r="E18420" i="5"/>
  <c r="E18421" i="5"/>
  <c r="E18422" i="5"/>
  <c r="E18423" i="5"/>
  <c r="E18424" i="5"/>
  <c r="E18425" i="5"/>
  <c r="E18426" i="5"/>
  <c r="E18427" i="5"/>
  <c r="E18428" i="5"/>
  <c r="E18429" i="5"/>
  <c r="E18430" i="5"/>
  <c r="E18431" i="5"/>
  <c r="E18432" i="5"/>
  <c r="E18433" i="5"/>
  <c r="E18434" i="5"/>
  <c r="E18435" i="5"/>
  <c r="E18436" i="5"/>
  <c r="E18437" i="5"/>
  <c r="E18438" i="5"/>
  <c r="E18439" i="5"/>
  <c r="E18440" i="5"/>
  <c r="E18441" i="5"/>
  <c r="E18442" i="5"/>
  <c r="E18443" i="5"/>
  <c r="E18444" i="5"/>
  <c r="E18445" i="5"/>
  <c r="E18446" i="5"/>
  <c r="E18447" i="5"/>
  <c r="E18448" i="5"/>
  <c r="E18449" i="5"/>
  <c r="E18450" i="5"/>
  <c r="E18451" i="5"/>
  <c r="E18452" i="5"/>
  <c r="E18453" i="5"/>
  <c r="E18454" i="5"/>
  <c r="E18455" i="5"/>
  <c r="E18456" i="5"/>
  <c r="E18457" i="5"/>
  <c r="E18458" i="5"/>
  <c r="E18459" i="5"/>
  <c r="E18460" i="5"/>
  <c r="E18461" i="5"/>
  <c r="E18462" i="5"/>
  <c r="E18463" i="5"/>
  <c r="E18464" i="5"/>
  <c r="E18465" i="5"/>
  <c r="E18466" i="5"/>
  <c r="E18467" i="5"/>
  <c r="E18468" i="5"/>
  <c r="E18469" i="5"/>
  <c r="E18470" i="5"/>
  <c r="E18471" i="5"/>
  <c r="E18472" i="5"/>
  <c r="E18473" i="5"/>
  <c r="E18474" i="5"/>
  <c r="E18475" i="5"/>
  <c r="E18476" i="5"/>
  <c r="E18477" i="5"/>
  <c r="E18478" i="5"/>
  <c r="E18479" i="5"/>
  <c r="E18480" i="5"/>
  <c r="E18481" i="5"/>
  <c r="E18482" i="5"/>
  <c r="E18483" i="5"/>
  <c r="E18484" i="5"/>
  <c r="E18485" i="5"/>
  <c r="E18486" i="5"/>
  <c r="E18487" i="5"/>
  <c r="E18488" i="5"/>
  <c r="E18489" i="5"/>
  <c r="E18490" i="5"/>
  <c r="E18491" i="5"/>
  <c r="E18492" i="5"/>
  <c r="E18493" i="5"/>
  <c r="E18494" i="5"/>
  <c r="E18495" i="5"/>
  <c r="E18496" i="5"/>
  <c r="E18497" i="5"/>
  <c r="E18498" i="5"/>
  <c r="E18499" i="5"/>
  <c r="E18500" i="5"/>
  <c r="E18501" i="5"/>
  <c r="E18502" i="5"/>
  <c r="E18503" i="5"/>
  <c r="E18504" i="5"/>
  <c r="E18505" i="5"/>
  <c r="E18506" i="5"/>
  <c r="E18507" i="5"/>
  <c r="E18508" i="5"/>
  <c r="E18509" i="5"/>
  <c r="E18510" i="5"/>
  <c r="E18511" i="5"/>
  <c r="E18512" i="5"/>
  <c r="E18513" i="5"/>
  <c r="E18514" i="5"/>
  <c r="E18515" i="5"/>
  <c r="E18516" i="5"/>
  <c r="E18517" i="5"/>
  <c r="E18518" i="5"/>
  <c r="E18519" i="5"/>
  <c r="E18520" i="5"/>
  <c r="E18521" i="5"/>
  <c r="E18522" i="5"/>
  <c r="E18523" i="5"/>
  <c r="E18524" i="5"/>
  <c r="E18525" i="5"/>
  <c r="E18526" i="5"/>
  <c r="E18527" i="5"/>
  <c r="E18528" i="5"/>
  <c r="E18529" i="5"/>
  <c r="E18530" i="5"/>
  <c r="E18531" i="5"/>
  <c r="E18532" i="5"/>
  <c r="E18533" i="5"/>
  <c r="E18534" i="5"/>
  <c r="E18535" i="5"/>
  <c r="E18536" i="5"/>
  <c r="E18537" i="5"/>
  <c r="E18538" i="5"/>
  <c r="E18539" i="5"/>
  <c r="E18540" i="5"/>
  <c r="E18541" i="5"/>
  <c r="E18542" i="5"/>
  <c r="E18543" i="5"/>
  <c r="E18544" i="5"/>
  <c r="E18545" i="5"/>
  <c r="E18546" i="5"/>
  <c r="E18547" i="5"/>
  <c r="E18548" i="5"/>
  <c r="E18549" i="5"/>
  <c r="E18550" i="5"/>
  <c r="E18551" i="5"/>
  <c r="E18552" i="5"/>
  <c r="E18553" i="5"/>
  <c r="E18554" i="5"/>
  <c r="E18555" i="5"/>
  <c r="E18556" i="5"/>
  <c r="E18557" i="5"/>
  <c r="E18558" i="5"/>
  <c r="E18559" i="5"/>
  <c r="E18560" i="5"/>
  <c r="E18561" i="5"/>
  <c r="E18562" i="5"/>
  <c r="E18563" i="5"/>
  <c r="E18564" i="5"/>
  <c r="E18565" i="5"/>
  <c r="E18566" i="5"/>
  <c r="E18567" i="5"/>
  <c r="E18568" i="5"/>
  <c r="E18569" i="5"/>
  <c r="E18570" i="5"/>
  <c r="E18571" i="5"/>
  <c r="E18572" i="5"/>
  <c r="E18573" i="5"/>
  <c r="E18574" i="5"/>
  <c r="E18575" i="5"/>
  <c r="E18576" i="5"/>
  <c r="E18577" i="5"/>
  <c r="E18578" i="5"/>
  <c r="E18579" i="5"/>
  <c r="E18580" i="5"/>
  <c r="E18581" i="5"/>
  <c r="E18582" i="5"/>
  <c r="E18583" i="5"/>
  <c r="E18584" i="5"/>
  <c r="E18585" i="5"/>
  <c r="E18586" i="5"/>
  <c r="E18587" i="5"/>
  <c r="E18588" i="5"/>
  <c r="E18589" i="5"/>
  <c r="E18590" i="5"/>
  <c r="E18591" i="5"/>
  <c r="E18592" i="5"/>
  <c r="E18593" i="5"/>
  <c r="E18594" i="5"/>
  <c r="E18595" i="5"/>
  <c r="E18596" i="5"/>
  <c r="E18597" i="5"/>
  <c r="E18598" i="5"/>
  <c r="E18599" i="5"/>
  <c r="E18600" i="5"/>
  <c r="E18601" i="5"/>
  <c r="E18602" i="5"/>
  <c r="E18603" i="5"/>
  <c r="E18604" i="5"/>
  <c r="E18605" i="5"/>
  <c r="E18606" i="5"/>
  <c r="E18607" i="5"/>
  <c r="E18608" i="5"/>
  <c r="E18609" i="5"/>
  <c r="E18610" i="5"/>
  <c r="E18611" i="5"/>
  <c r="E18612" i="5"/>
  <c r="E18613" i="5"/>
  <c r="E18614" i="5"/>
  <c r="E18615" i="5"/>
  <c r="E18616" i="5"/>
  <c r="E18617" i="5"/>
  <c r="E18618" i="5"/>
  <c r="E18619" i="5"/>
  <c r="E18620" i="5"/>
  <c r="E18621" i="5"/>
  <c r="E18622" i="5"/>
  <c r="E18623" i="5"/>
  <c r="E18624" i="5"/>
  <c r="E18625" i="5"/>
  <c r="E18626" i="5"/>
  <c r="E18627" i="5"/>
  <c r="E18628" i="5"/>
  <c r="E18629" i="5"/>
  <c r="E18630" i="5"/>
  <c r="E18631" i="5"/>
  <c r="E18632" i="5"/>
  <c r="E18633" i="5"/>
  <c r="E18634" i="5"/>
  <c r="E18635" i="5"/>
  <c r="E18636" i="5"/>
  <c r="E18637" i="5"/>
  <c r="E18638" i="5"/>
  <c r="E18639" i="5"/>
  <c r="E18640" i="5"/>
  <c r="E18641" i="5"/>
  <c r="E18642" i="5"/>
  <c r="E18643" i="5"/>
  <c r="E18644" i="5"/>
  <c r="E18645" i="5"/>
  <c r="E18646" i="5"/>
  <c r="E18647" i="5"/>
  <c r="E18648" i="5"/>
  <c r="E18649" i="5"/>
  <c r="E18650" i="5"/>
  <c r="E18651" i="5"/>
  <c r="E18652" i="5"/>
  <c r="E18653" i="5"/>
  <c r="E18654" i="5"/>
  <c r="E18655" i="5"/>
  <c r="E18656" i="5"/>
  <c r="E18657" i="5"/>
  <c r="E18658" i="5"/>
  <c r="E18659" i="5"/>
  <c r="E18660" i="5"/>
  <c r="E18661" i="5"/>
  <c r="E18662" i="5"/>
  <c r="E18663" i="5"/>
  <c r="E18664" i="5"/>
  <c r="E18665" i="5"/>
  <c r="E18666" i="5"/>
  <c r="E18667" i="5"/>
  <c r="E18668" i="5"/>
  <c r="E18669" i="5"/>
  <c r="E18670" i="5"/>
  <c r="E18671" i="5"/>
  <c r="E18672" i="5"/>
  <c r="E18673" i="5"/>
  <c r="E18674" i="5"/>
  <c r="E18675" i="5"/>
  <c r="E18676" i="5"/>
  <c r="E18677" i="5"/>
  <c r="E18678" i="5"/>
  <c r="E18679" i="5"/>
  <c r="E18680" i="5"/>
  <c r="E18681" i="5"/>
  <c r="E18682" i="5"/>
  <c r="E18683" i="5"/>
  <c r="E18684" i="5"/>
  <c r="E18685" i="5"/>
  <c r="E18686" i="5"/>
  <c r="E18687" i="5"/>
  <c r="E18688" i="5"/>
  <c r="E18689" i="5"/>
  <c r="E18690" i="5"/>
  <c r="E18691" i="5"/>
  <c r="E18692" i="5"/>
  <c r="E18693" i="5"/>
  <c r="E18694" i="5"/>
  <c r="E18695" i="5"/>
  <c r="E18696" i="5"/>
  <c r="E18697" i="5"/>
  <c r="E18698" i="5"/>
  <c r="E18699" i="5"/>
  <c r="E18700" i="5"/>
  <c r="E18701" i="5"/>
  <c r="E18702" i="5"/>
  <c r="E18703" i="5"/>
  <c r="E18704" i="5"/>
  <c r="E18705" i="5"/>
  <c r="E18706" i="5"/>
  <c r="E18707" i="5"/>
  <c r="E18708" i="5"/>
  <c r="E18709" i="5"/>
  <c r="E18710" i="5"/>
  <c r="E18711" i="5"/>
  <c r="E18712" i="5"/>
  <c r="E18713" i="5"/>
  <c r="E18714" i="5"/>
  <c r="E18715" i="5"/>
  <c r="E18716" i="5"/>
  <c r="E18717" i="5"/>
  <c r="E18718" i="5"/>
  <c r="E18719" i="5"/>
  <c r="E18720" i="5"/>
  <c r="E18721" i="5"/>
  <c r="E18722" i="5"/>
  <c r="E18723" i="5"/>
  <c r="E18724" i="5"/>
  <c r="E18725" i="5"/>
  <c r="E18726" i="5"/>
  <c r="E18727" i="5"/>
  <c r="E18728" i="5"/>
  <c r="E18729" i="5"/>
  <c r="E18730" i="5"/>
  <c r="E18731" i="5"/>
  <c r="E18732" i="5"/>
  <c r="E18733" i="5"/>
  <c r="E18734" i="5"/>
  <c r="E18735" i="5"/>
  <c r="E18736" i="5"/>
  <c r="E18737" i="5"/>
  <c r="E18738" i="5"/>
  <c r="E18739" i="5"/>
  <c r="E18740" i="5"/>
  <c r="E18741" i="5"/>
  <c r="E18742" i="5"/>
  <c r="E18743" i="5"/>
  <c r="E18744" i="5"/>
  <c r="E18745" i="5"/>
  <c r="E18746" i="5"/>
  <c r="E18747" i="5"/>
  <c r="E18748" i="5"/>
  <c r="E18749" i="5"/>
  <c r="E18750" i="5"/>
  <c r="E18751" i="5"/>
  <c r="E18752" i="5"/>
  <c r="E18753" i="5"/>
  <c r="E18754" i="5"/>
  <c r="E18755" i="5"/>
  <c r="E18756" i="5"/>
  <c r="E18757" i="5"/>
  <c r="E18758" i="5"/>
  <c r="E18759" i="5"/>
  <c r="E18760" i="5"/>
  <c r="E18761" i="5"/>
  <c r="E18762" i="5"/>
  <c r="E18763" i="5"/>
  <c r="E18764" i="5"/>
  <c r="E18765" i="5"/>
  <c r="E18766" i="5"/>
  <c r="E18767" i="5"/>
  <c r="E18768" i="5"/>
  <c r="E18769" i="5"/>
  <c r="E18770" i="5"/>
  <c r="E18769" i="7"/>
  <c r="E18770" i="7"/>
  <c r="E3" i="7"/>
  <c r="E2" i="7"/>
  <c r="E5" i="7"/>
  <c r="E4" i="7"/>
  <c r="E6" i="7"/>
  <c r="E7" i="7"/>
  <c r="E8" i="7"/>
  <c r="E10" i="7"/>
  <c r="E9" i="7"/>
  <c r="E14" i="7"/>
  <c r="E13" i="7"/>
  <c r="E11" i="7"/>
  <c r="E12" i="7"/>
  <c r="E16" i="7"/>
  <c r="E15" i="7"/>
  <c r="E18" i="7"/>
  <c r="E17" i="7"/>
  <c r="E20" i="7"/>
  <c r="E19" i="7"/>
  <c r="E21" i="7"/>
  <c r="E22" i="7"/>
  <c r="E24" i="7"/>
  <c r="E23" i="7"/>
  <c r="E25" i="7"/>
  <c r="E26" i="7"/>
  <c r="E29" i="7"/>
  <c r="E28" i="7"/>
  <c r="E27" i="7"/>
  <c r="E30" i="7"/>
  <c r="E32" i="7"/>
  <c r="E31" i="7"/>
  <c r="E34" i="7"/>
  <c r="E33" i="7"/>
  <c r="E35" i="7"/>
  <c r="E37" i="7"/>
  <c r="E36" i="7"/>
  <c r="E39" i="7"/>
  <c r="E38" i="7"/>
  <c r="E41" i="7"/>
  <c r="E40" i="7"/>
  <c r="E42" i="7"/>
  <c r="E43" i="7"/>
  <c r="E45" i="7"/>
  <c r="E44" i="7"/>
  <c r="E47" i="7"/>
  <c r="E46" i="7"/>
  <c r="E48" i="7"/>
  <c r="E50" i="7"/>
  <c r="E49" i="7"/>
  <c r="E52" i="7"/>
  <c r="E51" i="7"/>
  <c r="E54" i="7"/>
  <c r="E53" i="7"/>
  <c r="E55" i="7"/>
  <c r="E56" i="7"/>
  <c r="E58" i="7"/>
  <c r="E57" i="7"/>
  <c r="E60" i="7"/>
  <c r="E59" i="7"/>
  <c r="E61" i="7"/>
  <c r="E63" i="7"/>
  <c r="E62" i="7"/>
  <c r="E65" i="7"/>
  <c r="E64" i="7"/>
  <c r="E66" i="7"/>
  <c r="E67" i="7"/>
  <c r="E68" i="7"/>
  <c r="E69" i="7"/>
  <c r="E70" i="7"/>
  <c r="E71" i="7"/>
  <c r="E74" i="7"/>
  <c r="E73" i="7"/>
  <c r="E72" i="7"/>
  <c r="E76" i="7"/>
  <c r="E75" i="7"/>
  <c r="E77" i="7"/>
  <c r="E78" i="7"/>
  <c r="E80" i="7"/>
  <c r="E79" i="7"/>
  <c r="E81" i="7"/>
  <c r="E82" i="7"/>
  <c r="E83" i="7"/>
  <c r="E85" i="7"/>
  <c r="E84" i="7"/>
  <c r="E86" i="7"/>
  <c r="E87" i="7"/>
  <c r="E88" i="7"/>
  <c r="E89" i="7"/>
  <c r="E90" i="7"/>
  <c r="E92" i="7"/>
  <c r="E91" i="7"/>
  <c r="E93" i="7"/>
  <c r="E94" i="7"/>
  <c r="E95" i="7"/>
  <c r="E96" i="7"/>
  <c r="E98" i="7"/>
  <c r="E97" i="7"/>
  <c r="E99" i="7"/>
  <c r="E100" i="7"/>
  <c r="E102" i="7"/>
  <c r="E101" i="7"/>
  <c r="E103" i="7"/>
  <c r="E104" i="7"/>
  <c r="E105" i="7"/>
  <c r="E106" i="7"/>
  <c r="E107" i="7"/>
  <c r="E109" i="7"/>
  <c r="E108" i="7"/>
  <c r="E111" i="7"/>
  <c r="E110" i="7"/>
  <c r="E112" i="7"/>
  <c r="E113" i="7"/>
  <c r="E116" i="7"/>
  <c r="E115" i="7"/>
  <c r="E114" i="7"/>
  <c r="E117" i="7"/>
  <c r="E118" i="7"/>
  <c r="E119" i="7"/>
  <c r="E122" i="7"/>
  <c r="E121" i="7"/>
  <c r="E120" i="7"/>
  <c r="E123" i="7"/>
  <c r="E124" i="7"/>
  <c r="E125" i="7"/>
  <c r="E127" i="7"/>
  <c r="E126" i="7"/>
  <c r="E129" i="7"/>
  <c r="E128" i="7"/>
  <c r="E130" i="7"/>
  <c r="E131" i="7"/>
  <c r="E133" i="7"/>
  <c r="E132" i="7"/>
  <c r="E135" i="7"/>
  <c r="E134" i="7"/>
  <c r="E137" i="7"/>
  <c r="E136" i="7"/>
  <c r="E138" i="7"/>
  <c r="E139" i="7"/>
  <c r="E141" i="7"/>
  <c r="E140" i="7"/>
  <c r="E142" i="7"/>
  <c r="E144" i="7"/>
  <c r="E143" i="7"/>
  <c r="E146" i="7"/>
  <c r="E145" i="7"/>
  <c r="E148" i="7"/>
  <c r="E147" i="7"/>
  <c r="E149" i="7"/>
  <c r="E151" i="7"/>
  <c r="E150" i="7"/>
  <c r="E152" i="7"/>
  <c r="E154" i="7"/>
  <c r="E153" i="7"/>
  <c r="E157" i="7"/>
  <c r="E156" i="7"/>
  <c r="E155" i="7"/>
  <c r="E160" i="7"/>
  <c r="E159" i="7"/>
  <c r="E158" i="7"/>
  <c r="E161" i="7"/>
  <c r="E162" i="7"/>
  <c r="E164" i="7"/>
  <c r="E163" i="7"/>
  <c r="E166" i="7"/>
  <c r="E165" i="7"/>
  <c r="E168" i="7"/>
  <c r="E167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8" i="7"/>
  <c r="E187" i="7"/>
  <c r="E189" i="7"/>
  <c r="E190" i="7"/>
  <c r="E192" i="7"/>
  <c r="E191" i="7"/>
  <c r="E193" i="7"/>
  <c r="E195" i="7"/>
  <c r="E194" i="7"/>
  <c r="E197" i="7"/>
  <c r="E196" i="7"/>
  <c r="E199" i="7"/>
  <c r="E198" i="7"/>
  <c r="E200" i="7"/>
  <c r="E203" i="7"/>
  <c r="E202" i="7"/>
  <c r="E201" i="7"/>
  <c r="E206" i="7"/>
  <c r="E205" i="7"/>
  <c r="E204" i="7"/>
  <c r="E207" i="7"/>
  <c r="E208" i="7"/>
  <c r="E209" i="7"/>
  <c r="E210" i="7"/>
  <c r="E211" i="7"/>
  <c r="E212" i="7"/>
  <c r="E214" i="7"/>
  <c r="E213" i="7"/>
  <c r="E215" i="7"/>
  <c r="E216" i="7"/>
  <c r="E217" i="7"/>
  <c r="E220" i="7"/>
  <c r="E219" i="7"/>
  <c r="E218" i="7"/>
  <c r="E223" i="7"/>
  <c r="E222" i="7"/>
  <c r="E221" i="7"/>
  <c r="E224" i="7"/>
  <c r="E225" i="7"/>
  <c r="E226" i="7"/>
  <c r="E227" i="7"/>
  <c r="E228" i="7"/>
  <c r="E229" i="7"/>
  <c r="E231" i="7"/>
  <c r="E232" i="7"/>
  <c r="E233" i="7"/>
  <c r="E234" i="7"/>
  <c r="E230" i="7"/>
  <c r="E235" i="7"/>
  <c r="E237" i="7"/>
  <c r="E236" i="7"/>
  <c r="E238" i="7"/>
  <c r="E239" i="7"/>
  <c r="E240" i="7"/>
  <c r="E243" i="7"/>
  <c r="E242" i="7"/>
  <c r="E241" i="7"/>
  <c r="E246" i="7"/>
  <c r="E245" i="7"/>
  <c r="E244" i="7"/>
  <c r="E247" i="7"/>
  <c r="E248" i="7"/>
  <c r="E249" i="7"/>
  <c r="E250" i="7"/>
  <c r="E251" i="7"/>
  <c r="E252" i="7"/>
  <c r="E253" i="7"/>
  <c r="E254" i="7"/>
  <c r="E256" i="7"/>
  <c r="E255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2" i="7"/>
  <c r="E271" i="7"/>
  <c r="E270" i="7"/>
  <c r="E274" i="7"/>
  <c r="E273" i="7"/>
  <c r="E277" i="7"/>
  <c r="E276" i="7"/>
  <c r="E275" i="7"/>
  <c r="E281" i="7"/>
  <c r="E280" i="7"/>
  <c r="E279" i="7"/>
  <c r="E278" i="7"/>
  <c r="E283" i="7"/>
  <c r="E282" i="7"/>
  <c r="E284" i="7"/>
  <c r="E288" i="7"/>
  <c r="E287" i="7"/>
  <c r="E286" i="7"/>
  <c r="E285" i="7"/>
  <c r="E290" i="7"/>
  <c r="E289" i="7"/>
  <c r="E292" i="7"/>
  <c r="E291" i="7"/>
  <c r="E294" i="7"/>
  <c r="E293" i="7"/>
  <c r="E298" i="7"/>
  <c r="E296" i="7"/>
  <c r="E297" i="7"/>
  <c r="E295" i="7"/>
  <c r="E300" i="7"/>
  <c r="E299" i="7"/>
  <c r="E302" i="7"/>
  <c r="E301" i="7"/>
  <c r="E303" i="7"/>
  <c r="E304" i="7"/>
  <c r="E305" i="7"/>
  <c r="E306" i="7"/>
  <c r="E307" i="7"/>
  <c r="E309" i="7"/>
  <c r="E308" i="7"/>
  <c r="E311" i="7"/>
  <c r="E310" i="7"/>
  <c r="E313" i="7"/>
  <c r="E312" i="7"/>
  <c r="E315" i="7"/>
  <c r="E314" i="7"/>
  <c r="E319" i="7"/>
  <c r="E318" i="7"/>
  <c r="E316" i="7"/>
  <c r="E317" i="7"/>
  <c r="E320" i="7"/>
  <c r="E321" i="7"/>
  <c r="E324" i="7"/>
  <c r="E322" i="7"/>
  <c r="E323" i="7"/>
  <c r="E326" i="7"/>
  <c r="E325" i="7"/>
  <c r="E327" i="7"/>
  <c r="E328" i="7"/>
  <c r="E329" i="7"/>
  <c r="E330" i="7"/>
  <c r="E332" i="7"/>
  <c r="E331" i="7"/>
  <c r="E334" i="7"/>
  <c r="E333" i="7"/>
  <c r="E336" i="7"/>
  <c r="E335" i="7"/>
  <c r="E337" i="7"/>
  <c r="E338" i="7"/>
  <c r="E340" i="7"/>
  <c r="E339" i="7"/>
  <c r="E342" i="7"/>
  <c r="E341" i="7"/>
  <c r="E343" i="7"/>
  <c r="E344" i="7"/>
  <c r="E345" i="7"/>
  <c r="E347" i="7"/>
  <c r="E346" i="7"/>
  <c r="E349" i="7"/>
  <c r="E348" i="7"/>
  <c r="E351" i="7"/>
  <c r="E350" i="7"/>
  <c r="E352" i="7"/>
  <c r="E353" i="7"/>
  <c r="E354" i="7"/>
  <c r="E356" i="7"/>
  <c r="E355" i="7"/>
  <c r="E358" i="7"/>
  <c r="E357" i="7"/>
  <c r="E360" i="7"/>
  <c r="E359" i="7"/>
  <c r="E362" i="7"/>
  <c r="E361" i="7"/>
  <c r="E363" i="7"/>
  <c r="E364" i="7"/>
  <c r="E365" i="7"/>
  <c r="E366" i="7"/>
  <c r="E367" i="7"/>
  <c r="E368" i="7"/>
  <c r="E370" i="7"/>
  <c r="E369" i="7"/>
  <c r="E372" i="7"/>
  <c r="E371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6" i="7"/>
  <c r="E395" i="7"/>
  <c r="E397" i="7"/>
  <c r="E398" i="7"/>
  <c r="E399" i="7"/>
  <c r="E400" i="7"/>
  <c r="E402" i="7"/>
  <c r="E401" i="7"/>
  <c r="E403" i="7"/>
  <c r="E404" i="7"/>
  <c r="E405" i="7"/>
  <c r="E406" i="7"/>
  <c r="E407" i="7"/>
  <c r="E408" i="7"/>
  <c r="E409" i="7"/>
  <c r="E410" i="7"/>
  <c r="E411" i="7"/>
  <c r="E412" i="7"/>
  <c r="E414" i="7"/>
  <c r="E413" i="7"/>
  <c r="E416" i="7"/>
  <c r="E415" i="7"/>
  <c r="E417" i="7"/>
  <c r="E418" i="7"/>
  <c r="E419" i="7"/>
  <c r="E420" i="7"/>
  <c r="E421" i="7"/>
  <c r="E424" i="7"/>
  <c r="E423" i="7"/>
  <c r="E422" i="7"/>
  <c r="E425" i="7"/>
  <c r="E427" i="7"/>
  <c r="E426" i="7"/>
  <c r="E429" i="7"/>
  <c r="E428" i="7"/>
  <c r="E430" i="7"/>
  <c r="E431" i="7"/>
  <c r="E433" i="7"/>
  <c r="E432" i="7"/>
  <c r="E436" i="7"/>
  <c r="E435" i="7"/>
  <c r="E434" i="7"/>
  <c r="E441" i="7"/>
  <c r="E440" i="7"/>
  <c r="E437" i="7"/>
  <c r="E438" i="7"/>
  <c r="E439" i="7"/>
  <c r="E442" i="7"/>
  <c r="E443" i="7"/>
  <c r="E445" i="7"/>
  <c r="E444" i="7"/>
  <c r="E447" i="7"/>
  <c r="E446" i="7"/>
  <c r="E448" i="7"/>
  <c r="E449" i="7"/>
  <c r="E450" i="7"/>
  <c r="E451" i="7"/>
  <c r="E452" i="7"/>
  <c r="E453" i="7"/>
  <c r="E455" i="7"/>
  <c r="E454" i="7"/>
  <c r="E457" i="7"/>
  <c r="E456" i="7"/>
  <c r="E458" i="7"/>
  <c r="E460" i="7"/>
  <c r="E459" i="7"/>
  <c r="E462" i="7"/>
  <c r="E461" i="7"/>
  <c r="E464" i="7"/>
  <c r="E463" i="7"/>
  <c r="E466" i="7"/>
  <c r="E465" i="7"/>
  <c r="E468" i="7"/>
  <c r="E467" i="7"/>
  <c r="E470" i="7"/>
  <c r="E469" i="7"/>
  <c r="E472" i="7"/>
  <c r="E471" i="7"/>
  <c r="E473" i="7"/>
  <c r="E474" i="7"/>
  <c r="E475" i="7"/>
  <c r="E477" i="7"/>
  <c r="E476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9" i="7"/>
  <c r="E498" i="7"/>
  <c r="E500" i="7"/>
  <c r="E502" i="7"/>
  <c r="E501" i="7"/>
  <c r="E503" i="7"/>
  <c r="E504" i="7"/>
  <c r="E505" i="7"/>
  <c r="E506" i="7"/>
  <c r="E507" i="7"/>
  <c r="E508" i="7"/>
  <c r="E509" i="7"/>
  <c r="E510" i="7"/>
  <c r="E511" i="7"/>
  <c r="E513" i="7"/>
  <c r="E512" i="7"/>
  <c r="E514" i="7"/>
  <c r="E515" i="7"/>
  <c r="E517" i="7"/>
  <c r="E516" i="7"/>
  <c r="E518" i="7"/>
  <c r="E519" i="7"/>
  <c r="E520" i="7"/>
  <c r="E522" i="7"/>
  <c r="E521" i="7"/>
  <c r="E523" i="7"/>
  <c r="E525" i="7"/>
  <c r="E524" i="7"/>
  <c r="E527" i="7"/>
  <c r="E526" i="7"/>
  <c r="E528" i="7"/>
  <c r="E529" i="7"/>
  <c r="E530" i="7"/>
  <c r="E531" i="7"/>
  <c r="E532" i="7"/>
  <c r="E533" i="7"/>
  <c r="E535" i="7"/>
  <c r="E534" i="7"/>
  <c r="E537" i="7"/>
  <c r="E536" i="7"/>
  <c r="E539" i="7"/>
  <c r="E538" i="7"/>
  <c r="E541" i="7"/>
  <c r="E540" i="7"/>
  <c r="E542" i="7"/>
  <c r="E544" i="7"/>
  <c r="E543" i="7"/>
  <c r="E545" i="7"/>
  <c r="E547" i="7"/>
  <c r="E546" i="7"/>
  <c r="E549" i="7"/>
  <c r="E548" i="7"/>
  <c r="E551" i="7"/>
  <c r="E550" i="7"/>
  <c r="E553" i="7"/>
  <c r="E552" i="7"/>
  <c r="E554" i="7"/>
  <c r="E555" i="7"/>
  <c r="E558" i="7"/>
  <c r="E557" i="7"/>
  <c r="E556" i="7"/>
  <c r="E561" i="7"/>
  <c r="E560" i="7"/>
  <c r="E559" i="7"/>
  <c r="E563" i="7"/>
  <c r="E562" i="7"/>
  <c r="E565" i="7"/>
  <c r="E564" i="7"/>
  <c r="E567" i="7"/>
  <c r="E566" i="7"/>
  <c r="E568" i="7"/>
  <c r="E570" i="7"/>
  <c r="E569" i="7"/>
  <c r="E572" i="7"/>
  <c r="E571" i="7"/>
  <c r="E574" i="7"/>
  <c r="E573" i="7"/>
  <c r="E576" i="7"/>
  <c r="E575" i="7"/>
  <c r="E577" i="7"/>
  <c r="E578" i="7"/>
  <c r="E579" i="7"/>
  <c r="E580" i="7"/>
  <c r="E582" i="7"/>
  <c r="E581" i="7"/>
  <c r="E583" i="7"/>
  <c r="E585" i="7"/>
  <c r="E584" i="7"/>
  <c r="E586" i="7"/>
  <c r="E588" i="7"/>
  <c r="E587" i="7"/>
  <c r="E590" i="7"/>
  <c r="E589" i="7"/>
  <c r="E592" i="7"/>
  <c r="E591" i="7"/>
  <c r="E594" i="7"/>
  <c r="E593" i="7"/>
  <c r="E596" i="7"/>
  <c r="E595" i="7"/>
  <c r="E598" i="7"/>
  <c r="E597" i="7"/>
  <c r="E600" i="7"/>
  <c r="E599" i="7"/>
  <c r="E602" i="7"/>
  <c r="E601" i="7"/>
  <c r="E604" i="7"/>
  <c r="E603" i="7"/>
  <c r="E606" i="7"/>
  <c r="E605" i="7"/>
  <c r="E608" i="7"/>
  <c r="E607" i="7"/>
  <c r="E610" i="7"/>
  <c r="E609" i="7"/>
  <c r="E612" i="7"/>
  <c r="E611" i="7"/>
  <c r="E614" i="7"/>
  <c r="E613" i="7"/>
  <c r="E616" i="7"/>
  <c r="E615" i="7"/>
  <c r="E618" i="7"/>
  <c r="E617" i="7"/>
  <c r="E620" i="7"/>
  <c r="E619" i="7"/>
  <c r="E621" i="7"/>
  <c r="E623" i="7"/>
  <c r="E622" i="7"/>
  <c r="E625" i="7"/>
  <c r="E624" i="7"/>
  <c r="E627" i="7"/>
  <c r="E626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5" i="7"/>
  <c r="E644" i="7"/>
  <c r="E646" i="7"/>
  <c r="E648" i="7"/>
  <c r="E647" i="7"/>
  <c r="E650" i="7"/>
  <c r="E649" i="7"/>
  <c r="E651" i="7"/>
  <c r="E652" i="7"/>
  <c r="E653" i="7"/>
  <c r="E654" i="7"/>
  <c r="E655" i="7"/>
  <c r="E657" i="7"/>
  <c r="E656" i="7"/>
  <c r="E659" i="7"/>
  <c r="E658" i="7"/>
  <c r="E660" i="7"/>
  <c r="E661" i="7"/>
  <c r="E662" i="7"/>
  <c r="E663" i="7"/>
  <c r="E664" i="7"/>
  <c r="E665" i="7"/>
  <c r="E666" i="7"/>
  <c r="E668" i="7"/>
  <c r="E667" i="7"/>
  <c r="E669" i="7"/>
  <c r="E670" i="7"/>
  <c r="E671" i="7"/>
  <c r="E672" i="7"/>
  <c r="E673" i="7"/>
  <c r="E674" i="7"/>
  <c r="E675" i="7"/>
  <c r="E677" i="7"/>
  <c r="E676" i="7"/>
  <c r="E678" i="7"/>
  <c r="E680" i="7"/>
  <c r="E679" i="7"/>
  <c r="E681" i="7"/>
  <c r="E682" i="7"/>
  <c r="E683" i="7"/>
  <c r="E684" i="7"/>
  <c r="E685" i="7"/>
  <c r="E686" i="7"/>
  <c r="E687" i="7"/>
  <c r="E688" i="7"/>
  <c r="E689" i="7"/>
  <c r="E690" i="7"/>
  <c r="E691" i="7"/>
  <c r="E693" i="7"/>
  <c r="E692" i="7"/>
  <c r="E694" i="7"/>
  <c r="E696" i="7"/>
  <c r="E695" i="7"/>
  <c r="E697" i="7"/>
  <c r="E698" i="7"/>
  <c r="E699" i="7"/>
  <c r="E701" i="7"/>
  <c r="E700" i="7"/>
  <c r="E702" i="7"/>
  <c r="E703" i="7"/>
  <c r="E704" i="7"/>
  <c r="E706" i="7"/>
  <c r="E705" i="7"/>
  <c r="E708" i="7"/>
  <c r="E707" i="7"/>
  <c r="E710" i="7"/>
  <c r="E709" i="7"/>
  <c r="E712" i="7"/>
  <c r="E711" i="7"/>
  <c r="E713" i="7"/>
  <c r="E714" i="7"/>
  <c r="E716" i="7"/>
  <c r="E715" i="7"/>
  <c r="E718" i="7"/>
  <c r="E717" i="7"/>
  <c r="E719" i="7"/>
  <c r="E720" i="7"/>
  <c r="E722" i="7"/>
  <c r="E721" i="7"/>
  <c r="E724" i="7"/>
  <c r="E723" i="7"/>
  <c r="E726" i="7"/>
  <c r="E725" i="7"/>
  <c r="E728" i="7"/>
  <c r="E727" i="7"/>
  <c r="E730" i="7"/>
  <c r="E729" i="7"/>
  <c r="E732" i="7"/>
  <c r="E731" i="7"/>
  <c r="E734" i="7"/>
  <c r="E733" i="7"/>
  <c r="E736" i="7"/>
  <c r="E735" i="7"/>
  <c r="E738" i="7"/>
  <c r="E737" i="7"/>
  <c r="E740" i="7"/>
  <c r="E739" i="7"/>
  <c r="E742" i="7"/>
  <c r="E741" i="7"/>
  <c r="E744" i="7"/>
  <c r="E743" i="7"/>
  <c r="E746" i="7"/>
  <c r="E745" i="7"/>
  <c r="E747" i="7"/>
  <c r="E748" i="7"/>
  <c r="E750" i="7"/>
  <c r="E749" i="7"/>
  <c r="E752" i="7"/>
  <c r="E751" i="7"/>
  <c r="E754" i="7"/>
  <c r="E753" i="7"/>
  <c r="E755" i="7"/>
  <c r="E756" i="7"/>
  <c r="E757" i="7"/>
  <c r="E759" i="7"/>
  <c r="E758" i="7"/>
  <c r="E761" i="7"/>
  <c r="E760" i="7"/>
  <c r="E763" i="7"/>
  <c r="E762" i="7"/>
  <c r="E764" i="7"/>
  <c r="E766" i="7"/>
  <c r="E765" i="7"/>
  <c r="E768" i="7"/>
  <c r="E767" i="7"/>
  <c r="E769" i="7"/>
  <c r="E770" i="7"/>
  <c r="E771" i="7"/>
  <c r="E772" i="7"/>
  <c r="E774" i="7"/>
  <c r="E773" i="7"/>
  <c r="E776" i="7"/>
  <c r="E775" i="7"/>
  <c r="E778" i="7"/>
  <c r="E777" i="7"/>
  <c r="E779" i="7"/>
  <c r="E781" i="7"/>
  <c r="E780" i="7"/>
  <c r="E783" i="7"/>
  <c r="E782" i="7"/>
  <c r="E785" i="7"/>
  <c r="E784" i="7"/>
  <c r="E787" i="7"/>
  <c r="E786" i="7"/>
  <c r="E789" i="7"/>
  <c r="E788" i="7"/>
  <c r="E790" i="7"/>
  <c r="E791" i="7"/>
  <c r="E793" i="7"/>
  <c r="E792" i="7"/>
  <c r="E795" i="7"/>
  <c r="E794" i="7"/>
  <c r="E798" i="7"/>
  <c r="E797" i="7"/>
  <c r="E796" i="7"/>
  <c r="E801" i="7"/>
  <c r="E800" i="7"/>
  <c r="E799" i="7"/>
  <c r="E804" i="7"/>
  <c r="E803" i="7"/>
  <c r="E802" i="7"/>
  <c r="E805" i="7"/>
  <c r="E806" i="7"/>
  <c r="E807" i="7"/>
  <c r="E808" i="7"/>
  <c r="E809" i="7"/>
  <c r="E810" i="7"/>
  <c r="E811" i="7"/>
  <c r="E812" i="7"/>
  <c r="E814" i="7"/>
  <c r="E813" i="7"/>
  <c r="E815" i="7"/>
  <c r="E817" i="7"/>
  <c r="E816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4" i="7"/>
  <c r="E835" i="7"/>
  <c r="E833" i="7"/>
  <c r="E836" i="7"/>
  <c r="E838" i="7"/>
  <c r="E839" i="7"/>
  <c r="E837" i="7"/>
  <c r="E840" i="7"/>
  <c r="E842" i="7"/>
  <c r="E841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5" i="7"/>
  <c r="E866" i="7"/>
  <c r="E864" i="7"/>
  <c r="E867" i="7"/>
  <c r="E869" i="7"/>
  <c r="E870" i="7"/>
  <c r="E868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5" i="7"/>
  <c r="E914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3" i="7"/>
  <c r="E942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2" i="7"/>
  <c r="E961" i="7"/>
  <c r="E963" i="7"/>
  <c r="E964" i="7"/>
  <c r="E965" i="7"/>
  <c r="E967" i="7"/>
  <c r="E968" i="7"/>
  <c r="E966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6" i="7"/>
  <c r="E995" i="7"/>
  <c r="E997" i="7"/>
  <c r="E1000" i="7"/>
  <c r="E999" i="7"/>
  <c r="E998" i="7"/>
  <c r="E1002" i="7"/>
  <c r="E1001" i="7"/>
  <c r="E1004" i="7"/>
  <c r="E1003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8" i="7"/>
  <c r="E1017" i="7"/>
  <c r="E1019" i="7"/>
  <c r="E1020" i="7"/>
  <c r="E1021" i="7"/>
  <c r="E1022" i="7"/>
  <c r="E1023" i="7"/>
  <c r="E1024" i="7"/>
  <c r="E1025" i="7"/>
  <c r="E1027" i="7"/>
  <c r="E1026" i="7"/>
  <c r="E1028" i="7"/>
  <c r="E1029" i="7"/>
  <c r="E1030" i="7"/>
  <c r="E1031" i="7"/>
  <c r="E1033" i="7"/>
  <c r="E1032" i="7"/>
  <c r="E1034" i="7"/>
  <c r="E1035" i="7"/>
  <c r="E1037" i="7"/>
  <c r="E1036" i="7"/>
  <c r="E1039" i="7"/>
  <c r="E1038" i="7"/>
  <c r="E1040" i="7"/>
  <c r="E1042" i="7"/>
  <c r="E1041" i="7"/>
  <c r="E1043" i="7"/>
  <c r="E1044" i="7"/>
  <c r="E1045" i="7"/>
  <c r="E1046" i="7"/>
  <c r="E1048" i="7"/>
  <c r="E1047" i="7"/>
  <c r="E1049" i="7"/>
  <c r="E1050" i="7"/>
  <c r="E1051" i="7"/>
  <c r="E1052" i="7"/>
  <c r="E1054" i="7"/>
  <c r="E1055" i="7"/>
  <c r="E1053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1" i="7"/>
  <c r="E1070" i="7"/>
  <c r="E1073" i="7"/>
  <c r="E1072" i="7"/>
  <c r="E1075" i="7"/>
  <c r="E1074" i="7"/>
  <c r="E1077" i="7"/>
  <c r="E1076" i="7"/>
  <c r="E1079" i="7"/>
  <c r="E1078" i="7"/>
  <c r="E1081" i="7"/>
  <c r="E1082" i="7"/>
  <c r="E1080" i="7"/>
  <c r="E1083" i="7"/>
  <c r="E1084" i="7"/>
  <c r="E1086" i="7"/>
  <c r="E1085" i="7"/>
  <c r="E1087" i="7"/>
  <c r="E1088" i="7"/>
  <c r="E1090" i="7"/>
  <c r="E1089" i="7"/>
  <c r="E1091" i="7"/>
  <c r="E1094" i="7"/>
  <c r="E1093" i="7"/>
  <c r="E1092" i="7"/>
  <c r="E1096" i="7"/>
  <c r="E1095" i="7"/>
  <c r="E1097" i="7"/>
  <c r="E1098" i="7"/>
  <c r="E1099" i="7"/>
  <c r="E1101" i="7"/>
  <c r="E1100" i="7"/>
  <c r="E1103" i="7"/>
  <c r="E1102" i="7"/>
  <c r="E1104" i="7"/>
  <c r="E1105" i="7"/>
  <c r="E1107" i="7"/>
  <c r="E1106" i="7"/>
  <c r="E1110" i="7"/>
  <c r="E1109" i="7"/>
  <c r="E1108" i="7"/>
  <c r="E1112" i="7"/>
  <c r="E1111" i="7"/>
  <c r="E1114" i="7"/>
  <c r="E1113" i="7"/>
  <c r="E1116" i="7"/>
  <c r="E1115" i="7"/>
  <c r="E1117" i="7"/>
  <c r="E1119" i="7"/>
  <c r="E1118" i="7"/>
  <c r="E1121" i="7"/>
  <c r="E1120" i="7"/>
  <c r="E1122" i="7"/>
  <c r="E1123" i="7"/>
  <c r="E1124" i="7"/>
  <c r="E1125" i="7"/>
  <c r="E1126" i="7"/>
  <c r="E1127" i="7"/>
  <c r="E1128" i="7"/>
  <c r="E1131" i="7"/>
  <c r="E1129" i="7"/>
  <c r="E1130" i="7"/>
  <c r="E1133" i="7"/>
  <c r="E1132" i="7"/>
  <c r="E1134" i="7"/>
  <c r="E1136" i="7"/>
  <c r="E1135" i="7"/>
  <c r="E1138" i="7"/>
  <c r="E1137" i="7"/>
  <c r="E1140" i="7"/>
  <c r="E1139" i="7"/>
  <c r="E1142" i="7"/>
  <c r="E1141" i="7"/>
  <c r="E1144" i="7"/>
  <c r="E1143" i="7"/>
  <c r="E1146" i="7"/>
  <c r="E1145" i="7"/>
  <c r="E1148" i="7"/>
  <c r="E1147" i="7"/>
  <c r="E1149" i="7"/>
  <c r="E1150" i="7"/>
  <c r="E1151" i="7"/>
  <c r="E1152" i="7"/>
  <c r="E1153" i="7"/>
  <c r="E1154" i="7"/>
  <c r="E1155" i="7"/>
  <c r="E1156" i="7"/>
  <c r="E1158" i="7"/>
  <c r="E1157" i="7"/>
  <c r="E1160" i="7"/>
  <c r="E1159" i="7"/>
  <c r="E1162" i="7"/>
  <c r="E1161" i="7"/>
  <c r="E1163" i="7"/>
  <c r="E1164" i="7"/>
  <c r="E1165" i="7"/>
  <c r="E1166" i="7"/>
  <c r="E1167" i="7"/>
  <c r="E1168" i="7"/>
  <c r="E1169" i="7"/>
  <c r="E1170" i="7"/>
  <c r="E1171" i="7"/>
  <c r="E1172" i="7"/>
  <c r="E1174" i="7"/>
  <c r="E1173" i="7"/>
  <c r="E1176" i="7"/>
  <c r="E1175" i="7"/>
  <c r="E1177" i="7"/>
  <c r="E1178" i="7"/>
  <c r="E1179" i="7"/>
  <c r="E1180" i="7"/>
  <c r="E1181" i="7"/>
  <c r="E1182" i="7"/>
  <c r="E1183" i="7"/>
  <c r="E1185" i="7"/>
  <c r="E1184" i="7"/>
  <c r="E1186" i="7"/>
  <c r="E1187" i="7"/>
  <c r="E1188" i="7"/>
  <c r="E1189" i="7"/>
  <c r="E1191" i="7"/>
  <c r="E1192" i="7"/>
  <c r="E1190" i="7"/>
  <c r="E1194" i="7"/>
  <c r="E1193" i="7"/>
  <c r="E1195" i="7"/>
  <c r="E1196" i="7"/>
  <c r="E1197" i="7"/>
  <c r="E1199" i="7"/>
  <c r="E1198" i="7"/>
  <c r="E1201" i="7"/>
  <c r="E1200" i="7"/>
  <c r="E1202" i="7"/>
  <c r="E1203" i="7"/>
  <c r="E1204" i="7"/>
  <c r="E1205" i="7"/>
  <c r="E1206" i="7"/>
  <c r="E1207" i="7"/>
  <c r="E1208" i="7"/>
  <c r="E1210" i="7"/>
  <c r="E1209" i="7"/>
  <c r="E1211" i="7"/>
  <c r="E1212" i="7"/>
  <c r="E1213" i="7"/>
  <c r="E1214" i="7"/>
  <c r="E1215" i="7"/>
  <c r="E1216" i="7"/>
  <c r="E1217" i="7"/>
  <c r="E1218" i="7"/>
  <c r="E1220" i="7"/>
  <c r="E1219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4" i="7"/>
  <c r="E1233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9" i="7"/>
  <c r="E1248" i="7"/>
  <c r="E1251" i="7"/>
  <c r="E1250" i="7"/>
  <c r="E1253" i="7"/>
  <c r="E1252" i="7"/>
  <c r="E1254" i="7"/>
  <c r="E1255" i="7"/>
  <c r="E1257" i="7"/>
  <c r="E1256" i="7"/>
  <c r="E1259" i="7"/>
  <c r="E1258" i="7"/>
  <c r="E1261" i="7"/>
  <c r="E1260" i="7"/>
  <c r="E1263" i="7"/>
  <c r="E1262" i="7"/>
  <c r="E1265" i="7"/>
  <c r="E1264" i="7"/>
  <c r="E1267" i="7"/>
  <c r="E1266" i="7"/>
  <c r="E1269" i="7"/>
  <c r="E1268" i="7"/>
  <c r="E1271" i="7"/>
  <c r="E1270" i="7"/>
  <c r="E1272" i="7"/>
  <c r="E1273" i="7"/>
  <c r="E1274" i="7"/>
  <c r="E1275" i="7"/>
  <c r="E1276" i="7"/>
  <c r="E1277" i="7"/>
  <c r="E1279" i="7"/>
  <c r="E1278" i="7"/>
  <c r="E1280" i="7"/>
  <c r="E1281" i="7"/>
  <c r="E1283" i="7"/>
  <c r="E1282" i="7"/>
  <c r="E1285" i="7"/>
  <c r="E1284" i="7"/>
  <c r="E1286" i="7"/>
  <c r="E1287" i="7"/>
  <c r="E1289" i="7"/>
  <c r="E1288" i="7"/>
  <c r="E1291" i="7"/>
  <c r="E1290" i="7"/>
  <c r="E1292" i="7"/>
  <c r="E1293" i="7"/>
  <c r="E1294" i="7"/>
  <c r="E1295" i="7"/>
  <c r="E1297" i="7"/>
  <c r="E1296" i="7"/>
  <c r="E1299" i="7"/>
  <c r="E1298" i="7"/>
  <c r="E1300" i="7"/>
  <c r="E1302" i="7"/>
  <c r="E1301" i="7"/>
  <c r="E1304" i="7"/>
  <c r="E1303" i="7"/>
  <c r="E1305" i="7"/>
  <c r="E1306" i="7"/>
  <c r="E1308" i="7"/>
  <c r="E1307" i="7"/>
  <c r="E1310" i="7"/>
  <c r="E1309" i="7"/>
  <c r="E1312" i="7"/>
  <c r="E1311" i="7"/>
  <c r="E1313" i="7"/>
  <c r="E1314" i="7"/>
  <c r="E1315" i="7"/>
  <c r="E1316" i="7"/>
  <c r="E1318" i="7"/>
  <c r="E1317" i="7"/>
  <c r="E1319" i="7"/>
  <c r="E1320" i="7"/>
  <c r="E1321" i="7"/>
  <c r="E1323" i="7"/>
  <c r="E1322" i="7"/>
  <c r="E1324" i="7"/>
  <c r="E1325" i="7"/>
  <c r="E1326" i="7"/>
  <c r="E1327" i="7"/>
  <c r="E1329" i="7"/>
  <c r="E1328" i="7"/>
  <c r="E1330" i="7"/>
  <c r="E1331" i="7"/>
  <c r="E1332" i="7"/>
  <c r="E1334" i="7"/>
  <c r="E1333" i="7"/>
  <c r="E1335" i="7"/>
  <c r="E1336" i="7"/>
  <c r="E1337" i="7"/>
  <c r="E1339" i="7"/>
  <c r="E1338" i="7"/>
  <c r="E1340" i="7"/>
  <c r="E1341" i="7"/>
  <c r="E1343" i="7"/>
  <c r="E1342" i="7"/>
  <c r="E1344" i="7"/>
  <c r="E1345" i="7"/>
  <c r="E1346" i="7"/>
  <c r="E1347" i="7"/>
  <c r="E1348" i="7"/>
  <c r="E1350" i="7"/>
  <c r="E1349" i="7"/>
  <c r="E1351" i="7"/>
  <c r="E1352" i="7"/>
  <c r="E1353" i="7"/>
  <c r="E1354" i="7"/>
  <c r="E1355" i="7"/>
  <c r="E1356" i="7"/>
  <c r="E1357" i="7"/>
  <c r="E1360" i="7"/>
  <c r="E1358" i="7"/>
  <c r="E1359" i="7"/>
  <c r="E1362" i="7"/>
  <c r="E1361" i="7"/>
  <c r="E1364" i="7"/>
  <c r="E1363" i="7"/>
  <c r="E1365" i="7"/>
  <c r="E1366" i="7"/>
  <c r="E1367" i="7"/>
  <c r="E1368" i="7"/>
  <c r="E1369" i="7"/>
  <c r="E1371" i="7"/>
  <c r="E1370" i="7"/>
  <c r="E1372" i="7"/>
  <c r="E1373" i="7"/>
  <c r="E1374" i="7"/>
  <c r="E1375" i="7"/>
  <c r="E1376" i="7"/>
  <c r="E1377" i="7"/>
  <c r="E1378" i="7"/>
  <c r="E1379" i="7"/>
  <c r="E1381" i="7"/>
  <c r="E1380" i="7"/>
  <c r="E1383" i="7"/>
  <c r="E1382" i="7"/>
  <c r="E1387" i="7"/>
  <c r="E1385" i="7"/>
  <c r="E1386" i="7"/>
  <c r="E1384" i="7"/>
  <c r="E1389" i="7"/>
  <c r="E1388" i="7"/>
  <c r="E1392" i="7"/>
  <c r="E1390" i="7"/>
  <c r="E1391" i="7"/>
  <c r="E1394" i="7"/>
  <c r="E1393" i="7"/>
  <c r="E1396" i="7"/>
  <c r="E1395" i="7"/>
  <c r="E1398" i="7"/>
  <c r="E1397" i="7"/>
  <c r="E1400" i="7"/>
  <c r="E1399" i="7"/>
  <c r="E1401" i="7"/>
  <c r="E1403" i="7"/>
  <c r="E1402" i="7"/>
  <c r="E1404" i="7"/>
  <c r="E1406" i="7"/>
  <c r="E1405" i="7"/>
  <c r="E1408" i="7"/>
  <c r="E1407" i="7"/>
  <c r="E1411" i="7"/>
  <c r="E1410" i="7"/>
  <c r="E1409" i="7"/>
  <c r="E1414" i="7"/>
  <c r="E1412" i="7"/>
  <c r="E1413" i="7"/>
  <c r="E1417" i="7"/>
  <c r="E1415" i="7"/>
  <c r="E1416" i="7"/>
  <c r="E1419" i="7"/>
  <c r="E1418" i="7"/>
  <c r="E1420" i="7"/>
  <c r="E1421" i="7"/>
  <c r="E1422" i="7"/>
  <c r="E1423" i="7"/>
  <c r="E1424" i="7"/>
  <c r="E1426" i="7"/>
  <c r="E1425" i="7"/>
  <c r="E1427" i="7"/>
  <c r="E1428" i="7"/>
  <c r="E1429" i="7"/>
  <c r="E1430" i="7"/>
  <c r="E1431" i="7"/>
  <c r="E1434" i="7"/>
  <c r="E1433" i="7"/>
  <c r="E1432" i="7"/>
  <c r="E1437" i="7"/>
  <c r="E1436" i="7"/>
  <c r="E1435" i="7"/>
  <c r="E1440" i="7"/>
  <c r="E1439" i="7"/>
  <c r="E1438" i="7"/>
  <c r="E1441" i="7"/>
  <c r="E1444" i="7"/>
  <c r="E1443" i="7"/>
  <c r="E1442" i="7"/>
  <c r="E1446" i="7"/>
  <c r="E1445" i="7"/>
  <c r="E1447" i="7"/>
  <c r="E1448" i="7"/>
  <c r="E1449" i="7"/>
  <c r="E1451" i="7"/>
  <c r="E1450" i="7"/>
  <c r="E1455" i="7"/>
  <c r="E1452" i="7"/>
  <c r="E1453" i="7"/>
  <c r="E1454" i="7"/>
  <c r="E1459" i="7"/>
  <c r="E1456" i="7"/>
  <c r="E1457" i="7"/>
  <c r="E1458" i="7"/>
  <c r="E1461" i="7"/>
  <c r="E1460" i="7"/>
  <c r="E1463" i="7"/>
  <c r="E1462" i="7"/>
  <c r="E1465" i="7"/>
  <c r="E1464" i="7"/>
  <c r="E1467" i="7"/>
  <c r="E1466" i="7"/>
  <c r="E1469" i="7"/>
  <c r="E1468" i="7"/>
  <c r="E1470" i="7"/>
  <c r="E1472" i="7"/>
  <c r="E1471" i="7"/>
  <c r="E1474" i="7"/>
  <c r="E1473" i="7"/>
  <c r="E1478" i="7"/>
  <c r="E1477" i="7"/>
  <c r="E1475" i="7"/>
  <c r="E1476" i="7"/>
  <c r="E1480" i="7"/>
  <c r="E1479" i="7"/>
  <c r="E1482" i="7"/>
  <c r="E1481" i="7"/>
  <c r="E1484" i="7"/>
  <c r="E1483" i="7"/>
  <c r="E1486" i="7"/>
  <c r="E1485" i="7"/>
  <c r="E1488" i="7"/>
  <c r="E1487" i="7"/>
  <c r="E1490" i="7"/>
  <c r="E1489" i="7"/>
  <c r="E1491" i="7"/>
  <c r="E1492" i="7"/>
  <c r="E1493" i="7"/>
  <c r="E1494" i="7"/>
  <c r="E1495" i="7"/>
  <c r="E1496" i="7"/>
  <c r="E1497" i="7"/>
  <c r="E1498" i="7"/>
  <c r="E1499" i="7"/>
  <c r="E1501" i="7"/>
  <c r="E1500" i="7"/>
  <c r="E1503" i="7"/>
  <c r="E1502" i="7"/>
  <c r="E1505" i="7"/>
  <c r="E1506" i="7"/>
  <c r="E1504" i="7"/>
  <c r="E1507" i="7"/>
  <c r="E1508" i="7"/>
  <c r="E1509" i="7"/>
  <c r="E1510" i="7"/>
  <c r="E1511" i="7"/>
  <c r="E1512" i="7"/>
  <c r="E1513" i="7"/>
  <c r="E1514" i="7"/>
  <c r="E1515" i="7"/>
  <c r="E1516" i="7"/>
  <c r="E1518" i="7"/>
  <c r="E1517" i="7"/>
  <c r="E1520" i="7"/>
  <c r="E1519" i="7"/>
  <c r="E1521" i="7"/>
  <c r="E1524" i="7"/>
  <c r="E1523" i="7"/>
  <c r="E1522" i="7"/>
  <c r="E1525" i="7"/>
  <c r="E1527" i="7"/>
  <c r="E1526" i="7"/>
  <c r="E1529" i="7"/>
  <c r="E1528" i="7"/>
  <c r="E1530" i="7"/>
  <c r="E1531" i="7"/>
  <c r="E1532" i="7"/>
  <c r="E1533" i="7"/>
  <c r="E1534" i="7"/>
  <c r="E1535" i="7"/>
  <c r="E1536" i="7"/>
  <c r="E1537" i="7"/>
  <c r="E1539" i="7"/>
  <c r="E1538" i="7"/>
  <c r="E1541" i="7"/>
  <c r="E1540" i="7"/>
  <c r="E1543" i="7"/>
  <c r="E1544" i="7"/>
  <c r="E1542" i="7"/>
  <c r="E1546" i="7"/>
  <c r="E1545" i="7"/>
  <c r="E1547" i="7"/>
  <c r="E1548" i="7"/>
  <c r="E1549" i="7"/>
  <c r="E1551" i="7"/>
  <c r="E1550" i="7"/>
  <c r="E1552" i="7"/>
  <c r="E1553" i="7"/>
  <c r="E1555" i="7"/>
  <c r="E1556" i="7"/>
  <c r="E1554" i="7"/>
  <c r="E1557" i="7"/>
  <c r="E1559" i="7"/>
  <c r="E1560" i="7"/>
  <c r="E1558" i="7"/>
  <c r="E1561" i="7"/>
  <c r="E1562" i="7"/>
  <c r="E1564" i="7"/>
  <c r="E1565" i="7"/>
  <c r="E1563" i="7"/>
  <c r="E1566" i="7"/>
  <c r="E1570" i="7"/>
  <c r="E1568" i="7"/>
  <c r="E1569" i="7"/>
  <c r="E1567" i="7"/>
  <c r="E1574" i="7"/>
  <c r="E1572" i="7"/>
  <c r="E1573" i="7"/>
  <c r="E1571" i="7"/>
  <c r="E1576" i="7"/>
  <c r="E1577" i="7"/>
  <c r="E1575" i="7"/>
  <c r="E1578" i="7"/>
  <c r="E1580" i="7"/>
  <c r="E1581" i="7"/>
  <c r="E1579" i="7"/>
  <c r="E1582" i="7"/>
  <c r="E1584" i="7"/>
  <c r="E1585" i="7"/>
  <c r="E1583" i="7"/>
  <c r="E1586" i="7"/>
  <c r="E1588" i="7"/>
  <c r="E1589" i="7"/>
  <c r="E1587" i="7"/>
  <c r="E1590" i="7"/>
  <c r="E1591" i="7"/>
  <c r="E1593" i="7"/>
  <c r="E1592" i="7"/>
  <c r="E1594" i="7"/>
  <c r="E1596" i="7"/>
  <c r="E1595" i="7"/>
  <c r="E1597" i="7"/>
  <c r="E1599" i="7"/>
  <c r="E1598" i="7"/>
  <c r="E1600" i="7"/>
  <c r="E1602" i="7"/>
  <c r="E1601" i="7"/>
  <c r="E1603" i="7"/>
  <c r="E1605" i="7"/>
  <c r="E1604" i="7"/>
  <c r="E1606" i="7"/>
  <c r="E1608" i="7"/>
  <c r="E1607" i="7"/>
  <c r="E1609" i="7"/>
  <c r="E1611" i="7"/>
  <c r="E1610" i="7"/>
  <c r="E1612" i="7"/>
  <c r="E1614" i="7"/>
  <c r="E1613" i="7"/>
  <c r="E1615" i="7"/>
  <c r="E1617" i="7"/>
  <c r="E1616" i="7"/>
  <c r="E1618" i="7"/>
  <c r="E1619" i="7"/>
  <c r="E1620" i="7"/>
  <c r="E1622" i="7"/>
  <c r="E1621" i="7"/>
  <c r="E1623" i="7"/>
  <c r="E1627" i="7"/>
  <c r="E1625" i="7"/>
  <c r="E1626" i="7"/>
  <c r="E1624" i="7"/>
  <c r="E1629" i="7"/>
  <c r="E1628" i="7"/>
  <c r="E1631" i="7"/>
  <c r="E1630" i="7"/>
  <c r="E1632" i="7"/>
  <c r="E1634" i="7"/>
  <c r="E1633" i="7"/>
  <c r="E1635" i="7"/>
  <c r="E1636" i="7"/>
  <c r="E1638" i="7"/>
  <c r="E1637" i="7"/>
  <c r="E1639" i="7"/>
  <c r="E1643" i="7"/>
  <c r="E1642" i="7"/>
  <c r="E1640" i="7"/>
  <c r="E1641" i="7"/>
  <c r="E1647" i="7"/>
  <c r="E1644" i="7"/>
  <c r="E1645" i="7"/>
  <c r="E1646" i="7"/>
  <c r="E1651" i="7"/>
  <c r="E1648" i="7"/>
  <c r="E1649" i="7"/>
  <c r="E1650" i="7"/>
  <c r="E1652" i="7"/>
  <c r="E1653" i="7"/>
  <c r="E1654" i="7"/>
  <c r="E1655" i="7"/>
  <c r="E1656" i="7"/>
  <c r="E1657" i="7"/>
  <c r="E1659" i="7"/>
  <c r="E1658" i="7"/>
  <c r="E1661" i="7"/>
  <c r="E1660" i="7"/>
  <c r="E1663" i="7"/>
  <c r="E1662" i="7"/>
  <c r="E1665" i="7"/>
  <c r="E1664" i="7"/>
  <c r="E1668" i="7"/>
  <c r="E1669" i="7"/>
  <c r="E1667" i="7"/>
  <c r="E1666" i="7"/>
  <c r="E1670" i="7"/>
  <c r="E1673" i="7"/>
  <c r="E1674" i="7"/>
  <c r="E1675" i="7"/>
  <c r="E1676" i="7"/>
  <c r="E1672" i="7"/>
  <c r="E1671" i="7"/>
  <c r="E1677" i="7"/>
  <c r="E1683" i="7"/>
  <c r="E1679" i="7"/>
  <c r="E1680" i="7"/>
  <c r="E1681" i="7"/>
  <c r="E1682" i="7"/>
  <c r="E1678" i="7"/>
  <c r="E1684" i="7"/>
  <c r="E1685" i="7"/>
  <c r="E1686" i="7"/>
  <c r="E1687" i="7"/>
  <c r="E1688" i="7"/>
  <c r="E1689" i="7"/>
  <c r="E1691" i="7"/>
  <c r="E1690" i="7"/>
  <c r="E1693" i="7"/>
  <c r="E1692" i="7"/>
  <c r="E1694" i="7"/>
  <c r="E1695" i="7"/>
  <c r="E1696" i="7"/>
  <c r="E1697" i="7"/>
  <c r="E1699" i="7"/>
  <c r="E1698" i="7"/>
  <c r="E1701" i="7"/>
  <c r="E1700" i="7"/>
  <c r="E1702" i="7"/>
  <c r="E1704" i="7"/>
  <c r="E1703" i="7"/>
  <c r="E1706" i="7"/>
  <c r="E1705" i="7"/>
  <c r="E1707" i="7"/>
  <c r="E1708" i="7"/>
  <c r="E1709" i="7"/>
  <c r="E1710" i="7"/>
  <c r="E1712" i="7"/>
  <c r="E1711" i="7"/>
  <c r="E1713" i="7"/>
  <c r="E1714" i="7"/>
  <c r="E1715" i="7"/>
  <c r="E1717" i="7"/>
  <c r="E1716" i="7"/>
  <c r="E1718" i="7"/>
  <c r="E1719" i="7"/>
  <c r="E1720" i="7"/>
  <c r="E1723" i="7"/>
  <c r="E1722" i="7"/>
  <c r="E1721" i="7"/>
  <c r="E1724" i="7"/>
  <c r="E1725" i="7"/>
  <c r="E1726" i="7"/>
  <c r="E1727" i="7"/>
  <c r="E1728" i="7"/>
  <c r="E1731" i="7"/>
  <c r="E1730" i="7"/>
  <c r="E1729" i="7"/>
  <c r="E1733" i="7"/>
  <c r="E1732" i="7"/>
  <c r="E1735" i="7"/>
  <c r="E1734" i="7"/>
  <c r="E1736" i="7"/>
  <c r="E1737" i="7"/>
  <c r="E1738" i="7"/>
  <c r="E1741" i="7"/>
  <c r="E1740" i="7"/>
  <c r="E1739" i="7"/>
  <c r="E1743" i="7"/>
  <c r="E1742" i="7"/>
  <c r="E1745" i="7"/>
  <c r="E1744" i="7"/>
  <c r="E1746" i="7"/>
  <c r="E1749" i="7"/>
  <c r="E1748" i="7"/>
  <c r="E1747" i="7"/>
  <c r="E1752" i="7"/>
  <c r="E1751" i="7"/>
  <c r="E1750" i="7"/>
  <c r="E1755" i="7"/>
  <c r="E1754" i="7"/>
  <c r="E1753" i="7"/>
  <c r="E1756" i="7"/>
  <c r="E1759" i="7"/>
  <c r="E1758" i="7"/>
  <c r="E1757" i="7"/>
  <c r="E1761" i="7"/>
  <c r="E1760" i="7"/>
  <c r="E1763" i="7"/>
  <c r="E1762" i="7"/>
  <c r="E1765" i="7"/>
  <c r="E1764" i="7"/>
  <c r="E1767" i="7"/>
  <c r="E1766" i="7"/>
  <c r="E1769" i="7"/>
  <c r="E1768" i="7"/>
  <c r="E1771" i="7"/>
  <c r="E1770" i="7"/>
  <c r="E1773" i="7"/>
  <c r="E1772" i="7"/>
  <c r="E1775" i="7"/>
  <c r="E1774" i="7"/>
  <c r="E1777" i="7"/>
  <c r="E1776" i="7"/>
  <c r="E1779" i="7"/>
  <c r="E1778" i="7"/>
  <c r="E1781" i="7"/>
  <c r="E1780" i="7"/>
  <c r="E1783" i="7"/>
  <c r="E1782" i="7"/>
  <c r="E1785" i="7"/>
  <c r="E1784" i="7"/>
  <c r="E1786" i="7"/>
  <c r="E1787" i="7"/>
  <c r="E1788" i="7"/>
  <c r="E1791" i="7"/>
  <c r="E1790" i="7"/>
  <c r="E1789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22" i="7"/>
  <c r="E1821" i="7"/>
  <c r="E1820" i="7"/>
  <c r="E1819" i="7"/>
  <c r="E1825" i="7"/>
  <c r="E1824" i="7"/>
  <c r="E1823" i="7"/>
  <c r="E1828" i="7"/>
  <c r="E1827" i="7"/>
  <c r="E1826" i="7"/>
  <c r="E1831" i="7"/>
  <c r="E1830" i="7"/>
  <c r="E1829" i="7"/>
  <c r="E1832" i="7"/>
  <c r="E1833" i="7"/>
  <c r="E1837" i="7"/>
  <c r="E1836" i="7"/>
  <c r="E1835" i="7"/>
  <c r="E1834" i="7"/>
  <c r="E1838" i="7"/>
  <c r="E1841" i="7"/>
  <c r="E1840" i="7"/>
  <c r="E1839" i="7"/>
  <c r="E1842" i="7"/>
  <c r="E1845" i="7"/>
  <c r="E1844" i="7"/>
  <c r="E1843" i="7"/>
  <c r="E1849" i="7"/>
  <c r="E1848" i="7"/>
  <c r="E1847" i="7"/>
  <c r="E1846" i="7"/>
  <c r="E1850" i="7"/>
  <c r="E1851" i="7"/>
  <c r="E1854" i="7"/>
  <c r="E1853" i="7"/>
  <c r="E1852" i="7"/>
  <c r="E1857" i="7"/>
  <c r="E1856" i="7"/>
  <c r="E1855" i="7"/>
  <c r="E1860" i="7"/>
  <c r="E1859" i="7"/>
  <c r="E1858" i="7"/>
  <c r="E1861" i="7"/>
  <c r="E1864" i="7"/>
  <c r="E1863" i="7"/>
  <c r="E1862" i="7"/>
  <c r="E1865" i="7"/>
  <c r="E1867" i="7"/>
  <c r="E1866" i="7"/>
  <c r="E1869" i="7"/>
  <c r="E1868" i="7"/>
  <c r="E1870" i="7"/>
  <c r="E1871" i="7"/>
  <c r="E1875" i="7"/>
  <c r="E1874" i="7"/>
  <c r="E1873" i="7"/>
  <c r="E1872" i="7"/>
  <c r="E1876" i="7"/>
  <c r="E1879" i="7"/>
  <c r="E1878" i="7"/>
  <c r="E1877" i="7"/>
  <c r="E1882" i="7"/>
  <c r="E1881" i="7"/>
  <c r="E1880" i="7"/>
  <c r="E1883" i="7"/>
  <c r="E1884" i="7"/>
  <c r="E1885" i="7"/>
  <c r="E1886" i="7"/>
  <c r="E1887" i="7"/>
  <c r="E1889" i="7"/>
  <c r="E1888" i="7"/>
  <c r="E1890" i="7"/>
  <c r="E1891" i="7"/>
  <c r="E1893" i="7"/>
  <c r="E1892" i="7"/>
  <c r="E1895" i="7"/>
  <c r="E1894" i="7"/>
  <c r="E1897" i="7"/>
  <c r="E1896" i="7"/>
  <c r="E1899" i="7"/>
  <c r="E1898" i="7"/>
  <c r="E1901" i="7"/>
  <c r="E1900" i="7"/>
  <c r="E1903" i="7"/>
  <c r="E1902" i="7"/>
  <c r="E1904" i="7"/>
  <c r="E1905" i="7"/>
  <c r="E1906" i="7"/>
  <c r="E1907" i="7"/>
  <c r="E1908" i="7"/>
  <c r="E1909" i="7"/>
  <c r="E1911" i="7"/>
  <c r="E1910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7" i="7"/>
  <c r="E1926" i="7"/>
  <c r="E1925" i="7"/>
  <c r="E1928" i="7"/>
  <c r="E1930" i="7"/>
  <c r="E1929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4" i="7"/>
  <c r="E1943" i="7"/>
  <c r="E1945" i="7"/>
  <c r="E1948" i="7"/>
  <c r="E1947" i="7"/>
  <c r="E1946" i="7"/>
  <c r="E1952" i="7"/>
  <c r="E1950" i="7"/>
  <c r="E1951" i="7"/>
  <c r="E1949" i="7"/>
  <c r="E1957" i="7"/>
  <c r="E1954" i="7"/>
  <c r="E1955" i="7"/>
  <c r="E1956" i="7"/>
  <c r="E1953" i="7"/>
  <c r="E1961" i="7"/>
  <c r="E1959" i="7"/>
  <c r="E1960" i="7"/>
  <c r="E1958" i="7"/>
  <c r="E1965" i="7"/>
  <c r="E1963" i="7"/>
  <c r="E1964" i="7"/>
  <c r="E1962" i="7"/>
  <c r="E1966" i="7"/>
  <c r="E1967" i="7"/>
  <c r="E1968" i="7"/>
  <c r="E1971" i="7"/>
  <c r="E1970" i="7"/>
  <c r="E1969" i="7"/>
  <c r="E1972" i="7"/>
  <c r="E1974" i="7"/>
  <c r="E1973" i="7"/>
  <c r="E1977" i="7"/>
  <c r="E1976" i="7"/>
  <c r="E1975" i="7"/>
  <c r="E1978" i="7"/>
  <c r="E1981" i="7"/>
  <c r="E1980" i="7"/>
  <c r="E1979" i="7"/>
  <c r="E1985" i="7"/>
  <c r="E1983" i="7"/>
  <c r="E1984" i="7"/>
  <c r="E1982" i="7"/>
  <c r="E1989" i="7"/>
  <c r="E1987" i="7"/>
  <c r="E1988" i="7"/>
  <c r="E1986" i="7"/>
  <c r="E1993" i="7"/>
  <c r="E1991" i="7"/>
  <c r="E1992" i="7"/>
  <c r="E1990" i="7"/>
  <c r="E1997" i="7"/>
  <c r="E1995" i="7"/>
  <c r="E1996" i="7"/>
  <c r="E1994" i="7"/>
  <c r="E1998" i="7"/>
  <c r="E1999" i="7"/>
  <c r="E2001" i="7"/>
  <c r="E2000" i="7"/>
  <c r="E2005" i="7"/>
  <c r="E2003" i="7"/>
  <c r="E2004" i="7"/>
  <c r="E2002" i="7"/>
  <c r="E2009" i="7"/>
  <c r="E2007" i="7"/>
  <c r="E2008" i="7"/>
  <c r="E2006" i="7"/>
  <c r="E2013" i="7"/>
  <c r="E2011" i="7"/>
  <c r="E2012" i="7"/>
  <c r="E2010" i="7"/>
  <c r="E2017" i="7"/>
  <c r="E2015" i="7"/>
  <c r="E2016" i="7"/>
  <c r="E2014" i="7"/>
  <c r="E2018" i="7"/>
  <c r="E2019" i="7"/>
  <c r="E2020" i="7"/>
  <c r="E2021" i="7"/>
  <c r="E2022" i="7"/>
  <c r="E2024" i="7"/>
  <c r="E2023" i="7"/>
  <c r="E2026" i="7"/>
  <c r="E2025" i="7"/>
  <c r="E2028" i="7"/>
  <c r="E2027" i="7"/>
  <c r="E2030" i="7"/>
  <c r="E2029" i="7"/>
  <c r="E2032" i="7"/>
  <c r="E2031" i="7"/>
  <c r="E2034" i="7"/>
  <c r="E2033" i="7"/>
  <c r="E2036" i="7"/>
  <c r="E2035" i="7"/>
  <c r="E2038" i="7"/>
  <c r="E2037" i="7"/>
  <c r="E2039" i="7"/>
  <c r="E2040" i="7"/>
  <c r="E2041" i="7"/>
  <c r="E2042" i="7"/>
  <c r="E2043" i="7"/>
  <c r="E2044" i="7"/>
  <c r="E2045" i="7"/>
  <c r="E2046" i="7"/>
  <c r="E2047" i="7"/>
  <c r="E2048" i="7"/>
  <c r="E2049" i="7"/>
  <c r="E2052" i="7"/>
  <c r="E2050" i="7"/>
  <c r="E2051" i="7"/>
  <c r="E2053" i="7"/>
  <c r="E2055" i="7"/>
  <c r="E2056" i="7"/>
  <c r="E2054" i="7"/>
  <c r="E2058" i="7"/>
  <c r="E2057" i="7"/>
  <c r="E2059" i="7"/>
  <c r="E2061" i="7"/>
  <c r="E2062" i="7"/>
  <c r="E2060" i="7"/>
  <c r="E2063" i="7"/>
  <c r="E2064" i="7"/>
  <c r="E2065" i="7"/>
  <c r="E2066" i="7"/>
  <c r="E2067" i="7"/>
  <c r="E2068" i="7"/>
  <c r="E2078" i="7"/>
  <c r="E2077" i="7"/>
  <c r="E2069" i="7"/>
  <c r="E2070" i="7"/>
  <c r="E2071" i="7"/>
  <c r="E2072" i="7"/>
  <c r="E2073" i="7"/>
  <c r="E2074" i="7"/>
  <c r="E2075" i="7"/>
  <c r="E2076" i="7"/>
  <c r="E2080" i="7"/>
  <c r="E2079" i="7"/>
  <c r="E2084" i="7"/>
  <c r="E2083" i="7"/>
  <c r="E2081" i="7"/>
  <c r="E2082" i="7"/>
  <c r="E2086" i="7"/>
  <c r="E2085" i="7"/>
  <c r="E2093" i="7"/>
  <c r="E2092" i="7"/>
  <c r="E2087" i="7"/>
  <c r="E2088" i="7"/>
  <c r="E2089" i="7"/>
  <c r="E2090" i="7"/>
  <c r="E2091" i="7"/>
  <c r="E2095" i="7"/>
  <c r="E2094" i="7"/>
  <c r="E2097" i="7"/>
  <c r="E2096" i="7"/>
  <c r="E2099" i="7"/>
  <c r="E2098" i="7"/>
  <c r="E2109" i="7"/>
  <c r="E2108" i="7"/>
  <c r="E2100" i="7"/>
  <c r="E2101" i="7"/>
  <c r="E2102" i="7"/>
  <c r="E2103" i="7"/>
  <c r="E2104" i="7"/>
  <c r="E2105" i="7"/>
  <c r="E2106" i="7"/>
  <c r="E2107" i="7"/>
  <c r="E2112" i="7"/>
  <c r="E2110" i="7"/>
  <c r="E2111" i="7"/>
  <c r="E2113" i="7"/>
  <c r="E2114" i="7"/>
  <c r="E2115" i="7"/>
  <c r="E2118" i="7"/>
  <c r="E2117" i="7"/>
  <c r="E2116" i="7"/>
  <c r="E2120" i="7"/>
  <c r="E2121" i="7"/>
  <c r="E2122" i="7"/>
  <c r="E2123" i="7"/>
  <c r="E2124" i="7"/>
  <c r="E2125" i="7"/>
  <c r="E2126" i="7"/>
  <c r="E2119" i="7"/>
  <c r="E2128" i="7"/>
  <c r="E2129" i="7"/>
  <c r="E2130" i="7"/>
  <c r="E2131" i="7"/>
  <c r="E2132" i="7"/>
  <c r="E2133" i="7"/>
  <c r="E2134" i="7"/>
  <c r="E2127" i="7"/>
  <c r="E2136" i="7"/>
  <c r="E2137" i="7"/>
  <c r="E2138" i="7"/>
  <c r="E2139" i="7"/>
  <c r="E2140" i="7"/>
  <c r="E2141" i="7"/>
  <c r="E2142" i="7"/>
  <c r="E2135" i="7"/>
  <c r="E2144" i="7"/>
  <c r="E2145" i="7"/>
  <c r="E2146" i="7"/>
  <c r="E2147" i="7"/>
  <c r="E2148" i="7"/>
  <c r="E2149" i="7"/>
  <c r="E2150" i="7"/>
  <c r="E2143" i="7"/>
  <c r="E2156" i="7"/>
  <c r="E2151" i="7"/>
  <c r="E2152" i="7"/>
  <c r="E2153" i="7"/>
  <c r="E2154" i="7"/>
  <c r="E2155" i="7"/>
  <c r="E2157" i="7"/>
  <c r="E2158" i="7"/>
  <c r="E2159" i="7"/>
  <c r="E2161" i="7"/>
  <c r="E2162" i="7"/>
  <c r="E2163" i="7"/>
  <c r="E2160" i="7"/>
  <c r="E2165" i="7"/>
  <c r="E2166" i="7"/>
  <c r="E2167" i="7"/>
  <c r="E2164" i="7"/>
  <c r="E2168" i="7"/>
  <c r="E2170" i="7"/>
  <c r="E2171" i="7"/>
  <c r="E2172" i="7"/>
  <c r="E2169" i="7"/>
  <c r="E2173" i="7"/>
  <c r="E2175" i="7"/>
  <c r="E2176" i="7"/>
  <c r="E2177" i="7"/>
  <c r="E2174" i="7"/>
  <c r="E2179" i="7"/>
  <c r="E2180" i="7"/>
  <c r="E2181" i="7"/>
  <c r="E2178" i="7"/>
  <c r="E2184" i="7"/>
  <c r="E2182" i="7"/>
  <c r="E2183" i="7"/>
  <c r="E2185" i="7"/>
  <c r="E2187" i="7"/>
  <c r="E2188" i="7"/>
  <c r="E2189" i="7"/>
  <c r="E2190" i="7"/>
  <c r="E2191" i="7"/>
  <c r="E2192" i="7"/>
  <c r="E2193" i="7"/>
  <c r="E2194" i="7"/>
  <c r="E2195" i="7"/>
  <c r="E2196" i="7"/>
  <c r="E2197" i="7"/>
  <c r="E2186" i="7"/>
  <c r="E2199" i="7"/>
  <c r="E2198" i="7"/>
  <c r="E2203" i="7"/>
  <c r="E2200" i="7"/>
  <c r="E2201" i="7"/>
  <c r="E2202" i="7"/>
  <c r="E2205" i="7"/>
  <c r="E2206" i="7"/>
  <c r="E2207" i="7"/>
  <c r="E2208" i="7"/>
  <c r="E2209" i="7"/>
  <c r="E2210" i="7"/>
  <c r="E2211" i="7"/>
  <c r="E2212" i="7"/>
  <c r="E2213" i="7"/>
  <c r="E2214" i="7"/>
  <c r="E2215" i="7"/>
  <c r="E2204" i="7"/>
  <c r="E2217" i="7"/>
  <c r="E2218" i="7"/>
  <c r="E2219" i="7"/>
  <c r="E2220" i="7"/>
  <c r="E2216" i="7"/>
  <c r="E2222" i="7"/>
  <c r="E2223" i="7"/>
  <c r="E2224" i="7"/>
  <c r="E2221" i="7"/>
  <c r="E2225" i="7"/>
  <c r="E2229" i="7"/>
  <c r="E2228" i="7"/>
  <c r="E2226" i="7"/>
  <c r="E2227" i="7"/>
  <c r="E2230" i="7"/>
  <c r="E2231" i="7"/>
  <c r="E2233" i="7"/>
  <c r="E2234" i="7"/>
  <c r="E2235" i="7"/>
  <c r="E2236" i="7"/>
  <c r="E2237" i="7"/>
  <c r="E2238" i="7"/>
  <c r="E2232" i="7"/>
  <c r="E2239" i="7"/>
  <c r="E2241" i="7"/>
  <c r="E2242" i="7"/>
  <c r="E2243" i="7"/>
  <c r="E2244" i="7"/>
  <c r="E2245" i="7"/>
  <c r="E2240" i="7"/>
  <c r="E2246" i="7"/>
  <c r="E2247" i="7"/>
  <c r="E2248" i="7"/>
  <c r="E2253" i="7"/>
  <c r="E2252" i="7"/>
  <c r="E2249" i="7"/>
  <c r="E2250" i="7"/>
  <c r="E2251" i="7"/>
  <c r="E2254" i="7"/>
  <c r="E2255" i="7"/>
  <c r="E2256" i="7"/>
  <c r="E2257" i="7"/>
  <c r="E2258" i="7"/>
  <c r="E2259" i="7"/>
  <c r="E2262" i="7"/>
  <c r="E2261" i="7"/>
  <c r="E2260" i="7"/>
  <c r="E2264" i="7"/>
  <c r="E2263" i="7"/>
  <c r="E2265" i="7"/>
  <c r="E2266" i="7"/>
  <c r="E2268" i="7"/>
  <c r="E2269" i="7"/>
  <c r="E2270" i="7"/>
  <c r="E2267" i="7"/>
  <c r="E2272" i="7"/>
  <c r="E2273" i="7"/>
  <c r="E2274" i="7"/>
  <c r="E2271" i="7"/>
  <c r="E2275" i="7"/>
  <c r="E2277" i="7"/>
  <c r="E2278" i="7"/>
  <c r="E2279" i="7"/>
  <c r="E2276" i="7"/>
  <c r="E2280" i="7"/>
  <c r="E2281" i="7"/>
  <c r="E2283" i="7"/>
  <c r="E2284" i="7"/>
  <c r="E2285" i="7"/>
  <c r="E2286" i="7"/>
  <c r="E2287" i="7"/>
  <c r="E2288" i="7"/>
  <c r="E2289" i="7"/>
  <c r="E2290" i="7"/>
  <c r="E2291" i="7"/>
  <c r="E2292" i="7"/>
  <c r="E2293" i="7"/>
  <c r="E2282" i="7"/>
  <c r="E2295" i="7"/>
  <c r="E2294" i="7"/>
  <c r="E2296" i="7"/>
  <c r="E2298" i="7"/>
  <c r="E2297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7" i="7"/>
  <c r="E2316" i="7"/>
  <c r="E2319" i="7"/>
  <c r="E2318" i="7"/>
  <c r="E2320" i="7"/>
  <c r="E2322" i="7"/>
  <c r="E2323" i="7"/>
  <c r="E2324" i="7"/>
  <c r="E2325" i="7"/>
  <c r="E2326" i="7"/>
  <c r="E2327" i="7"/>
  <c r="E2328" i="7"/>
  <c r="E2329" i="7"/>
  <c r="E2330" i="7"/>
  <c r="E2331" i="7"/>
  <c r="E2332" i="7"/>
  <c r="E2321" i="7"/>
  <c r="E2333" i="7"/>
  <c r="E2335" i="7"/>
  <c r="E2336" i="7"/>
  <c r="E2337" i="7"/>
  <c r="E2338" i="7"/>
  <c r="E2339" i="7"/>
  <c r="E2340" i="7"/>
  <c r="E2341" i="7"/>
  <c r="E2342" i="7"/>
  <c r="E2343" i="7"/>
  <c r="E2344" i="7"/>
  <c r="E2334" i="7"/>
  <c r="E2345" i="7"/>
  <c r="E2346" i="7"/>
  <c r="E2348" i="7"/>
  <c r="E2349" i="7"/>
  <c r="E2350" i="7"/>
  <c r="E2351" i="7"/>
  <c r="E2352" i="7"/>
  <c r="E2353" i="7"/>
  <c r="E2354" i="7"/>
  <c r="E2355" i="7"/>
  <c r="E2356" i="7"/>
  <c r="E2357" i="7"/>
  <c r="E2358" i="7"/>
  <c r="E2347" i="7"/>
  <c r="E2359" i="7"/>
  <c r="E2360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61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74" i="7"/>
  <c r="E2388" i="7"/>
  <c r="E2389" i="7"/>
  <c r="E2390" i="7"/>
  <c r="E2391" i="7"/>
  <c r="E2392" i="7"/>
  <c r="E2393" i="7"/>
  <c r="E2394" i="7"/>
  <c r="E2395" i="7"/>
  <c r="E2396" i="7"/>
  <c r="E2397" i="7"/>
  <c r="E2398" i="7"/>
  <c r="E2387" i="7"/>
  <c r="E2399" i="7"/>
  <c r="E2401" i="7"/>
  <c r="E2400" i="7"/>
  <c r="E2403" i="7"/>
  <c r="E2402" i="7"/>
  <c r="E2405" i="7"/>
  <c r="E2404" i="7"/>
  <c r="E2407" i="7"/>
  <c r="E2406" i="7"/>
  <c r="E2408" i="7"/>
  <c r="E2409" i="7"/>
  <c r="E2410" i="7"/>
  <c r="E2413" i="7"/>
  <c r="E2414" i="7"/>
  <c r="E2412" i="7"/>
  <c r="E2411" i="7"/>
  <c r="E2417" i="7"/>
  <c r="E2418" i="7"/>
  <c r="E2416" i="7"/>
  <c r="E2415" i="7"/>
  <c r="E2419" i="7"/>
  <c r="E2420" i="7"/>
  <c r="E2421" i="7"/>
  <c r="E2422" i="7"/>
  <c r="E2425" i="7"/>
  <c r="E2424" i="7"/>
  <c r="E2423" i="7"/>
  <c r="E2428" i="7"/>
  <c r="E2427" i="7"/>
  <c r="E2426" i="7"/>
  <c r="E2429" i="7"/>
  <c r="E2430" i="7"/>
  <c r="E2431" i="7"/>
  <c r="E2433" i="7"/>
  <c r="E2432" i="7"/>
  <c r="E2435" i="7"/>
  <c r="E2434" i="7"/>
  <c r="E2436" i="7"/>
  <c r="E2437" i="7"/>
  <c r="E2440" i="7"/>
  <c r="E2441" i="7"/>
  <c r="E2439" i="7"/>
  <c r="E2438" i="7"/>
  <c r="E2444" i="7"/>
  <c r="E2445" i="7"/>
  <c r="E2443" i="7"/>
  <c r="E2442" i="7"/>
  <c r="E2446" i="7"/>
  <c r="E2447" i="7"/>
  <c r="E2450" i="7"/>
  <c r="E2451" i="7"/>
  <c r="E2449" i="7"/>
  <c r="E2448" i="7"/>
  <c r="E2454" i="7"/>
  <c r="E2455" i="7"/>
  <c r="E2453" i="7"/>
  <c r="E2452" i="7"/>
  <c r="E2456" i="7"/>
  <c r="E2457" i="7"/>
  <c r="E2460" i="7"/>
  <c r="E2461" i="7"/>
  <c r="E2459" i="7"/>
  <c r="E2458" i="7"/>
  <c r="E2463" i="7"/>
  <c r="E2464" i="7"/>
  <c r="E2462" i="7"/>
  <c r="E2465" i="7"/>
  <c r="E2466" i="7"/>
  <c r="E2467" i="7"/>
  <c r="E2469" i="7"/>
  <c r="E2468" i="7"/>
  <c r="E2471" i="7"/>
  <c r="E2470" i="7"/>
  <c r="E2473" i="7"/>
  <c r="E2472" i="7"/>
  <c r="E2475" i="7"/>
  <c r="E2474" i="7"/>
  <c r="E2476" i="7"/>
  <c r="E2477" i="7"/>
  <c r="E2478" i="7"/>
  <c r="E2479" i="7"/>
  <c r="E2481" i="7"/>
  <c r="E2480" i="7"/>
  <c r="E2482" i="7"/>
  <c r="E2483" i="7"/>
  <c r="E2484" i="7"/>
  <c r="E2485" i="7"/>
  <c r="E2486" i="7"/>
  <c r="E2487" i="7"/>
  <c r="E2488" i="7"/>
  <c r="E2490" i="7"/>
  <c r="E2489" i="7"/>
  <c r="E2492" i="7"/>
  <c r="E2491" i="7"/>
  <c r="E2494" i="7"/>
  <c r="E2493" i="7"/>
  <c r="E2497" i="7"/>
  <c r="E2496" i="7"/>
  <c r="E2495" i="7"/>
  <c r="E2498" i="7"/>
  <c r="E2501" i="7"/>
  <c r="E2500" i="7"/>
  <c r="E2499" i="7"/>
  <c r="E2503" i="7"/>
  <c r="E2502" i="7"/>
  <c r="E2505" i="7"/>
  <c r="E2504" i="7"/>
  <c r="E2506" i="7"/>
  <c r="E2507" i="7"/>
  <c r="E2508" i="7"/>
  <c r="E2509" i="7"/>
  <c r="E2510" i="7"/>
  <c r="E2511" i="7"/>
  <c r="E2513" i="7"/>
  <c r="E2512" i="7"/>
  <c r="E2515" i="7"/>
  <c r="E2514" i="7"/>
  <c r="E2516" i="7"/>
  <c r="E2518" i="7"/>
  <c r="E2517" i="7"/>
  <c r="E2520" i="7"/>
  <c r="E2519" i="7"/>
  <c r="E2522" i="7"/>
  <c r="E2521" i="7"/>
  <c r="E2524" i="7"/>
  <c r="E2523" i="7"/>
  <c r="E2526" i="7"/>
  <c r="E2525" i="7"/>
  <c r="E2528" i="7"/>
  <c r="E2527" i="7"/>
  <c r="E2530" i="7"/>
  <c r="E2529" i="7"/>
  <c r="E2532" i="7"/>
  <c r="E2531" i="7"/>
  <c r="E2534" i="7"/>
  <c r="E2533" i="7"/>
  <c r="E2536" i="7"/>
  <c r="E2535" i="7"/>
  <c r="E2537" i="7"/>
  <c r="E2539" i="7"/>
  <c r="E2538" i="7"/>
  <c r="E2540" i="7"/>
  <c r="E2542" i="7"/>
  <c r="E2541" i="7"/>
  <c r="E2543" i="7"/>
  <c r="E2545" i="7"/>
  <c r="E2544" i="7"/>
  <c r="E2547" i="7"/>
  <c r="E2546" i="7"/>
  <c r="E2549" i="7"/>
  <c r="E2548" i="7"/>
  <c r="E2551" i="7"/>
  <c r="E2550" i="7"/>
  <c r="E2553" i="7"/>
  <c r="E2552" i="7"/>
  <c r="E2555" i="7"/>
  <c r="E2554" i="7"/>
  <c r="E2557" i="7"/>
  <c r="E2556" i="7"/>
  <c r="E2559" i="7"/>
  <c r="E2558" i="7"/>
  <c r="E2560" i="7"/>
  <c r="E2562" i="7"/>
  <c r="E2561" i="7"/>
  <c r="E2564" i="7"/>
  <c r="E2563" i="7"/>
  <c r="E2566" i="7"/>
  <c r="E2565" i="7"/>
  <c r="E2567" i="7"/>
  <c r="E2568" i="7"/>
  <c r="E2569" i="7"/>
  <c r="E2571" i="7"/>
  <c r="E2570" i="7"/>
  <c r="E2573" i="7"/>
  <c r="E2572" i="7"/>
  <c r="E2575" i="7"/>
  <c r="E2574" i="7"/>
  <c r="E2577" i="7"/>
  <c r="E2576" i="7"/>
  <c r="E2579" i="7"/>
  <c r="E2578" i="7"/>
  <c r="E2581" i="7"/>
  <c r="E2580" i="7"/>
  <c r="E2582" i="7"/>
  <c r="E2584" i="7"/>
  <c r="E2583" i="7"/>
  <c r="E2586" i="7"/>
  <c r="E2585" i="7"/>
  <c r="E2588" i="7"/>
  <c r="E2587" i="7"/>
  <c r="E2590" i="7"/>
  <c r="E2589" i="7"/>
  <c r="E2592" i="7"/>
  <c r="E2591" i="7"/>
  <c r="E2594" i="7"/>
  <c r="E2593" i="7"/>
  <c r="E2596" i="7"/>
  <c r="E2595" i="7"/>
  <c r="E2598" i="7"/>
  <c r="E2597" i="7"/>
  <c r="E2600" i="7"/>
  <c r="E2599" i="7"/>
  <c r="E2602" i="7"/>
  <c r="E2601" i="7"/>
  <c r="E2604" i="7"/>
  <c r="E2603" i="7"/>
  <c r="E2606" i="7"/>
  <c r="E2605" i="7"/>
  <c r="E2608" i="7"/>
  <c r="E2607" i="7"/>
  <c r="E2610" i="7"/>
  <c r="E2609" i="7"/>
  <c r="E2612" i="7"/>
  <c r="E2611" i="7"/>
  <c r="E2613" i="7"/>
  <c r="E2615" i="7"/>
  <c r="E2616" i="7"/>
  <c r="E2614" i="7"/>
  <c r="E2617" i="7"/>
  <c r="E2619" i="7"/>
  <c r="E2620" i="7"/>
  <c r="E2618" i="7"/>
  <c r="E2621" i="7"/>
  <c r="E2623" i="7"/>
  <c r="E2622" i="7"/>
  <c r="E2624" i="7"/>
  <c r="E2626" i="7"/>
  <c r="E2625" i="7"/>
  <c r="E2628" i="7"/>
  <c r="E2627" i="7"/>
  <c r="E2629" i="7"/>
  <c r="E2631" i="7"/>
  <c r="E2630" i="7"/>
  <c r="E2634" i="7"/>
  <c r="E2633" i="7"/>
  <c r="E2632" i="7"/>
  <c r="E2636" i="7"/>
  <c r="E2635" i="7"/>
  <c r="E2638" i="7"/>
  <c r="E2637" i="7"/>
  <c r="E2640" i="7"/>
  <c r="E2639" i="7"/>
  <c r="E2642" i="7"/>
  <c r="E2641" i="7"/>
  <c r="E2645" i="7"/>
  <c r="E2644" i="7"/>
  <c r="E2643" i="7"/>
  <c r="E2648" i="7"/>
  <c r="E2647" i="7"/>
  <c r="E2646" i="7"/>
  <c r="E2651" i="7"/>
  <c r="E2650" i="7"/>
  <c r="E2649" i="7"/>
  <c r="E2654" i="7"/>
  <c r="E2653" i="7"/>
  <c r="E2652" i="7"/>
  <c r="E2657" i="7"/>
  <c r="E2656" i="7"/>
  <c r="E2655" i="7"/>
  <c r="E2660" i="7"/>
  <c r="E2659" i="7"/>
  <c r="E2658" i="7"/>
  <c r="E2663" i="7"/>
  <c r="E2662" i="7"/>
  <c r="E2661" i="7"/>
  <c r="E2666" i="7"/>
  <c r="E2665" i="7"/>
  <c r="E2664" i="7"/>
  <c r="E2669" i="7"/>
  <c r="E2668" i="7"/>
  <c r="E2667" i="7"/>
  <c r="E2672" i="7"/>
  <c r="E2671" i="7"/>
  <c r="E2670" i="7"/>
  <c r="E2675" i="7"/>
  <c r="E2674" i="7"/>
  <c r="E2673" i="7"/>
  <c r="E2678" i="7"/>
  <c r="E2677" i="7"/>
  <c r="E2676" i="7"/>
  <c r="E2681" i="7"/>
  <c r="E2680" i="7"/>
  <c r="E2679" i="7"/>
  <c r="E2684" i="7"/>
  <c r="E2683" i="7"/>
  <c r="E2682" i="7"/>
  <c r="E2687" i="7"/>
  <c r="E2686" i="7"/>
  <c r="E2685" i="7"/>
  <c r="E2690" i="7"/>
  <c r="E2689" i="7"/>
  <c r="E2688" i="7"/>
  <c r="E2693" i="7"/>
  <c r="E2692" i="7"/>
  <c r="E2691" i="7"/>
  <c r="E2696" i="7"/>
  <c r="E2695" i="7"/>
  <c r="E2694" i="7"/>
  <c r="E2699" i="7"/>
  <c r="E2698" i="7"/>
  <c r="E2697" i="7"/>
  <c r="E2702" i="7"/>
  <c r="E2701" i="7"/>
  <c r="E2700" i="7"/>
  <c r="E2704" i="7"/>
  <c r="E2703" i="7"/>
  <c r="E2706" i="7"/>
  <c r="E2705" i="7"/>
  <c r="E2708" i="7"/>
  <c r="E2707" i="7"/>
  <c r="E2710" i="7"/>
  <c r="E2709" i="7"/>
  <c r="E2712" i="7"/>
  <c r="E2711" i="7"/>
  <c r="E2714" i="7"/>
  <c r="E2713" i="7"/>
  <c r="E2716" i="7"/>
  <c r="E2715" i="7"/>
  <c r="E2718" i="7"/>
  <c r="E2717" i="7"/>
  <c r="E2720" i="7"/>
  <c r="E2719" i="7"/>
  <c r="E2722" i="7"/>
  <c r="E2721" i="7"/>
  <c r="E2724" i="7"/>
  <c r="E2723" i="7"/>
  <c r="E2726" i="7"/>
  <c r="E2725" i="7"/>
  <c r="E2728" i="7"/>
  <c r="E2727" i="7"/>
  <c r="E2730" i="7"/>
  <c r="E2729" i="7"/>
  <c r="E2732" i="7"/>
  <c r="E2731" i="7"/>
  <c r="E2734" i="7"/>
  <c r="E2733" i="7"/>
  <c r="E2736" i="7"/>
  <c r="E2737" i="7"/>
  <c r="E2735" i="7"/>
  <c r="E2738" i="7"/>
  <c r="E2740" i="7"/>
  <c r="E2741" i="7"/>
  <c r="E2739" i="7"/>
  <c r="E2742" i="7"/>
  <c r="E2744" i="7"/>
  <c r="E2745" i="7"/>
  <c r="E2743" i="7"/>
  <c r="E2746" i="7"/>
  <c r="E2749" i="7"/>
  <c r="E2750" i="7"/>
  <c r="E2748" i="7"/>
  <c r="E2747" i="7"/>
  <c r="E2751" i="7"/>
  <c r="E2753" i="7"/>
  <c r="E2754" i="7"/>
  <c r="E2752" i="7"/>
  <c r="E2755" i="7"/>
  <c r="E2757" i="7"/>
  <c r="E2758" i="7"/>
  <c r="E2756" i="7"/>
  <c r="E2759" i="7"/>
  <c r="E2761" i="7"/>
  <c r="E2762" i="7"/>
  <c r="E2760" i="7"/>
  <c r="E2763" i="7"/>
  <c r="E2765" i="7"/>
  <c r="E2766" i="7"/>
  <c r="E2764" i="7"/>
  <c r="E2767" i="7"/>
  <c r="E2769" i="7"/>
  <c r="E2770" i="7"/>
  <c r="E2768" i="7"/>
  <c r="E2771" i="7"/>
  <c r="E2773" i="7"/>
  <c r="E2774" i="7"/>
  <c r="E2772" i="7"/>
  <c r="E2775" i="7"/>
  <c r="E2777" i="7"/>
  <c r="E2778" i="7"/>
  <c r="E2776" i="7"/>
  <c r="E2779" i="7"/>
  <c r="E2781" i="7"/>
  <c r="E2782" i="7"/>
  <c r="E2780" i="7"/>
  <c r="E2783" i="7"/>
  <c r="E2785" i="7"/>
  <c r="E2786" i="7"/>
  <c r="E2784" i="7"/>
  <c r="E2787" i="7"/>
  <c r="E2789" i="7"/>
  <c r="E2790" i="7"/>
  <c r="E2788" i="7"/>
  <c r="E2792" i="7"/>
  <c r="E2793" i="7"/>
  <c r="E2791" i="7"/>
  <c r="E2794" i="7"/>
  <c r="E2796" i="7"/>
  <c r="E2797" i="7"/>
  <c r="E2795" i="7"/>
  <c r="E2798" i="7"/>
  <c r="E2800" i="7"/>
  <c r="E2801" i="7"/>
  <c r="E2799" i="7"/>
  <c r="E2802" i="7"/>
  <c r="E2804" i="7"/>
  <c r="E2805" i="7"/>
  <c r="E2803" i="7"/>
  <c r="E2806" i="7"/>
  <c r="E2808" i="7"/>
  <c r="E2809" i="7"/>
  <c r="E2807" i="7"/>
  <c r="E2810" i="7"/>
  <c r="E2812" i="7"/>
  <c r="E2813" i="7"/>
  <c r="E2811" i="7"/>
  <c r="E2814" i="7"/>
  <c r="E2816" i="7"/>
  <c r="E2817" i="7"/>
  <c r="E2815" i="7"/>
  <c r="E2818" i="7"/>
  <c r="E2820" i="7"/>
  <c r="E2821" i="7"/>
  <c r="E2819" i="7"/>
  <c r="E2822" i="7"/>
  <c r="E2824" i="7"/>
  <c r="E2825" i="7"/>
  <c r="E2823" i="7"/>
  <c r="E2826" i="7"/>
  <c r="E2828" i="7"/>
  <c r="E2829" i="7"/>
  <c r="E2827" i="7"/>
  <c r="E2830" i="7"/>
  <c r="E2832" i="7"/>
  <c r="E2831" i="7"/>
  <c r="E2833" i="7"/>
  <c r="E2835" i="7"/>
  <c r="E2836" i="7"/>
  <c r="E2834" i="7"/>
  <c r="E2837" i="7"/>
  <c r="E2839" i="7"/>
  <c r="E2840" i="7"/>
  <c r="E2838" i="7"/>
  <c r="E2842" i="7"/>
  <c r="E2843" i="7"/>
  <c r="E2841" i="7"/>
  <c r="E2844" i="7"/>
  <c r="E2846" i="7"/>
  <c r="E2847" i="7"/>
  <c r="E2845" i="7"/>
  <c r="E2849" i="7"/>
  <c r="E2850" i="7"/>
  <c r="E2848" i="7"/>
  <c r="E2851" i="7"/>
  <c r="E2853" i="7"/>
  <c r="E2854" i="7"/>
  <c r="E2852" i="7"/>
  <c r="E2855" i="7"/>
  <c r="E2857" i="7"/>
  <c r="E2858" i="7"/>
  <c r="E2856" i="7"/>
  <c r="E2859" i="7"/>
  <c r="E2861" i="7"/>
  <c r="E2862" i="7"/>
  <c r="E2860" i="7"/>
  <c r="E2863" i="7"/>
  <c r="E2866" i="7"/>
  <c r="E2867" i="7"/>
  <c r="E2865" i="7"/>
  <c r="E2864" i="7"/>
  <c r="E2868" i="7"/>
  <c r="E2870" i="7"/>
  <c r="E2871" i="7"/>
  <c r="E2869" i="7"/>
  <c r="E2872" i="7"/>
  <c r="E2874" i="7"/>
  <c r="E2875" i="7"/>
  <c r="E2873" i="7"/>
  <c r="E2876" i="7"/>
  <c r="E2878" i="7"/>
  <c r="E2879" i="7"/>
  <c r="E2877" i="7"/>
  <c r="E2880" i="7"/>
  <c r="E2882" i="7"/>
  <c r="E2883" i="7"/>
  <c r="E2881" i="7"/>
  <c r="E2884" i="7"/>
  <c r="E2886" i="7"/>
  <c r="E2887" i="7"/>
  <c r="E2885" i="7"/>
  <c r="E2888" i="7"/>
  <c r="E2891" i="7"/>
  <c r="E2892" i="7"/>
  <c r="E2890" i="7"/>
  <c r="E2889" i="7"/>
  <c r="E2893" i="7"/>
  <c r="E2895" i="7"/>
  <c r="E2896" i="7"/>
  <c r="E2894" i="7"/>
  <c r="E2897" i="7"/>
  <c r="E2899" i="7"/>
  <c r="E2900" i="7"/>
  <c r="E2898" i="7"/>
  <c r="E2901" i="7"/>
  <c r="E2903" i="7"/>
  <c r="E2904" i="7"/>
  <c r="E2902" i="7"/>
  <c r="E2905" i="7"/>
  <c r="E2906" i="7"/>
  <c r="E2907" i="7"/>
  <c r="E2908" i="7"/>
  <c r="E2910" i="7"/>
  <c r="E2911" i="7"/>
  <c r="E2909" i="7"/>
  <c r="E2912" i="7"/>
  <c r="E2915" i="7"/>
  <c r="E2916" i="7"/>
  <c r="E2914" i="7"/>
  <c r="E2913" i="7"/>
  <c r="E2917" i="7"/>
  <c r="E2919" i="7"/>
  <c r="E2920" i="7"/>
  <c r="E2918" i="7"/>
  <c r="E2921" i="7"/>
  <c r="E2923" i="7"/>
  <c r="E2924" i="7"/>
  <c r="E2922" i="7"/>
  <c r="E2925" i="7"/>
  <c r="E2927" i="7"/>
  <c r="E2928" i="7"/>
  <c r="E2926" i="7"/>
  <c r="E2929" i="7"/>
  <c r="E2931" i="7"/>
  <c r="E2932" i="7"/>
  <c r="E2930" i="7"/>
  <c r="E2933" i="7"/>
  <c r="E2935" i="7"/>
  <c r="E2936" i="7"/>
  <c r="E2934" i="7"/>
  <c r="E2937" i="7"/>
  <c r="E2939" i="7"/>
  <c r="E2940" i="7"/>
  <c r="E2938" i="7"/>
  <c r="E2941" i="7"/>
  <c r="E2943" i="7"/>
  <c r="E2944" i="7"/>
  <c r="E2942" i="7"/>
  <c r="E2945" i="7"/>
  <c r="E2947" i="7"/>
  <c r="E2948" i="7"/>
  <c r="E2946" i="7"/>
  <c r="E2949" i="7"/>
  <c r="E2951" i="7"/>
  <c r="E2950" i="7"/>
  <c r="E2952" i="7"/>
  <c r="E2953" i="7"/>
  <c r="E2954" i="7"/>
  <c r="E2955" i="7"/>
  <c r="E2957" i="7"/>
  <c r="E2958" i="7"/>
  <c r="E2956" i="7"/>
  <c r="E2959" i="7"/>
  <c r="E2961" i="7"/>
  <c r="E2962" i="7"/>
  <c r="E2960" i="7"/>
  <c r="E2963" i="7"/>
  <c r="E2965" i="7"/>
  <c r="E2966" i="7"/>
  <c r="E2964" i="7"/>
  <c r="E2967" i="7"/>
  <c r="E2969" i="7"/>
  <c r="E2970" i="7"/>
  <c r="E2968" i="7"/>
  <c r="E2971" i="7"/>
  <c r="E2973" i="7"/>
  <c r="E2974" i="7"/>
  <c r="E2972" i="7"/>
  <c r="E2975" i="7"/>
  <c r="E2977" i="7"/>
  <c r="E2976" i="7"/>
  <c r="E2978" i="7"/>
  <c r="E2980" i="7"/>
  <c r="E2981" i="7"/>
  <c r="E2979" i="7"/>
  <c r="E2982" i="7"/>
  <c r="E2984" i="7"/>
  <c r="E2985" i="7"/>
  <c r="E2983" i="7"/>
  <c r="E2986" i="7"/>
  <c r="E2987" i="7"/>
  <c r="E2988" i="7"/>
  <c r="E2989" i="7"/>
  <c r="E2991" i="7"/>
  <c r="E2992" i="7"/>
  <c r="E2990" i="7"/>
  <c r="E2993" i="7"/>
  <c r="E2994" i="7"/>
  <c r="E2995" i="7"/>
  <c r="E2996" i="7"/>
  <c r="E2997" i="7"/>
  <c r="E2999" i="7"/>
  <c r="E3000" i="7"/>
  <c r="E2998" i="7"/>
  <c r="E3001" i="7"/>
  <c r="E3003" i="7"/>
  <c r="E3004" i="7"/>
  <c r="E3002" i="7"/>
  <c r="E3005" i="7"/>
  <c r="E3007" i="7"/>
  <c r="E3008" i="7"/>
  <c r="E3006" i="7"/>
  <c r="E3009" i="7"/>
  <c r="E3011" i="7"/>
  <c r="E3012" i="7"/>
  <c r="E3010" i="7"/>
  <c r="E3013" i="7"/>
  <c r="E3015" i="7"/>
  <c r="E3016" i="7"/>
  <c r="E3014" i="7"/>
  <c r="E3017" i="7"/>
  <c r="E3019" i="7"/>
  <c r="E3020" i="7"/>
  <c r="E3018" i="7"/>
  <c r="E3021" i="7"/>
  <c r="E3023" i="7"/>
  <c r="E3024" i="7"/>
  <c r="E3022" i="7"/>
  <c r="E3025" i="7"/>
  <c r="E3027" i="7"/>
  <c r="E3028" i="7"/>
  <c r="E3026" i="7"/>
  <c r="E3029" i="7"/>
  <c r="E3031" i="7"/>
  <c r="E3032" i="7"/>
  <c r="E3030" i="7"/>
  <c r="E3033" i="7"/>
  <c r="E3035" i="7"/>
  <c r="E3036" i="7"/>
  <c r="E3034" i="7"/>
  <c r="E3037" i="7"/>
  <c r="E3039" i="7"/>
  <c r="E3040" i="7"/>
  <c r="E3038" i="7"/>
  <c r="E3041" i="7"/>
  <c r="E3043" i="7"/>
  <c r="E3044" i="7"/>
  <c r="E3042" i="7"/>
  <c r="E3045" i="7"/>
  <c r="E3047" i="7"/>
  <c r="E3048" i="7"/>
  <c r="E3046" i="7"/>
  <c r="E3049" i="7"/>
  <c r="E3051" i="7"/>
  <c r="E3052" i="7"/>
  <c r="E3050" i="7"/>
  <c r="E3053" i="7"/>
  <c r="E3055" i="7"/>
  <c r="E3054" i="7"/>
  <c r="E3056" i="7"/>
  <c r="E3058" i="7"/>
  <c r="E3059" i="7"/>
  <c r="E3057" i="7"/>
  <c r="E3060" i="7"/>
  <c r="E3062" i="7"/>
  <c r="E3061" i="7"/>
  <c r="E3063" i="7"/>
  <c r="E3065" i="7"/>
  <c r="E3064" i="7"/>
  <c r="E3067" i="7"/>
  <c r="E3068" i="7"/>
  <c r="E3066" i="7"/>
  <c r="E3069" i="7"/>
  <c r="E3070" i="7"/>
  <c r="E3071" i="7"/>
  <c r="E3072" i="7"/>
  <c r="E3073" i="7"/>
  <c r="E3075" i="7"/>
  <c r="E3076" i="7"/>
  <c r="E3074" i="7"/>
  <c r="E3077" i="7"/>
  <c r="E3079" i="7"/>
  <c r="E3080" i="7"/>
  <c r="E3078" i="7"/>
  <c r="E3081" i="7"/>
  <c r="E3083" i="7"/>
  <c r="E3084" i="7"/>
  <c r="E3082" i="7"/>
  <c r="E3085" i="7"/>
  <c r="E3086" i="7"/>
  <c r="E3087" i="7"/>
  <c r="E3089" i="7"/>
  <c r="E3090" i="7"/>
  <c r="E3088" i="7"/>
  <c r="E3091" i="7"/>
  <c r="E3093" i="7"/>
  <c r="E3094" i="7"/>
  <c r="E3092" i="7"/>
  <c r="E3095" i="7"/>
  <c r="E3096" i="7"/>
  <c r="E3098" i="7"/>
  <c r="E3097" i="7"/>
  <c r="E3099" i="7"/>
  <c r="E3100" i="7"/>
  <c r="E3102" i="7"/>
  <c r="E3103" i="7"/>
  <c r="E3101" i="7"/>
  <c r="E3104" i="7"/>
  <c r="E3106" i="7"/>
  <c r="E3105" i="7"/>
  <c r="E3107" i="7"/>
  <c r="E3109" i="7"/>
  <c r="E3108" i="7"/>
  <c r="E3111" i="7"/>
  <c r="E3112" i="7"/>
  <c r="E3110" i="7"/>
  <c r="E3113" i="7"/>
  <c r="E3114" i="7"/>
  <c r="E3116" i="7"/>
  <c r="E3117" i="7"/>
  <c r="E3115" i="7"/>
  <c r="E3118" i="7"/>
  <c r="E3119" i="7"/>
  <c r="E3121" i="7"/>
  <c r="E3120" i="7"/>
  <c r="E3124" i="7"/>
  <c r="E3125" i="7"/>
  <c r="E3123" i="7"/>
  <c r="E3122" i="7"/>
  <c r="E3126" i="7"/>
  <c r="E3128" i="7"/>
  <c r="E3129" i="7"/>
  <c r="E3127" i="7"/>
  <c r="E3130" i="7"/>
  <c r="E3131" i="7"/>
  <c r="E3133" i="7"/>
  <c r="E3134" i="7"/>
  <c r="E3132" i="7"/>
  <c r="E3135" i="7"/>
  <c r="E3137" i="7"/>
  <c r="E3138" i="7"/>
  <c r="E3136" i="7"/>
  <c r="E3139" i="7"/>
  <c r="E3142" i="7"/>
  <c r="E3143" i="7"/>
  <c r="E3141" i="7"/>
  <c r="E3140" i="7"/>
  <c r="E3144" i="7"/>
  <c r="E3146" i="7"/>
  <c r="E3147" i="7"/>
  <c r="E3145" i="7"/>
  <c r="E3148" i="7"/>
  <c r="E3152" i="7"/>
  <c r="E3150" i="7"/>
  <c r="E3151" i="7"/>
  <c r="E3149" i="7"/>
  <c r="E3154" i="7"/>
  <c r="E3155" i="7"/>
  <c r="E3153" i="7"/>
  <c r="E3159" i="7"/>
  <c r="E3157" i="7"/>
  <c r="E3158" i="7"/>
  <c r="E3156" i="7"/>
  <c r="E3163" i="7"/>
  <c r="E3161" i="7"/>
  <c r="E3162" i="7"/>
  <c r="E3160" i="7"/>
  <c r="E3168" i="7"/>
  <c r="E3165" i="7"/>
  <c r="E3166" i="7"/>
  <c r="E3167" i="7"/>
  <c r="E3164" i="7"/>
  <c r="E3170" i="7"/>
  <c r="E3171" i="7"/>
  <c r="E3169" i="7"/>
  <c r="E3173" i="7"/>
  <c r="E3174" i="7"/>
  <c r="E3172" i="7"/>
  <c r="E3176" i="7"/>
  <c r="E3177" i="7"/>
  <c r="E3175" i="7"/>
  <c r="E3179" i="7"/>
  <c r="E3178" i="7"/>
  <c r="E3180" i="7"/>
  <c r="E3182" i="7"/>
  <c r="E3181" i="7"/>
  <c r="E3183" i="7"/>
  <c r="E3185" i="7"/>
  <c r="E3184" i="7"/>
  <c r="E3186" i="7"/>
  <c r="E3188" i="7"/>
  <c r="E3189" i="7"/>
  <c r="E3187" i="7"/>
  <c r="E3190" i="7"/>
  <c r="E3191" i="7"/>
  <c r="E3193" i="7"/>
  <c r="E3194" i="7"/>
  <c r="E3192" i="7"/>
  <c r="E3195" i="7"/>
  <c r="E3196" i="7"/>
  <c r="E3198" i="7"/>
  <c r="E3199" i="7"/>
  <c r="E3197" i="7"/>
  <c r="E3200" i="7"/>
  <c r="E3202" i="7"/>
  <c r="E3203" i="7"/>
  <c r="E3201" i="7"/>
  <c r="E3204" i="7"/>
  <c r="E3206" i="7"/>
  <c r="E3207" i="7"/>
  <c r="E3205" i="7"/>
  <c r="E3208" i="7"/>
  <c r="E3210" i="7"/>
  <c r="E3211" i="7"/>
  <c r="E3209" i="7"/>
  <c r="E3212" i="7"/>
  <c r="E3213" i="7"/>
  <c r="E3215" i="7"/>
  <c r="E3216" i="7"/>
  <c r="E3214" i="7"/>
  <c r="E3217" i="7"/>
  <c r="E3219" i="7"/>
  <c r="E3220" i="7"/>
  <c r="E3218" i="7"/>
  <c r="E3221" i="7"/>
  <c r="E3223" i="7"/>
  <c r="E3222" i="7"/>
  <c r="E3225" i="7"/>
  <c r="E3226" i="7"/>
  <c r="E3224" i="7"/>
  <c r="E3227" i="7"/>
  <c r="E3229" i="7"/>
  <c r="E3230" i="7"/>
  <c r="E3228" i="7"/>
  <c r="E3231" i="7"/>
  <c r="E3232" i="7"/>
  <c r="E3234" i="7"/>
  <c r="E3233" i="7"/>
  <c r="E3237" i="7"/>
  <c r="E3238" i="7"/>
  <c r="E3236" i="7"/>
  <c r="E3235" i="7"/>
  <c r="E3239" i="7"/>
  <c r="E3241" i="7"/>
  <c r="E3242" i="7"/>
  <c r="E3240" i="7"/>
  <c r="E3243" i="7"/>
  <c r="E3245" i="7"/>
  <c r="E3246" i="7"/>
  <c r="E3244" i="7"/>
  <c r="E3248" i="7"/>
  <c r="E3249" i="7"/>
  <c r="E3247" i="7"/>
  <c r="E3250" i="7"/>
  <c r="E3253" i="7"/>
  <c r="E3254" i="7"/>
  <c r="E3252" i="7"/>
  <c r="E3251" i="7"/>
  <c r="E3255" i="7"/>
  <c r="E3257" i="7"/>
  <c r="E3258" i="7"/>
  <c r="E3256" i="7"/>
  <c r="E3259" i="7"/>
  <c r="E3263" i="7"/>
  <c r="E3261" i="7"/>
  <c r="E3262" i="7"/>
  <c r="E3260" i="7"/>
  <c r="E3265" i="7"/>
  <c r="E3266" i="7"/>
  <c r="E3264" i="7"/>
  <c r="E3270" i="7"/>
  <c r="E3268" i="7"/>
  <c r="E3269" i="7"/>
  <c r="E3267" i="7"/>
  <c r="E3274" i="7"/>
  <c r="E3272" i="7"/>
  <c r="E3273" i="7"/>
  <c r="E3271" i="7"/>
  <c r="E3279" i="7"/>
  <c r="E3276" i="7"/>
  <c r="E3277" i="7"/>
  <c r="E3278" i="7"/>
  <c r="E3275" i="7"/>
  <c r="E3281" i="7"/>
  <c r="E3282" i="7"/>
  <c r="E3280" i="7"/>
  <c r="E3284" i="7"/>
  <c r="E3285" i="7"/>
  <c r="E3283" i="7"/>
  <c r="E3287" i="7"/>
  <c r="E3288" i="7"/>
  <c r="E3286" i="7"/>
  <c r="E3290" i="7"/>
  <c r="E3289" i="7"/>
  <c r="E3291" i="7"/>
  <c r="E3293" i="7"/>
  <c r="E3292" i="7"/>
  <c r="E3294" i="7"/>
  <c r="E3296" i="7"/>
  <c r="E3295" i="7"/>
  <c r="E3297" i="7"/>
  <c r="E3299" i="7"/>
  <c r="E3300" i="7"/>
  <c r="E3298" i="7"/>
  <c r="E3301" i="7"/>
  <c r="E3303" i="7"/>
  <c r="E3304" i="7"/>
  <c r="E3302" i="7"/>
  <c r="E3305" i="7"/>
  <c r="E3306" i="7"/>
  <c r="E3308" i="7"/>
  <c r="E3309" i="7"/>
  <c r="E3307" i="7"/>
  <c r="E3310" i="7"/>
  <c r="E3312" i="7"/>
  <c r="E3313" i="7"/>
  <c r="E3311" i="7"/>
  <c r="E3314" i="7"/>
  <c r="E3316" i="7"/>
  <c r="E3317" i="7"/>
  <c r="E3315" i="7"/>
  <c r="E3318" i="7"/>
  <c r="E3320" i="7"/>
  <c r="E3319" i="7"/>
  <c r="E3322" i="7"/>
  <c r="E3321" i="7"/>
  <c r="E3326" i="7"/>
  <c r="E3323" i="7"/>
  <c r="E3324" i="7"/>
  <c r="E3325" i="7"/>
  <c r="E3328" i="7"/>
  <c r="E3327" i="7"/>
  <c r="E3330" i="7"/>
  <c r="E3329" i="7"/>
  <c r="E3332" i="7"/>
  <c r="E3331" i="7"/>
  <c r="E3333" i="7"/>
  <c r="E3334" i="7"/>
  <c r="E3335" i="7"/>
  <c r="E3339" i="7"/>
  <c r="E3336" i="7"/>
  <c r="E3337" i="7"/>
  <c r="E3338" i="7"/>
  <c r="E3341" i="7"/>
  <c r="E3340" i="7"/>
  <c r="E3343" i="7"/>
  <c r="E3342" i="7"/>
  <c r="E3346" i="7"/>
  <c r="E3345" i="7"/>
  <c r="E3344" i="7"/>
  <c r="E3349" i="7"/>
  <c r="E3348" i="7"/>
  <c r="E3347" i="7"/>
  <c r="E3350" i="7"/>
  <c r="E3352" i="7"/>
  <c r="E3351" i="7"/>
  <c r="E3355" i="7"/>
  <c r="E3353" i="7"/>
  <c r="E3354" i="7"/>
  <c r="E3357" i="7"/>
  <c r="E3356" i="7"/>
  <c r="E3359" i="7"/>
  <c r="E3358" i="7"/>
  <c r="E3360" i="7"/>
  <c r="E3361" i="7"/>
  <c r="E3362" i="7"/>
  <c r="E3365" i="7"/>
  <c r="E3364" i="7"/>
  <c r="E3363" i="7"/>
  <c r="E3366" i="7"/>
  <c r="E3367" i="7"/>
  <c r="E3369" i="7"/>
  <c r="E3368" i="7"/>
  <c r="E3371" i="7"/>
  <c r="E3370" i="7"/>
  <c r="E3373" i="7"/>
  <c r="E3372" i="7"/>
  <c r="E3375" i="7"/>
  <c r="E3374" i="7"/>
  <c r="E3377" i="7"/>
  <c r="E3376" i="7"/>
  <c r="E3379" i="7"/>
  <c r="E3378" i="7"/>
  <c r="E3381" i="7"/>
  <c r="E3382" i="7"/>
  <c r="E3383" i="7"/>
  <c r="E3380" i="7"/>
  <c r="E3384" i="7"/>
  <c r="E3386" i="7"/>
  <c r="E3387" i="7"/>
  <c r="E3385" i="7"/>
  <c r="E3388" i="7"/>
  <c r="E3390" i="7"/>
  <c r="E3391" i="7"/>
  <c r="E3389" i="7"/>
  <c r="E3392" i="7"/>
  <c r="E3394" i="7"/>
  <c r="E3395" i="7"/>
  <c r="E3393" i="7"/>
  <c r="E3396" i="7"/>
  <c r="E3398" i="7"/>
  <c r="E3399" i="7"/>
  <c r="E3397" i="7"/>
  <c r="E3400" i="7"/>
  <c r="E3402" i="7"/>
  <c r="E3403" i="7"/>
  <c r="E3401" i="7"/>
  <c r="E3404" i="7"/>
  <c r="E3408" i="7"/>
  <c r="E3406" i="7"/>
  <c r="E3407" i="7"/>
  <c r="E3405" i="7"/>
  <c r="E3410" i="7"/>
  <c r="E3411" i="7"/>
  <c r="E3409" i="7"/>
  <c r="E3412" i="7"/>
  <c r="E3414" i="7"/>
  <c r="E3415" i="7"/>
  <c r="E3413" i="7"/>
  <c r="E3416" i="7"/>
  <c r="E3418" i="7"/>
  <c r="E3419" i="7"/>
  <c r="E3417" i="7"/>
  <c r="E3420" i="7"/>
  <c r="E3422" i="7"/>
  <c r="E3423" i="7"/>
  <c r="E3421" i="7"/>
  <c r="E3424" i="7"/>
  <c r="E3428" i="7"/>
  <c r="E3426" i="7"/>
  <c r="E3427" i="7"/>
  <c r="E3425" i="7"/>
  <c r="E3430" i="7"/>
  <c r="E3431" i="7"/>
  <c r="E3429" i="7"/>
  <c r="E3432" i="7"/>
  <c r="E3434" i="7"/>
  <c r="E3435" i="7"/>
  <c r="E3433" i="7"/>
  <c r="E3436" i="7"/>
  <c r="E3439" i="7"/>
  <c r="E3438" i="7"/>
  <c r="E3437" i="7"/>
  <c r="E3442" i="7"/>
  <c r="E3441" i="7"/>
  <c r="E3440" i="7"/>
  <c r="E3445" i="7"/>
  <c r="E3444" i="7"/>
  <c r="E3443" i="7"/>
  <c r="E3448" i="7"/>
  <c r="E3447" i="7"/>
  <c r="E3446" i="7"/>
  <c r="E3451" i="7"/>
  <c r="E3450" i="7"/>
  <c r="E3449" i="7"/>
  <c r="E3454" i="7"/>
  <c r="E3453" i="7"/>
  <c r="E3452" i="7"/>
  <c r="E3457" i="7"/>
  <c r="E3456" i="7"/>
  <c r="E3455" i="7"/>
  <c r="E3460" i="7"/>
  <c r="E3459" i="7"/>
  <c r="E3458" i="7"/>
  <c r="E3463" i="7"/>
  <c r="E3464" i="7"/>
  <c r="E3462" i="7"/>
  <c r="E3461" i="7"/>
  <c r="E3467" i="7"/>
  <c r="E3468" i="7"/>
  <c r="E3466" i="7"/>
  <c r="E3465" i="7"/>
  <c r="E3471" i="7"/>
  <c r="E3472" i="7"/>
  <c r="E3470" i="7"/>
  <c r="E3469" i="7"/>
  <c r="E3475" i="7"/>
  <c r="E3474" i="7"/>
  <c r="E3473" i="7"/>
  <c r="E3478" i="7"/>
  <c r="E3477" i="7"/>
  <c r="E3476" i="7"/>
  <c r="E3481" i="7"/>
  <c r="E3480" i="7"/>
  <c r="E3479" i="7"/>
  <c r="E3483" i="7"/>
  <c r="E3482" i="7"/>
  <c r="E3485" i="7"/>
  <c r="E3484" i="7"/>
  <c r="E3487" i="7"/>
  <c r="E3486" i="7"/>
  <c r="E3489" i="7"/>
  <c r="E3488" i="7"/>
  <c r="E3491" i="7"/>
  <c r="E3490" i="7"/>
  <c r="E3493" i="7"/>
  <c r="E3492" i="7"/>
  <c r="E3495" i="7"/>
  <c r="E3494" i="7"/>
  <c r="E3497" i="7"/>
  <c r="E3496" i="7"/>
  <c r="E3499" i="7"/>
  <c r="E3498" i="7"/>
  <c r="E3501" i="7"/>
  <c r="E3500" i="7"/>
  <c r="E3504" i="7"/>
  <c r="E3503" i="7"/>
  <c r="E3502" i="7"/>
  <c r="E3505" i="7"/>
  <c r="E3509" i="7"/>
  <c r="E3508" i="7"/>
  <c r="E3506" i="7"/>
  <c r="E3507" i="7"/>
  <c r="E3511" i="7"/>
  <c r="E3510" i="7"/>
  <c r="E3513" i="7"/>
  <c r="E3514" i="7"/>
  <c r="E3512" i="7"/>
  <c r="E3515" i="7"/>
  <c r="E3517" i="7"/>
  <c r="E3518" i="7"/>
  <c r="E3516" i="7"/>
  <c r="E3519" i="7"/>
  <c r="E3521" i="7"/>
  <c r="E3522" i="7"/>
  <c r="E3520" i="7"/>
  <c r="E3523" i="7"/>
  <c r="E3525" i="7"/>
  <c r="E3526" i="7"/>
  <c r="E3524" i="7"/>
  <c r="E3527" i="7"/>
  <c r="E3529" i="7"/>
  <c r="E3530" i="7"/>
  <c r="E3528" i="7"/>
  <c r="E3531" i="7"/>
  <c r="E3533" i="7"/>
  <c r="E3534" i="7"/>
  <c r="E3532" i="7"/>
  <c r="E3535" i="7"/>
  <c r="E3537" i="7"/>
  <c r="E3538" i="7"/>
  <c r="E3536" i="7"/>
  <c r="E3539" i="7"/>
  <c r="E3541" i="7"/>
  <c r="E3542" i="7"/>
  <c r="E3540" i="7"/>
  <c r="E3543" i="7"/>
  <c r="E3545" i="7"/>
  <c r="E3546" i="7"/>
  <c r="E3544" i="7"/>
  <c r="E3547" i="7"/>
  <c r="E3549" i="7"/>
  <c r="E3550" i="7"/>
  <c r="E3548" i="7"/>
  <c r="E3551" i="7"/>
  <c r="E3553" i="7"/>
  <c r="E3554" i="7"/>
  <c r="E3552" i="7"/>
  <c r="E3555" i="7"/>
  <c r="E3557" i="7"/>
  <c r="E3558" i="7"/>
  <c r="E3556" i="7"/>
  <c r="E3559" i="7"/>
  <c r="E3561" i="7"/>
  <c r="E3562" i="7"/>
  <c r="E3560" i="7"/>
  <c r="E3563" i="7"/>
  <c r="E3565" i="7"/>
  <c r="E3566" i="7"/>
  <c r="E3564" i="7"/>
  <c r="E3567" i="7"/>
  <c r="E3569" i="7"/>
  <c r="E3570" i="7"/>
  <c r="E3568" i="7"/>
  <c r="E3571" i="7"/>
  <c r="E3573" i="7"/>
  <c r="E3574" i="7"/>
  <c r="E3572" i="7"/>
  <c r="E3575" i="7"/>
  <c r="E3577" i="7"/>
  <c r="E3578" i="7"/>
  <c r="E3576" i="7"/>
  <c r="E3579" i="7"/>
  <c r="E3581" i="7"/>
  <c r="E3582" i="7"/>
  <c r="E3580" i="7"/>
  <c r="E3583" i="7"/>
  <c r="E3585" i="7"/>
  <c r="E3586" i="7"/>
  <c r="E3584" i="7"/>
  <c r="E3587" i="7"/>
  <c r="E3589" i="7"/>
  <c r="E3590" i="7"/>
  <c r="E3588" i="7"/>
  <c r="E3591" i="7"/>
  <c r="E3593" i="7"/>
  <c r="E3594" i="7"/>
  <c r="E3592" i="7"/>
  <c r="E3595" i="7"/>
  <c r="E3597" i="7"/>
  <c r="E3598" i="7"/>
  <c r="E3596" i="7"/>
  <c r="E3599" i="7"/>
  <c r="E3601" i="7"/>
  <c r="E3602" i="7"/>
  <c r="E3600" i="7"/>
  <c r="E3603" i="7"/>
  <c r="E3605" i="7"/>
  <c r="E3606" i="7"/>
  <c r="E3604" i="7"/>
  <c r="E3607" i="7"/>
  <c r="E3609" i="7"/>
  <c r="E3610" i="7"/>
  <c r="E3608" i="7"/>
  <c r="E3611" i="7"/>
  <c r="E3613" i="7"/>
  <c r="E3614" i="7"/>
  <c r="E3612" i="7"/>
  <c r="E3615" i="7"/>
  <c r="E3617" i="7"/>
  <c r="E3618" i="7"/>
  <c r="E3616" i="7"/>
  <c r="E3619" i="7"/>
  <c r="E3621" i="7"/>
  <c r="E3622" i="7"/>
  <c r="E3620" i="7"/>
  <c r="E3623" i="7"/>
  <c r="E3625" i="7"/>
  <c r="E3626" i="7"/>
  <c r="E3624" i="7"/>
  <c r="E3627" i="7"/>
  <c r="E3629" i="7"/>
  <c r="E3630" i="7"/>
  <c r="E3628" i="7"/>
  <c r="E3631" i="7"/>
  <c r="E3632" i="7"/>
  <c r="E3634" i="7"/>
  <c r="E3635" i="7"/>
  <c r="E3633" i="7"/>
  <c r="E3636" i="7"/>
  <c r="E3638" i="7"/>
  <c r="E3639" i="7"/>
  <c r="E3637" i="7"/>
  <c r="E3640" i="7"/>
  <c r="E3642" i="7"/>
  <c r="E3643" i="7"/>
  <c r="E3641" i="7"/>
  <c r="E3644" i="7"/>
  <c r="E3646" i="7"/>
  <c r="E3647" i="7"/>
  <c r="E3645" i="7"/>
  <c r="E3648" i="7"/>
  <c r="E3650" i="7"/>
  <c r="E3649" i="7"/>
  <c r="E3652" i="7"/>
  <c r="E3651" i="7"/>
  <c r="E3654" i="7"/>
  <c r="E3653" i="7"/>
  <c r="E3656" i="7"/>
  <c r="E3655" i="7"/>
  <c r="E3657" i="7"/>
  <c r="E3659" i="7"/>
  <c r="E3660" i="7"/>
  <c r="E3658" i="7"/>
  <c r="E3661" i="7"/>
  <c r="E3663" i="7"/>
  <c r="E3664" i="7"/>
  <c r="E3662" i="7"/>
  <c r="E3665" i="7"/>
  <c r="E3667" i="7"/>
  <c r="E3668" i="7"/>
  <c r="E3666" i="7"/>
  <c r="E3669" i="7"/>
  <c r="E3671" i="7"/>
  <c r="E3672" i="7"/>
  <c r="E3670" i="7"/>
  <c r="E3673" i="7"/>
  <c r="E3675" i="7"/>
  <c r="E3674" i="7"/>
  <c r="E3677" i="7"/>
  <c r="E3676" i="7"/>
  <c r="E3679" i="7"/>
  <c r="E3678" i="7"/>
  <c r="E3681" i="7"/>
  <c r="E3680" i="7"/>
  <c r="E3682" i="7"/>
  <c r="E3683" i="7"/>
  <c r="E3685" i="7"/>
  <c r="E3686" i="7"/>
  <c r="E3684" i="7"/>
  <c r="E3687" i="7"/>
  <c r="E3689" i="7"/>
  <c r="E3690" i="7"/>
  <c r="E3688" i="7"/>
  <c r="E3691" i="7"/>
  <c r="E3693" i="7"/>
  <c r="E3694" i="7"/>
  <c r="E3692" i="7"/>
  <c r="E3695" i="7"/>
  <c r="E3697" i="7"/>
  <c r="E3698" i="7"/>
  <c r="E3696" i="7"/>
  <c r="E3699" i="7"/>
  <c r="E3702" i="7"/>
  <c r="E3701" i="7"/>
  <c r="E3700" i="7"/>
  <c r="E3704" i="7"/>
  <c r="E3703" i="7"/>
  <c r="E3705" i="7"/>
  <c r="E3707" i="7"/>
  <c r="E3706" i="7"/>
  <c r="E3709" i="7"/>
  <c r="E3708" i="7"/>
  <c r="E3710" i="7"/>
  <c r="E3713" i="7"/>
  <c r="E3712" i="7"/>
  <c r="E3711" i="7"/>
  <c r="E3715" i="7"/>
  <c r="E3714" i="7"/>
  <c r="E3717" i="7"/>
  <c r="E3716" i="7"/>
  <c r="E3718" i="7"/>
  <c r="E3720" i="7"/>
  <c r="E3719" i="7"/>
  <c r="E3722" i="7"/>
  <c r="E3721" i="7"/>
  <c r="E3724" i="7"/>
  <c r="E3723" i="7"/>
  <c r="E3726" i="7"/>
  <c r="E3725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9" i="7"/>
  <c r="E3768" i="7"/>
  <c r="E3770" i="7"/>
  <c r="E3771" i="7"/>
  <c r="E3772" i="7"/>
  <c r="E3774" i="7"/>
  <c r="E3773" i="7"/>
  <c r="E3775" i="7"/>
  <c r="E3777" i="7"/>
  <c r="E3776" i="7"/>
  <c r="E3778" i="7"/>
  <c r="E3780" i="7"/>
  <c r="E3781" i="7"/>
  <c r="E3779" i="7"/>
  <c r="E3783" i="7"/>
  <c r="E3782" i="7"/>
  <c r="E3784" i="7"/>
  <c r="E3785" i="7"/>
  <c r="E3786" i="7"/>
  <c r="E3787" i="7"/>
  <c r="E3789" i="7"/>
  <c r="E3788" i="7"/>
  <c r="E3790" i="7"/>
  <c r="E3791" i="7"/>
  <c r="E3792" i="7"/>
  <c r="E3793" i="7"/>
  <c r="E3796" i="7"/>
  <c r="E3795" i="7"/>
  <c r="E3794" i="7"/>
  <c r="E3799" i="7"/>
  <c r="E3798" i="7"/>
  <c r="E3797" i="7"/>
  <c r="E3802" i="7"/>
  <c r="E3801" i="7"/>
  <c r="E3800" i="7"/>
  <c r="E3805" i="7"/>
  <c r="E3804" i="7"/>
  <c r="E3803" i="7"/>
  <c r="E3807" i="7"/>
  <c r="E3806" i="7"/>
  <c r="E3808" i="7"/>
  <c r="E3810" i="7"/>
  <c r="E3809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5" i="7"/>
  <c r="E3874" i="7"/>
  <c r="E3876" i="7"/>
  <c r="E3878" i="7"/>
  <c r="E3877" i="7"/>
  <c r="E3880" i="7"/>
  <c r="E3879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4" i="7"/>
  <c r="E3903" i="7"/>
  <c r="E3905" i="7"/>
  <c r="E3907" i="7"/>
  <c r="E3906" i="7"/>
  <c r="E3908" i="7"/>
  <c r="E3909" i="7"/>
  <c r="E3910" i="7"/>
  <c r="E3912" i="7"/>
  <c r="E3911" i="7"/>
  <c r="E3914" i="7"/>
  <c r="E3913" i="7"/>
  <c r="E3916" i="7"/>
  <c r="E3915" i="7"/>
  <c r="E3918" i="7"/>
  <c r="E3917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3" i="7"/>
  <c r="E3942" i="7"/>
  <c r="E3944" i="7"/>
  <c r="E3945" i="7"/>
  <c r="E3947" i="7"/>
  <c r="E3946" i="7"/>
  <c r="E3948" i="7"/>
  <c r="E3950" i="7"/>
  <c r="E3949" i="7"/>
  <c r="E3951" i="7"/>
  <c r="E3953" i="7"/>
  <c r="E3952" i="7"/>
  <c r="E3954" i="7"/>
  <c r="E3956" i="7"/>
  <c r="E3955" i="7"/>
  <c r="E3957" i="7"/>
  <c r="E3959" i="7"/>
  <c r="E3958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2" i="7"/>
  <c r="E3991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7" i="7"/>
  <c r="E4026" i="7"/>
  <c r="E4028" i="7"/>
  <c r="E4029" i="7"/>
  <c r="E4030" i="7"/>
  <c r="E4031" i="7"/>
  <c r="E4033" i="7"/>
  <c r="E4032" i="7"/>
  <c r="E4036" i="7"/>
  <c r="E4035" i="7"/>
  <c r="E4034" i="7"/>
  <c r="E4037" i="7"/>
  <c r="E4038" i="7"/>
  <c r="E4039" i="7"/>
  <c r="E4040" i="7"/>
  <c r="E4041" i="7"/>
  <c r="E4042" i="7"/>
  <c r="E4043" i="7"/>
  <c r="E4045" i="7"/>
  <c r="E4044" i="7"/>
  <c r="E4046" i="7"/>
  <c r="E4047" i="7"/>
  <c r="E4048" i="7"/>
  <c r="E4049" i="7"/>
  <c r="E4051" i="7"/>
  <c r="E4050" i="7"/>
  <c r="E4052" i="7"/>
  <c r="E4053" i="7"/>
  <c r="E4054" i="7"/>
  <c r="E4055" i="7"/>
  <c r="E4056" i="7"/>
  <c r="E4057" i="7"/>
  <c r="E4058" i="7"/>
  <c r="E4060" i="7"/>
  <c r="E4059" i="7"/>
  <c r="E4061" i="7"/>
  <c r="E4062" i="7"/>
  <c r="E4063" i="7"/>
  <c r="E4064" i="7"/>
  <c r="E4065" i="7"/>
  <c r="E4066" i="7"/>
  <c r="E4067" i="7"/>
  <c r="E4069" i="7"/>
  <c r="E4068" i="7"/>
  <c r="E4071" i="7"/>
  <c r="E4070" i="7"/>
  <c r="E4073" i="7"/>
  <c r="E4072" i="7"/>
  <c r="E4074" i="7"/>
  <c r="E4076" i="7"/>
  <c r="E4075" i="7"/>
  <c r="E4077" i="7"/>
  <c r="E4078" i="7"/>
  <c r="E4079" i="7"/>
  <c r="E4081" i="7"/>
  <c r="E4080" i="7"/>
  <c r="E4082" i="7"/>
  <c r="E4083" i="7"/>
  <c r="E4084" i="7"/>
  <c r="E4085" i="7"/>
  <c r="E4086" i="7"/>
  <c r="E4087" i="7"/>
  <c r="E4088" i="7"/>
  <c r="E4090" i="7"/>
  <c r="E4089" i="7"/>
  <c r="E4092" i="7"/>
  <c r="E4091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1" i="7"/>
  <c r="E4290" i="7"/>
  <c r="E4293" i="7"/>
  <c r="E4292" i="7"/>
  <c r="E4295" i="7"/>
  <c r="E4294" i="7"/>
  <c r="E4297" i="7"/>
  <c r="E4296" i="7"/>
  <c r="E4299" i="7"/>
  <c r="E4298" i="7"/>
  <c r="E4300" i="7"/>
  <c r="E4301" i="7"/>
  <c r="E4302" i="7"/>
  <c r="E4303" i="7"/>
  <c r="E4304" i="7"/>
  <c r="E4305" i="7"/>
  <c r="E4306" i="7"/>
  <c r="E4307" i="7"/>
  <c r="E4309" i="7"/>
  <c r="E4308" i="7"/>
  <c r="E4311" i="7"/>
  <c r="E4310" i="7"/>
  <c r="E4313" i="7"/>
  <c r="E4312" i="7"/>
  <c r="E4315" i="7"/>
  <c r="E4314" i="7"/>
  <c r="E4317" i="7"/>
  <c r="E4316" i="7"/>
  <c r="E4318" i="7"/>
  <c r="E4319" i="7"/>
  <c r="E4320" i="7"/>
  <c r="E4321" i="7"/>
  <c r="E4322" i="7"/>
  <c r="E4323" i="7"/>
  <c r="E4324" i="7"/>
  <c r="E4325" i="7"/>
  <c r="E4327" i="7"/>
  <c r="E4326" i="7"/>
  <c r="E4329" i="7"/>
  <c r="E4328" i="7"/>
  <c r="E4331" i="7"/>
  <c r="E4330" i="7"/>
  <c r="E4333" i="7"/>
  <c r="E4332" i="7"/>
  <c r="E4335" i="7"/>
  <c r="E4334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5" i="7"/>
  <c r="E4436" i="7"/>
  <c r="E4437" i="7"/>
  <c r="E4434" i="7"/>
  <c r="E4438" i="7"/>
  <c r="E4439" i="7"/>
  <c r="E4440" i="7"/>
  <c r="E4441" i="7"/>
  <c r="E4442" i="7"/>
  <c r="E4443" i="7"/>
  <c r="E4444" i="7"/>
  <c r="E4445" i="7"/>
  <c r="E4447" i="7"/>
  <c r="E4446" i="7"/>
  <c r="E4448" i="7"/>
  <c r="E4449" i="7"/>
  <c r="E4450" i="7"/>
  <c r="E4451" i="7"/>
  <c r="E4452" i="7"/>
  <c r="E4453" i="7"/>
  <c r="E4454" i="7"/>
  <c r="E4455" i="7"/>
  <c r="E4456" i="7"/>
  <c r="E4458" i="7"/>
  <c r="E4459" i="7"/>
  <c r="E4457" i="7"/>
  <c r="E4460" i="7"/>
  <c r="E4461" i="7"/>
  <c r="E4462" i="7"/>
  <c r="E4463" i="7"/>
  <c r="E4464" i="7"/>
  <c r="E4465" i="7"/>
  <c r="E4466" i="7"/>
  <c r="E4467" i="7"/>
  <c r="E4468" i="7"/>
  <c r="E4469" i="7"/>
  <c r="E4470" i="7"/>
  <c r="E4472" i="7"/>
  <c r="E4471" i="7"/>
  <c r="E4473" i="7"/>
  <c r="E4474" i="7"/>
  <c r="E4475" i="7"/>
  <c r="E4476" i="7"/>
  <c r="E4477" i="7"/>
  <c r="E4478" i="7"/>
  <c r="E4479" i="7"/>
  <c r="E4480" i="7"/>
  <c r="E4481" i="7"/>
  <c r="E4483" i="7"/>
  <c r="E4484" i="7"/>
  <c r="E4482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1" i="7"/>
  <c r="E4500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8" i="7"/>
  <c r="E4527" i="7"/>
  <c r="E4529" i="7"/>
  <c r="E4530" i="7"/>
  <c r="E4531" i="7"/>
  <c r="E4532" i="7"/>
  <c r="E4533" i="7"/>
  <c r="E4534" i="7"/>
  <c r="E4535" i="7"/>
  <c r="E4536" i="7"/>
  <c r="E4538" i="7"/>
  <c r="E4539" i="7"/>
  <c r="E4537" i="7"/>
  <c r="E4540" i="7"/>
  <c r="E4541" i="7"/>
  <c r="E4542" i="7"/>
  <c r="E4544" i="7"/>
  <c r="E4545" i="7"/>
  <c r="E4543" i="7"/>
  <c r="E4546" i="7"/>
  <c r="E4547" i="7"/>
  <c r="E4548" i="7"/>
  <c r="E4549" i="7"/>
  <c r="E4550" i="7"/>
  <c r="E4551" i="7"/>
  <c r="E4552" i="7"/>
  <c r="E4554" i="7"/>
  <c r="E4553" i="7"/>
  <c r="E4556" i="7"/>
  <c r="E4555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2" i="7"/>
  <c r="E4571" i="7"/>
  <c r="E4574" i="7"/>
  <c r="E4573" i="7"/>
  <c r="E4576" i="7"/>
  <c r="E4575" i="7"/>
  <c r="E4578" i="7"/>
  <c r="E4577" i="7"/>
  <c r="E4580" i="7"/>
  <c r="E4579" i="7"/>
  <c r="E4582" i="7"/>
  <c r="E4581" i="7"/>
  <c r="E4584" i="7"/>
  <c r="E4583" i="7"/>
  <c r="E4585" i="7"/>
  <c r="E4587" i="7"/>
  <c r="E4586" i="7"/>
  <c r="E4589" i="7"/>
  <c r="E4588" i="7"/>
  <c r="E4591" i="7"/>
  <c r="E4590" i="7"/>
  <c r="E4593" i="7"/>
  <c r="E4592" i="7"/>
  <c r="E4595" i="7"/>
  <c r="E4594" i="7"/>
  <c r="E4597" i="7"/>
  <c r="E4596" i="7"/>
  <c r="E4599" i="7"/>
  <c r="E4598" i="7"/>
  <c r="E4600" i="7"/>
  <c r="E4601" i="7"/>
  <c r="E4602" i="7"/>
  <c r="E4603" i="7"/>
  <c r="E4604" i="7"/>
  <c r="E4605" i="7"/>
  <c r="E4606" i="7"/>
  <c r="E4608" i="7"/>
  <c r="E4607" i="7"/>
  <c r="E4610" i="7"/>
  <c r="E4609" i="7"/>
  <c r="E4612" i="7"/>
  <c r="E4611" i="7"/>
  <c r="E4614" i="7"/>
  <c r="E4613" i="7"/>
  <c r="E4616" i="7"/>
  <c r="E4615" i="7"/>
  <c r="E4618" i="7"/>
  <c r="E4617" i="7"/>
  <c r="E4621" i="7"/>
  <c r="E4620" i="7"/>
  <c r="E4619" i="7"/>
  <c r="E4622" i="7"/>
  <c r="E4624" i="7"/>
  <c r="E4623" i="7"/>
  <c r="E4626" i="7"/>
  <c r="E4625" i="7"/>
  <c r="E4628" i="7"/>
  <c r="E4627" i="7"/>
  <c r="E4630" i="7"/>
  <c r="E4629" i="7"/>
  <c r="E4632" i="7"/>
  <c r="E4631" i="7"/>
  <c r="E4634" i="7"/>
  <c r="E4633" i="7"/>
  <c r="E4636" i="7"/>
  <c r="E4635" i="7"/>
  <c r="E4637" i="7"/>
  <c r="E4639" i="7"/>
  <c r="E4638" i="7"/>
  <c r="E4641" i="7"/>
  <c r="E4640" i="7"/>
  <c r="E4643" i="7"/>
  <c r="E4642" i="7"/>
  <c r="E4645" i="7"/>
  <c r="E4644" i="7"/>
  <c r="E4647" i="7"/>
  <c r="E4646" i="7"/>
  <c r="E4649" i="7"/>
  <c r="E4648" i="7"/>
  <c r="E4651" i="7"/>
  <c r="E4650" i="7"/>
  <c r="E4652" i="7"/>
  <c r="E4653" i="7"/>
  <c r="E4654" i="7"/>
  <c r="E4655" i="7"/>
  <c r="E4656" i="7"/>
  <c r="E4657" i="7"/>
  <c r="E4658" i="7"/>
  <c r="E4660" i="7"/>
  <c r="E4659" i="7"/>
  <c r="E4662" i="7"/>
  <c r="E4661" i="7"/>
  <c r="E4664" i="7"/>
  <c r="E4663" i="7"/>
  <c r="E4666" i="7"/>
  <c r="E4665" i="7"/>
  <c r="E4668" i="7"/>
  <c r="E4667" i="7"/>
  <c r="E4670" i="7"/>
  <c r="E4669" i="7"/>
  <c r="E4672" i="7"/>
  <c r="E4671" i="7"/>
  <c r="E4673" i="7"/>
  <c r="E4674" i="7"/>
  <c r="E4675" i="7"/>
  <c r="E4676" i="7"/>
  <c r="E4677" i="7"/>
  <c r="E4678" i="7"/>
  <c r="E4679" i="7"/>
  <c r="E4680" i="7"/>
  <c r="E4682" i="7"/>
  <c r="E4681" i="7"/>
  <c r="E4684" i="7"/>
  <c r="E4683" i="7"/>
  <c r="E4686" i="7"/>
  <c r="E4685" i="7"/>
  <c r="E4688" i="7"/>
  <c r="E4687" i="7"/>
  <c r="E4690" i="7"/>
  <c r="E4689" i="7"/>
  <c r="E4692" i="7"/>
  <c r="E4691" i="7"/>
  <c r="E4693" i="7"/>
  <c r="E4694" i="7"/>
  <c r="E4695" i="7"/>
  <c r="E4696" i="7"/>
  <c r="E4697" i="7"/>
  <c r="E4698" i="7"/>
  <c r="E4699" i="7"/>
  <c r="E4701" i="7"/>
  <c r="E4700" i="7"/>
  <c r="E4703" i="7"/>
  <c r="E4702" i="7"/>
  <c r="E4705" i="7"/>
  <c r="E4704" i="7"/>
  <c r="E4707" i="7"/>
  <c r="E4706" i="7"/>
  <c r="E4709" i="7"/>
  <c r="E4708" i="7"/>
  <c r="E4711" i="7"/>
  <c r="E4710" i="7"/>
  <c r="E4713" i="7"/>
  <c r="E4712" i="7"/>
  <c r="E4714" i="7"/>
  <c r="E4715" i="7"/>
  <c r="E4716" i="7"/>
  <c r="E4718" i="7"/>
  <c r="E4717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5" i="7"/>
  <c r="E4776" i="7"/>
  <c r="E4774" i="7"/>
  <c r="E4777" i="7"/>
  <c r="E4778" i="7"/>
  <c r="E4779" i="7"/>
  <c r="E4781" i="7"/>
  <c r="E4782" i="7"/>
  <c r="E4780" i="7"/>
  <c r="E4784" i="7"/>
  <c r="E4783" i="7"/>
  <c r="E4785" i="7"/>
  <c r="E4786" i="7"/>
  <c r="E4787" i="7"/>
  <c r="E4788" i="7"/>
  <c r="E4789" i="7"/>
  <c r="E4790" i="7"/>
  <c r="E4791" i="7"/>
  <c r="E4793" i="7"/>
  <c r="E4794" i="7"/>
  <c r="E4792" i="7"/>
  <c r="E4795" i="7"/>
  <c r="E4796" i="7"/>
  <c r="E4797" i="7"/>
  <c r="E4798" i="7"/>
  <c r="E4799" i="7"/>
  <c r="E4800" i="7"/>
  <c r="E4801" i="7"/>
  <c r="E4803" i="7"/>
  <c r="E4804" i="7"/>
  <c r="E4802" i="7"/>
  <c r="E4806" i="7"/>
  <c r="E4805" i="7"/>
  <c r="E4807" i="7"/>
  <c r="E4808" i="7"/>
  <c r="E4809" i="7"/>
  <c r="E4810" i="7"/>
  <c r="E4811" i="7"/>
  <c r="E4812" i="7"/>
  <c r="E4813" i="7"/>
  <c r="E4815" i="7"/>
  <c r="E4816" i="7"/>
  <c r="E4814" i="7"/>
  <c r="E4817" i="7"/>
  <c r="E4818" i="7"/>
  <c r="E4819" i="7"/>
  <c r="E4820" i="7"/>
  <c r="E4822" i="7"/>
  <c r="E4823" i="7"/>
  <c r="E4821" i="7"/>
  <c r="E4825" i="7"/>
  <c r="E4824" i="7"/>
  <c r="E4826" i="7"/>
  <c r="E4827" i="7"/>
  <c r="E4828" i="7"/>
  <c r="E4829" i="7"/>
  <c r="E4831" i="7"/>
  <c r="E4830" i="7"/>
  <c r="E4832" i="7"/>
  <c r="E4833" i="7"/>
  <c r="E4834" i="7"/>
  <c r="E4836" i="7"/>
  <c r="E4837" i="7"/>
  <c r="E4835" i="7"/>
  <c r="E4838" i="7"/>
  <c r="E4839" i="7"/>
  <c r="E4841" i="7"/>
  <c r="E4842" i="7"/>
  <c r="E4840" i="7"/>
  <c r="E4844" i="7"/>
  <c r="E4843" i="7"/>
  <c r="E4845" i="7"/>
  <c r="E4846" i="7"/>
  <c r="E4847" i="7"/>
  <c r="E4849" i="7"/>
  <c r="E4848" i="7"/>
  <c r="E4850" i="7"/>
  <c r="E4851" i="7"/>
  <c r="E4852" i="7"/>
  <c r="E4854" i="7"/>
  <c r="E4855" i="7"/>
  <c r="E4853" i="7"/>
  <c r="E4856" i="7"/>
  <c r="E4857" i="7"/>
  <c r="E4858" i="7"/>
  <c r="E4859" i="7"/>
  <c r="E4860" i="7"/>
  <c r="E4862" i="7"/>
  <c r="E4863" i="7"/>
  <c r="E4861" i="7"/>
  <c r="E4864" i="7"/>
  <c r="E4865" i="7"/>
  <c r="E4866" i="7"/>
  <c r="E4867" i="7"/>
  <c r="E4868" i="7"/>
  <c r="E4870" i="7"/>
  <c r="E4871" i="7"/>
  <c r="E4869" i="7"/>
  <c r="E4873" i="7"/>
  <c r="E4872" i="7"/>
  <c r="E4874" i="7"/>
  <c r="E4875" i="7"/>
  <c r="E4876" i="7"/>
  <c r="E4878" i="7"/>
  <c r="E4877" i="7"/>
  <c r="E4880" i="7"/>
  <c r="E4879" i="7"/>
  <c r="E4881" i="7"/>
  <c r="E4882" i="7"/>
  <c r="E4884" i="7"/>
  <c r="E4885" i="7"/>
  <c r="E4883" i="7"/>
  <c r="E4886" i="7"/>
  <c r="E4887" i="7"/>
  <c r="E4888" i="7"/>
  <c r="E4890" i="7"/>
  <c r="E4891" i="7"/>
  <c r="E4889" i="7"/>
  <c r="E4893" i="7"/>
  <c r="E4892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2" i="7"/>
  <c r="E5121" i="7"/>
  <c r="E5120" i="7"/>
  <c r="E5123" i="7"/>
  <c r="E5125" i="7"/>
  <c r="E5124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7" i="7"/>
  <c r="E5146" i="7"/>
  <c r="E5145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4" i="7"/>
  <c r="E5203" i="7"/>
  <c r="E5206" i="7"/>
  <c r="E5205" i="7"/>
  <c r="E5208" i="7"/>
  <c r="E5209" i="7"/>
  <c r="E5207" i="7"/>
  <c r="E5211" i="7"/>
  <c r="E5210" i="7"/>
  <c r="E5213" i="7"/>
  <c r="E5214" i="7"/>
  <c r="E5212" i="7"/>
  <c r="E5216" i="7"/>
  <c r="E5217" i="7"/>
  <c r="E5215" i="7"/>
  <c r="E5219" i="7"/>
  <c r="E5218" i="7"/>
  <c r="E5222" i="7"/>
  <c r="E5221" i="7"/>
  <c r="E5220" i="7"/>
  <c r="E5224" i="7"/>
  <c r="E5223" i="7"/>
  <c r="E5225" i="7"/>
  <c r="E5226" i="7"/>
  <c r="E5227" i="7"/>
  <c r="E5229" i="7"/>
  <c r="E5228" i="7"/>
  <c r="E5231" i="7"/>
  <c r="E5230" i="7"/>
  <c r="E5232" i="7"/>
  <c r="E5234" i="7"/>
  <c r="E5233" i="7"/>
  <c r="E5235" i="7"/>
  <c r="E5237" i="7"/>
  <c r="E5238" i="7"/>
  <c r="E5236" i="7"/>
  <c r="E5240" i="7"/>
  <c r="E5241" i="7"/>
  <c r="E5239" i="7"/>
  <c r="E5243" i="7"/>
  <c r="E5244" i="7"/>
  <c r="E5242" i="7"/>
  <c r="E5246" i="7"/>
  <c r="E5245" i="7"/>
  <c r="E5248" i="7"/>
  <c r="E5249" i="7"/>
  <c r="E5247" i="7"/>
  <c r="E5251" i="7"/>
  <c r="E5252" i="7"/>
  <c r="E5250" i="7"/>
  <c r="E5254" i="7"/>
  <c r="E5253" i="7"/>
  <c r="E5256" i="7"/>
  <c r="E5257" i="7"/>
  <c r="E5255" i="7"/>
  <c r="E5259" i="7"/>
  <c r="E5260" i="7"/>
  <c r="E5258" i="7"/>
  <c r="E5261" i="7"/>
  <c r="E5262" i="7"/>
  <c r="E5263" i="7"/>
  <c r="E5265" i="7"/>
  <c r="E5264" i="7"/>
  <c r="E5267" i="7"/>
  <c r="E5266" i="7"/>
  <c r="E5268" i="7"/>
  <c r="E5269" i="7"/>
  <c r="E5270" i="7"/>
  <c r="E5272" i="7"/>
  <c r="E5271" i="7"/>
  <c r="E5274" i="7"/>
  <c r="E5273" i="7"/>
  <c r="E5276" i="7"/>
  <c r="E5277" i="7"/>
  <c r="E5275" i="7"/>
  <c r="E5279" i="7"/>
  <c r="E5278" i="7"/>
  <c r="E5281" i="7"/>
  <c r="E5282" i="7"/>
  <c r="E5280" i="7"/>
  <c r="E5284" i="7"/>
  <c r="E5285" i="7"/>
  <c r="E5283" i="7"/>
  <c r="E5287" i="7"/>
  <c r="E5286" i="7"/>
  <c r="E5290" i="7"/>
  <c r="E5289" i="7"/>
  <c r="E5288" i="7"/>
  <c r="E5292" i="7"/>
  <c r="E5291" i="7"/>
  <c r="E5293" i="7"/>
  <c r="E5294" i="7"/>
  <c r="E5295" i="7"/>
  <c r="E5297" i="7"/>
  <c r="E5296" i="7"/>
  <c r="E5299" i="7"/>
  <c r="E5298" i="7"/>
  <c r="E5300" i="7"/>
  <c r="E5302" i="7"/>
  <c r="E5301" i="7"/>
  <c r="E5303" i="7"/>
  <c r="E5305" i="7"/>
  <c r="E5304" i="7"/>
  <c r="E5307" i="7"/>
  <c r="E5306" i="7"/>
  <c r="E5309" i="7"/>
  <c r="E5310" i="7"/>
  <c r="E5308" i="7"/>
  <c r="E5312" i="7"/>
  <c r="E5311" i="7"/>
  <c r="E5314" i="7"/>
  <c r="E5315" i="7"/>
  <c r="E5313" i="7"/>
  <c r="E5317" i="7"/>
  <c r="E5318" i="7"/>
  <c r="E5316" i="7"/>
  <c r="E5320" i="7"/>
  <c r="E5319" i="7"/>
  <c r="E5322" i="7"/>
  <c r="E5321" i="7"/>
  <c r="E5324" i="7"/>
  <c r="E5323" i="7"/>
  <c r="E5325" i="7"/>
  <c r="E5326" i="7"/>
  <c r="E5327" i="7"/>
  <c r="E5329" i="7"/>
  <c r="E5328" i="7"/>
  <c r="E5331" i="7"/>
  <c r="E5330" i="7"/>
  <c r="E5332" i="7"/>
  <c r="E5333" i="7"/>
  <c r="E5334" i="7"/>
  <c r="E5336" i="7"/>
  <c r="E5337" i="7"/>
  <c r="E5335" i="7"/>
  <c r="E5339" i="7"/>
  <c r="E5340" i="7"/>
  <c r="E5338" i="7"/>
  <c r="E5342" i="7"/>
  <c r="E5343" i="7"/>
  <c r="E5341" i="7"/>
  <c r="E5345" i="7"/>
  <c r="E5344" i="7"/>
  <c r="E5347" i="7"/>
  <c r="E5348" i="7"/>
  <c r="E5346" i="7"/>
  <c r="E5350" i="7"/>
  <c r="E5351" i="7"/>
  <c r="E5349" i="7"/>
  <c r="E5353" i="7"/>
  <c r="E5352" i="7"/>
  <c r="E5355" i="7"/>
  <c r="E5356" i="7"/>
  <c r="E5354" i="7"/>
  <c r="E5358" i="7"/>
  <c r="E5359" i="7"/>
  <c r="E5357" i="7"/>
  <c r="E5360" i="7"/>
  <c r="E5361" i="7"/>
  <c r="E5362" i="7"/>
  <c r="E5364" i="7"/>
  <c r="E5363" i="7"/>
  <c r="E5366" i="7"/>
  <c r="E5365" i="7"/>
  <c r="E5367" i="7"/>
  <c r="E5368" i="7"/>
  <c r="E5369" i="7"/>
  <c r="E5371" i="7"/>
  <c r="E5372" i="7"/>
  <c r="E5370" i="7"/>
  <c r="E5374" i="7"/>
  <c r="E5375" i="7"/>
  <c r="E5373" i="7"/>
  <c r="E5377" i="7"/>
  <c r="E5378" i="7"/>
  <c r="E5376" i="7"/>
  <c r="E5380" i="7"/>
  <c r="E5379" i="7"/>
  <c r="E5382" i="7"/>
  <c r="E5383" i="7"/>
  <c r="E5381" i="7"/>
  <c r="E5385" i="7"/>
  <c r="E5386" i="7"/>
  <c r="E5384" i="7"/>
  <c r="E5388" i="7"/>
  <c r="E5387" i="7"/>
  <c r="E5390" i="7"/>
  <c r="E5391" i="7"/>
  <c r="E5389" i="7"/>
  <c r="E5393" i="7"/>
  <c r="E5394" i="7"/>
  <c r="E5392" i="7"/>
  <c r="E5395" i="7"/>
  <c r="E5396" i="7"/>
  <c r="E5397" i="7"/>
  <c r="E5399" i="7"/>
  <c r="E5398" i="7"/>
  <c r="E5401" i="7"/>
  <c r="E5400" i="7"/>
  <c r="E5402" i="7"/>
  <c r="E5403" i="7"/>
  <c r="E5404" i="7"/>
  <c r="E5406" i="7"/>
  <c r="E5407" i="7"/>
  <c r="E5405" i="7"/>
  <c r="E5409" i="7"/>
  <c r="E5410" i="7"/>
  <c r="E5408" i="7"/>
  <c r="E5412" i="7"/>
  <c r="E5413" i="7"/>
  <c r="E5411" i="7"/>
  <c r="E5415" i="7"/>
  <c r="E5414" i="7"/>
  <c r="E5417" i="7"/>
  <c r="E5418" i="7"/>
  <c r="E5416" i="7"/>
  <c r="E5420" i="7"/>
  <c r="E5421" i="7"/>
  <c r="E5419" i="7"/>
  <c r="E5422" i="7"/>
  <c r="E5424" i="7"/>
  <c r="E5425" i="7"/>
  <c r="E5423" i="7"/>
  <c r="E5427" i="7"/>
  <c r="E5428" i="7"/>
  <c r="E5426" i="7"/>
  <c r="E5429" i="7"/>
  <c r="E5430" i="7"/>
  <c r="E5431" i="7"/>
  <c r="E5433" i="7"/>
  <c r="E5432" i="7"/>
  <c r="E5435" i="7"/>
  <c r="E5434" i="7"/>
  <c r="E5436" i="7"/>
  <c r="E5437" i="7"/>
  <c r="E5438" i="7"/>
  <c r="E5440" i="7"/>
  <c r="E5439" i="7"/>
  <c r="E5442" i="7"/>
  <c r="E5441" i="7"/>
  <c r="E5444" i="7"/>
  <c r="E5445" i="7"/>
  <c r="E5443" i="7"/>
  <c r="E5447" i="7"/>
  <c r="E5446" i="7"/>
  <c r="E5449" i="7"/>
  <c r="E5450" i="7"/>
  <c r="E5448" i="7"/>
  <c r="E5452" i="7"/>
  <c r="E5453" i="7"/>
  <c r="E5451" i="7"/>
  <c r="E5455" i="7"/>
  <c r="E5454" i="7"/>
  <c r="E5457" i="7"/>
  <c r="E5456" i="7"/>
  <c r="E5459" i="7"/>
  <c r="E5458" i="7"/>
  <c r="E5460" i="7"/>
  <c r="E5461" i="7"/>
  <c r="E5462" i="7"/>
  <c r="E5464" i="7"/>
  <c r="E5463" i="7"/>
  <c r="E5466" i="7"/>
  <c r="E5465" i="7"/>
  <c r="E5467" i="7"/>
  <c r="E5468" i="7"/>
  <c r="E5469" i="7"/>
  <c r="E5471" i="7"/>
  <c r="E5470" i="7"/>
  <c r="E5473" i="7"/>
  <c r="E5472" i="7"/>
  <c r="E5475" i="7"/>
  <c r="E5476" i="7"/>
  <c r="E5474" i="7"/>
  <c r="E5478" i="7"/>
  <c r="E5477" i="7"/>
  <c r="E5480" i="7"/>
  <c r="E5481" i="7"/>
  <c r="E5479" i="7"/>
  <c r="E5483" i="7"/>
  <c r="E5484" i="7"/>
  <c r="E5482" i="7"/>
  <c r="E5486" i="7"/>
  <c r="E5485" i="7"/>
  <c r="E5488" i="7"/>
  <c r="E5487" i="7"/>
  <c r="E5490" i="7"/>
  <c r="E5489" i="7"/>
  <c r="E5492" i="7"/>
  <c r="E5493" i="7"/>
  <c r="E5491" i="7"/>
  <c r="E5495" i="7"/>
  <c r="E5494" i="7"/>
  <c r="E5497" i="7"/>
  <c r="E5496" i="7"/>
  <c r="E5499" i="7"/>
  <c r="E5500" i="7"/>
  <c r="E5498" i="7"/>
  <c r="E5502" i="7"/>
  <c r="E5501" i="7"/>
  <c r="E5504" i="7"/>
  <c r="E5503" i="7"/>
  <c r="E5506" i="7"/>
  <c r="E5507" i="7"/>
  <c r="E5505" i="7"/>
  <c r="E5509" i="7"/>
  <c r="E5510" i="7"/>
  <c r="E5508" i="7"/>
  <c r="E5512" i="7"/>
  <c r="E5513" i="7"/>
  <c r="E5511" i="7"/>
  <c r="E5515" i="7"/>
  <c r="E5514" i="7"/>
  <c r="E5517" i="7"/>
  <c r="E5516" i="7"/>
  <c r="E5519" i="7"/>
  <c r="E5518" i="7"/>
  <c r="E5521" i="7"/>
  <c r="E5522" i="7"/>
  <c r="E5520" i="7"/>
  <c r="E5524" i="7"/>
  <c r="E5525" i="7"/>
  <c r="E5523" i="7"/>
  <c r="E5527" i="7"/>
  <c r="E5528" i="7"/>
  <c r="E5526" i="7"/>
  <c r="E5530" i="7"/>
  <c r="E5531" i="7"/>
  <c r="E5529" i="7"/>
  <c r="E5533" i="7"/>
  <c r="E5534" i="7"/>
  <c r="E5532" i="7"/>
  <c r="E5536" i="7"/>
  <c r="E5537" i="7"/>
  <c r="E5535" i="7"/>
  <c r="E5539" i="7"/>
  <c r="E5538" i="7"/>
  <c r="E5541" i="7"/>
  <c r="E5542" i="7"/>
  <c r="E5540" i="7"/>
  <c r="E5544" i="7"/>
  <c r="E5543" i="7"/>
  <c r="E5546" i="7"/>
  <c r="E5545" i="7"/>
  <c r="E5548" i="7"/>
  <c r="E5549" i="7"/>
  <c r="E5547" i="7"/>
  <c r="E5551" i="7"/>
  <c r="E5550" i="7"/>
  <c r="E5553" i="7"/>
  <c r="E5552" i="7"/>
  <c r="E5554" i="7"/>
  <c r="E5555" i="7"/>
  <c r="E5557" i="7"/>
  <c r="E5558" i="7"/>
  <c r="E5556" i="7"/>
  <c r="E5560" i="7"/>
  <c r="E5559" i="7"/>
  <c r="E5562" i="7"/>
  <c r="E5563" i="7"/>
  <c r="E5561" i="7"/>
  <c r="E5565" i="7"/>
  <c r="E5566" i="7"/>
  <c r="E5564" i="7"/>
  <c r="E5567" i="7"/>
  <c r="E5568" i="7"/>
  <c r="E5569" i="7"/>
  <c r="E5570" i="7"/>
  <c r="E5571" i="7"/>
  <c r="E5572" i="7"/>
  <c r="E5573" i="7"/>
  <c r="E5574" i="7"/>
  <c r="E5575" i="7"/>
  <c r="E5576" i="7"/>
  <c r="E5578" i="7"/>
  <c r="E5577" i="7"/>
  <c r="E5579" i="7"/>
  <c r="E5580" i="7"/>
  <c r="E5581" i="7"/>
  <c r="E5582" i="7"/>
  <c r="E5584" i="7"/>
  <c r="E5583" i="7"/>
  <c r="E5586" i="7"/>
  <c r="E5585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2" i="7"/>
  <c r="E5601" i="7"/>
  <c r="E5603" i="7"/>
  <c r="E5604" i="7"/>
  <c r="E5605" i="7"/>
  <c r="E5606" i="7"/>
  <c r="E5607" i="7"/>
  <c r="E5608" i="7"/>
  <c r="E5610" i="7"/>
  <c r="E5609" i="7"/>
  <c r="E5611" i="7"/>
  <c r="E5612" i="7"/>
  <c r="E5613" i="7"/>
  <c r="E5614" i="7"/>
  <c r="E5616" i="7"/>
  <c r="E5615" i="7"/>
  <c r="E5618" i="7"/>
  <c r="E5617" i="7"/>
  <c r="E5619" i="7"/>
  <c r="E5620" i="7"/>
  <c r="E5621" i="7"/>
  <c r="E5622" i="7"/>
  <c r="E5624" i="7"/>
  <c r="E5623" i="7"/>
  <c r="E5626" i="7"/>
  <c r="E5625" i="7"/>
  <c r="E5627" i="7"/>
  <c r="E5628" i="7"/>
  <c r="E5629" i="7"/>
  <c r="E5630" i="7"/>
  <c r="E5632" i="7"/>
  <c r="E5631" i="7"/>
  <c r="E5634" i="7"/>
  <c r="E5633" i="7"/>
  <c r="E5635" i="7"/>
  <c r="E5637" i="7"/>
  <c r="E5636" i="7"/>
  <c r="E5638" i="7"/>
  <c r="E5639" i="7"/>
  <c r="E5640" i="7"/>
  <c r="E5641" i="7"/>
  <c r="E5642" i="7"/>
  <c r="E5643" i="7"/>
  <c r="E5645" i="7"/>
  <c r="E5644" i="7"/>
  <c r="E5646" i="7"/>
  <c r="E5648" i="7"/>
  <c r="E5647" i="7"/>
  <c r="E5649" i="7"/>
  <c r="E5650" i="7"/>
  <c r="E5651" i="7"/>
  <c r="E5652" i="7"/>
  <c r="E5653" i="7"/>
  <c r="E5655" i="7"/>
  <c r="E5654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7" i="7"/>
  <c r="E5686" i="7"/>
  <c r="E5689" i="7"/>
  <c r="E5688" i="7"/>
  <c r="E5691" i="7"/>
  <c r="E5690" i="7"/>
  <c r="E5693" i="7"/>
  <c r="E5692" i="7"/>
  <c r="E5695" i="7"/>
  <c r="E5694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5" i="7"/>
  <c r="E5716" i="7"/>
  <c r="E5714" i="7"/>
  <c r="E5718" i="7"/>
  <c r="E5719" i="7"/>
  <c r="E5717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41" i="7"/>
  <c r="E5740" i="7"/>
  <c r="E5739" i="7"/>
  <c r="E5743" i="7"/>
  <c r="E5742" i="7"/>
  <c r="E5744" i="7"/>
  <c r="E5745" i="7"/>
  <c r="E5746" i="7"/>
  <c r="E5747" i="7"/>
  <c r="E5748" i="7"/>
  <c r="E5749" i="7"/>
  <c r="E5750" i="7"/>
  <c r="E5753" i="7"/>
  <c r="E5752" i="7"/>
  <c r="E5751" i="7"/>
  <c r="E5755" i="7"/>
  <c r="E5754" i="7"/>
  <c r="E5758" i="7"/>
  <c r="E5757" i="7"/>
  <c r="E5756" i="7"/>
  <c r="E5760" i="7"/>
  <c r="E5759" i="7"/>
  <c r="E5762" i="7"/>
  <c r="E5761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9" i="7"/>
  <c r="E5778" i="7"/>
  <c r="E5781" i="7"/>
  <c r="E5780" i="7"/>
  <c r="E5782" i="7"/>
  <c r="E5784" i="7"/>
  <c r="E5783" i="7"/>
  <c r="E5786" i="7"/>
  <c r="E5785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20" i="7"/>
  <c r="E5821" i="7"/>
  <c r="E5819" i="7"/>
  <c r="E5822" i="7"/>
  <c r="E5823" i="7"/>
  <c r="E5824" i="7"/>
  <c r="E5825" i="7"/>
  <c r="E5826" i="7"/>
  <c r="E5827" i="7"/>
  <c r="E5828" i="7"/>
  <c r="E5829" i="7"/>
  <c r="E5830" i="7"/>
  <c r="E5832" i="7"/>
  <c r="E5831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1" i="7"/>
  <c r="E5850" i="7"/>
  <c r="E5852" i="7"/>
  <c r="E5853" i="7"/>
  <c r="E5854" i="7"/>
  <c r="E5855" i="7"/>
  <c r="E5856" i="7"/>
  <c r="E5857" i="7"/>
  <c r="E5858" i="7"/>
  <c r="E5860" i="7"/>
  <c r="E5859" i="7"/>
  <c r="E5861" i="7"/>
  <c r="E5863" i="7"/>
  <c r="E5862" i="7"/>
  <c r="E5864" i="7"/>
  <c r="E5865" i="7"/>
  <c r="E5866" i="7"/>
  <c r="E5867" i="7"/>
  <c r="E5868" i="7"/>
  <c r="E5869" i="7"/>
  <c r="E5870" i="7"/>
  <c r="E5872" i="7"/>
  <c r="E5871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3" i="7"/>
  <c r="E5892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6" i="7"/>
  <c r="E5915" i="7"/>
  <c r="E5914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8" i="7"/>
  <c r="E5939" i="7"/>
  <c r="E5937" i="7"/>
  <c r="E5940" i="7"/>
  <c r="E5941" i="7"/>
  <c r="E5942" i="7"/>
  <c r="E5943" i="7"/>
  <c r="E5944" i="7"/>
  <c r="E5945" i="7"/>
  <c r="E5947" i="7"/>
  <c r="E5946" i="7"/>
  <c r="E5949" i="7"/>
  <c r="E5948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8" i="7"/>
  <c r="E5967" i="7"/>
  <c r="E5964" i="7"/>
  <c r="E5965" i="7"/>
  <c r="E5966" i="7"/>
  <c r="E5969" i="7"/>
  <c r="E5970" i="7"/>
  <c r="E5976" i="7"/>
  <c r="E5977" i="7"/>
  <c r="E5975" i="7"/>
  <c r="E5974" i="7"/>
  <c r="E5971" i="7"/>
  <c r="E5972" i="7"/>
  <c r="E5973" i="7"/>
  <c r="E5978" i="7"/>
  <c r="E5979" i="7"/>
  <c r="E5980" i="7"/>
  <c r="E5981" i="7"/>
  <c r="E5982" i="7"/>
  <c r="E5983" i="7"/>
  <c r="E5984" i="7"/>
  <c r="E5985" i="7"/>
  <c r="E5986" i="7"/>
  <c r="E5988" i="7"/>
  <c r="E5987" i="7"/>
  <c r="E5990" i="7"/>
  <c r="E5989" i="7"/>
  <c r="E5991" i="7"/>
  <c r="E5994" i="7"/>
  <c r="E5993" i="7"/>
  <c r="E5992" i="7"/>
  <c r="E5996" i="7"/>
  <c r="E5995" i="7"/>
  <c r="E5998" i="7"/>
  <c r="E5997" i="7"/>
  <c r="E6000" i="7"/>
  <c r="E5999" i="7"/>
  <c r="E6002" i="7"/>
  <c r="E6001" i="7"/>
  <c r="E6005" i="7"/>
  <c r="E6004" i="7"/>
  <c r="E6003" i="7"/>
  <c r="E6008" i="7"/>
  <c r="E6007" i="7"/>
  <c r="E6006" i="7"/>
  <c r="E6009" i="7"/>
  <c r="E6010" i="7"/>
  <c r="E6011" i="7"/>
  <c r="E6012" i="7"/>
  <c r="E6014" i="7"/>
  <c r="E6013" i="7"/>
  <c r="E6016" i="7"/>
  <c r="E6015" i="7"/>
  <c r="E6019" i="7"/>
  <c r="E6018" i="7"/>
  <c r="E6017" i="7"/>
  <c r="E6021" i="7"/>
  <c r="E6020" i="7"/>
  <c r="E6024" i="7"/>
  <c r="E6023" i="7"/>
  <c r="E6022" i="7"/>
  <c r="E6026" i="7"/>
  <c r="E6025" i="7"/>
  <c r="E6028" i="7"/>
  <c r="E6027" i="7"/>
  <c r="E6030" i="7"/>
  <c r="E6029" i="7"/>
  <c r="E6032" i="7"/>
  <c r="E6031" i="7"/>
  <c r="E6034" i="7"/>
  <c r="E6033" i="7"/>
  <c r="E6035" i="7"/>
  <c r="E6036" i="7"/>
  <c r="E6038" i="7"/>
  <c r="E6037" i="7"/>
  <c r="E6039" i="7"/>
  <c r="E6040" i="7"/>
  <c r="E6041" i="7"/>
  <c r="E6043" i="7"/>
  <c r="E6042" i="7"/>
  <c r="E6045" i="7"/>
  <c r="E6044" i="7"/>
  <c r="E6047" i="7"/>
  <c r="E6046" i="7"/>
  <c r="E6048" i="7"/>
  <c r="E6050" i="7"/>
  <c r="E6049" i="7"/>
  <c r="E6051" i="7"/>
  <c r="E6052" i="7"/>
  <c r="E6053" i="7"/>
  <c r="E6054" i="7"/>
  <c r="E6055" i="7"/>
  <c r="E6056" i="7"/>
  <c r="E6057" i="7"/>
  <c r="E6059" i="7"/>
  <c r="E6058" i="7"/>
  <c r="E6060" i="7"/>
  <c r="E6061" i="7"/>
  <c r="E6062" i="7"/>
  <c r="E6063" i="7"/>
  <c r="E6064" i="7"/>
  <c r="E6065" i="7"/>
  <c r="E6066" i="7"/>
  <c r="E6067" i="7"/>
  <c r="E6068" i="7"/>
  <c r="E6069" i="7"/>
  <c r="E6070" i="7"/>
  <c r="E6073" i="7"/>
  <c r="E6071" i="7"/>
  <c r="E6072" i="7"/>
  <c r="E6074" i="7"/>
  <c r="E6075" i="7"/>
  <c r="E6076" i="7"/>
  <c r="E6077" i="7"/>
  <c r="E6079" i="7"/>
  <c r="E6078" i="7"/>
  <c r="E6080" i="7"/>
  <c r="E6082" i="7"/>
  <c r="E6081" i="7"/>
  <c r="E6086" i="7"/>
  <c r="E6087" i="7"/>
  <c r="E6084" i="7"/>
  <c r="E6085" i="7"/>
  <c r="E6083" i="7"/>
  <c r="E6091" i="7"/>
  <c r="E6092" i="7"/>
  <c r="E6093" i="7"/>
  <c r="E6089" i="7"/>
  <c r="E6090" i="7"/>
  <c r="E6088" i="7"/>
  <c r="E6095" i="7"/>
  <c r="E6096" i="7"/>
  <c r="E6097" i="7"/>
  <c r="E6094" i="7"/>
  <c r="E6098" i="7"/>
  <c r="E6100" i="7"/>
  <c r="E6101" i="7"/>
  <c r="E6099" i="7"/>
  <c r="E6102" i="7"/>
  <c r="E6104" i="7"/>
  <c r="E6105" i="7"/>
  <c r="E6103" i="7"/>
  <c r="E6106" i="7"/>
  <c r="E6107" i="7"/>
  <c r="E6108" i="7"/>
  <c r="E6109" i="7"/>
  <c r="E6110" i="7"/>
  <c r="E6111" i="7"/>
  <c r="E6112" i="7"/>
  <c r="E6113" i="7"/>
  <c r="E6115" i="7"/>
  <c r="E6114" i="7"/>
  <c r="E6116" i="7"/>
  <c r="E6118" i="7"/>
  <c r="E6117" i="7"/>
  <c r="E6119" i="7"/>
  <c r="E6120" i="7"/>
  <c r="E6121" i="7"/>
  <c r="E6122" i="7"/>
  <c r="E6123" i="7"/>
  <c r="E6124" i="7"/>
  <c r="E6125" i="7"/>
  <c r="E6126" i="7"/>
  <c r="E6129" i="7"/>
  <c r="E6128" i="7"/>
  <c r="E6127" i="7"/>
  <c r="E6132" i="7"/>
  <c r="E6131" i="7"/>
  <c r="E6130" i="7"/>
  <c r="E6135" i="7"/>
  <c r="E6134" i="7"/>
  <c r="E6133" i="7"/>
  <c r="E6139" i="7"/>
  <c r="E6138" i="7"/>
  <c r="E6136" i="7"/>
  <c r="E6137" i="7"/>
  <c r="E6141" i="7"/>
  <c r="E6140" i="7"/>
  <c r="E6142" i="7"/>
  <c r="E6144" i="7"/>
  <c r="E6143" i="7"/>
  <c r="E6146" i="7"/>
  <c r="E6145" i="7"/>
  <c r="E6147" i="7"/>
  <c r="E6148" i="7"/>
  <c r="E6149" i="7"/>
  <c r="E6150" i="7"/>
  <c r="E6151" i="7"/>
  <c r="E6152" i="7"/>
  <c r="E6153" i="7"/>
  <c r="E6154" i="7"/>
  <c r="E6155" i="7"/>
  <c r="E6156" i="7"/>
  <c r="E6157" i="7"/>
  <c r="E6159" i="7"/>
  <c r="E6158" i="7"/>
  <c r="E6160" i="7"/>
  <c r="E6162" i="7"/>
  <c r="E6161" i="7"/>
  <c r="E6163" i="7"/>
  <c r="E6164" i="7"/>
  <c r="E6165" i="7"/>
  <c r="E6167" i="7"/>
  <c r="E6166" i="7"/>
  <c r="E6169" i="7"/>
  <c r="E6168" i="7"/>
  <c r="E6170" i="7"/>
  <c r="E6172" i="7"/>
  <c r="E6171" i="7"/>
  <c r="E6173" i="7"/>
  <c r="E6174" i="7"/>
  <c r="E6175" i="7"/>
  <c r="E6176" i="7"/>
  <c r="E6177" i="7"/>
  <c r="E6178" i="7"/>
  <c r="E6179" i="7"/>
  <c r="E6180" i="7"/>
  <c r="E6182" i="7"/>
  <c r="E6181" i="7"/>
  <c r="E6183" i="7"/>
  <c r="E6185" i="7"/>
  <c r="E6184" i="7"/>
  <c r="E6186" i="7"/>
  <c r="E6187" i="7"/>
  <c r="E6189" i="7"/>
  <c r="E6188" i="7"/>
  <c r="E6190" i="7"/>
  <c r="E6192" i="7"/>
  <c r="E6191" i="7"/>
  <c r="E6193" i="7"/>
  <c r="E6194" i="7"/>
  <c r="E6196" i="7"/>
  <c r="E6195" i="7"/>
  <c r="E6197" i="7"/>
  <c r="E6199" i="7"/>
  <c r="E6198" i="7"/>
  <c r="E6200" i="7"/>
  <c r="E6201" i="7"/>
  <c r="E6203" i="7"/>
  <c r="E6202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9" i="7"/>
  <c r="E6218" i="7"/>
  <c r="E6220" i="7"/>
  <c r="E6222" i="7"/>
  <c r="E6221" i="7"/>
  <c r="E6223" i="7"/>
  <c r="E6225" i="7"/>
  <c r="E6224" i="7"/>
  <c r="E6226" i="7"/>
  <c r="E6228" i="7"/>
  <c r="E6227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6" i="7"/>
  <c r="E6245" i="7"/>
  <c r="E6247" i="7"/>
  <c r="E6249" i="7"/>
  <c r="E6248" i="7"/>
  <c r="E6250" i="7"/>
  <c r="E6252" i="7"/>
  <c r="E6251" i="7"/>
  <c r="E6253" i="7"/>
  <c r="E6255" i="7"/>
  <c r="E6254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70" i="7"/>
  <c r="E6269" i="7"/>
  <c r="E6271" i="7"/>
  <c r="E6273" i="7"/>
  <c r="E6272" i="7"/>
  <c r="E6274" i="7"/>
  <c r="E6275" i="7"/>
  <c r="E6276" i="7"/>
  <c r="E6277" i="7"/>
  <c r="E6279" i="7"/>
  <c r="E6278" i="7"/>
  <c r="E6280" i="7"/>
  <c r="E6281" i="7"/>
  <c r="E6282" i="7"/>
  <c r="E6283" i="7"/>
  <c r="E6284" i="7"/>
  <c r="E6285" i="7"/>
  <c r="E6287" i="7"/>
  <c r="E6286" i="7"/>
  <c r="E6288" i="7"/>
  <c r="E6289" i="7"/>
  <c r="E6290" i="7"/>
  <c r="E6292" i="7"/>
  <c r="E6291" i="7"/>
  <c r="E6293" i="7"/>
  <c r="E6295" i="7"/>
  <c r="E6294" i="7"/>
  <c r="E6296" i="7"/>
  <c r="E6297" i="7"/>
  <c r="E6299" i="7"/>
  <c r="E6298" i="7"/>
  <c r="E6300" i="7"/>
  <c r="E6302" i="7"/>
  <c r="E6301" i="7"/>
  <c r="E6303" i="7"/>
  <c r="E6304" i="7"/>
  <c r="E6305" i="7"/>
  <c r="E6306" i="7"/>
  <c r="E6307" i="7"/>
  <c r="E6308" i="7"/>
  <c r="E6309" i="7"/>
  <c r="E6310" i="7"/>
  <c r="E6311" i="7"/>
  <c r="E6312" i="7"/>
  <c r="E6314" i="7"/>
  <c r="E6313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8" i="7"/>
  <c r="E6327" i="7"/>
  <c r="E6329" i="7"/>
  <c r="E6331" i="7"/>
  <c r="E6330" i="7"/>
  <c r="E6332" i="7"/>
  <c r="E6333" i="7"/>
  <c r="E6334" i="7"/>
  <c r="E6335" i="7"/>
  <c r="E6337" i="7"/>
  <c r="E6336" i="7"/>
  <c r="E6338" i="7"/>
  <c r="E6339" i="7"/>
  <c r="E6340" i="7"/>
  <c r="E6342" i="7"/>
  <c r="E6341" i="7"/>
  <c r="E6343" i="7"/>
  <c r="E6345" i="7"/>
  <c r="E6344" i="7"/>
  <c r="E6346" i="7"/>
  <c r="E6347" i="7"/>
  <c r="E6349" i="7"/>
  <c r="E6348" i="7"/>
  <c r="E6350" i="7"/>
  <c r="E6351" i="7"/>
  <c r="E6352" i="7"/>
  <c r="E6354" i="7"/>
  <c r="E6353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4" i="7"/>
  <c r="E6373" i="7"/>
  <c r="E6375" i="7"/>
  <c r="E6377" i="7"/>
  <c r="E6376" i="7"/>
  <c r="E6378" i="7"/>
  <c r="E6380" i="7"/>
  <c r="E6381" i="7"/>
  <c r="E6379" i="7"/>
  <c r="E6382" i="7"/>
  <c r="E6384" i="7"/>
  <c r="E6383" i="7"/>
  <c r="E6386" i="7"/>
  <c r="E6385" i="7"/>
  <c r="E6387" i="7"/>
  <c r="E6388" i="7"/>
  <c r="E6389" i="7"/>
  <c r="E6391" i="7"/>
  <c r="E6390" i="7"/>
  <c r="E6392" i="7"/>
  <c r="E6394" i="7"/>
  <c r="E6393" i="7"/>
  <c r="E6395" i="7"/>
  <c r="E6396" i="7"/>
  <c r="E6398" i="7"/>
  <c r="E6397" i="7"/>
  <c r="E6399" i="7"/>
  <c r="E6400" i="7"/>
  <c r="E6401" i="7"/>
  <c r="E6402" i="7"/>
  <c r="E6404" i="7"/>
  <c r="E6405" i="7"/>
  <c r="E6403" i="7"/>
  <c r="E6406" i="7"/>
  <c r="E6408" i="7"/>
  <c r="E6409" i="7"/>
  <c r="E6407" i="7"/>
  <c r="E6410" i="7"/>
  <c r="E6411" i="7"/>
  <c r="E6412" i="7"/>
  <c r="E6413" i="7"/>
  <c r="E6414" i="7"/>
  <c r="E6415" i="7"/>
  <c r="E6417" i="7"/>
  <c r="E6416" i="7"/>
  <c r="E6418" i="7"/>
  <c r="E6419" i="7"/>
  <c r="E6420" i="7"/>
  <c r="E6422" i="7"/>
  <c r="E6421" i="7"/>
  <c r="E6423" i="7"/>
  <c r="E6425" i="7"/>
  <c r="E6424" i="7"/>
  <c r="E6426" i="7"/>
  <c r="E6427" i="7"/>
  <c r="E6428" i="7"/>
  <c r="E6429" i="7"/>
  <c r="E6430" i="7"/>
  <c r="E6431" i="7"/>
  <c r="E6432" i="7"/>
  <c r="E6433" i="7"/>
  <c r="E6435" i="7"/>
  <c r="E6434" i="7"/>
  <c r="E6436" i="7"/>
  <c r="E6438" i="7"/>
  <c r="E6437" i="7"/>
  <c r="E6439" i="7"/>
  <c r="E6441" i="7"/>
  <c r="E6440" i="7"/>
  <c r="E6442" i="7"/>
  <c r="E6444" i="7"/>
  <c r="E6443" i="7"/>
  <c r="E6445" i="7"/>
  <c r="E6447" i="7"/>
  <c r="E6446" i="7"/>
  <c r="E6448" i="7"/>
  <c r="E6450" i="7"/>
  <c r="E6449" i="7"/>
  <c r="E6451" i="7"/>
  <c r="E6452" i="7"/>
  <c r="E6453" i="7"/>
  <c r="E6454" i="7"/>
  <c r="E6455" i="7"/>
  <c r="E6456" i="7"/>
  <c r="E6457" i="7"/>
  <c r="E6459" i="7"/>
  <c r="E6458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6" i="7"/>
  <c r="E6487" i="7"/>
  <c r="E6484" i="7"/>
  <c r="E6485" i="7"/>
  <c r="E6483" i="7"/>
  <c r="E6489" i="7"/>
  <c r="E6490" i="7"/>
  <c r="E6491" i="7"/>
  <c r="E6488" i="7"/>
  <c r="E6492" i="7"/>
  <c r="E6493" i="7"/>
  <c r="E6494" i="7"/>
  <c r="E6496" i="7"/>
  <c r="E6495" i="7"/>
  <c r="E6497" i="7"/>
  <c r="E6498" i="7"/>
  <c r="E6499" i="7"/>
  <c r="E6500" i="7"/>
  <c r="E6501" i="7"/>
  <c r="E6502" i="7"/>
  <c r="E6503" i="7"/>
  <c r="E6504" i="7"/>
  <c r="E6505" i="7"/>
  <c r="E6507" i="7"/>
  <c r="E6506" i="7"/>
  <c r="E6508" i="7"/>
  <c r="E6509" i="7"/>
  <c r="E6510" i="7"/>
  <c r="E6511" i="7"/>
  <c r="E6513" i="7"/>
  <c r="E6512" i="7"/>
  <c r="E6514" i="7"/>
  <c r="E6515" i="7"/>
  <c r="E6517" i="7"/>
  <c r="E6518" i="7"/>
  <c r="E6516" i="7"/>
  <c r="E6520" i="7"/>
  <c r="E6519" i="7"/>
  <c r="E6522" i="7"/>
  <c r="E6521" i="7"/>
  <c r="E6523" i="7"/>
  <c r="E6524" i="7"/>
  <c r="E6525" i="7"/>
  <c r="E6527" i="7"/>
  <c r="E6526" i="7"/>
  <c r="E6529" i="7"/>
  <c r="E6528" i="7"/>
  <c r="E6531" i="7"/>
  <c r="E6530" i="7"/>
  <c r="E6532" i="7"/>
  <c r="E6533" i="7"/>
  <c r="E6534" i="7"/>
  <c r="E6535" i="7"/>
  <c r="E6536" i="7"/>
  <c r="E6537" i="7"/>
  <c r="E6538" i="7"/>
  <c r="E6539" i="7"/>
  <c r="E6540" i="7"/>
  <c r="E6542" i="7"/>
  <c r="E6541" i="7"/>
  <c r="E6543" i="7"/>
  <c r="E6544" i="7"/>
  <c r="E6545" i="7"/>
  <c r="E6546" i="7"/>
  <c r="E6547" i="7"/>
  <c r="E6548" i="7"/>
  <c r="E6549" i="7"/>
  <c r="E6552" i="7"/>
  <c r="E6550" i="7"/>
  <c r="E6551" i="7"/>
  <c r="E6553" i="7"/>
  <c r="E6554" i="7"/>
  <c r="E6555" i="7"/>
  <c r="E6556" i="7"/>
  <c r="E6557" i="7"/>
  <c r="E6558" i="7"/>
  <c r="E6559" i="7"/>
  <c r="E6561" i="7"/>
  <c r="E6560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7" i="7"/>
  <c r="E6576" i="7"/>
  <c r="E6575" i="7"/>
  <c r="E6578" i="7"/>
  <c r="E6579" i="7"/>
  <c r="E6580" i="7"/>
  <c r="E6581" i="7"/>
  <c r="E6582" i="7"/>
  <c r="E6584" i="7"/>
  <c r="E6583" i="7"/>
  <c r="E6587" i="7"/>
  <c r="E6586" i="7"/>
  <c r="E6585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7" i="7"/>
  <c r="E6646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82" i="7"/>
  <c r="E6679" i="7"/>
  <c r="E6680" i="7"/>
  <c r="E6681" i="7"/>
  <c r="E6678" i="7"/>
  <c r="E6687" i="7"/>
  <c r="E6684" i="7"/>
  <c r="E6685" i="7"/>
  <c r="E6686" i="7"/>
  <c r="E6683" i="7"/>
  <c r="E6690" i="7"/>
  <c r="E6689" i="7"/>
  <c r="E6688" i="7"/>
  <c r="E6693" i="7"/>
  <c r="E6692" i="7"/>
  <c r="E6691" i="7"/>
  <c r="E6696" i="7"/>
  <c r="E6695" i="7"/>
  <c r="E6694" i="7"/>
  <c r="E6699" i="7"/>
  <c r="E6698" i="7"/>
  <c r="E6697" i="7"/>
  <c r="E6705" i="7"/>
  <c r="E6701" i="7"/>
  <c r="E6702" i="7"/>
  <c r="E6703" i="7"/>
  <c r="E6704" i="7"/>
  <c r="E6700" i="7"/>
  <c r="E6711" i="7"/>
  <c r="E6707" i="7"/>
  <c r="E6708" i="7"/>
  <c r="E6709" i="7"/>
  <c r="E6710" i="7"/>
  <c r="E6706" i="7"/>
  <c r="E6714" i="7"/>
  <c r="E6713" i="7"/>
  <c r="E6712" i="7"/>
  <c r="E6717" i="7"/>
  <c r="E6716" i="7"/>
  <c r="E6715" i="7"/>
  <c r="E6719" i="7"/>
  <c r="E6718" i="7"/>
  <c r="E6721" i="7"/>
  <c r="E6720" i="7"/>
  <c r="E6726" i="7"/>
  <c r="E6723" i="7"/>
  <c r="E6724" i="7"/>
  <c r="E6725" i="7"/>
  <c r="E6722" i="7"/>
  <c r="E6731" i="7"/>
  <c r="E6728" i="7"/>
  <c r="E6729" i="7"/>
  <c r="E6730" i="7"/>
  <c r="E6727" i="7"/>
  <c r="E6734" i="7"/>
  <c r="E6733" i="7"/>
  <c r="E6732" i="7"/>
  <c r="E6737" i="7"/>
  <c r="E6736" i="7"/>
  <c r="E6735" i="7"/>
  <c r="E6740" i="7"/>
  <c r="E6739" i="7"/>
  <c r="E6738" i="7"/>
  <c r="E6743" i="7"/>
  <c r="E6742" i="7"/>
  <c r="E6741" i="7"/>
  <c r="E6745" i="7"/>
  <c r="E6744" i="7"/>
  <c r="E6747" i="7"/>
  <c r="E6746" i="7"/>
  <c r="E6749" i="7"/>
  <c r="E6748" i="7"/>
  <c r="E6751" i="7"/>
  <c r="E6750" i="7"/>
  <c r="E6754" i="7"/>
  <c r="E6753" i="7"/>
  <c r="E6752" i="7"/>
  <c r="E6757" i="7"/>
  <c r="E6756" i="7"/>
  <c r="E6755" i="7"/>
  <c r="E6759" i="7"/>
  <c r="E6758" i="7"/>
  <c r="E6761" i="7"/>
  <c r="E6760" i="7"/>
  <c r="E6763" i="7"/>
  <c r="E6762" i="7"/>
  <c r="E6765" i="7"/>
  <c r="E6764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6" i="7"/>
  <c r="E7094" i="7"/>
  <c r="E7095" i="7"/>
  <c r="E7093" i="7"/>
  <c r="E7097" i="7"/>
  <c r="E7098" i="7"/>
  <c r="E7099" i="7"/>
  <c r="E7101" i="7"/>
  <c r="E7100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2" i="7"/>
  <c r="E7131" i="7"/>
  <c r="E7133" i="7"/>
  <c r="E7135" i="7"/>
  <c r="E7134" i="7"/>
  <c r="E7136" i="7"/>
  <c r="E7137" i="7"/>
  <c r="E7139" i="7"/>
  <c r="E7138" i="7"/>
  <c r="E7141" i="7"/>
  <c r="E7140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3" i="7"/>
  <c r="E7182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7" i="7"/>
  <c r="E7216" i="7"/>
  <c r="E7218" i="7"/>
  <c r="E7219" i="7"/>
  <c r="E7220" i="7"/>
  <c r="E7221" i="7"/>
  <c r="E7222" i="7"/>
  <c r="E7224" i="7"/>
  <c r="E7223" i="7"/>
  <c r="E7225" i="7"/>
  <c r="E7226" i="7"/>
  <c r="E7227" i="7"/>
  <c r="E7228" i="7"/>
  <c r="E7229" i="7"/>
  <c r="E7230" i="7"/>
  <c r="E7231" i="7"/>
  <c r="E7232" i="7"/>
  <c r="E7233" i="7"/>
  <c r="E7235" i="7"/>
  <c r="E7236" i="7"/>
  <c r="E7237" i="7"/>
  <c r="E7238" i="7"/>
  <c r="E7234" i="7"/>
  <c r="E7239" i="7"/>
  <c r="E7241" i="7"/>
  <c r="E7242" i="7"/>
  <c r="E7243" i="7"/>
  <c r="E7244" i="7"/>
  <c r="E7240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3" i="7"/>
  <c r="E7262" i="7"/>
  <c r="E7264" i="7"/>
  <c r="E7265" i="7"/>
  <c r="E7266" i="7"/>
  <c r="E7268" i="7"/>
  <c r="E7267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7" i="7"/>
  <c r="E7286" i="7"/>
  <c r="E7288" i="7"/>
  <c r="E7289" i="7"/>
  <c r="E7290" i="7"/>
  <c r="E7291" i="7"/>
  <c r="E7292" i="7"/>
  <c r="E7293" i="7"/>
  <c r="E7294" i="7"/>
  <c r="E7295" i="7"/>
  <c r="E7297" i="7"/>
  <c r="E7296" i="7"/>
  <c r="E7299" i="7"/>
  <c r="E7298" i="7"/>
  <c r="E7300" i="7"/>
  <c r="E7301" i="7"/>
  <c r="E7302" i="7"/>
  <c r="E7303" i="7"/>
  <c r="E7306" i="7"/>
  <c r="E7307" i="7"/>
  <c r="E7305" i="7"/>
  <c r="E7304" i="7"/>
  <c r="E7311" i="7"/>
  <c r="E7309" i="7"/>
  <c r="E7310" i="7"/>
  <c r="E7308" i="7"/>
  <c r="E7315" i="7"/>
  <c r="E7313" i="7"/>
  <c r="E7314" i="7"/>
  <c r="E7312" i="7"/>
  <c r="E7316" i="7"/>
  <c r="E7319" i="7"/>
  <c r="E7318" i="7"/>
  <c r="E7317" i="7"/>
  <c r="E7322" i="7"/>
  <c r="E7323" i="7"/>
  <c r="E7321" i="7"/>
  <c r="E7320" i="7"/>
  <c r="E7326" i="7"/>
  <c r="E7325" i="7"/>
  <c r="E7324" i="7"/>
  <c r="E7329" i="7"/>
  <c r="E7328" i="7"/>
  <c r="E7327" i="7"/>
  <c r="E7332" i="7"/>
  <c r="E7331" i="7"/>
  <c r="E7330" i="7"/>
  <c r="E7335" i="7"/>
  <c r="E7334" i="7"/>
  <c r="E7333" i="7"/>
  <c r="E7338" i="7"/>
  <c r="E7337" i="7"/>
  <c r="E7336" i="7"/>
  <c r="E7342" i="7"/>
  <c r="E7341" i="7"/>
  <c r="E7340" i="7"/>
  <c r="E7339" i="7"/>
  <c r="E7345" i="7"/>
  <c r="E7344" i="7"/>
  <c r="E7343" i="7"/>
  <c r="E7346" i="7"/>
  <c r="E7347" i="7"/>
  <c r="E7350" i="7"/>
  <c r="E7349" i="7"/>
  <c r="E7348" i="7"/>
  <c r="E7353" i="7"/>
  <c r="E7352" i="7"/>
  <c r="E7351" i="7"/>
  <c r="E7356" i="7"/>
  <c r="E7355" i="7"/>
  <c r="E7354" i="7"/>
  <c r="E7359" i="7"/>
  <c r="E7358" i="7"/>
  <c r="E7357" i="7"/>
  <c r="E7362" i="7"/>
  <c r="E7361" i="7"/>
  <c r="E7360" i="7"/>
  <c r="E7365" i="7"/>
  <c r="E7364" i="7"/>
  <c r="E7363" i="7"/>
  <c r="E7368" i="7"/>
  <c r="E7367" i="7"/>
  <c r="E7366" i="7"/>
  <c r="E7371" i="7"/>
  <c r="E7370" i="7"/>
  <c r="E7369" i="7"/>
  <c r="E7374" i="7"/>
  <c r="E7375" i="7"/>
  <c r="E7373" i="7"/>
  <c r="E7372" i="7"/>
  <c r="E7379" i="7"/>
  <c r="E7380" i="7"/>
  <c r="E7377" i="7"/>
  <c r="E7378" i="7"/>
  <c r="E7376" i="7"/>
  <c r="E7381" i="7"/>
  <c r="E7384" i="7"/>
  <c r="E7383" i="7"/>
  <c r="E7382" i="7"/>
  <c r="E7387" i="7"/>
  <c r="E7386" i="7"/>
  <c r="E7385" i="7"/>
  <c r="E7390" i="7"/>
  <c r="E7389" i="7"/>
  <c r="E7388" i="7"/>
  <c r="E7391" i="7"/>
  <c r="E7392" i="7"/>
  <c r="E7394" i="7"/>
  <c r="E7395" i="7"/>
  <c r="E7393" i="7"/>
  <c r="E7396" i="7"/>
  <c r="E7398" i="7"/>
  <c r="E7399" i="7"/>
  <c r="E7397" i="7"/>
  <c r="E7400" i="7"/>
  <c r="E7402" i="7"/>
  <c r="E7403" i="7"/>
  <c r="E7401" i="7"/>
  <c r="E7404" i="7"/>
  <c r="E7405" i="7"/>
  <c r="E7406" i="7"/>
  <c r="E7407" i="7"/>
  <c r="E7408" i="7"/>
  <c r="E7409" i="7"/>
  <c r="E7411" i="7"/>
  <c r="E7410" i="7"/>
  <c r="E7413" i="7"/>
  <c r="E7412" i="7"/>
  <c r="E7414" i="7"/>
  <c r="E7417" i="7"/>
  <c r="E7416" i="7"/>
  <c r="E7415" i="7"/>
  <c r="E7420" i="7"/>
  <c r="E7419" i="7"/>
  <c r="E7418" i="7"/>
  <c r="E7423" i="7"/>
  <c r="E7422" i="7"/>
  <c r="E7421" i="7"/>
  <c r="E7426" i="7"/>
  <c r="E7425" i="7"/>
  <c r="E7424" i="7"/>
  <c r="E7429" i="7"/>
  <c r="E7428" i="7"/>
  <c r="E7427" i="7"/>
  <c r="E7430" i="7"/>
  <c r="E7431" i="7"/>
  <c r="E7432" i="7"/>
  <c r="E7433" i="7"/>
  <c r="E7434" i="7"/>
  <c r="E7437" i="7"/>
  <c r="E7436" i="7"/>
  <c r="E7435" i="7"/>
  <c r="E7440" i="7"/>
  <c r="E7439" i="7"/>
  <c r="E7438" i="7"/>
  <c r="E7441" i="7"/>
  <c r="E7442" i="7"/>
  <c r="E7443" i="7"/>
  <c r="E7444" i="7"/>
  <c r="E7445" i="7"/>
  <c r="E7446" i="7"/>
  <c r="E7447" i="7"/>
  <c r="E7448" i="7"/>
  <c r="E7449" i="7"/>
  <c r="E7450" i="7"/>
  <c r="E7452" i="7"/>
  <c r="E7451" i="7"/>
  <c r="E7454" i="7"/>
  <c r="E7453" i="7"/>
  <c r="E7456" i="7"/>
  <c r="E7455" i="7"/>
  <c r="E7457" i="7"/>
  <c r="E7459" i="7"/>
  <c r="E7458" i="7"/>
  <c r="E7461" i="7"/>
  <c r="E7460" i="7"/>
  <c r="E7463" i="7"/>
  <c r="E7462" i="7"/>
  <c r="E7464" i="7"/>
  <c r="E7466" i="7"/>
  <c r="E7465" i="7"/>
  <c r="E7467" i="7"/>
  <c r="E7469" i="7"/>
  <c r="E7470" i="7"/>
  <c r="E7468" i="7"/>
  <c r="E7472" i="7"/>
  <c r="E7471" i="7"/>
  <c r="E7474" i="7"/>
  <c r="E7473" i="7"/>
  <c r="E7476" i="7"/>
  <c r="E7475" i="7"/>
  <c r="E7478" i="7"/>
  <c r="E7477" i="7"/>
  <c r="E7479" i="7"/>
  <c r="E7481" i="7"/>
  <c r="E7480" i="7"/>
  <c r="E7482" i="7"/>
  <c r="E7484" i="7"/>
  <c r="E7483" i="7"/>
  <c r="E7486" i="7"/>
  <c r="E7485" i="7"/>
  <c r="E7487" i="7"/>
  <c r="E7488" i="7"/>
  <c r="E7489" i="7"/>
  <c r="E7491" i="7"/>
  <c r="E7490" i="7"/>
  <c r="E7492" i="7"/>
  <c r="E7494" i="7"/>
  <c r="E7493" i="7"/>
  <c r="E7495" i="7"/>
  <c r="E7497" i="7"/>
  <c r="E7496" i="7"/>
  <c r="E7499" i="7"/>
  <c r="E7498" i="7"/>
  <c r="E7501" i="7"/>
  <c r="E7500" i="7"/>
  <c r="E7502" i="7"/>
  <c r="E7503" i="7"/>
  <c r="E7504" i="7"/>
  <c r="E7506" i="7"/>
  <c r="E7505" i="7"/>
  <c r="E7508" i="7"/>
  <c r="E7507" i="7"/>
  <c r="E7510" i="7"/>
  <c r="E7509" i="7"/>
  <c r="E7512" i="7"/>
  <c r="E7511" i="7"/>
  <c r="E7514" i="7"/>
  <c r="E7513" i="7"/>
  <c r="E7516" i="7"/>
  <c r="E7515" i="7"/>
  <c r="E7517" i="7"/>
  <c r="E7519" i="7"/>
  <c r="E7518" i="7"/>
  <c r="E7521" i="7"/>
  <c r="E7520" i="7"/>
  <c r="E7524" i="7"/>
  <c r="E7523" i="7"/>
  <c r="E7522" i="7"/>
  <c r="E7525" i="7"/>
  <c r="E7526" i="7"/>
  <c r="E7528" i="7"/>
  <c r="E7527" i="7"/>
  <c r="E7530" i="7"/>
  <c r="E7529" i="7"/>
  <c r="E7534" i="7"/>
  <c r="E7532" i="7"/>
  <c r="E7533" i="7"/>
  <c r="E7531" i="7"/>
  <c r="E7537" i="7"/>
  <c r="E7536" i="7"/>
  <c r="E7535" i="7"/>
  <c r="E7538" i="7"/>
  <c r="E7539" i="7"/>
  <c r="E7541" i="7"/>
  <c r="E7540" i="7"/>
  <c r="E7542" i="7"/>
  <c r="E7544" i="7"/>
  <c r="E7543" i="7"/>
  <c r="E7546" i="7"/>
  <c r="E7545" i="7"/>
  <c r="E7549" i="7"/>
  <c r="E7548" i="7"/>
  <c r="E7547" i="7"/>
  <c r="E7552" i="7"/>
  <c r="E7551" i="7"/>
  <c r="E7550" i="7"/>
  <c r="E7553" i="7"/>
  <c r="E7554" i="7"/>
  <c r="E7555" i="7"/>
  <c r="E7556" i="7"/>
  <c r="E7557" i="7"/>
  <c r="E7558" i="7"/>
  <c r="E7560" i="7"/>
  <c r="E7561" i="7"/>
  <c r="E7559" i="7"/>
  <c r="E7562" i="7"/>
  <c r="E7563" i="7"/>
  <c r="E7564" i="7"/>
  <c r="E7565" i="7"/>
  <c r="E7567" i="7"/>
  <c r="E7568" i="7"/>
  <c r="E7566" i="7"/>
  <c r="E7570" i="7"/>
  <c r="E7571" i="7"/>
  <c r="E7572" i="7"/>
  <c r="E7573" i="7"/>
  <c r="E7569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8" i="7"/>
  <c r="E7589" i="7"/>
  <c r="E7590" i="7"/>
  <c r="E7587" i="7"/>
  <c r="E7591" i="7"/>
  <c r="E7592" i="7"/>
  <c r="E7593" i="7"/>
  <c r="E7594" i="7"/>
  <c r="E7595" i="7"/>
  <c r="E7596" i="7"/>
  <c r="E7597" i="7"/>
  <c r="E7599" i="7"/>
  <c r="E7600" i="7"/>
  <c r="E7601" i="7"/>
  <c r="E7598" i="7"/>
  <c r="E7602" i="7"/>
  <c r="E7603" i="7"/>
  <c r="E7604" i="7"/>
  <c r="E7605" i="7"/>
  <c r="E7606" i="7"/>
  <c r="E7607" i="7"/>
  <c r="E7608" i="7"/>
  <c r="E7610" i="7"/>
  <c r="E7609" i="7"/>
  <c r="E7611" i="7"/>
  <c r="E7613" i="7"/>
  <c r="E7612" i="7"/>
  <c r="E7614" i="7"/>
  <c r="E7616" i="7"/>
  <c r="E7615" i="7"/>
  <c r="E7617" i="7"/>
  <c r="E7619" i="7"/>
  <c r="E7618" i="7"/>
  <c r="E7620" i="7"/>
  <c r="E7622" i="7"/>
  <c r="E7623" i="7"/>
  <c r="E7621" i="7"/>
  <c r="E7624" i="7"/>
  <c r="E7626" i="7"/>
  <c r="E7625" i="7"/>
  <c r="E7627" i="7"/>
  <c r="E7628" i="7"/>
  <c r="E7629" i="7"/>
  <c r="E7630" i="7"/>
  <c r="E7631" i="7"/>
  <c r="E7633" i="7"/>
  <c r="E7632" i="7"/>
  <c r="E7634" i="7"/>
  <c r="E7635" i="7"/>
  <c r="E7637" i="7"/>
  <c r="E7636" i="7"/>
  <c r="E7638" i="7"/>
  <c r="E7640" i="7"/>
  <c r="E7641" i="7"/>
  <c r="E7639" i="7"/>
  <c r="E7642" i="7"/>
  <c r="E7644" i="7"/>
  <c r="E7643" i="7"/>
  <c r="E7645" i="7"/>
  <c r="E7647" i="7"/>
  <c r="E7648" i="7"/>
  <c r="E7646" i="7"/>
  <c r="E7650" i="7"/>
  <c r="E7651" i="7"/>
  <c r="E7649" i="7"/>
  <c r="E7653" i="7"/>
  <c r="E7652" i="7"/>
  <c r="E7654" i="7"/>
  <c r="E7655" i="7"/>
  <c r="E7656" i="7"/>
  <c r="E7658" i="7"/>
  <c r="E7657" i="7"/>
  <c r="E7659" i="7"/>
  <c r="E7660" i="7"/>
  <c r="E7661" i="7"/>
  <c r="E7662" i="7"/>
  <c r="E7663" i="7"/>
  <c r="E7664" i="7"/>
  <c r="E7665" i="7"/>
  <c r="E7666" i="7"/>
  <c r="E7669" i="7"/>
  <c r="E7668" i="7"/>
  <c r="E7667" i="7"/>
  <c r="E7670" i="7"/>
  <c r="E7671" i="7"/>
  <c r="E7674" i="7"/>
  <c r="E7673" i="7"/>
  <c r="E7672" i="7"/>
  <c r="E7676" i="7"/>
  <c r="E7675" i="7"/>
  <c r="E7678" i="7"/>
  <c r="E7677" i="7"/>
  <c r="E7680" i="7"/>
  <c r="E7679" i="7"/>
  <c r="E7682" i="7"/>
  <c r="E7681" i="7"/>
  <c r="E7683" i="7"/>
  <c r="E7684" i="7"/>
  <c r="E7685" i="7"/>
  <c r="E7686" i="7"/>
  <c r="E7687" i="7"/>
  <c r="E7689" i="7"/>
  <c r="E7688" i="7"/>
  <c r="E7690" i="7"/>
  <c r="E7691" i="7"/>
  <c r="E7692" i="7"/>
  <c r="E7694" i="7"/>
  <c r="E7693" i="7"/>
  <c r="E7695" i="7"/>
  <c r="E7697" i="7"/>
  <c r="E7696" i="7"/>
  <c r="E7698" i="7"/>
  <c r="E7699" i="7"/>
  <c r="E7700" i="7"/>
  <c r="E7702" i="7"/>
  <c r="E7701" i="7"/>
  <c r="E7703" i="7"/>
  <c r="E7705" i="7"/>
  <c r="E7704" i="7"/>
  <c r="E7706" i="7"/>
  <c r="E7709" i="7"/>
  <c r="E7708" i="7"/>
  <c r="E7707" i="7"/>
  <c r="E7711" i="7"/>
  <c r="E7710" i="7"/>
  <c r="E7712" i="7"/>
  <c r="E7714" i="7"/>
  <c r="E7715" i="7"/>
  <c r="E7713" i="7"/>
  <c r="E7717" i="7"/>
  <c r="E7718" i="7"/>
  <c r="E7716" i="7"/>
  <c r="E7721" i="7"/>
  <c r="E7720" i="7"/>
  <c r="E7719" i="7"/>
  <c r="E7723" i="7"/>
  <c r="E7722" i="7"/>
  <c r="E7725" i="7"/>
  <c r="E7724" i="7"/>
  <c r="E7726" i="7"/>
  <c r="E7728" i="7"/>
  <c r="E7727" i="7"/>
  <c r="E7729" i="7"/>
  <c r="E7731" i="7"/>
  <c r="E7730" i="7"/>
  <c r="E7732" i="7"/>
  <c r="E7733" i="7"/>
  <c r="E7735" i="7"/>
  <c r="E7734" i="7"/>
  <c r="E7736" i="7"/>
  <c r="E7738" i="7"/>
  <c r="E7737" i="7"/>
  <c r="E7739" i="7"/>
  <c r="E7741" i="7"/>
  <c r="E7740" i="7"/>
  <c r="E7742" i="7"/>
  <c r="E7744" i="7"/>
  <c r="E7743" i="7"/>
  <c r="E7745" i="7"/>
  <c r="E7747" i="7"/>
  <c r="E7746" i="7"/>
  <c r="E7748" i="7"/>
  <c r="E7750" i="7"/>
  <c r="E7749" i="7"/>
  <c r="E7751" i="7"/>
  <c r="E7753" i="7"/>
  <c r="E7754" i="7"/>
  <c r="E7752" i="7"/>
  <c r="E7755" i="7"/>
  <c r="E7756" i="7"/>
  <c r="E7758" i="7"/>
  <c r="E7757" i="7"/>
  <c r="E7760" i="7"/>
  <c r="E7759" i="7"/>
  <c r="E7761" i="7"/>
  <c r="E7762" i="7"/>
  <c r="E7763" i="7"/>
  <c r="E7764" i="7"/>
  <c r="E7765" i="7"/>
  <c r="E7766" i="7"/>
  <c r="E7767" i="7"/>
  <c r="E7768" i="7"/>
  <c r="E7769" i="7"/>
  <c r="E7771" i="7"/>
  <c r="E7770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2" i="7"/>
  <c r="E7791" i="7"/>
  <c r="E7794" i="7"/>
  <c r="E7793" i="7"/>
  <c r="E7795" i="7"/>
  <c r="E7796" i="7"/>
  <c r="E7798" i="7"/>
  <c r="E7797" i="7"/>
  <c r="E7800" i="7"/>
  <c r="E7799" i="7"/>
  <c r="E7802" i="7"/>
  <c r="E7801" i="7"/>
  <c r="E7804" i="7"/>
  <c r="E7803" i="7"/>
  <c r="E7805" i="7"/>
  <c r="E7806" i="7"/>
  <c r="E7807" i="7"/>
  <c r="E7808" i="7"/>
  <c r="E7809" i="7"/>
  <c r="E7810" i="7"/>
  <c r="E7811" i="7"/>
  <c r="E7812" i="7"/>
  <c r="E7813" i="7"/>
  <c r="E7814" i="7"/>
  <c r="E7817" i="7"/>
  <c r="E7816" i="7"/>
  <c r="E7815" i="7"/>
  <c r="E7819" i="7"/>
  <c r="E7818" i="7"/>
  <c r="E7822" i="7"/>
  <c r="E7821" i="7"/>
  <c r="E7820" i="7"/>
  <c r="E7825" i="7"/>
  <c r="E7824" i="7"/>
  <c r="E7823" i="7"/>
  <c r="E7828" i="7"/>
  <c r="E7827" i="7"/>
  <c r="E7826" i="7"/>
  <c r="E7831" i="7"/>
  <c r="E7830" i="7"/>
  <c r="E7829" i="7"/>
  <c r="E7833" i="7"/>
  <c r="E7832" i="7"/>
  <c r="E7836" i="7"/>
  <c r="E7835" i="7"/>
  <c r="E7834" i="7"/>
  <c r="E7841" i="7"/>
  <c r="E7842" i="7"/>
  <c r="E7840" i="7"/>
  <c r="E7837" i="7"/>
  <c r="E7838" i="7"/>
  <c r="E7839" i="7"/>
  <c r="E7845" i="7"/>
  <c r="E7844" i="7"/>
  <c r="E7843" i="7"/>
  <c r="E7848" i="7"/>
  <c r="E7847" i="7"/>
  <c r="E7846" i="7"/>
  <c r="E7850" i="7"/>
  <c r="E7849" i="7"/>
  <c r="E7853" i="7"/>
  <c r="E7852" i="7"/>
  <c r="E7851" i="7"/>
  <c r="E7856" i="7"/>
  <c r="E7855" i="7"/>
  <c r="E7854" i="7"/>
  <c r="E7860" i="7"/>
  <c r="E7859" i="7"/>
  <c r="E7857" i="7"/>
  <c r="E7858" i="7"/>
  <c r="E7861" i="7"/>
  <c r="E7862" i="7"/>
  <c r="E7863" i="7"/>
  <c r="E7864" i="7"/>
  <c r="E7865" i="7"/>
  <c r="E7866" i="7"/>
  <c r="E7869" i="7"/>
  <c r="E7868" i="7"/>
  <c r="E7867" i="7"/>
  <c r="E7870" i="7"/>
  <c r="E7871" i="7"/>
  <c r="E7873" i="7"/>
  <c r="E7872" i="7"/>
  <c r="E7874" i="7"/>
  <c r="E7875" i="7"/>
  <c r="E7877" i="7"/>
  <c r="E7876" i="7"/>
  <c r="E7878" i="7"/>
  <c r="E7880" i="7"/>
  <c r="E7879" i="7"/>
  <c r="E7881" i="7"/>
  <c r="E7882" i="7"/>
  <c r="E7884" i="7"/>
  <c r="E7883" i="7"/>
  <c r="E7885" i="7"/>
  <c r="E7888" i="7"/>
  <c r="E7887" i="7"/>
  <c r="E7886" i="7"/>
  <c r="E7889" i="7"/>
  <c r="E7890" i="7"/>
  <c r="E7891" i="7"/>
  <c r="E7892" i="7"/>
  <c r="E7894" i="7"/>
  <c r="E7893" i="7"/>
  <c r="E7897" i="7"/>
  <c r="E7896" i="7"/>
  <c r="E7895" i="7"/>
  <c r="E7900" i="7"/>
  <c r="E7899" i="7"/>
  <c r="E7898" i="7"/>
  <c r="E7901" i="7"/>
  <c r="E7902" i="7"/>
  <c r="E7903" i="7"/>
  <c r="E7904" i="7"/>
  <c r="E7908" i="7"/>
  <c r="E7909" i="7"/>
  <c r="E7907" i="7"/>
  <c r="E7905" i="7"/>
  <c r="E7906" i="7"/>
  <c r="E7911" i="7"/>
  <c r="E7912" i="7"/>
  <c r="E7910" i="7"/>
  <c r="E7914" i="7"/>
  <c r="E7915" i="7"/>
  <c r="E7913" i="7"/>
  <c r="E7920" i="7"/>
  <c r="E7921" i="7"/>
  <c r="E7919" i="7"/>
  <c r="E7916" i="7"/>
  <c r="E7917" i="7"/>
  <c r="E7918" i="7"/>
  <c r="E7923" i="7"/>
  <c r="E7924" i="7"/>
  <c r="E7922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4" i="7"/>
  <c r="E7945" i="7"/>
  <c r="E7946" i="7"/>
  <c r="E7943" i="7"/>
  <c r="E7948" i="7"/>
  <c r="E7949" i="7"/>
  <c r="E7950" i="7"/>
  <c r="E7947" i="7"/>
  <c r="E7951" i="7"/>
  <c r="E7953" i="7"/>
  <c r="E7954" i="7"/>
  <c r="E7955" i="7"/>
  <c r="E7952" i="7"/>
  <c r="E7957" i="7"/>
  <c r="E7958" i="7"/>
  <c r="E7959" i="7"/>
  <c r="E7956" i="7"/>
  <c r="E7961" i="7"/>
  <c r="E7962" i="7"/>
  <c r="E7963" i="7"/>
  <c r="E7964" i="7"/>
  <c r="E7960" i="7"/>
  <c r="E7965" i="7"/>
  <c r="E7966" i="7"/>
  <c r="E7967" i="7"/>
  <c r="E7968" i="7"/>
  <c r="E7970" i="7"/>
  <c r="E7971" i="7"/>
  <c r="E7972" i="7"/>
  <c r="E7969" i="7"/>
  <c r="E7974" i="7"/>
  <c r="E7975" i="7"/>
  <c r="E7976" i="7"/>
  <c r="E7977" i="7"/>
  <c r="E7973" i="7"/>
  <c r="E7979" i="7"/>
  <c r="E7980" i="7"/>
  <c r="E7981" i="7"/>
  <c r="E7982" i="7"/>
  <c r="E7978" i="7"/>
  <c r="E7983" i="7"/>
  <c r="E7984" i="7"/>
  <c r="E7985" i="7"/>
  <c r="E7986" i="7"/>
  <c r="E7987" i="7"/>
  <c r="E7992" i="7"/>
  <c r="E7988" i="7"/>
  <c r="E7989" i="7"/>
  <c r="E7990" i="7"/>
  <c r="E7991" i="7"/>
  <c r="E7994" i="7"/>
  <c r="E7993" i="7"/>
  <c r="E7996" i="7"/>
  <c r="E7995" i="7"/>
  <c r="E8000" i="7"/>
  <c r="E7999" i="7"/>
  <c r="E7997" i="7"/>
  <c r="E7998" i="7"/>
  <c r="E8001" i="7"/>
  <c r="E8004" i="7"/>
  <c r="E8002" i="7"/>
  <c r="E8003" i="7"/>
  <c r="E8007" i="7"/>
  <c r="E8005" i="7"/>
  <c r="E8006" i="7"/>
  <c r="E8008" i="7"/>
  <c r="E8011" i="7"/>
  <c r="E8009" i="7"/>
  <c r="E8010" i="7"/>
  <c r="E8012" i="7"/>
  <c r="E8013" i="7"/>
  <c r="E8016" i="7"/>
  <c r="E8014" i="7"/>
  <c r="E8015" i="7"/>
  <c r="E8017" i="7"/>
  <c r="E8018" i="7"/>
  <c r="E8020" i="7"/>
  <c r="E8019" i="7"/>
  <c r="E8021" i="7"/>
  <c r="E8023" i="7"/>
  <c r="E8022" i="7"/>
  <c r="E8025" i="7"/>
  <c r="E8024" i="7"/>
  <c r="E8027" i="7"/>
  <c r="E8026" i="7"/>
  <c r="E8029" i="7"/>
  <c r="E8028" i="7"/>
  <c r="E8030" i="7"/>
  <c r="E8033" i="7"/>
  <c r="E8034" i="7"/>
  <c r="E8035" i="7"/>
  <c r="E8036" i="7"/>
  <c r="E8032" i="7"/>
  <c r="E8031" i="7"/>
  <c r="E8037" i="7"/>
  <c r="E8039" i="7"/>
  <c r="E8038" i="7"/>
  <c r="E8040" i="7"/>
  <c r="E8042" i="7"/>
  <c r="E8041" i="7"/>
  <c r="E8043" i="7"/>
  <c r="E8044" i="7"/>
  <c r="E8046" i="7"/>
  <c r="E8045" i="7"/>
  <c r="E8048" i="7"/>
  <c r="E8047" i="7"/>
  <c r="E8049" i="7"/>
  <c r="E8052" i="7"/>
  <c r="E8050" i="7"/>
  <c r="E8051" i="7"/>
  <c r="E8056" i="7"/>
  <c r="E8053" i="7"/>
  <c r="E8054" i="7"/>
  <c r="E8055" i="7"/>
  <c r="E8059" i="7"/>
  <c r="E8057" i="7"/>
  <c r="E8058" i="7"/>
  <c r="E8060" i="7"/>
  <c r="E8062" i="7"/>
  <c r="E8061" i="7"/>
  <c r="E8064" i="7"/>
  <c r="E8063" i="7"/>
  <c r="E8066" i="7"/>
  <c r="E8065" i="7"/>
  <c r="E8068" i="7"/>
  <c r="E8067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6" i="7"/>
  <c r="E8087" i="7"/>
  <c r="E8085" i="7"/>
  <c r="E8088" i="7"/>
  <c r="E8090" i="7"/>
  <c r="E8089" i="7"/>
  <c r="E8091" i="7"/>
  <c r="E8092" i="7"/>
  <c r="E8093" i="7"/>
  <c r="E8094" i="7"/>
  <c r="E8095" i="7"/>
  <c r="E8097" i="7"/>
  <c r="E8096" i="7"/>
  <c r="E8098" i="7"/>
  <c r="E8100" i="7"/>
  <c r="E8099" i="7"/>
  <c r="E8102" i="7"/>
  <c r="E8101" i="7"/>
  <c r="E8104" i="7"/>
  <c r="E8103" i="7"/>
  <c r="E8106" i="7"/>
  <c r="E8105" i="7"/>
  <c r="E8108" i="7"/>
  <c r="E8107" i="7"/>
  <c r="E8110" i="7"/>
  <c r="E8109" i="7"/>
  <c r="E8112" i="7"/>
  <c r="E8111" i="7"/>
  <c r="E8114" i="7"/>
  <c r="E8113" i="7"/>
  <c r="E8116" i="7"/>
  <c r="E8115" i="7"/>
  <c r="E8118" i="7"/>
  <c r="E8117" i="7"/>
  <c r="E8120" i="7"/>
  <c r="E8119" i="7"/>
  <c r="E8122" i="7"/>
  <c r="E8121" i="7"/>
  <c r="E8124" i="7"/>
  <c r="E8123" i="7"/>
  <c r="E8126" i="7"/>
  <c r="E8125" i="7"/>
  <c r="E8128" i="7"/>
  <c r="E8127" i="7"/>
  <c r="E8130" i="7"/>
  <c r="E8129" i="7"/>
  <c r="E8132" i="7"/>
  <c r="E8131" i="7"/>
  <c r="E8134" i="7"/>
  <c r="E8133" i="7"/>
  <c r="E8136" i="7"/>
  <c r="E8135" i="7"/>
  <c r="E8138" i="7"/>
  <c r="E8137" i="7"/>
  <c r="E8140" i="7"/>
  <c r="E8139" i="7"/>
  <c r="E8142" i="7"/>
  <c r="E8141" i="7"/>
  <c r="E8144" i="7"/>
  <c r="E8143" i="7"/>
  <c r="E8146" i="7"/>
  <c r="E8145" i="7"/>
  <c r="E8148" i="7"/>
  <c r="E8147" i="7"/>
  <c r="E8150" i="7"/>
  <c r="E8149" i="7"/>
  <c r="E8152" i="7"/>
  <c r="E8151" i="7"/>
  <c r="E8154" i="7"/>
  <c r="E8153" i="7"/>
  <c r="E8156" i="7"/>
  <c r="E8155" i="7"/>
  <c r="E8158" i="7"/>
  <c r="E8157" i="7"/>
  <c r="E8160" i="7"/>
  <c r="E8159" i="7"/>
  <c r="E8162" i="7"/>
  <c r="E8161" i="7"/>
  <c r="E8164" i="7"/>
  <c r="E8163" i="7"/>
  <c r="E8166" i="7"/>
  <c r="E8165" i="7"/>
  <c r="E8167" i="7"/>
  <c r="E8168" i="7"/>
  <c r="E8169" i="7"/>
  <c r="E8171" i="7"/>
  <c r="E8170" i="7"/>
  <c r="E8172" i="7"/>
  <c r="E8173" i="7"/>
  <c r="E8174" i="7"/>
  <c r="E8175" i="7"/>
  <c r="E8176" i="7"/>
  <c r="E8178" i="7"/>
  <c r="E8177" i="7"/>
  <c r="E8180" i="7"/>
  <c r="E8179" i="7"/>
  <c r="E8182" i="7"/>
  <c r="E8181" i="7"/>
  <c r="E8184" i="7"/>
  <c r="E8183" i="7"/>
  <c r="E8186" i="7"/>
  <c r="E8185" i="7"/>
  <c r="E8188" i="7"/>
  <c r="E8187" i="7"/>
  <c r="E8190" i="7"/>
  <c r="E8189" i="7"/>
  <c r="E8192" i="7"/>
  <c r="E8191" i="7"/>
  <c r="E8194" i="7"/>
  <c r="E8193" i="7"/>
  <c r="E8195" i="7"/>
  <c r="E8196" i="7"/>
  <c r="E8197" i="7"/>
  <c r="E8198" i="7"/>
  <c r="E8200" i="7"/>
  <c r="E8199" i="7"/>
  <c r="E8202" i="7"/>
  <c r="E8201" i="7"/>
  <c r="E8204" i="7"/>
  <c r="E8203" i="7"/>
  <c r="E8206" i="7"/>
  <c r="E8205" i="7"/>
  <c r="E8208" i="7"/>
  <c r="E8207" i="7"/>
  <c r="E8210" i="7"/>
  <c r="E8209" i="7"/>
  <c r="E8212" i="7"/>
  <c r="E8211" i="7"/>
  <c r="E8214" i="7"/>
  <c r="E8213" i="7"/>
  <c r="E8216" i="7"/>
  <c r="E8215" i="7"/>
  <c r="E8218" i="7"/>
  <c r="E8217" i="7"/>
  <c r="E8220" i="7"/>
  <c r="E8219" i="7"/>
  <c r="E8222" i="7"/>
  <c r="E8221" i="7"/>
  <c r="E8224" i="7"/>
  <c r="E8223" i="7"/>
  <c r="E8226" i="7"/>
  <c r="E8225" i="7"/>
  <c r="E8228" i="7"/>
  <c r="E8227" i="7"/>
  <c r="E8230" i="7"/>
  <c r="E8229" i="7"/>
  <c r="E8232" i="7"/>
  <c r="E8231" i="7"/>
  <c r="E8234" i="7"/>
  <c r="E8233" i="7"/>
  <c r="E8236" i="7"/>
  <c r="E8235" i="7"/>
  <c r="E8238" i="7"/>
  <c r="E8237" i="7"/>
  <c r="E8240" i="7"/>
  <c r="E8239" i="7"/>
  <c r="E8242" i="7"/>
  <c r="E8241" i="7"/>
  <c r="E8244" i="7"/>
  <c r="E8243" i="7"/>
  <c r="E8246" i="7"/>
  <c r="E8245" i="7"/>
  <c r="E8248" i="7"/>
  <c r="E8247" i="7"/>
  <c r="E8250" i="7"/>
  <c r="E8249" i="7"/>
  <c r="E8251" i="7"/>
  <c r="E8252" i="7"/>
  <c r="E8253" i="7"/>
  <c r="E8255" i="7"/>
  <c r="E8254" i="7"/>
  <c r="E8257" i="7"/>
  <c r="E8256" i="7"/>
  <c r="E8260" i="7"/>
  <c r="E8259" i="7"/>
  <c r="E8258" i="7"/>
  <c r="E8262" i="7"/>
  <c r="E8261" i="7"/>
  <c r="E8263" i="7"/>
  <c r="E8264" i="7"/>
  <c r="E8266" i="7"/>
  <c r="E8265" i="7"/>
  <c r="E8267" i="7"/>
  <c r="E8269" i="7"/>
  <c r="E8268" i="7"/>
  <c r="E8271" i="7"/>
  <c r="E8270" i="7"/>
  <c r="E8273" i="7"/>
  <c r="E8272" i="7"/>
  <c r="E8275" i="7"/>
  <c r="E8274" i="7"/>
  <c r="E8277" i="7"/>
  <c r="E8276" i="7"/>
  <c r="E8279" i="7"/>
  <c r="E8278" i="7"/>
  <c r="E8281" i="7"/>
  <c r="E8280" i="7"/>
  <c r="E8283" i="7"/>
  <c r="E8282" i="7"/>
  <c r="E8285" i="7"/>
  <c r="E8284" i="7"/>
  <c r="E8287" i="7"/>
  <c r="E8286" i="7"/>
  <c r="E8289" i="7"/>
  <c r="E8288" i="7"/>
  <c r="E8291" i="7"/>
  <c r="E8290" i="7"/>
  <c r="E8293" i="7"/>
  <c r="E8292" i="7"/>
  <c r="E8295" i="7"/>
  <c r="E8294" i="7"/>
  <c r="E8297" i="7"/>
  <c r="E8296" i="7"/>
  <c r="E8299" i="7"/>
  <c r="E8298" i="7"/>
  <c r="E8301" i="7"/>
  <c r="E8300" i="7"/>
  <c r="E8303" i="7"/>
  <c r="E8302" i="7"/>
  <c r="E8305" i="7"/>
  <c r="E8304" i="7"/>
  <c r="E8307" i="7"/>
  <c r="E8306" i="7"/>
  <c r="E8309" i="7"/>
  <c r="E8308" i="7"/>
  <c r="E8310" i="7"/>
  <c r="E8314" i="7"/>
  <c r="E8313" i="7"/>
  <c r="E8311" i="7"/>
  <c r="E8312" i="7"/>
  <c r="E8318" i="7"/>
  <c r="E8316" i="7"/>
  <c r="E8315" i="7"/>
  <c r="E8317" i="7"/>
  <c r="E8324" i="7"/>
  <c r="E8322" i="7"/>
  <c r="E8323" i="7"/>
  <c r="E8321" i="7"/>
  <c r="E8319" i="7"/>
  <c r="E8320" i="7"/>
  <c r="E8326" i="7"/>
  <c r="E8325" i="7"/>
  <c r="E8328" i="7"/>
  <c r="E8327" i="7"/>
  <c r="E8330" i="7"/>
  <c r="E8329" i="7"/>
  <c r="E8332" i="7"/>
  <c r="E8331" i="7"/>
  <c r="E8334" i="7"/>
  <c r="E8333" i="7"/>
  <c r="E8336" i="7"/>
  <c r="E8335" i="7"/>
  <c r="E8338" i="7"/>
  <c r="E8337" i="7"/>
  <c r="E8340" i="7"/>
  <c r="E8339" i="7"/>
  <c r="E8342" i="7"/>
  <c r="E8341" i="7"/>
  <c r="E8343" i="7"/>
  <c r="E8344" i="7"/>
  <c r="E8346" i="7"/>
  <c r="E8345" i="7"/>
  <c r="E8347" i="7"/>
  <c r="E8348" i="7"/>
  <c r="E8350" i="7"/>
  <c r="E8349" i="7"/>
  <c r="E8352" i="7"/>
  <c r="E8351" i="7"/>
  <c r="E8354" i="7"/>
  <c r="E8353" i="7"/>
  <c r="E8356" i="7"/>
  <c r="E8355" i="7"/>
  <c r="E8358" i="7"/>
  <c r="E8357" i="7"/>
  <c r="E8359" i="7"/>
  <c r="E8361" i="7"/>
  <c r="E8360" i="7"/>
  <c r="E8363" i="7"/>
  <c r="E8362" i="7"/>
  <c r="E8365" i="7"/>
  <c r="E8364" i="7"/>
  <c r="E8367" i="7"/>
  <c r="E8366" i="7"/>
  <c r="E8369" i="7"/>
  <c r="E8368" i="7"/>
  <c r="E8372" i="7"/>
  <c r="E8371" i="7"/>
  <c r="E8370" i="7"/>
  <c r="E8373" i="7"/>
  <c r="E8375" i="7"/>
  <c r="E8374" i="7"/>
  <c r="E8377" i="7"/>
  <c r="E8376" i="7"/>
  <c r="E8379" i="7"/>
  <c r="E8378" i="7"/>
  <c r="E8381" i="7"/>
  <c r="E8380" i="7"/>
  <c r="E8383" i="7"/>
  <c r="E8382" i="7"/>
  <c r="E8385" i="7"/>
  <c r="E8384" i="7"/>
  <c r="E8387" i="7"/>
  <c r="E8386" i="7"/>
  <c r="E8389" i="7"/>
  <c r="E8388" i="7"/>
  <c r="E8390" i="7"/>
  <c r="E8392" i="7"/>
  <c r="E8391" i="7"/>
  <c r="E8394" i="7"/>
  <c r="E8393" i="7"/>
  <c r="E8395" i="7"/>
  <c r="E8397" i="7"/>
  <c r="E8396" i="7"/>
  <c r="E8399" i="7"/>
  <c r="E8398" i="7"/>
  <c r="E8401" i="7"/>
  <c r="E8400" i="7"/>
  <c r="E8403" i="7"/>
  <c r="E8402" i="7"/>
  <c r="E8405" i="7"/>
  <c r="E8404" i="7"/>
  <c r="E8407" i="7"/>
  <c r="E8406" i="7"/>
  <c r="E8408" i="7"/>
  <c r="E8409" i="7"/>
  <c r="E8411" i="7"/>
  <c r="E8410" i="7"/>
  <c r="E8413" i="7"/>
  <c r="E8412" i="7"/>
  <c r="E8415" i="7"/>
  <c r="E8414" i="7"/>
  <c r="E8417" i="7"/>
  <c r="E8416" i="7"/>
  <c r="E8419" i="7"/>
  <c r="E8418" i="7"/>
  <c r="E8421" i="7"/>
  <c r="E8420" i="7"/>
  <c r="E8423" i="7"/>
  <c r="E8422" i="7"/>
  <c r="E8425" i="7"/>
  <c r="E8424" i="7"/>
  <c r="E8427" i="7"/>
  <c r="E8426" i="7"/>
  <c r="E8429" i="7"/>
  <c r="E8428" i="7"/>
  <c r="E8431" i="7"/>
  <c r="E8430" i="7"/>
  <c r="E8433" i="7"/>
  <c r="E8432" i="7"/>
  <c r="E8435" i="7"/>
  <c r="E8434" i="7"/>
  <c r="E8438" i="7"/>
  <c r="E8437" i="7"/>
  <c r="E8436" i="7"/>
  <c r="E8440" i="7"/>
  <c r="E8439" i="7"/>
  <c r="E8442" i="7"/>
  <c r="E8441" i="7"/>
  <c r="E8444" i="7"/>
  <c r="E8443" i="7"/>
  <c r="E8446" i="7"/>
  <c r="E8445" i="7"/>
  <c r="E8448" i="7"/>
  <c r="E8447" i="7"/>
  <c r="E8450" i="7"/>
  <c r="E8449" i="7"/>
  <c r="E8452" i="7"/>
  <c r="E8451" i="7"/>
  <c r="E8454" i="7"/>
  <c r="E8453" i="7"/>
  <c r="E8456" i="7"/>
  <c r="E8455" i="7"/>
  <c r="E8457" i="7"/>
  <c r="E8458" i="7"/>
  <c r="E8459" i="7"/>
  <c r="E8460" i="7"/>
  <c r="E8461" i="7"/>
  <c r="E8462" i="7"/>
  <c r="E8463" i="7"/>
  <c r="E8464" i="7"/>
  <c r="E8465" i="7"/>
  <c r="E8467" i="7"/>
  <c r="E8466" i="7"/>
  <c r="E8469" i="7"/>
  <c r="E8468" i="7"/>
  <c r="E8470" i="7"/>
  <c r="E8471" i="7"/>
  <c r="E8472" i="7"/>
  <c r="E8474" i="7"/>
  <c r="E8473" i="7"/>
  <c r="E8475" i="7"/>
  <c r="E8476" i="7"/>
  <c r="E8477" i="7"/>
  <c r="E8478" i="7"/>
  <c r="E8479" i="7"/>
  <c r="E8480" i="7"/>
  <c r="E8482" i="7"/>
  <c r="E8481" i="7"/>
  <c r="E8484" i="7"/>
  <c r="E8483" i="7"/>
  <c r="E8486" i="7"/>
  <c r="E8485" i="7"/>
  <c r="E8487" i="7"/>
  <c r="E8488" i="7"/>
  <c r="E8489" i="7"/>
  <c r="E8490" i="7"/>
  <c r="E8491" i="7"/>
  <c r="E8493" i="7"/>
  <c r="E8492" i="7"/>
  <c r="E8495" i="7"/>
  <c r="E8494" i="7"/>
  <c r="E8496" i="7"/>
  <c r="E8497" i="7"/>
  <c r="E8498" i="7"/>
  <c r="E8500" i="7"/>
  <c r="E8499" i="7"/>
  <c r="E8502" i="7"/>
  <c r="E8501" i="7"/>
  <c r="E8503" i="7"/>
  <c r="E8504" i="7"/>
  <c r="E8506" i="7"/>
  <c r="E8505" i="7"/>
  <c r="E8508" i="7"/>
  <c r="E8507" i="7"/>
  <c r="E8510" i="7"/>
  <c r="E8509" i="7"/>
  <c r="E8512" i="7"/>
  <c r="E8511" i="7"/>
  <c r="E8513" i="7"/>
  <c r="E8514" i="7"/>
  <c r="E8516" i="7"/>
  <c r="E8515" i="7"/>
  <c r="E8518" i="7"/>
  <c r="E8517" i="7"/>
  <c r="E8520" i="7"/>
  <c r="E8519" i="7"/>
  <c r="E8521" i="7"/>
  <c r="E8523" i="7"/>
  <c r="E8522" i="7"/>
  <c r="E8524" i="7"/>
  <c r="E8526" i="7"/>
  <c r="E8525" i="7"/>
  <c r="E8527" i="7"/>
  <c r="E8529" i="7"/>
  <c r="E8528" i="7"/>
  <c r="E8530" i="7"/>
  <c r="E8531" i="7"/>
  <c r="E8532" i="7"/>
  <c r="E8534" i="7"/>
  <c r="E8533" i="7"/>
  <c r="E8535" i="7"/>
  <c r="E8537" i="7"/>
  <c r="E8536" i="7"/>
  <c r="E8538" i="7"/>
  <c r="E8540" i="7"/>
  <c r="E8539" i="7"/>
  <c r="E8542" i="7"/>
  <c r="E8541" i="7"/>
  <c r="E8544" i="7"/>
  <c r="E8543" i="7"/>
  <c r="E8546" i="7"/>
  <c r="E8545" i="7"/>
  <c r="E8548" i="7"/>
  <c r="E8547" i="7"/>
  <c r="E8550" i="7"/>
  <c r="E8549" i="7"/>
  <c r="E8552" i="7"/>
  <c r="E8551" i="7"/>
  <c r="E8554" i="7"/>
  <c r="E8553" i="7"/>
  <c r="E8556" i="7"/>
  <c r="E8555" i="7"/>
  <c r="E8557" i="7"/>
  <c r="E8559" i="7"/>
  <c r="E8558" i="7"/>
  <c r="E8560" i="7"/>
  <c r="E8562" i="7"/>
  <c r="E8561" i="7"/>
  <c r="E8563" i="7"/>
  <c r="E8564" i="7"/>
  <c r="E8565" i="7"/>
  <c r="E8566" i="7"/>
  <c r="E8567" i="7"/>
  <c r="E8568" i="7"/>
  <c r="E8569" i="7"/>
  <c r="E8570" i="7"/>
  <c r="E8571" i="7"/>
  <c r="E8572" i="7"/>
  <c r="E8574" i="7"/>
  <c r="E8573" i="7"/>
  <c r="E8575" i="7"/>
  <c r="E8576" i="7"/>
  <c r="E8577" i="7"/>
  <c r="E8578" i="7"/>
  <c r="E8580" i="7"/>
  <c r="E8579" i="7"/>
  <c r="E8582" i="7"/>
  <c r="E8581" i="7"/>
  <c r="E8584" i="7"/>
  <c r="E8583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8" i="7"/>
  <c r="E8597" i="7"/>
  <c r="E8599" i="7"/>
  <c r="E8601" i="7"/>
  <c r="E8600" i="7"/>
  <c r="E8602" i="7"/>
  <c r="E8609" i="7"/>
  <c r="E8608" i="7"/>
  <c r="E8607" i="7"/>
  <c r="E8603" i="7"/>
  <c r="E8604" i="7"/>
  <c r="E8605" i="7"/>
  <c r="E8606" i="7"/>
  <c r="E8612" i="7"/>
  <c r="E8611" i="7"/>
  <c r="E8610" i="7"/>
  <c r="E8613" i="7"/>
  <c r="E8614" i="7"/>
  <c r="E8615" i="7"/>
  <c r="E8616" i="7"/>
  <c r="E8618" i="7"/>
  <c r="E8617" i="7"/>
  <c r="E8619" i="7"/>
  <c r="E8620" i="7"/>
  <c r="E8621" i="7"/>
  <c r="E8622" i="7"/>
  <c r="E8623" i="7"/>
  <c r="E8624" i="7"/>
  <c r="E8625" i="7"/>
  <c r="E8627" i="7"/>
  <c r="E8626" i="7"/>
  <c r="E8629" i="7"/>
  <c r="E8628" i="7"/>
  <c r="E8631" i="7"/>
  <c r="E8630" i="7"/>
  <c r="E8633" i="7"/>
  <c r="E8632" i="7"/>
  <c r="E8635" i="7"/>
  <c r="E8634" i="7"/>
  <c r="E8638" i="7"/>
  <c r="E8637" i="7"/>
  <c r="E8636" i="7"/>
  <c r="E8639" i="7"/>
  <c r="E8640" i="7"/>
  <c r="E8644" i="7"/>
  <c r="E8643" i="7"/>
  <c r="E8641" i="7"/>
  <c r="E8642" i="7"/>
  <c r="E8645" i="7"/>
  <c r="E8646" i="7"/>
  <c r="E8648" i="7"/>
  <c r="E8647" i="7"/>
  <c r="E8649" i="7"/>
  <c r="E8651" i="7"/>
  <c r="E8650" i="7"/>
  <c r="E8654" i="7"/>
  <c r="E8653" i="7"/>
  <c r="E8652" i="7"/>
  <c r="E8657" i="7"/>
  <c r="E8656" i="7"/>
  <c r="E8655" i="7"/>
  <c r="E8661" i="7"/>
  <c r="E8660" i="7"/>
  <c r="E8658" i="7"/>
  <c r="E8659" i="7"/>
  <c r="E8663" i="7"/>
  <c r="E8662" i="7"/>
  <c r="E8666" i="7"/>
  <c r="E8665" i="7"/>
  <c r="E8664" i="7"/>
  <c r="E8669" i="7"/>
  <c r="E8668" i="7"/>
  <c r="E8667" i="7"/>
  <c r="E8671" i="7"/>
  <c r="E8670" i="7"/>
  <c r="E8673" i="7"/>
  <c r="E8672" i="7"/>
  <c r="E8675" i="7"/>
  <c r="E8674" i="7"/>
  <c r="E8677" i="7"/>
  <c r="E8676" i="7"/>
  <c r="E8679" i="7"/>
  <c r="E8678" i="7"/>
  <c r="E8681" i="7"/>
  <c r="E8680" i="7"/>
  <c r="E8683" i="7"/>
  <c r="E8682" i="7"/>
  <c r="E8685" i="7"/>
  <c r="E8684" i="7"/>
  <c r="E8687" i="7"/>
  <c r="E8686" i="7"/>
  <c r="E8689" i="7"/>
  <c r="E8688" i="7"/>
  <c r="E8691" i="7"/>
  <c r="E8690" i="7"/>
  <c r="E8692" i="7"/>
  <c r="E8693" i="7"/>
  <c r="E8695" i="7"/>
  <c r="E8694" i="7"/>
  <c r="E8697" i="7"/>
  <c r="E8696" i="7"/>
  <c r="E8699" i="7"/>
  <c r="E8698" i="7"/>
  <c r="E8701" i="7"/>
  <c r="E8700" i="7"/>
  <c r="E8703" i="7"/>
  <c r="E8702" i="7"/>
  <c r="E8706" i="7"/>
  <c r="E8704" i="7"/>
  <c r="E8705" i="7"/>
  <c r="E8708" i="7"/>
  <c r="E8707" i="7"/>
  <c r="E8710" i="7"/>
  <c r="E8709" i="7"/>
  <c r="E8712" i="7"/>
  <c r="E8711" i="7"/>
  <c r="E8714" i="7"/>
  <c r="E8713" i="7"/>
  <c r="E8716" i="7"/>
  <c r="E8715" i="7"/>
  <c r="E8718" i="7"/>
  <c r="E8717" i="7"/>
  <c r="E8720" i="7"/>
  <c r="E8719" i="7"/>
  <c r="E8722" i="7"/>
  <c r="E8721" i="7"/>
  <c r="E8724" i="7"/>
  <c r="E8723" i="7"/>
  <c r="E8726" i="7"/>
  <c r="E8725" i="7"/>
  <c r="E8728" i="7"/>
  <c r="E8727" i="7"/>
  <c r="E8730" i="7"/>
  <c r="E8729" i="7"/>
  <c r="E8732" i="7"/>
  <c r="E8731" i="7"/>
  <c r="E8734" i="7"/>
  <c r="E8733" i="7"/>
  <c r="E8735" i="7"/>
  <c r="E8737" i="7"/>
  <c r="E8736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1" i="7"/>
  <c r="E8760" i="7"/>
  <c r="E8762" i="7"/>
  <c r="E8764" i="7"/>
  <c r="E8763" i="7"/>
  <c r="E8766" i="7"/>
  <c r="E8765" i="7"/>
  <c r="E8768" i="7"/>
  <c r="E8767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3" i="7"/>
  <c r="E8792" i="7"/>
  <c r="E8795" i="7"/>
  <c r="E8794" i="7"/>
  <c r="E8796" i="7"/>
  <c r="E8798" i="7"/>
  <c r="E8797" i="7"/>
  <c r="E8799" i="7"/>
  <c r="E8801" i="7"/>
  <c r="E8800" i="7"/>
  <c r="E8803" i="7"/>
  <c r="E8802" i="7"/>
  <c r="E8805" i="7"/>
  <c r="E8804" i="7"/>
  <c r="E8807" i="7"/>
  <c r="E8806" i="7"/>
  <c r="E8809" i="7"/>
  <c r="E8808" i="7"/>
  <c r="E8810" i="7"/>
  <c r="E8811" i="7"/>
  <c r="E8813" i="7"/>
  <c r="E8812" i="7"/>
  <c r="E8815" i="7"/>
  <c r="E8814" i="7"/>
  <c r="E8816" i="7"/>
  <c r="E8818" i="7"/>
  <c r="E8817" i="7"/>
  <c r="E8820" i="7"/>
  <c r="E8819" i="7"/>
  <c r="E8821" i="7"/>
  <c r="E8823" i="7"/>
  <c r="E8822" i="7"/>
  <c r="E8825" i="7"/>
  <c r="E8824" i="7"/>
  <c r="E8827" i="7"/>
  <c r="E8826" i="7"/>
  <c r="E8829" i="7"/>
  <c r="E8828" i="7"/>
  <c r="E8831" i="7"/>
  <c r="E8830" i="7"/>
  <c r="E8832" i="7"/>
  <c r="E8834" i="7"/>
  <c r="E8833" i="7"/>
  <c r="E8835" i="7"/>
  <c r="E8838" i="7"/>
  <c r="E8837" i="7"/>
  <c r="E8836" i="7"/>
  <c r="E8841" i="7"/>
  <c r="E8840" i="7"/>
  <c r="E8839" i="7"/>
  <c r="E8843" i="7"/>
  <c r="E8842" i="7"/>
  <c r="E8845" i="7"/>
  <c r="E8844" i="7"/>
  <c r="E8847" i="7"/>
  <c r="E8846" i="7"/>
  <c r="E8849" i="7"/>
  <c r="E8848" i="7"/>
  <c r="E8851" i="7"/>
  <c r="E8850" i="7"/>
  <c r="E8853" i="7"/>
  <c r="E8852" i="7"/>
  <c r="E8855" i="7"/>
  <c r="E8854" i="7"/>
  <c r="E8856" i="7"/>
  <c r="E8857" i="7"/>
  <c r="E8858" i="7"/>
  <c r="E8859" i="7"/>
  <c r="E8860" i="7"/>
  <c r="E8862" i="7"/>
  <c r="E8861" i="7"/>
  <c r="E8864" i="7"/>
  <c r="E8863" i="7"/>
  <c r="E8866" i="7"/>
  <c r="E8865" i="7"/>
  <c r="E8868" i="7"/>
  <c r="E8867" i="7"/>
  <c r="E8870" i="7"/>
  <c r="E8869" i="7"/>
  <c r="E8872" i="7"/>
  <c r="E8871" i="7"/>
  <c r="E8874" i="7"/>
  <c r="E8873" i="7"/>
  <c r="E8876" i="7"/>
  <c r="E8875" i="7"/>
  <c r="E8878" i="7"/>
  <c r="E8877" i="7"/>
  <c r="E8879" i="7"/>
  <c r="E8882" i="7"/>
  <c r="E8881" i="7"/>
  <c r="E8880" i="7"/>
  <c r="E8884" i="7"/>
  <c r="E8883" i="7"/>
  <c r="E8885" i="7"/>
  <c r="E8887" i="7"/>
  <c r="E8886" i="7"/>
  <c r="E8891" i="7"/>
  <c r="E8889" i="7"/>
  <c r="E8890" i="7"/>
  <c r="E8888" i="7"/>
  <c r="E8892" i="7"/>
  <c r="E8894" i="7"/>
  <c r="E8893" i="7"/>
  <c r="E8896" i="7"/>
  <c r="E8895" i="7"/>
  <c r="E8897" i="7"/>
  <c r="E8898" i="7"/>
  <c r="E8899" i="7"/>
  <c r="E8900" i="7"/>
  <c r="E8902" i="7"/>
  <c r="E8901" i="7"/>
  <c r="E8903" i="7"/>
  <c r="E8905" i="7"/>
  <c r="E8904" i="7"/>
  <c r="E8907" i="7"/>
  <c r="E8906" i="7"/>
  <c r="E8909" i="7"/>
  <c r="E8908" i="7"/>
  <c r="E8911" i="7"/>
  <c r="E8910" i="7"/>
  <c r="E8913" i="7"/>
  <c r="E8912" i="7"/>
  <c r="E8915" i="7"/>
  <c r="E8914" i="7"/>
  <c r="E8916" i="7"/>
  <c r="E8918" i="7"/>
  <c r="E8917" i="7"/>
  <c r="E8919" i="7"/>
  <c r="E8921" i="7"/>
  <c r="E8920" i="7"/>
  <c r="E8922" i="7"/>
  <c r="E8924" i="7"/>
  <c r="E8923" i="7"/>
  <c r="E8926" i="7"/>
  <c r="E8925" i="7"/>
  <c r="E8929" i="7"/>
  <c r="E8927" i="7"/>
  <c r="E8928" i="7"/>
  <c r="E8931" i="7"/>
  <c r="E8930" i="7"/>
  <c r="E8933" i="7"/>
  <c r="E8932" i="7"/>
  <c r="E8935" i="7"/>
  <c r="E8934" i="7"/>
  <c r="E8937" i="7"/>
  <c r="E8936" i="7"/>
  <c r="E8939" i="7"/>
  <c r="E8938" i="7"/>
  <c r="E8941" i="7"/>
  <c r="E8940" i="7"/>
  <c r="E8943" i="7"/>
  <c r="E8942" i="7"/>
  <c r="E8945" i="7"/>
  <c r="E8944" i="7"/>
  <c r="E8947" i="7"/>
  <c r="E8946" i="7"/>
  <c r="E8948" i="7"/>
  <c r="E8952" i="7"/>
  <c r="E8949" i="7"/>
  <c r="E8950" i="7"/>
  <c r="E8951" i="7"/>
  <c r="E8953" i="7"/>
  <c r="E8954" i="7"/>
  <c r="E8955" i="7"/>
  <c r="E8956" i="7"/>
  <c r="E8959" i="7"/>
  <c r="E8958" i="7"/>
  <c r="E8957" i="7"/>
  <c r="E8960" i="7"/>
  <c r="E8962" i="7"/>
  <c r="E8961" i="7"/>
  <c r="E8963" i="7"/>
  <c r="E8965" i="7"/>
  <c r="E8964" i="7"/>
  <c r="E8967" i="7"/>
  <c r="E8966" i="7"/>
  <c r="E8970" i="7"/>
  <c r="E8968" i="7"/>
  <c r="E8969" i="7"/>
  <c r="E8973" i="7"/>
  <c r="E8971" i="7"/>
  <c r="E8972" i="7"/>
  <c r="E8976" i="7"/>
  <c r="E8974" i="7"/>
  <c r="E8975" i="7"/>
  <c r="E8980" i="7"/>
  <c r="E8979" i="7"/>
  <c r="E8977" i="7"/>
  <c r="E8978" i="7"/>
  <c r="E8982" i="7"/>
  <c r="E8981" i="7"/>
  <c r="E8984" i="7"/>
  <c r="E8983" i="7"/>
  <c r="E8985" i="7"/>
  <c r="E8987" i="7"/>
  <c r="E8986" i="7"/>
  <c r="E8989" i="7"/>
  <c r="E8988" i="7"/>
  <c r="E8990" i="7"/>
  <c r="E8991" i="7"/>
  <c r="E8992" i="7"/>
  <c r="E8993" i="7"/>
  <c r="E8995" i="7"/>
  <c r="E8994" i="7"/>
  <c r="E8996" i="7"/>
  <c r="E8998" i="7"/>
  <c r="E8997" i="7"/>
  <c r="E8999" i="7"/>
  <c r="E9000" i="7"/>
  <c r="E9002" i="7"/>
  <c r="E9001" i="7"/>
  <c r="E9004" i="7"/>
  <c r="E9003" i="7"/>
  <c r="E9006" i="7"/>
  <c r="E9005" i="7"/>
  <c r="E9008" i="7"/>
  <c r="E9007" i="7"/>
  <c r="E9010" i="7"/>
  <c r="E9009" i="7"/>
  <c r="E9012" i="7"/>
  <c r="E9011" i="7"/>
  <c r="E9014" i="7"/>
  <c r="E9013" i="7"/>
  <c r="E9016" i="7"/>
  <c r="E9015" i="7"/>
  <c r="E9018" i="7"/>
  <c r="E9017" i="7"/>
  <c r="E9020" i="7"/>
  <c r="E9019" i="7"/>
  <c r="E9022" i="7"/>
  <c r="E9021" i="7"/>
  <c r="E9024" i="7"/>
  <c r="E9023" i="7"/>
  <c r="E9026" i="7"/>
  <c r="E9025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3" i="7"/>
  <c r="E9082" i="7"/>
  <c r="E9085" i="7"/>
  <c r="E9084" i="7"/>
  <c r="E9087" i="7"/>
  <c r="E9086" i="7"/>
  <c r="E9089" i="7"/>
  <c r="E9088" i="7"/>
  <c r="E9090" i="7"/>
  <c r="E9091" i="7"/>
  <c r="E9092" i="7"/>
  <c r="E9093" i="7"/>
  <c r="E9094" i="7"/>
  <c r="E9096" i="7"/>
  <c r="E9095" i="7"/>
  <c r="E9098" i="7"/>
  <c r="E9097" i="7"/>
  <c r="E9100" i="7"/>
  <c r="E9099" i="7"/>
  <c r="E9102" i="7"/>
  <c r="E9101" i="7"/>
  <c r="E9104" i="7"/>
  <c r="E9105" i="7"/>
  <c r="E9103" i="7"/>
  <c r="E9107" i="7"/>
  <c r="E9108" i="7"/>
  <c r="E9106" i="7"/>
  <c r="E9109" i="7"/>
  <c r="E9110" i="7"/>
  <c r="E9111" i="7"/>
  <c r="E9112" i="7"/>
  <c r="E9113" i="7"/>
  <c r="E9114" i="7"/>
  <c r="E9115" i="7"/>
  <c r="E9117" i="7"/>
  <c r="E9116" i="7"/>
  <c r="E9119" i="7"/>
  <c r="E9118" i="7"/>
  <c r="E9121" i="7"/>
  <c r="E9120" i="7"/>
  <c r="E9127" i="7"/>
  <c r="E9122" i="7"/>
  <c r="E9123" i="7"/>
  <c r="E9124" i="7"/>
  <c r="E9125" i="7"/>
  <c r="E9126" i="7"/>
  <c r="E9129" i="7"/>
  <c r="E9128" i="7"/>
  <c r="E9131" i="7"/>
  <c r="E9130" i="7"/>
  <c r="E9133" i="7"/>
  <c r="E9132" i="7"/>
  <c r="E9134" i="7"/>
  <c r="E9135" i="7"/>
  <c r="E9136" i="7"/>
  <c r="E9137" i="7"/>
  <c r="E9138" i="7"/>
  <c r="E9140" i="7"/>
  <c r="E9139" i="7"/>
  <c r="E9141" i="7"/>
  <c r="E9142" i="7"/>
  <c r="E9143" i="7"/>
  <c r="E9146" i="7"/>
  <c r="E9145" i="7"/>
  <c r="E9144" i="7"/>
  <c r="E9148" i="7"/>
  <c r="E9147" i="7"/>
  <c r="E9150" i="7"/>
  <c r="E9149" i="7"/>
  <c r="E9152" i="7"/>
  <c r="E9151" i="7"/>
  <c r="E9154" i="7"/>
  <c r="E9153" i="7"/>
  <c r="E9156" i="7"/>
  <c r="E9155" i="7"/>
  <c r="E9158" i="7"/>
  <c r="E9157" i="7"/>
  <c r="E9160" i="7"/>
  <c r="E9159" i="7"/>
  <c r="E9161" i="7"/>
  <c r="E9162" i="7"/>
  <c r="E9164" i="7"/>
  <c r="E9163" i="7"/>
  <c r="E9166" i="7"/>
  <c r="E9165" i="7"/>
  <c r="E9171" i="7"/>
  <c r="E9167" i="7"/>
  <c r="E9168" i="7"/>
  <c r="E9169" i="7"/>
  <c r="E9170" i="7"/>
  <c r="E9172" i="7"/>
  <c r="E9176" i="7"/>
  <c r="E9174" i="7"/>
  <c r="E9173" i="7"/>
  <c r="E9175" i="7"/>
  <c r="E9177" i="7"/>
  <c r="E9178" i="7"/>
  <c r="E9181" i="7"/>
  <c r="E9180" i="7"/>
  <c r="E9179" i="7"/>
  <c r="E9183" i="7"/>
  <c r="E9182" i="7"/>
  <c r="E9185" i="7"/>
  <c r="E9184" i="7"/>
  <c r="E9187" i="7"/>
  <c r="E9186" i="7"/>
  <c r="E9189" i="7"/>
  <c r="E9188" i="7"/>
  <c r="E9191" i="7"/>
  <c r="E9190" i="7"/>
  <c r="E9194" i="7"/>
  <c r="E9193" i="7"/>
  <c r="E9192" i="7"/>
  <c r="E9196" i="7"/>
  <c r="E9195" i="7"/>
  <c r="E9198" i="7"/>
  <c r="E9197" i="7"/>
  <c r="E9199" i="7"/>
  <c r="E9201" i="7"/>
  <c r="E9200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5" i="7"/>
  <c r="E9214" i="7"/>
  <c r="E9217" i="7"/>
  <c r="E9216" i="7"/>
  <c r="E9220" i="7"/>
  <c r="E9219" i="7"/>
  <c r="E9218" i="7"/>
  <c r="E9222" i="7"/>
  <c r="E9221" i="7"/>
  <c r="E9224" i="7"/>
  <c r="E9223" i="7"/>
  <c r="E9227" i="7"/>
  <c r="E9225" i="7"/>
  <c r="E9226" i="7"/>
  <c r="E9229" i="7"/>
  <c r="E9228" i="7"/>
  <c r="E9231" i="7"/>
  <c r="E9230" i="7"/>
  <c r="E9233" i="7"/>
  <c r="E9232" i="7"/>
  <c r="E9235" i="7"/>
  <c r="E9234" i="7"/>
  <c r="E9237" i="7"/>
  <c r="E9236" i="7"/>
  <c r="E9239" i="7"/>
  <c r="E9238" i="7"/>
  <c r="E9241" i="7"/>
  <c r="E9240" i="7"/>
  <c r="E9243" i="7"/>
  <c r="E9242" i="7"/>
  <c r="E9245" i="7"/>
  <c r="E9244" i="7"/>
  <c r="E9248" i="7"/>
  <c r="E9247" i="7"/>
  <c r="E9246" i="7"/>
  <c r="E9250" i="7"/>
  <c r="E9249" i="7"/>
  <c r="E9253" i="7"/>
  <c r="E9252" i="7"/>
  <c r="E9251" i="7"/>
  <c r="E9256" i="7"/>
  <c r="E9255" i="7"/>
  <c r="E9254" i="7"/>
  <c r="E9258" i="7"/>
  <c r="E9257" i="7"/>
  <c r="E9259" i="7"/>
  <c r="E9262" i="7"/>
  <c r="E9261" i="7"/>
  <c r="E9260" i="7"/>
  <c r="E9265" i="7"/>
  <c r="E9264" i="7"/>
  <c r="E9263" i="7"/>
  <c r="E9268" i="7"/>
  <c r="E9267" i="7"/>
  <c r="E9266" i="7"/>
  <c r="E9271" i="7"/>
  <c r="E9270" i="7"/>
  <c r="E9269" i="7"/>
  <c r="E9274" i="7"/>
  <c r="E9273" i="7"/>
  <c r="E9272" i="7"/>
  <c r="E9277" i="7"/>
  <c r="E9276" i="7"/>
  <c r="E9275" i="7"/>
  <c r="E9280" i="7"/>
  <c r="E9279" i="7"/>
  <c r="E9278" i="7"/>
  <c r="E9281" i="7"/>
  <c r="E9284" i="7"/>
  <c r="E9283" i="7"/>
  <c r="E9282" i="7"/>
  <c r="E9286" i="7"/>
  <c r="E9285" i="7"/>
  <c r="E9288" i="7"/>
  <c r="E9287" i="7"/>
  <c r="E9292" i="7"/>
  <c r="E9291" i="7"/>
  <c r="E9290" i="7"/>
  <c r="E9289" i="7"/>
  <c r="E9294" i="7"/>
  <c r="E9293" i="7"/>
  <c r="E9297" i="7"/>
  <c r="E9296" i="7"/>
  <c r="E9295" i="7"/>
  <c r="E9299" i="7"/>
  <c r="E9298" i="7"/>
  <c r="E9301" i="7"/>
  <c r="E9300" i="7"/>
  <c r="E9303" i="7"/>
  <c r="E9302" i="7"/>
  <c r="E9305" i="7"/>
  <c r="E9304" i="7"/>
  <c r="E9308" i="7"/>
  <c r="E9307" i="7"/>
  <c r="E9306" i="7"/>
  <c r="E9310" i="7"/>
  <c r="E9309" i="7"/>
  <c r="E9312" i="7"/>
  <c r="E9311" i="7"/>
  <c r="E9314" i="7"/>
  <c r="E9313" i="7"/>
  <c r="E9316" i="7"/>
  <c r="E9315" i="7"/>
  <c r="E9319" i="7"/>
  <c r="E9318" i="7"/>
  <c r="E9317" i="7"/>
  <c r="E9321" i="7"/>
  <c r="E9320" i="7"/>
  <c r="E9323" i="7"/>
  <c r="E9322" i="7"/>
  <c r="E9325" i="7"/>
  <c r="E9324" i="7"/>
  <c r="E9327" i="7"/>
  <c r="E9326" i="7"/>
  <c r="E9329" i="7"/>
  <c r="E9328" i="7"/>
  <c r="E9331" i="7"/>
  <c r="E9330" i="7"/>
  <c r="E9333" i="7"/>
  <c r="E9332" i="7"/>
  <c r="E9335" i="7"/>
  <c r="E9334" i="7"/>
  <c r="E9337" i="7"/>
  <c r="E9336" i="7"/>
  <c r="E9339" i="7"/>
  <c r="E9338" i="7"/>
  <c r="E9341" i="7"/>
  <c r="E9340" i="7"/>
  <c r="E9344" i="7"/>
  <c r="E9343" i="7"/>
  <c r="E9342" i="7"/>
  <c r="E9346" i="7"/>
  <c r="E9345" i="7"/>
  <c r="E9348" i="7"/>
  <c r="E9347" i="7"/>
  <c r="E9350" i="7"/>
  <c r="E9349" i="7"/>
  <c r="E9352" i="7"/>
  <c r="E9351" i="7"/>
  <c r="E9354" i="7"/>
  <c r="E9353" i="7"/>
  <c r="E9356" i="7"/>
  <c r="E9355" i="7"/>
  <c r="E9358" i="7"/>
  <c r="E9357" i="7"/>
  <c r="E9361" i="7"/>
  <c r="E9360" i="7"/>
  <c r="E9359" i="7"/>
  <c r="E9364" i="7"/>
  <c r="E9362" i="7"/>
  <c r="E9363" i="7"/>
  <c r="E9366" i="7"/>
  <c r="E9365" i="7"/>
  <c r="E9369" i="7"/>
  <c r="E9368" i="7"/>
  <c r="E9367" i="7"/>
  <c r="E9370" i="7"/>
  <c r="E9373" i="7"/>
  <c r="E9372" i="7"/>
  <c r="E9371" i="7"/>
  <c r="E9376" i="7"/>
  <c r="E9375" i="7"/>
  <c r="E9374" i="7"/>
  <c r="E9379" i="7"/>
  <c r="E9377" i="7"/>
  <c r="E9378" i="7"/>
  <c r="E9381" i="7"/>
  <c r="E9380" i="7"/>
  <c r="E9384" i="7"/>
  <c r="E9382" i="7"/>
  <c r="E9383" i="7"/>
  <c r="E9387" i="7"/>
  <c r="E9385" i="7"/>
  <c r="E9386" i="7"/>
  <c r="E9389" i="7"/>
  <c r="E9388" i="7"/>
  <c r="E9392" i="7"/>
  <c r="E9391" i="7"/>
  <c r="E9390" i="7"/>
  <c r="E9394" i="7"/>
  <c r="E9393" i="7"/>
  <c r="E9396" i="7"/>
  <c r="E9395" i="7"/>
  <c r="E9399" i="7"/>
  <c r="E9397" i="7"/>
  <c r="E9398" i="7"/>
  <c r="E9401" i="7"/>
  <c r="E9400" i="7"/>
  <c r="E9402" i="7"/>
  <c r="E9403" i="7"/>
  <c r="E9406" i="7"/>
  <c r="E9405" i="7"/>
  <c r="E9404" i="7"/>
  <c r="E9409" i="7"/>
  <c r="E9408" i="7"/>
  <c r="E9407" i="7"/>
  <c r="E9412" i="7"/>
  <c r="E9411" i="7"/>
  <c r="E9410" i="7"/>
  <c r="E9415" i="7"/>
  <c r="E9413" i="7"/>
  <c r="E9414" i="7"/>
  <c r="E9417" i="7"/>
  <c r="E9416" i="7"/>
  <c r="E9420" i="7"/>
  <c r="E9418" i="7"/>
  <c r="E9419" i="7"/>
  <c r="E9423" i="7"/>
  <c r="E9421" i="7"/>
  <c r="E9422" i="7"/>
  <c r="E9426" i="7"/>
  <c r="E9424" i="7"/>
  <c r="E9425" i="7"/>
  <c r="E9429" i="7"/>
  <c r="E9427" i="7"/>
  <c r="E9428" i="7"/>
  <c r="E9431" i="7"/>
  <c r="E9430" i="7"/>
  <c r="E9434" i="7"/>
  <c r="E9432" i="7"/>
  <c r="E9433" i="7"/>
  <c r="E9436" i="7"/>
  <c r="E9435" i="7"/>
  <c r="E9439" i="7"/>
  <c r="E9437" i="7"/>
  <c r="E9438" i="7"/>
  <c r="E9441" i="7"/>
  <c r="E9440" i="7"/>
  <c r="E9443" i="7"/>
  <c r="E9442" i="7"/>
  <c r="E9445" i="7"/>
  <c r="E9444" i="7"/>
  <c r="E9447" i="7"/>
  <c r="E9446" i="7"/>
  <c r="E9449" i="7"/>
  <c r="E9448" i="7"/>
  <c r="E9451" i="7"/>
  <c r="E9450" i="7"/>
  <c r="E9453" i="7"/>
  <c r="E9452" i="7"/>
  <c r="E9455" i="7"/>
  <c r="E9454" i="7"/>
  <c r="E9457" i="7"/>
  <c r="E9456" i="7"/>
  <c r="E9459" i="7"/>
  <c r="E9458" i="7"/>
  <c r="E9461" i="7"/>
  <c r="E9460" i="7"/>
  <c r="E9463" i="7"/>
  <c r="E9462" i="7"/>
  <c r="E9465" i="7"/>
  <c r="E9464" i="7"/>
  <c r="E9467" i="7"/>
  <c r="E9466" i="7"/>
  <c r="E9469" i="7"/>
  <c r="E9468" i="7"/>
  <c r="E9471" i="7"/>
  <c r="E9470" i="7"/>
  <c r="E9473" i="7"/>
  <c r="E9472" i="7"/>
  <c r="E9475" i="7"/>
  <c r="E9474" i="7"/>
  <c r="E9477" i="7"/>
  <c r="E9476" i="7"/>
  <c r="E9479" i="7"/>
  <c r="E9478" i="7"/>
  <c r="E9481" i="7"/>
  <c r="E9480" i="7"/>
  <c r="E9483" i="7"/>
  <c r="E9482" i="7"/>
  <c r="E9484" i="7"/>
  <c r="E9486" i="7"/>
  <c r="E9485" i="7"/>
  <c r="E9488" i="7"/>
  <c r="E9487" i="7"/>
  <c r="E9490" i="7"/>
  <c r="E9489" i="7"/>
  <c r="E9493" i="7"/>
  <c r="E9491" i="7"/>
  <c r="E9492" i="7"/>
  <c r="E9495" i="7"/>
  <c r="E9494" i="7"/>
  <c r="E9496" i="7"/>
  <c r="E9499" i="7"/>
  <c r="E9498" i="7"/>
  <c r="E9497" i="7"/>
  <c r="E9501" i="7"/>
  <c r="E9500" i="7"/>
  <c r="E9502" i="7"/>
  <c r="E9503" i="7"/>
  <c r="E9505" i="7"/>
  <c r="E9504" i="7"/>
  <c r="E9507" i="7"/>
  <c r="E9506" i="7"/>
  <c r="E9509" i="7"/>
  <c r="E9508" i="7"/>
  <c r="E9511" i="7"/>
  <c r="E9510" i="7"/>
  <c r="E9514" i="7"/>
  <c r="E9512" i="7"/>
  <c r="E9513" i="7"/>
  <c r="E9515" i="7"/>
  <c r="E9516" i="7"/>
  <c r="E9517" i="7"/>
  <c r="E9519" i="7"/>
  <c r="E9518" i="7"/>
  <c r="E9521" i="7"/>
  <c r="E9520" i="7"/>
  <c r="E9522" i="7"/>
  <c r="E9524" i="7"/>
  <c r="E9523" i="7"/>
  <c r="E9527" i="7"/>
  <c r="E9525" i="7"/>
  <c r="E9526" i="7"/>
  <c r="E9528" i="7"/>
  <c r="E9529" i="7"/>
  <c r="E9530" i="7"/>
  <c r="E9531" i="7"/>
  <c r="E9533" i="7"/>
  <c r="E9532" i="7"/>
  <c r="E9534" i="7"/>
  <c r="E9535" i="7"/>
  <c r="E9537" i="7"/>
  <c r="E9536" i="7"/>
  <c r="E9540" i="7"/>
  <c r="E9539" i="7"/>
  <c r="E9538" i="7"/>
  <c r="E9542" i="7"/>
  <c r="E9541" i="7"/>
  <c r="E9543" i="7"/>
  <c r="E9546" i="7"/>
  <c r="E9545" i="7"/>
  <c r="E9544" i="7"/>
  <c r="E9548" i="7"/>
  <c r="E9547" i="7"/>
  <c r="E9550" i="7"/>
  <c r="E9549" i="7"/>
  <c r="E9553" i="7"/>
  <c r="E9552" i="7"/>
  <c r="E9551" i="7"/>
  <c r="E9555" i="7"/>
  <c r="E9554" i="7"/>
  <c r="E9557" i="7"/>
  <c r="E9556" i="7"/>
  <c r="E9559" i="7"/>
  <c r="E9558" i="7"/>
  <c r="E9561" i="7"/>
  <c r="E9560" i="7"/>
  <c r="E9562" i="7"/>
  <c r="E9564" i="7"/>
  <c r="E9563" i="7"/>
  <c r="E9566" i="7"/>
  <c r="E9565" i="7"/>
  <c r="E9568" i="7"/>
  <c r="E9567" i="7"/>
  <c r="E9570" i="7"/>
  <c r="E9569" i="7"/>
  <c r="E9572" i="7"/>
  <c r="E9571" i="7"/>
  <c r="E9574" i="7"/>
  <c r="E9573" i="7"/>
  <c r="E9576" i="7"/>
  <c r="E9575" i="7"/>
  <c r="E9578" i="7"/>
  <c r="E9577" i="7"/>
  <c r="E9580" i="7"/>
  <c r="E9579" i="7"/>
  <c r="E9582" i="7"/>
  <c r="E9581" i="7"/>
  <c r="E9584" i="7"/>
  <c r="E9583" i="7"/>
  <c r="E9586" i="7"/>
  <c r="E9585" i="7"/>
  <c r="E9588" i="7"/>
  <c r="E9587" i="7"/>
  <c r="E9590" i="7"/>
  <c r="E9589" i="7"/>
  <c r="E9592" i="7"/>
  <c r="E9591" i="7"/>
  <c r="E9594" i="7"/>
  <c r="E9593" i="7"/>
  <c r="E9596" i="7"/>
  <c r="E9595" i="7"/>
  <c r="E9598" i="7"/>
  <c r="E9597" i="7"/>
  <c r="E9599" i="7"/>
  <c r="E9601" i="7"/>
  <c r="E9600" i="7"/>
  <c r="E9603" i="7"/>
  <c r="E9602" i="7"/>
  <c r="E9605" i="7"/>
  <c r="E9604" i="7"/>
  <c r="E9607" i="7"/>
  <c r="E9606" i="7"/>
  <c r="E9608" i="7"/>
  <c r="E9610" i="7"/>
  <c r="E9609" i="7"/>
  <c r="E9611" i="7"/>
  <c r="E9613" i="7"/>
  <c r="E9612" i="7"/>
  <c r="E9618" i="7"/>
  <c r="E9616" i="7"/>
  <c r="E9615" i="7"/>
  <c r="E9614" i="7"/>
  <c r="E9617" i="7"/>
  <c r="E9620" i="7"/>
  <c r="E9619" i="7"/>
  <c r="E9622" i="7"/>
  <c r="E9621" i="7"/>
  <c r="E9624" i="7"/>
  <c r="E9623" i="7"/>
  <c r="E9627" i="7"/>
  <c r="E9626" i="7"/>
  <c r="E9625" i="7"/>
  <c r="E9629" i="7"/>
  <c r="E9628" i="7"/>
  <c r="E9631" i="7"/>
  <c r="E9630" i="7"/>
  <c r="E9633" i="7"/>
  <c r="E9632" i="7"/>
  <c r="E9635" i="7"/>
  <c r="E9634" i="7"/>
  <c r="E9637" i="7"/>
  <c r="E9636" i="7"/>
  <c r="E9639" i="7"/>
  <c r="E9638" i="7"/>
  <c r="E9641" i="7"/>
  <c r="E9640" i="7"/>
  <c r="E9643" i="7"/>
  <c r="E9642" i="7"/>
  <c r="E9645" i="7"/>
  <c r="E9644" i="7"/>
  <c r="E9647" i="7"/>
  <c r="E9646" i="7"/>
  <c r="E9649" i="7"/>
  <c r="E9648" i="7"/>
  <c r="E9650" i="7"/>
  <c r="E9651" i="7"/>
  <c r="E9653" i="7"/>
  <c r="E9652" i="7"/>
  <c r="E9655" i="7"/>
  <c r="E9654" i="7"/>
  <c r="E9656" i="7"/>
  <c r="E9658" i="7"/>
  <c r="E9657" i="7"/>
  <c r="E9660" i="7"/>
  <c r="E9659" i="7"/>
  <c r="E9662" i="7"/>
  <c r="E9661" i="7"/>
  <c r="E9664" i="7"/>
  <c r="E9663" i="7"/>
  <c r="E9666" i="7"/>
  <c r="E9665" i="7"/>
  <c r="E9668" i="7"/>
  <c r="E9667" i="7"/>
  <c r="E9670" i="7"/>
  <c r="E9669" i="7"/>
  <c r="E9672" i="7"/>
  <c r="E9671" i="7"/>
  <c r="E9674" i="7"/>
  <c r="E9673" i="7"/>
  <c r="E9675" i="7"/>
  <c r="E9677" i="7"/>
  <c r="E9676" i="7"/>
  <c r="E9679" i="7"/>
  <c r="E9678" i="7"/>
  <c r="E9681" i="7"/>
  <c r="E9680" i="7"/>
  <c r="E9683" i="7"/>
  <c r="E9682" i="7"/>
  <c r="E9686" i="7"/>
  <c r="E9684" i="7"/>
  <c r="E9685" i="7"/>
  <c r="E9688" i="7"/>
  <c r="E9687" i="7"/>
  <c r="E9690" i="7"/>
  <c r="E9689" i="7"/>
  <c r="E9692" i="7"/>
  <c r="E9691" i="7"/>
  <c r="E9694" i="7"/>
  <c r="E9693" i="7"/>
  <c r="E9696" i="7"/>
  <c r="E9695" i="7"/>
  <c r="E9698" i="7"/>
  <c r="E9697" i="7"/>
  <c r="E9699" i="7"/>
  <c r="E9700" i="7"/>
  <c r="E9702" i="7"/>
  <c r="E9701" i="7"/>
  <c r="E9703" i="7"/>
  <c r="E9705" i="7"/>
  <c r="E9704" i="7"/>
  <c r="E9707" i="7"/>
  <c r="E9706" i="7"/>
  <c r="E9708" i="7"/>
  <c r="E9710" i="7"/>
  <c r="E9709" i="7"/>
  <c r="E9714" i="7"/>
  <c r="E9713" i="7"/>
  <c r="E9711" i="7"/>
  <c r="E9712" i="7"/>
  <c r="E9715" i="7"/>
  <c r="E9716" i="7"/>
  <c r="E9719" i="7"/>
  <c r="E9718" i="7"/>
  <c r="E9717" i="7"/>
  <c r="E9720" i="7"/>
  <c r="E9721" i="7"/>
  <c r="E9724" i="7"/>
  <c r="E9723" i="7"/>
  <c r="E9722" i="7"/>
  <c r="E9726" i="7"/>
  <c r="E9725" i="7"/>
  <c r="E9727" i="7"/>
  <c r="E9728" i="7"/>
  <c r="E9730" i="7"/>
  <c r="E9729" i="7"/>
  <c r="E9732" i="7"/>
  <c r="E9731" i="7"/>
  <c r="E9734" i="7"/>
  <c r="E9733" i="7"/>
  <c r="E9735" i="7"/>
  <c r="E9736" i="7"/>
  <c r="E9739" i="7"/>
  <c r="E9738" i="7"/>
  <c r="E9737" i="7"/>
  <c r="E9742" i="7"/>
  <c r="E9741" i="7"/>
  <c r="E9740" i="7"/>
  <c r="E9743" i="7"/>
  <c r="E9745" i="7"/>
  <c r="E9744" i="7"/>
  <c r="E9747" i="7"/>
  <c r="E9746" i="7"/>
  <c r="E9748" i="7"/>
  <c r="E9750" i="7"/>
  <c r="E9749" i="7"/>
  <c r="E9752" i="7"/>
  <c r="E9751" i="7"/>
  <c r="E9753" i="7"/>
  <c r="E9755" i="7"/>
  <c r="E9754" i="7"/>
  <c r="E9757" i="7"/>
  <c r="E9756" i="7"/>
  <c r="E9760" i="7"/>
  <c r="E9759" i="7"/>
  <c r="E9758" i="7"/>
  <c r="E9761" i="7"/>
  <c r="E9763" i="7"/>
  <c r="E9762" i="7"/>
  <c r="E9765" i="7"/>
  <c r="E9764" i="7"/>
  <c r="E9766" i="7"/>
  <c r="E9767" i="7"/>
  <c r="E9770" i="7"/>
  <c r="E9769" i="7"/>
  <c r="E9768" i="7"/>
  <c r="E9772" i="7"/>
  <c r="E9771" i="7"/>
  <c r="E9775" i="7"/>
  <c r="E9774" i="7"/>
  <c r="E9773" i="7"/>
  <c r="E9779" i="7"/>
  <c r="E9777" i="7"/>
  <c r="E9776" i="7"/>
  <c r="E9778" i="7"/>
  <c r="E9784" i="7"/>
  <c r="E9783" i="7"/>
  <c r="E9782" i="7"/>
  <c r="E9780" i="7"/>
  <c r="E9781" i="7"/>
  <c r="E9787" i="7"/>
  <c r="E9786" i="7"/>
  <c r="E9785" i="7"/>
  <c r="E9791" i="7"/>
  <c r="E9789" i="7"/>
  <c r="E9790" i="7"/>
  <c r="E9788" i="7"/>
  <c r="E9794" i="7"/>
  <c r="E9793" i="7"/>
  <c r="E9792" i="7"/>
  <c r="E9796" i="7"/>
  <c r="E9795" i="7"/>
  <c r="E9798" i="7"/>
  <c r="E9797" i="7"/>
  <c r="E9800" i="7"/>
  <c r="E9799" i="7"/>
  <c r="E9802" i="7"/>
  <c r="E9801" i="7"/>
  <c r="E9804" i="7"/>
  <c r="E9803" i="7"/>
  <c r="E9806" i="7"/>
  <c r="E9805" i="7"/>
  <c r="E9808" i="7"/>
  <c r="E9807" i="7"/>
  <c r="E9810" i="7"/>
  <c r="E9809" i="7"/>
  <c r="E9811" i="7"/>
  <c r="E9814" i="7"/>
  <c r="E9813" i="7"/>
  <c r="E9812" i="7"/>
  <c r="E9817" i="7"/>
  <c r="E9816" i="7"/>
  <c r="E9815" i="7"/>
  <c r="E9818" i="7"/>
  <c r="E9819" i="7"/>
  <c r="E9820" i="7"/>
  <c r="E9821" i="7"/>
  <c r="E9822" i="7"/>
  <c r="E9824" i="7"/>
  <c r="E9823" i="7"/>
  <c r="E9825" i="7"/>
  <c r="E9826" i="7"/>
  <c r="E9827" i="7"/>
  <c r="E9829" i="7"/>
  <c r="E9828" i="7"/>
  <c r="E9831" i="7"/>
  <c r="E9830" i="7"/>
  <c r="E9834" i="7"/>
  <c r="E9833" i="7"/>
  <c r="E9832" i="7"/>
  <c r="E9835" i="7"/>
  <c r="E9836" i="7"/>
  <c r="E9837" i="7"/>
  <c r="E9838" i="7"/>
  <c r="E9840" i="7"/>
  <c r="E9839" i="7"/>
  <c r="E9842" i="7"/>
  <c r="E9841" i="7"/>
  <c r="E9843" i="7"/>
  <c r="E9845" i="7"/>
  <c r="E9844" i="7"/>
  <c r="E9846" i="7"/>
  <c r="E9849" i="7"/>
  <c r="E9848" i="7"/>
  <c r="E9847" i="7"/>
  <c r="E9851" i="7"/>
  <c r="E9850" i="7"/>
  <c r="E9854" i="7"/>
  <c r="E9852" i="7"/>
  <c r="E9853" i="7"/>
  <c r="E9856" i="7"/>
  <c r="E9855" i="7"/>
  <c r="E9858" i="7"/>
  <c r="E9857" i="7"/>
  <c r="E9860" i="7"/>
  <c r="E9859" i="7"/>
  <c r="E9861" i="7"/>
  <c r="E9862" i="7"/>
  <c r="E9863" i="7"/>
  <c r="E9867" i="7"/>
  <c r="E9865" i="7"/>
  <c r="E9864" i="7"/>
  <c r="E9866" i="7"/>
  <c r="E9869" i="7"/>
  <c r="E9868" i="7"/>
  <c r="E9872" i="7"/>
  <c r="E9871" i="7"/>
  <c r="E9870" i="7"/>
  <c r="E9873" i="7"/>
  <c r="E9874" i="7"/>
  <c r="E9875" i="7"/>
  <c r="E9876" i="7"/>
  <c r="E9878" i="7"/>
  <c r="E9877" i="7"/>
  <c r="E9879" i="7"/>
  <c r="E9882" i="7"/>
  <c r="E9880" i="7"/>
  <c r="E9881" i="7"/>
  <c r="E9885" i="7"/>
  <c r="E9883" i="7"/>
  <c r="E9884" i="7"/>
  <c r="E9886" i="7"/>
  <c r="E9887" i="7"/>
  <c r="E9888" i="7"/>
  <c r="E9889" i="7"/>
  <c r="E9890" i="7"/>
  <c r="E9891" i="7"/>
  <c r="E9895" i="7"/>
  <c r="E9892" i="7"/>
  <c r="E9893" i="7"/>
  <c r="E9894" i="7"/>
  <c r="E9900" i="7"/>
  <c r="E9896" i="7"/>
  <c r="E9897" i="7"/>
  <c r="E9898" i="7"/>
  <c r="E9899" i="7"/>
  <c r="E9902" i="7"/>
  <c r="E9901" i="7"/>
  <c r="E9906" i="7"/>
  <c r="E9904" i="7"/>
  <c r="E9903" i="7"/>
  <c r="E9905" i="7"/>
  <c r="E9907" i="7"/>
  <c r="E9908" i="7"/>
  <c r="E9909" i="7"/>
  <c r="E9910" i="7"/>
  <c r="E9913" i="7"/>
  <c r="E9912" i="7"/>
  <c r="E9911" i="7"/>
  <c r="E9916" i="7"/>
  <c r="E9914" i="7"/>
  <c r="E9915" i="7"/>
  <c r="E9917" i="7"/>
  <c r="E9918" i="7"/>
  <c r="E9920" i="7"/>
  <c r="E9919" i="7"/>
  <c r="E9922" i="7"/>
  <c r="E9921" i="7"/>
  <c r="E9924" i="7"/>
  <c r="E9923" i="7"/>
  <c r="E9927" i="7"/>
  <c r="E9925" i="7"/>
  <c r="E9926" i="7"/>
  <c r="E9929" i="7"/>
  <c r="E9928" i="7"/>
  <c r="E9931" i="7"/>
  <c r="E9930" i="7"/>
  <c r="E9935" i="7"/>
  <c r="E9934" i="7"/>
  <c r="E9933" i="7"/>
  <c r="E9932" i="7"/>
  <c r="E9936" i="7"/>
  <c r="E9939" i="7"/>
  <c r="E9938" i="7"/>
  <c r="E9937" i="7"/>
  <c r="E9943" i="7"/>
  <c r="E9941" i="7"/>
  <c r="E9940" i="7"/>
  <c r="E9942" i="7"/>
  <c r="E9948" i="7"/>
  <c r="E9945" i="7"/>
  <c r="E9946" i="7"/>
  <c r="E9947" i="7"/>
  <c r="E9944" i="7"/>
  <c r="E9951" i="7"/>
  <c r="E9950" i="7"/>
  <c r="E9949" i="7"/>
  <c r="E9954" i="7"/>
  <c r="E9953" i="7"/>
  <c r="E9952" i="7"/>
  <c r="E9956" i="7"/>
  <c r="E9955" i="7"/>
  <c r="E9958" i="7"/>
  <c r="E9957" i="7"/>
  <c r="E9960" i="7"/>
  <c r="E9959" i="7"/>
  <c r="E9962" i="7"/>
  <c r="E9961" i="7"/>
  <c r="E9965" i="7"/>
  <c r="E9964" i="7"/>
  <c r="E9963" i="7"/>
  <c r="E9967" i="7"/>
  <c r="E9966" i="7"/>
  <c r="E9969" i="7"/>
  <c r="E9968" i="7"/>
  <c r="E9972" i="7"/>
  <c r="E9971" i="7"/>
  <c r="E9970" i="7"/>
  <c r="E9973" i="7"/>
  <c r="E9975" i="7"/>
  <c r="E9974" i="7"/>
  <c r="E9976" i="7"/>
  <c r="E9978" i="7"/>
  <c r="E9977" i="7"/>
  <c r="E9980" i="7"/>
  <c r="E9979" i="7"/>
  <c r="E9982" i="7"/>
  <c r="E9981" i="7"/>
  <c r="E9984" i="7"/>
  <c r="E9983" i="7"/>
  <c r="E9986" i="7"/>
  <c r="E9985" i="7"/>
  <c r="E9988" i="7"/>
  <c r="E9987" i="7"/>
  <c r="E9990" i="7"/>
  <c r="E9989" i="7"/>
  <c r="E9992" i="7"/>
  <c r="E9991" i="7"/>
  <c r="E9994" i="7"/>
  <c r="E9993" i="7"/>
  <c r="E9996" i="7"/>
  <c r="E9995" i="7"/>
  <c r="E9998" i="7"/>
  <c r="E9997" i="7"/>
  <c r="E10000" i="7"/>
  <c r="E9999" i="7"/>
  <c r="E10002" i="7"/>
  <c r="E10001" i="7"/>
  <c r="E10004" i="7"/>
  <c r="E10003" i="7"/>
  <c r="E10006" i="7"/>
  <c r="E10005" i="7"/>
  <c r="E10008" i="7"/>
  <c r="E10007" i="7"/>
  <c r="E10010" i="7"/>
  <c r="E10009" i="7"/>
  <c r="E10012" i="7"/>
  <c r="E10011" i="7"/>
  <c r="E10014" i="7"/>
  <c r="E10013" i="7"/>
  <c r="E10016" i="7"/>
  <c r="E10015" i="7"/>
  <c r="E10019" i="7"/>
  <c r="E10018" i="7"/>
  <c r="E10017" i="7"/>
  <c r="E10022" i="7"/>
  <c r="E10021" i="7"/>
  <c r="E10020" i="7"/>
  <c r="E10024" i="7"/>
  <c r="E10023" i="7"/>
  <c r="E10026" i="7"/>
  <c r="E10025" i="7"/>
  <c r="E10029" i="7"/>
  <c r="E10028" i="7"/>
  <c r="E10027" i="7"/>
  <c r="E10031" i="7"/>
  <c r="E10030" i="7"/>
  <c r="E10033" i="7"/>
  <c r="E10032" i="7"/>
  <c r="E10034" i="7"/>
  <c r="E10036" i="7"/>
  <c r="E10035" i="7"/>
  <c r="E10038" i="7"/>
  <c r="E10037" i="7"/>
  <c r="E10039" i="7"/>
  <c r="E10042" i="7"/>
  <c r="E10041" i="7"/>
  <c r="E10040" i="7"/>
  <c r="E10044" i="7"/>
  <c r="E10043" i="7"/>
  <c r="E10046" i="7"/>
  <c r="E10045" i="7"/>
  <c r="E10048" i="7"/>
  <c r="E10047" i="7"/>
  <c r="E10050" i="7"/>
  <c r="E10049" i="7"/>
  <c r="E10052" i="7"/>
  <c r="E10051" i="7"/>
  <c r="E10054" i="7"/>
  <c r="E10053" i="7"/>
  <c r="E10055" i="7"/>
  <c r="E10057" i="7"/>
  <c r="E10056" i="7"/>
  <c r="E10059" i="7"/>
  <c r="E10058" i="7"/>
  <c r="E10061" i="7"/>
  <c r="E10060" i="7"/>
  <c r="E10063" i="7"/>
  <c r="E10062" i="7"/>
  <c r="E10065" i="7"/>
  <c r="E10064" i="7"/>
  <c r="E10067" i="7"/>
  <c r="E10066" i="7"/>
  <c r="E10069" i="7"/>
  <c r="E10068" i="7"/>
  <c r="E10071" i="7"/>
  <c r="E10070" i="7"/>
  <c r="E10073" i="7"/>
  <c r="E10072" i="7"/>
  <c r="E10075" i="7"/>
  <c r="E10074" i="7"/>
  <c r="E10078" i="7"/>
  <c r="E10077" i="7"/>
  <c r="E10076" i="7"/>
  <c r="E10080" i="7"/>
  <c r="E10079" i="7"/>
  <c r="E10083" i="7"/>
  <c r="E10082" i="7"/>
  <c r="E10081" i="7"/>
  <c r="E10086" i="7"/>
  <c r="E10085" i="7"/>
  <c r="E10084" i="7"/>
  <c r="E10088" i="7"/>
  <c r="E10087" i="7"/>
  <c r="E10090" i="7"/>
  <c r="E10089" i="7"/>
  <c r="E10095" i="7"/>
  <c r="E10092" i="7"/>
  <c r="E10091" i="7"/>
  <c r="E10093" i="7"/>
  <c r="E10094" i="7"/>
  <c r="E10097" i="7"/>
  <c r="E10096" i="7"/>
  <c r="E10100" i="7"/>
  <c r="E10099" i="7"/>
  <c r="E10098" i="7"/>
  <c r="E10102" i="7"/>
  <c r="E10101" i="7"/>
  <c r="E10104" i="7"/>
  <c r="E10103" i="7"/>
  <c r="E10106" i="7"/>
  <c r="E10105" i="7"/>
  <c r="E10108" i="7"/>
  <c r="E10107" i="7"/>
  <c r="E10110" i="7"/>
  <c r="E10109" i="7"/>
  <c r="E10112" i="7"/>
  <c r="E10111" i="7"/>
  <c r="E10114" i="7"/>
  <c r="E10113" i="7"/>
  <c r="E10116" i="7"/>
  <c r="E10115" i="7"/>
  <c r="E10118" i="7"/>
  <c r="E10117" i="7"/>
  <c r="E10121" i="7"/>
  <c r="E10120" i="7"/>
  <c r="E10119" i="7"/>
  <c r="E10124" i="7"/>
  <c r="E10122" i="7"/>
  <c r="E10123" i="7"/>
  <c r="E10127" i="7"/>
  <c r="E10125" i="7"/>
  <c r="E10126" i="7"/>
  <c r="E10130" i="7"/>
  <c r="E10128" i="7"/>
  <c r="E10129" i="7"/>
  <c r="E10132" i="7"/>
  <c r="E10131" i="7"/>
  <c r="E10135" i="7"/>
  <c r="E10133" i="7"/>
  <c r="E10134" i="7"/>
  <c r="E10136" i="7"/>
  <c r="E10137" i="7"/>
  <c r="E10138" i="7"/>
  <c r="E10139" i="7"/>
  <c r="E10142" i="7"/>
  <c r="E10140" i="7"/>
  <c r="E10141" i="7"/>
  <c r="E10144" i="7"/>
  <c r="E10143" i="7"/>
  <c r="E10146" i="7"/>
  <c r="E10145" i="7"/>
  <c r="E10148" i="7"/>
  <c r="E10147" i="7"/>
  <c r="E10150" i="7"/>
  <c r="E10149" i="7"/>
  <c r="E10151" i="7"/>
  <c r="E10152" i="7"/>
  <c r="E10153" i="7"/>
  <c r="E10155" i="7"/>
  <c r="E10154" i="7"/>
  <c r="E10157" i="7"/>
  <c r="E10156" i="7"/>
  <c r="E10160" i="7"/>
  <c r="E10159" i="7"/>
  <c r="E10158" i="7"/>
  <c r="E10161" i="7"/>
  <c r="E10164" i="7"/>
  <c r="E10163" i="7"/>
  <c r="E10162" i="7"/>
  <c r="E10166" i="7"/>
  <c r="E10165" i="7"/>
  <c r="E10170" i="7"/>
  <c r="E10169" i="7"/>
  <c r="E10168" i="7"/>
  <c r="E10167" i="7"/>
  <c r="E10173" i="7"/>
  <c r="E10172" i="7"/>
  <c r="E10171" i="7"/>
  <c r="E10175" i="7"/>
  <c r="E10174" i="7"/>
  <c r="E10176" i="7"/>
  <c r="E10177" i="7"/>
  <c r="E10178" i="7"/>
  <c r="E10180" i="7"/>
  <c r="E10179" i="7"/>
  <c r="E10182" i="7"/>
  <c r="E10181" i="7"/>
  <c r="E10184" i="7"/>
  <c r="E10183" i="7"/>
  <c r="E10186" i="7"/>
  <c r="E10185" i="7"/>
  <c r="E10188" i="7"/>
  <c r="E10187" i="7"/>
  <c r="E10190" i="7"/>
  <c r="E10189" i="7"/>
  <c r="E10193" i="7"/>
  <c r="E10191" i="7"/>
  <c r="E10192" i="7"/>
  <c r="E10194" i="7"/>
  <c r="E10196" i="7"/>
  <c r="E10195" i="7"/>
  <c r="E10199" i="7"/>
  <c r="E10197" i="7"/>
  <c r="E10198" i="7"/>
  <c r="E10200" i="7"/>
  <c r="E10201" i="7"/>
  <c r="E10203" i="7"/>
  <c r="E10202" i="7"/>
  <c r="E10204" i="7"/>
  <c r="E10205" i="7"/>
  <c r="E10207" i="7"/>
  <c r="E10206" i="7"/>
  <c r="E10208" i="7"/>
  <c r="E10209" i="7"/>
  <c r="E10211" i="7"/>
  <c r="E10210" i="7"/>
  <c r="E10212" i="7"/>
  <c r="E10213" i="7"/>
  <c r="E10214" i="7"/>
  <c r="E10215" i="7"/>
  <c r="E10218" i="7"/>
  <c r="E10217" i="7"/>
  <c r="E10216" i="7"/>
  <c r="E10219" i="7"/>
  <c r="E10221" i="7"/>
  <c r="E10220" i="7"/>
  <c r="E10223" i="7"/>
  <c r="E10222" i="7"/>
  <c r="E10224" i="7"/>
  <c r="E10226" i="7"/>
  <c r="E10225" i="7"/>
  <c r="E10228" i="7"/>
  <c r="E10227" i="7"/>
  <c r="E10229" i="7"/>
  <c r="E10231" i="7"/>
  <c r="E10230" i="7"/>
  <c r="E10232" i="7"/>
  <c r="E10233" i="7"/>
  <c r="E10234" i="7"/>
  <c r="E10236" i="7"/>
  <c r="E10235" i="7"/>
  <c r="E10238" i="7"/>
  <c r="E10237" i="7"/>
  <c r="E10240" i="7"/>
  <c r="E10239" i="7"/>
  <c r="E10242" i="7"/>
  <c r="E10241" i="7"/>
  <c r="E10244" i="7"/>
  <c r="E10243" i="7"/>
  <c r="E10246" i="7"/>
  <c r="E10245" i="7"/>
  <c r="E10248" i="7"/>
  <c r="E10247" i="7"/>
  <c r="E10250" i="7"/>
  <c r="E10249" i="7"/>
  <c r="E10251" i="7"/>
  <c r="E10252" i="7"/>
  <c r="E10253" i="7"/>
  <c r="E10255" i="7"/>
  <c r="E10254" i="7"/>
  <c r="E10256" i="7"/>
  <c r="E10257" i="7"/>
  <c r="E10258" i="7"/>
  <c r="E10259" i="7"/>
  <c r="E10261" i="7"/>
  <c r="E10260" i="7"/>
  <c r="E10262" i="7"/>
  <c r="E10264" i="7"/>
  <c r="E10263" i="7"/>
  <c r="E10266" i="7"/>
  <c r="E10265" i="7"/>
  <c r="E10267" i="7"/>
  <c r="E10269" i="7"/>
  <c r="E10268" i="7"/>
  <c r="E10271" i="7"/>
  <c r="E10270" i="7"/>
  <c r="E10273" i="7"/>
  <c r="E10272" i="7"/>
  <c r="E10274" i="7"/>
  <c r="E10276" i="7"/>
  <c r="E10275" i="7"/>
  <c r="E10280" i="7"/>
  <c r="E10278" i="7"/>
  <c r="E10277" i="7"/>
  <c r="E10279" i="7"/>
  <c r="E10283" i="7"/>
  <c r="E10282" i="7"/>
  <c r="E10281" i="7"/>
  <c r="E10285" i="7"/>
  <c r="E10284" i="7"/>
  <c r="E10288" i="7"/>
  <c r="E10286" i="7"/>
  <c r="E10287" i="7"/>
  <c r="E10289" i="7"/>
  <c r="E10292" i="7"/>
  <c r="E10290" i="7"/>
  <c r="E10291" i="7"/>
  <c r="E10297" i="7"/>
  <c r="E10295" i="7"/>
  <c r="E10293" i="7"/>
  <c r="E10294" i="7"/>
  <c r="E10296" i="7"/>
  <c r="E10298" i="7"/>
  <c r="E10303" i="7"/>
  <c r="E10301" i="7"/>
  <c r="E10299" i="7"/>
  <c r="E10300" i="7"/>
  <c r="E10302" i="7"/>
  <c r="E10304" i="7"/>
  <c r="E10305" i="7"/>
  <c r="E10306" i="7"/>
  <c r="E10307" i="7"/>
  <c r="E10309" i="7"/>
  <c r="E10308" i="7"/>
  <c r="E10311" i="7"/>
  <c r="E10310" i="7"/>
  <c r="E10312" i="7"/>
  <c r="E10314" i="7"/>
  <c r="E10313" i="7"/>
  <c r="E10316" i="7"/>
  <c r="E10315" i="7"/>
  <c r="E10317" i="7"/>
  <c r="E10318" i="7"/>
  <c r="E10319" i="7"/>
  <c r="E10320" i="7"/>
  <c r="E10324" i="7"/>
  <c r="E10323" i="7"/>
  <c r="E10321" i="7"/>
  <c r="E10322" i="7"/>
  <c r="E10329" i="7"/>
  <c r="E10326" i="7"/>
  <c r="E10327" i="7"/>
  <c r="E10325" i="7"/>
  <c r="E10328" i="7"/>
  <c r="E10334" i="7"/>
  <c r="E10331" i="7"/>
  <c r="E10332" i="7"/>
  <c r="E10330" i="7"/>
  <c r="E10333" i="7"/>
  <c r="E10336" i="7"/>
  <c r="E10335" i="7"/>
  <c r="E10341" i="7"/>
  <c r="E10338" i="7"/>
  <c r="E10339" i="7"/>
  <c r="E10337" i="7"/>
  <c r="E10340" i="7"/>
  <c r="E10344" i="7"/>
  <c r="E10343" i="7"/>
  <c r="E10342" i="7"/>
  <c r="E10346" i="7"/>
  <c r="E10345" i="7"/>
  <c r="E10348" i="7"/>
  <c r="E10347" i="7"/>
  <c r="E10350" i="7"/>
  <c r="E10349" i="7"/>
  <c r="E10354" i="7"/>
  <c r="E10352" i="7"/>
  <c r="E10353" i="7"/>
  <c r="E10351" i="7"/>
  <c r="E10356" i="7"/>
  <c r="E10357" i="7"/>
  <c r="E10355" i="7"/>
  <c r="E10360" i="7"/>
  <c r="E10359" i="7"/>
  <c r="E10358" i="7"/>
  <c r="E10362" i="7"/>
  <c r="E10361" i="7"/>
  <c r="E10363" i="7"/>
  <c r="E10364" i="7"/>
  <c r="E10365" i="7"/>
  <c r="E10367" i="7"/>
  <c r="E10368" i="7"/>
  <c r="E10369" i="7"/>
  <c r="E10366" i="7"/>
  <c r="E10370" i="7"/>
  <c r="E10377" i="7"/>
  <c r="E10374" i="7"/>
  <c r="E10375" i="7"/>
  <c r="E10376" i="7"/>
  <c r="E10373" i="7"/>
  <c r="E10371" i="7"/>
  <c r="E10372" i="7"/>
  <c r="E10381" i="7"/>
  <c r="E10379" i="7"/>
  <c r="E10380" i="7"/>
  <c r="E10378" i="7"/>
  <c r="E10383" i="7"/>
  <c r="E10382" i="7"/>
  <c r="E10386" i="7"/>
  <c r="E10385" i="7"/>
  <c r="E10384" i="7"/>
  <c r="E10388" i="7"/>
  <c r="E10389" i="7"/>
  <c r="E10387" i="7"/>
  <c r="E10390" i="7"/>
  <c r="E10393" i="7"/>
  <c r="E10392" i="7"/>
  <c r="E10391" i="7"/>
  <c r="E10395" i="7"/>
  <c r="E10394" i="7"/>
  <c r="E10399" i="7"/>
  <c r="E10400" i="7"/>
  <c r="E10401" i="7"/>
  <c r="E10402" i="7"/>
  <c r="E10398" i="7"/>
  <c r="E10396" i="7"/>
  <c r="E10397" i="7"/>
  <c r="E10406" i="7"/>
  <c r="E10407" i="7"/>
  <c r="E10408" i="7"/>
  <c r="E10405" i="7"/>
  <c r="E10403" i="7"/>
  <c r="E10404" i="7"/>
  <c r="E10413" i="7"/>
  <c r="E10414" i="7"/>
  <c r="E10415" i="7"/>
  <c r="E10416" i="7"/>
  <c r="E10412" i="7"/>
  <c r="E10409" i="7"/>
  <c r="E10410" i="7"/>
  <c r="E10411" i="7"/>
  <c r="E10418" i="7"/>
  <c r="E10417" i="7"/>
  <c r="E10421" i="7"/>
  <c r="E10420" i="7"/>
  <c r="E10419" i="7"/>
  <c r="E10424" i="7"/>
  <c r="E10422" i="7"/>
  <c r="E10423" i="7"/>
  <c r="E10427" i="7"/>
  <c r="E10426" i="7"/>
  <c r="E10425" i="7"/>
  <c r="E10429" i="7"/>
  <c r="E10428" i="7"/>
  <c r="E10431" i="7"/>
  <c r="E10430" i="7"/>
  <c r="E10432" i="7"/>
  <c r="E10433" i="7"/>
  <c r="E10434" i="7"/>
  <c r="E10437" i="7"/>
  <c r="E10436" i="7"/>
  <c r="E10435" i="7"/>
  <c r="E10439" i="7"/>
  <c r="E10438" i="7"/>
  <c r="E10442" i="7"/>
  <c r="E10440" i="7"/>
  <c r="E10441" i="7"/>
  <c r="E10443" i="7"/>
  <c r="E10444" i="7"/>
  <c r="E10445" i="7"/>
  <c r="E10446" i="7"/>
  <c r="E10447" i="7"/>
  <c r="E10448" i="7"/>
  <c r="E10449" i="7"/>
  <c r="E10450" i="7"/>
  <c r="E10451" i="7"/>
  <c r="E10454" i="7"/>
  <c r="E10452" i="7"/>
  <c r="E10453" i="7"/>
  <c r="E10457" i="7"/>
  <c r="E10455" i="7"/>
  <c r="E10456" i="7"/>
  <c r="E10460" i="7"/>
  <c r="E10458" i="7"/>
  <c r="E10459" i="7"/>
  <c r="E10463" i="7"/>
  <c r="E10461" i="7"/>
  <c r="E10462" i="7"/>
  <c r="E10466" i="7"/>
  <c r="E10464" i="7"/>
  <c r="E10465" i="7"/>
  <c r="E10469" i="7"/>
  <c r="E10467" i="7"/>
  <c r="E10468" i="7"/>
  <c r="E10472" i="7"/>
  <c r="E10470" i="7"/>
  <c r="E10471" i="7"/>
  <c r="E10475" i="7"/>
  <c r="E10473" i="7"/>
  <c r="E10474" i="7"/>
  <c r="E10478" i="7"/>
  <c r="E10476" i="7"/>
  <c r="E10477" i="7"/>
  <c r="E10481" i="7"/>
  <c r="E10479" i="7"/>
  <c r="E10480" i="7"/>
  <c r="E10484" i="7"/>
  <c r="E10482" i="7"/>
  <c r="E10483" i="7"/>
  <c r="E10487" i="7"/>
  <c r="E10485" i="7"/>
  <c r="E10486" i="7"/>
  <c r="E10490" i="7"/>
  <c r="E10488" i="7"/>
  <c r="E10489" i="7"/>
  <c r="E10493" i="7"/>
  <c r="E10491" i="7"/>
  <c r="E10492" i="7"/>
  <c r="E10496" i="7"/>
  <c r="E10494" i="7"/>
  <c r="E10495" i="7"/>
  <c r="E10499" i="7"/>
  <c r="E10497" i="7"/>
  <c r="E10498" i="7"/>
  <c r="E10502" i="7"/>
  <c r="E10500" i="7"/>
  <c r="E10501" i="7"/>
  <c r="E10505" i="7"/>
  <c r="E10503" i="7"/>
  <c r="E10504" i="7"/>
  <c r="E10508" i="7"/>
  <c r="E10506" i="7"/>
  <c r="E10507" i="7"/>
  <c r="E10511" i="7"/>
  <c r="E10509" i="7"/>
  <c r="E10510" i="7"/>
  <c r="E10514" i="7"/>
  <c r="E10512" i="7"/>
  <c r="E10513" i="7"/>
  <c r="E10517" i="7"/>
  <c r="E10515" i="7"/>
  <c r="E10516" i="7"/>
  <c r="E10520" i="7"/>
  <c r="E10518" i="7"/>
  <c r="E10519" i="7"/>
  <c r="E10523" i="7"/>
  <c r="E10521" i="7"/>
  <c r="E10522" i="7"/>
  <c r="E10526" i="7"/>
  <c r="E10524" i="7"/>
  <c r="E10525" i="7"/>
  <c r="E10527" i="7"/>
  <c r="E10528" i="7"/>
  <c r="E10529" i="7"/>
  <c r="E10530" i="7"/>
  <c r="E10531" i="7"/>
  <c r="E10532" i="7"/>
  <c r="E10534" i="7"/>
  <c r="E10533" i="7"/>
  <c r="E10535" i="7"/>
  <c r="E10536" i="7"/>
  <c r="E10537" i="7"/>
  <c r="E10538" i="7"/>
  <c r="E10539" i="7"/>
  <c r="E10540" i="7"/>
  <c r="E10541" i="7"/>
  <c r="E10542" i="7"/>
  <c r="E10543" i="7"/>
  <c r="E10544" i="7"/>
  <c r="E10545" i="7"/>
  <c r="E10546" i="7"/>
  <c r="E10547" i="7"/>
  <c r="E10548" i="7"/>
  <c r="E10549" i="7"/>
  <c r="E10550" i="7"/>
  <c r="E10551" i="7"/>
  <c r="E10552" i="7"/>
  <c r="E10553" i="7"/>
  <c r="E10554" i="7"/>
  <c r="E10555" i="7"/>
  <c r="E10556" i="7"/>
  <c r="E10557" i="7"/>
  <c r="E10558" i="7"/>
  <c r="E10559" i="7"/>
  <c r="E10560" i="7"/>
  <c r="E10561" i="7"/>
  <c r="E10562" i="7"/>
  <c r="E10563" i="7"/>
  <c r="E10564" i="7"/>
  <c r="E10565" i="7"/>
  <c r="E10566" i="7"/>
  <c r="E10567" i="7"/>
  <c r="E10568" i="7"/>
  <c r="E10569" i="7"/>
  <c r="E10570" i="7"/>
  <c r="E10571" i="7"/>
  <c r="E10572" i="7"/>
  <c r="E10573" i="7"/>
  <c r="E10574" i="7"/>
  <c r="E10575" i="7"/>
  <c r="E10576" i="7"/>
  <c r="E10577" i="7"/>
  <c r="E10578" i="7"/>
  <c r="E10579" i="7"/>
  <c r="E10581" i="7"/>
  <c r="E10580" i="7"/>
  <c r="E10582" i="7"/>
  <c r="E10583" i="7"/>
  <c r="E10584" i="7"/>
  <c r="E10585" i="7"/>
  <c r="E10586" i="7"/>
  <c r="E10587" i="7"/>
  <c r="E10588" i="7"/>
  <c r="E10589" i="7"/>
  <c r="E10590" i="7"/>
  <c r="E10591" i="7"/>
  <c r="E10592" i="7"/>
  <c r="E10593" i="7"/>
  <c r="E10594" i="7"/>
  <c r="E10595" i="7"/>
  <c r="E10596" i="7"/>
  <c r="E10597" i="7"/>
  <c r="E10598" i="7"/>
  <c r="E10599" i="7"/>
  <c r="E10600" i="7"/>
  <c r="E10601" i="7"/>
  <c r="E10602" i="7"/>
  <c r="E10603" i="7"/>
  <c r="E10604" i="7"/>
  <c r="E10606" i="7"/>
  <c r="E10605" i="7"/>
  <c r="E10607" i="7"/>
  <c r="E10608" i="7"/>
  <c r="E10609" i="7"/>
  <c r="E10610" i="7"/>
  <c r="E10611" i="7"/>
  <c r="E10612" i="7"/>
  <c r="E10613" i="7"/>
  <c r="E10614" i="7"/>
  <c r="E10615" i="7"/>
  <c r="E10616" i="7"/>
  <c r="E10617" i="7"/>
  <c r="E10618" i="7"/>
  <c r="E10619" i="7"/>
  <c r="E10620" i="7"/>
  <c r="E10621" i="7"/>
  <c r="E10622" i="7"/>
  <c r="E10623" i="7"/>
  <c r="E10624" i="7"/>
  <c r="E10625" i="7"/>
  <c r="E10626" i="7"/>
  <c r="E10627" i="7"/>
  <c r="E10628" i="7"/>
  <c r="E10629" i="7"/>
  <c r="E10630" i="7"/>
  <c r="E10631" i="7"/>
  <c r="E10632" i="7"/>
  <c r="E10633" i="7"/>
  <c r="E10635" i="7"/>
  <c r="E10634" i="7"/>
  <c r="E10636" i="7"/>
  <c r="E10637" i="7"/>
  <c r="E10638" i="7"/>
  <c r="E10639" i="7"/>
  <c r="E10640" i="7"/>
  <c r="E10641" i="7"/>
  <c r="E10642" i="7"/>
  <c r="E10643" i="7"/>
  <c r="E10644" i="7"/>
  <c r="E10645" i="7"/>
  <c r="E10646" i="7"/>
  <c r="E10647" i="7"/>
  <c r="E10648" i="7"/>
  <c r="E10649" i="7"/>
  <c r="E10650" i="7"/>
  <c r="E10651" i="7"/>
  <c r="E10652" i="7"/>
  <c r="E10653" i="7"/>
  <c r="E10654" i="7"/>
  <c r="E10655" i="7"/>
  <c r="E10656" i="7"/>
  <c r="E10657" i="7"/>
  <c r="E10658" i="7"/>
  <c r="E10659" i="7"/>
  <c r="E10661" i="7"/>
  <c r="E10660" i="7"/>
  <c r="E10662" i="7"/>
  <c r="E10663" i="7"/>
  <c r="E10664" i="7"/>
  <c r="E10665" i="7"/>
  <c r="E10666" i="7"/>
  <c r="E10667" i="7"/>
  <c r="E10668" i="7"/>
  <c r="E10669" i="7"/>
  <c r="E10670" i="7"/>
  <c r="E10671" i="7"/>
  <c r="E10672" i="7"/>
  <c r="E10673" i="7"/>
  <c r="E10674" i="7"/>
  <c r="E10675" i="7"/>
  <c r="E10676" i="7"/>
  <c r="E10677" i="7"/>
  <c r="E10678" i="7"/>
  <c r="E10679" i="7"/>
  <c r="E10680" i="7"/>
  <c r="E10681" i="7"/>
  <c r="E10682" i="7"/>
  <c r="E10683" i="7"/>
  <c r="E10684" i="7"/>
  <c r="E10685" i="7"/>
  <c r="E10687" i="7"/>
  <c r="E10686" i="7"/>
  <c r="E10688" i="7"/>
  <c r="E10689" i="7"/>
  <c r="E10690" i="7"/>
  <c r="E10691" i="7"/>
  <c r="E10692" i="7"/>
  <c r="E10693" i="7"/>
  <c r="E10694" i="7"/>
  <c r="E10695" i="7"/>
  <c r="E10696" i="7"/>
  <c r="E10697" i="7"/>
  <c r="E10698" i="7"/>
  <c r="E10699" i="7"/>
  <c r="E10700" i="7"/>
  <c r="E10701" i="7"/>
  <c r="E10702" i="7"/>
  <c r="E10703" i="7"/>
  <c r="E10704" i="7"/>
  <c r="E10705" i="7"/>
  <c r="E10706" i="7"/>
  <c r="E10707" i="7"/>
  <c r="E10708" i="7"/>
  <c r="E10709" i="7"/>
  <c r="E10710" i="7"/>
  <c r="E10711" i="7"/>
  <c r="E10713" i="7"/>
  <c r="E10712" i="7"/>
  <c r="E10714" i="7"/>
  <c r="E10715" i="7"/>
  <c r="E10716" i="7"/>
  <c r="E10717" i="7"/>
  <c r="E10718" i="7"/>
  <c r="E10719" i="7"/>
  <c r="E10720" i="7"/>
  <c r="E10721" i="7"/>
  <c r="E10722" i="7"/>
  <c r="E10723" i="7"/>
  <c r="E10724" i="7"/>
  <c r="E10725" i="7"/>
  <c r="E10726" i="7"/>
  <c r="E10727" i="7"/>
  <c r="E10728" i="7"/>
  <c r="E10729" i="7"/>
  <c r="E10730" i="7"/>
  <c r="E10731" i="7"/>
  <c r="E10732" i="7"/>
  <c r="E10733" i="7"/>
  <c r="E10734" i="7"/>
  <c r="E10736" i="7"/>
  <c r="E10735" i="7"/>
  <c r="E10737" i="7"/>
  <c r="E10738" i="7"/>
  <c r="E10739" i="7"/>
  <c r="E10740" i="7"/>
  <c r="E10741" i="7"/>
  <c r="E10742" i="7"/>
  <c r="E10743" i="7"/>
  <c r="E10744" i="7"/>
  <c r="E10745" i="7"/>
  <c r="E10746" i="7"/>
  <c r="E10747" i="7"/>
  <c r="E10748" i="7"/>
  <c r="E10749" i="7"/>
  <c r="E10750" i="7"/>
  <c r="E10751" i="7"/>
  <c r="E10752" i="7"/>
  <c r="E10753" i="7"/>
  <c r="E10754" i="7"/>
  <c r="E10755" i="7"/>
  <c r="E10756" i="7"/>
  <c r="E10757" i="7"/>
  <c r="E10758" i="7"/>
  <c r="E10759" i="7"/>
  <c r="E10760" i="7"/>
  <c r="E10761" i="7"/>
  <c r="E10762" i="7"/>
  <c r="E10763" i="7"/>
  <c r="E10764" i="7"/>
  <c r="E10765" i="7"/>
  <c r="E10766" i="7"/>
  <c r="E10767" i="7"/>
  <c r="E10768" i="7"/>
  <c r="E10769" i="7"/>
  <c r="E10770" i="7"/>
  <c r="E10771" i="7"/>
  <c r="E10772" i="7"/>
  <c r="E10773" i="7"/>
  <c r="E10774" i="7"/>
  <c r="E10775" i="7"/>
  <c r="E10776" i="7"/>
  <c r="E10777" i="7"/>
  <c r="E10778" i="7"/>
  <c r="E10779" i="7"/>
  <c r="E10780" i="7"/>
  <c r="E10781" i="7"/>
  <c r="E10782" i="7"/>
  <c r="E10783" i="7"/>
  <c r="E10784" i="7"/>
  <c r="E10785" i="7"/>
  <c r="E10786" i="7"/>
  <c r="E10787" i="7"/>
  <c r="E10788" i="7"/>
  <c r="E10789" i="7"/>
  <c r="E10790" i="7"/>
  <c r="E10791" i="7"/>
  <c r="E10792" i="7"/>
  <c r="E10793" i="7"/>
  <c r="E10794" i="7"/>
  <c r="E10795" i="7"/>
  <c r="E10796" i="7"/>
  <c r="E10797" i="7"/>
  <c r="E10798" i="7"/>
  <c r="E10799" i="7"/>
  <c r="E10800" i="7"/>
  <c r="E10801" i="7"/>
  <c r="E10802" i="7"/>
  <c r="E10803" i="7"/>
  <c r="E10804" i="7"/>
  <c r="E10805" i="7"/>
  <c r="E10806" i="7"/>
  <c r="E10807" i="7"/>
  <c r="E10808" i="7"/>
  <c r="E10809" i="7"/>
  <c r="E10810" i="7"/>
  <c r="E10811" i="7"/>
  <c r="E10812" i="7"/>
  <c r="E10813" i="7"/>
  <c r="E10814" i="7"/>
  <c r="E10815" i="7"/>
  <c r="E10816" i="7"/>
  <c r="E10817" i="7"/>
  <c r="E10818" i="7"/>
  <c r="E10819" i="7"/>
  <c r="E10820" i="7"/>
  <c r="E10821" i="7"/>
  <c r="E10822" i="7"/>
  <c r="E10824" i="7"/>
  <c r="E10823" i="7"/>
  <c r="E10825" i="7"/>
  <c r="E10826" i="7"/>
  <c r="E10827" i="7"/>
  <c r="E10828" i="7"/>
  <c r="E10829" i="7"/>
  <c r="E10830" i="7"/>
  <c r="E10831" i="7"/>
  <c r="E10832" i="7"/>
  <c r="E10833" i="7"/>
  <c r="E10834" i="7"/>
  <c r="E10835" i="7"/>
  <c r="E10836" i="7"/>
  <c r="E10837" i="7"/>
  <c r="E10838" i="7"/>
  <c r="E10840" i="7"/>
  <c r="E10839" i="7"/>
  <c r="E10841" i="7"/>
  <c r="E10842" i="7"/>
  <c r="E10843" i="7"/>
  <c r="E10844" i="7"/>
  <c r="E10845" i="7"/>
  <c r="E10846" i="7"/>
  <c r="E10847" i="7"/>
  <c r="E10848" i="7"/>
  <c r="E10849" i="7"/>
  <c r="E10850" i="7"/>
  <c r="E10851" i="7"/>
  <c r="E10853" i="7"/>
  <c r="E10852" i="7"/>
  <c r="E10854" i="7"/>
  <c r="E10855" i="7"/>
  <c r="E10856" i="7"/>
  <c r="E10857" i="7"/>
  <c r="E10858" i="7"/>
  <c r="E10859" i="7"/>
  <c r="E10860" i="7"/>
  <c r="E10861" i="7"/>
  <c r="E10862" i="7"/>
  <c r="E10863" i="7"/>
  <c r="E10864" i="7"/>
  <c r="E10866" i="7"/>
  <c r="E10865" i="7"/>
  <c r="E10867" i="7"/>
  <c r="E10868" i="7"/>
  <c r="E10869" i="7"/>
  <c r="E10870" i="7"/>
  <c r="E10871" i="7"/>
  <c r="E10872" i="7"/>
  <c r="E10873" i="7"/>
  <c r="E10874" i="7"/>
  <c r="E10875" i="7"/>
  <c r="E10876" i="7"/>
  <c r="E10877" i="7"/>
  <c r="E10878" i="7"/>
  <c r="E10879" i="7"/>
  <c r="E10880" i="7"/>
  <c r="E10881" i="7"/>
  <c r="E10882" i="7"/>
  <c r="E10883" i="7"/>
  <c r="E10884" i="7"/>
  <c r="E10885" i="7"/>
  <c r="E10886" i="7"/>
  <c r="E10887" i="7"/>
  <c r="E10888" i="7"/>
  <c r="E10889" i="7"/>
  <c r="E10890" i="7"/>
  <c r="E10891" i="7"/>
  <c r="E10892" i="7"/>
  <c r="E10893" i="7"/>
  <c r="E10894" i="7"/>
  <c r="E10895" i="7"/>
  <c r="E10896" i="7"/>
  <c r="E10897" i="7"/>
  <c r="E10898" i="7"/>
  <c r="E10899" i="7"/>
  <c r="E10902" i="7"/>
  <c r="E10903" i="7"/>
  <c r="E10904" i="7"/>
  <c r="E10905" i="7"/>
  <c r="E10906" i="7"/>
  <c r="E10907" i="7"/>
  <c r="E10901" i="7"/>
  <c r="E10900" i="7"/>
  <c r="E10909" i="7"/>
  <c r="E10910" i="7"/>
  <c r="E10911" i="7"/>
  <c r="E10912" i="7"/>
  <c r="E10913" i="7"/>
  <c r="E10914" i="7"/>
  <c r="E10908" i="7"/>
  <c r="E10916" i="7"/>
  <c r="E10917" i="7"/>
  <c r="E10918" i="7"/>
  <c r="E10919" i="7"/>
  <c r="E10920" i="7"/>
  <c r="E10921" i="7"/>
  <c r="E10915" i="7"/>
  <c r="E10923" i="7"/>
  <c r="E10924" i="7"/>
  <c r="E10925" i="7"/>
  <c r="E10926" i="7"/>
  <c r="E10927" i="7"/>
  <c r="E10928" i="7"/>
  <c r="E10922" i="7"/>
  <c r="E10929" i="7"/>
  <c r="E10930" i="7"/>
  <c r="E10931" i="7"/>
  <c r="E10932" i="7"/>
  <c r="E10933" i="7"/>
  <c r="E10934" i="7"/>
  <c r="E10935" i="7"/>
  <c r="E10936" i="7"/>
  <c r="E10937" i="7"/>
  <c r="E10938" i="7"/>
  <c r="E10939" i="7"/>
  <c r="E10940" i="7"/>
  <c r="E10941" i="7"/>
  <c r="E10942" i="7"/>
  <c r="E10943" i="7"/>
  <c r="E10944" i="7"/>
  <c r="E10945" i="7"/>
  <c r="E10946" i="7"/>
  <c r="E10947" i="7"/>
  <c r="E10948" i="7"/>
  <c r="E10949" i="7"/>
  <c r="E10950" i="7"/>
  <c r="E10951" i="7"/>
  <c r="E10952" i="7"/>
  <c r="E10953" i="7"/>
  <c r="E10954" i="7"/>
  <c r="E10955" i="7"/>
  <c r="E10956" i="7"/>
  <c r="E10957" i="7"/>
  <c r="E10958" i="7"/>
  <c r="E10959" i="7"/>
  <c r="E10960" i="7"/>
  <c r="E10961" i="7"/>
  <c r="E10962" i="7"/>
  <c r="E10963" i="7"/>
  <c r="E10964" i="7"/>
  <c r="E10965" i="7"/>
  <c r="E10966" i="7"/>
  <c r="E10967" i="7"/>
  <c r="E10968" i="7"/>
  <c r="E10969" i="7"/>
  <c r="E10970" i="7"/>
  <c r="E10971" i="7"/>
  <c r="E10972" i="7"/>
  <c r="E10973" i="7"/>
  <c r="E10974" i="7"/>
  <c r="E10975" i="7"/>
  <c r="E10976" i="7"/>
  <c r="E10977" i="7"/>
  <c r="E10978" i="7"/>
  <c r="E10979" i="7"/>
  <c r="E10980" i="7"/>
  <c r="E10981" i="7"/>
  <c r="E10982" i="7"/>
  <c r="E10983" i="7"/>
  <c r="E10984" i="7"/>
  <c r="E10985" i="7"/>
  <c r="E10986" i="7"/>
  <c r="E10987" i="7"/>
  <c r="E10988" i="7"/>
  <c r="E10989" i="7"/>
  <c r="E10990" i="7"/>
  <c r="E10991" i="7"/>
  <c r="E10992" i="7"/>
  <c r="E10993" i="7"/>
  <c r="E10994" i="7"/>
  <c r="E10995" i="7"/>
  <c r="E10996" i="7"/>
  <c r="E10997" i="7"/>
  <c r="E10998" i="7"/>
  <c r="E10999" i="7"/>
  <c r="E11000" i="7"/>
  <c r="E11001" i="7"/>
  <c r="E11002" i="7"/>
  <c r="E11003" i="7"/>
  <c r="E11004" i="7"/>
  <c r="E11005" i="7"/>
  <c r="E11006" i="7"/>
  <c r="E11007" i="7"/>
  <c r="E11008" i="7"/>
  <c r="E11009" i="7"/>
  <c r="E11010" i="7"/>
  <c r="E11011" i="7"/>
  <c r="E11012" i="7"/>
  <c r="E11013" i="7"/>
  <c r="E11014" i="7"/>
  <c r="E11015" i="7"/>
  <c r="E11016" i="7"/>
  <c r="E11017" i="7"/>
  <c r="E11018" i="7"/>
  <c r="E11019" i="7"/>
  <c r="E11020" i="7"/>
  <c r="E11021" i="7"/>
  <c r="E11022" i="7"/>
  <c r="E11023" i="7"/>
  <c r="E11024" i="7"/>
  <c r="E11025" i="7"/>
  <c r="E11026" i="7"/>
  <c r="E11027" i="7"/>
  <c r="E11028" i="7"/>
  <c r="E11029" i="7"/>
  <c r="E11030" i="7"/>
  <c r="E11031" i="7"/>
  <c r="E11032" i="7"/>
  <c r="E11033" i="7"/>
  <c r="E11034" i="7"/>
  <c r="E11035" i="7"/>
  <c r="E11036" i="7"/>
  <c r="E11037" i="7"/>
  <c r="E11038" i="7"/>
  <c r="E11039" i="7"/>
  <c r="E11040" i="7"/>
  <c r="E11041" i="7"/>
  <c r="E11042" i="7"/>
  <c r="E11043" i="7"/>
  <c r="E11044" i="7"/>
  <c r="E11045" i="7"/>
  <c r="E11046" i="7"/>
  <c r="E11047" i="7"/>
  <c r="E11048" i="7"/>
  <c r="E11049" i="7"/>
  <c r="E11050" i="7"/>
  <c r="E11051" i="7"/>
  <c r="E11052" i="7"/>
  <c r="E11053" i="7"/>
  <c r="E11054" i="7"/>
  <c r="E11055" i="7"/>
  <c r="E11056" i="7"/>
  <c r="E11057" i="7"/>
  <c r="E11058" i="7"/>
  <c r="E11059" i="7"/>
  <c r="E11060" i="7"/>
  <c r="E11061" i="7"/>
  <c r="E11062" i="7"/>
  <c r="E11063" i="7"/>
  <c r="E11064" i="7"/>
  <c r="E11065" i="7"/>
  <c r="E11066" i="7"/>
  <c r="E11067" i="7"/>
  <c r="E11068" i="7"/>
  <c r="E11069" i="7"/>
  <c r="E11070" i="7"/>
  <c r="E11071" i="7"/>
  <c r="E11072" i="7"/>
  <c r="E11073" i="7"/>
  <c r="E11074" i="7"/>
  <c r="E11075" i="7"/>
  <c r="E11076" i="7"/>
  <c r="E11077" i="7"/>
  <c r="E11078" i="7"/>
  <c r="E11079" i="7"/>
  <c r="E11080" i="7"/>
  <c r="E11081" i="7"/>
  <c r="E11082" i="7"/>
  <c r="E11083" i="7"/>
  <c r="E11084" i="7"/>
  <c r="E11085" i="7"/>
  <c r="E11086" i="7"/>
  <c r="E11087" i="7"/>
  <c r="E11088" i="7"/>
  <c r="E11089" i="7"/>
  <c r="E11090" i="7"/>
  <c r="E11091" i="7"/>
  <c r="E11092" i="7"/>
  <c r="E11093" i="7"/>
  <c r="E11094" i="7"/>
  <c r="E11095" i="7"/>
  <c r="E11096" i="7"/>
  <c r="E11097" i="7"/>
  <c r="E11098" i="7"/>
  <c r="E11099" i="7"/>
  <c r="E11100" i="7"/>
  <c r="E11101" i="7"/>
  <c r="E11102" i="7"/>
  <c r="E11103" i="7"/>
  <c r="E11104" i="7"/>
  <c r="E11105" i="7"/>
  <c r="E11106" i="7"/>
  <c r="E11107" i="7"/>
  <c r="E11108" i="7"/>
  <c r="E11109" i="7"/>
  <c r="E11110" i="7"/>
  <c r="E11112" i="7"/>
  <c r="E11111" i="7"/>
  <c r="E11113" i="7"/>
  <c r="E11114" i="7"/>
  <c r="E11115" i="7"/>
  <c r="E11116" i="7"/>
  <c r="E11117" i="7"/>
  <c r="E11119" i="7"/>
  <c r="E11118" i="7"/>
  <c r="E11120" i="7"/>
  <c r="E11121" i="7"/>
  <c r="E11122" i="7"/>
  <c r="E11123" i="7"/>
  <c r="E11124" i="7"/>
  <c r="E11126" i="7"/>
  <c r="E11125" i="7"/>
  <c r="E11127" i="7"/>
  <c r="E11128" i="7"/>
  <c r="E11129" i="7"/>
  <c r="E11130" i="7"/>
  <c r="E11131" i="7"/>
  <c r="E11132" i="7"/>
  <c r="E11133" i="7"/>
  <c r="E11134" i="7"/>
  <c r="E11135" i="7"/>
  <c r="E11138" i="7"/>
  <c r="E11136" i="7"/>
  <c r="E11137" i="7"/>
  <c r="E11139" i="7"/>
  <c r="E11140" i="7"/>
  <c r="E11141" i="7"/>
  <c r="E11142" i="7"/>
  <c r="E11143" i="7"/>
  <c r="E11144" i="7"/>
  <c r="E11145" i="7"/>
  <c r="E11146" i="7"/>
  <c r="E11147" i="7"/>
  <c r="E11148" i="7"/>
  <c r="E11149" i="7"/>
  <c r="E11150" i="7"/>
  <c r="E11151" i="7"/>
  <c r="E11152" i="7"/>
  <c r="E11153" i="7"/>
  <c r="E11154" i="7"/>
  <c r="E11155" i="7"/>
  <c r="E11156" i="7"/>
  <c r="E11157" i="7"/>
  <c r="E11158" i="7"/>
  <c r="E11159" i="7"/>
  <c r="E11160" i="7"/>
  <c r="E11161" i="7"/>
  <c r="E11162" i="7"/>
  <c r="E11163" i="7"/>
  <c r="E11164" i="7"/>
  <c r="E11165" i="7"/>
  <c r="E11166" i="7"/>
  <c r="E11167" i="7"/>
  <c r="E11168" i="7"/>
  <c r="E11169" i="7"/>
  <c r="E11170" i="7"/>
  <c r="E11172" i="7"/>
  <c r="E11171" i="7"/>
  <c r="E11175" i="7"/>
  <c r="E11173" i="7"/>
  <c r="E11174" i="7"/>
  <c r="E11176" i="7"/>
  <c r="E11177" i="7"/>
  <c r="E11178" i="7"/>
  <c r="E11179" i="7"/>
  <c r="E11180" i="7"/>
  <c r="E11181" i="7"/>
  <c r="E11182" i="7"/>
  <c r="E11183" i="7"/>
  <c r="E11184" i="7"/>
  <c r="E11185" i="7"/>
  <c r="E11186" i="7"/>
  <c r="E11187" i="7"/>
  <c r="E11188" i="7"/>
  <c r="E11189" i="7"/>
  <c r="E11190" i="7"/>
  <c r="E11191" i="7"/>
  <c r="E11192" i="7"/>
  <c r="E11193" i="7"/>
  <c r="E11194" i="7"/>
  <c r="E11195" i="7"/>
  <c r="E11196" i="7"/>
  <c r="E11197" i="7"/>
  <c r="E11198" i="7"/>
  <c r="E11199" i="7"/>
  <c r="E11200" i="7"/>
  <c r="E11201" i="7"/>
  <c r="E11202" i="7"/>
  <c r="E11203" i="7"/>
  <c r="E11204" i="7"/>
  <c r="E11205" i="7"/>
  <c r="E11206" i="7"/>
  <c r="E11210" i="7"/>
  <c r="E11207" i="7"/>
  <c r="E11208" i="7"/>
  <c r="E11209" i="7"/>
  <c r="E11211" i="7"/>
  <c r="E11212" i="7"/>
  <c r="E11213" i="7"/>
  <c r="E11214" i="7"/>
  <c r="E11215" i="7"/>
  <c r="E11216" i="7"/>
  <c r="E11217" i="7"/>
  <c r="E11218" i="7"/>
  <c r="E11219" i="7"/>
  <c r="E11220" i="7"/>
  <c r="E11221" i="7"/>
  <c r="E11222" i="7"/>
  <c r="E11223" i="7"/>
  <c r="E11224" i="7"/>
  <c r="E11225" i="7"/>
  <c r="E11226" i="7"/>
  <c r="E11227" i="7"/>
  <c r="E11228" i="7"/>
  <c r="E11229" i="7"/>
  <c r="E11230" i="7"/>
  <c r="E11231" i="7"/>
  <c r="E11232" i="7"/>
  <c r="E11233" i="7"/>
  <c r="E11234" i="7"/>
  <c r="E11235" i="7"/>
  <c r="E11236" i="7"/>
  <c r="E11237" i="7"/>
  <c r="E11238" i="7"/>
  <c r="E11239" i="7"/>
  <c r="E11240" i="7"/>
  <c r="E11241" i="7"/>
  <c r="E11242" i="7"/>
  <c r="E11243" i="7"/>
  <c r="E11244" i="7"/>
  <c r="E11245" i="7"/>
  <c r="E11246" i="7"/>
  <c r="E11247" i="7"/>
  <c r="E11248" i="7"/>
  <c r="E11249" i="7"/>
  <c r="E11250" i="7"/>
  <c r="E11251" i="7"/>
  <c r="E11252" i="7"/>
  <c r="E11253" i="7"/>
  <c r="E11254" i="7"/>
  <c r="E11255" i="7"/>
  <c r="E11256" i="7"/>
  <c r="E11257" i="7"/>
  <c r="E11258" i="7"/>
  <c r="E11259" i="7"/>
  <c r="E11260" i="7"/>
  <c r="E11261" i="7"/>
  <c r="E11262" i="7"/>
  <c r="E11263" i="7"/>
  <c r="E11264" i="7"/>
  <c r="E11265" i="7"/>
  <c r="E11266" i="7"/>
  <c r="E11269" i="7"/>
  <c r="E11267" i="7"/>
  <c r="E11268" i="7"/>
  <c r="E11270" i="7"/>
  <c r="E11271" i="7"/>
  <c r="E11272" i="7"/>
  <c r="E11273" i="7"/>
  <c r="E11274" i="7"/>
  <c r="E11275" i="7"/>
  <c r="E11276" i="7"/>
  <c r="E11277" i="7"/>
  <c r="E11278" i="7"/>
  <c r="E11279" i="7"/>
  <c r="E11280" i="7"/>
  <c r="E11281" i="7"/>
  <c r="E11282" i="7"/>
  <c r="E11283" i="7"/>
  <c r="E11284" i="7"/>
  <c r="E11285" i="7"/>
  <c r="E11286" i="7"/>
  <c r="E11287" i="7"/>
  <c r="E11288" i="7"/>
  <c r="E11289" i="7"/>
  <c r="E11290" i="7"/>
  <c r="E11291" i="7"/>
  <c r="E11292" i="7"/>
  <c r="E11293" i="7"/>
  <c r="E11294" i="7"/>
  <c r="E11295" i="7"/>
  <c r="E11296" i="7"/>
  <c r="E11297" i="7"/>
  <c r="E11298" i="7"/>
  <c r="E11299" i="7"/>
  <c r="E11300" i="7"/>
  <c r="E11301" i="7"/>
  <c r="E11302" i="7"/>
  <c r="E11303" i="7"/>
  <c r="E11305" i="7"/>
  <c r="E11304" i="7"/>
  <c r="E11306" i="7"/>
  <c r="E11307" i="7"/>
  <c r="E11308" i="7"/>
  <c r="E11309" i="7"/>
  <c r="E11310" i="7"/>
  <c r="E11311" i="7"/>
  <c r="E11312" i="7"/>
  <c r="E11313" i="7"/>
  <c r="E11314" i="7"/>
  <c r="E11315" i="7"/>
  <c r="E11316" i="7"/>
  <c r="E11317" i="7"/>
  <c r="E11318" i="7"/>
  <c r="E11319" i="7"/>
  <c r="E11320" i="7"/>
  <c r="E11321" i="7"/>
  <c r="E11322" i="7"/>
  <c r="E11323" i="7"/>
  <c r="E11324" i="7"/>
  <c r="E11325" i="7"/>
  <c r="E11326" i="7"/>
  <c r="E11327" i="7"/>
  <c r="E11328" i="7"/>
  <c r="E11329" i="7"/>
  <c r="E11330" i="7"/>
  <c r="E11331" i="7"/>
  <c r="E11332" i="7"/>
  <c r="E11333" i="7"/>
  <c r="E11334" i="7"/>
  <c r="E11335" i="7"/>
  <c r="E11336" i="7"/>
  <c r="E11337" i="7"/>
  <c r="E11338" i="7"/>
  <c r="E11339" i="7"/>
  <c r="E11340" i="7"/>
  <c r="E11341" i="7"/>
  <c r="E11342" i="7"/>
  <c r="E11343" i="7"/>
  <c r="E11344" i="7"/>
  <c r="E11345" i="7"/>
  <c r="E11346" i="7"/>
  <c r="E11347" i="7"/>
  <c r="E11348" i="7"/>
  <c r="E11349" i="7"/>
  <c r="E11350" i="7"/>
  <c r="E11351" i="7"/>
  <c r="E11352" i="7"/>
  <c r="E11353" i="7"/>
  <c r="E11354" i="7"/>
  <c r="E11355" i="7"/>
  <c r="E11356" i="7"/>
  <c r="E11357" i="7"/>
  <c r="E11358" i="7"/>
  <c r="E11359" i="7"/>
  <c r="E11360" i="7"/>
  <c r="E11361" i="7"/>
  <c r="E11362" i="7"/>
  <c r="E11363" i="7"/>
  <c r="E11364" i="7"/>
  <c r="E11365" i="7"/>
  <c r="E11366" i="7"/>
  <c r="E11367" i="7"/>
  <c r="E11368" i="7"/>
  <c r="E11369" i="7"/>
  <c r="E11370" i="7"/>
  <c r="E11371" i="7"/>
  <c r="E11372" i="7"/>
  <c r="E11373" i="7"/>
  <c r="E11374" i="7"/>
  <c r="E11375" i="7"/>
  <c r="E11376" i="7"/>
  <c r="E11377" i="7"/>
  <c r="E11378" i="7"/>
  <c r="E11379" i="7"/>
  <c r="E11380" i="7"/>
  <c r="E11382" i="7"/>
  <c r="E11381" i="7"/>
  <c r="E11384" i="7"/>
  <c r="E11383" i="7"/>
  <c r="E11385" i="7"/>
  <c r="E11386" i="7"/>
  <c r="E11388" i="7"/>
  <c r="E11387" i="7"/>
  <c r="E11389" i="7"/>
  <c r="E11390" i="7"/>
  <c r="E11391" i="7"/>
  <c r="E11392" i="7"/>
  <c r="E11393" i="7"/>
  <c r="E11394" i="7"/>
  <c r="E11396" i="7"/>
  <c r="E11395" i="7"/>
  <c r="E11397" i="7"/>
  <c r="E11398" i="7"/>
  <c r="E11399" i="7"/>
  <c r="E11400" i="7"/>
  <c r="E11401" i="7"/>
  <c r="E11402" i="7"/>
  <c r="E11403" i="7"/>
  <c r="E11404" i="7"/>
  <c r="E11405" i="7"/>
  <c r="E11406" i="7"/>
  <c r="E11407" i="7"/>
  <c r="E11408" i="7"/>
  <c r="E11409" i="7"/>
  <c r="E11410" i="7"/>
  <c r="E11411" i="7"/>
  <c r="E11412" i="7"/>
  <c r="E11413" i="7"/>
  <c r="E11414" i="7"/>
  <c r="E11415" i="7"/>
  <c r="E11416" i="7"/>
  <c r="E11417" i="7"/>
  <c r="E11418" i="7"/>
  <c r="E11419" i="7"/>
  <c r="E11420" i="7"/>
  <c r="E11421" i="7"/>
  <c r="E11422" i="7"/>
  <c r="E11423" i="7"/>
  <c r="E11424" i="7"/>
  <c r="E11425" i="7"/>
  <c r="E11426" i="7"/>
  <c r="E11427" i="7"/>
  <c r="E11428" i="7"/>
  <c r="E11429" i="7"/>
  <c r="E11430" i="7"/>
  <c r="E11431" i="7"/>
  <c r="E11432" i="7"/>
  <c r="E11433" i="7"/>
  <c r="E11434" i="7"/>
  <c r="E11435" i="7"/>
  <c r="E11436" i="7"/>
  <c r="E11437" i="7"/>
  <c r="E11438" i="7"/>
  <c r="E11441" i="7"/>
  <c r="E11439" i="7"/>
  <c r="E11440" i="7"/>
  <c r="E11442" i="7"/>
  <c r="E11443" i="7"/>
  <c r="E11444" i="7"/>
  <c r="E11445" i="7"/>
  <c r="E11446" i="7"/>
  <c r="E11447" i="7"/>
  <c r="E11448" i="7"/>
  <c r="E11449" i="7"/>
  <c r="E11450" i="7"/>
  <c r="E11451" i="7"/>
  <c r="E11452" i="7"/>
  <c r="E11453" i="7"/>
  <c r="E11454" i="7"/>
  <c r="E11455" i="7"/>
  <c r="E11456" i="7"/>
  <c r="E11457" i="7"/>
  <c r="E11458" i="7"/>
  <c r="E11459" i="7"/>
  <c r="E11460" i="7"/>
  <c r="E11461" i="7"/>
  <c r="E11462" i="7"/>
  <c r="E11463" i="7"/>
  <c r="E11464" i="7"/>
  <c r="E11465" i="7"/>
  <c r="E11466" i="7"/>
  <c r="E11467" i="7"/>
  <c r="E11468" i="7"/>
  <c r="E11469" i="7"/>
  <c r="E11472" i="7"/>
  <c r="E11471" i="7"/>
  <c r="E11470" i="7"/>
  <c r="E11474" i="7"/>
  <c r="E11473" i="7"/>
  <c r="E11476" i="7"/>
  <c r="E11475" i="7"/>
  <c r="E11477" i="7"/>
  <c r="E11478" i="7"/>
  <c r="E11479" i="7"/>
  <c r="E11480" i="7"/>
  <c r="E11481" i="7"/>
  <c r="E11482" i="7"/>
  <c r="E11483" i="7"/>
  <c r="E11484" i="7"/>
  <c r="E11485" i="7"/>
  <c r="E11486" i="7"/>
  <c r="E11487" i="7"/>
  <c r="E11488" i="7"/>
  <c r="E11489" i="7"/>
  <c r="E11490" i="7"/>
  <c r="E11491" i="7"/>
  <c r="E11492" i="7"/>
  <c r="E11493" i="7"/>
  <c r="E11494" i="7"/>
  <c r="E11495" i="7"/>
  <c r="E11496" i="7"/>
  <c r="E11497" i="7"/>
  <c r="E11498" i="7"/>
  <c r="E11499" i="7"/>
  <c r="E11500" i="7"/>
  <c r="E11501" i="7"/>
  <c r="E11502" i="7"/>
  <c r="E11503" i="7"/>
  <c r="E11504" i="7"/>
  <c r="E11505" i="7"/>
  <c r="E11506" i="7"/>
  <c r="E11507" i="7"/>
  <c r="E11508" i="7"/>
  <c r="E11509" i="7"/>
  <c r="E11510" i="7"/>
  <c r="E11511" i="7"/>
  <c r="E11512" i="7"/>
  <c r="E11513" i="7"/>
  <c r="E11514" i="7"/>
  <c r="E11515" i="7"/>
  <c r="E11516" i="7"/>
  <c r="E11517" i="7"/>
  <c r="E11518" i="7"/>
  <c r="E11519" i="7"/>
  <c r="E11520" i="7"/>
  <c r="E11521" i="7"/>
  <c r="E11522" i="7"/>
  <c r="E11523" i="7"/>
  <c r="E11524" i="7"/>
  <c r="E11525" i="7"/>
  <c r="E11526" i="7"/>
  <c r="E11527" i="7"/>
  <c r="E11528" i="7"/>
  <c r="E11529" i="7"/>
  <c r="E11530" i="7"/>
  <c r="E11532" i="7"/>
  <c r="E11531" i="7"/>
  <c r="E11533" i="7"/>
  <c r="E11534" i="7"/>
  <c r="E11535" i="7"/>
  <c r="E11536" i="7"/>
  <c r="E11537" i="7"/>
  <c r="E11538" i="7"/>
  <c r="E11539" i="7"/>
  <c r="E11540" i="7"/>
  <c r="E11541" i="7"/>
  <c r="E11543" i="7"/>
  <c r="E11542" i="7"/>
  <c r="E11545" i="7"/>
  <c r="E11544" i="7"/>
  <c r="E11547" i="7"/>
  <c r="E11546" i="7"/>
  <c r="E11549" i="7"/>
  <c r="E11548" i="7"/>
  <c r="E11550" i="7"/>
  <c r="E11551" i="7"/>
  <c r="E11552" i="7"/>
  <c r="E11553" i="7"/>
  <c r="E11554" i="7"/>
  <c r="E11555" i="7"/>
  <c r="E11556" i="7"/>
  <c r="E11557" i="7"/>
  <c r="E11558" i="7"/>
  <c r="E11559" i="7"/>
  <c r="E11560" i="7"/>
  <c r="E11561" i="7"/>
  <c r="E11562" i="7"/>
  <c r="E11563" i="7"/>
  <c r="E11565" i="7"/>
  <c r="E11564" i="7"/>
  <c r="E11567" i="7"/>
  <c r="E11566" i="7"/>
  <c r="E11568" i="7"/>
  <c r="E11569" i="7"/>
  <c r="E11570" i="7"/>
  <c r="E11571" i="7"/>
  <c r="E11572" i="7"/>
  <c r="E11573" i="7"/>
  <c r="E11575" i="7"/>
  <c r="E11574" i="7"/>
  <c r="E11576" i="7"/>
  <c r="E11577" i="7"/>
  <c r="E11578" i="7"/>
  <c r="E11579" i="7"/>
  <c r="E11580" i="7"/>
  <c r="E11581" i="7"/>
  <c r="E11582" i="7"/>
  <c r="E11583" i="7"/>
  <c r="E11584" i="7"/>
  <c r="E11585" i="7"/>
  <c r="E11586" i="7"/>
  <c r="E11587" i="7"/>
  <c r="E11588" i="7"/>
  <c r="E11589" i="7"/>
  <c r="E11590" i="7"/>
  <c r="E11591" i="7"/>
  <c r="E11592" i="7"/>
  <c r="E11593" i="7"/>
  <c r="E11594" i="7"/>
  <c r="E11595" i="7"/>
  <c r="E11596" i="7"/>
  <c r="E11597" i="7"/>
  <c r="E11598" i="7"/>
  <c r="E11599" i="7"/>
  <c r="E11600" i="7"/>
  <c r="E11601" i="7"/>
  <c r="E11602" i="7"/>
  <c r="E11603" i="7"/>
  <c r="E11604" i="7"/>
  <c r="E11605" i="7"/>
  <c r="E11606" i="7"/>
  <c r="E11607" i="7"/>
  <c r="E11608" i="7"/>
  <c r="E11609" i="7"/>
  <c r="E11610" i="7"/>
  <c r="E11611" i="7"/>
  <c r="E11612" i="7"/>
  <c r="E11613" i="7"/>
  <c r="E11614" i="7"/>
  <c r="E11615" i="7"/>
  <c r="E11616" i="7"/>
  <c r="E11619" i="7"/>
  <c r="E11620" i="7"/>
  <c r="E11618" i="7"/>
  <c r="E11617" i="7"/>
  <c r="E11622" i="7"/>
  <c r="E11623" i="7"/>
  <c r="E11621" i="7"/>
  <c r="E11624" i="7"/>
  <c r="E11625" i="7"/>
  <c r="E11627" i="7"/>
  <c r="E11628" i="7"/>
  <c r="E11626" i="7"/>
  <c r="E11629" i="7"/>
  <c r="E11631" i="7"/>
  <c r="E11630" i="7"/>
  <c r="E11633" i="7"/>
  <c r="E11632" i="7"/>
  <c r="E11634" i="7"/>
  <c r="E11635" i="7"/>
  <c r="E11636" i="7"/>
  <c r="E11637" i="7"/>
  <c r="E11639" i="7"/>
  <c r="E11638" i="7"/>
  <c r="E11640" i="7"/>
  <c r="E11641" i="7"/>
  <c r="E11643" i="7"/>
  <c r="E11642" i="7"/>
  <c r="E11645" i="7"/>
  <c r="E11644" i="7"/>
  <c r="E11648" i="7"/>
  <c r="E11649" i="7"/>
  <c r="E11647" i="7"/>
  <c r="E11646" i="7"/>
  <c r="E11650" i="7"/>
  <c r="E11651" i="7"/>
  <c r="E11652" i="7"/>
  <c r="E11653" i="7"/>
  <c r="E11654" i="7"/>
  <c r="E11655" i="7"/>
  <c r="E11656" i="7"/>
  <c r="E11657" i="7"/>
  <c r="E11658" i="7"/>
  <c r="E11660" i="7"/>
  <c r="E11659" i="7"/>
  <c r="E11662" i="7"/>
  <c r="E11661" i="7"/>
  <c r="E11664" i="7"/>
  <c r="E11663" i="7"/>
  <c r="E11666" i="7"/>
  <c r="E11667" i="7"/>
  <c r="E11665" i="7"/>
  <c r="E11669" i="7"/>
  <c r="E11668" i="7"/>
  <c r="E11670" i="7"/>
  <c r="E11671" i="7"/>
  <c r="E11672" i="7"/>
  <c r="E11674" i="7"/>
  <c r="E11673" i="7"/>
  <c r="E11675" i="7"/>
  <c r="E11677" i="7"/>
  <c r="E11676" i="7"/>
  <c r="E11678" i="7"/>
  <c r="E11679" i="7"/>
  <c r="E11680" i="7"/>
  <c r="E11681" i="7"/>
  <c r="E11682" i="7"/>
  <c r="E11683" i="7"/>
  <c r="E11685" i="7"/>
  <c r="E11684" i="7"/>
  <c r="E11686" i="7"/>
  <c r="E11687" i="7"/>
  <c r="E11688" i="7"/>
  <c r="E11691" i="7"/>
  <c r="E11690" i="7"/>
  <c r="E11689" i="7"/>
  <c r="E11692" i="7"/>
  <c r="E11693" i="7"/>
  <c r="E11696" i="7"/>
  <c r="E11694" i="7"/>
  <c r="E11695" i="7"/>
  <c r="E11699" i="7"/>
  <c r="E11697" i="7"/>
  <c r="E11698" i="7"/>
  <c r="E11700" i="7"/>
  <c r="E11702" i="7"/>
  <c r="E11701" i="7"/>
  <c r="E11703" i="7"/>
  <c r="E11704" i="7"/>
  <c r="E11705" i="7"/>
  <c r="E11706" i="7"/>
  <c r="E11707" i="7"/>
  <c r="E11708" i="7"/>
  <c r="E11709" i="7"/>
  <c r="E11710" i="7"/>
  <c r="E11711" i="7"/>
  <c r="E11712" i="7"/>
  <c r="E11713" i="7"/>
  <c r="E11714" i="7"/>
  <c r="E11715" i="7"/>
  <c r="E11716" i="7"/>
  <c r="E11717" i="7"/>
  <c r="E11718" i="7"/>
  <c r="E11719" i="7"/>
  <c r="E11721" i="7"/>
  <c r="E11720" i="7"/>
  <c r="E11723" i="7"/>
  <c r="E11722" i="7"/>
  <c r="E11726" i="7"/>
  <c r="E11727" i="7"/>
  <c r="E11725" i="7"/>
  <c r="E11724" i="7"/>
  <c r="E11729" i="7"/>
  <c r="E11730" i="7"/>
  <c r="E11728" i="7"/>
  <c r="E11732" i="7"/>
  <c r="E11733" i="7"/>
  <c r="E11731" i="7"/>
  <c r="E11734" i="7"/>
  <c r="E11735" i="7"/>
  <c r="E11736" i="7"/>
  <c r="E11738" i="7"/>
  <c r="E11737" i="7"/>
  <c r="E11739" i="7"/>
  <c r="E11741" i="7"/>
  <c r="E11740" i="7"/>
  <c r="E11742" i="7"/>
  <c r="E11743" i="7"/>
  <c r="E11744" i="7"/>
  <c r="E11745" i="7"/>
  <c r="E11747" i="7"/>
  <c r="E11746" i="7"/>
  <c r="E11748" i="7"/>
  <c r="E11749" i="7"/>
  <c r="E11750" i="7"/>
  <c r="E11751" i="7"/>
  <c r="E11752" i="7"/>
  <c r="E11754" i="7"/>
  <c r="E11753" i="7"/>
  <c r="E11756" i="7"/>
  <c r="E11755" i="7"/>
  <c r="E11758" i="7"/>
  <c r="E11757" i="7"/>
  <c r="E11759" i="7"/>
  <c r="E11760" i="7"/>
  <c r="E11761" i="7"/>
  <c r="E11762" i="7"/>
  <c r="E11764" i="7"/>
  <c r="E11763" i="7"/>
  <c r="E11765" i="7"/>
  <c r="E11766" i="7"/>
  <c r="E11767" i="7"/>
  <c r="E11768" i="7"/>
  <c r="E11769" i="7"/>
  <c r="E11770" i="7"/>
  <c r="E11772" i="7"/>
  <c r="E11771" i="7"/>
  <c r="E11773" i="7"/>
  <c r="E11774" i="7"/>
  <c r="E11775" i="7"/>
  <c r="E11776" i="7"/>
  <c r="E11777" i="7"/>
  <c r="E11778" i="7"/>
  <c r="E11779" i="7"/>
  <c r="E11780" i="7"/>
  <c r="E11781" i="7"/>
  <c r="E11782" i="7"/>
  <c r="E11783" i="7"/>
  <c r="E11784" i="7"/>
  <c r="E11785" i="7"/>
  <c r="E11786" i="7"/>
  <c r="E11787" i="7"/>
  <c r="E11788" i="7"/>
  <c r="E11789" i="7"/>
  <c r="E11791" i="7"/>
  <c r="E11790" i="7"/>
  <c r="E11793" i="7"/>
  <c r="E11792" i="7"/>
  <c r="E11795" i="7"/>
  <c r="E11794" i="7"/>
  <c r="E11797" i="7"/>
  <c r="E11796" i="7"/>
  <c r="E11798" i="7"/>
  <c r="E11800" i="7"/>
  <c r="E11799" i="7"/>
  <c r="E11803" i="7"/>
  <c r="E11802" i="7"/>
  <c r="E11801" i="7"/>
  <c r="E11805" i="7"/>
  <c r="E11804" i="7"/>
  <c r="E11806" i="7"/>
  <c r="E11808" i="7"/>
  <c r="E11807" i="7"/>
  <c r="E11809" i="7"/>
  <c r="E11810" i="7"/>
  <c r="E11812" i="7"/>
  <c r="E11811" i="7"/>
  <c r="E11813" i="7"/>
  <c r="E11814" i="7"/>
  <c r="E11815" i="7"/>
  <c r="E11816" i="7"/>
  <c r="E11818" i="7"/>
  <c r="E11817" i="7"/>
  <c r="E11821" i="7"/>
  <c r="E11819" i="7"/>
  <c r="E11820" i="7"/>
  <c r="E11823" i="7"/>
  <c r="E11822" i="7"/>
  <c r="E11825" i="7"/>
  <c r="E11824" i="7"/>
  <c r="E11828" i="7"/>
  <c r="E11826" i="7"/>
  <c r="E11827" i="7"/>
  <c r="E11829" i="7"/>
  <c r="E11832" i="7"/>
  <c r="E11831" i="7"/>
  <c r="E11830" i="7"/>
  <c r="E11835" i="7"/>
  <c r="E11834" i="7"/>
  <c r="E11833" i="7"/>
  <c r="E11839" i="7"/>
  <c r="E11838" i="7"/>
  <c r="E11836" i="7"/>
  <c r="E11837" i="7"/>
  <c r="E11840" i="7"/>
  <c r="E11841" i="7"/>
  <c r="E11842" i="7"/>
  <c r="E11843" i="7"/>
  <c r="E11845" i="7"/>
  <c r="E11844" i="7"/>
  <c r="E11846" i="7"/>
  <c r="E11847" i="7"/>
  <c r="E11848" i="7"/>
  <c r="E11849" i="7"/>
  <c r="E11850" i="7"/>
  <c r="E11851" i="7"/>
  <c r="E11852" i="7"/>
  <c r="E11853" i="7"/>
  <c r="E11856" i="7"/>
  <c r="E11855" i="7"/>
  <c r="E11854" i="7"/>
  <c r="E11858" i="7"/>
  <c r="E11857" i="7"/>
  <c r="E11860" i="7"/>
  <c r="E11859" i="7"/>
  <c r="E11861" i="7"/>
  <c r="E11863" i="7"/>
  <c r="E11862" i="7"/>
  <c r="E11864" i="7"/>
  <c r="E11865" i="7"/>
  <c r="E11866" i="7"/>
  <c r="E11867" i="7"/>
  <c r="E11868" i="7"/>
  <c r="E11872" i="7"/>
  <c r="E11871" i="7"/>
  <c r="E11869" i="7"/>
  <c r="E11870" i="7"/>
  <c r="E11873" i="7"/>
  <c r="E11874" i="7"/>
  <c r="E11875" i="7"/>
  <c r="E11876" i="7"/>
  <c r="E11877" i="7"/>
  <c r="E11878" i="7"/>
  <c r="E11880" i="7"/>
  <c r="E11879" i="7"/>
  <c r="E11881" i="7"/>
  <c r="E11882" i="7"/>
  <c r="E11883" i="7"/>
  <c r="E11885" i="7"/>
  <c r="E11884" i="7"/>
  <c r="E11886" i="7"/>
  <c r="E11887" i="7"/>
  <c r="E11890" i="7"/>
  <c r="E11889" i="7"/>
  <c r="E11888" i="7"/>
  <c r="E11892" i="7"/>
  <c r="E11891" i="7"/>
  <c r="E11894" i="7"/>
  <c r="E11893" i="7"/>
  <c r="E11896" i="7"/>
  <c r="E11897" i="7"/>
  <c r="E11895" i="7"/>
  <c r="E11899" i="7"/>
  <c r="E11898" i="7"/>
  <c r="E11901" i="7"/>
  <c r="E11900" i="7"/>
  <c r="E11903" i="7"/>
  <c r="E11902" i="7"/>
  <c r="E11904" i="7"/>
  <c r="E11905" i="7"/>
  <c r="E11906" i="7"/>
  <c r="E11908" i="7"/>
  <c r="E11907" i="7"/>
  <c r="E11909" i="7"/>
  <c r="E11911" i="7"/>
  <c r="E11910" i="7"/>
  <c r="E11912" i="7"/>
  <c r="E11913" i="7"/>
  <c r="E11914" i="7"/>
  <c r="E11916" i="7"/>
  <c r="E11915" i="7"/>
  <c r="E11917" i="7"/>
  <c r="E11918" i="7"/>
  <c r="E11922" i="7"/>
  <c r="E11921" i="7"/>
  <c r="E11919" i="7"/>
  <c r="E11920" i="7"/>
  <c r="E11923" i="7"/>
  <c r="E11924" i="7"/>
  <c r="E11929" i="7"/>
  <c r="E11928" i="7"/>
  <c r="E11925" i="7"/>
  <c r="E11926" i="7"/>
  <c r="E11927" i="7"/>
  <c r="E11930" i="7"/>
  <c r="E11932" i="7"/>
  <c r="E11931" i="7"/>
  <c r="E11933" i="7"/>
  <c r="E11934" i="7"/>
  <c r="E11935" i="7"/>
  <c r="E11936" i="7"/>
  <c r="E11937" i="7"/>
  <c r="E11938" i="7"/>
  <c r="E11940" i="7"/>
  <c r="E11939" i="7"/>
  <c r="E11941" i="7"/>
  <c r="E11943" i="7"/>
  <c r="E11942" i="7"/>
  <c r="E11944" i="7"/>
  <c r="E11945" i="7"/>
  <c r="E11946" i="7"/>
  <c r="E11947" i="7"/>
  <c r="E11948" i="7"/>
  <c r="E11949" i="7"/>
  <c r="E11950" i="7"/>
  <c r="E11951" i="7"/>
  <c r="E11953" i="7"/>
  <c r="E11954" i="7"/>
  <c r="E11955" i="7"/>
  <c r="E11952" i="7"/>
  <c r="E11957" i="7"/>
  <c r="E11958" i="7"/>
  <c r="E11959" i="7"/>
  <c r="E11956" i="7"/>
  <c r="E11960" i="7"/>
  <c r="E11962" i="7"/>
  <c r="E11961" i="7"/>
  <c r="E11963" i="7"/>
  <c r="E11964" i="7"/>
  <c r="E11965" i="7"/>
  <c r="E11966" i="7"/>
  <c r="E11967" i="7"/>
  <c r="E11968" i="7"/>
  <c r="E11969" i="7"/>
  <c r="E11970" i="7"/>
  <c r="E11971" i="7"/>
  <c r="E11972" i="7"/>
  <c r="E11973" i="7"/>
  <c r="E11974" i="7"/>
  <c r="E11975" i="7"/>
  <c r="E11976" i="7"/>
  <c r="E11977" i="7"/>
  <c r="E11978" i="7"/>
  <c r="E11979" i="7"/>
  <c r="E11980" i="7"/>
  <c r="E11981" i="7"/>
  <c r="E11982" i="7"/>
  <c r="E11983" i="7"/>
  <c r="E11984" i="7"/>
  <c r="E11985" i="7"/>
  <c r="E11986" i="7"/>
  <c r="E11987" i="7"/>
  <c r="E11988" i="7"/>
  <c r="E11989" i="7"/>
  <c r="E11990" i="7"/>
  <c r="E11992" i="7"/>
  <c r="E11993" i="7"/>
  <c r="E11994" i="7"/>
  <c r="E11991" i="7"/>
  <c r="E11995" i="7"/>
  <c r="E11996" i="7"/>
  <c r="E11997" i="7"/>
  <c r="E11998" i="7"/>
  <c r="E11999" i="7"/>
  <c r="E12000" i="7"/>
  <c r="E12001" i="7"/>
  <c r="E12002" i="7"/>
  <c r="E12003" i="7"/>
  <c r="E12004" i="7"/>
  <c r="E12005" i="7"/>
  <c r="E12006" i="7"/>
  <c r="E12009" i="7"/>
  <c r="E12008" i="7"/>
  <c r="E12007" i="7"/>
  <c r="E12010" i="7"/>
  <c r="E12011" i="7"/>
  <c r="E12012" i="7"/>
  <c r="E12014" i="7"/>
  <c r="E12015" i="7"/>
  <c r="E12016" i="7"/>
  <c r="E12013" i="7"/>
  <c r="E12018" i="7"/>
  <c r="E12019" i="7"/>
  <c r="E12020" i="7"/>
  <c r="E12017" i="7"/>
  <c r="E12021" i="7"/>
  <c r="E12022" i="7"/>
  <c r="E12024" i="7"/>
  <c r="E12023" i="7"/>
  <c r="E12028" i="7"/>
  <c r="E12025" i="7"/>
  <c r="E12026" i="7"/>
  <c r="E12027" i="7"/>
  <c r="E12029" i="7"/>
  <c r="E12031" i="7"/>
  <c r="E12030" i="7"/>
  <c r="E12034" i="7"/>
  <c r="E12033" i="7"/>
  <c r="E12032" i="7"/>
  <c r="E12035" i="7"/>
  <c r="E12038" i="7"/>
  <c r="E12036" i="7"/>
  <c r="E12037" i="7"/>
  <c r="E12042" i="7"/>
  <c r="E12043" i="7"/>
  <c r="E12041" i="7"/>
  <c r="E12039" i="7"/>
  <c r="E12040" i="7"/>
  <c r="E12044" i="7"/>
  <c r="E12047" i="7"/>
  <c r="E12046" i="7"/>
  <c r="E12045" i="7"/>
  <c r="E12049" i="7"/>
  <c r="E12048" i="7"/>
  <c r="E12050" i="7"/>
  <c r="E12052" i="7"/>
  <c r="E12051" i="7"/>
  <c r="E12054" i="7"/>
  <c r="E12053" i="7"/>
  <c r="E12055" i="7"/>
  <c r="E12056" i="7"/>
  <c r="E12057" i="7"/>
  <c r="E12058" i="7"/>
  <c r="E12059" i="7"/>
  <c r="E12061" i="7"/>
  <c r="E12060" i="7"/>
  <c r="E12062" i="7"/>
  <c r="E12063" i="7"/>
  <c r="E12065" i="7"/>
  <c r="E12064" i="7"/>
  <c r="E12067" i="7"/>
  <c r="E12066" i="7"/>
  <c r="E12070" i="7"/>
  <c r="E12069" i="7"/>
  <c r="E12068" i="7"/>
  <c r="E12071" i="7"/>
  <c r="E12072" i="7"/>
  <c r="E12073" i="7"/>
  <c r="E12074" i="7"/>
  <c r="E12075" i="7"/>
  <c r="E12076" i="7"/>
  <c r="E12077" i="7"/>
  <c r="E12079" i="7"/>
  <c r="E12078" i="7"/>
  <c r="E12088" i="7"/>
  <c r="E12083" i="7"/>
  <c r="E12084" i="7"/>
  <c r="E12085" i="7"/>
  <c r="E12086" i="7"/>
  <c r="E12087" i="7"/>
  <c r="E12082" i="7"/>
  <c r="E12080" i="7"/>
  <c r="E12081" i="7"/>
  <c r="E12092" i="7"/>
  <c r="E12093" i="7"/>
  <c r="E12094" i="7"/>
  <c r="E12095" i="7"/>
  <c r="E12091" i="7"/>
  <c r="E12089" i="7"/>
  <c r="E12090" i="7"/>
  <c r="E12099" i="7"/>
  <c r="E12100" i="7"/>
  <c r="E12101" i="7"/>
  <c r="E12102" i="7"/>
  <c r="E12098" i="7"/>
  <c r="E12096" i="7"/>
  <c r="E12097" i="7"/>
  <c r="E12104" i="7"/>
  <c r="E12103" i="7"/>
  <c r="E12106" i="7"/>
  <c r="E12105" i="7"/>
  <c r="E12109" i="7"/>
  <c r="E12110" i="7"/>
  <c r="E12108" i="7"/>
  <c r="E12107" i="7"/>
  <c r="E12111" i="7"/>
  <c r="E12112" i="7"/>
  <c r="E12113" i="7"/>
  <c r="E12114" i="7"/>
  <c r="E12116" i="7"/>
  <c r="E12115" i="7"/>
  <c r="E12122" i="7"/>
  <c r="E12121" i="7"/>
  <c r="E12117" i="7"/>
  <c r="E12118" i="7"/>
  <c r="E12119" i="7"/>
  <c r="E12120" i="7"/>
  <c r="E12123" i="7"/>
  <c r="E12124" i="7"/>
  <c r="E12126" i="7"/>
  <c r="E12125" i="7"/>
  <c r="E12128" i="7"/>
  <c r="E12127" i="7"/>
  <c r="E12129" i="7"/>
  <c r="E12130" i="7"/>
  <c r="E12131" i="7"/>
  <c r="E12132" i="7"/>
  <c r="E12134" i="7"/>
  <c r="E12133" i="7"/>
  <c r="E12136" i="7"/>
  <c r="E12135" i="7"/>
  <c r="E12140" i="7"/>
  <c r="E12139" i="7"/>
  <c r="E12138" i="7"/>
  <c r="E12137" i="7"/>
  <c r="E12141" i="7"/>
  <c r="E12143" i="7"/>
  <c r="E12142" i="7"/>
  <c r="E12145" i="7"/>
  <c r="E12146" i="7"/>
  <c r="E12144" i="7"/>
  <c r="E12147" i="7"/>
  <c r="E12148" i="7"/>
  <c r="E12149" i="7"/>
  <c r="E12150" i="7"/>
  <c r="E12151" i="7"/>
  <c r="E12152" i="7"/>
  <c r="E12153" i="7"/>
  <c r="E12154" i="7"/>
  <c r="E12155" i="7"/>
  <c r="E12156" i="7"/>
  <c r="E12157" i="7"/>
  <c r="E12158" i="7"/>
  <c r="E12161" i="7"/>
  <c r="E12162" i="7"/>
  <c r="E12160" i="7"/>
  <c r="E12159" i="7"/>
  <c r="E12163" i="7"/>
  <c r="E12164" i="7"/>
  <c r="E12166" i="7"/>
  <c r="E12165" i="7"/>
  <c r="E12168" i="7"/>
  <c r="E12167" i="7"/>
  <c r="E12171" i="7"/>
  <c r="E12170" i="7"/>
  <c r="E12169" i="7"/>
  <c r="E12173" i="7"/>
  <c r="E12172" i="7"/>
  <c r="E12174" i="7"/>
  <c r="E12175" i="7"/>
  <c r="E12176" i="7"/>
  <c r="E12177" i="7"/>
  <c r="E12178" i="7"/>
  <c r="E12179" i="7"/>
  <c r="E12180" i="7"/>
  <c r="E12182" i="7"/>
  <c r="E12181" i="7"/>
  <c r="E12183" i="7"/>
  <c r="E12184" i="7"/>
  <c r="E12186" i="7"/>
  <c r="E12185" i="7"/>
  <c r="E12189" i="7"/>
  <c r="E12187" i="7"/>
  <c r="E12188" i="7"/>
  <c r="E12192" i="7"/>
  <c r="E12190" i="7"/>
  <c r="E12191" i="7"/>
  <c r="E12194" i="7"/>
  <c r="E12193" i="7"/>
  <c r="E12198" i="7"/>
  <c r="E12197" i="7"/>
  <c r="E12195" i="7"/>
  <c r="E12196" i="7"/>
  <c r="E12203" i="7"/>
  <c r="E12202" i="7"/>
  <c r="E12199" i="7"/>
  <c r="E12200" i="7"/>
  <c r="E12201" i="7"/>
  <c r="E12207" i="7"/>
  <c r="E12206" i="7"/>
  <c r="E12204" i="7"/>
  <c r="E12205" i="7"/>
  <c r="E12210" i="7"/>
  <c r="E12209" i="7"/>
  <c r="E12208" i="7"/>
  <c r="E12211" i="7"/>
  <c r="E12212" i="7"/>
  <c r="E12213" i="7"/>
  <c r="E12214" i="7"/>
  <c r="E12215" i="7"/>
  <c r="E12216" i="7"/>
  <c r="E12218" i="7"/>
  <c r="E12217" i="7"/>
  <c r="E12220" i="7"/>
  <c r="E12219" i="7"/>
  <c r="E12222" i="7"/>
  <c r="E12221" i="7"/>
  <c r="E12224" i="7"/>
  <c r="E12223" i="7"/>
  <c r="E12226" i="7"/>
  <c r="E12225" i="7"/>
  <c r="E12227" i="7"/>
  <c r="E12228" i="7"/>
  <c r="E12229" i="7"/>
  <c r="E12230" i="7"/>
  <c r="E12231" i="7"/>
  <c r="E12233" i="7"/>
  <c r="E12234" i="7"/>
  <c r="E12232" i="7"/>
  <c r="E12235" i="7"/>
  <c r="E12236" i="7"/>
  <c r="E12237" i="7"/>
  <c r="E12238" i="7"/>
  <c r="E12239" i="7"/>
  <c r="E12240" i="7"/>
  <c r="E12241" i="7"/>
  <c r="E12242" i="7"/>
  <c r="E12243" i="7"/>
  <c r="E12246" i="7"/>
  <c r="E12245" i="7"/>
  <c r="E12244" i="7"/>
  <c r="E12248" i="7"/>
  <c r="E12247" i="7"/>
  <c r="E12249" i="7"/>
  <c r="E12250" i="7"/>
  <c r="E12252" i="7"/>
  <c r="E12251" i="7"/>
  <c r="E12254" i="7"/>
  <c r="E12253" i="7"/>
  <c r="E12255" i="7"/>
  <c r="E12256" i="7"/>
  <c r="E12257" i="7"/>
  <c r="E12258" i="7"/>
  <c r="E12259" i="7"/>
  <c r="E12260" i="7"/>
  <c r="E12262" i="7"/>
  <c r="E12261" i="7"/>
  <c r="E12263" i="7"/>
  <c r="E12264" i="7"/>
  <c r="E12265" i="7"/>
  <c r="E12266" i="7"/>
  <c r="E12267" i="7"/>
  <c r="E12270" i="7"/>
  <c r="E12271" i="7"/>
  <c r="E12268" i="7"/>
  <c r="E12269" i="7"/>
  <c r="E12275" i="7"/>
  <c r="E12276" i="7"/>
  <c r="E12274" i="7"/>
  <c r="E12272" i="7"/>
  <c r="E12273" i="7"/>
  <c r="E12277" i="7"/>
  <c r="E12278" i="7"/>
  <c r="E12279" i="7"/>
  <c r="E12280" i="7"/>
  <c r="E12281" i="7"/>
  <c r="E12283" i="7"/>
  <c r="E12284" i="7"/>
  <c r="E12282" i="7"/>
  <c r="E12286" i="7"/>
  <c r="E12287" i="7"/>
  <c r="E12285" i="7"/>
  <c r="E12290" i="7"/>
  <c r="E12291" i="7"/>
  <c r="E12292" i="7"/>
  <c r="E12289" i="7"/>
  <c r="E12288" i="7"/>
  <c r="E12295" i="7"/>
  <c r="E12296" i="7"/>
  <c r="E12297" i="7"/>
  <c r="E12294" i="7"/>
  <c r="E12293" i="7"/>
  <c r="E12303" i="7"/>
  <c r="E12300" i="7"/>
  <c r="E12301" i="7"/>
  <c r="E12302" i="7"/>
  <c r="E12299" i="7"/>
  <c r="E12298" i="7"/>
  <c r="E12305" i="7"/>
  <c r="E12306" i="7"/>
  <c r="E12307" i="7"/>
  <c r="E12308" i="7"/>
  <c r="E12304" i="7"/>
  <c r="E12310" i="7"/>
  <c r="E12311" i="7"/>
  <c r="E12312" i="7"/>
  <c r="E12309" i="7"/>
  <c r="E12315" i="7"/>
  <c r="E12316" i="7"/>
  <c r="E12317" i="7"/>
  <c r="E12314" i="7"/>
  <c r="E12313" i="7"/>
  <c r="E12319" i="7"/>
  <c r="E12320" i="7"/>
  <c r="E12321" i="7"/>
  <c r="E12318" i="7"/>
  <c r="E12324" i="7"/>
  <c r="E12325" i="7"/>
  <c r="E12326" i="7"/>
  <c r="E12323" i="7"/>
  <c r="E12322" i="7"/>
  <c r="E12328" i="7"/>
  <c r="E12329" i="7"/>
  <c r="E12330" i="7"/>
  <c r="E12331" i="7"/>
  <c r="E12327" i="7"/>
  <c r="E12332" i="7"/>
  <c r="E12333" i="7"/>
  <c r="E12334" i="7"/>
  <c r="E12335" i="7"/>
  <c r="E12336" i="7"/>
  <c r="E12339" i="7"/>
  <c r="E12340" i="7"/>
  <c r="E12341" i="7"/>
  <c r="E12342" i="7"/>
  <c r="E12343" i="7"/>
  <c r="E12338" i="7"/>
  <c r="E12337" i="7"/>
  <c r="E12344" i="7"/>
  <c r="E12345" i="7"/>
  <c r="E12346" i="7"/>
  <c r="E12347" i="7"/>
  <c r="E12348" i="7"/>
  <c r="E12349" i="7"/>
  <c r="E12350" i="7"/>
  <c r="E12352" i="7"/>
  <c r="E12353" i="7"/>
  <c r="E12354" i="7"/>
  <c r="E12355" i="7"/>
  <c r="E12351" i="7"/>
  <c r="E12356" i="7"/>
  <c r="E12357" i="7"/>
  <c r="E12358" i="7"/>
  <c r="E12359" i="7"/>
  <c r="E12361" i="7"/>
  <c r="E12362" i="7"/>
  <c r="E12363" i="7"/>
  <c r="E12360" i="7"/>
  <c r="E12365" i="7"/>
  <c r="E12366" i="7"/>
  <c r="E12364" i="7"/>
  <c r="E12367" i="7"/>
  <c r="E12368" i="7"/>
  <c r="E12370" i="7"/>
  <c r="E12369" i="7"/>
  <c r="E12372" i="7"/>
  <c r="E12373" i="7"/>
  <c r="E12374" i="7"/>
  <c r="E12371" i="7"/>
  <c r="E12375" i="7"/>
  <c r="E12377" i="7"/>
  <c r="E12376" i="7"/>
  <c r="E12379" i="7"/>
  <c r="E12378" i="7"/>
  <c r="E12381" i="7"/>
  <c r="E12382" i="7"/>
  <c r="E12380" i="7"/>
  <c r="E12383" i="7"/>
  <c r="E12384" i="7"/>
  <c r="E12387" i="7"/>
  <c r="E12386" i="7"/>
  <c r="E12385" i="7"/>
  <c r="E12389" i="7"/>
  <c r="E12388" i="7"/>
  <c r="E12390" i="7"/>
  <c r="E12392" i="7"/>
  <c r="E12391" i="7"/>
  <c r="E12393" i="7"/>
  <c r="E12394" i="7"/>
  <c r="E12395" i="7"/>
  <c r="E12397" i="7"/>
  <c r="E12398" i="7"/>
  <c r="E12399" i="7"/>
  <c r="E12396" i="7"/>
  <c r="E12400" i="7"/>
  <c r="E12401" i="7"/>
  <c r="E12403" i="7"/>
  <c r="E12402" i="7"/>
  <c r="E12405" i="7"/>
  <c r="E12404" i="7"/>
  <c r="E12407" i="7"/>
  <c r="E12408" i="7"/>
  <c r="E12409" i="7"/>
  <c r="E12406" i="7"/>
  <c r="E12410" i="7"/>
  <c r="E12411" i="7"/>
  <c r="E12412" i="7"/>
  <c r="E12413" i="7"/>
  <c r="E12414" i="7"/>
  <c r="E12415" i="7"/>
  <c r="E12416" i="7"/>
  <c r="E12418" i="7"/>
  <c r="E12419" i="7"/>
  <c r="E12417" i="7"/>
  <c r="E12420" i="7"/>
  <c r="E12423" i="7"/>
  <c r="E12424" i="7"/>
  <c r="E12425" i="7"/>
  <c r="E12426" i="7"/>
  <c r="E12427" i="7"/>
  <c r="E12428" i="7"/>
  <c r="E12429" i="7"/>
  <c r="E12430" i="7"/>
  <c r="E12431" i="7"/>
  <c r="E12432" i="7"/>
  <c r="E12433" i="7"/>
  <c r="E12422" i="7"/>
  <c r="E12421" i="7"/>
  <c r="E12434" i="7"/>
  <c r="E12435" i="7"/>
  <c r="E12436" i="7"/>
  <c r="E12437" i="7"/>
  <c r="E12438" i="7"/>
  <c r="E12439" i="7"/>
  <c r="E12440" i="7"/>
  <c r="E12441" i="7"/>
  <c r="E12442" i="7"/>
  <c r="E12444" i="7"/>
  <c r="E12443" i="7"/>
  <c r="E12447" i="7"/>
  <c r="E12448" i="7"/>
  <c r="E12449" i="7"/>
  <c r="E12450" i="7"/>
  <c r="E12451" i="7"/>
  <c r="E12452" i="7"/>
  <c r="E12453" i="7"/>
  <c r="E12454" i="7"/>
  <c r="E12446" i="7"/>
  <c r="E12445" i="7"/>
  <c r="E12455" i="7"/>
  <c r="E12456" i="7"/>
  <c r="E12457" i="7"/>
  <c r="E12458" i="7"/>
  <c r="E12459" i="7"/>
  <c r="E12460" i="7"/>
  <c r="E12461" i="7"/>
  <c r="E12462" i="7"/>
  <c r="E12463" i="7"/>
  <c r="E12464" i="7"/>
  <c r="E12465" i="7"/>
  <c r="E12466" i="7"/>
  <c r="E12467" i="7"/>
  <c r="E12468" i="7"/>
  <c r="E12469" i="7"/>
  <c r="E12470" i="7"/>
  <c r="E12471" i="7"/>
  <c r="E12472" i="7"/>
  <c r="E12473" i="7"/>
  <c r="E12474" i="7"/>
  <c r="E12475" i="7"/>
  <c r="E12476" i="7"/>
  <c r="E12477" i="7"/>
  <c r="E12478" i="7"/>
  <c r="E12479" i="7"/>
  <c r="E12482" i="7"/>
  <c r="E12481" i="7"/>
  <c r="E12480" i="7"/>
  <c r="E12484" i="7"/>
  <c r="E12485" i="7"/>
  <c r="E12486" i="7"/>
  <c r="E12487" i="7"/>
  <c r="E12488" i="7"/>
  <c r="E12489" i="7"/>
  <c r="E12490" i="7"/>
  <c r="E12491" i="7"/>
  <c r="E12492" i="7"/>
  <c r="E12493" i="7"/>
  <c r="E12494" i="7"/>
  <c r="E12495" i="7"/>
  <c r="E12496" i="7"/>
  <c r="E12483" i="7"/>
  <c r="E12498" i="7"/>
  <c r="E12497" i="7"/>
  <c r="E12500" i="7"/>
  <c r="E12499" i="7"/>
  <c r="E12501" i="7"/>
  <c r="E12502" i="7"/>
  <c r="E12503" i="7"/>
  <c r="E12504" i="7"/>
  <c r="E12505" i="7"/>
  <c r="E12506" i="7"/>
  <c r="E12507" i="7"/>
  <c r="E12508" i="7"/>
  <c r="E12509" i="7"/>
  <c r="E12510" i="7"/>
  <c r="E12511" i="7"/>
  <c r="E12512" i="7"/>
  <c r="E12513" i="7"/>
  <c r="E12515" i="7"/>
  <c r="E12516" i="7"/>
  <c r="E12517" i="7"/>
  <c r="E12518" i="7"/>
  <c r="E12514" i="7"/>
  <c r="E12519" i="7"/>
  <c r="E12521" i="7"/>
  <c r="E12522" i="7"/>
  <c r="E12523" i="7"/>
  <c r="E12520" i="7"/>
  <c r="E12524" i="7"/>
  <c r="E12525" i="7"/>
  <c r="E12526" i="7"/>
  <c r="E12527" i="7"/>
  <c r="E12528" i="7"/>
  <c r="E12529" i="7"/>
  <c r="E12530" i="7"/>
  <c r="E12531" i="7"/>
  <c r="E12532" i="7"/>
  <c r="E12533" i="7"/>
  <c r="E12534" i="7"/>
  <c r="E12535" i="7"/>
  <c r="E12536" i="7"/>
  <c r="E12537" i="7"/>
  <c r="E12538" i="7"/>
  <c r="E12539" i="7"/>
  <c r="E12540" i="7"/>
  <c r="E12541" i="7"/>
  <c r="E12542" i="7"/>
  <c r="E12545" i="7"/>
  <c r="E12546" i="7"/>
  <c r="E12547" i="7"/>
  <c r="E12544" i="7"/>
  <c r="E12543" i="7"/>
  <c r="E12548" i="7"/>
  <c r="E12549" i="7"/>
  <c r="E12550" i="7"/>
  <c r="E12551" i="7"/>
  <c r="E12552" i="7"/>
  <c r="E12553" i="7"/>
  <c r="E12554" i="7"/>
  <c r="E12555" i="7"/>
  <c r="E12556" i="7"/>
  <c r="E12557" i="7"/>
  <c r="E12558" i="7"/>
  <c r="E12559" i="7"/>
  <c r="E12560" i="7"/>
  <c r="E12561" i="7"/>
  <c r="E12564" i="7"/>
  <c r="E12565" i="7"/>
  <c r="E12563" i="7"/>
  <c r="E12562" i="7"/>
  <c r="E12566" i="7"/>
  <c r="E12567" i="7"/>
  <c r="E12569" i="7"/>
  <c r="E12570" i="7"/>
  <c r="E12571" i="7"/>
  <c r="E12568" i="7"/>
  <c r="E12572" i="7"/>
  <c r="E12573" i="7"/>
  <c r="E12574" i="7"/>
  <c r="E12575" i="7"/>
  <c r="E12576" i="7"/>
  <c r="E12577" i="7"/>
  <c r="E12578" i="7"/>
  <c r="E12579" i="7"/>
  <c r="E12580" i="7"/>
  <c r="E12581" i="7"/>
  <c r="E12582" i="7"/>
  <c r="E12583" i="7"/>
  <c r="E12584" i="7"/>
  <c r="E12585" i="7"/>
  <c r="E12588" i="7"/>
  <c r="E12589" i="7"/>
  <c r="E12590" i="7"/>
  <c r="E12587" i="7"/>
  <c r="E12586" i="7"/>
  <c r="E12591" i="7"/>
  <c r="E12592" i="7"/>
  <c r="E12594" i="7"/>
  <c r="E12595" i="7"/>
  <c r="E12596" i="7"/>
  <c r="E12593" i="7"/>
  <c r="E12597" i="7"/>
  <c r="E12598" i="7"/>
  <c r="E12600" i="7"/>
  <c r="E12601" i="7"/>
  <c r="E12602" i="7"/>
  <c r="E12599" i="7"/>
  <c r="E12603" i="7"/>
  <c r="E12604" i="7"/>
  <c r="E12606" i="7"/>
  <c r="E12607" i="7"/>
  <c r="E12608" i="7"/>
  <c r="E12605" i="7"/>
  <c r="E12609" i="7"/>
  <c r="E12610" i="7"/>
  <c r="E12612" i="7"/>
  <c r="E12611" i="7"/>
  <c r="E12613" i="7"/>
  <c r="E12614" i="7"/>
  <c r="E12616" i="7"/>
  <c r="E12615" i="7"/>
  <c r="E12617" i="7"/>
  <c r="E12618" i="7"/>
  <c r="E12620" i="7"/>
  <c r="E12619" i="7"/>
  <c r="E12621" i="7"/>
  <c r="E12622" i="7"/>
  <c r="E12623" i="7"/>
  <c r="E12624" i="7"/>
  <c r="E12625" i="7"/>
  <c r="E12626" i="7"/>
  <c r="E12627" i="7"/>
  <c r="E12628" i="7"/>
  <c r="E12629" i="7"/>
  <c r="E12631" i="7"/>
  <c r="E12630" i="7"/>
  <c r="E12632" i="7"/>
  <c r="E12634" i="7"/>
  <c r="E12633" i="7"/>
  <c r="E12635" i="7"/>
  <c r="E12636" i="7"/>
  <c r="E12638" i="7"/>
  <c r="E12637" i="7"/>
  <c r="E12639" i="7"/>
  <c r="E12640" i="7"/>
  <c r="E12645" i="7"/>
  <c r="E12641" i="7"/>
  <c r="E12642" i="7"/>
  <c r="E12643" i="7"/>
  <c r="E12644" i="7"/>
  <c r="E12646" i="7"/>
  <c r="E12648" i="7"/>
  <c r="E12649" i="7"/>
  <c r="E12650" i="7"/>
  <c r="E12651" i="7"/>
  <c r="E12652" i="7"/>
  <c r="E12647" i="7"/>
  <c r="E12653" i="7"/>
  <c r="E12655" i="7"/>
  <c r="E12654" i="7"/>
  <c r="E12656" i="7"/>
  <c r="E12657" i="7"/>
  <c r="E12658" i="7"/>
  <c r="E12660" i="7"/>
  <c r="E12659" i="7"/>
  <c r="E12662" i="7"/>
  <c r="E12661" i="7"/>
  <c r="E12663" i="7"/>
  <c r="E12665" i="7"/>
  <c r="E12664" i="7"/>
  <c r="E12666" i="7"/>
  <c r="E12668" i="7"/>
  <c r="E12667" i="7"/>
  <c r="E12670" i="7"/>
  <c r="E12669" i="7"/>
  <c r="E12672" i="7"/>
  <c r="E12671" i="7"/>
  <c r="E12673" i="7"/>
  <c r="E12674" i="7"/>
  <c r="E12675" i="7"/>
  <c r="E12676" i="7"/>
  <c r="E12677" i="7"/>
  <c r="E12678" i="7"/>
  <c r="E12679" i="7"/>
  <c r="E12680" i="7"/>
  <c r="E12681" i="7"/>
  <c r="E12682" i="7"/>
  <c r="E12683" i="7"/>
  <c r="E12684" i="7"/>
  <c r="E12685" i="7"/>
  <c r="E12686" i="7"/>
  <c r="E12687" i="7"/>
  <c r="E12688" i="7"/>
  <c r="E12690" i="7"/>
  <c r="E12689" i="7"/>
  <c r="E12691" i="7"/>
  <c r="E12693" i="7"/>
  <c r="E12692" i="7"/>
  <c r="E12694" i="7"/>
  <c r="E12696" i="7"/>
  <c r="E12695" i="7"/>
  <c r="E12698" i="7"/>
  <c r="E12697" i="7"/>
  <c r="E12699" i="7"/>
  <c r="E12701" i="7"/>
  <c r="E12700" i="7"/>
  <c r="E12702" i="7"/>
  <c r="E12703" i="7"/>
  <c r="E12704" i="7"/>
  <c r="E12705" i="7"/>
  <c r="E12707" i="7"/>
  <c r="E12706" i="7"/>
  <c r="E12710" i="7"/>
  <c r="E12709" i="7"/>
  <c r="E12708" i="7"/>
  <c r="E12713" i="7"/>
  <c r="E12712" i="7"/>
  <c r="E12711" i="7"/>
  <c r="E12714" i="7"/>
  <c r="E12715" i="7"/>
  <c r="E12716" i="7"/>
  <c r="E12717" i="7"/>
  <c r="E12718" i="7"/>
  <c r="E12721" i="7"/>
  <c r="E12720" i="7"/>
  <c r="E12719" i="7"/>
  <c r="E12723" i="7"/>
  <c r="E12722" i="7"/>
  <c r="E12724" i="7"/>
  <c r="E12725" i="7"/>
  <c r="E12726" i="7"/>
  <c r="E12728" i="7"/>
  <c r="E12727" i="7"/>
  <c r="E12729" i="7"/>
  <c r="E12731" i="7"/>
  <c r="E12730" i="7"/>
  <c r="E12732" i="7"/>
  <c r="E12733" i="7"/>
  <c r="E12734" i="7"/>
  <c r="E12735" i="7"/>
  <c r="E12736" i="7"/>
  <c r="E12737" i="7"/>
  <c r="E12738" i="7"/>
  <c r="E12739" i="7"/>
  <c r="E12740" i="7"/>
  <c r="E12741" i="7"/>
  <c r="E12742" i="7"/>
  <c r="E12743" i="7"/>
  <c r="E12744" i="7"/>
  <c r="E12745" i="7"/>
  <c r="E12749" i="7"/>
  <c r="E12750" i="7"/>
  <c r="E12748" i="7"/>
  <c r="E12746" i="7"/>
  <c r="E12747" i="7"/>
  <c r="E12751" i="7"/>
  <c r="E12752" i="7"/>
  <c r="E12754" i="7"/>
  <c r="E12753" i="7"/>
  <c r="E12755" i="7"/>
  <c r="E12756" i="7"/>
  <c r="E12757" i="7"/>
  <c r="E12758" i="7"/>
  <c r="E12759" i="7"/>
  <c r="E12760" i="7"/>
  <c r="E12764" i="7"/>
  <c r="E12765" i="7"/>
  <c r="E12763" i="7"/>
  <c r="E12761" i="7"/>
  <c r="E12762" i="7"/>
  <c r="E12767" i="7"/>
  <c r="E12766" i="7"/>
  <c r="E12769" i="7"/>
  <c r="E12768" i="7"/>
  <c r="E12770" i="7"/>
  <c r="E12771" i="7"/>
  <c r="E12772" i="7"/>
  <c r="E12773" i="7"/>
  <c r="E12775" i="7"/>
  <c r="E12774" i="7"/>
  <c r="E12778" i="7"/>
  <c r="E12776" i="7"/>
  <c r="E12777" i="7"/>
  <c r="E12779" i="7"/>
  <c r="E12780" i="7"/>
  <c r="E12781" i="7"/>
  <c r="E12782" i="7"/>
  <c r="E12783" i="7"/>
  <c r="E12784" i="7"/>
  <c r="E12785" i="7"/>
  <c r="E12787" i="7"/>
  <c r="E12788" i="7"/>
  <c r="E12786" i="7"/>
  <c r="E12789" i="7"/>
  <c r="E12790" i="7"/>
  <c r="E12791" i="7"/>
  <c r="E12792" i="7"/>
  <c r="E12794" i="7"/>
  <c r="E12793" i="7"/>
  <c r="E12795" i="7"/>
  <c r="E12796" i="7"/>
  <c r="E12797" i="7"/>
  <c r="E12800" i="7"/>
  <c r="E12798" i="7"/>
  <c r="E12799" i="7"/>
  <c r="E12801" i="7"/>
  <c r="E12805" i="7"/>
  <c r="E12806" i="7"/>
  <c r="E12807" i="7"/>
  <c r="E12808" i="7"/>
  <c r="E12809" i="7"/>
  <c r="E12804" i="7"/>
  <c r="E12802" i="7"/>
  <c r="E12803" i="7"/>
  <c r="E12810" i="7"/>
  <c r="E12813" i="7"/>
  <c r="E12814" i="7"/>
  <c r="E12815" i="7"/>
  <c r="E12816" i="7"/>
  <c r="E12817" i="7"/>
  <c r="E12812" i="7"/>
  <c r="E12811" i="7"/>
  <c r="E12821" i="7"/>
  <c r="E12822" i="7"/>
  <c r="E12823" i="7"/>
  <c r="E12824" i="7"/>
  <c r="E12825" i="7"/>
  <c r="E12820" i="7"/>
  <c r="E12818" i="7"/>
  <c r="E12819" i="7"/>
  <c r="E12827" i="7"/>
  <c r="E12828" i="7"/>
  <c r="E12829" i="7"/>
  <c r="E12830" i="7"/>
  <c r="E12826" i="7"/>
  <c r="E12833" i="7"/>
  <c r="E12834" i="7"/>
  <c r="E12835" i="7"/>
  <c r="E12836" i="7"/>
  <c r="E12837" i="7"/>
  <c r="E12832" i="7"/>
  <c r="E12831" i="7"/>
  <c r="E12840" i="7"/>
  <c r="E12841" i="7"/>
  <c r="E12842" i="7"/>
  <c r="E12843" i="7"/>
  <c r="E12844" i="7"/>
  <c r="E12839" i="7"/>
  <c r="E12838" i="7"/>
  <c r="E12846" i="7"/>
  <c r="E12847" i="7"/>
  <c r="E12848" i="7"/>
  <c r="E12849" i="7"/>
  <c r="E12850" i="7"/>
  <c r="E12845" i="7"/>
  <c r="E12852" i="7"/>
  <c r="E12853" i="7"/>
  <c r="E12854" i="7"/>
  <c r="E12855" i="7"/>
  <c r="E12856" i="7"/>
  <c r="E12851" i="7"/>
  <c r="E12858" i="7"/>
  <c r="E12859" i="7"/>
  <c r="E12860" i="7"/>
  <c r="E12861" i="7"/>
  <c r="E12862" i="7"/>
  <c r="E12857" i="7"/>
  <c r="E12864" i="7"/>
  <c r="E12865" i="7"/>
  <c r="E12866" i="7"/>
  <c r="E12867" i="7"/>
  <c r="E12863" i="7"/>
  <c r="E12871" i="7"/>
  <c r="E12872" i="7"/>
  <c r="E12873" i="7"/>
  <c r="E12874" i="7"/>
  <c r="E12870" i="7"/>
  <c r="E12868" i="7"/>
  <c r="E12869" i="7"/>
  <c r="E12876" i="7"/>
  <c r="E12877" i="7"/>
  <c r="E12878" i="7"/>
  <c r="E12879" i="7"/>
  <c r="E12875" i="7"/>
  <c r="E12883" i="7"/>
  <c r="E12884" i="7"/>
  <c r="E12885" i="7"/>
  <c r="E12886" i="7"/>
  <c r="E12882" i="7"/>
  <c r="E12880" i="7"/>
  <c r="E12881" i="7"/>
  <c r="E12887" i="7"/>
  <c r="E12888" i="7"/>
  <c r="E12889" i="7"/>
  <c r="E12893" i="7"/>
  <c r="E12894" i="7"/>
  <c r="E12895" i="7"/>
  <c r="E12896" i="7"/>
  <c r="E12892" i="7"/>
  <c r="E12890" i="7"/>
  <c r="E12891" i="7"/>
  <c r="E12899" i="7"/>
  <c r="E12900" i="7"/>
  <c r="E12901" i="7"/>
  <c r="E12902" i="7"/>
  <c r="E12903" i="7"/>
  <c r="E12897" i="7"/>
  <c r="E12898" i="7"/>
  <c r="E12905" i="7"/>
  <c r="E12906" i="7"/>
  <c r="E12907" i="7"/>
  <c r="E12908" i="7"/>
  <c r="E12909" i="7"/>
  <c r="E12904" i="7"/>
  <c r="E12911" i="7"/>
  <c r="E12912" i="7"/>
  <c r="E12913" i="7"/>
  <c r="E12914" i="7"/>
  <c r="E12915" i="7"/>
  <c r="E12910" i="7"/>
  <c r="E12916" i="7"/>
  <c r="E12917" i="7"/>
  <c r="E12918" i="7"/>
  <c r="E12919" i="7"/>
  <c r="E12920" i="7"/>
  <c r="E12922" i="7"/>
  <c r="E12923" i="7"/>
  <c r="E12924" i="7"/>
  <c r="E12925" i="7"/>
  <c r="E12921" i="7"/>
  <c r="E12927" i="7"/>
  <c r="E12928" i="7"/>
  <c r="E12929" i="7"/>
  <c r="E12930" i="7"/>
  <c r="E12926" i="7"/>
  <c r="E12931" i="7"/>
  <c r="E12932" i="7"/>
  <c r="E12933" i="7"/>
  <c r="E12934" i="7"/>
  <c r="E12936" i="7"/>
  <c r="E12937" i="7"/>
  <c r="E12938" i="7"/>
  <c r="E12939" i="7"/>
  <c r="E12935" i="7"/>
  <c r="E12941" i="7"/>
  <c r="E12942" i="7"/>
  <c r="E12943" i="7"/>
  <c r="E12944" i="7"/>
  <c r="E12945" i="7"/>
  <c r="E12940" i="7"/>
  <c r="E12946" i="7"/>
  <c r="E12947" i="7"/>
  <c r="E12948" i="7"/>
  <c r="E12949" i="7"/>
  <c r="E12950" i="7"/>
  <c r="E12953" i="7"/>
  <c r="E12952" i="7"/>
  <c r="E12951" i="7"/>
  <c r="E12955" i="7"/>
  <c r="E12956" i="7"/>
  <c r="E12957" i="7"/>
  <c r="E12954" i="7"/>
  <c r="E12959" i="7"/>
  <c r="E12960" i="7"/>
  <c r="E12961" i="7"/>
  <c r="E12962" i="7"/>
  <c r="E12958" i="7"/>
  <c r="E12963" i="7"/>
  <c r="E12964" i="7"/>
  <c r="E12965" i="7"/>
  <c r="E12966" i="7"/>
  <c r="E12967" i="7"/>
  <c r="E12970" i="7"/>
  <c r="E12969" i="7"/>
  <c r="E12968" i="7"/>
  <c r="E12972" i="7"/>
  <c r="E12973" i="7"/>
  <c r="E12974" i="7"/>
  <c r="E12971" i="7"/>
  <c r="E12975" i="7"/>
  <c r="E12977" i="7"/>
  <c r="E12978" i="7"/>
  <c r="E12979" i="7"/>
  <c r="E12980" i="7"/>
  <c r="E12976" i="7"/>
  <c r="E12982" i="7"/>
  <c r="E12981" i="7"/>
  <c r="E12983" i="7"/>
  <c r="E12984" i="7"/>
  <c r="E12986" i="7"/>
  <c r="E12985" i="7"/>
  <c r="E12987" i="7"/>
  <c r="E12988" i="7"/>
  <c r="E12990" i="7"/>
  <c r="E12989" i="7"/>
  <c r="E12991" i="7"/>
  <c r="E12994" i="7"/>
  <c r="E12993" i="7"/>
  <c r="E12992" i="7"/>
  <c r="E12995" i="7"/>
  <c r="E12997" i="7"/>
  <c r="E12996" i="7"/>
  <c r="E12998" i="7"/>
  <c r="E13000" i="7"/>
  <c r="E12999" i="7"/>
  <c r="E13001" i="7"/>
  <c r="E13003" i="7"/>
  <c r="E13002" i="7"/>
  <c r="E13005" i="7"/>
  <c r="E13004" i="7"/>
  <c r="E13006" i="7"/>
  <c r="E13008" i="7"/>
  <c r="E13007" i="7"/>
  <c r="E13010" i="7"/>
  <c r="E13009" i="7"/>
  <c r="E13012" i="7"/>
  <c r="E13011" i="7"/>
  <c r="E13014" i="7"/>
  <c r="E13013" i="7"/>
  <c r="E13016" i="7"/>
  <c r="E13015" i="7"/>
  <c r="E13018" i="7"/>
  <c r="E13017" i="7"/>
  <c r="E13020" i="7"/>
  <c r="E13019" i="7"/>
  <c r="E13022" i="7"/>
  <c r="E13021" i="7"/>
  <c r="E13025" i="7"/>
  <c r="E13024" i="7"/>
  <c r="E13023" i="7"/>
  <c r="E13028" i="7"/>
  <c r="E13027" i="7"/>
  <c r="E13026" i="7"/>
  <c r="E13030" i="7"/>
  <c r="E13029" i="7"/>
  <c r="E13032" i="7"/>
  <c r="E13031" i="7"/>
  <c r="E13034" i="7"/>
  <c r="E13033" i="7"/>
  <c r="E13036" i="7"/>
  <c r="E13035" i="7"/>
  <c r="E13037" i="7"/>
  <c r="E13038" i="7"/>
  <c r="E13039" i="7"/>
  <c r="E13040" i="7"/>
  <c r="E13041" i="7"/>
  <c r="E13042" i="7"/>
  <c r="E13044" i="7"/>
  <c r="E13045" i="7"/>
  <c r="E13043" i="7"/>
  <c r="E13047" i="7"/>
  <c r="E13048" i="7"/>
  <c r="E13046" i="7"/>
  <c r="E13050" i="7"/>
  <c r="E13051" i="7"/>
  <c r="E13049" i="7"/>
  <c r="E13052" i="7"/>
  <c r="E13053" i="7"/>
  <c r="E13057" i="7"/>
  <c r="E13056" i="7"/>
  <c r="E13055" i="7"/>
  <c r="E13054" i="7"/>
  <c r="E13061" i="7"/>
  <c r="E13059" i="7"/>
  <c r="E13060" i="7"/>
  <c r="E13058" i="7"/>
  <c r="E13063" i="7"/>
  <c r="E13062" i="7"/>
  <c r="E13065" i="7"/>
  <c r="E13064" i="7"/>
  <c r="E13067" i="7"/>
  <c r="E13066" i="7"/>
  <c r="E13069" i="7"/>
  <c r="E13068" i="7"/>
  <c r="E13071" i="7"/>
  <c r="E13070" i="7"/>
  <c r="E13073" i="7"/>
  <c r="E13072" i="7"/>
  <c r="E13075" i="7"/>
  <c r="E13074" i="7"/>
  <c r="E13076" i="7"/>
  <c r="E13077" i="7"/>
  <c r="E13078" i="7"/>
  <c r="E13079" i="7"/>
  <c r="E13080" i="7"/>
  <c r="E13081" i="7"/>
  <c r="E13082" i="7"/>
  <c r="E13083" i="7"/>
  <c r="E13085" i="7"/>
  <c r="E13084" i="7"/>
  <c r="E13087" i="7"/>
  <c r="E13086" i="7"/>
  <c r="E13088" i="7"/>
  <c r="E13089" i="7"/>
  <c r="E13091" i="7"/>
  <c r="E13090" i="7"/>
  <c r="E13092" i="7"/>
  <c r="E13093" i="7"/>
  <c r="E13094" i="7"/>
  <c r="E13096" i="7"/>
  <c r="E13095" i="7"/>
  <c r="E13097" i="7"/>
  <c r="E13098" i="7"/>
  <c r="E13099" i="7"/>
  <c r="E13100" i="7"/>
  <c r="E13101" i="7"/>
  <c r="E13102" i="7"/>
  <c r="E13104" i="7"/>
  <c r="E13103" i="7"/>
  <c r="E13105" i="7"/>
  <c r="E13106" i="7"/>
  <c r="E13107" i="7"/>
  <c r="E13108" i="7"/>
  <c r="E13109" i="7"/>
  <c r="E13110" i="7"/>
  <c r="E13111" i="7"/>
  <c r="E13113" i="7"/>
  <c r="E13112" i="7"/>
  <c r="E13114" i="7"/>
  <c r="E13115" i="7"/>
  <c r="E13117" i="7"/>
  <c r="E13116" i="7"/>
  <c r="E13118" i="7"/>
  <c r="E13119" i="7"/>
  <c r="E13120" i="7"/>
  <c r="E13121" i="7"/>
  <c r="E13122" i="7"/>
  <c r="E13123" i="7"/>
  <c r="E13124" i="7"/>
  <c r="E13125" i="7"/>
  <c r="E13126" i="7"/>
  <c r="E13128" i="7"/>
  <c r="E13127" i="7"/>
  <c r="E13129" i="7"/>
  <c r="E13130" i="7"/>
  <c r="E13131" i="7"/>
  <c r="E13132" i="7"/>
  <c r="E13133" i="7"/>
  <c r="E13134" i="7"/>
  <c r="E13135" i="7"/>
  <c r="E13136" i="7"/>
  <c r="E13137" i="7"/>
  <c r="E13138" i="7"/>
  <c r="E13139" i="7"/>
  <c r="E13140" i="7"/>
  <c r="E13142" i="7"/>
  <c r="E13141" i="7"/>
  <c r="E13143" i="7"/>
  <c r="E13144" i="7"/>
  <c r="E13145" i="7"/>
  <c r="E13146" i="7"/>
  <c r="E13147" i="7"/>
  <c r="E13148" i="7"/>
  <c r="E13149" i="7"/>
  <c r="E13150" i="7"/>
  <c r="E13151" i="7"/>
  <c r="E13152" i="7"/>
  <c r="E13153" i="7"/>
  <c r="E13154" i="7"/>
  <c r="E13155" i="7"/>
  <c r="E13156" i="7"/>
  <c r="E13157" i="7"/>
  <c r="E13158" i="7"/>
  <c r="E13159" i="7"/>
  <c r="E13160" i="7"/>
  <c r="E13162" i="7"/>
  <c r="E13163" i="7"/>
  <c r="E13161" i="7"/>
  <c r="E13164" i="7"/>
  <c r="E13165" i="7"/>
  <c r="E13166" i="7"/>
  <c r="E13167" i="7"/>
  <c r="E13168" i="7"/>
  <c r="E13169" i="7"/>
  <c r="E13170" i="7"/>
  <c r="E13171" i="7"/>
  <c r="E13172" i="7"/>
  <c r="E13173" i="7"/>
  <c r="E13174" i="7"/>
  <c r="E13175" i="7"/>
  <c r="E13176" i="7"/>
  <c r="E13178" i="7"/>
  <c r="E13177" i="7"/>
  <c r="E13180" i="7"/>
  <c r="E13179" i="7"/>
  <c r="E13182" i="7"/>
  <c r="E13181" i="7"/>
  <c r="E13183" i="7"/>
  <c r="E13184" i="7"/>
  <c r="E13185" i="7"/>
  <c r="E13187" i="7"/>
  <c r="E13186" i="7"/>
  <c r="E13189" i="7"/>
  <c r="E13188" i="7"/>
  <c r="E13191" i="7"/>
  <c r="E13190" i="7"/>
  <c r="E13193" i="7"/>
  <c r="E13192" i="7"/>
  <c r="E13195" i="7"/>
  <c r="E13194" i="7"/>
  <c r="E13197" i="7"/>
  <c r="E13196" i="7"/>
  <c r="E13199" i="7"/>
  <c r="E13198" i="7"/>
  <c r="E13200" i="7"/>
  <c r="E13202" i="7"/>
  <c r="E13201" i="7"/>
  <c r="E13204" i="7"/>
  <c r="E13203" i="7"/>
  <c r="E13206" i="7"/>
  <c r="E13205" i="7"/>
  <c r="E13208" i="7"/>
  <c r="E13207" i="7"/>
  <c r="E13210" i="7"/>
  <c r="E13209" i="7"/>
  <c r="E13212" i="7"/>
  <c r="E13211" i="7"/>
  <c r="E13214" i="7"/>
  <c r="E13213" i="7"/>
  <c r="E13215" i="7"/>
  <c r="E13216" i="7"/>
  <c r="E13217" i="7"/>
  <c r="E13218" i="7"/>
  <c r="E13219" i="7"/>
  <c r="E13220" i="7"/>
  <c r="E13221" i="7"/>
  <c r="E13222" i="7"/>
  <c r="E13223" i="7"/>
  <c r="E13224" i="7"/>
  <c r="E13225" i="7"/>
  <c r="E13226" i="7"/>
  <c r="E13227" i="7"/>
  <c r="E13228" i="7"/>
  <c r="E13229" i="7"/>
  <c r="E13230" i="7"/>
  <c r="E13231" i="7"/>
  <c r="E13232" i="7"/>
  <c r="E13233" i="7"/>
  <c r="E13234" i="7"/>
  <c r="E13235" i="7"/>
  <c r="E13236" i="7"/>
  <c r="E13237" i="7"/>
  <c r="E13238" i="7"/>
  <c r="E13241" i="7"/>
  <c r="E13240" i="7"/>
  <c r="E13239" i="7"/>
  <c r="E13244" i="7"/>
  <c r="E13243" i="7"/>
  <c r="E13242" i="7"/>
  <c r="E13247" i="7"/>
  <c r="E13246" i="7"/>
  <c r="E13245" i="7"/>
  <c r="E13248" i="7"/>
  <c r="E13249" i="7"/>
  <c r="E13250" i="7"/>
  <c r="E13251" i="7"/>
  <c r="E13252" i="7"/>
  <c r="E13253" i="7"/>
  <c r="E13254" i="7"/>
  <c r="E13255" i="7"/>
  <c r="E13256" i="7"/>
  <c r="E13257" i="7"/>
  <c r="E13258" i="7"/>
  <c r="E13259" i="7"/>
  <c r="E13260" i="7"/>
  <c r="E13261" i="7"/>
  <c r="E13262" i="7"/>
  <c r="E13264" i="7"/>
  <c r="E13263" i="7"/>
  <c r="E13266" i="7"/>
  <c r="E13265" i="7"/>
  <c r="E13267" i="7"/>
  <c r="E13268" i="7"/>
  <c r="E13269" i="7"/>
  <c r="E13271" i="7"/>
  <c r="E13270" i="7"/>
  <c r="E13272" i="7"/>
  <c r="E13273" i="7"/>
  <c r="E13274" i="7"/>
  <c r="E13275" i="7"/>
  <c r="E13276" i="7"/>
  <c r="E13277" i="7"/>
  <c r="E13278" i="7"/>
  <c r="E13279" i="7"/>
  <c r="E13280" i="7"/>
  <c r="E13282" i="7"/>
  <c r="E13281" i="7"/>
  <c r="E13284" i="7"/>
  <c r="E13283" i="7"/>
  <c r="E13286" i="7"/>
  <c r="E13285" i="7"/>
  <c r="E13288" i="7"/>
  <c r="E13287" i="7"/>
  <c r="E13290" i="7"/>
  <c r="E13289" i="7"/>
  <c r="E13292" i="7"/>
  <c r="E13291" i="7"/>
  <c r="E13294" i="7"/>
  <c r="E13293" i="7"/>
  <c r="E13295" i="7"/>
  <c r="E13296" i="7"/>
  <c r="E13297" i="7"/>
  <c r="E13298" i="7"/>
  <c r="E13299" i="7"/>
  <c r="E13300" i="7"/>
  <c r="E13301" i="7"/>
  <c r="E13302" i="7"/>
  <c r="E13303" i="7"/>
  <c r="E13304" i="7"/>
  <c r="E13305" i="7"/>
  <c r="E13306" i="7"/>
  <c r="E13307" i="7"/>
  <c r="E13308" i="7"/>
  <c r="E13309" i="7"/>
  <c r="E13310" i="7"/>
  <c r="E13312" i="7"/>
  <c r="E13311" i="7"/>
  <c r="E13313" i="7"/>
  <c r="E13314" i="7"/>
  <c r="E13315" i="7"/>
  <c r="E13316" i="7"/>
  <c r="E13317" i="7"/>
  <c r="E13318" i="7"/>
  <c r="E13319" i="7"/>
  <c r="E13320" i="7"/>
  <c r="E13321" i="7"/>
  <c r="E13322" i="7"/>
  <c r="E13323" i="7"/>
  <c r="E13324" i="7"/>
  <c r="E13325" i="7"/>
  <c r="E13326" i="7"/>
  <c r="E13327" i="7"/>
  <c r="E13328" i="7"/>
  <c r="E13329" i="7"/>
  <c r="E13330" i="7"/>
  <c r="E13331" i="7"/>
  <c r="E13332" i="7"/>
  <c r="E13333" i="7"/>
  <c r="E13334" i="7"/>
  <c r="E13335" i="7"/>
  <c r="E13336" i="7"/>
  <c r="E13337" i="7"/>
  <c r="E13338" i="7"/>
  <c r="E13339" i="7"/>
  <c r="E13340" i="7"/>
  <c r="E13341" i="7"/>
  <c r="E13342" i="7"/>
  <c r="E13343" i="7"/>
  <c r="E13344" i="7"/>
  <c r="E13345" i="7"/>
  <c r="E13346" i="7"/>
  <c r="E13347" i="7"/>
  <c r="E13348" i="7"/>
  <c r="E13349" i="7"/>
  <c r="E13350" i="7"/>
  <c r="E13351" i="7"/>
  <c r="E13352" i="7"/>
  <c r="E13356" i="7"/>
  <c r="E13355" i="7"/>
  <c r="E13353" i="7"/>
  <c r="E13354" i="7"/>
  <c r="E13360" i="7"/>
  <c r="E13359" i="7"/>
  <c r="E13357" i="7"/>
  <c r="E13358" i="7"/>
  <c r="E13363" i="7"/>
  <c r="E13362" i="7"/>
  <c r="E13361" i="7"/>
  <c r="E13364" i="7"/>
  <c r="E13365" i="7"/>
  <c r="E13366" i="7"/>
  <c r="E13367" i="7"/>
  <c r="E13368" i="7"/>
  <c r="E13369" i="7"/>
  <c r="E13370" i="7"/>
  <c r="E13371" i="7"/>
  <c r="E13372" i="7"/>
  <c r="E13373" i="7"/>
  <c r="E13374" i="7"/>
  <c r="E13375" i="7"/>
  <c r="E13376" i="7"/>
  <c r="E13377" i="7"/>
  <c r="E13378" i="7"/>
  <c r="E13379" i="7"/>
  <c r="E13380" i="7"/>
  <c r="E13381" i="7"/>
  <c r="E13382" i="7"/>
  <c r="E13383" i="7"/>
  <c r="E13384" i="7"/>
  <c r="E13385" i="7"/>
  <c r="E13386" i="7"/>
  <c r="E13387" i="7"/>
  <c r="E13389" i="7"/>
  <c r="E13388" i="7"/>
  <c r="E13391" i="7"/>
  <c r="E13390" i="7"/>
  <c r="E13392" i="7"/>
  <c r="E13393" i="7"/>
  <c r="E13394" i="7"/>
  <c r="E13395" i="7"/>
  <c r="E13396" i="7"/>
  <c r="E13397" i="7"/>
  <c r="E13398" i="7"/>
  <c r="E13399" i="7"/>
  <c r="E13400" i="7"/>
  <c r="E13401" i="7"/>
  <c r="E13402" i="7"/>
  <c r="E13403" i="7"/>
  <c r="E13404" i="7"/>
  <c r="E13405" i="7"/>
  <c r="E13406" i="7"/>
  <c r="E13407" i="7"/>
  <c r="E13408" i="7"/>
  <c r="E13409" i="7"/>
  <c r="E13411" i="7"/>
  <c r="E13410" i="7"/>
  <c r="E13413" i="7"/>
  <c r="E13412" i="7"/>
  <c r="E13414" i="7"/>
  <c r="E13415" i="7"/>
  <c r="E13416" i="7"/>
  <c r="E13417" i="7"/>
  <c r="E13418" i="7"/>
  <c r="E13419" i="7"/>
  <c r="E13420" i="7"/>
  <c r="E13421" i="7"/>
  <c r="E13422" i="7"/>
  <c r="E13423" i="7"/>
  <c r="E13424" i="7"/>
  <c r="E13425" i="7"/>
  <c r="E13426" i="7"/>
  <c r="E13427" i="7"/>
  <c r="E13428" i="7"/>
  <c r="E13429" i="7"/>
  <c r="E13430" i="7"/>
  <c r="E13431" i="7"/>
  <c r="E13432" i="7"/>
  <c r="E13433" i="7"/>
  <c r="E13434" i="7"/>
  <c r="E13436" i="7"/>
  <c r="E13435" i="7"/>
  <c r="E13438" i="7"/>
  <c r="E13437" i="7"/>
  <c r="E13439" i="7"/>
  <c r="E13440" i="7"/>
  <c r="E13441" i="7"/>
  <c r="E13442" i="7"/>
  <c r="E13443" i="7"/>
  <c r="E13444" i="7"/>
  <c r="E13445" i="7"/>
  <c r="E13446" i="7"/>
  <c r="E13447" i="7"/>
  <c r="E13448" i="7"/>
  <c r="E13449" i="7"/>
  <c r="E13450" i="7"/>
  <c r="E13451" i="7"/>
  <c r="E13452" i="7"/>
  <c r="E13453" i="7"/>
  <c r="E13454" i="7"/>
  <c r="E13455" i="7"/>
  <c r="E13456" i="7"/>
  <c r="E13457" i="7"/>
  <c r="E13458" i="7"/>
  <c r="E13459" i="7"/>
  <c r="E13460" i="7"/>
  <c r="E13461" i="7"/>
  <c r="E13462" i="7"/>
  <c r="E13463" i="7"/>
  <c r="E13465" i="7"/>
  <c r="E13466" i="7"/>
  <c r="E13464" i="7"/>
  <c r="E13467" i="7"/>
  <c r="E13468" i="7"/>
  <c r="E13469" i="7"/>
  <c r="E13470" i="7"/>
  <c r="E13471" i="7"/>
  <c r="E13472" i="7"/>
  <c r="E13473" i="7"/>
  <c r="E13474" i="7"/>
  <c r="E13475" i="7"/>
  <c r="E13476" i="7"/>
  <c r="E13477" i="7"/>
  <c r="E13478" i="7"/>
  <c r="E13479" i="7"/>
  <c r="E13480" i="7"/>
  <c r="E13481" i="7"/>
  <c r="E13482" i="7"/>
  <c r="E13483" i="7"/>
  <c r="E13484" i="7"/>
  <c r="E13485" i="7"/>
  <c r="E13486" i="7"/>
  <c r="E13491" i="7"/>
  <c r="E13487" i="7"/>
  <c r="E13488" i="7"/>
  <c r="E13489" i="7"/>
  <c r="E13490" i="7"/>
  <c r="E13493" i="7"/>
  <c r="E13492" i="7"/>
  <c r="E13496" i="7"/>
  <c r="E13494" i="7"/>
  <c r="E13495" i="7"/>
  <c r="E13497" i="7"/>
  <c r="E13501" i="7"/>
  <c r="E13498" i="7"/>
  <c r="E13499" i="7"/>
  <c r="E13500" i="7"/>
  <c r="E13502" i="7"/>
  <c r="E13503" i="7"/>
  <c r="E13504" i="7"/>
  <c r="E13505" i="7"/>
  <c r="E13506" i="7"/>
  <c r="E13507" i="7"/>
  <c r="E13508" i="7"/>
  <c r="E13510" i="7"/>
  <c r="E13509" i="7"/>
  <c r="E13511" i="7"/>
  <c r="E13512" i="7"/>
  <c r="E13513" i="7"/>
  <c r="E13514" i="7"/>
  <c r="E13515" i="7"/>
  <c r="E13516" i="7"/>
  <c r="E13517" i="7"/>
  <c r="E13518" i="7"/>
  <c r="E13519" i="7"/>
  <c r="E13520" i="7"/>
  <c r="E13521" i="7"/>
  <c r="E13522" i="7"/>
  <c r="E13523" i="7"/>
  <c r="E13524" i="7"/>
  <c r="E13525" i="7"/>
  <c r="E13527" i="7"/>
  <c r="E13526" i="7"/>
  <c r="E13528" i="7"/>
  <c r="E13529" i="7"/>
  <c r="E13530" i="7"/>
  <c r="E13531" i="7"/>
  <c r="E13532" i="7"/>
  <c r="E13533" i="7"/>
  <c r="E13534" i="7"/>
  <c r="E13535" i="7"/>
  <c r="E13536" i="7"/>
  <c r="E13537" i="7"/>
  <c r="E13538" i="7"/>
  <c r="E13539" i="7"/>
  <c r="E13540" i="7"/>
  <c r="E13541" i="7"/>
  <c r="E13542" i="7"/>
  <c r="E13543" i="7"/>
  <c r="E13544" i="7"/>
  <c r="E13545" i="7"/>
  <c r="E13546" i="7"/>
  <c r="E13547" i="7"/>
  <c r="E13548" i="7"/>
  <c r="E13549" i="7"/>
  <c r="E13550" i="7"/>
  <c r="E13551" i="7"/>
  <c r="E13552" i="7"/>
  <c r="E13553" i="7"/>
  <c r="E13554" i="7"/>
  <c r="E13555" i="7"/>
  <c r="E13556" i="7"/>
  <c r="E13557" i="7"/>
  <c r="E13558" i="7"/>
  <c r="E13559" i="7"/>
  <c r="E13560" i="7"/>
  <c r="E13561" i="7"/>
  <c r="E13562" i="7"/>
  <c r="E13563" i="7"/>
  <c r="E13564" i="7"/>
  <c r="E13565" i="7"/>
  <c r="E13567" i="7"/>
  <c r="E13566" i="7"/>
  <c r="E13568" i="7"/>
  <c r="E13570" i="7"/>
  <c r="E13569" i="7"/>
  <c r="E13572" i="7"/>
  <c r="E13571" i="7"/>
  <c r="E13573" i="7"/>
  <c r="E13575" i="7"/>
  <c r="E13574" i="7"/>
  <c r="E13577" i="7"/>
  <c r="E13576" i="7"/>
  <c r="E13578" i="7"/>
  <c r="E13579" i="7"/>
  <c r="E13580" i="7"/>
  <c r="E13581" i="7"/>
  <c r="E13582" i="7"/>
  <c r="E13583" i="7"/>
  <c r="E13584" i="7"/>
  <c r="E13585" i="7"/>
  <c r="E13586" i="7"/>
  <c r="E13587" i="7"/>
  <c r="E13588" i="7"/>
  <c r="E13589" i="7"/>
  <c r="E13590" i="7"/>
  <c r="E13591" i="7"/>
  <c r="E13592" i="7"/>
  <c r="E13593" i="7"/>
  <c r="E13594" i="7"/>
  <c r="E13595" i="7"/>
  <c r="E13596" i="7"/>
  <c r="E13597" i="7"/>
  <c r="E13598" i="7"/>
  <c r="E13599" i="7"/>
  <c r="E13600" i="7"/>
  <c r="E13602" i="7"/>
  <c r="E13601" i="7"/>
  <c r="E13604" i="7"/>
  <c r="E13603" i="7"/>
  <c r="E13606" i="7"/>
  <c r="E13605" i="7"/>
  <c r="E13607" i="7"/>
  <c r="E13608" i="7"/>
  <c r="E13609" i="7"/>
  <c r="E13610" i="7"/>
  <c r="E13611" i="7"/>
  <c r="E13612" i="7"/>
  <c r="E13613" i="7"/>
  <c r="E13614" i="7"/>
  <c r="E13615" i="7"/>
  <c r="E13616" i="7"/>
  <c r="E13617" i="7"/>
  <c r="E13618" i="7"/>
  <c r="E13619" i="7"/>
  <c r="E13620" i="7"/>
  <c r="E13621" i="7"/>
  <c r="E13622" i="7"/>
  <c r="E13625" i="7"/>
  <c r="E13626" i="7"/>
  <c r="E13627" i="7"/>
  <c r="E13628" i="7"/>
  <c r="E13624" i="7"/>
  <c r="E13623" i="7"/>
  <c r="E13631" i="7"/>
  <c r="E13632" i="7"/>
  <c r="E13630" i="7"/>
  <c r="E13629" i="7"/>
  <c r="E13635" i="7"/>
  <c r="E13636" i="7"/>
  <c r="E13634" i="7"/>
  <c r="E13633" i="7"/>
  <c r="E13637" i="7"/>
  <c r="E13638" i="7"/>
  <c r="E13639" i="7"/>
  <c r="E13640" i="7"/>
  <c r="E13641" i="7"/>
  <c r="E13642" i="7"/>
  <c r="E13643" i="7"/>
  <c r="E13644" i="7"/>
  <c r="E13645" i="7"/>
  <c r="E13646" i="7"/>
  <c r="E13647" i="7"/>
  <c r="E13648" i="7"/>
  <c r="E13649" i="7"/>
  <c r="E13650" i="7"/>
  <c r="E13651" i="7"/>
  <c r="E13652" i="7"/>
  <c r="E13653" i="7"/>
  <c r="E13654" i="7"/>
  <c r="E13655" i="7"/>
  <c r="E13656" i="7"/>
  <c r="E13657" i="7"/>
  <c r="E13658" i="7"/>
  <c r="E13659" i="7"/>
  <c r="E13661" i="7"/>
  <c r="E13660" i="7"/>
  <c r="E13664" i="7"/>
  <c r="E13663" i="7"/>
  <c r="E13662" i="7"/>
  <c r="E13665" i="7"/>
  <c r="E13666" i="7"/>
  <c r="E13667" i="7"/>
  <c r="E13668" i="7"/>
  <c r="E13669" i="7"/>
  <c r="E13670" i="7"/>
  <c r="E13671" i="7"/>
  <c r="E13672" i="7"/>
  <c r="E13673" i="7"/>
  <c r="E13674" i="7"/>
  <c r="E13675" i="7"/>
  <c r="E13676" i="7"/>
  <c r="E13677" i="7"/>
  <c r="E13678" i="7"/>
  <c r="E13679" i="7"/>
  <c r="E13680" i="7"/>
  <c r="E13681" i="7"/>
  <c r="E13682" i="7"/>
  <c r="E13683" i="7"/>
  <c r="E13684" i="7"/>
  <c r="E13685" i="7"/>
  <c r="E13686" i="7"/>
  <c r="E13687" i="7"/>
  <c r="E13688" i="7"/>
  <c r="E13689" i="7"/>
  <c r="E13690" i="7"/>
  <c r="E13691" i="7"/>
  <c r="E13692" i="7"/>
  <c r="E13693" i="7"/>
  <c r="E13694" i="7"/>
  <c r="E13695" i="7"/>
  <c r="E13696" i="7"/>
  <c r="E13697" i="7"/>
  <c r="E13698" i="7"/>
  <c r="E13699" i="7"/>
  <c r="E13700" i="7"/>
  <c r="E13701" i="7"/>
  <c r="E13702" i="7"/>
  <c r="E13703" i="7"/>
  <c r="E13704" i="7"/>
  <c r="E13705" i="7"/>
  <c r="E13706" i="7"/>
  <c r="E13707" i="7"/>
  <c r="E13708" i="7"/>
  <c r="E13713" i="7"/>
  <c r="E13712" i="7"/>
  <c r="E13709" i="7"/>
  <c r="E13710" i="7"/>
  <c r="E13711" i="7"/>
  <c r="E13715" i="7"/>
  <c r="E13716" i="7"/>
  <c r="E13714" i="7"/>
  <c r="E13718" i="7"/>
  <c r="E13717" i="7"/>
  <c r="E13719" i="7"/>
  <c r="E13720" i="7"/>
  <c r="E13721" i="7"/>
  <c r="E13722" i="7"/>
  <c r="E13723" i="7"/>
  <c r="E13724" i="7"/>
  <c r="E13725" i="7"/>
  <c r="E13726" i="7"/>
  <c r="E13727" i="7"/>
  <c r="E13728" i="7"/>
  <c r="E13729" i="7"/>
  <c r="E13730" i="7"/>
  <c r="E13731" i="7"/>
  <c r="E13732" i="7"/>
  <c r="E13733" i="7"/>
  <c r="E13734" i="7"/>
  <c r="E13735" i="7"/>
  <c r="E13736" i="7"/>
  <c r="E13737" i="7"/>
  <c r="E13738" i="7"/>
  <c r="E13739" i="7"/>
  <c r="E13740" i="7"/>
  <c r="E13742" i="7"/>
  <c r="E13741" i="7"/>
  <c r="E13743" i="7"/>
  <c r="E13744" i="7"/>
  <c r="E13745" i="7"/>
  <c r="E13746" i="7"/>
  <c r="E13747" i="7"/>
  <c r="E13748" i="7"/>
  <c r="E13749" i="7"/>
  <c r="E13750" i="7"/>
  <c r="E13751" i="7"/>
  <c r="E13752" i="7"/>
  <c r="E13753" i="7"/>
  <c r="E13754" i="7"/>
  <c r="E13755" i="7"/>
  <c r="E13756" i="7"/>
  <c r="E13757" i="7"/>
  <c r="E13758" i="7"/>
  <c r="E13759" i="7"/>
  <c r="E13760" i="7"/>
  <c r="E13761" i="7"/>
  <c r="E13762" i="7"/>
  <c r="E13763" i="7"/>
  <c r="E13764" i="7"/>
  <c r="E13765" i="7"/>
  <c r="E13766" i="7"/>
  <c r="E13767" i="7"/>
  <c r="E13768" i="7"/>
  <c r="E13769" i="7"/>
  <c r="E13770" i="7"/>
  <c r="E13771" i="7"/>
  <c r="E13772" i="7"/>
  <c r="E13773" i="7"/>
  <c r="E13774" i="7"/>
  <c r="E13775" i="7"/>
  <c r="E13776" i="7"/>
  <c r="E13777" i="7"/>
  <c r="E13778" i="7"/>
  <c r="E13779" i="7"/>
  <c r="E13780" i="7"/>
  <c r="E13781" i="7"/>
  <c r="E13782" i="7"/>
  <c r="E13783" i="7"/>
  <c r="E13784" i="7"/>
  <c r="E13785" i="7"/>
  <c r="E13786" i="7"/>
  <c r="E13788" i="7"/>
  <c r="E13787" i="7"/>
  <c r="E13789" i="7"/>
  <c r="E13790" i="7"/>
  <c r="E13792" i="7"/>
  <c r="E13791" i="7"/>
  <c r="E13794" i="7"/>
  <c r="E13793" i="7"/>
  <c r="E13796" i="7"/>
  <c r="E13795" i="7"/>
  <c r="E13798" i="7"/>
  <c r="E13799" i="7"/>
  <c r="E13797" i="7"/>
  <c r="E13800" i="7"/>
  <c r="E13801" i="7"/>
  <c r="E13802" i="7"/>
  <c r="E13804" i="7"/>
  <c r="E13803" i="7"/>
  <c r="E13805" i="7"/>
  <c r="E13806" i="7"/>
  <c r="E13807" i="7"/>
  <c r="E13808" i="7"/>
  <c r="E13809" i="7"/>
  <c r="E13810" i="7"/>
  <c r="E13811" i="7"/>
  <c r="E13812" i="7"/>
  <c r="E13813" i="7"/>
  <c r="E13814" i="7"/>
  <c r="E13815" i="7"/>
  <c r="E13816" i="7"/>
  <c r="E13817" i="7"/>
  <c r="E13818" i="7"/>
  <c r="E13819" i="7"/>
  <c r="E13820" i="7"/>
  <c r="E13821" i="7"/>
  <c r="E13822" i="7"/>
  <c r="E13825" i="7"/>
  <c r="E13824" i="7"/>
  <c r="E13823" i="7"/>
  <c r="E13826" i="7"/>
  <c r="E13828" i="7"/>
  <c r="E13827" i="7"/>
  <c r="E13830" i="7"/>
  <c r="E13829" i="7"/>
  <c r="E13831" i="7"/>
  <c r="E13832" i="7"/>
  <c r="E13833" i="7"/>
  <c r="E13834" i="7"/>
  <c r="E13835" i="7"/>
  <c r="E13836" i="7"/>
  <c r="E13837" i="7"/>
  <c r="E13838" i="7"/>
  <c r="E13839" i="7"/>
  <c r="E13840" i="7"/>
  <c r="E13841" i="7"/>
  <c r="E13842" i="7"/>
  <c r="E13843" i="7"/>
  <c r="E13844" i="7"/>
  <c r="E13845" i="7"/>
  <c r="E13846" i="7"/>
  <c r="E13852" i="7"/>
  <c r="E13851" i="7"/>
  <c r="E13847" i="7"/>
  <c r="E13848" i="7"/>
  <c r="E13849" i="7"/>
  <c r="E13850" i="7"/>
  <c r="E13855" i="7"/>
  <c r="E13854" i="7"/>
  <c r="E13853" i="7"/>
  <c r="E13858" i="7"/>
  <c r="E13857" i="7"/>
  <c r="E13856" i="7"/>
  <c r="E13859" i="7"/>
  <c r="E13860" i="7"/>
  <c r="E13861" i="7"/>
  <c r="E13862" i="7"/>
  <c r="E13863" i="7"/>
  <c r="E13864" i="7"/>
  <c r="E13865" i="7"/>
  <c r="E13866" i="7"/>
  <c r="E13867" i="7"/>
  <c r="E13868" i="7"/>
  <c r="E13869" i="7"/>
  <c r="E13870" i="7"/>
  <c r="E13871" i="7"/>
  <c r="E13872" i="7"/>
  <c r="E13873" i="7"/>
  <c r="E13874" i="7"/>
  <c r="E13875" i="7"/>
  <c r="E13876" i="7"/>
  <c r="E13877" i="7"/>
  <c r="E13878" i="7"/>
  <c r="E13879" i="7"/>
  <c r="E13880" i="7"/>
  <c r="E13881" i="7"/>
  <c r="E13882" i="7"/>
  <c r="E13883" i="7"/>
  <c r="E13884" i="7"/>
  <c r="E13885" i="7"/>
  <c r="E13886" i="7"/>
  <c r="E13887" i="7"/>
  <c r="E13889" i="7"/>
  <c r="E13888" i="7"/>
  <c r="E13890" i="7"/>
  <c r="E13891" i="7"/>
  <c r="E13892" i="7"/>
  <c r="E13893" i="7"/>
  <c r="E13894" i="7"/>
  <c r="E13895" i="7"/>
  <c r="E13896" i="7"/>
  <c r="E13897" i="7"/>
  <c r="E13898" i="7"/>
  <c r="E13899" i="7"/>
  <c r="E13900" i="7"/>
  <c r="E13901" i="7"/>
  <c r="E13902" i="7"/>
  <c r="E13904" i="7"/>
  <c r="E13903" i="7"/>
  <c r="E13906" i="7"/>
  <c r="E13905" i="7"/>
  <c r="E13908" i="7"/>
  <c r="E13907" i="7"/>
  <c r="E13909" i="7"/>
  <c r="E13910" i="7"/>
  <c r="E13911" i="7"/>
  <c r="E13912" i="7"/>
  <c r="E13913" i="7"/>
  <c r="E13914" i="7"/>
  <c r="E13915" i="7"/>
  <c r="E13916" i="7"/>
  <c r="E13917" i="7"/>
  <c r="E13919" i="7"/>
  <c r="E13918" i="7"/>
  <c r="E13921" i="7"/>
  <c r="E13920" i="7"/>
  <c r="E13922" i="7"/>
  <c r="E13923" i="7"/>
  <c r="E13924" i="7"/>
  <c r="E13925" i="7"/>
  <c r="E13926" i="7"/>
  <c r="E13927" i="7"/>
  <c r="E13928" i="7"/>
  <c r="E13929" i="7"/>
  <c r="E13930" i="7"/>
  <c r="E13931" i="7"/>
  <c r="E13932" i="7"/>
  <c r="E13933" i="7"/>
  <c r="E13935" i="7"/>
  <c r="E13934" i="7"/>
  <c r="E13936" i="7"/>
  <c r="E13937" i="7"/>
  <c r="E13938" i="7"/>
  <c r="E13939" i="7"/>
  <c r="E13940" i="7"/>
  <c r="E13941" i="7"/>
  <c r="E13942" i="7"/>
  <c r="E13943" i="7"/>
  <c r="E13944" i="7"/>
  <c r="E13945" i="7"/>
  <c r="E13946" i="7"/>
  <c r="E13947" i="7"/>
  <c r="E13948" i="7"/>
  <c r="E13949" i="7"/>
  <c r="E13950" i="7"/>
  <c r="E13951" i="7"/>
  <c r="E13952" i="7"/>
  <c r="E13953" i="7"/>
  <c r="E13954" i="7"/>
  <c r="E13955" i="7"/>
  <c r="E13956" i="7"/>
  <c r="E13957" i="7"/>
  <c r="E13958" i="7"/>
  <c r="E13959" i="7"/>
  <c r="E13960" i="7"/>
  <c r="E13961" i="7"/>
  <c r="E13963" i="7"/>
  <c r="E13964" i="7"/>
  <c r="E13965" i="7"/>
  <c r="E13966" i="7"/>
  <c r="E13962" i="7"/>
  <c r="E13967" i="7"/>
  <c r="E13969" i="7"/>
  <c r="E13968" i="7"/>
  <c r="E13975" i="7"/>
  <c r="E13972" i="7"/>
  <c r="E13973" i="7"/>
  <c r="E13974" i="7"/>
  <c r="E13971" i="7"/>
  <c r="E13970" i="7"/>
  <c r="E13981" i="7"/>
  <c r="E13978" i="7"/>
  <c r="E13979" i="7"/>
  <c r="E13980" i="7"/>
  <c r="E13977" i="7"/>
  <c r="E13976" i="7"/>
  <c r="E13983" i="7"/>
  <c r="E13982" i="7"/>
  <c r="E13985" i="7"/>
  <c r="E13984" i="7"/>
  <c r="E13992" i="7"/>
  <c r="E13989" i="7"/>
  <c r="E13990" i="7"/>
  <c r="E13991" i="7"/>
  <c r="E13988" i="7"/>
  <c r="E13986" i="7"/>
  <c r="E13987" i="7"/>
  <c r="E13998" i="7"/>
  <c r="E13995" i="7"/>
  <c r="E13996" i="7"/>
  <c r="E13994" i="7"/>
  <c r="E13993" i="7"/>
  <c r="E13997" i="7"/>
  <c r="E14004" i="7"/>
  <c r="E14001" i="7"/>
  <c r="E14002" i="7"/>
  <c r="E14000" i="7"/>
  <c r="E13999" i="7"/>
  <c r="E14003" i="7"/>
  <c r="E14011" i="7"/>
  <c r="E14007" i="7"/>
  <c r="E14008" i="7"/>
  <c r="E14009" i="7"/>
  <c r="E14006" i="7"/>
  <c r="E14005" i="7"/>
  <c r="E14010" i="7"/>
  <c r="E14017" i="7"/>
  <c r="E14014" i="7"/>
  <c r="E14015" i="7"/>
  <c r="E14016" i="7"/>
  <c r="E14013" i="7"/>
  <c r="E14012" i="7"/>
  <c r="E14019" i="7"/>
  <c r="E14020" i="7"/>
  <c r="E14018" i="7"/>
  <c r="E14021" i="7"/>
  <c r="E14023" i="7"/>
  <c r="E14024" i="7"/>
  <c r="E14022" i="7"/>
  <c r="E14025" i="7"/>
  <c r="E14027" i="7"/>
  <c r="E14026" i="7"/>
  <c r="E14031" i="7"/>
  <c r="E14029" i="7"/>
  <c r="E14030" i="7"/>
  <c r="E14028" i="7"/>
  <c r="E14033" i="7"/>
  <c r="E14032" i="7"/>
  <c r="E14038" i="7"/>
  <c r="E14036" i="7"/>
  <c r="E14037" i="7"/>
  <c r="E14035" i="7"/>
  <c r="E14034" i="7"/>
  <c r="E14039" i="7"/>
  <c r="E14040" i="7"/>
  <c r="E14041" i="7"/>
  <c r="E14042" i="7"/>
  <c r="E14043" i="7"/>
  <c r="E14044" i="7"/>
  <c r="E14045" i="7"/>
  <c r="E14049" i="7"/>
  <c r="E14050" i="7"/>
  <c r="E14051" i="7"/>
  <c r="E14052" i="7"/>
  <c r="E14053" i="7"/>
  <c r="E14054" i="7"/>
  <c r="E14055" i="7"/>
  <c r="E14056" i="7"/>
  <c r="E14057" i="7"/>
  <c r="E14058" i="7"/>
  <c r="E14059" i="7"/>
  <c r="E14060" i="7"/>
  <c r="E14048" i="7"/>
  <c r="E14046" i="7"/>
  <c r="E14047" i="7"/>
  <c r="E14063" i="7"/>
  <c r="E14061" i="7"/>
  <c r="E14062" i="7"/>
  <c r="E14065" i="7"/>
  <c r="E14066" i="7"/>
  <c r="E14067" i="7"/>
  <c r="E14064" i="7"/>
  <c r="E14069" i="7"/>
  <c r="E14070" i="7"/>
  <c r="E14071" i="7"/>
  <c r="E14068" i="7"/>
  <c r="E14072" i="7"/>
  <c r="E14073" i="7"/>
  <c r="E14074" i="7"/>
  <c r="E14075" i="7"/>
  <c r="E14076" i="7"/>
  <c r="E14077" i="7"/>
  <c r="E14078" i="7"/>
  <c r="E14079" i="7"/>
  <c r="E14081" i="7"/>
  <c r="E14080" i="7"/>
  <c r="E14082" i="7"/>
  <c r="E14083" i="7"/>
  <c r="E14086" i="7"/>
  <c r="E14085" i="7"/>
  <c r="E14084" i="7"/>
  <c r="E14089" i="7"/>
  <c r="E14088" i="7"/>
  <c r="E14087" i="7"/>
  <c r="E14091" i="7"/>
  <c r="E14090" i="7"/>
  <c r="E14093" i="7"/>
  <c r="E14092" i="7"/>
  <c r="E14095" i="7"/>
  <c r="E14094" i="7"/>
  <c r="E14097" i="7"/>
  <c r="E14096" i="7"/>
  <c r="E14099" i="7"/>
  <c r="E14098" i="7"/>
  <c r="E14100" i="7"/>
  <c r="E14102" i="7"/>
  <c r="E14101" i="7"/>
  <c r="E14104" i="7"/>
  <c r="E14103" i="7"/>
  <c r="E14107" i="7"/>
  <c r="E14106" i="7"/>
  <c r="E14105" i="7"/>
  <c r="E14112" i="7"/>
  <c r="E14110" i="7"/>
  <c r="E14111" i="7"/>
  <c r="E14109" i="7"/>
  <c r="E14108" i="7"/>
  <c r="E14113" i="7"/>
  <c r="E14114" i="7"/>
  <c r="E14116" i="7"/>
  <c r="E14117" i="7"/>
  <c r="E14118" i="7"/>
  <c r="E14115" i="7"/>
  <c r="E14120" i="7"/>
  <c r="E14121" i="7"/>
  <c r="E14122" i="7"/>
  <c r="E14119" i="7"/>
  <c r="E14124" i="7"/>
  <c r="E14123" i="7"/>
  <c r="E14125" i="7"/>
  <c r="E14126" i="7"/>
  <c r="E14127" i="7"/>
  <c r="E14128" i="7"/>
  <c r="E14129" i="7"/>
  <c r="E14130" i="7"/>
  <c r="E14131" i="7"/>
  <c r="E14132" i="7"/>
  <c r="E14133" i="7"/>
  <c r="E14134" i="7"/>
  <c r="E14135" i="7"/>
  <c r="E14136" i="7"/>
  <c r="E14137" i="7"/>
  <c r="E14138" i="7"/>
  <c r="E14139" i="7"/>
  <c r="E14140" i="7"/>
  <c r="E14141" i="7"/>
  <c r="E14142" i="7"/>
  <c r="E14147" i="7"/>
  <c r="E14144" i="7"/>
  <c r="E14145" i="7"/>
  <c r="E14146" i="7"/>
  <c r="E14143" i="7"/>
  <c r="E14148" i="7"/>
  <c r="E14149" i="7"/>
  <c r="E14150" i="7"/>
  <c r="E14152" i="7"/>
  <c r="E14151" i="7"/>
  <c r="E14153" i="7"/>
  <c r="E14154" i="7"/>
  <c r="E14155" i="7"/>
  <c r="E14157" i="7"/>
  <c r="E14156" i="7"/>
  <c r="E14159" i="7"/>
  <c r="E14158" i="7"/>
  <c r="E14160" i="7"/>
  <c r="E14162" i="7"/>
  <c r="E14161" i="7"/>
  <c r="E14163" i="7"/>
  <c r="E14164" i="7"/>
  <c r="E14165" i="7"/>
  <c r="E14166" i="7"/>
  <c r="E14168" i="7"/>
  <c r="E14169" i="7"/>
  <c r="E14170" i="7"/>
  <c r="E14171" i="7"/>
  <c r="E14167" i="7"/>
  <c r="E14172" i="7"/>
  <c r="E14173" i="7"/>
  <c r="E14174" i="7"/>
  <c r="E14175" i="7"/>
  <c r="E14177" i="7"/>
  <c r="E14176" i="7"/>
  <c r="E14179" i="7"/>
  <c r="E14178" i="7"/>
  <c r="E14180" i="7"/>
  <c r="E14181" i="7"/>
  <c r="E14182" i="7"/>
  <c r="E14185" i="7"/>
  <c r="E14186" i="7"/>
  <c r="E14184" i="7"/>
  <c r="E14183" i="7"/>
  <c r="E14188" i="7"/>
  <c r="E14189" i="7"/>
  <c r="E14190" i="7"/>
  <c r="E14187" i="7"/>
  <c r="E14193" i="7"/>
  <c r="E14192" i="7"/>
  <c r="E14191" i="7"/>
  <c r="E14194" i="7"/>
  <c r="E14195" i="7"/>
  <c r="E14196" i="7"/>
  <c r="E14198" i="7"/>
  <c r="E14197" i="7"/>
  <c r="E14199" i="7"/>
  <c r="E14200" i="7"/>
  <c r="E14201" i="7"/>
  <c r="E14202" i="7"/>
  <c r="E14204" i="7"/>
  <c r="E14205" i="7"/>
  <c r="E14203" i="7"/>
  <c r="E14206" i="7"/>
  <c r="E14207" i="7"/>
  <c r="E14208" i="7"/>
  <c r="E14209" i="7"/>
  <c r="E14210" i="7"/>
  <c r="E14211" i="7"/>
  <c r="E14212" i="7"/>
  <c r="E14214" i="7"/>
  <c r="E14213" i="7"/>
  <c r="E14215" i="7"/>
  <c r="E14216" i="7"/>
  <c r="E14217" i="7"/>
  <c r="E14218" i="7"/>
  <c r="E14220" i="7"/>
  <c r="E14219" i="7"/>
  <c r="E14221" i="7"/>
  <c r="E14222" i="7"/>
  <c r="E14224" i="7"/>
  <c r="E14223" i="7"/>
  <c r="E14226" i="7"/>
  <c r="E14225" i="7"/>
  <c r="E14227" i="7"/>
  <c r="E14228" i="7"/>
  <c r="E14230" i="7"/>
  <c r="E14229" i="7"/>
  <c r="E14232" i="7"/>
  <c r="E14231" i="7"/>
  <c r="E14233" i="7"/>
  <c r="E14234" i="7"/>
  <c r="E14235" i="7"/>
  <c r="E14236" i="7"/>
  <c r="E14237" i="7"/>
  <c r="E14238" i="7"/>
  <c r="E14239" i="7"/>
  <c r="E14240" i="7"/>
  <c r="E14241" i="7"/>
  <c r="E14244" i="7"/>
  <c r="E14243" i="7"/>
  <c r="E14242" i="7"/>
  <c r="E14246" i="7"/>
  <c r="E14245" i="7"/>
  <c r="E14249" i="7"/>
  <c r="E14248" i="7"/>
  <c r="E14247" i="7"/>
  <c r="E14251" i="7"/>
  <c r="E14250" i="7"/>
  <c r="E14253" i="7"/>
  <c r="E14252" i="7"/>
  <c r="E14254" i="7"/>
  <c r="E14255" i="7"/>
  <c r="E14260" i="7"/>
  <c r="E14259" i="7"/>
  <c r="E14256" i="7"/>
  <c r="E14257" i="7"/>
  <c r="E14258" i="7"/>
  <c r="E14264" i="7"/>
  <c r="E14261" i="7"/>
  <c r="E14262" i="7"/>
  <c r="E14263" i="7"/>
  <c r="E14265" i="7"/>
  <c r="E14266" i="7"/>
  <c r="E14269" i="7"/>
  <c r="E14267" i="7"/>
  <c r="E14268" i="7"/>
  <c r="E14270" i="7"/>
  <c r="E14271" i="7"/>
  <c r="E14272" i="7"/>
  <c r="E14273" i="7"/>
  <c r="E14274" i="7"/>
  <c r="E14275" i="7"/>
  <c r="E14277" i="7"/>
  <c r="E14276" i="7"/>
  <c r="E14279" i="7"/>
  <c r="E14278" i="7"/>
  <c r="E14281" i="7"/>
  <c r="E14280" i="7"/>
  <c r="E14287" i="7"/>
  <c r="E14282" i="7"/>
  <c r="E14283" i="7"/>
  <c r="E14284" i="7"/>
  <c r="E14285" i="7"/>
  <c r="E14286" i="7"/>
  <c r="E14288" i="7"/>
  <c r="E14289" i="7"/>
  <c r="E14290" i="7"/>
  <c r="E14292" i="7"/>
  <c r="E14291" i="7"/>
  <c r="E14293" i="7"/>
  <c r="E14298" i="7"/>
  <c r="E14297" i="7"/>
  <c r="E14294" i="7"/>
  <c r="E14295" i="7"/>
  <c r="E14296" i="7"/>
  <c r="E14301" i="7"/>
  <c r="E14299" i="7"/>
  <c r="E14300" i="7"/>
  <c r="E14303" i="7"/>
  <c r="E14302" i="7"/>
  <c r="E14304" i="7"/>
  <c r="E14306" i="7"/>
  <c r="E14305" i="7"/>
  <c r="E14308" i="7"/>
  <c r="E14307" i="7"/>
  <c r="E14310" i="7"/>
  <c r="E14309" i="7"/>
  <c r="E14312" i="7"/>
  <c r="E14311" i="7"/>
  <c r="E14314" i="7"/>
  <c r="E14313" i="7"/>
  <c r="E14316" i="7"/>
  <c r="E14315" i="7"/>
  <c r="E14318" i="7"/>
  <c r="E14317" i="7"/>
  <c r="E14319" i="7"/>
  <c r="E14320" i="7"/>
  <c r="E14321" i="7"/>
  <c r="E14322" i="7"/>
  <c r="E14323" i="7"/>
  <c r="E14325" i="7"/>
  <c r="E14324" i="7"/>
  <c r="E14326" i="7"/>
  <c r="E14327" i="7"/>
  <c r="E14328" i="7"/>
  <c r="E14329" i="7"/>
  <c r="E14330" i="7"/>
  <c r="E14332" i="7"/>
  <c r="E14331" i="7"/>
  <c r="E14334" i="7"/>
  <c r="E14333" i="7"/>
  <c r="E14335" i="7"/>
  <c r="E14336" i="7"/>
  <c r="E14337" i="7"/>
  <c r="E14339" i="7"/>
  <c r="E14338" i="7"/>
  <c r="E14340" i="7"/>
  <c r="E14342" i="7"/>
  <c r="E14341" i="7"/>
  <c r="E14343" i="7"/>
  <c r="E14344" i="7"/>
  <c r="E14345" i="7"/>
  <c r="E14347" i="7"/>
  <c r="E14346" i="7"/>
  <c r="E14353" i="7"/>
  <c r="E14349" i="7"/>
  <c r="E14350" i="7"/>
  <c r="E14351" i="7"/>
  <c r="E14352" i="7"/>
  <c r="E14348" i="7"/>
  <c r="E14354" i="7"/>
  <c r="E14355" i="7"/>
  <c r="E14357" i="7"/>
  <c r="E14358" i="7"/>
  <c r="E14359" i="7"/>
  <c r="E14356" i="7"/>
  <c r="E14365" i="7"/>
  <c r="E14363" i="7"/>
  <c r="E14364" i="7"/>
  <c r="E14362" i="7"/>
  <c r="E14360" i="7"/>
  <c r="E14361" i="7"/>
  <c r="E14368" i="7"/>
  <c r="E14367" i="7"/>
  <c r="E14366" i="7"/>
  <c r="E14370" i="7"/>
  <c r="E14369" i="7"/>
  <c r="E14371" i="7"/>
  <c r="E14374" i="7"/>
  <c r="E14375" i="7"/>
  <c r="E14373" i="7"/>
  <c r="E14372" i="7"/>
  <c r="E14377" i="7"/>
  <c r="E14376" i="7"/>
  <c r="E14379" i="7"/>
  <c r="E14378" i="7"/>
  <c r="E14380" i="7"/>
  <c r="E14382" i="7"/>
  <c r="E14383" i="7"/>
  <c r="E14381" i="7"/>
  <c r="E14385" i="7"/>
  <c r="E14386" i="7"/>
  <c r="E14384" i="7"/>
  <c r="E14388" i="7"/>
  <c r="E14389" i="7"/>
  <c r="E14387" i="7"/>
  <c r="E14390" i="7"/>
  <c r="E14391" i="7"/>
  <c r="E14393" i="7"/>
  <c r="E14392" i="7"/>
  <c r="E14394" i="7"/>
  <c r="E14398" i="7"/>
  <c r="E14399" i="7"/>
  <c r="E14400" i="7"/>
  <c r="E14401" i="7"/>
  <c r="E14397" i="7"/>
  <c r="E14395" i="7"/>
  <c r="E14396" i="7"/>
  <c r="E14402" i="7"/>
  <c r="E14404" i="7"/>
  <c r="E14403" i="7"/>
  <c r="E14405" i="7"/>
  <c r="E14406" i="7"/>
  <c r="E14407" i="7"/>
  <c r="E14408" i="7"/>
  <c r="E14414" i="7"/>
  <c r="E14410" i="7"/>
  <c r="E14411" i="7"/>
  <c r="E14412" i="7"/>
  <c r="E14413" i="7"/>
  <c r="E14409" i="7"/>
  <c r="E14415" i="7"/>
  <c r="E14416" i="7"/>
  <c r="E14417" i="7"/>
  <c r="E14418" i="7"/>
  <c r="E14419" i="7"/>
  <c r="E14421" i="7"/>
  <c r="E14420" i="7"/>
  <c r="E14422" i="7"/>
  <c r="E14423" i="7"/>
  <c r="E14424" i="7"/>
  <c r="E14425" i="7"/>
  <c r="E14426" i="7"/>
  <c r="E14427" i="7"/>
  <c r="E14430" i="7"/>
  <c r="E14429" i="7"/>
  <c r="E14428" i="7"/>
  <c r="E14432" i="7"/>
  <c r="E14433" i="7"/>
  <c r="E14431" i="7"/>
  <c r="E14434" i="7"/>
  <c r="E14435" i="7"/>
  <c r="E14437" i="7"/>
  <c r="E14436" i="7"/>
  <c r="E14439" i="7"/>
  <c r="E14440" i="7"/>
  <c r="E14441" i="7"/>
  <c r="E14438" i="7"/>
  <c r="E14443" i="7"/>
  <c r="E14444" i="7"/>
  <c r="E14442" i="7"/>
  <c r="E14446" i="7"/>
  <c r="E14447" i="7"/>
  <c r="E14445" i="7"/>
  <c r="E14450" i="7"/>
  <c r="E14451" i="7"/>
  <c r="E14452" i="7"/>
  <c r="E14449" i="7"/>
  <c r="E14448" i="7"/>
  <c r="E14453" i="7"/>
  <c r="E14454" i="7"/>
  <c r="E14459" i="7"/>
  <c r="E14456" i="7"/>
  <c r="E14457" i="7"/>
  <c r="E14458" i="7"/>
  <c r="E14455" i="7"/>
  <c r="E14460" i="7"/>
  <c r="E14461" i="7"/>
  <c r="E14462" i="7"/>
  <c r="E14463" i="7"/>
  <c r="E14466" i="7"/>
  <c r="E14467" i="7"/>
  <c r="E14465" i="7"/>
  <c r="E14464" i="7"/>
  <c r="E14468" i="7"/>
  <c r="E14472" i="7"/>
  <c r="E14471" i="7"/>
  <c r="E14469" i="7"/>
  <c r="E14470" i="7"/>
  <c r="E14473" i="7"/>
  <c r="E14474" i="7"/>
  <c r="E14475" i="7"/>
  <c r="E14476" i="7"/>
  <c r="E14477" i="7"/>
  <c r="E14486" i="7"/>
  <c r="E14480" i="7"/>
  <c r="E14481" i="7"/>
  <c r="E14482" i="7"/>
  <c r="E14483" i="7"/>
  <c r="E14484" i="7"/>
  <c r="E14485" i="7"/>
  <c r="E14479" i="7"/>
  <c r="E14478" i="7"/>
  <c r="E14487" i="7"/>
  <c r="E14489" i="7"/>
  <c r="E14490" i="7"/>
  <c r="E14491" i="7"/>
  <c r="E14492" i="7"/>
  <c r="E14493" i="7"/>
  <c r="E14488" i="7"/>
  <c r="E14494" i="7"/>
  <c r="E14498" i="7"/>
  <c r="E14499" i="7"/>
  <c r="E14500" i="7"/>
  <c r="E14496" i="7"/>
  <c r="E14497" i="7"/>
  <c r="E14495" i="7"/>
  <c r="E14503" i="7"/>
  <c r="E14502" i="7"/>
  <c r="E14501" i="7"/>
  <c r="E14505" i="7"/>
  <c r="E14504" i="7"/>
  <c r="E14507" i="7"/>
  <c r="E14506" i="7"/>
  <c r="E14508" i="7"/>
  <c r="E14509" i="7"/>
  <c r="E14517" i="7"/>
  <c r="E14518" i="7"/>
  <c r="E14511" i="7"/>
  <c r="E14512" i="7"/>
  <c r="E14513" i="7"/>
  <c r="E14514" i="7"/>
  <c r="E14515" i="7"/>
  <c r="E14516" i="7"/>
  <c r="E14510" i="7"/>
  <c r="E14519" i="7"/>
  <c r="E14520" i="7"/>
  <c r="E14521" i="7"/>
  <c r="E14522" i="7"/>
  <c r="E14523" i="7"/>
  <c r="E14525" i="7"/>
  <c r="E14524" i="7"/>
  <c r="E14526" i="7"/>
  <c r="E14527" i="7"/>
  <c r="E14528" i="7"/>
  <c r="E14529" i="7"/>
  <c r="E14530" i="7"/>
  <c r="E14531" i="7"/>
  <c r="E14532" i="7"/>
  <c r="E14534" i="7"/>
  <c r="E14533" i="7"/>
  <c r="E14536" i="7"/>
  <c r="E14537" i="7"/>
  <c r="E14538" i="7"/>
  <c r="E14539" i="7"/>
  <c r="E14540" i="7"/>
  <c r="E14541" i="7"/>
  <c r="E14535" i="7"/>
  <c r="E14542" i="7"/>
  <c r="E14543" i="7"/>
  <c r="E14544" i="7"/>
  <c r="E14545" i="7"/>
  <c r="E14546" i="7"/>
  <c r="E14547" i="7"/>
  <c r="E14548" i="7"/>
  <c r="E14549" i="7"/>
  <c r="E14550" i="7"/>
  <c r="E14551" i="7"/>
  <c r="E14552" i="7"/>
  <c r="E14553" i="7"/>
  <c r="E14554" i="7"/>
  <c r="E14555" i="7"/>
  <c r="E14556" i="7"/>
  <c r="E14557" i="7"/>
  <c r="E14558" i="7"/>
  <c r="E14559" i="7"/>
  <c r="E14561" i="7"/>
  <c r="E14560" i="7"/>
  <c r="E14565" i="7"/>
  <c r="E14566" i="7"/>
  <c r="E14567" i="7"/>
  <c r="E14568" i="7"/>
  <c r="E14569" i="7"/>
  <c r="E14564" i="7"/>
  <c r="E14562" i="7"/>
  <c r="E14563" i="7"/>
  <c r="E14577" i="7"/>
  <c r="E14572" i="7"/>
  <c r="E14573" i="7"/>
  <c r="E14574" i="7"/>
  <c r="E14575" i="7"/>
  <c r="E14576" i="7"/>
  <c r="E14571" i="7"/>
  <c r="E14570" i="7"/>
  <c r="E14580" i="7"/>
  <c r="E14581" i="7"/>
  <c r="E14582" i="7"/>
  <c r="E14583" i="7"/>
  <c r="E14579" i="7"/>
  <c r="E14578" i="7"/>
  <c r="E14585" i="7"/>
  <c r="E14586" i="7"/>
  <c r="E14587" i="7"/>
  <c r="E14588" i="7"/>
  <c r="E14589" i="7"/>
  <c r="E14584" i="7"/>
  <c r="E14592" i="7"/>
  <c r="E14591" i="7"/>
  <c r="E14590" i="7"/>
  <c r="E14594" i="7"/>
  <c r="E14593" i="7"/>
  <c r="E14595" i="7"/>
  <c r="E14596" i="7"/>
  <c r="E14597" i="7"/>
  <c r="E14598" i="7"/>
  <c r="E14599" i="7"/>
  <c r="E14600" i="7"/>
  <c r="E14601" i="7"/>
  <c r="E14602" i="7"/>
  <c r="E14603" i="7"/>
  <c r="E14604" i="7"/>
  <c r="E14605" i="7"/>
  <c r="E14606" i="7"/>
  <c r="E14607" i="7"/>
  <c r="E14608" i="7"/>
  <c r="E14609" i="7"/>
  <c r="E14610" i="7"/>
  <c r="E14611" i="7"/>
  <c r="E14612" i="7"/>
  <c r="E14613" i="7"/>
  <c r="E14614" i="7"/>
  <c r="E14615" i="7"/>
  <c r="E14616" i="7"/>
  <c r="E14617" i="7"/>
  <c r="E14618" i="7"/>
  <c r="E14619" i="7"/>
  <c r="E14621" i="7"/>
  <c r="E14620" i="7"/>
  <c r="E14623" i="7"/>
  <c r="E14622" i="7"/>
  <c r="E14625" i="7"/>
  <c r="E14624" i="7"/>
  <c r="E14627" i="7"/>
  <c r="E14626" i="7"/>
  <c r="E14628" i="7"/>
  <c r="E14629" i="7"/>
  <c r="E14630" i="7"/>
  <c r="E14631" i="7"/>
  <c r="E14632" i="7"/>
  <c r="E14633" i="7"/>
  <c r="E14635" i="7"/>
  <c r="E14634" i="7"/>
  <c r="E14636" i="7"/>
  <c r="E14637" i="7"/>
  <c r="E14638" i="7"/>
  <c r="E14639" i="7"/>
  <c r="E14640" i="7"/>
  <c r="E14641" i="7"/>
  <c r="E14642" i="7"/>
  <c r="E14643" i="7"/>
  <c r="E14644" i="7"/>
  <c r="E14645" i="7"/>
  <c r="E14646" i="7"/>
  <c r="E14647" i="7"/>
  <c r="E14648" i="7"/>
  <c r="E14649" i="7"/>
  <c r="E14650" i="7"/>
  <c r="E14651" i="7"/>
  <c r="E14652" i="7"/>
  <c r="E14653" i="7"/>
  <c r="E14654" i="7"/>
  <c r="E14655" i="7"/>
  <c r="E14656" i="7"/>
  <c r="E14657" i="7"/>
  <c r="E14658" i="7"/>
  <c r="E14659" i="7"/>
  <c r="E14660" i="7"/>
  <c r="E14661" i="7"/>
  <c r="E14663" i="7"/>
  <c r="E14662" i="7"/>
  <c r="E14665" i="7"/>
  <c r="E14664" i="7"/>
  <c r="E14666" i="7"/>
  <c r="E14667" i="7"/>
  <c r="E14668" i="7"/>
  <c r="E14669" i="7"/>
  <c r="E14670" i="7"/>
  <c r="E14671" i="7"/>
  <c r="E14672" i="7"/>
  <c r="E14673" i="7"/>
  <c r="E14674" i="7"/>
  <c r="E14675" i="7"/>
  <c r="E14676" i="7"/>
  <c r="E14677" i="7"/>
  <c r="E14678" i="7"/>
  <c r="E14679" i="7"/>
  <c r="E14680" i="7"/>
  <c r="E14682" i="7"/>
  <c r="E14681" i="7"/>
  <c r="E14683" i="7"/>
  <c r="E14684" i="7"/>
  <c r="E14685" i="7"/>
  <c r="E14686" i="7"/>
  <c r="E14687" i="7"/>
  <c r="E14688" i="7"/>
  <c r="E14689" i="7"/>
  <c r="E14690" i="7"/>
  <c r="E14691" i="7"/>
  <c r="E14692" i="7"/>
  <c r="E14693" i="7"/>
  <c r="E14694" i="7"/>
  <c r="E14695" i="7"/>
  <c r="E14696" i="7"/>
  <c r="E14697" i="7"/>
  <c r="E14698" i="7"/>
  <c r="E14699" i="7"/>
  <c r="E14701" i="7"/>
  <c r="E14700" i="7"/>
  <c r="E14702" i="7"/>
  <c r="E14703" i="7"/>
  <c r="E14704" i="7"/>
  <c r="E14705" i="7"/>
  <c r="E14706" i="7"/>
  <c r="E14707" i="7"/>
  <c r="E14709" i="7"/>
  <c r="E14708" i="7"/>
  <c r="E14710" i="7"/>
  <c r="E14711" i="7"/>
  <c r="E14712" i="7"/>
  <c r="E14713" i="7"/>
  <c r="E14714" i="7"/>
  <c r="E14717" i="7"/>
  <c r="E14718" i="7"/>
  <c r="E14716" i="7"/>
  <c r="E14715" i="7"/>
  <c r="E14719" i="7"/>
  <c r="E14720" i="7"/>
  <c r="E14721" i="7"/>
  <c r="E14722" i="7"/>
  <c r="E14723" i="7"/>
  <c r="E14724" i="7"/>
  <c r="E14725" i="7"/>
  <c r="E14727" i="7"/>
  <c r="E14728" i="7"/>
  <c r="E14726" i="7"/>
  <c r="E14730" i="7"/>
  <c r="E14729" i="7"/>
  <c r="E14732" i="7"/>
  <c r="E14731" i="7"/>
  <c r="E14734" i="7"/>
  <c r="E14733" i="7"/>
  <c r="E14735" i="7"/>
  <c r="E14738" i="7"/>
  <c r="E14739" i="7"/>
  <c r="E14740" i="7"/>
  <c r="E14737" i="7"/>
  <c r="E14736" i="7"/>
  <c r="E14741" i="7"/>
  <c r="E14742" i="7"/>
  <c r="E14743" i="7"/>
  <c r="E14744" i="7"/>
  <c r="E14745" i="7"/>
  <c r="E14746" i="7"/>
  <c r="E14747" i="7"/>
  <c r="E14750" i="7"/>
  <c r="E14749" i="7"/>
  <c r="E14748" i="7"/>
  <c r="E14751" i="7"/>
  <c r="E14752" i="7"/>
  <c r="E14753" i="7"/>
  <c r="E14754" i="7"/>
  <c r="E14755" i="7"/>
  <c r="E14756" i="7"/>
  <c r="E14757" i="7"/>
  <c r="E14758" i="7"/>
  <c r="E14759" i="7"/>
  <c r="E14760" i="7"/>
  <c r="E14761" i="7"/>
  <c r="E14762" i="7"/>
  <c r="E14763" i="7"/>
  <c r="E14764" i="7"/>
  <c r="E14765" i="7"/>
  <c r="E14766" i="7"/>
  <c r="E14767" i="7"/>
  <c r="E14768" i="7"/>
  <c r="E14769" i="7"/>
  <c r="E14770" i="7"/>
  <c r="E14771" i="7"/>
  <c r="E14772" i="7"/>
  <c r="E14773" i="7"/>
  <c r="E14774" i="7"/>
  <c r="E14775" i="7"/>
  <c r="E14776" i="7"/>
  <c r="E14778" i="7"/>
  <c r="E14777" i="7"/>
  <c r="E14779" i="7"/>
  <c r="E14780" i="7"/>
  <c r="E14781" i="7"/>
  <c r="E14783" i="7"/>
  <c r="E14782" i="7"/>
  <c r="E14784" i="7"/>
  <c r="E14785" i="7"/>
  <c r="E14792" i="7"/>
  <c r="E14791" i="7"/>
  <c r="E14786" i="7"/>
  <c r="E14787" i="7"/>
  <c r="E14788" i="7"/>
  <c r="E14789" i="7"/>
  <c r="E14790" i="7"/>
  <c r="E14795" i="7"/>
  <c r="E14794" i="7"/>
  <c r="E14793" i="7"/>
  <c r="E14797" i="7"/>
  <c r="E14796" i="7"/>
  <c r="E14799" i="7"/>
  <c r="E14798" i="7"/>
  <c r="E14800" i="7"/>
  <c r="E14801" i="7"/>
  <c r="E14803" i="7"/>
  <c r="E14802" i="7"/>
  <c r="E14804" i="7"/>
  <c r="E14805" i="7"/>
  <c r="E14806" i="7"/>
  <c r="E14808" i="7"/>
  <c r="E14807" i="7"/>
  <c r="E14810" i="7"/>
  <c r="E14809" i="7"/>
  <c r="E14811" i="7"/>
  <c r="E14812" i="7"/>
  <c r="E14814" i="7"/>
  <c r="E14813" i="7"/>
  <c r="E14816" i="7"/>
  <c r="E14815" i="7"/>
  <c r="E14818" i="7"/>
  <c r="E14817" i="7"/>
  <c r="E14819" i="7"/>
  <c r="E14820" i="7"/>
  <c r="E14821" i="7"/>
  <c r="E14822" i="7"/>
  <c r="E14823" i="7"/>
  <c r="E14824" i="7"/>
  <c r="E14825" i="7"/>
  <c r="E14827" i="7"/>
  <c r="E14826" i="7"/>
  <c r="E14828" i="7"/>
  <c r="E14832" i="7"/>
  <c r="E14831" i="7"/>
  <c r="E14829" i="7"/>
  <c r="E14830" i="7"/>
  <c r="E14834" i="7"/>
  <c r="E14833" i="7"/>
  <c r="E14836" i="7"/>
  <c r="E14835" i="7"/>
  <c r="E14838" i="7"/>
  <c r="E14837" i="7"/>
  <c r="E14840" i="7"/>
  <c r="E14839" i="7"/>
  <c r="E14842" i="7"/>
  <c r="E14841" i="7"/>
  <c r="E14843" i="7"/>
  <c r="E14844" i="7"/>
  <c r="E14845" i="7"/>
  <c r="E14846" i="7"/>
  <c r="E14848" i="7"/>
  <c r="E14847" i="7"/>
  <c r="E14849" i="7"/>
  <c r="E14850" i="7"/>
  <c r="E14851" i="7"/>
  <c r="E14852" i="7"/>
  <c r="E14854" i="7"/>
  <c r="E14853" i="7"/>
  <c r="E14855" i="7"/>
  <c r="E14856" i="7"/>
  <c r="E14857" i="7"/>
  <c r="E14858" i="7"/>
  <c r="E14859" i="7"/>
  <c r="E14860" i="7"/>
  <c r="E14862" i="7"/>
  <c r="E14861" i="7"/>
  <c r="E14864" i="7"/>
  <c r="E14863" i="7"/>
  <c r="E14865" i="7"/>
  <c r="E14866" i="7"/>
  <c r="E14867" i="7"/>
  <c r="E14868" i="7"/>
  <c r="E14869" i="7"/>
  <c r="E14871" i="7"/>
  <c r="E14870" i="7"/>
  <c r="E14872" i="7"/>
  <c r="E14873" i="7"/>
  <c r="E14875" i="7"/>
  <c r="E14874" i="7"/>
  <c r="E14877" i="7"/>
  <c r="E14876" i="7"/>
  <c r="E14878" i="7"/>
  <c r="E14879" i="7"/>
  <c r="E14880" i="7"/>
  <c r="E14881" i="7"/>
  <c r="E14883" i="7"/>
  <c r="E14882" i="7"/>
  <c r="E14884" i="7"/>
  <c r="E14885" i="7"/>
  <c r="E14886" i="7"/>
  <c r="E14887" i="7"/>
  <c r="E14888" i="7"/>
  <c r="E14889" i="7"/>
  <c r="E14890" i="7"/>
  <c r="E14891" i="7"/>
  <c r="E14893" i="7"/>
  <c r="E14892" i="7"/>
  <c r="E14894" i="7"/>
  <c r="E14895" i="7"/>
  <c r="E14896" i="7"/>
  <c r="E14898" i="7"/>
  <c r="E14897" i="7"/>
  <c r="E14900" i="7"/>
  <c r="E14899" i="7"/>
  <c r="E14902" i="7"/>
  <c r="E14903" i="7"/>
  <c r="E14904" i="7"/>
  <c r="E14901" i="7"/>
  <c r="E14906" i="7"/>
  <c r="E14905" i="7"/>
  <c r="E14907" i="7"/>
  <c r="E14908" i="7"/>
  <c r="E14909" i="7"/>
  <c r="E14910" i="7"/>
  <c r="E14911" i="7"/>
  <c r="E14912" i="7"/>
  <c r="E14913" i="7"/>
  <c r="E14915" i="7"/>
  <c r="E14914" i="7"/>
  <c r="E14916" i="7"/>
  <c r="E14917" i="7"/>
  <c r="E14918" i="7"/>
  <c r="E14919" i="7"/>
  <c r="E14920" i="7"/>
  <c r="E14921" i="7"/>
  <c r="E14922" i="7"/>
  <c r="E14923" i="7"/>
  <c r="E14925" i="7"/>
  <c r="E14924" i="7"/>
  <c r="E14927" i="7"/>
  <c r="E14926" i="7"/>
  <c r="E14929" i="7"/>
  <c r="E14930" i="7"/>
  <c r="E14931" i="7"/>
  <c r="E14928" i="7"/>
  <c r="E14932" i="7"/>
  <c r="E14933" i="7"/>
  <c r="E14934" i="7"/>
  <c r="E14935" i="7"/>
  <c r="E14937" i="7"/>
  <c r="E14936" i="7"/>
  <c r="E14938" i="7"/>
  <c r="E14939" i="7"/>
  <c r="E14940" i="7"/>
  <c r="E14942" i="7"/>
  <c r="E14941" i="7"/>
  <c r="E14944" i="7"/>
  <c r="E14943" i="7"/>
  <c r="E14946" i="7"/>
  <c r="E14947" i="7"/>
  <c r="E14945" i="7"/>
  <c r="E14949" i="7"/>
  <c r="E14948" i="7"/>
  <c r="E14952" i="7"/>
  <c r="E14951" i="7"/>
  <c r="E14950" i="7"/>
  <c r="E14953" i="7"/>
  <c r="E14954" i="7"/>
  <c r="E14956" i="7"/>
  <c r="E14955" i="7"/>
  <c r="E14959" i="7"/>
  <c r="E14960" i="7"/>
  <c r="E14958" i="7"/>
  <c r="E14957" i="7"/>
  <c r="E14962" i="7"/>
  <c r="E14961" i="7"/>
  <c r="E14963" i="7"/>
  <c r="E14966" i="7"/>
  <c r="E14967" i="7"/>
  <c r="E14965" i="7"/>
  <c r="E14964" i="7"/>
  <c r="E14968" i="7"/>
  <c r="E14969" i="7"/>
  <c r="E14970" i="7"/>
  <c r="E14971" i="7"/>
  <c r="E14973" i="7"/>
  <c r="E14972" i="7"/>
  <c r="E14975" i="7"/>
  <c r="E14974" i="7"/>
  <c r="E14976" i="7"/>
  <c r="E14977" i="7"/>
  <c r="E14978" i="7"/>
  <c r="E14979" i="7"/>
  <c r="E14981" i="7"/>
  <c r="E14980" i="7"/>
  <c r="E14982" i="7"/>
  <c r="E14984" i="7"/>
  <c r="E14983" i="7"/>
  <c r="E14986" i="7"/>
  <c r="E14985" i="7"/>
  <c r="E14988" i="7"/>
  <c r="E14987" i="7"/>
  <c r="E14989" i="7"/>
  <c r="E14990" i="7"/>
  <c r="E14991" i="7"/>
  <c r="E14992" i="7"/>
  <c r="E14993" i="7"/>
  <c r="E14995" i="7"/>
  <c r="E14994" i="7"/>
  <c r="E14997" i="7"/>
  <c r="E14996" i="7"/>
  <c r="E15000" i="7"/>
  <c r="E14999" i="7"/>
  <c r="E14998" i="7"/>
  <c r="E15003" i="7"/>
  <c r="E15002" i="7"/>
  <c r="E15001" i="7"/>
  <c r="E15004" i="7"/>
  <c r="E15006" i="7"/>
  <c r="E15005" i="7"/>
  <c r="E15008" i="7"/>
  <c r="E15007" i="7"/>
  <c r="E15010" i="7"/>
  <c r="E15009" i="7"/>
  <c r="E15012" i="7"/>
  <c r="E15011" i="7"/>
  <c r="E15014" i="7"/>
  <c r="E15013" i="7"/>
  <c r="E15015" i="7"/>
  <c r="E15016" i="7"/>
  <c r="E15017" i="7"/>
  <c r="E15019" i="7"/>
  <c r="E15018" i="7"/>
  <c r="E15020" i="7"/>
  <c r="E15021" i="7"/>
  <c r="E15022" i="7"/>
  <c r="E15023" i="7"/>
  <c r="E15024" i="7"/>
  <c r="E15026" i="7"/>
  <c r="E15025" i="7"/>
  <c r="E15028" i="7"/>
  <c r="E15027" i="7"/>
  <c r="E15030" i="7"/>
  <c r="E15029" i="7"/>
  <c r="E15031" i="7"/>
  <c r="E15032" i="7"/>
  <c r="E15033" i="7"/>
  <c r="E15034" i="7"/>
  <c r="E15035" i="7"/>
  <c r="E15036" i="7"/>
  <c r="E15037" i="7"/>
  <c r="E15038" i="7"/>
  <c r="E15039" i="7"/>
  <c r="E15040" i="7"/>
  <c r="E15041" i="7"/>
  <c r="E15042" i="7"/>
  <c r="E15043" i="7"/>
  <c r="E15044" i="7"/>
  <c r="E15045" i="7"/>
  <c r="E15046" i="7"/>
  <c r="E15047" i="7"/>
  <c r="E15048" i="7"/>
  <c r="E15049" i="7"/>
  <c r="E15050" i="7"/>
  <c r="E15051" i="7"/>
  <c r="E15052" i="7"/>
  <c r="E15053" i="7"/>
  <c r="E15054" i="7"/>
  <c r="E15055" i="7"/>
  <c r="E15056" i="7"/>
  <c r="E15058" i="7"/>
  <c r="E15057" i="7"/>
  <c r="E15060" i="7"/>
  <c r="E15059" i="7"/>
  <c r="E15061" i="7"/>
  <c r="E15062" i="7"/>
  <c r="E15063" i="7"/>
  <c r="E15064" i="7"/>
  <c r="E15065" i="7"/>
  <c r="E15066" i="7"/>
  <c r="E15067" i="7"/>
  <c r="E15068" i="7"/>
  <c r="E15069" i="7"/>
  <c r="E15070" i="7"/>
  <c r="E15071" i="7"/>
  <c r="E15072" i="7"/>
  <c r="E15073" i="7"/>
  <c r="E15074" i="7"/>
  <c r="E15075" i="7"/>
  <c r="E15076" i="7"/>
  <c r="E15077" i="7"/>
  <c r="E15078" i="7"/>
  <c r="E15079" i="7"/>
  <c r="E15080" i="7"/>
  <c r="E15081" i="7"/>
  <c r="E15083" i="7"/>
  <c r="E15082" i="7"/>
  <c r="E15084" i="7"/>
  <c r="E15085" i="7"/>
  <c r="E15086" i="7"/>
  <c r="E15088" i="7"/>
  <c r="E15087" i="7"/>
  <c r="E15089" i="7"/>
  <c r="E15090" i="7"/>
  <c r="E15092" i="7"/>
  <c r="E15091" i="7"/>
  <c r="E15094" i="7"/>
  <c r="E15093" i="7"/>
  <c r="E15096" i="7"/>
  <c r="E15095" i="7"/>
  <c r="E15097" i="7"/>
  <c r="E15098" i="7"/>
  <c r="E15100" i="7"/>
  <c r="E15101" i="7"/>
  <c r="E15099" i="7"/>
  <c r="E15103" i="7"/>
  <c r="E15102" i="7"/>
  <c r="E15104" i="7"/>
  <c r="E15106" i="7"/>
  <c r="E15105" i="7"/>
  <c r="E15108" i="7"/>
  <c r="E15107" i="7"/>
  <c r="E15110" i="7"/>
  <c r="E15109" i="7"/>
  <c r="E15112" i="7"/>
  <c r="E15111" i="7"/>
  <c r="E15114" i="7"/>
  <c r="E15113" i="7"/>
  <c r="E15116" i="7"/>
  <c r="E15115" i="7"/>
  <c r="E15117" i="7"/>
  <c r="E15119" i="7"/>
  <c r="E15118" i="7"/>
  <c r="E15120" i="7"/>
  <c r="E15121" i="7"/>
  <c r="E15122" i="7"/>
  <c r="E15123" i="7"/>
  <c r="E15124" i="7"/>
  <c r="E15125" i="7"/>
  <c r="E15126" i="7"/>
  <c r="E15127" i="7"/>
  <c r="E15128" i="7"/>
  <c r="E15129" i="7"/>
  <c r="E15130" i="7"/>
  <c r="E15131" i="7"/>
  <c r="E15132" i="7"/>
  <c r="E15133" i="7"/>
  <c r="E15134" i="7"/>
  <c r="E15136" i="7"/>
  <c r="E15135" i="7"/>
  <c r="E15137" i="7"/>
  <c r="E15138" i="7"/>
  <c r="E15140" i="7"/>
  <c r="E15139" i="7"/>
  <c r="E15141" i="7"/>
  <c r="E15142" i="7"/>
  <c r="E15144" i="7"/>
  <c r="E15145" i="7"/>
  <c r="E15146" i="7"/>
  <c r="E15147" i="7"/>
  <c r="E15148" i="7"/>
  <c r="E15143" i="7"/>
  <c r="E15149" i="7"/>
  <c r="E15150" i="7"/>
  <c r="E15151" i="7"/>
  <c r="E15152" i="7"/>
  <c r="E15153" i="7"/>
  <c r="E15154" i="7"/>
  <c r="E15155" i="7"/>
  <c r="E15156" i="7"/>
  <c r="E15157" i="7"/>
  <c r="E15158" i="7"/>
  <c r="E15159" i="7"/>
  <c r="E15160" i="7"/>
  <c r="E15161" i="7"/>
  <c r="E15162" i="7"/>
  <c r="E15163" i="7"/>
  <c r="E15165" i="7"/>
  <c r="E15164" i="7"/>
  <c r="E15166" i="7"/>
  <c r="E15167" i="7"/>
  <c r="E15168" i="7"/>
  <c r="E15169" i="7"/>
  <c r="E15170" i="7"/>
  <c r="E15172" i="7"/>
  <c r="E15171" i="7"/>
  <c r="E15173" i="7"/>
  <c r="E15174" i="7"/>
  <c r="E15175" i="7"/>
  <c r="E15177" i="7"/>
  <c r="E15176" i="7"/>
  <c r="E15180" i="7"/>
  <c r="E15179" i="7"/>
  <c r="E15178" i="7"/>
  <c r="E15182" i="7"/>
  <c r="E15181" i="7"/>
  <c r="E15184" i="7"/>
  <c r="E15183" i="7"/>
  <c r="E15185" i="7"/>
  <c r="E15186" i="7"/>
  <c r="E15187" i="7"/>
  <c r="E15188" i="7"/>
  <c r="E15190" i="7"/>
  <c r="E15189" i="7"/>
  <c r="E15191" i="7"/>
  <c r="E15192" i="7"/>
  <c r="E15193" i="7"/>
  <c r="E15195" i="7"/>
  <c r="E15194" i="7"/>
  <c r="E15196" i="7"/>
  <c r="E15198" i="7"/>
  <c r="E15199" i="7"/>
  <c r="E15197" i="7"/>
  <c r="E15201" i="7"/>
  <c r="E15202" i="7"/>
  <c r="E15200" i="7"/>
  <c r="E15204" i="7"/>
  <c r="E15205" i="7"/>
  <c r="E15203" i="7"/>
  <c r="E15206" i="7"/>
  <c r="E15208" i="7"/>
  <c r="E15209" i="7"/>
  <c r="E15207" i="7"/>
  <c r="E15211" i="7"/>
  <c r="E15210" i="7"/>
  <c r="E15212" i="7"/>
  <c r="E15214" i="7"/>
  <c r="E15213" i="7"/>
  <c r="E15216" i="7"/>
  <c r="E15215" i="7"/>
  <c r="E15217" i="7"/>
  <c r="E15218" i="7"/>
  <c r="E15219" i="7"/>
  <c r="E15220" i="7"/>
  <c r="E15221" i="7"/>
  <c r="E15222" i="7"/>
  <c r="E15223" i="7"/>
  <c r="E15225" i="7"/>
  <c r="E15224" i="7"/>
  <c r="E15226" i="7"/>
  <c r="E15227" i="7"/>
  <c r="E15228" i="7"/>
  <c r="E15229" i="7"/>
  <c r="E15230" i="7"/>
  <c r="E15231" i="7"/>
  <c r="E15232" i="7"/>
  <c r="E15234" i="7"/>
  <c r="E15233" i="7"/>
  <c r="E15235" i="7"/>
  <c r="E15236" i="7"/>
  <c r="E15237" i="7"/>
  <c r="E15238" i="7"/>
  <c r="E15239" i="7"/>
  <c r="E15240" i="7"/>
  <c r="E15241" i="7"/>
  <c r="E15242" i="7"/>
  <c r="E15243" i="7"/>
  <c r="E15246" i="7"/>
  <c r="E15245" i="7"/>
  <c r="E15244" i="7"/>
  <c r="E15247" i="7"/>
  <c r="E15250" i="7"/>
  <c r="E15251" i="7"/>
  <c r="E15249" i="7"/>
  <c r="E15248" i="7"/>
  <c r="E15252" i="7"/>
  <c r="E15254" i="7"/>
  <c r="E15255" i="7"/>
  <c r="E15253" i="7"/>
  <c r="E15256" i="7"/>
  <c r="E15258" i="7"/>
  <c r="E15259" i="7"/>
  <c r="E15257" i="7"/>
  <c r="E15262" i="7"/>
  <c r="E15261" i="7"/>
  <c r="E15260" i="7"/>
  <c r="E15264" i="7"/>
  <c r="E15263" i="7"/>
  <c r="E15269" i="7"/>
  <c r="E15270" i="7"/>
  <c r="E15271" i="7"/>
  <c r="E15268" i="7"/>
  <c r="E15267" i="7"/>
  <c r="E15265" i="7"/>
  <c r="E15266" i="7"/>
  <c r="E15272" i="7"/>
  <c r="E15273" i="7"/>
  <c r="E15274" i="7"/>
  <c r="E15275" i="7"/>
  <c r="E15276" i="7"/>
  <c r="E15277" i="7"/>
  <c r="E15278" i="7"/>
  <c r="E15279" i="7"/>
  <c r="E15280" i="7"/>
  <c r="E15281" i="7"/>
  <c r="E15282" i="7"/>
  <c r="E15283" i="7"/>
  <c r="E15284" i="7"/>
  <c r="E15285" i="7"/>
  <c r="E15286" i="7"/>
  <c r="E15287" i="7"/>
  <c r="E15288" i="7"/>
  <c r="E15289" i="7"/>
  <c r="E15290" i="7"/>
  <c r="E15291" i="7"/>
  <c r="E15292" i="7"/>
  <c r="E15293" i="7"/>
  <c r="E15294" i="7"/>
  <c r="E15295" i="7"/>
  <c r="E15296" i="7"/>
  <c r="E15297" i="7"/>
  <c r="E15298" i="7"/>
  <c r="E15299" i="7"/>
  <c r="E15300" i="7"/>
  <c r="E15301" i="7"/>
  <c r="E15302" i="7"/>
  <c r="E15303" i="7"/>
  <c r="E15304" i="7"/>
  <c r="E15305" i="7"/>
  <c r="E15306" i="7"/>
  <c r="E15307" i="7"/>
  <c r="E15308" i="7"/>
  <c r="E15309" i="7"/>
  <c r="E15310" i="7"/>
  <c r="E15311" i="7"/>
  <c r="E15312" i="7"/>
  <c r="E15313" i="7"/>
  <c r="E15314" i="7"/>
  <c r="E15315" i="7"/>
  <c r="E15316" i="7"/>
  <c r="E15317" i="7"/>
  <c r="E15318" i="7"/>
  <c r="E15319" i="7"/>
  <c r="E15320" i="7"/>
  <c r="E15321" i="7"/>
  <c r="E15322" i="7"/>
  <c r="E15323" i="7"/>
  <c r="E15324" i="7"/>
  <c r="E15325" i="7"/>
  <c r="E15326" i="7"/>
  <c r="E15327" i="7"/>
  <c r="E15328" i="7"/>
  <c r="E15329" i="7"/>
  <c r="E15330" i="7"/>
  <c r="E15331" i="7"/>
  <c r="E15332" i="7"/>
  <c r="E15333" i="7"/>
  <c r="E15336" i="7"/>
  <c r="E15335" i="7"/>
  <c r="E15334" i="7"/>
  <c r="E15339" i="7"/>
  <c r="E15338" i="7"/>
  <c r="E15337" i="7"/>
  <c r="E15342" i="7"/>
  <c r="E15341" i="7"/>
  <c r="E15340" i="7"/>
  <c r="E15345" i="7"/>
  <c r="E15344" i="7"/>
  <c r="E15343" i="7"/>
  <c r="E15348" i="7"/>
  <c r="E15347" i="7"/>
  <c r="E15346" i="7"/>
  <c r="E15350" i="7"/>
  <c r="E15349" i="7"/>
  <c r="E15353" i="7"/>
  <c r="E15352" i="7"/>
  <c r="E15351" i="7"/>
  <c r="E15356" i="7"/>
  <c r="E15355" i="7"/>
  <c r="E15354" i="7"/>
  <c r="E15359" i="7"/>
  <c r="E15358" i="7"/>
  <c r="E15357" i="7"/>
  <c r="E15362" i="7"/>
  <c r="E15361" i="7"/>
  <c r="E15360" i="7"/>
  <c r="E15364" i="7"/>
  <c r="E15363" i="7"/>
  <c r="E15367" i="7"/>
  <c r="E15366" i="7"/>
  <c r="E15365" i="7"/>
  <c r="E15369" i="7"/>
  <c r="E15368" i="7"/>
  <c r="E15371" i="7"/>
  <c r="E15370" i="7"/>
  <c r="E15374" i="7"/>
  <c r="E15373" i="7"/>
  <c r="E15372" i="7"/>
  <c r="E15376" i="7"/>
  <c r="E15375" i="7"/>
  <c r="E15379" i="7"/>
  <c r="E15378" i="7"/>
  <c r="E15377" i="7"/>
  <c r="E15381" i="7"/>
  <c r="E15380" i="7"/>
  <c r="E15383" i="7"/>
  <c r="E15382" i="7"/>
  <c r="E15385" i="7"/>
  <c r="E15384" i="7"/>
  <c r="E15388" i="7"/>
  <c r="E15387" i="7"/>
  <c r="E15386" i="7"/>
  <c r="E15391" i="7"/>
  <c r="E15390" i="7"/>
  <c r="E15389" i="7"/>
  <c r="E15394" i="7"/>
  <c r="E15393" i="7"/>
  <c r="E15392" i="7"/>
  <c r="E15397" i="7"/>
  <c r="E15396" i="7"/>
  <c r="E15395" i="7"/>
  <c r="E15399" i="7"/>
  <c r="E15398" i="7"/>
  <c r="E15401" i="7"/>
  <c r="E15400" i="7"/>
  <c r="E15402" i="7"/>
  <c r="E15404" i="7"/>
  <c r="E15403" i="7"/>
  <c r="E15406" i="7"/>
  <c r="E15405" i="7"/>
  <c r="E15408" i="7"/>
  <c r="E15407" i="7"/>
  <c r="E15410" i="7"/>
  <c r="E15409" i="7"/>
  <c r="E15412" i="7"/>
  <c r="E15411" i="7"/>
  <c r="E15414" i="7"/>
  <c r="E15413" i="7"/>
  <c r="E15416" i="7"/>
  <c r="E15415" i="7"/>
  <c r="E15418" i="7"/>
  <c r="E15417" i="7"/>
  <c r="E15420" i="7"/>
  <c r="E15419" i="7"/>
  <c r="E15422" i="7"/>
  <c r="E15421" i="7"/>
  <c r="E15424" i="7"/>
  <c r="E15423" i="7"/>
  <c r="E15426" i="7"/>
  <c r="E15425" i="7"/>
  <c r="E15428" i="7"/>
  <c r="E15427" i="7"/>
  <c r="E15430" i="7"/>
  <c r="E15429" i="7"/>
  <c r="E15432" i="7"/>
  <c r="E15431" i="7"/>
  <c r="E15434" i="7"/>
  <c r="E15433" i="7"/>
  <c r="E15436" i="7"/>
  <c r="E15435" i="7"/>
  <c r="E15438" i="7"/>
  <c r="E15437" i="7"/>
  <c r="E15440" i="7"/>
  <c r="E15439" i="7"/>
  <c r="E15442" i="7"/>
  <c r="E15441" i="7"/>
  <c r="E15444" i="7"/>
  <c r="E15443" i="7"/>
  <c r="E15446" i="7"/>
  <c r="E15445" i="7"/>
  <c r="E15448" i="7"/>
  <c r="E15447" i="7"/>
  <c r="E15450" i="7"/>
  <c r="E15449" i="7"/>
  <c r="E15452" i="7"/>
  <c r="E15451" i="7"/>
  <c r="E15453" i="7"/>
  <c r="E15455" i="7"/>
  <c r="E15454" i="7"/>
  <c r="E15456" i="7"/>
  <c r="E15457" i="7"/>
  <c r="E15459" i="7"/>
  <c r="E15458" i="7"/>
  <c r="E15461" i="7"/>
  <c r="E15460" i="7"/>
  <c r="E15463" i="7"/>
  <c r="E15462" i="7"/>
  <c r="E15465" i="7"/>
  <c r="E15464" i="7"/>
  <c r="E15468" i="7"/>
  <c r="E15467" i="7"/>
  <c r="E15466" i="7"/>
  <c r="E15472" i="7"/>
  <c r="E15470" i="7"/>
  <c r="E15471" i="7"/>
  <c r="E15469" i="7"/>
  <c r="E15474" i="7"/>
  <c r="E15473" i="7"/>
  <c r="E15475" i="7"/>
  <c r="E15477" i="7"/>
  <c r="E15476" i="7"/>
  <c r="E15478" i="7"/>
  <c r="E15479" i="7"/>
  <c r="E15481" i="7"/>
  <c r="E15480" i="7"/>
  <c r="E15483" i="7"/>
  <c r="E15482" i="7"/>
  <c r="E15485" i="7"/>
  <c r="E15484" i="7"/>
  <c r="E15487" i="7"/>
  <c r="E15486" i="7"/>
  <c r="E15488" i="7"/>
  <c r="E15489" i="7"/>
  <c r="E15491" i="7"/>
  <c r="E15490" i="7"/>
  <c r="E15492" i="7"/>
  <c r="E15493" i="7"/>
  <c r="E15495" i="7"/>
  <c r="E15494" i="7"/>
  <c r="E15497" i="7"/>
  <c r="E15496" i="7"/>
  <c r="E15498" i="7"/>
  <c r="E15500" i="7"/>
  <c r="E15499" i="7"/>
  <c r="E15501" i="7"/>
  <c r="E15503" i="7"/>
  <c r="E15502" i="7"/>
  <c r="E15504" i="7"/>
  <c r="E15506" i="7"/>
  <c r="E15505" i="7"/>
  <c r="E15508" i="7"/>
  <c r="E15507" i="7"/>
  <c r="E15510" i="7"/>
  <c r="E15509" i="7"/>
  <c r="E15512" i="7"/>
  <c r="E15511" i="7"/>
  <c r="E15513" i="7"/>
  <c r="E15514" i="7"/>
  <c r="E15516" i="7"/>
  <c r="E15515" i="7"/>
  <c r="E15518" i="7"/>
  <c r="E15517" i="7"/>
  <c r="E15520" i="7"/>
  <c r="E15519" i="7"/>
  <c r="E15521" i="7"/>
  <c r="E15523" i="7"/>
  <c r="E15522" i="7"/>
  <c r="E15524" i="7"/>
  <c r="E15526" i="7"/>
  <c r="E15525" i="7"/>
  <c r="E15528" i="7"/>
  <c r="E15527" i="7"/>
  <c r="E15530" i="7"/>
  <c r="E15529" i="7"/>
  <c r="E15532" i="7"/>
  <c r="E15531" i="7"/>
  <c r="E15534" i="7"/>
  <c r="E15533" i="7"/>
  <c r="E15536" i="7"/>
  <c r="E15535" i="7"/>
  <c r="E15538" i="7"/>
  <c r="E15537" i="7"/>
  <c r="E15540" i="7"/>
  <c r="E15539" i="7"/>
  <c r="E15542" i="7"/>
  <c r="E15541" i="7"/>
  <c r="E15543" i="7"/>
  <c r="E15545" i="7"/>
  <c r="E15544" i="7"/>
  <c r="E15546" i="7"/>
  <c r="E15548" i="7"/>
  <c r="E15547" i="7"/>
  <c r="E15549" i="7"/>
  <c r="E15551" i="7"/>
  <c r="E15550" i="7"/>
  <c r="E15553" i="7"/>
  <c r="E15552" i="7"/>
  <c r="E15555" i="7"/>
  <c r="E15554" i="7"/>
  <c r="E15557" i="7"/>
  <c r="E15556" i="7"/>
  <c r="E15559" i="7"/>
  <c r="E15558" i="7"/>
  <c r="E15561" i="7"/>
  <c r="E15560" i="7"/>
  <c r="E15563" i="7"/>
  <c r="E15562" i="7"/>
  <c r="E15564" i="7"/>
  <c r="E15566" i="7"/>
  <c r="E15565" i="7"/>
  <c r="E15567" i="7"/>
  <c r="E15569" i="7"/>
  <c r="E15568" i="7"/>
  <c r="E15570" i="7"/>
  <c r="E15572" i="7"/>
  <c r="E15571" i="7"/>
  <c r="E15574" i="7"/>
  <c r="E15573" i="7"/>
  <c r="E15575" i="7"/>
  <c r="E15577" i="7"/>
  <c r="E15576" i="7"/>
  <c r="E15579" i="7"/>
  <c r="E15578" i="7"/>
  <c r="E15581" i="7"/>
  <c r="E15580" i="7"/>
  <c r="E15583" i="7"/>
  <c r="E15582" i="7"/>
  <c r="E15585" i="7"/>
  <c r="E15584" i="7"/>
  <c r="E15586" i="7"/>
  <c r="E15588" i="7"/>
  <c r="E15587" i="7"/>
  <c r="E15590" i="7"/>
  <c r="E15589" i="7"/>
  <c r="E15592" i="7"/>
  <c r="E15591" i="7"/>
  <c r="E15594" i="7"/>
  <c r="E15593" i="7"/>
  <c r="E15596" i="7"/>
  <c r="E15595" i="7"/>
  <c r="E15597" i="7"/>
  <c r="E15599" i="7"/>
  <c r="E15598" i="7"/>
  <c r="E15600" i="7"/>
  <c r="E15601" i="7"/>
  <c r="E15602" i="7"/>
  <c r="E15604" i="7"/>
  <c r="E15603" i="7"/>
  <c r="E15605" i="7"/>
  <c r="E15607" i="7"/>
  <c r="E15606" i="7"/>
  <c r="E15609" i="7"/>
  <c r="E15608" i="7"/>
  <c r="E15611" i="7"/>
  <c r="E15610" i="7"/>
  <c r="E15613" i="7"/>
  <c r="E15612" i="7"/>
  <c r="E15615" i="7"/>
  <c r="E15614" i="7"/>
  <c r="E15617" i="7"/>
  <c r="E15616" i="7"/>
  <c r="E15619" i="7"/>
  <c r="E15618" i="7"/>
  <c r="E15621" i="7"/>
  <c r="E15620" i="7"/>
  <c r="E15623" i="7"/>
  <c r="E15622" i="7"/>
  <c r="E15625" i="7"/>
  <c r="E15624" i="7"/>
  <c r="E15627" i="7"/>
  <c r="E15626" i="7"/>
  <c r="E15629" i="7"/>
  <c r="E15628" i="7"/>
  <c r="E15631" i="7"/>
  <c r="E15630" i="7"/>
  <c r="E15633" i="7"/>
  <c r="E15632" i="7"/>
  <c r="E15635" i="7"/>
  <c r="E15634" i="7"/>
  <c r="E15637" i="7"/>
  <c r="E15636" i="7"/>
  <c r="E15639" i="7"/>
  <c r="E15638" i="7"/>
  <c r="E15641" i="7"/>
  <c r="E15640" i="7"/>
  <c r="E15643" i="7"/>
  <c r="E15642" i="7"/>
  <c r="E15645" i="7"/>
  <c r="E15644" i="7"/>
  <c r="E15647" i="7"/>
  <c r="E15646" i="7"/>
  <c r="E15648" i="7"/>
  <c r="E15650" i="7"/>
  <c r="E15649" i="7"/>
  <c r="E15652" i="7"/>
  <c r="E15651" i="7"/>
  <c r="E15653" i="7"/>
  <c r="E15655" i="7"/>
  <c r="E15654" i="7"/>
  <c r="E15657" i="7"/>
  <c r="E15656" i="7"/>
  <c r="E15658" i="7"/>
  <c r="E15660" i="7"/>
  <c r="E15659" i="7"/>
  <c r="E15662" i="7"/>
  <c r="E15661" i="7"/>
  <c r="E15666" i="7"/>
  <c r="E15664" i="7"/>
  <c r="E15665" i="7"/>
  <c r="E15663" i="7"/>
  <c r="E15670" i="7"/>
  <c r="E15668" i="7"/>
  <c r="E15669" i="7"/>
  <c r="E15667" i="7"/>
  <c r="E15672" i="7"/>
  <c r="E15673" i="7"/>
  <c r="E15671" i="7"/>
  <c r="E15675" i="7"/>
  <c r="E15674" i="7"/>
  <c r="E15677" i="7"/>
  <c r="E15676" i="7"/>
  <c r="E15678" i="7"/>
  <c r="E15680" i="7"/>
  <c r="E15681" i="7"/>
  <c r="E15679" i="7"/>
  <c r="E15685" i="7"/>
  <c r="E15683" i="7"/>
  <c r="E15684" i="7"/>
  <c r="E15682" i="7"/>
  <c r="E15689" i="7"/>
  <c r="E15687" i="7"/>
  <c r="E15688" i="7"/>
  <c r="E15686" i="7"/>
  <c r="E15693" i="7"/>
  <c r="E15691" i="7"/>
  <c r="E15692" i="7"/>
  <c r="E15690" i="7"/>
  <c r="E15697" i="7"/>
  <c r="E15695" i="7"/>
  <c r="E15696" i="7"/>
  <c r="E15694" i="7"/>
  <c r="E15699" i="7"/>
  <c r="E15700" i="7"/>
  <c r="E15698" i="7"/>
  <c r="E15702" i="7"/>
  <c r="E15703" i="7"/>
  <c r="E15701" i="7"/>
  <c r="E15705" i="7"/>
  <c r="E15704" i="7"/>
  <c r="E15707" i="7"/>
  <c r="E15706" i="7"/>
  <c r="E15709" i="7"/>
  <c r="E15708" i="7"/>
  <c r="E15713" i="7"/>
  <c r="E15711" i="7"/>
  <c r="E15712" i="7"/>
  <c r="E15710" i="7"/>
  <c r="E15715" i="7"/>
  <c r="E15716" i="7"/>
  <c r="E15714" i="7"/>
  <c r="E15718" i="7"/>
  <c r="E15717" i="7"/>
  <c r="E15720" i="7"/>
  <c r="E15719" i="7"/>
  <c r="E15724" i="7"/>
  <c r="E15722" i="7"/>
  <c r="E15723" i="7"/>
  <c r="E15721" i="7"/>
  <c r="E15728" i="7"/>
  <c r="E15726" i="7"/>
  <c r="E15727" i="7"/>
  <c r="E15725" i="7"/>
  <c r="E15732" i="7"/>
  <c r="E15730" i="7"/>
  <c r="E15731" i="7"/>
  <c r="E15729" i="7"/>
  <c r="E15734" i="7"/>
  <c r="E15735" i="7"/>
  <c r="E15733" i="7"/>
  <c r="E15737" i="7"/>
  <c r="E15736" i="7"/>
  <c r="E15739" i="7"/>
  <c r="E15738" i="7"/>
  <c r="E15741" i="7"/>
  <c r="E15740" i="7"/>
  <c r="E15743" i="7"/>
  <c r="E15742" i="7"/>
  <c r="E15745" i="7"/>
  <c r="E15744" i="7"/>
  <c r="E15746" i="7"/>
  <c r="E15747" i="7"/>
  <c r="E15748" i="7"/>
  <c r="E15751" i="7"/>
  <c r="E15750" i="7"/>
  <c r="E15749" i="7"/>
  <c r="E15753" i="7"/>
  <c r="E15752" i="7"/>
  <c r="E15755" i="7"/>
  <c r="E15754" i="7"/>
  <c r="E15757" i="7"/>
  <c r="E15756" i="7"/>
  <c r="E15759" i="7"/>
  <c r="E15758" i="7"/>
  <c r="E15761" i="7"/>
  <c r="E15760" i="7"/>
  <c r="E15763" i="7"/>
  <c r="E15762" i="7"/>
  <c r="E15764" i="7"/>
  <c r="E15766" i="7"/>
  <c r="E15765" i="7"/>
  <c r="E15768" i="7"/>
  <c r="E15767" i="7"/>
  <c r="E15770" i="7"/>
  <c r="E15769" i="7"/>
  <c r="E15772" i="7"/>
  <c r="E15771" i="7"/>
  <c r="E15773" i="7"/>
  <c r="E15776" i="7"/>
  <c r="E15775" i="7"/>
  <c r="E15774" i="7"/>
  <c r="E15778" i="7"/>
  <c r="E15777" i="7"/>
  <c r="E15779" i="7"/>
  <c r="E15781" i="7"/>
  <c r="E15780" i="7"/>
  <c r="E15782" i="7"/>
  <c r="E15784" i="7"/>
  <c r="E15783" i="7"/>
  <c r="E15785" i="7"/>
  <c r="E15787" i="7"/>
  <c r="E15786" i="7"/>
  <c r="E15789" i="7"/>
  <c r="E15788" i="7"/>
  <c r="E15790" i="7"/>
  <c r="E15791" i="7"/>
  <c r="E15792" i="7"/>
  <c r="E15793" i="7"/>
  <c r="E15795" i="7"/>
  <c r="E15794" i="7"/>
  <c r="E15796" i="7"/>
  <c r="E15798" i="7"/>
  <c r="E15797" i="7"/>
  <c r="E15799" i="7"/>
  <c r="E15801" i="7"/>
  <c r="E15800" i="7"/>
  <c r="E15803" i="7"/>
  <c r="E15802" i="7"/>
  <c r="E15805" i="7"/>
  <c r="E15804" i="7"/>
  <c r="E15807" i="7"/>
  <c r="E15806" i="7"/>
  <c r="E15809" i="7"/>
  <c r="E15808" i="7"/>
  <c r="E15811" i="7"/>
  <c r="E15810" i="7"/>
  <c r="E15814" i="7"/>
  <c r="E15813" i="7"/>
  <c r="E15812" i="7"/>
  <c r="E15816" i="7"/>
  <c r="E15815" i="7"/>
  <c r="E15818" i="7"/>
  <c r="E15817" i="7"/>
  <c r="E15820" i="7"/>
  <c r="E15819" i="7"/>
  <c r="E15822" i="7"/>
  <c r="E15821" i="7"/>
  <c r="E15824" i="7"/>
  <c r="E15823" i="7"/>
  <c r="E15827" i="7"/>
  <c r="E15826" i="7"/>
  <c r="E15825" i="7"/>
  <c r="E15830" i="7"/>
  <c r="E15829" i="7"/>
  <c r="E15828" i="7"/>
  <c r="E15831" i="7"/>
  <c r="E15833" i="7"/>
  <c r="E15832" i="7"/>
  <c r="E15836" i="7"/>
  <c r="E15835" i="7"/>
  <c r="E15834" i="7"/>
  <c r="E15838" i="7"/>
  <c r="E15837" i="7"/>
  <c r="E15839" i="7"/>
  <c r="E15841" i="7"/>
  <c r="E15840" i="7"/>
  <c r="E15842" i="7"/>
  <c r="E15843" i="7"/>
  <c r="E15844" i="7"/>
  <c r="E15846" i="7"/>
  <c r="E15845" i="7"/>
  <c r="E15848" i="7"/>
  <c r="E15847" i="7"/>
  <c r="E15851" i="7"/>
  <c r="E15850" i="7"/>
  <c r="E15849" i="7"/>
  <c r="E15853" i="7"/>
  <c r="E15852" i="7"/>
  <c r="E15855" i="7"/>
  <c r="E15854" i="7"/>
  <c r="E15857" i="7"/>
  <c r="E15856" i="7"/>
  <c r="E15859" i="7"/>
  <c r="E15858" i="7"/>
  <c r="E15861" i="7"/>
  <c r="E15860" i="7"/>
  <c r="E15863" i="7"/>
  <c r="E15862" i="7"/>
  <c r="E15865" i="7"/>
  <c r="E15864" i="7"/>
  <c r="E15867" i="7"/>
  <c r="E15866" i="7"/>
  <c r="E15869" i="7"/>
  <c r="E15868" i="7"/>
  <c r="E15871" i="7"/>
  <c r="E15870" i="7"/>
  <c r="E15873" i="7"/>
  <c r="E15872" i="7"/>
  <c r="E15875" i="7"/>
  <c r="E15874" i="7"/>
  <c r="E15876" i="7"/>
  <c r="E15877" i="7"/>
  <c r="E15878" i="7"/>
  <c r="E15880" i="7"/>
  <c r="E15879" i="7"/>
  <c r="E15881" i="7"/>
  <c r="E15882" i="7"/>
  <c r="E15883" i="7"/>
  <c r="E15885" i="7"/>
  <c r="E15884" i="7"/>
  <c r="E15887" i="7"/>
  <c r="E15886" i="7"/>
  <c r="E15889" i="7"/>
  <c r="E15888" i="7"/>
  <c r="E15890" i="7"/>
  <c r="E15892" i="7"/>
  <c r="E15891" i="7"/>
  <c r="E15894" i="7"/>
  <c r="E15893" i="7"/>
  <c r="E15896" i="7"/>
  <c r="E15895" i="7"/>
  <c r="E15898" i="7"/>
  <c r="E15897" i="7"/>
  <c r="E15899" i="7"/>
  <c r="E15900" i="7"/>
  <c r="E15901" i="7"/>
  <c r="E15902" i="7"/>
  <c r="E15904" i="7"/>
  <c r="E15903" i="7"/>
  <c r="E15905" i="7"/>
  <c r="E15907" i="7"/>
  <c r="E15906" i="7"/>
  <c r="E15909" i="7"/>
  <c r="E15908" i="7"/>
  <c r="E15911" i="7"/>
  <c r="E15910" i="7"/>
  <c r="E15913" i="7"/>
  <c r="E15912" i="7"/>
  <c r="E15915" i="7"/>
  <c r="E15914" i="7"/>
  <c r="E15916" i="7"/>
  <c r="E15917" i="7"/>
  <c r="E15918" i="7"/>
  <c r="E15920" i="7"/>
  <c r="E15919" i="7"/>
  <c r="E15922" i="7"/>
  <c r="E15921" i="7"/>
  <c r="E15924" i="7"/>
  <c r="E15923" i="7"/>
  <c r="E15926" i="7"/>
  <c r="E15925" i="7"/>
  <c r="E15928" i="7"/>
  <c r="E15927" i="7"/>
  <c r="E15930" i="7"/>
  <c r="E15929" i="7"/>
  <c r="E15932" i="7"/>
  <c r="E15931" i="7"/>
  <c r="E15934" i="7"/>
  <c r="E15933" i="7"/>
  <c r="E15936" i="7"/>
  <c r="E15935" i="7"/>
  <c r="E15938" i="7"/>
  <c r="E15937" i="7"/>
  <c r="E15940" i="7"/>
  <c r="E15939" i="7"/>
  <c r="E15942" i="7"/>
  <c r="E15941" i="7"/>
  <c r="E15944" i="7"/>
  <c r="E15943" i="7"/>
  <c r="E15946" i="7"/>
  <c r="E15945" i="7"/>
  <c r="E15948" i="7"/>
  <c r="E15947" i="7"/>
  <c r="E15950" i="7"/>
  <c r="E15949" i="7"/>
  <c r="E15952" i="7"/>
  <c r="E15951" i="7"/>
  <c r="E15954" i="7"/>
  <c r="E15953" i="7"/>
  <c r="E15956" i="7"/>
  <c r="E15955" i="7"/>
  <c r="E15958" i="7"/>
  <c r="E15957" i="7"/>
  <c r="E15960" i="7"/>
  <c r="E15959" i="7"/>
  <c r="E15962" i="7"/>
  <c r="E15961" i="7"/>
  <c r="E15964" i="7"/>
  <c r="E15963" i="7"/>
  <c r="E15966" i="7"/>
  <c r="E15965" i="7"/>
  <c r="E15968" i="7"/>
  <c r="E15967" i="7"/>
  <c r="E15969" i="7"/>
  <c r="E15971" i="7"/>
  <c r="E15970" i="7"/>
  <c r="E15972" i="7"/>
  <c r="E15973" i="7"/>
  <c r="E15975" i="7"/>
  <c r="E15974" i="7"/>
  <c r="E15976" i="7"/>
  <c r="E15977" i="7"/>
  <c r="E15978" i="7"/>
  <c r="E15980" i="7"/>
  <c r="E15979" i="7"/>
  <c r="E15981" i="7"/>
  <c r="E15983" i="7"/>
  <c r="E15982" i="7"/>
  <c r="E15984" i="7"/>
  <c r="E15986" i="7"/>
  <c r="E15985" i="7"/>
  <c r="E15988" i="7"/>
  <c r="E15987" i="7"/>
  <c r="E15990" i="7"/>
  <c r="E15989" i="7"/>
  <c r="E15992" i="7"/>
  <c r="E15991" i="7"/>
  <c r="E15994" i="7"/>
  <c r="E15993" i="7"/>
  <c r="E15995" i="7"/>
  <c r="E15996" i="7"/>
  <c r="E15998" i="7"/>
  <c r="E15997" i="7"/>
  <c r="E15999" i="7"/>
  <c r="E16001" i="7"/>
  <c r="E16000" i="7"/>
  <c r="E16003" i="7"/>
  <c r="E16002" i="7"/>
  <c r="E16005" i="7"/>
  <c r="E16004" i="7"/>
  <c r="E16007" i="7"/>
  <c r="E16006" i="7"/>
  <c r="E16009" i="7"/>
  <c r="E16008" i="7"/>
  <c r="E16011" i="7"/>
  <c r="E16010" i="7"/>
  <c r="E16013" i="7"/>
  <c r="E16012" i="7"/>
  <c r="E16015" i="7"/>
  <c r="E16014" i="7"/>
  <c r="E16017" i="7"/>
  <c r="E16016" i="7"/>
  <c r="E16019" i="7"/>
  <c r="E16018" i="7"/>
  <c r="E16021" i="7"/>
  <c r="E16020" i="7"/>
  <c r="E16023" i="7"/>
  <c r="E16022" i="7"/>
  <c r="E16025" i="7"/>
  <c r="E16024" i="7"/>
  <c r="E16027" i="7"/>
  <c r="E16026" i="7"/>
  <c r="E16029" i="7"/>
  <c r="E16028" i="7"/>
  <c r="E16031" i="7"/>
  <c r="E16030" i="7"/>
  <c r="E16033" i="7"/>
  <c r="E16032" i="7"/>
  <c r="E16034" i="7"/>
  <c r="E16036" i="7"/>
  <c r="E16035" i="7"/>
  <c r="E16038" i="7"/>
  <c r="E16037" i="7"/>
  <c r="E16039" i="7"/>
  <c r="E16041" i="7"/>
  <c r="E16040" i="7"/>
  <c r="E16043" i="7"/>
  <c r="E16042" i="7"/>
  <c r="E16044" i="7"/>
  <c r="E16045" i="7"/>
  <c r="E16047" i="7"/>
  <c r="E16046" i="7"/>
  <c r="E16048" i="7"/>
  <c r="E16049" i="7"/>
  <c r="E16051" i="7"/>
  <c r="E16050" i="7"/>
  <c r="E16053" i="7"/>
  <c r="E16052" i="7"/>
  <c r="E16054" i="7"/>
  <c r="E16055" i="7"/>
  <c r="E16057" i="7"/>
  <c r="E16056" i="7"/>
  <c r="E16059" i="7"/>
  <c r="E16058" i="7"/>
  <c r="E16060" i="7"/>
  <c r="E16062" i="7"/>
  <c r="E16061" i="7"/>
  <c r="E16064" i="7"/>
  <c r="E16063" i="7"/>
  <c r="E16066" i="7"/>
  <c r="E16065" i="7"/>
  <c r="E16068" i="7"/>
  <c r="E16067" i="7"/>
  <c r="E16070" i="7"/>
  <c r="E16069" i="7"/>
  <c r="E16071" i="7"/>
  <c r="E16073" i="7"/>
  <c r="E16072" i="7"/>
  <c r="E16075" i="7"/>
  <c r="E16074" i="7"/>
  <c r="E16077" i="7"/>
  <c r="E16076" i="7"/>
  <c r="E16079" i="7"/>
  <c r="E16078" i="7"/>
  <c r="E16081" i="7"/>
  <c r="E16080" i="7"/>
  <c r="E16082" i="7"/>
  <c r="E16084" i="7"/>
  <c r="E16083" i="7"/>
  <c r="E16086" i="7"/>
  <c r="E16085" i="7"/>
  <c r="E16088" i="7"/>
  <c r="E16087" i="7"/>
  <c r="E16090" i="7"/>
  <c r="E16089" i="7"/>
  <c r="E16092" i="7"/>
  <c r="E16091" i="7"/>
  <c r="E16094" i="7"/>
  <c r="E16093" i="7"/>
  <c r="E16096" i="7"/>
  <c r="E16095" i="7"/>
  <c r="E16098" i="7"/>
  <c r="E16097" i="7"/>
  <c r="E16100" i="7"/>
  <c r="E16099" i="7"/>
  <c r="E16102" i="7"/>
  <c r="E16101" i="7"/>
  <c r="E16104" i="7"/>
  <c r="E16103" i="7"/>
  <c r="E16106" i="7"/>
  <c r="E16105" i="7"/>
  <c r="E16108" i="7"/>
  <c r="E16107" i="7"/>
  <c r="E16110" i="7"/>
  <c r="E16109" i="7"/>
  <c r="E16112" i="7"/>
  <c r="E16111" i="7"/>
  <c r="E16114" i="7"/>
  <c r="E16113" i="7"/>
  <c r="E16116" i="7"/>
  <c r="E16115" i="7"/>
  <c r="E16118" i="7"/>
  <c r="E16117" i="7"/>
  <c r="E16120" i="7"/>
  <c r="E16119" i="7"/>
  <c r="E16122" i="7"/>
  <c r="E16121" i="7"/>
  <c r="E16124" i="7"/>
  <c r="E16123" i="7"/>
  <c r="E16126" i="7"/>
  <c r="E16125" i="7"/>
  <c r="E16128" i="7"/>
  <c r="E16127" i="7"/>
  <c r="E16130" i="7"/>
  <c r="E16129" i="7"/>
  <c r="E16132" i="7"/>
  <c r="E16131" i="7"/>
  <c r="E16134" i="7"/>
  <c r="E16133" i="7"/>
  <c r="E16136" i="7"/>
  <c r="E16135" i="7"/>
  <c r="E16138" i="7"/>
  <c r="E16137" i="7"/>
  <c r="E16140" i="7"/>
  <c r="E16139" i="7"/>
  <c r="E16142" i="7"/>
  <c r="E16141" i="7"/>
  <c r="E16144" i="7"/>
  <c r="E16143" i="7"/>
  <c r="E16147" i="7"/>
  <c r="E16146" i="7"/>
  <c r="E16145" i="7"/>
  <c r="E16149" i="7"/>
  <c r="E16148" i="7"/>
  <c r="E16151" i="7"/>
  <c r="E16150" i="7"/>
  <c r="E16153" i="7"/>
  <c r="E16152" i="7"/>
  <c r="E16155" i="7"/>
  <c r="E16154" i="7"/>
  <c r="E16157" i="7"/>
  <c r="E16156" i="7"/>
  <c r="E16159" i="7"/>
  <c r="E16158" i="7"/>
  <c r="E16161" i="7"/>
  <c r="E16160" i="7"/>
  <c r="E16162" i="7"/>
  <c r="E16164" i="7"/>
  <c r="E16163" i="7"/>
  <c r="E16166" i="7"/>
  <c r="E16165" i="7"/>
  <c r="E16168" i="7"/>
  <c r="E16167" i="7"/>
  <c r="E16170" i="7"/>
  <c r="E16169" i="7"/>
  <c r="E16172" i="7"/>
  <c r="E16171" i="7"/>
  <c r="E16174" i="7"/>
  <c r="E16173" i="7"/>
  <c r="E16176" i="7"/>
  <c r="E16175" i="7"/>
  <c r="E16177" i="7"/>
  <c r="E16178" i="7"/>
  <c r="E16179" i="7"/>
  <c r="E16181" i="7"/>
  <c r="E16180" i="7"/>
  <c r="E16182" i="7"/>
  <c r="E16184" i="7"/>
  <c r="E16183" i="7"/>
  <c r="E16186" i="7"/>
  <c r="E16185" i="7"/>
  <c r="E16188" i="7"/>
  <c r="E16187" i="7"/>
  <c r="E16190" i="7"/>
  <c r="E16189" i="7"/>
  <c r="E16191" i="7"/>
  <c r="E16194" i="7"/>
  <c r="E16193" i="7"/>
  <c r="E16192" i="7"/>
  <c r="E16196" i="7"/>
  <c r="E16195" i="7"/>
  <c r="E16197" i="7"/>
  <c r="E16199" i="7"/>
  <c r="E16198" i="7"/>
  <c r="E16200" i="7"/>
  <c r="E16207" i="7"/>
  <c r="E16202" i="7"/>
  <c r="E16203" i="7"/>
  <c r="E16204" i="7"/>
  <c r="E16205" i="7"/>
  <c r="E16206" i="7"/>
  <c r="E16201" i="7"/>
  <c r="E16209" i="7"/>
  <c r="E16208" i="7"/>
  <c r="E16210" i="7"/>
  <c r="E16211" i="7"/>
  <c r="E16212" i="7"/>
  <c r="E16215" i="7"/>
  <c r="E16214" i="7"/>
  <c r="E16213" i="7"/>
  <c r="E16217" i="7"/>
  <c r="E16216" i="7"/>
  <c r="E16219" i="7"/>
  <c r="E16218" i="7"/>
  <c r="E16223" i="7"/>
  <c r="E16221" i="7"/>
  <c r="E16222" i="7"/>
  <c r="E16220" i="7"/>
  <c r="E16227" i="7"/>
  <c r="E16225" i="7"/>
  <c r="E16226" i="7"/>
  <c r="E16224" i="7"/>
  <c r="E16229" i="7"/>
  <c r="E16228" i="7"/>
  <c r="E16230" i="7"/>
  <c r="E16232" i="7"/>
  <c r="E16231" i="7"/>
  <c r="E16234" i="7"/>
  <c r="E16233" i="7"/>
  <c r="E16236" i="7"/>
  <c r="E16235" i="7"/>
  <c r="E16237" i="7"/>
  <c r="E16238" i="7"/>
  <c r="E16240" i="7"/>
  <c r="E16239" i="7"/>
  <c r="E16241" i="7"/>
  <c r="E16243" i="7"/>
  <c r="E16242" i="7"/>
  <c r="E16245" i="7"/>
  <c r="E16244" i="7"/>
  <c r="E16247" i="7"/>
  <c r="E16246" i="7"/>
  <c r="E16249" i="7"/>
  <c r="E16248" i="7"/>
  <c r="E16250" i="7"/>
  <c r="E16252" i="7"/>
  <c r="E16251" i="7"/>
  <c r="E16253" i="7"/>
  <c r="E16255" i="7"/>
  <c r="E16254" i="7"/>
  <c r="E16256" i="7"/>
  <c r="E16258" i="7"/>
  <c r="E16257" i="7"/>
  <c r="E16260" i="7"/>
  <c r="E16259" i="7"/>
  <c r="E16262" i="7"/>
  <c r="E16261" i="7"/>
  <c r="E16263" i="7"/>
  <c r="E16264" i="7"/>
  <c r="E16265" i="7"/>
  <c r="E16267" i="7"/>
  <c r="E16266" i="7"/>
  <c r="E16269" i="7"/>
  <c r="E16268" i="7"/>
  <c r="E16271" i="7"/>
  <c r="E16270" i="7"/>
  <c r="E16273" i="7"/>
  <c r="E16272" i="7"/>
  <c r="E16275" i="7"/>
  <c r="E16274" i="7"/>
  <c r="E16277" i="7"/>
  <c r="E16276" i="7"/>
  <c r="E16278" i="7"/>
  <c r="E16279" i="7"/>
  <c r="E16280" i="7"/>
  <c r="E16281" i="7"/>
  <c r="E16282" i="7"/>
  <c r="E16283" i="7"/>
  <c r="E16284" i="7"/>
  <c r="E16285" i="7"/>
  <c r="E16286" i="7"/>
  <c r="E16287" i="7"/>
  <c r="E16288" i="7"/>
  <c r="E16289" i="7"/>
  <c r="E16290" i="7"/>
  <c r="E16291" i="7"/>
  <c r="E16292" i="7"/>
  <c r="E16293" i="7"/>
  <c r="E16294" i="7"/>
  <c r="E16295" i="7"/>
  <c r="E16296" i="7"/>
  <c r="E16297" i="7"/>
  <c r="E16298" i="7"/>
  <c r="E16300" i="7"/>
  <c r="E16299" i="7"/>
  <c r="E16301" i="7"/>
  <c r="E16302" i="7"/>
  <c r="E16303" i="7"/>
  <c r="E16304" i="7"/>
  <c r="E16305" i="7"/>
  <c r="E16306" i="7"/>
  <c r="E16307" i="7"/>
  <c r="E16308" i="7"/>
  <c r="E16309" i="7"/>
  <c r="E16310" i="7"/>
  <c r="E16311" i="7"/>
  <c r="E16312" i="7"/>
  <c r="E16313" i="7"/>
  <c r="E16314" i="7"/>
  <c r="E16315" i="7"/>
  <c r="E16316" i="7"/>
  <c r="E16317" i="7"/>
  <c r="E16318" i="7"/>
  <c r="E16319" i="7"/>
  <c r="E16320" i="7"/>
  <c r="E16321" i="7"/>
  <c r="E16322" i="7"/>
  <c r="E16323" i="7"/>
  <c r="E16324" i="7"/>
  <c r="E16325" i="7"/>
  <c r="E16327" i="7"/>
  <c r="E16326" i="7"/>
  <c r="E16329" i="7"/>
  <c r="E16328" i="7"/>
  <c r="E16331" i="7"/>
  <c r="E16330" i="7"/>
  <c r="E16333" i="7"/>
  <c r="E16332" i="7"/>
  <c r="E16335" i="7"/>
  <c r="E16334" i="7"/>
  <c r="E16337" i="7"/>
  <c r="E16336" i="7"/>
  <c r="E16339" i="7"/>
  <c r="E16338" i="7"/>
  <c r="E16341" i="7"/>
  <c r="E16340" i="7"/>
  <c r="E16343" i="7"/>
  <c r="E16342" i="7"/>
  <c r="E16345" i="7"/>
  <c r="E16344" i="7"/>
  <c r="E16347" i="7"/>
  <c r="E16346" i="7"/>
  <c r="E16349" i="7"/>
  <c r="E16348" i="7"/>
  <c r="E16350" i="7"/>
  <c r="E16352" i="7"/>
  <c r="E16351" i="7"/>
  <c r="E16354" i="7"/>
  <c r="E16353" i="7"/>
  <c r="E16355" i="7"/>
  <c r="E16357" i="7"/>
  <c r="E16356" i="7"/>
  <c r="E16359" i="7"/>
  <c r="E16358" i="7"/>
  <c r="E16361" i="7"/>
  <c r="E16360" i="7"/>
  <c r="E16363" i="7"/>
  <c r="E16362" i="7"/>
  <c r="E16365" i="7"/>
  <c r="E16364" i="7"/>
  <c r="E16366" i="7"/>
  <c r="E16368" i="7"/>
  <c r="E16367" i="7"/>
  <c r="E16369" i="7"/>
  <c r="E16370" i="7"/>
  <c r="E16372" i="7"/>
  <c r="E16371" i="7"/>
  <c r="E16374" i="7"/>
  <c r="E16373" i="7"/>
  <c r="E16376" i="7"/>
  <c r="E16375" i="7"/>
  <c r="E16378" i="7"/>
  <c r="E16377" i="7"/>
  <c r="E16380" i="7"/>
  <c r="E16379" i="7"/>
  <c r="E16381" i="7"/>
  <c r="E16383" i="7"/>
  <c r="E16382" i="7"/>
  <c r="E16385" i="7"/>
  <c r="E16384" i="7"/>
  <c r="E16386" i="7"/>
  <c r="E16388" i="7"/>
  <c r="E16387" i="7"/>
  <c r="E16389" i="7"/>
  <c r="E16391" i="7"/>
  <c r="E16390" i="7"/>
  <c r="E16392" i="7"/>
  <c r="E16394" i="7"/>
  <c r="E16393" i="7"/>
  <c r="E16396" i="7"/>
  <c r="E16395" i="7"/>
  <c r="E16398" i="7"/>
  <c r="E16397" i="7"/>
  <c r="E16400" i="7"/>
  <c r="E16399" i="7"/>
  <c r="E16402" i="7"/>
  <c r="E16401" i="7"/>
  <c r="E16404" i="7"/>
  <c r="E16403" i="7"/>
  <c r="E16406" i="7"/>
  <c r="E16405" i="7"/>
  <c r="E16407" i="7"/>
  <c r="E16408" i="7"/>
  <c r="E16410" i="7"/>
  <c r="E16409" i="7"/>
  <c r="E16412" i="7"/>
  <c r="E16411" i="7"/>
  <c r="E16413" i="7"/>
  <c r="E16414" i="7"/>
  <c r="E16416" i="7"/>
  <c r="E16415" i="7"/>
  <c r="E16420" i="7"/>
  <c r="E16418" i="7"/>
  <c r="E16419" i="7"/>
  <c r="E16417" i="7"/>
  <c r="E16426" i="7"/>
  <c r="E16422" i="7"/>
  <c r="E16423" i="7"/>
  <c r="E16424" i="7"/>
  <c r="E16425" i="7"/>
  <c r="E16421" i="7"/>
  <c r="E16431" i="7"/>
  <c r="E16428" i="7"/>
  <c r="E16429" i="7"/>
  <c r="E16430" i="7"/>
  <c r="E16427" i="7"/>
  <c r="E16433" i="7"/>
  <c r="E16432" i="7"/>
  <c r="E16435" i="7"/>
  <c r="E16434" i="7"/>
  <c r="E16437" i="7"/>
  <c r="E16436" i="7"/>
  <c r="E16439" i="7"/>
  <c r="E16438" i="7"/>
  <c r="E16441" i="7"/>
  <c r="E16440" i="7"/>
  <c r="E16443" i="7"/>
  <c r="E16442" i="7"/>
  <c r="E16445" i="7"/>
  <c r="E16444" i="7"/>
  <c r="E16447" i="7"/>
  <c r="E16446" i="7"/>
  <c r="E16449" i="7"/>
  <c r="E16448" i="7"/>
  <c r="E16451" i="7"/>
  <c r="E16450" i="7"/>
  <c r="E16453" i="7"/>
  <c r="E16452" i="7"/>
  <c r="E16455" i="7"/>
  <c r="E16454" i="7"/>
  <c r="E16457" i="7"/>
  <c r="E16456" i="7"/>
  <c r="E16459" i="7"/>
  <c r="E16458" i="7"/>
  <c r="E16461" i="7"/>
  <c r="E16460" i="7"/>
  <c r="E16463" i="7"/>
  <c r="E16462" i="7"/>
  <c r="E16465" i="7"/>
  <c r="E16464" i="7"/>
  <c r="E16467" i="7"/>
  <c r="E16466" i="7"/>
  <c r="E16469" i="7"/>
  <c r="E16468" i="7"/>
  <c r="E16471" i="7"/>
  <c r="E16470" i="7"/>
  <c r="E16473" i="7"/>
  <c r="E16472" i="7"/>
  <c r="E16475" i="7"/>
  <c r="E16474" i="7"/>
  <c r="E16477" i="7"/>
  <c r="E16476" i="7"/>
  <c r="E16479" i="7"/>
  <c r="E16478" i="7"/>
  <c r="E16481" i="7"/>
  <c r="E16480" i="7"/>
  <c r="E16483" i="7"/>
  <c r="E16482" i="7"/>
  <c r="E16485" i="7"/>
  <c r="E16484" i="7"/>
  <c r="E16487" i="7"/>
  <c r="E16486" i="7"/>
  <c r="E16489" i="7"/>
  <c r="E16488" i="7"/>
  <c r="E16491" i="7"/>
  <c r="E16490" i="7"/>
  <c r="E16493" i="7"/>
  <c r="E16492" i="7"/>
  <c r="E16495" i="7"/>
  <c r="E16494" i="7"/>
  <c r="E16497" i="7"/>
  <c r="E16496" i="7"/>
  <c r="E16499" i="7"/>
  <c r="E16498" i="7"/>
  <c r="E16501" i="7"/>
  <c r="E16500" i="7"/>
  <c r="E16503" i="7"/>
  <c r="E16502" i="7"/>
  <c r="E16505" i="7"/>
  <c r="E16504" i="7"/>
  <c r="E16507" i="7"/>
  <c r="E16506" i="7"/>
  <c r="E16509" i="7"/>
  <c r="E16508" i="7"/>
  <c r="E16511" i="7"/>
  <c r="E16510" i="7"/>
  <c r="E16513" i="7"/>
  <c r="E16512" i="7"/>
  <c r="E16516" i="7"/>
  <c r="E16515" i="7"/>
  <c r="E16514" i="7"/>
  <c r="E16518" i="7"/>
  <c r="E16517" i="7"/>
  <c r="E16519" i="7"/>
  <c r="E16520" i="7"/>
  <c r="E16521" i="7"/>
  <c r="E16522" i="7"/>
  <c r="E16524" i="7"/>
  <c r="E16523" i="7"/>
  <c r="E16525" i="7"/>
  <c r="E16526" i="7"/>
  <c r="E16528" i="7"/>
  <c r="E16527" i="7"/>
  <c r="E16529" i="7"/>
  <c r="E16531" i="7"/>
  <c r="E16530" i="7"/>
  <c r="E16533" i="7"/>
  <c r="E16532" i="7"/>
  <c r="E16535" i="7"/>
  <c r="E16534" i="7"/>
  <c r="E16536" i="7"/>
  <c r="E16537" i="7"/>
  <c r="E16539" i="7"/>
  <c r="E16538" i="7"/>
  <c r="E16541" i="7"/>
  <c r="E16540" i="7"/>
  <c r="E16542" i="7"/>
  <c r="E16544" i="7"/>
  <c r="E16543" i="7"/>
  <c r="E16546" i="7"/>
  <c r="E16545" i="7"/>
  <c r="E16548" i="7"/>
  <c r="E16547" i="7"/>
  <c r="E16550" i="7"/>
  <c r="E16549" i="7"/>
  <c r="E16551" i="7"/>
  <c r="E16552" i="7"/>
  <c r="E16554" i="7"/>
  <c r="E16553" i="7"/>
  <c r="E16556" i="7"/>
  <c r="E16555" i="7"/>
  <c r="E16558" i="7"/>
  <c r="E16557" i="7"/>
  <c r="E16559" i="7"/>
  <c r="E16561" i="7"/>
  <c r="E16560" i="7"/>
  <c r="E16562" i="7"/>
  <c r="E16563" i="7"/>
  <c r="E16565" i="7"/>
  <c r="E16564" i="7"/>
  <c r="E16567" i="7"/>
  <c r="E16568" i="7"/>
  <c r="E16569" i="7"/>
  <c r="E16570" i="7"/>
  <c r="E16566" i="7"/>
  <c r="E16572" i="7"/>
  <c r="E16571" i="7"/>
  <c r="E16573" i="7"/>
  <c r="E16575" i="7"/>
  <c r="E16574" i="7"/>
  <c r="E16576" i="7"/>
  <c r="E16578" i="7"/>
  <c r="E16577" i="7"/>
  <c r="E16580" i="7"/>
  <c r="E16579" i="7"/>
  <c r="E16582" i="7"/>
  <c r="E16581" i="7"/>
  <c r="E16583" i="7"/>
  <c r="E16585" i="7"/>
  <c r="E16584" i="7"/>
  <c r="E16586" i="7"/>
  <c r="E16587" i="7"/>
  <c r="E16589" i="7"/>
  <c r="E16588" i="7"/>
  <c r="E16591" i="7"/>
  <c r="E16590" i="7"/>
  <c r="E16593" i="7"/>
  <c r="E16592" i="7"/>
  <c r="E16595" i="7"/>
  <c r="E16594" i="7"/>
  <c r="E16597" i="7"/>
  <c r="E16596" i="7"/>
  <c r="E16599" i="7"/>
  <c r="E16598" i="7"/>
  <c r="E16602" i="7"/>
  <c r="E16601" i="7"/>
  <c r="E16600" i="7"/>
  <c r="E16605" i="7"/>
  <c r="E16604" i="7"/>
  <c r="E16603" i="7"/>
  <c r="E16607" i="7"/>
  <c r="E16606" i="7"/>
  <c r="E16610" i="7"/>
  <c r="E16609" i="7"/>
  <c r="E16608" i="7"/>
  <c r="E16612" i="7"/>
  <c r="E16611" i="7"/>
  <c r="E16614" i="7"/>
  <c r="E16613" i="7"/>
  <c r="E16616" i="7"/>
  <c r="E16615" i="7"/>
  <c r="E16617" i="7"/>
  <c r="E16619" i="7"/>
  <c r="E16618" i="7"/>
  <c r="E16620" i="7"/>
  <c r="E16622" i="7"/>
  <c r="E16621" i="7"/>
  <c r="E16623" i="7"/>
  <c r="E16624" i="7"/>
  <c r="E16626" i="7"/>
  <c r="E16625" i="7"/>
  <c r="E16627" i="7"/>
  <c r="E16628" i="7"/>
  <c r="E16629" i="7"/>
  <c r="E16630" i="7"/>
  <c r="E16631" i="7"/>
  <c r="E16633" i="7"/>
  <c r="E16632" i="7"/>
  <c r="E16634" i="7"/>
  <c r="E16636" i="7"/>
  <c r="E16635" i="7"/>
  <c r="E16638" i="7"/>
  <c r="E16637" i="7"/>
  <c r="E16639" i="7"/>
  <c r="E16641" i="7"/>
  <c r="E16640" i="7"/>
  <c r="E16642" i="7"/>
  <c r="E16644" i="7"/>
  <c r="E16643" i="7"/>
  <c r="E16645" i="7"/>
  <c r="E16647" i="7"/>
  <c r="E16646" i="7"/>
  <c r="E16648" i="7"/>
  <c r="E16650" i="7"/>
  <c r="E16649" i="7"/>
  <c r="E16652" i="7"/>
  <c r="E16651" i="7"/>
  <c r="E16654" i="7"/>
  <c r="E16653" i="7"/>
  <c r="E16656" i="7"/>
  <c r="E16655" i="7"/>
  <c r="E16658" i="7"/>
  <c r="E16657" i="7"/>
  <c r="E16660" i="7"/>
  <c r="E16659" i="7"/>
  <c r="E16662" i="7"/>
  <c r="E16661" i="7"/>
  <c r="E16665" i="7"/>
  <c r="E16664" i="7"/>
  <c r="E16663" i="7"/>
  <c r="E16667" i="7"/>
  <c r="E16666" i="7"/>
  <c r="E16669" i="7"/>
  <c r="E16668" i="7"/>
  <c r="E16671" i="7"/>
  <c r="E16670" i="7"/>
  <c r="E16673" i="7"/>
  <c r="E16672" i="7"/>
  <c r="E16675" i="7"/>
  <c r="E16674" i="7"/>
  <c r="E16677" i="7"/>
  <c r="E16676" i="7"/>
  <c r="E16679" i="7"/>
  <c r="E16678" i="7"/>
  <c r="E16681" i="7"/>
  <c r="E16680" i="7"/>
  <c r="E16683" i="7"/>
  <c r="E16682" i="7"/>
  <c r="E16685" i="7"/>
  <c r="E16684" i="7"/>
  <c r="E16687" i="7"/>
  <c r="E16686" i="7"/>
  <c r="E16689" i="7"/>
  <c r="E16688" i="7"/>
  <c r="E16691" i="7"/>
  <c r="E16690" i="7"/>
  <c r="E16693" i="7"/>
  <c r="E16692" i="7"/>
  <c r="E16695" i="7"/>
  <c r="E16694" i="7"/>
  <c r="E16697" i="7"/>
  <c r="E16696" i="7"/>
  <c r="E16699" i="7"/>
  <c r="E16698" i="7"/>
  <c r="E16701" i="7"/>
  <c r="E16700" i="7"/>
  <c r="E16703" i="7"/>
  <c r="E16702" i="7"/>
  <c r="E16705" i="7"/>
  <c r="E16704" i="7"/>
  <c r="E16706" i="7"/>
  <c r="E16707" i="7"/>
  <c r="E16709" i="7"/>
  <c r="E16708" i="7"/>
  <c r="E16710" i="7"/>
  <c r="E16712" i="7"/>
  <c r="E16711" i="7"/>
  <c r="E16714" i="7"/>
  <c r="E16713" i="7"/>
  <c r="E16716" i="7"/>
  <c r="E16715" i="7"/>
  <c r="E16717" i="7"/>
  <c r="E16718" i="7"/>
  <c r="E16719" i="7"/>
  <c r="E16720" i="7"/>
  <c r="E16721" i="7"/>
  <c r="E16722" i="7"/>
  <c r="E16723" i="7"/>
  <c r="E16724" i="7"/>
  <c r="E16725" i="7"/>
  <c r="E16726" i="7"/>
  <c r="E16727" i="7"/>
  <c r="E16729" i="7"/>
  <c r="E16728" i="7"/>
  <c r="E16731" i="7"/>
  <c r="E16730" i="7"/>
  <c r="E16732" i="7"/>
  <c r="E16733" i="7"/>
  <c r="E16735" i="7"/>
  <c r="E16734" i="7"/>
  <c r="E16737" i="7"/>
  <c r="E16736" i="7"/>
  <c r="E16740" i="7"/>
  <c r="E16739" i="7"/>
  <c r="E16738" i="7"/>
  <c r="E16742" i="7"/>
  <c r="E16741" i="7"/>
  <c r="E16744" i="7"/>
  <c r="E16743" i="7"/>
  <c r="E16746" i="7"/>
  <c r="E16745" i="7"/>
  <c r="E16749" i="7"/>
  <c r="E16748" i="7"/>
  <c r="E16747" i="7"/>
  <c r="E16751" i="7"/>
  <c r="E16750" i="7"/>
  <c r="E16752" i="7"/>
  <c r="E16753" i="7"/>
  <c r="E16754" i="7"/>
  <c r="E16755" i="7"/>
  <c r="E16757" i="7"/>
  <c r="E16756" i="7"/>
  <c r="E16759" i="7"/>
  <c r="E16758" i="7"/>
  <c r="E16762" i="7"/>
  <c r="E16761" i="7"/>
  <c r="E16760" i="7"/>
  <c r="E16763" i="7"/>
  <c r="E16764" i="7"/>
  <c r="E16765" i="7"/>
  <c r="E16767" i="7"/>
  <c r="E16766" i="7"/>
  <c r="E16768" i="7"/>
  <c r="E16769" i="7"/>
  <c r="E16770" i="7"/>
  <c r="E16773" i="7"/>
  <c r="E16772" i="7"/>
  <c r="E16771" i="7"/>
  <c r="E16774" i="7"/>
  <c r="E16775" i="7"/>
  <c r="E16777" i="7"/>
  <c r="E16776" i="7"/>
  <c r="E16778" i="7"/>
  <c r="E16780" i="7"/>
  <c r="E16779" i="7"/>
  <c r="E16781" i="7"/>
  <c r="E16783" i="7"/>
  <c r="E16782" i="7"/>
  <c r="E16785" i="7"/>
  <c r="E16784" i="7"/>
  <c r="E16787" i="7"/>
  <c r="E16786" i="7"/>
  <c r="E16789" i="7"/>
  <c r="E16788" i="7"/>
  <c r="E16791" i="7"/>
  <c r="E16790" i="7"/>
  <c r="E16793" i="7"/>
  <c r="E16792" i="7"/>
  <c r="E16795" i="7"/>
  <c r="E16794" i="7"/>
  <c r="E16797" i="7"/>
  <c r="E16796" i="7"/>
  <c r="E16799" i="7"/>
  <c r="E16798" i="7"/>
  <c r="E16801" i="7"/>
  <c r="E16800" i="7"/>
  <c r="E16803" i="7"/>
  <c r="E16802" i="7"/>
  <c r="E16805" i="7"/>
  <c r="E16804" i="7"/>
  <c r="E16807" i="7"/>
  <c r="E16806" i="7"/>
  <c r="E16810" i="7"/>
  <c r="E16809" i="7"/>
  <c r="E16808" i="7"/>
  <c r="E16811" i="7"/>
  <c r="E16812" i="7"/>
  <c r="E16813" i="7"/>
  <c r="E16814" i="7"/>
  <c r="E16816" i="7"/>
  <c r="E16815" i="7"/>
  <c r="E16818" i="7"/>
  <c r="E16817" i="7"/>
  <c r="E16821" i="7"/>
  <c r="E16820" i="7"/>
  <c r="E16819" i="7"/>
  <c r="E16822" i="7"/>
  <c r="E16824" i="7"/>
  <c r="E16823" i="7"/>
  <c r="E16825" i="7"/>
  <c r="E16826" i="7"/>
  <c r="E16827" i="7"/>
  <c r="E16829" i="7"/>
  <c r="E16828" i="7"/>
  <c r="E16830" i="7"/>
  <c r="E16832" i="7"/>
  <c r="E16831" i="7"/>
  <c r="E16833" i="7"/>
  <c r="E16835" i="7"/>
  <c r="E16834" i="7"/>
  <c r="E16836" i="7"/>
  <c r="E16837" i="7"/>
  <c r="E16838" i="7"/>
  <c r="E16839" i="7"/>
  <c r="E16840" i="7"/>
  <c r="E16842" i="7"/>
  <c r="E16841" i="7"/>
  <c r="E16844" i="7"/>
  <c r="E16843" i="7"/>
  <c r="E16848" i="7"/>
  <c r="E16846" i="7"/>
  <c r="E16847" i="7"/>
  <c r="E16845" i="7"/>
  <c r="E16849" i="7"/>
  <c r="E16850" i="7"/>
  <c r="E16851" i="7"/>
  <c r="E16852" i="7"/>
  <c r="E16853" i="7"/>
  <c r="E16854" i="7"/>
  <c r="E16856" i="7"/>
  <c r="E16855" i="7"/>
  <c r="E16857" i="7"/>
  <c r="E16858" i="7"/>
  <c r="E16859" i="7"/>
  <c r="E16861" i="7"/>
  <c r="E16860" i="7"/>
  <c r="E16862" i="7"/>
  <c r="E16864" i="7"/>
  <c r="E16863" i="7"/>
  <c r="E16866" i="7"/>
  <c r="E16865" i="7"/>
  <c r="E16868" i="7"/>
  <c r="E16867" i="7"/>
  <c r="E16870" i="7"/>
  <c r="E16869" i="7"/>
  <c r="E16872" i="7"/>
  <c r="E16871" i="7"/>
  <c r="E16873" i="7"/>
  <c r="E16874" i="7"/>
  <c r="E16876" i="7"/>
  <c r="E16875" i="7"/>
  <c r="E16877" i="7"/>
  <c r="E16878" i="7"/>
  <c r="E16879" i="7"/>
  <c r="E16880" i="7"/>
  <c r="E16881" i="7"/>
  <c r="E16883" i="7"/>
  <c r="E16882" i="7"/>
  <c r="E16885" i="7"/>
  <c r="E16884" i="7"/>
  <c r="E16887" i="7"/>
  <c r="E16886" i="7"/>
  <c r="E16889" i="7"/>
  <c r="E16888" i="7"/>
  <c r="E16890" i="7"/>
  <c r="E16892" i="7"/>
  <c r="E16891" i="7"/>
  <c r="E16894" i="7"/>
  <c r="E16893" i="7"/>
  <c r="E16895" i="7"/>
  <c r="E16896" i="7"/>
  <c r="E16897" i="7"/>
  <c r="E16899" i="7"/>
  <c r="E16898" i="7"/>
  <c r="E16900" i="7"/>
  <c r="E16901" i="7"/>
  <c r="E16903" i="7"/>
  <c r="E16902" i="7"/>
  <c r="E16904" i="7"/>
  <c r="E16906" i="7"/>
  <c r="E16905" i="7"/>
  <c r="E16908" i="7"/>
  <c r="E16907" i="7"/>
  <c r="E16909" i="7"/>
  <c r="E16910" i="7"/>
  <c r="E16911" i="7"/>
  <c r="E16912" i="7"/>
  <c r="E16913" i="7"/>
  <c r="E16915" i="7"/>
  <c r="E16914" i="7"/>
  <c r="E16917" i="7"/>
  <c r="E16916" i="7"/>
  <c r="E16918" i="7"/>
  <c r="E16919" i="7"/>
  <c r="E16920" i="7"/>
  <c r="E16922" i="7"/>
  <c r="E16921" i="7"/>
  <c r="E16924" i="7"/>
  <c r="E16923" i="7"/>
  <c r="E16925" i="7"/>
  <c r="E16926" i="7"/>
  <c r="E16927" i="7"/>
  <c r="E16928" i="7"/>
  <c r="E16929" i="7"/>
  <c r="E16930" i="7"/>
  <c r="E16931" i="7"/>
  <c r="E16932" i="7"/>
  <c r="E16933" i="7"/>
  <c r="E16935" i="7"/>
  <c r="E16934" i="7"/>
  <c r="E16936" i="7"/>
  <c r="E16938" i="7"/>
  <c r="E16937" i="7"/>
  <c r="E16939" i="7"/>
  <c r="E16941" i="7"/>
  <c r="E16940" i="7"/>
  <c r="E16942" i="7"/>
  <c r="E16943" i="7"/>
  <c r="E16944" i="7"/>
  <c r="E16945" i="7"/>
  <c r="E16946" i="7"/>
  <c r="E16947" i="7"/>
  <c r="E16948" i="7"/>
  <c r="E16949" i="7"/>
  <c r="E16950" i="7"/>
  <c r="E16951" i="7"/>
  <c r="E16952" i="7"/>
  <c r="E16953" i="7"/>
  <c r="E16954" i="7"/>
  <c r="E16955" i="7"/>
  <c r="E16957" i="7"/>
  <c r="E16956" i="7"/>
  <c r="E16958" i="7"/>
  <c r="E16959" i="7"/>
  <c r="E16961" i="7"/>
  <c r="E16960" i="7"/>
  <c r="E16963" i="7"/>
  <c r="E16962" i="7"/>
  <c r="E16965" i="7"/>
  <c r="E16966" i="7"/>
  <c r="E16964" i="7"/>
  <c r="E16967" i="7"/>
  <c r="E16968" i="7"/>
  <c r="E16969" i="7"/>
  <c r="E16970" i="7"/>
  <c r="E16971" i="7"/>
  <c r="E16972" i="7"/>
  <c r="E16975" i="7"/>
  <c r="E16973" i="7"/>
  <c r="E16974" i="7"/>
  <c r="E16977" i="7"/>
  <c r="E16976" i="7"/>
  <c r="E16978" i="7"/>
  <c r="E16979" i="7"/>
  <c r="E16983" i="7"/>
  <c r="E16981" i="7"/>
  <c r="E16982" i="7"/>
  <c r="E16980" i="7"/>
  <c r="E16985" i="7"/>
  <c r="E16984" i="7"/>
  <c r="E16986" i="7"/>
  <c r="E16988" i="7"/>
  <c r="E16987" i="7"/>
  <c r="E16990" i="7"/>
  <c r="E16989" i="7"/>
  <c r="E16993" i="7"/>
  <c r="E16992" i="7"/>
  <c r="E16991" i="7"/>
  <c r="E16996" i="7"/>
  <c r="E16995" i="7"/>
  <c r="E16994" i="7"/>
  <c r="E16997" i="7"/>
  <c r="E16999" i="7"/>
  <c r="E17000" i="7"/>
  <c r="E17001" i="7"/>
  <c r="E16998" i="7"/>
  <c r="E17004" i="7"/>
  <c r="E17003" i="7"/>
  <c r="E17002" i="7"/>
  <c r="E17008" i="7"/>
  <c r="E17006" i="7"/>
  <c r="E17007" i="7"/>
  <c r="E17005" i="7"/>
  <c r="E17012" i="7"/>
  <c r="E17010" i="7"/>
  <c r="E17011" i="7"/>
  <c r="E17009" i="7"/>
  <c r="E17015" i="7"/>
  <c r="E17014" i="7"/>
  <c r="E17013" i="7"/>
  <c r="E17016" i="7"/>
  <c r="E17018" i="7"/>
  <c r="E17017" i="7"/>
  <c r="E17019" i="7"/>
  <c r="E17021" i="7"/>
  <c r="E17020" i="7"/>
  <c r="E17023" i="7"/>
  <c r="E17022" i="7"/>
  <c r="E17025" i="7"/>
  <c r="E17024" i="7"/>
  <c r="E17027" i="7"/>
  <c r="E17026" i="7"/>
  <c r="E17029" i="7"/>
  <c r="E17028" i="7"/>
  <c r="E17031" i="7"/>
  <c r="E17030" i="7"/>
  <c r="E17033" i="7"/>
  <c r="E17032" i="7"/>
  <c r="E17034" i="7"/>
  <c r="E17036" i="7"/>
  <c r="E17037" i="7"/>
  <c r="E17035" i="7"/>
  <c r="E17039" i="7"/>
  <c r="E17038" i="7"/>
  <c r="E17042" i="7"/>
  <c r="E17041" i="7"/>
  <c r="E17040" i="7"/>
  <c r="E17043" i="7"/>
  <c r="E17044" i="7"/>
  <c r="E17046" i="7"/>
  <c r="E17045" i="7"/>
  <c r="E17047" i="7"/>
  <c r="E17049" i="7"/>
  <c r="E17048" i="7"/>
  <c r="E17050" i="7"/>
  <c r="E17052" i="7"/>
  <c r="E17051" i="7"/>
  <c r="E17053" i="7"/>
  <c r="E17054" i="7"/>
  <c r="E17055" i="7"/>
  <c r="E17057" i="7"/>
  <c r="E17056" i="7"/>
  <c r="E17061" i="7"/>
  <c r="E17059" i="7"/>
  <c r="E17060" i="7"/>
  <c r="E17058" i="7"/>
  <c r="E17064" i="7"/>
  <c r="E17063" i="7"/>
  <c r="E17062" i="7"/>
  <c r="E17067" i="7"/>
  <c r="E17066" i="7"/>
  <c r="E17065" i="7"/>
  <c r="E17070" i="7"/>
  <c r="E17069" i="7"/>
  <c r="E17068" i="7"/>
  <c r="E17072" i="7"/>
  <c r="E17071" i="7"/>
  <c r="E17074" i="7"/>
  <c r="E17073" i="7"/>
  <c r="E17076" i="7"/>
  <c r="E17075" i="7"/>
  <c r="E17079" i="7"/>
  <c r="E17078" i="7"/>
  <c r="E17077" i="7"/>
  <c r="E17081" i="7"/>
  <c r="E17080" i="7"/>
  <c r="E17083" i="7"/>
  <c r="E17082" i="7"/>
  <c r="E17085" i="7"/>
  <c r="E17084" i="7"/>
  <c r="E17087" i="7"/>
  <c r="E17086" i="7"/>
  <c r="E17089" i="7"/>
  <c r="E17088" i="7"/>
  <c r="E17091" i="7"/>
  <c r="E17090" i="7"/>
  <c r="E17093" i="7"/>
  <c r="E17092" i="7"/>
  <c r="E17095" i="7"/>
  <c r="E17094" i="7"/>
  <c r="E17096" i="7"/>
  <c r="E17097" i="7"/>
  <c r="E17099" i="7"/>
  <c r="E17098" i="7"/>
  <c r="E17100" i="7"/>
  <c r="E17106" i="7"/>
  <c r="E17102" i="7"/>
  <c r="E17103" i="7"/>
  <c r="E17104" i="7"/>
  <c r="E17105" i="7"/>
  <c r="E17101" i="7"/>
  <c r="E17108" i="7"/>
  <c r="E17107" i="7"/>
  <c r="E17110" i="7"/>
  <c r="E17109" i="7"/>
  <c r="E17112" i="7"/>
  <c r="E17111" i="7"/>
  <c r="E17115" i="7"/>
  <c r="E17114" i="7"/>
  <c r="E17113" i="7"/>
  <c r="E17116" i="7"/>
  <c r="E17118" i="7"/>
  <c r="E17117" i="7"/>
  <c r="E17119" i="7"/>
  <c r="E17120" i="7"/>
  <c r="E17121" i="7"/>
  <c r="E17122" i="7"/>
  <c r="E17123" i="7"/>
  <c r="E17124" i="7"/>
  <c r="E17125" i="7"/>
  <c r="E17126" i="7"/>
  <c r="E17127" i="7"/>
  <c r="E17128" i="7"/>
  <c r="E17129" i="7"/>
  <c r="E17130" i="7"/>
  <c r="E17132" i="7"/>
  <c r="E17131" i="7"/>
  <c r="E17133" i="7"/>
  <c r="E17135" i="7"/>
  <c r="E17134" i="7"/>
  <c r="E17136" i="7"/>
  <c r="E17137" i="7"/>
  <c r="E17138" i="7"/>
  <c r="E17139" i="7"/>
  <c r="E17140" i="7"/>
  <c r="E17141" i="7"/>
  <c r="E17142" i="7"/>
  <c r="E17143" i="7"/>
  <c r="E17144" i="7"/>
  <c r="E17145" i="7"/>
  <c r="E17146" i="7"/>
  <c r="E17147" i="7"/>
  <c r="E17148" i="7"/>
  <c r="E17149" i="7"/>
  <c r="E17150" i="7"/>
  <c r="E17151" i="7"/>
  <c r="E17152" i="7"/>
  <c r="E17153" i="7"/>
  <c r="E17154" i="7"/>
  <c r="E17155" i="7"/>
  <c r="E17156" i="7"/>
  <c r="E17157" i="7"/>
  <c r="E17158" i="7"/>
  <c r="E17159" i="7"/>
  <c r="E17160" i="7"/>
  <c r="E17161" i="7"/>
  <c r="E17162" i="7"/>
  <c r="E17163" i="7"/>
  <c r="E17164" i="7"/>
  <c r="E17165" i="7"/>
  <c r="E17166" i="7"/>
  <c r="E17167" i="7"/>
  <c r="E17168" i="7"/>
  <c r="E17169" i="7"/>
  <c r="E17170" i="7"/>
  <c r="E17171" i="7"/>
  <c r="E17172" i="7"/>
  <c r="E17174" i="7"/>
  <c r="E17173" i="7"/>
  <c r="E17175" i="7"/>
  <c r="E17176" i="7"/>
  <c r="E17177" i="7"/>
  <c r="E17178" i="7"/>
  <c r="E17179" i="7"/>
  <c r="E17180" i="7"/>
  <c r="E17181" i="7"/>
  <c r="E17182" i="7"/>
  <c r="E17183" i="7"/>
  <c r="E17184" i="7"/>
  <c r="E17185" i="7"/>
  <c r="E17186" i="7"/>
  <c r="E17187" i="7"/>
  <c r="E17188" i="7"/>
  <c r="E17189" i="7"/>
  <c r="E17190" i="7"/>
  <c r="E17191" i="7"/>
  <c r="E17192" i="7"/>
  <c r="E17193" i="7"/>
  <c r="E17194" i="7"/>
  <c r="E17195" i="7"/>
  <c r="E17196" i="7"/>
  <c r="E17197" i="7"/>
  <c r="E17198" i="7"/>
  <c r="E17199" i="7"/>
  <c r="E17200" i="7"/>
  <c r="E17201" i="7"/>
  <c r="E17202" i="7"/>
  <c r="E17203" i="7"/>
  <c r="E17204" i="7"/>
  <c r="E17205" i="7"/>
  <c r="E17206" i="7"/>
  <c r="E17208" i="7"/>
  <c r="E17207" i="7"/>
  <c r="E17209" i="7"/>
  <c r="E17210" i="7"/>
  <c r="E17212" i="7"/>
  <c r="E17211" i="7"/>
  <c r="E17213" i="7"/>
  <c r="E17214" i="7"/>
  <c r="E17215" i="7"/>
  <c r="E17216" i="7"/>
  <c r="E17217" i="7"/>
  <c r="E17218" i="7"/>
  <c r="E17219" i="7"/>
  <c r="E17220" i="7"/>
  <c r="E17221" i="7"/>
  <c r="E17222" i="7"/>
  <c r="E17223" i="7"/>
  <c r="E17224" i="7"/>
  <c r="E17225" i="7"/>
  <c r="E17226" i="7"/>
  <c r="E17227" i="7"/>
  <c r="E17228" i="7"/>
  <c r="E17229" i="7"/>
  <c r="E17230" i="7"/>
  <c r="E17231" i="7"/>
  <c r="E17232" i="7"/>
  <c r="E17233" i="7"/>
  <c r="E17234" i="7"/>
  <c r="E17235" i="7"/>
  <c r="E17236" i="7"/>
  <c r="E17237" i="7"/>
  <c r="E17238" i="7"/>
  <c r="E17239" i="7"/>
  <c r="E17240" i="7"/>
  <c r="E17241" i="7"/>
  <c r="E17242" i="7"/>
  <c r="E17243" i="7"/>
  <c r="E17244" i="7"/>
  <c r="E17245" i="7"/>
  <c r="E17247" i="7"/>
  <c r="E17246" i="7"/>
  <c r="E17248" i="7"/>
  <c r="E17249" i="7"/>
  <c r="E17250" i="7"/>
  <c r="E17251" i="7"/>
  <c r="E17252" i="7"/>
  <c r="E17253" i="7"/>
  <c r="E17254" i="7"/>
  <c r="E17255" i="7"/>
  <c r="E17256" i="7"/>
  <c r="E17257" i="7"/>
  <c r="E17258" i="7"/>
  <c r="E17259" i="7"/>
  <c r="E17260" i="7"/>
  <c r="E17261" i="7"/>
  <c r="E17263" i="7"/>
  <c r="E17262" i="7"/>
  <c r="E17264" i="7"/>
  <c r="E17267" i="7"/>
  <c r="E17266" i="7"/>
  <c r="E17265" i="7"/>
  <c r="E17268" i="7"/>
  <c r="E17269" i="7"/>
  <c r="E17270" i="7"/>
  <c r="E17271" i="7"/>
  <c r="E17272" i="7"/>
  <c r="E17273" i="7"/>
  <c r="E17274" i="7"/>
  <c r="E17275" i="7"/>
  <c r="E17276" i="7"/>
  <c r="E17277" i="7"/>
  <c r="E17278" i="7"/>
  <c r="E17279" i="7"/>
  <c r="E17280" i="7"/>
  <c r="E17281" i="7"/>
  <c r="E17282" i="7"/>
  <c r="E17284" i="7"/>
  <c r="E17283" i="7"/>
  <c r="E17285" i="7"/>
  <c r="E17286" i="7"/>
  <c r="E17287" i="7"/>
  <c r="E17288" i="7"/>
  <c r="E17289" i="7"/>
  <c r="E17291" i="7"/>
  <c r="E17290" i="7"/>
  <c r="E17292" i="7"/>
  <c r="E17293" i="7"/>
  <c r="E17294" i="7"/>
  <c r="E17295" i="7"/>
  <c r="E17296" i="7"/>
  <c r="E17297" i="7"/>
  <c r="E17298" i="7"/>
  <c r="E17299" i="7"/>
  <c r="E17300" i="7"/>
  <c r="E17301" i="7"/>
  <c r="E17302" i="7"/>
  <c r="E17303" i="7"/>
  <c r="E17304" i="7"/>
  <c r="E17305" i="7"/>
  <c r="E17306" i="7"/>
  <c r="E17307" i="7"/>
  <c r="E17308" i="7"/>
  <c r="E17310" i="7"/>
  <c r="E17309" i="7"/>
  <c r="E17311" i="7"/>
  <c r="E17312" i="7"/>
  <c r="E17313" i="7"/>
  <c r="E17314" i="7"/>
  <c r="E17315" i="7"/>
  <c r="E17316" i="7"/>
  <c r="E17317" i="7"/>
  <c r="E17318" i="7"/>
  <c r="E17319" i="7"/>
  <c r="E17320" i="7"/>
  <c r="E17322" i="7"/>
  <c r="E17321" i="7"/>
  <c r="E17323" i="7"/>
  <c r="E17324" i="7"/>
  <c r="E17325" i="7"/>
  <c r="E17326" i="7"/>
  <c r="E17328" i="7"/>
  <c r="E17327" i="7"/>
  <c r="E17329" i="7"/>
  <c r="E17330" i="7"/>
  <c r="E17331" i="7"/>
  <c r="E17332" i="7"/>
  <c r="E17333" i="7"/>
  <c r="E17334" i="7"/>
  <c r="E17335" i="7"/>
  <c r="E17336" i="7"/>
  <c r="E17337" i="7"/>
  <c r="E17338" i="7"/>
  <c r="E17339" i="7"/>
  <c r="E17340" i="7"/>
  <c r="E17341" i="7"/>
  <c r="E17342" i="7"/>
  <c r="E17343" i="7"/>
  <c r="E17344" i="7"/>
  <c r="E17345" i="7"/>
  <c r="E17346" i="7"/>
  <c r="E17347" i="7"/>
  <c r="E17348" i="7"/>
  <c r="E17349" i="7"/>
  <c r="E17350" i="7"/>
  <c r="E17351" i="7"/>
  <c r="E17352" i="7"/>
  <c r="E17353" i="7"/>
  <c r="E17354" i="7"/>
  <c r="E17356" i="7"/>
  <c r="E17355" i="7"/>
  <c r="E17357" i="7"/>
  <c r="E17358" i="7"/>
  <c r="E17359" i="7"/>
  <c r="E17360" i="7"/>
  <c r="E17361" i="7"/>
  <c r="E17362" i="7"/>
  <c r="E17363" i="7"/>
  <c r="E17364" i="7"/>
  <c r="E17365" i="7"/>
  <c r="E17366" i="7"/>
  <c r="E17367" i="7"/>
  <c r="E17368" i="7"/>
  <c r="E17369" i="7"/>
  <c r="E17370" i="7"/>
  <c r="E17371" i="7"/>
  <c r="E17372" i="7"/>
  <c r="E17373" i="7"/>
  <c r="E17374" i="7"/>
  <c r="E17375" i="7"/>
  <c r="E17376" i="7"/>
  <c r="E17377" i="7"/>
  <c r="E17378" i="7"/>
  <c r="E17379" i="7"/>
  <c r="E17380" i="7"/>
  <c r="E17381" i="7"/>
  <c r="E17382" i="7"/>
  <c r="E17383" i="7"/>
  <c r="E17384" i="7"/>
  <c r="E17385" i="7"/>
  <c r="E17386" i="7"/>
  <c r="E17387" i="7"/>
  <c r="E17388" i="7"/>
  <c r="E17389" i="7"/>
  <c r="E17390" i="7"/>
  <c r="E17392" i="7"/>
  <c r="E17393" i="7"/>
  <c r="E17394" i="7"/>
  <c r="E17395" i="7"/>
  <c r="E17396" i="7"/>
  <c r="E17391" i="7"/>
  <c r="E17397" i="7"/>
  <c r="E17398" i="7"/>
  <c r="E17399" i="7"/>
  <c r="E17400" i="7"/>
  <c r="E17401" i="7"/>
  <c r="E17402" i="7"/>
  <c r="E17403" i="7"/>
  <c r="E17405" i="7"/>
  <c r="E17404" i="7"/>
  <c r="E17406" i="7"/>
  <c r="E17407" i="7"/>
  <c r="E17408" i="7"/>
  <c r="E17409" i="7"/>
  <c r="E17410" i="7"/>
  <c r="E17411" i="7"/>
  <c r="E17412" i="7"/>
  <c r="E17413" i="7"/>
  <c r="E17414" i="7"/>
  <c r="E17415" i="7"/>
  <c r="E17416" i="7"/>
  <c r="E17417" i="7"/>
  <c r="E17418" i="7"/>
  <c r="E17419" i="7"/>
  <c r="E17420" i="7"/>
  <c r="E17421" i="7"/>
  <c r="E17422" i="7"/>
  <c r="E17423" i="7"/>
  <c r="E17424" i="7"/>
  <c r="E17425" i="7"/>
  <c r="E17426" i="7"/>
  <c r="E17427" i="7"/>
  <c r="E17428" i="7"/>
  <c r="E17429" i="7"/>
  <c r="E17430" i="7"/>
  <c r="E17431" i="7"/>
  <c r="E17432" i="7"/>
  <c r="E17433" i="7"/>
  <c r="E17434" i="7"/>
  <c r="E17435" i="7"/>
  <c r="E17436" i="7"/>
  <c r="E17437" i="7"/>
  <c r="E17438" i="7"/>
  <c r="E17439" i="7"/>
  <c r="E17440" i="7"/>
  <c r="E17441" i="7"/>
  <c r="E17442" i="7"/>
  <c r="E17443" i="7"/>
  <c r="E17444" i="7"/>
  <c r="E17445" i="7"/>
  <c r="E17446" i="7"/>
  <c r="E17447" i="7"/>
  <c r="E17448" i="7"/>
  <c r="E17449" i="7"/>
  <c r="E17450" i="7"/>
  <c r="E17451" i="7"/>
  <c r="E17452" i="7"/>
  <c r="E17453" i="7"/>
  <c r="E17454" i="7"/>
  <c r="E17455" i="7"/>
  <c r="E17456" i="7"/>
  <c r="E17457" i="7"/>
  <c r="E17458" i="7"/>
  <c r="E17459" i="7"/>
  <c r="E17460" i="7"/>
  <c r="E17461" i="7"/>
  <c r="E17462" i="7"/>
  <c r="E17463" i="7"/>
  <c r="E17464" i="7"/>
  <c r="E17465" i="7"/>
  <c r="E17466" i="7"/>
  <c r="E17467" i="7"/>
  <c r="E17468" i="7"/>
  <c r="E17469" i="7"/>
  <c r="E17470" i="7"/>
  <c r="E17471" i="7"/>
  <c r="E17472" i="7"/>
  <c r="E17473" i="7"/>
  <c r="E17474" i="7"/>
  <c r="E17475" i="7"/>
  <c r="E17476" i="7"/>
  <c r="E17477" i="7"/>
  <c r="E17478" i="7"/>
  <c r="E17479" i="7"/>
  <c r="E17480" i="7"/>
  <c r="E17481" i="7"/>
  <c r="E17482" i="7"/>
  <c r="E17483" i="7"/>
  <c r="E17484" i="7"/>
  <c r="E17485" i="7"/>
  <c r="E17486" i="7"/>
  <c r="E17487" i="7"/>
  <c r="E17488" i="7"/>
  <c r="E17489" i="7"/>
  <c r="E17490" i="7"/>
  <c r="E17491" i="7"/>
  <c r="E17492" i="7"/>
  <c r="E17493" i="7"/>
  <c r="E17494" i="7"/>
  <c r="E17495" i="7"/>
  <c r="E17496" i="7"/>
  <c r="E17497" i="7"/>
  <c r="E17498" i="7"/>
  <c r="E17499" i="7"/>
  <c r="E17500" i="7"/>
  <c r="E17501" i="7"/>
  <c r="E17502" i="7"/>
  <c r="E17503" i="7"/>
  <c r="E17505" i="7"/>
  <c r="E17504" i="7"/>
  <c r="E17506" i="7"/>
  <c r="E17507" i="7"/>
  <c r="E17508" i="7"/>
  <c r="E17509" i="7"/>
  <c r="E17510" i="7"/>
  <c r="E17511" i="7"/>
  <c r="E17512" i="7"/>
  <c r="E17513" i="7"/>
  <c r="E17514" i="7"/>
  <c r="E17515" i="7"/>
  <c r="E17516" i="7"/>
  <c r="E17517" i="7"/>
  <c r="E17518" i="7"/>
  <c r="E17519" i="7"/>
  <c r="E17520" i="7"/>
  <c r="E17521" i="7"/>
  <c r="E17522" i="7"/>
  <c r="E17523" i="7"/>
  <c r="E17524" i="7"/>
  <c r="E17525" i="7"/>
  <c r="E17526" i="7"/>
  <c r="E17527" i="7"/>
  <c r="E17528" i="7"/>
  <c r="E17529" i="7"/>
  <c r="E17530" i="7"/>
  <c r="E17531" i="7"/>
  <c r="E17532" i="7"/>
  <c r="E17533" i="7"/>
  <c r="E17534" i="7"/>
  <c r="E17536" i="7"/>
  <c r="E17535" i="7"/>
  <c r="E17537" i="7"/>
  <c r="E17538" i="7"/>
  <c r="E17539" i="7"/>
  <c r="E17540" i="7"/>
  <c r="E17541" i="7"/>
  <c r="E17542" i="7"/>
  <c r="E17543" i="7"/>
  <c r="E17544" i="7"/>
  <c r="E17545" i="7"/>
  <c r="E17546" i="7"/>
  <c r="E17547" i="7"/>
  <c r="E17548" i="7"/>
  <c r="E17549" i="7"/>
  <c r="E17550" i="7"/>
  <c r="E17551" i="7"/>
  <c r="E17552" i="7"/>
  <c r="E17553" i="7"/>
  <c r="E17554" i="7"/>
  <c r="E17555" i="7"/>
  <c r="E17556" i="7"/>
  <c r="E17557" i="7"/>
  <c r="E17558" i="7"/>
  <c r="E17559" i="7"/>
  <c r="E17560" i="7"/>
  <c r="E17561" i="7"/>
  <c r="E17562" i="7"/>
  <c r="E17563" i="7"/>
  <c r="E17564" i="7"/>
  <c r="E17565" i="7"/>
  <c r="E17566" i="7"/>
  <c r="E17567" i="7"/>
  <c r="E17568" i="7"/>
  <c r="E17569" i="7"/>
  <c r="E17570" i="7"/>
  <c r="E17571" i="7"/>
  <c r="E17572" i="7"/>
  <c r="E17573" i="7"/>
  <c r="E17574" i="7"/>
  <c r="E17575" i="7"/>
  <c r="E17576" i="7"/>
  <c r="E17577" i="7"/>
  <c r="E17578" i="7"/>
  <c r="E17579" i="7"/>
  <c r="E17580" i="7"/>
  <c r="E17581" i="7"/>
  <c r="E17582" i="7"/>
  <c r="E17583" i="7"/>
  <c r="E17584" i="7"/>
  <c r="E17585" i="7"/>
  <c r="E17586" i="7"/>
  <c r="E17587" i="7"/>
  <c r="E17589" i="7"/>
  <c r="E17588" i="7"/>
  <c r="E17590" i="7"/>
  <c r="E17591" i="7"/>
  <c r="E17592" i="7"/>
  <c r="E17593" i="7"/>
  <c r="E17596" i="7"/>
  <c r="E17595" i="7"/>
  <c r="E17594" i="7"/>
  <c r="E17597" i="7"/>
  <c r="E17598" i="7"/>
  <c r="E17599" i="7"/>
  <c r="E17600" i="7"/>
  <c r="E17601" i="7"/>
  <c r="E17602" i="7"/>
  <c r="E17603" i="7"/>
  <c r="E17604" i="7"/>
  <c r="E17605" i="7"/>
  <c r="E17606" i="7"/>
  <c r="E17607" i="7"/>
  <c r="E17608" i="7"/>
  <c r="E17609" i="7"/>
  <c r="E17610" i="7"/>
  <c r="E17611" i="7"/>
  <c r="E17612" i="7"/>
  <c r="E17613" i="7"/>
  <c r="E17614" i="7"/>
  <c r="E17615" i="7"/>
  <c r="E17616" i="7"/>
  <c r="E17617" i="7"/>
  <c r="E17618" i="7"/>
  <c r="E17619" i="7"/>
  <c r="E17620" i="7"/>
  <c r="E17621" i="7"/>
  <c r="E17622" i="7"/>
  <c r="E17624" i="7"/>
  <c r="E17623" i="7"/>
  <c r="E17625" i="7"/>
  <c r="E17626" i="7"/>
  <c r="E17627" i="7"/>
  <c r="E17628" i="7"/>
  <c r="E17629" i="7"/>
  <c r="E17630" i="7"/>
  <c r="E17631" i="7"/>
  <c r="E17632" i="7"/>
  <c r="E17633" i="7"/>
  <c r="E17634" i="7"/>
  <c r="E17635" i="7"/>
  <c r="E17636" i="7"/>
  <c r="E17637" i="7"/>
  <c r="E17638" i="7"/>
  <c r="E17639" i="7"/>
  <c r="E17640" i="7"/>
  <c r="E17641" i="7"/>
  <c r="E17642" i="7"/>
  <c r="E17643" i="7"/>
  <c r="E17644" i="7"/>
  <c r="E17645" i="7"/>
  <c r="E17646" i="7"/>
  <c r="E17647" i="7"/>
  <c r="E17648" i="7"/>
  <c r="E17649" i="7"/>
  <c r="E17650" i="7"/>
  <c r="E17651" i="7"/>
  <c r="E17652" i="7"/>
  <c r="E17653" i="7"/>
  <c r="E17654" i="7"/>
  <c r="E17655" i="7"/>
  <c r="E17656" i="7"/>
  <c r="E17657" i="7"/>
  <c r="E17658" i="7"/>
  <c r="E17660" i="7"/>
  <c r="E17659" i="7"/>
  <c r="E17661" i="7"/>
  <c r="E17662" i="7"/>
  <c r="E17663" i="7"/>
  <c r="E17664" i="7"/>
  <c r="E17665" i="7"/>
  <c r="E17666" i="7"/>
  <c r="E17667" i="7"/>
  <c r="E17668" i="7"/>
  <c r="E17669" i="7"/>
  <c r="E17670" i="7"/>
  <c r="E17672" i="7"/>
  <c r="E17671" i="7"/>
  <c r="E17673" i="7"/>
  <c r="E17674" i="7"/>
  <c r="E17675" i="7"/>
  <c r="E17676" i="7"/>
  <c r="E17677" i="7"/>
  <c r="E17679" i="7"/>
  <c r="E17678" i="7"/>
  <c r="E17680" i="7"/>
  <c r="E17681" i="7"/>
  <c r="E17682" i="7"/>
  <c r="E17683" i="7"/>
  <c r="E17684" i="7"/>
  <c r="E17685" i="7"/>
  <c r="E17686" i="7"/>
  <c r="E17687" i="7"/>
  <c r="E17688" i="7"/>
  <c r="E17689" i="7"/>
  <c r="E17690" i="7"/>
  <c r="E17691" i="7"/>
  <c r="E17692" i="7"/>
  <c r="E17693" i="7"/>
  <c r="E17695" i="7"/>
  <c r="E17696" i="7"/>
  <c r="E17694" i="7"/>
  <c r="E17697" i="7"/>
  <c r="E17698" i="7"/>
  <c r="E17699" i="7"/>
  <c r="E17700" i="7"/>
  <c r="E17701" i="7"/>
  <c r="E17702" i="7"/>
  <c r="E17703" i="7"/>
  <c r="E17704" i="7"/>
  <c r="E17705" i="7"/>
  <c r="E17706" i="7"/>
  <c r="E17708" i="7"/>
  <c r="E17707" i="7"/>
  <c r="E17710" i="7"/>
  <c r="E17709" i="7"/>
  <c r="E17712" i="7"/>
  <c r="E17711" i="7"/>
  <c r="E17714" i="7"/>
  <c r="E17713" i="7"/>
  <c r="E17715" i="7"/>
  <c r="E17717" i="7"/>
  <c r="E17718" i="7"/>
  <c r="E17716" i="7"/>
  <c r="E17719" i="7"/>
  <c r="E17721" i="7"/>
  <c r="E17722" i="7"/>
  <c r="E17720" i="7"/>
  <c r="E17723" i="7"/>
  <c r="E17725" i="7"/>
  <c r="E17724" i="7"/>
  <c r="E17727" i="7"/>
  <c r="E17726" i="7"/>
  <c r="E17729" i="7"/>
  <c r="E17728" i="7"/>
  <c r="E17731" i="7"/>
  <c r="E17730" i="7"/>
  <c r="E17732" i="7"/>
  <c r="E17733" i="7"/>
  <c r="E17734" i="7"/>
  <c r="E17735" i="7"/>
  <c r="E17736" i="7"/>
  <c r="E17737" i="7"/>
  <c r="E17738" i="7"/>
  <c r="E17739" i="7"/>
  <c r="E17740" i="7"/>
  <c r="E17741" i="7"/>
  <c r="E17742" i="7"/>
  <c r="E17743" i="7"/>
  <c r="E17744" i="7"/>
  <c r="E17745" i="7"/>
  <c r="E17746" i="7"/>
  <c r="E17747" i="7"/>
  <c r="E17748" i="7"/>
  <c r="E17749" i="7"/>
  <c r="E17750" i="7"/>
  <c r="E17751" i="7"/>
  <c r="E17752" i="7"/>
  <c r="E17753" i="7"/>
  <c r="E17754" i="7"/>
  <c r="E17755" i="7"/>
  <c r="E17756" i="7"/>
  <c r="E17757" i="7"/>
  <c r="E17758" i="7"/>
  <c r="E17759" i="7"/>
  <c r="E17760" i="7"/>
  <c r="E17761" i="7"/>
  <c r="E17762" i="7"/>
  <c r="E17763" i="7"/>
  <c r="E17764" i="7"/>
  <c r="E17765" i="7"/>
  <c r="E17766" i="7"/>
  <c r="E17767" i="7"/>
  <c r="E17768" i="7"/>
  <c r="E17769" i="7"/>
  <c r="E17770" i="7"/>
  <c r="E17771" i="7"/>
  <c r="E17772" i="7"/>
  <c r="E17773" i="7"/>
  <c r="E17774" i="7"/>
  <c r="E17775" i="7"/>
  <c r="E17776" i="7"/>
  <c r="E17777" i="7"/>
  <c r="E17778" i="7"/>
  <c r="E17779" i="7"/>
  <c r="E17780" i="7"/>
  <c r="E17781" i="7"/>
  <c r="E17782" i="7"/>
  <c r="E17783" i="7"/>
  <c r="E17784" i="7"/>
  <c r="E17785" i="7"/>
  <c r="E17786" i="7"/>
  <c r="E17787" i="7"/>
  <c r="E17788" i="7"/>
  <c r="E17789" i="7"/>
  <c r="E17790" i="7"/>
  <c r="E17791" i="7"/>
  <c r="E17792" i="7"/>
  <c r="E17793" i="7"/>
  <c r="E17794" i="7"/>
  <c r="E17795" i="7"/>
  <c r="E17796" i="7"/>
  <c r="E17797" i="7"/>
  <c r="E17798" i="7"/>
  <c r="E17799" i="7"/>
  <c r="E17800" i="7"/>
  <c r="E17801" i="7"/>
  <c r="E17802" i="7"/>
  <c r="E17803" i="7"/>
  <c r="E17804" i="7"/>
  <c r="E17805" i="7"/>
  <c r="E17806" i="7"/>
  <c r="E17807" i="7"/>
  <c r="E17808" i="7"/>
  <c r="E17809" i="7"/>
  <c r="E17810" i="7"/>
  <c r="E17811" i="7"/>
  <c r="E17813" i="7"/>
  <c r="E17812" i="7"/>
  <c r="E17815" i="7"/>
  <c r="E17814" i="7"/>
  <c r="E17817" i="7"/>
  <c r="E17816" i="7"/>
  <c r="E17819" i="7"/>
  <c r="E17818" i="7"/>
  <c r="E17821" i="7"/>
  <c r="E17822" i="7"/>
  <c r="E17820" i="7"/>
  <c r="E17824" i="7"/>
  <c r="E17825" i="7"/>
  <c r="E17823" i="7"/>
  <c r="E17826" i="7"/>
  <c r="E17827" i="7"/>
  <c r="E17828" i="7"/>
  <c r="E17829" i="7"/>
  <c r="E17830" i="7"/>
  <c r="E17831" i="7"/>
  <c r="E17832" i="7"/>
  <c r="E17834" i="7"/>
  <c r="E17833" i="7"/>
  <c r="E17838" i="7"/>
  <c r="E17836" i="7"/>
  <c r="E17837" i="7"/>
  <c r="E17835" i="7"/>
  <c r="E17840" i="7"/>
  <c r="E17839" i="7"/>
  <c r="E17842" i="7"/>
  <c r="E17841" i="7"/>
  <c r="E17843" i="7"/>
  <c r="E17846" i="7"/>
  <c r="E17845" i="7"/>
  <c r="E17844" i="7"/>
  <c r="E17848" i="7"/>
  <c r="E17847" i="7"/>
  <c r="E17849" i="7"/>
  <c r="E17851" i="7"/>
  <c r="E17850" i="7"/>
  <c r="E17853" i="7"/>
  <c r="E17852" i="7"/>
  <c r="E17854" i="7"/>
  <c r="E17855" i="7"/>
  <c r="E17856" i="7"/>
  <c r="E17857" i="7"/>
  <c r="E17859" i="7"/>
  <c r="E17858" i="7"/>
  <c r="E17860" i="7"/>
  <c r="E17862" i="7"/>
  <c r="E17861" i="7"/>
  <c r="E17863" i="7"/>
  <c r="E17864" i="7"/>
  <c r="E17865" i="7"/>
  <c r="E17867" i="7"/>
  <c r="E17866" i="7"/>
  <c r="E17869" i="7"/>
  <c r="E17868" i="7"/>
  <c r="E17870" i="7"/>
  <c r="E17871" i="7"/>
  <c r="E17873" i="7"/>
  <c r="E17872" i="7"/>
  <c r="E17875" i="7"/>
  <c r="E17874" i="7"/>
  <c r="E17876" i="7"/>
  <c r="E17878" i="7"/>
  <c r="E17877" i="7"/>
  <c r="E17879" i="7"/>
  <c r="E17880" i="7"/>
  <c r="E17881" i="7"/>
  <c r="E17882" i="7"/>
  <c r="E17883" i="7"/>
  <c r="E17885" i="7"/>
  <c r="E17884" i="7"/>
  <c r="E17886" i="7"/>
  <c r="E17887" i="7"/>
  <c r="E17889" i="7"/>
  <c r="E17888" i="7"/>
  <c r="E17890" i="7"/>
  <c r="E17891" i="7"/>
  <c r="E17892" i="7"/>
  <c r="E17893" i="7"/>
  <c r="E17896" i="7"/>
  <c r="E17895" i="7"/>
  <c r="E17894" i="7"/>
  <c r="E17897" i="7"/>
  <c r="E17898" i="7"/>
  <c r="E17899" i="7"/>
  <c r="E17902" i="7"/>
  <c r="E17901" i="7"/>
  <c r="E17900" i="7"/>
  <c r="E17904" i="7"/>
  <c r="E17903" i="7"/>
  <c r="E17906" i="7"/>
  <c r="E17905" i="7"/>
  <c r="E17907" i="7"/>
  <c r="E17908" i="7"/>
  <c r="E17909" i="7"/>
  <c r="E17912" i="7"/>
  <c r="E17911" i="7"/>
  <c r="E17910" i="7"/>
  <c r="E17913" i="7"/>
  <c r="E17917" i="7"/>
  <c r="E17915" i="7"/>
  <c r="E17916" i="7"/>
  <c r="E17914" i="7"/>
  <c r="E17919" i="7"/>
  <c r="E17918" i="7"/>
  <c r="E17920" i="7"/>
  <c r="E17921" i="7"/>
  <c r="E17922" i="7"/>
  <c r="E17923" i="7"/>
  <c r="E17924" i="7"/>
  <c r="E17925" i="7"/>
  <c r="E17927" i="7"/>
  <c r="E17926" i="7"/>
  <c r="E17929" i="7"/>
  <c r="E17928" i="7"/>
  <c r="E17931" i="7"/>
  <c r="E17930" i="7"/>
  <c r="E17933" i="7"/>
  <c r="E17932" i="7"/>
  <c r="E17934" i="7"/>
  <c r="E17936" i="7"/>
  <c r="E17935" i="7"/>
  <c r="E17937" i="7"/>
  <c r="E17938" i="7"/>
  <c r="E17939" i="7"/>
  <c r="E17940" i="7"/>
  <c r="E17941" i="7"/>
  <c r="E17942" i="7"/>
  <c r="E17944" i="7"/>
  <c r="E17943" i="7"/>
  <c r="E17945" i="7"/>
  <c r="E17946" i="7"/>
  <c r="E17948" i="7"/>
  <c r="E17947" i="7"/>
  <c r="E17950" i="7"/>
  <c r="E17949" i="7"/>
  <c r="E17951" i="7"/>
  <c r="E17952" i="7"/>
  <c r="E17955" i="7"/>
  <c r="E17954" i="7"/>
  <c r="E17953" i="7"/>
  <c r="E17956" i="7"/>
  <c r="E17957" i="7"/>
  <c r="E17958" i="7"/>
  <c r="E17960" i="7"/>
  <c r="E17959" i="7"/>
  <c r="E17961" i="7"/>
  <c r="E17962" i="7"/>
  <c r="E17964" i="7"/>
  <c r="E17963" i="7"/>
  <c r="E17966" i="7"/>
  <c r="E17965" i="7"/>
  <c r="E17967" i="7"/>
  <c r="E17968" i="7"/>
  <c r="E17970" i="7"/>
  <c r="E17971" i="7"/>
  <c r="E17972" i="7"/>
  <c r="E17969" i="7"/>
  <c r="E17973" i="7"/>
  <c r="E17974" i="7"/>
  <c r="E17975" i="7"/>
  <c r="E17976" i="7"/>
  <c r="E17977" i="7"/>
  <c r="E17978" i="7"/>
  <c r="E17979" i="7"/>
  <c r="E17980" i="7"/>
  <c r="E17981" i="7"/>
  <c r="E17983" i="7"/>
  <c r="E17982" i="7"/>
  <c r="E17984" i="7"/>
  <c r="E17985" i="7"/>
  <c r="E17986" i="7"/>
  <c r="E17988" i="7"/>
  <c r="E17987" i="7"/>
  <c r="E17989" i="7"/>
  <c r="E17991" i="7"/>
  <c r="E17990" i="7"/>
  <c r="E17997" i="7"/>
  <c r="E17996" i="7"/>
  <c r="E17995" i="7"/>
  <c r="E17992" i="7"/>
  <c r="E17993" i="7"/>
  <c r="E17994" i="7"/>
  <c r="E17998" i="7"/>
  <c r="E18000" i="7"/>
  <c r="E17999" i="7"/>
  <c r="E18001" i="7"/>
  <c r="E18003" i="7"/>
  <c r="E18002" i="7"/>
  <c r="E18005" i="7"/>
  <c r="E18004" i="7"/>
  <c r="E18007" i="7"/>
  <c r="E18006" i="7"/>
  <c r="E18009" i="7"/>
  <c r="E18008" i="7"/>
  <c r="E18011" i="7"/>
  <c r="E18010" i="7"/>
  <c r="E18013" i="7"/>
  <c r="E18012" i="7"/>
  <c r="E18017" i="7"/>
  <c r="E18016" i="7"/>
  <c r="E18015" i="7"/>
  <c r="E18014" i="7"/>
  <c r="E18019" i="7"/>
  <c r="E18018" i="7"/>
  <c r="E18021" i="7"/>
  <c r="E18020" i="7"/>
  <c r="E18024" i="7"/>
  <c r="E18023" i="7"/>
  <c r="E18022" i="7"/>
  <c r="E18026" i="7"/>
  <c r="E18025" i="7"/>
  <c r="E18030" i="7"/>
  <c r="E18028" i="7"/>
  <c r="E18029" i="7"/>
  <c r="E18027" i="7"/>
  <c r="E18033" i="7"/>
  <c r="E18034" i="7"/>
  <c r="E18032" i="7"/>
  <c r="E18031" i="7"/>
  <c r="E18036" i="7"/>
  <c r="E18035" i="7"/>
  <c r="E18038" i="7"/>
  <c r="E18039" i="7"/>
  <c r="E18037" i="7"/>
  <c r="E18046" i="7"/>
  <c r="E18044" i="7"/>
  <c r="E18045" i="7"/>
  <c r="E18043" i="7"/>
  <c r="E18040" i="7"/>
  <c r="E18041" i="7"/>
  <c r="E18042" i="7"/>
  <c r="E18048" i="7"/>
  <c r="E18047" i="7"/>
  <c r="E18050" i="7"/>
  <c r="E18049" i="7"/>
  <c r="E18052" i="7"/>
  <c r="E18051" i="7"/>
  <c r="E18054" i="7"/>
  <c r="E18053" i="7"/>
  <c r="E18056" i="7"/>
  <c r="E18055" i="7"/>
  <c r="E18058" i="7"/>
  <c r="E18057" i="7"/>
  <c r="E18062" i="7"/>
  <c r="E18061" i="7"/>
  <c r="E18060" i="7"/>
  <c r="E18059" i="7"/>
  <c r="E18064" i="7"/>
  <c r="E18063" i="7"/>
  <c r="E18065" i="7"/>
  <c r="E18067" i="7"/>
  <c r="E18066" i="7"/>
  <c r="E18069" i="7"/>
  <c r="E18068" i="7"/>
  <c r="E18072" i="7"/>
  <c r="E18071" i="7"/>
  <c r="E18070" i="7"/>
  <c r="E18076" i="7"/>
  <c r="E18077" i="7"/>
  <c r="E18075" i="7"/>
  <c r="E18073" i="7"/>
  <c r="E18074" i="7"/>
  <c r="E18080" i="7"/>
  <c r="E18079" i="7"/>
  <c r="E18078" i="7"/>
  <c r="E18085" i="7"/>
  <c r="E18084" i="7"/>
  <c r="E18081" i="7"/>
  <c r="E18082" i="7"/>
  <c r="E18083" i="7"/>
  <c r="E18087" i="7"/>
  <c r="E18086" i="7"/>
  <c r="E18089" i="7"/>
  <c r="E18088" i="7"/>
  <c r="E18092" i="7"/>
  <c r="E18091" i="7"/>
  <c r="E18090" i="7"/>
  <c r="E18094" i="7"/>
  <c r="E18093" i="7"/>
  <c r="E18096" i="7"/>
  <c r="E18095" i="7"/>
  <c r="E18099" i="7"/>
  <c r="E18100" i="7"/>
  <c r="E18098" i="7"/>
  <c r="E18097" i="7"/>
  <c r="E18103" i="7"/>
  <c r="E18102" i="7"/>
  <c r="E18101" i="7"/>
  <c r="E18107" i="7"/>
  <c r="E18106" i="7"/>
  <c r="E18105" i="7"/>
  <c r="E18104" i="7"/>
  <c r="E18111" i="7"/>
  <c r="E18110" i="7"/>
  <c r="E18109" i="7"/>
  <c r="E18108" i="7"/>
  <c r="E18115" i="7"/>
  <c r="E18114" i="7"/>
  <c r="E18113" i="7"/>
  <c r="E18112" i="7"/>
  <c r="E18120" i="7"/>
  <c r="E18119" i="7"/>
  <c r="E18118" i="7"/>
  <c r="E18116" i="7"/>
  <c r="E18117" i="7"/>
  <c r="E18121" i="7"/>
  <c r="E18122" i="7"/>
  <c r="E18123" i="7"/>
  <c r="E18124" i="7"/>
  <c r="E18125" i="7"/>
  <c r="E18126" i="7"/>
  <c r="E18127" i="7"/>
  <c r="E18128" i="7"/>
  <c r="E18129" i="7"/>
  <c r="E18130" i="7"/>
  <c r="E18132" i="7"/>
  <c r="E18131" i="7"/>
  <c r="E18134" i="7"/>
  <c r="E18133" i="7"/>
  <c r="E18136" i="7"/>
  <c r="E18135" i="7"/>
  <c r="E18138" i="7"/>
  <c r="E18137" i="7"/>
  <c r="E18140" i="7"/>
  <c r="E18139" i="7"/>
  <c r="E18142" i="7"/>
  <c r="E18141" i="7"/>
  <c r="E18146" i="7"/>
  <c r="E18145" i="7"/>
  <c r="E18144" i="7"/>
  <c r="E18143" i="7"/>
  <c r="E18148" i="7"/>
  <c r="E18147" i="7"/>
  <c r="E18149" i="7"/>
  <c r="E18150" i="7"/>
  <c r="E18151" i="7"/>
  <c r="E18152" i="7"/>
  <c r="E18153" i="7"/>
  <c r="E18154" i="7"/>
  <c r="E18155" i="7"/>
  <c r="E18156" i="7"/>
  <c r="E18157" i="7"/>
  <c r="E18158" i="7"/>
  <c r="E18159" i="7"/>
  <c r="E18160" i="7"/>
  <c r="E18161" i="7"/>
  <c r="E18162" i="7"/>
  <c r="E18163" i="7"/>
  <c r="E18164" i="7"/>
  <c r="E18165" i="7"/>
  <c r="E18166" i="7"/>
  <c r="E18167" i="7"/>
  <c r="E18168" i="7"/>
  <c r="E18169" i="7"/>
  <c r="E18170" i="7"/>
  <c r="E18171" i="7"/>
  <c r="E18172" i="7"/>
  <c r="E18173" i="7"/>
  <c r="E18174" i="7"/>
  <c r="E18175" i="7"/>
  <c r="E18176" i="7"/>
  <c r="E18177" i="7"/>
  <c r="E18178" i="7"/>
  <c r="E18179" i="7"/>
  <c r="E18180" i="7"/>
  <c r="E18181" i="7"/>
  <c r="E18182" i="7"/>
  <c r="E18183" i="7"/>
  <c r="E18184" i="7"/>
  <c r="E18185" i="7"/>
  <c r="E18186" i="7"/>
  <c r="E18187" i="7"/>
  <c r="E18188" i="7"/>
  <c r="E18189" i="7"/>
  <c r="E18190" i="7"/>
  <c r="E18191" i="7"/>
  <c r="E18192" i="7"/>
  <c r="E18193" i="7"/>
  <c r="E18194" i="7"/>
  <c r="E18195" i="7"/>
  <c r="E18196" i="7"/>
  <c r="E18197" i="7"/>
  <c r="E18198" i="7"/>
  <c r="E18199" i="7"/>
  <c r="E18201" i="7"/>
  <c r="E18200" i="7"/>
  <c r="E18202" i="7"/>
  <c r="E18203" i="7"/>
  <c r="E18204" i="7"/>
  <c r="E18205" i="7"/>
  <c r="E18206" i="7"/>
  <c r="E18207" i="7"/>
  <c r="E18208" i="7"/>
  <c r="E18209" i="7"/>
  <c r="E18210" i="7"/>
  <c r="E18211" i="7"/>
  <c r="E18212" i="7"/>
  <c r="E18213" i="7"/>
  <c r="E18214" i="7"/>
  <c r="E18216" i="7"/>
  <c r="E18215" i="7"/>
  <c r="E18217" i="7"/>
  <c r="E18218" i="7"/>
  <c r="E18219" i="7"/>
  <c r="E18220" i="7"/>
  <c r="E18221" i="7"/>
  <c r="E18222" i="7"/>
  <c r="E18223" i="7"/>
  <c r="E18225" i="7"/>
  <c r="E18224" i="7"/>
  <c r="E18226" i="7"/>
  <c r="E18227" i="7"/>
  <c r="E18228" i="7"/>
  <c r="E18229" i="7"/>
  <c r="E18231" i="7"/>
  <c r="E18230" i="7"/>
  <c r="E18232" i="7"/>
  <c r="E18233" i="7"/>
  <c r="E18234" i="7"/>
  <c r="E18235" i="7"/>
  <c r="E18236" i="7"/>
  <c r="E18237" i="7"/>
  <c r="E18238" i="7"/>
  <c r="E18240" i="7"/>
  <c r="E18239" i="7"/>
  <c r="E18241" i="7"/>
  <c r="E18243" i="7"/>
  <c r="E18242" i="7"/>
  <c r="E18244" i="7"/>
  <c r="E18245" i="7"/>
  <c r="E18246" i="7"/>
  <c r="E18247" i="7"/>
  <c r="E18248" i="7"/>
  <c r="E18250" i="7"/>
  <c r="E18249" i="7"/>
  <c r="E18251" i="7"/>
  <c r="E18252" i="7"/>
  <c r="E18253" i="7"/>
  <c r="E18254" i="7"/>
  <c r="E18255" i="7"/>
  <c r="E18256" i="7"/>
  <c r="E18258" i="7"/>
  <c r="E18257" i="7"/>
  <c r="E18259" i="7"/>
  <c r="E18260" i="7"/>
  <c r="E18261" i="7"/>
  <c r="E18262" i="7"/>
  <c r="E18263" i="7"/>
  <c r="E18264" i="7"/>
  <c r="E18265" i="7"/>
  <c r="E18266" i="7"/>
  <c r="E18267" i="7"/>
  <c r="E18268" i="7"/>
  <c r="E18269" i="7"/>
  <c r="E18270" i="7"/>
  <c r="E18271" i="7"/>
  <c r="E18272" i="7"/>
  <c r="E18273" i="7"/>
  <c r="E18274" i="7"/>
  <c r="E18275" i="7"/>
  <c r="E18276" i="7"/>
  <c r="E18278" i="7"/>
  <c r="E18277" i="7"/>
  <c r="E18279" i="7"/>
  <c r="E18280" i="7"/>
  <c r="E18281" i="7"/>
  <c r="E18282" i="7"/>
  <c r="E18283" i="7"/>
  <c r="E18284" i="7"/>
  <c r="E18285" i="7"/>
  <c r="E18286" i="7"/>
  <c r="E18287" i="7"/>
  <c r="E18288" i="7"/>
  <c r="E18289" i="7"/>
  <c r="E18290" i="7"/>
  <c r="E18291" i="7"/>
  <c r="E18292" i="7"/>
  <c r="E18293" i="7"/>
  <c r="E18294" i="7"/>
  <c r="E18295" i="7"/>
  <c r="E18296" i="7"/>
  <c r="E18298" i="7"/>
  <c r="E18297" i="7"/>
  <c r="E18300" i="7"/>
  <c r="E18299" i="7"/>
  <c r="E18302" i="7"/>
  <c r="E18301" i="7"/>
  <c r="E18303" i="7"/>
  <c r="E18305" i="7"/>
  <c r="E18304" i="7"/>
  <c r="E18307" i="7"/>
  <c r="E18306" i="7"/>
  <c r="E18309" i="7"/>
  <c r="E18308" i="7"/>
  <c r="E18311" i="7"/>
  <c r="E18310" i="7"/>
  <c r="E18313" i="7"/>
  <c r="E18312" i="7"/>
  <c r="E18314" i="7"/>
  <c r="E18316" i="7"/>
  <c r="E18315" i="7"/>
  <c r="E18317" i="7"/>
  <c r="E18318" i="7"/>
  <c r="E18320" i="7"/>
  <c r="E18319" i="7"/>
  <c r="E18321" i="7"/>
  <c r="E18322" i="7"/>
  <c r="E18323" i="7"/>
  <c r="E18324" i="7"/>
  <c r="E18325" i="7"/>
  <c r="E18326" i="7"/>
  <c r="E18327" i="7"/>
  <c r="E18328" i="7"/>
  <c r="E18329" i="7"/>
  <c r="E18331" i="7"/>
  <c r="E18332" i="7"/>
  <c r="E18333" i="7"/>
  <c r="E18334" i="7"/>
  <c r="E18330" i="7"/>
  <c r="E18336" i="7"/>
  <c r="E18335" i="7"/>
  <c r="E18338" i="7"/>
  <c r="E18337" i="7"/>
  <c r="E18342" i="7"/>
  <c r="E18341" i="7"/>
  <c r="E18340" i="7"/>
  <c r="E18339" i="7"/>
  <c r="E18344" i="7"/>
  <c r="E18343" i="7"/>
  <c r="E18346" i="7"/>
  <c r="E18345" i="7"/>
  <c r="E18349" i="7"/>
  <c r="E18348" i="7"/>
  <c r="E18347" i="7"/>
  <c r="E18354" i="7"/>
  <c r="E18351" i="7"/>
  <c r="E18352" i="7"/>
  <c r="E18353" i="7"/>
  <c r="E18350" i="7"/>
  <c r="E18357" i="7"/>
  <c r="E18356" i="7"/>
  <c r="E18355" i="7"/>
  <c r="E18359" i="7"/>
  <c r="E18358" i="7"/>
  <c r="E18363" i="7"/>
  <c r="E18361" i="7"/>
  <c r="E18362" i="7"/>
  <c r="E18360" i="7"/>
  <c r="E18365" i="7"/>
  <c r="E18364" i="7"/>
  <c r="E18366" i="7"/>
  <c r="E18367" i="7"/>
  <c r="E18368" i="7"/>
  <c r="E18369" i="7"/>
  <c r="E18370" i="7"/>
  <c r="E18371" i="7"/>
  <c r="E18372" i="7"/>
  <c r="E18373" i="7"/>
  <c r="E18374" i="7"/>
  <c r="E18375" i="7"/>
  <c r="E18376" i="7"/>
  <c r="E18377" i="7"/>
  <c r="E18378" i="7"/>
  <c r="E18379" i="7"/>
  <c r="E18380" i="7"/>
  <c r="E18381" i="7"/>
  <c r="E18382" i="7"/>
  <c r="E18383" i="7"/>
  <c r="E18384" i="7"/>
  <c r="E18385" i="7"/>
  <c r="E18386" i="7"/>
  <c r="E18387" i="7"/>
  <c r="E18388" i="7"/>
  <c r="E18389" i="7"/>
  <c r="E18390" i="7"/>
  <c r="E18391" i="7"/>
  <c r="E18392" i="7"/>
  <c r="E18397" i="7"/>
  <c r="E18398" i="7"/>
  <c r="E18399" i="7"/>
  <c r="E18400" i="7"/>
  <c r="E18396" i="7"/>
  <c r="E18393" i="7"/>
  <c r="E18394" i="7"/>
  <c r="E18395" i="7"/>
  <c r="E18402" i="7"/>
  <c r="E18403" i="7"/>
  <c r="E18401" i="7"/>
  <c r="E18404" i="7"/>
  <c r="E18406" i="7"/>
  <c r="E18405" i="7"/>
  <c r="E18407" i="7"/>
  <c r="E18408" i="7"/>
  <c r="E18409" i="7"/>
  <c r="E18410" i="7"/>
  <c r="E18411" i="7"/>
  <c r="E18412" i="7"/>
  <c r="E18413" i="7"/>
  <c r="E18415" i="7"/>
  <c r="E18414" i="7"/>
  <c r="E18417" i="7"/>
  <c r="E18418" i="7"/>
  <c r="E18416" i="7"/>
  <c r="E18419" i="7"/>
  <c r="E18420" i="7"/>
  <c r="E18421" i="7"/>
  <c r="E18422" i="7"/>
  <c r="E18423" i="7"/>
  <c r="E18424" i="7"/>
  <c r="E18425" i="7"/>
  <c r="E18426" i="7"/>
  <c r="E18427" i="7"/>
  <c r="E18428" i="7"/>
  <c r="E18429" i="7"/>
  <c r="E18430" i="7"/>
  <c r="E18431" i="7"/>
  <c r="E18432" i="7"/>
  <c r="E18433" i="7"/>
  <c r="E18435" i="7"/>
  <c r="E18434" i="7"/>
  <c r="E18437" i="7"/>
  <c r="E18438" i="7"/>
  <c r="E18439" i="7"/>
  <c r="E18440" i="7"/>
  <c r="E18436" i="7"/>
  <c r="E18441" i="7"/>
  <c r="E18442" i="7"/>
  <c r="E18443" i="7"/>
  <c r="E18444" i="7"/>
  <c r="E18447" i="7"/>
  <c r="E18446" i="7"/>
  <c r="E18445" i="7"/>
  <c r="E18448" i="7"/>
  <c r="E18449" i="7"/>
  <c r="E18450" i="7"/>
  <c r="E18451" i="7"/>
  <c r="E18452" i="7"/>
  <c r="E18453" i="7"/>
  <c r="E18454" i="7"/>
  <c r="E18455" i="7"/>
  <c r="E18456" i="7"/>
  <c r="E18457" i="7"/>
  <c r="E18458" i="7"/>
  <c r="E18463" i="7"/>
  <c r="E18460" i="7"/>
  <c r="E18461" i="7"/>
  <c r="E18462" i="7"/>
  <c r="E18459" i="7"/>
  <c r="E18464" i="7"/>
  <c r="E18465" i="7"/>
  <c r="E18466" i="7"/>
  <c r="E18467" i="7"/>
  <c r="E18468" i="7"/>
  <c r="E18471" i="7"/>
  <c r="E18470" i="7"/>
  <c r="E18469" i="7"/>
  <c r="E18472" i="7"/>
  <c r="E18473" i="7"/>
  <c r="E18474" i="7"/>
  <c r="E18476" i="7"/>
  <c r="E18475" i="7"/>
  <c r="E18478" i="7"/>
  <c r="E18477" i="7"/>
  <c r="E18479" i="7"/>
  <c r="E18480" i="7"/>
  <c r="E18481" i="7"/>
  <c r="E18483" i="7"/>
  <c r="E18482" i="7"/>
  <c r="E18484" i="7"/>
  <c r="E18485" i="7"/>
  <c r="E18486" i="7"/>
  <c r="E18488" i="7"/>
  <c r="E18487" i="7"/>
  <c r="E18490" i="7"/>
  <c r="E18489" i="7"/>
  <c r="E18491" i="7"/>
  <c r="E18492" i="7"/>
  <c r="E18494" i="7"/>
  <c r="E18493" i="7"/>
  <c r="E18495" i="7"/>
  <c r="E18497" i="7"/>
  <c r="E18496" i="7"/>
  <c r="E18498" i="7"/>
  <c r="E18501" i="7"/>
  <c r="E18500" i="7"/>
  <c r="E18499" i="7"/>
  <c r="E18502" i="7"/>
  <c r="E18505" i="7"/>
  <c r="E18504" i="7"/>
  <c r="E18503" i="7"/>
  <c r="E18506" i="7"/>
  <c r="E18507" i="7"/>
  <c r="E18508" i="7"/>
  <c r="E18509" i="7"/>
  <c r="E18510" i="7"/>
  <c r="E18511" i="7"/>
  <c r="E18513" i="7"/>
  <c r="E18512" i="7"/>
  <c r="E18515" i="7"/>
  <c r="E18514" i="7"/>
  <c r="E18517" i="7"/>
  <c r="E18516" i="7"/>
  <c r="E18519" i="7"/>
  <c r="E18518" i="7"/>
  <c r="E18521" i="7"/>
  <c r="E18520" i="7"/>
  <c r="E18523" i="7"/>
  <c r="E18522" i="7"/>
  <c r="E18525" i="7"/>
  <c r="E18526" i="7"/>
  <c r="E18524" i="7"/>
  <c r="E18527" i="7"/>
  <c r="E18529" i="7"/>
  <c r="E18530" i="7"/>
  <c r="E18528" i="7"/>
  <c r="E18531" i="7"/>
  <c r="E18532" i="7"/>
  <c r="E18534" i="7"/>
  <c r="E18533" i="7"/>
  <c r="E18536" i="7"/>
  <c r="E18535" i="7"/>
  <c r="E18537" i="7"/>
  <c r="E18539" i="7"/>
  <c r="E18538" i="7"/>
  <c r="E18541" i="7"/>
  <c r="E18540" i="7"/>
  <c r="E18544" i="7"/>
  <c r="E18542" i="7"/>
  <c r="E18543" i="7"/>
  <c r="E18547" i="7"/>
  <c r="E18545" i="7"/>
  <c r="E18546" i="7"/>
  <c r="E18549" i="7"/>
  <c r="E18548" i="7"/>
  <c r="E18552" i="7"/>
  <c r="E18550" i="7"/>
  <c r="E18551" i="7"/>
  <c r="E18556" i="7"/>
  <c r="E18554" i="7"/>
  <c r="E18553" i="7"/>
  <c r="E18555" i="7"/>
  <c r="E18560" i="7"/>
  <c r="E18558" i="7"/>
  <c r="E18559" i="7"/>
  <c r="E18557" i="7"/>
  <c r="E18562" i="7"/>
  <c r="E18561" i="7"/>
  <c r="E18567" i="7"/>
  <c r="E18564" i="7"/>
  <c r="E18565" i="7"/>
  <c r="E18563" i="7"/>
  <c r="E18566" i="7"/>
  <c r="E18568" i="7"/>
  <c r="E18569" i="7"/>
  <c r="E18570" i="7"/>
  <c r="E18571" i="7"/>
  <c r="E18574" i="7"/>
  <c r="E18572" i="7"/>
  <c r="E18573" i="7"/>
  <c r="E18577" i="7"/>
  <c r="E18575" i="7"/>
  <c r="E18576" i="7"/>
  <c r="E18582" i="7"/>
  <c r="E18581" i="7"/>
  <c r="E18578" i="7"/>
  <c r="E18579" i="7"/>
  <c r="E18580" i="7"/>
  <c r="E18583" i="7"/>
  <c r="E18585" i="7"/>
  <c r="E18584" i="7"/>
  <c r="E18589" i="7"/>
  <c r="E18588" i="7"/>
  <c r="E18587" i="7"/>
  <c r="E18586" i="7"/>
  <c r="E18590" i="7"/>
  <c r="E18594" i="7"/>
  <c r="E18592" i="7"/>
  <c r="E18591" i="7"/>
  <c r="E18593" i="7"/>
  <c r="E18595" i="7"/>
  <c r="E18597" i="7"/>
  <c r="E18598" i="7"/>
  <c r="E18596" i="7"/>
  <c r="E18599" i="7"/>
  <c r="E18601" i="7"/>
  <c r="E18600" i="7"/>
  <c r="E18602" i="7"/>
  <c r="E18604" i="7"/>
  <c r="E18605" i="7"/>
  <c r="E18606" i="7"/>
  <c r="E18603" i="7"/>
  <c r="E18607" i="7"/>
  <c r="E18608" i="7"/>
  <c r="E18610" i="7"/>
  <c r="E18611" i="7"/>
  <c r="E18609" i="7"/>
  <c r="E18616" i="7"/>
  <c r="E18614" i="7"/>
  <c r="E18615" i="7"/>
  <c r="E18613" i="7"/>
  <c r="E18612" i="7"/>
  <c r="E18619" i="7"/>
  <c r="E18618" i="7"/>
  <c r="E18617" i="7"/>
  <c r="E18620" i="7"/>
  <c r="E18624" i="7"/>
  <c r="E18622" i="7"/>
  <c r="E18623" i="7"/>
  <c r="E18621" i="7"/>
  <c r="E18625" i="7"/>
  <c r="E18629" i="7"/>
  <c r="E18627" i="7"/>
  <c r="E18628" i="7"/>
  <c r="E18626" i="7"/>
  <c r="E18634" i="7"/>
  <c r="E18631" i="7"/>
  <c r="E18632" i="7"/>
  <c r="E18633" i="7"/>
  <c r="E18630" i="7"/>
  <c r="E18640" i="7"/>
  <c r="E18636" i="7"/>
  <c r="E18637" i="7"/>
  <c r="E18638" i="7"/>
  <c r="E18639" i="7"/>
  <c r="E18635" i="7"/>
  <c r="E18641" i="7"/>
  <c r="E18646" i="7"/>
  <c r="E18643" i="7"/>
  <c r="E18644" i="7"/>
  <c r="E18645" i="7"/>
  <c r="E18642" i="7"/>
  <c r="E18647" i="7"/>
  <c r="E18652" i="7"/>
  <c r="E18649" i="7"/>
  <c r="E18650" i="7"/>
  <c r="E18651" i="7"/>
  <c r="E18648" i="7"/>
  <c r="E18653" i="7"/>
  <c r="E18658" i="7"/>
  <c r="E18655" i="7"/>
  <c r="E18656" i="7"/>
  <c r="E18657" i="7"/>
  <c r="E18654" i="7"/>
  <c r="E18660" i="7"/>
  <c r="E18661" i="7"/>
  <c r="E18662" i="7"/>
  <c r="E18659" i="7"/>
  <c r="E18664" i="7"/>
  <c r="E18665" i="7"/>
  <c r="E18666" i="7"/>
  <c r="E18667" i="7"/>
  <c r="E18663" i="7"/>
  <c r="E18669" i="7"/>
  <c r="E18670" i="7"/>
  <c r="E18671" i="7"/>
  <c r="E18668" i="7"/>
  <c r="E18672" i="7"/>
  <c r="E18676" i="7"/>
  <c r="E18674" i="7"/>
  <c r="E18673" i="7"/>
  <c r="E18675" i="7"/>
  <c r="E18677" i="7"/>
  <c r="E18678" i="7"/>
  <c r="E18682" i="7"/>
  <c r="E18680" i="7"/>
  <c r="E18681" i="7"/>
  <c r="E18679" i="7"/>
  <c r="E18683" i="7"/>
  <c r="E18684" i="7"/>
  <c r="E18686" i="7"/>
  <c r="E18685" i="7"/>
  <c r="E18695" i="7"/>
  <c r="E18691" i="7"/>
  <c r="E18692" i="7"/>
  <c r="E18693" i="7"/>
  <c r="E18694" i="7"/>
  <c r="E18690" i="7"/>
  <c r="E18687" i="7"/>
  <c r="E18688" i="7"/>
  <c r="E18689" i="7"/>
  <c r="E18699" i="7"/>
  <c r="E18697" i="7"/>
  <c r="E18698" i="7"/>
  <c r="E18696" i="7"/>
  <c r="E18702" i="7"/>
  <c r="E18701" i="7"/>
  <c r="E18700" i="7"/>
  <c r="E18704" i="7"/>
  <c r="E18705" i="7"/>
  <c r="E18703" i="7"/>
  <c r="E18710" i="7"/>
  <c r="E18707" i="7"/>
  <c r="E18708" i="7"/>
  <c r="E18709" i="7"/>
  <c r="E18706" i="7"/>
  <c r="E18712" i="7"/>
  <c r="E18713" i="7"/>
  <c r="E18714" i="7"/>
  <c r="E18715" i="7"/>
  <c r="E18711" i="7"/>
  <c r="E18716" i="7"/>
  <c r="E18718" i="7"/>
  <c r="E18719" i="7"/>
  <c r="E18720" i="7"/>
  <c r="E18717" i="7"/>
  <c r="E18722" i="7"/>
  <c r="E18723" i="7"/>
  <c r="E18724" i="7"/>
  <c r="E18721" i="7"/>
  <c r="E18726" i="7"/>
  <c r="E18727" i="7"/>
  <c r="E18725" i="7"/>
  <c r="E18730" i="7"/>
  <c r="E18731" i="7"/>
  <c r="E18732" i="7"/>
  <c r="E18729" i="7"/>
  <c r="E18728" i="7"/>
  <c r="E18734" i="7"/>
  <c r="E18735" i="7"/>
  <c r="E18733" i="7"/>
  <c r="E18739" i="7"/>
  <c r="E18738" i="7"/>
  <c r="E18736" i="7"/>
  <c r="E18737" i="7"/>
  <c r="E18741" i="7"/>
  <c r="E18742" i="7"/>
  <c r="E18740" i="7"/>
  <c r="E18744" i="7"/>
  <c r="E18745" i="7"/>
  <c r="E18746" i="7"/>
  <c r="E18743" i="7"/>
  <c r="E18747" i="7"/>
  <c r="E18749" i="7"/>
  <c r="E18750" i="7"/>
  <c r="E18751" i="7"/>
  <c r="E18752" i="7"/>
  <c r="E18748" i="7"/>
  <c r="E18753" i="7"/>
  <c r="E18754" i="7"/>
  <c r="E18755" i="7"/>
  <c r="E18756" i="7"/>
  <c r="E18757" i="7"/>
  <c r="E18758" i="7"/>
  <c r="E18759" i="7"/>
  <c r="E18760" i="7"/>
  <c r="E18761" i="7"/>
  <c r="E18762" i="7"/>
  <c r="E18763" i="7"/>
  <c r="E18764" i="7"/>
  <c r="E18765" i="7"/>
  <c r="E18766" i="7"/>
  <c r="E18767" i="7"/>
  <c r="E18768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2" i="6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2" i="1"/>
  <c r="A2" i="2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C2" i="1"/>
  <c r="AB2" i="1"/>
  <c r="AB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C2" i="2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2" i="5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N2" i="2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A3" i="2"/>
  <c r="N3" i="2"/>
  <c r="A4" i="2"/>
  <c r="N4" i="2"/>
  <c r="A5" i="2"/>
  <c r="N5" i="2"/>
  <c r="A6" i="2"/>
  <c r="N6" i="2"/>
  <c r="A7" i="2"/>
  <c r="N7" i="2"/>
  <c r="A8" i="2"/>
  <c r="N8" i="2"/>
  <c r="A9" i="2"/>
  <c r="N9" i="2"/>
  <c r="A10" i="2"/>
  <c r="N10" i="2"/>
  <c r="A11" i="2"/>
  <c r="N11" i="2"/>
  <c r="A12" i="2"/>
  <c r="N12" i="2"/>
  <c r="A13" i="2"/>
  <c r="N13" i="2"/>
  <c r="A14" i="2"/>
  <c r="N14" i="2"/>
  <c r="A15" i="2"/>
  <c r="N15" i="2"/>
  <c r="A16" i="2"/>
  <c r="N16" i="2"/>
  <c r="A17" i="2"/>
  <c r="N17" i="2"/>
  <c r="A18" i="2"/>
  <c r="N18" i="2"/>
  <c r="A19" i="2"/>
  <c r="N19" i="2"/>
  <c r="A20" i="2"/>
  <c r="N20" i="2"/>
  <c r="A21" i="2"/>
  <c r="N21" i="2"/>
  <c r="A22" i="2"/>
  <c r="N22" i="2"/>
  <c r="A23" i="2"/>
  <c r="N23" i="2"/>
  <c r="A24" i="2"/>
  <c r="N24" i="2"/>
  <c r="A25" i="2"/>
  <c r="N25" i="2"/>
  <c r="A26" i="2"/>
  <c r="N26" i="2"/>
  <c r="A27" i="2"/>
  <c r="N27" i="2"/>
  <c r="A28" i="2"/>
  <c r="N28" i="2"/>
  <c r="A29" i="2"/>
  <c r="N29" i="2"/>
  <c r="A30" i="2"/>
  <c r="N30" i="2"/>
  <c r="A31" i="2"/>
  <c r="N31" i="2"/>
  <c r="A32" i="2"/>
  <c r="N32" i="2"/>
  <c r="A33" i="2"/>
  <c r="N33" i="2"/>
  <c r="A34" i="2"/>
  <c r="N34" i="2"/>
  <c r="A35" i="2"/>
  <c r="N35" i="2"/>
  <c r="A36" i="2"/>
  <c r="N36" i="2"/>
  <c r="A37" i="2"/>
  <c r="N37" i="2"/>
  <c r="A38" i="2"/>
  <c r="N38" i="2"/>
  <c r="A39" i="2"/>
  <c r="N39" i="2"/>
  <c r="A40" i="2"/>
  <c r="N40" i="2"/>
  <c r="A41" i="2"/>
  <c r="N41" i="2"/>
  <c r="A42" i="2"/>
  <c r="N42" i="2"/>
  <c r="A43" i="2"/>
  <c r="N43" i="2"/>
  <c r="A44" i="2"/>
  <c r="N44" i="2"/>
  <c r="A45" i="2"/>
  <c r="N45" i="2"/>
  <c r="A46" i="2"/>
  <c r="N46" i="2"/>
  <c r="A47" i="2"/>
  <c r="N47" i="2"/>
  <c r="A48" i="2"/>
  <c r="N48" i="2"/>
  <c r="A49" i="2"/>
  <c r="N49" i="2"/>
  <c r="A50" i="2"/>
  <c r="N50" i="2"/>
  <c r="A51" i="2"/>
  <c r="N51" i="2"/>
  <c r="A52" i="2"/>
  <c r="N52" i="2"/>
  <c r="A53" i="2"/>
  <c r="N53" i="2"/>
  <c r="A54" i="2"/>
  <c r="N54" i="2"/>
  <c r="A55" i="2"/>
  <c r="N55" i="2"/>
  <c r="A56" i="2"/>
  <c r="N56" i="2"/>
  <c r="A57" i="2"/>
  <c r="N57" i="2"/>
  <c r="A58" i="2"/>
  <c r="N58" i="2"/>
  <c r="A59" i="2"/>
  <c r="N59" i="2"/>
  <c r="A60" i="2"/>
  <c r="N60" i="2"/>
  <c r="A61" i="2"/>
  <c r="N61" i="2"/>
  <c r="A62" i="2"/>
  <c r="N62" i="2"/>
  <c r="A63" i="2"/>
  <c r="N63" i="2"/>
  <c r="A64" i="2"/>
  <c r="N64" i="2"/>
  <c r="A65" i="2"/>
  <c r="N65" i="2"/>
  <c r="A66" i="2"/>
  <c r="N66" i="2"/>
  <c r="A67" i="2"/>
  <c r="N67" i="2"/>
  <c r="A68" i="2"/>
  <c r="N68" i="2"/>
  <c r="A69" i="2"/>
  <c r="N69" i="2"/>
  <c r="A70" i="2"/>
  <c r="N70" i="2"/>
  <c r="A71" i="2"/>
  <c r="N71" i="2"/>
  <c r="A72" i="2"/>
  <c r="N72" i="2"/>
  <c r="A73" i="2"/>
  <c r="N73" i="2"/>
  <c r="A74" i="2"/>
  <c r="N74" i="2"/>
  <c r="A75" i="2"/>
  <c r="N75" i="2"/>
  <c r="A76" i="2"/>
  <c r="N76" i="2"/>
  <c r="A77" i="2"/>
  <c r="N77" i="2"/>
  <c r="A78" i="2"/>
  <c r="N78" i="2"/>
  <c r="A79" i="2"/>
  <c r="N79" i="2"/>
  <c r="A80" i="2"/>
  <c r="N80" i="2"/>
  <c r="A81" i="2"/>
  <c r="N81" i="2"/>
  <c r="A82" i="2"/>
  <c r="N82" i="2"/>
  <c r="A83" i="2"/>
  <c r="N83" i="2"/>
  <c r="A84" i="2"/>
  <c r="N84" i="2"/>
  <c r="A85" i="2"/>
  <c r="N85" i="2"/>
  <c r="A86" i="2"/>
  <c r="N86" i="2"/>
  <c r="A87" i="2"/>
  <c r="N87" i="2"/>
  <c r="A88" i="2"/>
  <c r="N88" i="2"/>
  <c r="A89" i="2"/>
  <c r="N89" i="2"/>
  <c r="A90" i="2"/>
  <c r="N90" i="2"/>
  <c r="A91" i="2"/>
  <c r="N91" i="2"/>
  <c r="A92" i="2"/>
  <c r="N92" i="2"/>
  <c r="A93" i="2"/>
  <c r="N93" i="2"/>
  <c r="A94" i="2"/>
  <c r="N94" i="2"/>
  <c r="A95" i="2"/>
  <c r="N95" i="2"/>
  <c r="A96" i="2"/>
  <c r="N96" i="2"/>
  <c r="A97" i="2"/>
  <c r="N97" i="2"/>
  <c r="A98" i="2"/>
  <c r="N98" i="2"/>
  <c r="A99" i="2"/>
  <c r="N99" i="2"/>
  <c r="A100" i="2"/>
  <c r="N100" i="2"/>
  <c r="A101" i="2"/>
  <c r="N101" i="2"/>
</calcChain>
</file>

<file path=xl/sharedStrings.xml><?xml version="1.0" encoding="utf-8"?>
<sst xmlns="http://schemas.openxmlformats.org/spreadsheetml/2006/main" count="61196" uniqueCount="21361">
  <si>
    <t>cu_code</t>
  </si>
  <si>
    <t>cu_name</t>
  </si>
  <si>
    <t>cu_address</t>
  </si>
  <si>
    <t>cu_city</t>
  </si>
  <si>
    <t>cu_state</t>
  </si>
  <si>
    <t>cu_country</t>
  </si>
  <si>
    <t>cu_postcode</t>
  </si>
  <si>
    <t>cu_phone</t>
  </si>
  <si>
    <t>cu_mobile</t>
  </si>
  <si>
    <t>cu_email</t>
  </si>
  <si>
    <t>cu_website</t>
  </si>
  <si>
    <t>cu_lat</t>
  </si>
  <si>
    <t>cu_lon</t>
  </si>
  <si>
    <t>Noah Andrews</t>
  </si>
  <si>
    <t>636-257 Vitae, Road</t>
  </si>
  <si>
    <t>Aparecida de Goiânia</t>
  </si>
  <si>
    <t>GO</t>
  </si>
  <si>
    <t>Brazil</t>
  </si>
  <si>
    <t>75770-700</t>
  </si>
  <si>
    <t>(547) 574-4718</t>
  </si>
  <si>
    <t>(354) 462-8235</t>
  </si>
  <si>
    <t>demo@4js.com</t>
  </si>
  <si>
    <t>www.4js.com</t>
  </si>
  <si>
    <t>Hector L. Atkins</t>
  </si>
  <si>
    <t>3674 Scelerisque Rd.</t>
  </si>
  <si>
    <t>Rio Grande</t>
  </si>
  <si>
    <t>Rio Grande do Sul</t>
  </si>
  <si>
    <t>94903-169</t>
  </si>
  <si>
    <t>(249) 897-2366</t>
  </si>
  <si>
    <t>(625) 251-4322</t>
  </si>
  <si>
    <t>Jelani K. Boone</t>
  </si>
  <si>
    <t>938-5940 Suspendisse Rd.</t>
  </si>
  <si>
    <t>Caxias do Sul</t>
  </si>
  <si>
    <t>92400-798</t>
  </si>
  <si>
    <t>(831) 365-0333</t>
  </si>
  <si>
    <t>(199) 961-8071</t>
  </si>
  <si>
    <t>Zenaida Bates</t>
  </si>
  <si>
    <t>Ap #340-3234 Ante. Road</t>
  </si>
  <si>
    <t>Niterói</t>
  </si>
  <si>
    <t>Rio de Janeiro</t>
  </si>
  <si>
    <t>25831-464</t>
  </si>
  <si>
    <t>(840) 255-4659</t>
  </si>
  <si>
    <t>(309) 304-8351</t>
  </si>
  <si>
    <t>Martena G. Salinas</t>
  </si>
  <si>
    <t>P.O. Box 862, 687 Pharetra. St.</t>
  </si>
  <si>
    <t>Ipatinga</t>
  </si>
  <si>
    <t>Minas Gerais</t>
  </si>
  <si>
    <t>(296) 762-8336</t>
  </si>
  <si>
    <t>(302) 316-4780</t>
  </si>
  <si>
    <t>Sasha K. Molina</t>
  </si>
  <si>
    <t>768-3903 Hendrerit Avenue</t>
  </si>
  <si>
    <t>Uberaba</t>
  </si>
  <si>
    <t>(897) 413-5788</t>
  </si>
  <si>
    <t>(374) 248-3479</t>
  </si>
  <si>
    <t>Ignacia M. Carey</t>
  </si>
  <si>
    <t>245 Tellus. St.</t>
  </si>
  <si>
    <t>Guarulhos</t>
  </si>
  <si>
    <t>SP</t>
  </si>
  <si>
    <t>19851-445</t>
  </si>
  <si>
    <t>(529) 785-0394</t>
  </si>
  <si>
    <t>(966) 735-0282</t>
  </si>
  <si>
    <t>Sonya Spears</t>
  </si>
  <si>
    <t>Ap #133-5101 Sem Av.</t>
  </si>
  <si>
    <t>Lauro de Freitas</t>
  </si>
  <si>
    <t>BA</t>
  </si>
  <si>
    <t>45721-595</t>
  </si>
  <si>
    <t>(637) 698-9491</t>
  </si>
  <si>
    <t>(271) 717-4864</t>
  </si>
  <si>
    <t>Lacy Schneider</t>
  </si>
  <si>
    <t>254-8138 Eu, Av.</t>
  </si>
  <si>
    <t>Paço do Lumiar</t>
  </si>
  <si>
    <t>Maranhão</t>
  </si>
  <si>
    <t>65937-283</t>
  </si>
  <si>
    <t>(441) 457-4380</t>
  </si>
  <si>
    <t>(746) 220-4733</t>
  </si>
  <si>
    <t>Jade H. Lott</t>
  </si>
  <si>
    <t>Ap #841-2527 Tincidunt Rd.</t>
  </si>
  <si>
    <t>Maringá</t>
  </si>
  <si>
    <t>Paraná</t>
  </si>
  <si>
    <t>81063-859</t>
  </si>
  <si>
    <t>(156) 494-1822</t>
  </si>
  <si>
    <t>(219) 971-0005</t>
  </si>
  <si>
    <t>Aiko Paul</t>
  </si>
  <si>
    <t>3241 Duis Avenue</t>
  </si>
  <si>
    <t>São Paulo</t>
  </si>
  <si>
    <t>11020-971</t>
  </si>
  <si>
    <t>(222) 749-9287</t>
  </si>
  <si>
    <t>(352) 909-1847</t>
  </si>
  <si>
    <t>Melinda Atkins</t>
  </si>
  <si>
    <t>693-1631 Lectus, Road</t>
  </si>
  <si>
    <t>RJ</t>
  </si>
  <si>
    <t>20582-273</t>
  </si>
  <si>
    <t>(526) 158-6874</t>
  </si>
  <si>
    <t>(155) 156-4438</t>
  </si>
  <si>
    <t>Beau L. Reese</t>
  </si>
  <si>
    <t>P.O. Box 629, 1538 Felis. Rd.</t>
  </si>
  <si>
    <t>Betim</t>
  </si>
  <si>
    <t>(169) 433-6840</t>
  </si>
  <si>
    <t>(242) 429-4938</t>
  </si>
  <si>
    <t>Piper B. Hutchinson</t>
  </si>
  <si>
    <t>2048 Fusce Street</t>
  </si>
  <si>
    <t>Belo Horizonte</t>
  </si>
  <si>
    <t>MG</t>
  </si>
  <si>
    <t>(505) 882-4924</t>
  </si>
  <si>
    <t>(811) 225-4752</t>
  </si>
  <si>
    <t>Erasmus Marshall</t>
  </si>
  <si>
    <t>Ap #518-1104 Sit St.</t>
  </si>
  <si>
    <t>Mogi das Cruzes</t>
  </si>
  <si>
    <t>19163-554</t>
  </si>
  <si>
    <t>(661) 721-4942</t>
  </si>
  <si>
    <t>(184) 920-7500</t>
  </si>
  <si>
    <t>TaShya T. Hebert</t>
  </si>
  <si>
    <t>P.O. Box 355, 9075 Nunc Road</t>
  </si>
  <si>
    <t>Ribeirão Preto</t>
  </si>
  <si>
    <t>17736-099</t>
  </si>
  <si>
    <t>(707) 530-5657</t>
  </si>
  <si>
    <t>(576) 698-3457</t>
  </si>
  <si>
    <t>Hanae Sparks</t>
  </si>
  <si>
    <t>Ap #327-2481 Placerat Ave</t>
  </si>
  <si>
    <t>Criciúma</t>
  </si>
  <si>
    <t>Santa Catarina</t>
  </si>
  <si>
    <t>88885-540</t>
  </si>
  <si>
    <t>(502) 159-7744</t>
  </si>
  <si>
    <t>(643) 265-7137</t>
  </si>
  <si>
    <t>Ryder L. Madden</t>
  </si>
  <si>
    <t>Ap #912-2948 Nascetur Rd.</t>
  </si>
  <si>
    <t>Foz do Iguaçu</t>
  </si>
  <si>
    <t>PR</t>
  </si>
  <si>
    <t>83422-851</t>
  </si>
  <si>
    <t>(713) 830-3409</t>
  </si>
  <si>
    <t>(587) 498-5666</t>
  </si>
  <si>
    <t>Heidi Arnold</t>
  </si>
  <si>
    <t>P.O. Box 316, 236 Lorem Avenue</t>
  </si>
  <si>
    <t>(603) 254-0781</t>
  </si>
  <si>
    <t>(953) 254-7896</t>
  </si>
  <si>
    <t>Gage S. Sharpe</t>
  </si>
  <si>
    <t>838 Eu Ave</t>
  </si>
  <si>
    <t>Piracicaba</t>
  </si>
  <si>
    <t>15427-666</t>
  </si>
  <si>
    <t>(787) 321-0111</t>
  </si>
  <si>
    <t>(556) 911-3261</t>
  </si>
  <si>
    <t>Ora Ortega</t>
  </si>
  <si>
    <t>P.O. Box 871, 3768 Sociosqu Avenue</t>
  </si>
  <si>
    <t>18931-548</t>
  </si>
  <si>
    <t>(959) 499-3614</t>
  </si>
  <si>
    <t>(416) 736-4722</t>
  </si>
  <si>
    <t>Mariko Herrera</t>
  </si>
  <si>
    <t>239-3797 Tellus. Street</t>
  </si>
  <si>
    <t>Marabá</t>
  </si>
  <si>
    <t>Pará</t>
  </si>
  <si>
    <t>68466-968</t>
  </si>
  <si>
    <t>(829) 515-2664</t>
  </si>
  <si>
    <t>(764) 143-9045</t>
  </si>
  <si>
    <t>Whoopi Y. Gilbert</t>
  </si>
  <si>
    <t>998-9342 Placerat, Road</t>
  </si>
  <si>
    <t>São Gonçalo</t>
  </si>
  <si>
    <t>21283-145</t>
  </si>
  <si>
    <t>(558) 960-1446</t>
  </si>
  <si>
    <t>(223) 460-9768</t>
  </si>
  <si>
    <t>Samantha E. Clark</t>
  </si>
  <si>
    <t>8020 Nisi. Rd.</t>
  </si>
  <si>
    <t>Caruaru</t>
  </si>
  <si>
    <t>PE</t>
  </si>
  <si>
    <t>50363-905</t>
  </si>
  <si>
    <t>(740) 202-2820</t>
  </si>
  <si>
    <t>(456) 195-1553</t>
  </si>
  <si>
    <t>Destiny Miranda</t>
  </si>
  <si>
    <t>8282 Aliquet Rd.</t>
  </si>
  <si>
    <t>Crato</t>
  </si>
  <si>
    <t>Ceará</t>
  </si>
  <si>
    <t>60429-697</t>
  </si>
  <si>
    <t>(434) 271-4832</t>
  </si>
  <si>
    <t>(105) 587-6608</t>
  </si>
  <si>
    <t>Sierra X. Harrison</t>
  </si>
  <si>
    <t>P.O. Box 925, 8945 Eu Ave</t>
  </si>
  <si>
    <t>Imperatriz</t>
  </si>
  <si>
    <t>65620-508</t>
  </si>
  <si>
    <t>(914) 842-6743</t>
  </si>
  <si>
    <t>(687) 298-9453</t>
  </si>
  <si>
    <t>Sacha Garrett</t>
  </si>
  <si>
    <t>3828 Nibh. Rd.</t>
  </si>
  <si>
    <t>Anápolis</t>
  </si>
  <si>
    <t>Goiás</t>
  </si>
  <si>
    <t>73702-484</t>
  </si>
  <si>
    <t>(446) 347-9123</t>
  </si>
  <si>
    <t>(557) 311-8793</t>
  </si>
  <si>
    <t>Stephen Chavez</t>
  </si>
  <si>
    <t>Ap #294-9251 Nulla Street</t>
  </si>
  <si>
    <t>Mauá</t>
  </si>
  <si>
    <t>16088-252</t>
  </si>
  <si>
    <t>(747) 685-1835</t>
  </si>
  <si>
    <t>(194) 433-3001</t>
  </si>
  <si>
    <t>Maris I. Jensen</t>
  </si>
  <si>
    <t>5216 Luctus Road</t>
  </si>
  <si>
    <t>Contagem</t>
  </si>
  <si>
    <t>(302) 772-4506</t>
  </si>
  <si>
    <t>(234) 670-3366</t>
  </si>
  <si>
    <t>Cailin Merritt</t>
  </si>
  <si>
    <t>8716 Vel, Street</t>
  </si>
  <si>
    <t>Santa Rita</t>
  </si>
  <si>
    <t>PB</t>
  </si>
  <si>
    <t>58437-762</t>
  </si>
  <si>
    <t>(242) 753-3050</t>
  </si>
  <si>
    <t>(183) 535-3875</t>
  </si>
  <si>
    <t>Lionel L. Jennings</t>
  </si>
  <si>
    <t>P.O. Box 747, 3651 Sem Rd.</t>
  </si>
  <si>
    <t>Vitória da Conquista</t>
  </si>
  <si>
    <t>42940-951</t>
  </si>
  <si>
    <t>(541) 873-7898</t>
  </si>
  <si>
    <t>(552) 314-5338</t>
  </si>
  <si>
    <t>Harrison Stuart</t>
  </si>
  <si>
    <t>8262 Nascetur St.</t>
  </si>
  <si>
    <t>Santa Inês</t>
  </si>
  <si>
    <t>65290-248</t>
  </si>
  <si>
    <t>(920) 523-8695</t>
  </si>
  <si>
    <t>(422) 956-0171</t>
  </si>
  <si>
    <t>Lilah N. Lewis</t>
  </si>
  <si>
    <t>Ap #341-8062 Sapien. Rd.</t>
  </si>
  <si>
    <t>27470-157</t>
  </si>
  <si>
    <t>(739) 264-6255</t>
  </si>
  <si>
    <t>(423) 824-0761</t>
  </si>
  <si>
    <t>Jakeem Y. Casey</t>
  </si>
  <si>
    <t>Ap #122-3905 Imperdiet, St.</t>
  </si>
  <si>
    <t>Bahia</t>
  </si>
  <si>
    <t>42551-004</t>
  </si>
  <si>
    <t>(186) 286-9365</t>
  </si>
  <si>
    <t>(834) 412-4952</t>
  </si>
  <si>
    <t>Sylvia Irwin</t>
  </si>
  <si>
    <t>P.O. Box 763, 8564 Scelerisque Av.</t>
  </si>
  <si>
    <t>Jaboatão dos Guararapes</t>
  </si>
  <si>
    <t>Pernambuco</t>
  </si>
  <si>
    <t>56541-463</t>
  </si>
  <si>
    <t>(672) 826-4047</t>
  </si>
  <si>
    <t>(932) 433-5400</t>
  </si>
  <si>
    <t>Vance Cummings</t>
  </si>
  <si>
    <t>P.O. Box 349, 4957 Lorem Rd.</t>
  </si>
  <si>
    <t>Belford Roxo</t>
  </si>
  <si>
    <t>27954-735</t>
  </si>
  <si>
    <t>(253) 696-8536</t>
  </si>
  <si>
    <t>(253) 886-4369</t>
  </si>
  <si>
    <t>Fredericka Nicholson</t>
  </si>
  <si>
    <t>P.O. Box 536, 1740 Tortor. St.</t>
  </si>
  <si>
    <t>16226-217</t>
  </si>
  <si>
    <t>(986) 657-4597</t>
  </si>
  <si>
    <t>(558) 721-4284</t>
  </si>
  <si>
    <t>Malachi Freeman</t>
  </si>
  <si>
    <t>P.O. Box 679, 2668 Convallis Road</t>
  </si>
  <si>
    <t>Juazeiro</t>
  </si>
  <si>
    <t>43093-187</t>
  </si>
  <si>
    <t>(278) 294-8981</t>
  </si>
  <si>
    <t>(848) 955-6803</t>
  </si>
  <si>
    <t>Dalton A. Harvey</t>
  </si>
  <si>
    <t>7811 Molestie Rd.</t>
  </si>
  <si>
    <t>Uberlândia</t>
  </si>
  <si>
    <t>(328) 197-5861</t>
  </si>
  <si>
    <t>(832) 410-6379</t>
  </si>
  <si>
    <t>Kenyon Gonzalez</t>
  </si>
  <si>
    <t>P.O. Box 670, 509 Consequat Road</t>
  </si>
  <si>
    <t>15625-321</t>
  </si>
  <si>
    <t>(240) 451-0296</t>
  </si>
  <si>
    <t>(181) 205-4507</t>
  </si>
  <si>
    <t>Alea Barr</t>
  </si>
  <si>
    <t>P.O. Box 182, 3531 Lorem Ave</t>
  </si>
  <si>
    <t>95011-483</t>
  </si>
  <si>
    <t>(748) 531-5353</t>
  </si>
  <si>
    <t>(936) 657-0466</t>
  </si>
  <si>
    <t>Barclay L. Nguyen</t>
  </si>
  <si>
    <t>Ap #561-7916 Nulla. Rd.</t>
  </si>
  <si>
    <t>Osasco</t>
  </si>
  <si>
    <t>16038-160</t>
  </si>
  <si>
    <t>(998) 699-3122</t>
  </si>
  <si>
    <t>(285) 983-3353</t>
  </si>
  <si>
    <t>Juliet Cote</t>
  </si>
  <si>
    <t>2688 Nullam St.</t>
  </si>
  <si>
    <t>11075-730</t>
  </si>
  <si>
    <t>(931) 104-9986</t>
  </si>
  <si>
    <t>(582) 436-6044</t>
  </si>
  <si>
    <t>Jillian Cohen</t>
  </si>
  <si>
    <t>124-1450 Tristique Ave</t>
  </si>
  <si>
    <t>Feira de Santana</t>
  </si>
  <si>
    <t>40327-601</t>
  </si>
  <si>
    <t>(541) 912-8124</t>
  </si>
  <si>
    <t>(191) 156-2207</t>
  </si>
  <si>
    <t>Aimee C. Reyes</t>
  </si>
  <si>
    <t>Ap #446-791 Pellentesque Street</t>
  </si>
  <si>
    <t>Divinópolis</t>
  </si>
  <si>
    <t>(257) 766-0970</t>
  </si>
  <si>
    <t>(733) 561-8697</t>
  </si>
  <si>
    <t>Portia Jensen</t>
  </si>
  <si>
    <t>4661 Pellentesque Ave</t>
  </si>
  <si>
    <t>Balsas</t>
  </si>
  <si>
    <t>MA</t>
  </si>
  <si>
    <t>65817-999</t>
  </si>
  <si>
    <t>(362) 110-0826</t>
  </si>
  <si>
    <t>(172) 214-2946</t>
  </si>
  <si>
    <t>Clark B. Shaffer</t>
  </si>
  <si>
    <t>1392 Vitae, Road</t>
  </si>
  <si>
    <t>Campos dos Goytacazes</t>
  </si>
  <si>
    <t>28056-168</t>
  </si>
  <si>
    <t>(514) 908-7111</t>
  </si>
  <si>
    <t>(571) 688-0313</t>
  </si>
  <si>
    <t>Kelly Burton</t>
  </si>
  <si>
    <t>9588 Ut St.</t>
  </si>
  <si>
    <t>Jundiaí</t>
  </si>
  <si>
    <t>17180-162</t>
  </si>
  <si>
    <t>(586) 917-8657</t>
  </si>
  <si>
    <t>(501) 556-0158</t>
  </si>
  <si>
    <t>Porter S. Irwin</t>
  </si>
  <si>
    <t>Ap #218-8284 Orci. Av.</t>
  </si>
  <si>
    <t>Montes Claros</t>
  </si>
  <si>
    <t>(290) 338-9726</t>
  </si>
  <si>
    <t>(444) 652-5251</t>
  </si>
  <si>
    <t>Yuri G. Tyler</t>
  </si>
  <si>
    <t>P.O. Box 417, 199 Mollis. St.</t>
  </si>
  <si>
    <t>Rio Verde</t>
  </si>
  <si>
    <t>76726-718</t>
  </si>
  <si>
    <t>(755) 898-3683</t>
  </si>
  <si>
    <t>(402) 604-9361</t>
  </si>
  <si>
    <t>Amir T. Murphy</t>
  </si>
  <si>
    <t>9086 Nonummy Ave</t>
  </si>
  <si>
    <t>Bacabal</t>
  </si>
  <si>
    <t>65319-396</t>
  </si>
  <si>
    <t>(752) 521-5418</t>
  </si>
  <si>
    <t>(956) 289-6742</t>
  </si>
  <si>
    <t>Wang Y. Forbes</t>
  </si>
  <si>
    <t>P.O. Box 289, 7878 Elit, Rd.</t>
  </si>
  <si>
    <t>Camaragibe</t>
  </si>
  <si>
    <t>53464-437</t>
  </si>
  <si>
    <t>(448) 125-8320</t>
  </si>
  <si>
    <t>(634) 112-8421</t>
  </si>
  <si>
    <t>Kristen B. Roach</t>
  </si>
  <si>
    <t>340-7353 Vehicula St.</t>
  </si>
  <si>
    <t>50328-905</t>
  </si>
  <si>
    <t>(507) 742-7899</t>
  </si>
  <si>
    <t>(649) 255-1824</t>
  </si>
  <si>
    <t>Octavia I. Dyer</t>
  </si>
  <si>
    <t>Ap #201-5650 Ridiculus St.</t>
  </si>
  <si>
    <t>Luziânia</t>
  </si>
  <si>
    <t>73729-152</t>
  </si>
  <si>
    <t>(840) 740-3897</t>
  </si>
  <si>
    <t>(270) 830-5089</t>
  </si>
  <si>
    <t>Zenaida Marsh</t>
  </si>
  <si>
    <t>933-4505 Donec St.</t>
  </si>
  <si>
    <t>Valparaíso de Goiás</t>
  </si>
  <si>
    <t>76741-737</t>
  </si>
  <si>
    <t>(193) 950-2379</t>
  </si>
  <si>
    <t>(907) 444-1236</t>
  </si>
  <si>
    <t>Patience Emerson</t>
  </si>
  <si>
    <t>Ap #781-7231 Curabitur St.</t>
  </si>
  <si>
    <t>19534-711</t>
  </si>
  <si>
    <t>(111) 923-6795</t>
  </si>
  <si>
    <t>(353) 454-3320</t>
  </si>
  <si>
    <t>Harding Petty</t>
  </si>
  <si>
    <t>845-4310 Mus. Road</t>
  </si>
  <si>
    <t>Itapipoca</t>
  </si>
  <si>
    <t>60577-419</t>
  </si>
  <si>
    <t>(716) 521-5422</t>
  </si>
  <si>
    <t>(225) 831-9483</t>
  </si>
  <si>
    <t>Tad Soto</t>
  </si>
  <si>
    <t>9201 Phasellus Rd.</t>
  </si>
  <si>
    <t>Sete Lagoas</t>
  </si>
  <si>
    <t>(306) 184-1742</t>
  </si>
  <si>
    <t>(587) 635-1470</t>
  </si>
  <si>
    <t>Tasha Ayala</t>
  </si>
  <si>
    <t>Ap #958-7749 Duis St.</t>
  </si>
  <si>
    <t>(503) 477-2131</t>
  </si>
  <si>
    <t>(980) 153-6566</t>
  </si>
  <si>
    <t>Geoffrey Meyer</t>
  </si>
  <si>
    <t>Ap #321-3029 Conubia St.</t>
  </si>
  <si>
    <t>41806-252</t>
  </si>
  <si>
    <t>(400) 539-3628</t>
  </si>
  <si>
    <t>(655) 382-0228</t>
  </si>
  <si>
    <t>Quentin N. Francis</t>
  </si>
  <si>
    <t>Ap #126-3912 Elit, Ave</t>
  </si>
  <si>
    <t>Novo Hamburgo</t>
  </si>
  <si>
    <t>RS</t>
  </si>
  <si>
    <t>95614-942</t>
  </si>
  <si>
    <t>(485) 257-5532</t>
  </si>
  <si>
    <t>(860) 755-4550</t>
  </si>
  <si>
    <t>Callum Gill</t>
  </si>
  <si>
    <t>520-9743 Nunc. St.</t>
  </si>
  <si>
    <t>(781) 902-0146</t>
  </si>
  <si>
    <t>(195) 992-7413</t>
  </si>
  <si>
    <t>Casey Carlson</t>
  </si>
  <si>
    <t>Ap #605-7816 Odio, Rd.</t>
  </si>
  <si>
    <t>Petrópolis</t>
  </si>
  <si>
    <t>22655-336</t>
  </si>
  <si>
    <t>(979) 806-9847</t>
  </si>
  <si>
    <t>(907) 758-7171</t>
  </si>
  <si>
    <t>Maxwell Kim</t>
  </si>
  <si>
    <t>3082 Ipsum. Ave</t>
  </si>
  <si>
    <t>Nova Iguaçu</t>
  </si>
  <si>
    <t>21536-053</t>
  </si>
  <si>
    <t>(998) 274-3424</t>
  </si>
  <si>
    <t>(474) 266-2596</t>
  </si>
  <si>
    <t>Yoko Thornton</t>
  </si>
  <si>
    <t>Ap #154-8322 Tincidunt Rd.</t>
  </si>
  <si>
    <t>Caucaia</t>
  </si>
  <si>
    <t>60639-484</t>
  </si>
  <si>
    <t>(285) 406-7569</t>
  </si>
  <si>
    <t>(674) 872-1821</t>
  </si>
  <si>
    <t>Quemby Burch</t>
  </si>
  <si>
    <t>Ap #791-6666 Pharetra Av.</t>
  </si>
  <si>
    <t>16820-126</t>
  </si>
  <si>
    <t>(796) 543-5592</t>
  </si>
  <si>
    <t>(293) 425-4036</t>
  </si>
  <si>
    <t>Alice Y. Holmes</t>
  </si>
  <si>
    <t>P.O. Box 958, 6429 Magna. Avenue</t>
  </si>
  <si>
    <t>94197-237</t>
  </si>
  <si>
    <t>(539) 461-4440</t>
  </si>
  <si>
    <t>(710) 467-2466</t>
  </si>
  <si>
    <t>Zachery Romero</t>
  </si>
  <si>
    <t>4212 Phasellus Rd.</t>
  </si>
  <si>
    <t>17966-160</t>
  </si>
  <si>
    <t>(270) 354-9703</t>
  </si>
  <si>
    <t>(496) 777-3953</t>
  </si>
  <si>
    <t>Eleanor Jarvis</t>
  </si>
  <si>
    <t>P.O. Box 661, 4062 Lacinia Road</t>
  </si>
  <si>
    <t>Juazeiro do Norte</t>
  </si>
  <si>
    <t>CE</t>
  </si>
  <si>
    <t>62328-168</t>
  </si>
  <si>
    <t>(705) 134-2139</t>
  </si>
  <si>
    <t>(557) 511-9304</t>
  </si>
  <si>
    <t>Clarke D. Roth</t>
  </si>
  <si>
    <t>P.O. Box 241, 1018 Magna. Avenue</t>
  </si>
  <si>
    <t>Guarapuava</t>
  </si>
  <si>
    <t>85373-454</t>
  </si>
  <si>
    <t>(833) 443-6930</t>
  </si>
  <si>
    <t>(571) 908-3087</t>
  </si>
  <si>
    <t>Omar Stuart</t>
  </si>
  <si>
    <t>Ap #350-6073 Erat, Ave</t>
  </si>
  <si>
    <t>Açailândia</t>
  </si>
  <si>
    <t>65732-954</t>
  </si>
  <si>
    <t>(589) 658-9229</t>
  </si>
  <si>
    <t>(617) 110-9468</t>
  </si>
  <si>
    <t>Dennis Y. Cash</t>
  </si>
  <si>
    <t>Ap #810-8900 Arcu. St.</t>
  </si>
  <si>
    <t>Diadema</t>
  </si>
  <si>
    <t>13105-600</t>
  </si>
  <si>
    <t>(158) 440-0336</t>
  </si>
  <si>
    <t>(942) 440-6190</t>
  </si>
  <si>
    <t>Matthew U. Shepherd</t>
  </si>
  <si>
    <t>Ap #824-3496 Auctor, Rd.</t>
  </si>
  <si>
    <t>Florianópolis</t>
  </si>
  <si>
    <t>SC</t>
  </si>
  <si>
    <t>89472-702</t>
  </si>
  <si>
    <t>(820) 766-0608</t>
  </si>
  <si>
    <t>(294) 601-1683</t>
  </si>
  <si>
    <t>Alyssa M. Ingram</t>
  </si>
  <si>
    <t>P.O. Box 752, 8793 Ultrices Avenue</t>
  </si>
  <si>
    <t>Juiz de Fora</t>
  </si>
  <si>
    <t>(753) 319-3921</t>
  </si>
  <si>
    <t>(708) 159-7517</t>
  </si>
  <si>
    <t>Jasper V. Duffy</t>
  </si>
  <si>
    <t>777 Molestie Rd.</t>
  </si>
  <si>
    <t>16936-253</t>
  </si>
  <si>
    <t>(680) 130-4140</t>
  </si>
  <si>
    <t>(190) 370-0830</t>
  </si>
  <si>
    <t>Megan K. Hartman</t>
  </si>
  <si>
    <t>529-4253 Sit Rd.</t>
  </si>
  <si>
    <t>Carapicuíba</t>
  </si>
  <si>
    <t>18821-027</t>
  </si>
  <si>
    <t>(515) 741-1151</t>
  </si>
  <si>
    <t>(335) 914-0980</t>
  </si>
  <si>
    <t>Xerxes Nolan</t>
  </si>
  <si>
    <t>421-3452 Turpis St.</t>
  </si>
  <si>
    <t>São João de Meriti</t>
  </si>
  <si>
    <t>26328-471</t>
  </si>
  <si>
    <t>(584) 223-4917</t>
  </si>
  <si>
    <t>(222) 776-6480</t>
  </si>
  <si>
    <t>Michael Sanders</t>
  </si>
  <si>
    <t>5513 Hendrerit Rd.</t>
  </si>
  <si>
    <t>13663-997</t>
  </si>
  <si>
    <t>(334) 764-7025</t>
  </si>
  <si>
    <t>(461) 481-7349</t>
  </si>
  <si>
    <t>Conan Garner</t>
  </si>
  <si>
    <t>Ap #411-2225 Luctus Street</t>
  </si>
  <si>
    <t>Ilhéus</t>
  </si>
  <si>
    <t>46327-527</t>
  </si>
  <si>
    <t>(315) 601-7270</t>
  </si>
  <si>
    <t>(680) 980-0348</t>
  </si>
  <si>
    <t>Ora P. Pickett</t>
  </si>
  <si>
    <t>Ap #222-9754 Nec, Ave</t>
  </si>
  <si>
    <t>(626) 432-0871</t>
  </si>
  <si>
    <t>(707) 311-9212</t>
  </si>
  <si>
    <t>Carissa James</t>
  </si>
  <si>
    <t>380-5525 Tincidunt. Ave</t>
  </si>
  <si>
    <t>Canoas</t>
  </si>
  <si>
    <t>91892-053</t>
  </si>
  <si>
    <t>(664) 307-6559</t>
  </si>
  <si>
    <t>(756) 301-3878</t>
  </si>
  <si>
    <t>Inez Collins</t>
  </si>
  <si>
    <t>4335 Nunc Ave</t>
  </si>
  <si>
    <t>Salvador</t>
  </si>
  <si>
    <t>40824-940</t>
  </si>
  <si>
    <t>(852) 316-4792</t>
  </si>
  <si>
    <t>(960) 598-0881</t>
  </si>
  <si>
    <t>Aline Hammond</t>
  </si>
  <si>
    <t>P.O. Box 334, 1035 Adipiscing Road</t>
  </si>
  <si>
    <t>83842-623</t>
  </si>
  <si>
    <t>(896) 288-5056</t>
  </si>
  <si>
    <t>(385) 191-0310</t>
  </si>
  <si>
    <t>Rinah W. Miranda</t>
  </si>
  <si>
    <t>Ap #807-2223 Vel, Av.</t>
  </si>
  <si>
    <t>82765-946</t>
  </si>
  <si>
    <t>(735) 729-1248</t>
  </si>
  <si>
    <t>(853) 727-4757</t>
  </si>
  <si>
    <t>Hasad T. Hill</t>
  </si>
  <si>
    <t>7240 Metus. St.</t>
  </si>
  <si>
    <t>16987-689</t>
  </si>
  <si>
    <t>(256) 644-7822</t>
  </si>
  <si>
    <t>(424) 768-8355</t>
  </si>
  <si>
    <t>Adam S. Hammond</t>
  </si>
  <si>
    <t>394-3399 Nunc Street</t>
  </si>
  <si>
    <t>(113) 653-2728</t>
  </si>
  <si>
    <t>(631) 553-8361</t>
  </si>
  <si>
    <t>Kadeem F. Cruz</t>
  </si>
  <si>
    <t>2717 Proin Road</t>
  </si>
  <si>
    <t>Paulista</t>
  </si>
  <si>
    <t>50055-827</t>
  </si>
  <si>
    <t>(377) 315-8111</t>
  </si>
  <si>
    <t>(547) 735-2545</t>
  </si>
  <si>
    <t>Gemma Chavez</t>
  </si>
  <si>
    <t>480-9891 Est, St.</t>
  </si>
  <si>
    <t>Camaçari</t>
  </si>
  <si>
    <t>43129-048</t>
  </si>
  <si>
    <t>(697) 774-0610</t>
  </si>
  <si>
    <t>(283) 785-2664</t>
  </si>
  <si>
    <t>Nathan Hutchinson</t>
  </si>
  <si>
    <t>Ap #635-8486 A, Ave</t>
  </si>
  <si>
    <t>Fortaleza</t>
  </si>
  <si>
    <t>63670-311</t>
  </si>
  <si>
    <t>(416) 493-4259</t>
  </si>
  <si>
    <t>(691) 897-4183</t>
  </si>
  <si>
    <t>Geoffrey Mccullough</t>
  </si>
  <si>
    <t>P.O. Box 957, 7832 In, St.</t>
  </si>
  <si>
    <t>(143) 430-6202</t>
  </si>
  <si>
    <t>(664) 511-0225</t>
  </si>
  <si>
    <t>Reece Q. Crane</t>
  </si>
  <si>
    <t>887 Congue Rd.</t>
  </si>
  <si>
    <t>26945-983</t>
  </si>
  <si>
    <t>(372) 674-8773</t>
  </si>
  <si>
    <t>(945) 825-1472</t>
  </si>
  <si>
    <t>Katell Z. Jefferson</t>
  </si>
  <si>
    <t>373-1530 Quis Ave</t>
  </si>
  <si>
    <t>Sousa</t>
  </si>
  <si>
    <t>58022-375</t>
  </si>
  <si>
    <t>(279) 425-3885</t>
  </si>
  <si>
    <t>(749) 400-0061</t>
  </si>
  <si>
    <t>Kyla Beasley</t>
  </si>
  <si>
    <t>412 Tincidunt Av.</t>
  </si>
  <si>
    <t>Abaetetuba</t>
  </si>
  <si>
    <t>67132-613</t>
  </si>
  <si>
    <t>(319) 840-1741</t>
  </si>
  <si>
    <t>(356) 644-2890</t>
  </si>
  <si>
    <t>Lillian Marshall</t>
  </si>
  <si>
    <t>Ap #278-2687 Mi. Ave</t>
  </si>
  <si>
    <t>(314) 126-3674</t>
  </si>
  <si>
    <t>(212) 605-3541</t>
  </si>
  <si>
    <t>Malcolm W. Duncan</t>
  </si>
  <si>
    <t>2749 Amet Rd.</t>
  </si>
  <si>
    <t>Petrolina</t>
  </si>
  <si>
    <t>54391-651</t>
  </si>
  <si>
    <t>(480) 786-1748</t>
  </si>
  <si>
    <t>(669) 115-2705</t>
  </si>
  <si>
    <t>Jin O. Padilla</t>
  </si>
  <si>
    <t>P.O. Box 883, 7153 Eu, St.</t>
  </si>
  <si>
    <t>Castanhal</t>
  </si>
  <si>
    <t>PA</t>
  </si>
  <si>
    <t>66075-940</t>
  </si>
  <si>
    <t>(577) 689-1747</t>
  </si>
  <si>
    <t>(449) 832-1186</t>
  </si>
  <si>
    <t>Lionel Malone</t>
  </si>
  <si>
    <t>438-4588 Sagittis St.</t>
  </si>
  <si>
    <t>Parauapebas</t>
  </si>
  <si>
    <t>66881-697</t>
  </si>
  <si>
    <t>(595) 295-6335</t>
  </si>
  <si>
    <t>(248) 988-0475</t>
  </si>
  <si>
    <t>Virginia Mclean</t>
  </si>
  <si>
    <t>5111 Orci Rd.</t>
  </si>
  <si>
    <t>(337) 694-9011</t>
  </si>
  <si>
    <t>(342) 613-7704</t>
  </si>
  <si>
    <t>Orli L. Fitzpatrick</t>
  </si>
  <si>
    <t>P.O. Box 148, 9330 Morbi Av.</t>
  </si>
  <si>
    <t>14452-860</t>
  </si>
  <si>
    <t>(598) 481-8220</t>
  </si>
  <si>
    <t>(669) 283-6825</t>
  </si>
  <si>
    <t>Wang Rivera</t>
  </si>
  <si>
    <t>Ap #506-5149 Duis Av.</t>
  </si>
  <si>
    <t>(234) 279-8600</t>
  </si>
  <si>
    <t>(646) 596-3340</t>
  </si>
  <si>
    <t>su_code</t>
  </si>
  <si>
    <t>su_name</t>
  </si>
  <si>
    <t>su_address</t>
  </si>
  <si>
    <t>su_city</t>
  </si>
  <si>
    <t>su_state</t>
  </si>
  <si>
    <t>su_country</t>
  </si>
  <si>
    <t>su_postcode</t>
  </si>
  <si>
    <t>su_phone</t>
  </si>
  <si>
    <t>su_mobile</t>
  </si>
  <si>
    <t>su_email</t>
  </si>
  <si>
    <t>su_website</t>
  </si>
  <si>
    <t>su_lon</t>
  </si>
  <si>
    <t>Fusce Aliquet Magna LLC</t>
  </si>
  <si>
    <t>2079 A, Avenue</t>
  </si>
  <si>
    <t>Caloundra</t>
  </si>
  <si>
    <t>Queensland</t>
  </si>
  <si>
    <t>Australia</t>
  </si>
  <si>
    <t>595-5033</t>
  </si>
  <si>
    <t>976-6686</t>
  </si>
  <si>
    <t>In Consectetuer LLP</t>
  </si>
  <si>
    <t>Ap #524-2616 Aliquam Rd.</t>
  </si>
  <si>
    <t>Devonport</t>
  </si>
  <si>
    <t>Tasmania</t>
  </si>
  <si>
    <t>1-807-130-1312</t>
  </si>
  <si>
    <t>1-312-439-0823</t>
  </si>
  <si>
    <t>Magnis Dis Parturient Corporation</t>
  </si>
  <si>
    <t>P.O. Box 335, 439 Mus. Street</t>
  </si>
  <si>
    <t>Harrogate</t>
  </si>
  <si>
    <t>YK</t>
  </si>
  <si>
    <t>United Kingdom</t>
  </si>
  <si>
    <t>AD58 1GF</t>
  </si>
  <si>
    <t>409-2991</t>
  </si>
  <si>
    <t>1-691-696-9755</t>
  </si>
  <si>
    <t>Vel Vulputate Eu LLC</t>
  </si>
  <si>
    <t>P.O. Box 925, 3887 A St.</t>
  </si>
  <si>
    <t>Hervey Bay</t>
  </si>
  <si>
    <t>QLD</t>
  </si>
  <si>
    <t>1-450-534-6245</t>
  </si>
  <si>
    <t>1-946-570-6360</t>
  </si>
  <si>
    <t>Ipsum Corp.</t>
  </si>
  <si>
    <t>P.O. Box 166, 3223 Egestas Rd.</t>
  </si>
  <si>
    <t>Lübeck</t>
  </si>
  <si>
    <t>SL</t>
  </si>
  <si>
    <t>Germany</t>
  </si>
  <si>
    <t>405-7886</t>
  </si>
  <si>
    <t>411-2594</t>
  </si>
  <si>
    <t>Vehicula LLC</t>
  </si>
  <si>
    <t>639-8827 Aliquet, Rd.</t>
  </si>
  <si>
    <t>Ciudad Real</t>
  </si>
  <si>
    <t>Castilla - La Mancha</t>
  </si>
  <si>
    <t>Spain</t>
  </si>
  <si>
    <t>644-0542</t>
  </si>
  <si>
    <t>351-9915</t>
  </si>
  <si>
    <t>Posuere Foundation</t>
  </si>
  <si>
    <t>845-7228 Pede, St.</t>
  </si>
  <si>
    <t>White Rock</t>
  </si>
  <si>
    <t>British Columbia</t>
  </si>
  <si>
    <t>Canada</t>
  </si>
  <si>
    <t>V6W 9J2</t>
  </si>
  <si>
    <t>1-485-272-1555</t>
  </si>
  <si>
    <t>940-1816</t>
  </si>
  <si>
    <t>Urna Ltd</t>
  </si>
  <si>
    <t>7163 Quisque St.</t>
  </si>
  <si>
    <t>Cisnes</t>
  </si>
  <si>
    <t>XIV</t>
  </si>
  <si>
    <t>Chile</t>
  </si>
  <si>
    <t>929-0844</t>
  </si>
  <si>
    <t>763-5847</t>
  </si>
  <si>
    <t>Ullamcorper Foundation</t>
  </si>
  <si>
    <t>P.O. Box 203, 8330 Lectus Road</t>
  </si>
  <si>
    <t>Pamplona</t>
  </si>
  <si>
    <t>Navarra</t>
  </si>
  <si>
    <t>452-0818</t>
  </si>
  <si>
    <t>1-258-685-4945</t>
  </si>
  <si>
    <t>Morbi Metus Vivamus Consulting</t>
  </si>
  <si>
    <t>4287 Pellentesque St.</t>
  </si>
  <si>
    <t>Oxford County</t>
  </si>
  <si>
    <t>ON</t>
  </si>
  <si>
    <t>P4N 1G4</t>
  </si>
  <si>
    <t>1-925-579-1456</t>
  </si>
  <si>
    <t>218-5365</t>
  </si>
  <si>
    <t>Odio Sagittis Semper Corp.</t>
  </si>
  <si>
    <t>Ap #134-9464 Pede. Ave</t>
  </si>
  <si>
    <t>Slough</t>
  </si>
  <si>
    <t>BK</t>
  </si>
  <si>
    <t>AR79 9YP</t>
  </si>
  <si>
    <t>895-0617</t>
  </si>
  <si>
    <t>828-6641</t>
  </si>
  <si>
    <t>Ultrices Sit Amet LLP</t>
  </si>
  <si>
    <t>Ap #526-8365 Justo Rd.</t>
  </si>
  <si>
    <t>Launceston</t>
  </si>
  <si>
    <t>TAS</t>
  </si>
  <si>
    <t>1-896-311-4273</t>
  </si>
  <si>
    <t>1-744-625-6779</t>
  </si>
  <si>
    <t>Orci Inc.</t>
  </si>
  <si>
    <t>1590 Quis Rd.</t>
  </si>
  <si>
    <t>Warrnambool</t>
  </si>
  <si>
    <t>VIC</t>
  </si>
  <si>
    <t>626-4428</t>
  </si>
  <si>
    <t>290-6057</t>
  </si>
  <si>
    <t>Iaculis Odio Nam Consulting</t>
  </si>
  <si>
    <t>P.O. Box 859, 3738 Quam, Ave</t>
  </si>
  <si>
    <t>Frankston</t>
  </si>
  <si>
    <t>1-259-917-4839</t>
  </si>
  <si>
    <t>1-692-342-2144</t>
  </si>
  <si>
    <t>Lorem Ipsum Dolor Ltd</t>
  </si>
  <si>
    <t>P.O. Box 374, 5147 Nullam Av.</t>
  </si>
  <si>
    <t>Canora</t>
  </si>
  <si>
    <t>SK</t>
  </si>
  <si>
    <t>S0V 5B2</t>
  </si>
  <si>
    <t>303-9937</t>
  </si>
  <si>
    <t>215-3348</t>
  </si>
  <si>
    <t>Magna Duis Dignissim Institute</t>
  </si>
  <si>
    <t>495-7849 Sapien. Street</t>
  </si>
  <si>
    <t>Victoria</t>
  </si>
  <si>
    <t>409-3444</t>
  </si>
  <si>
    <t>1-798-477-6063</t>
  </si>
  <si>
    <t>Aliquet Lobortis Nisi Associates</t>
  </si>
  <si>
    <t>Ap #372-8327 Leo. Street</t>
  </si>
  <si>
    <t>Ipswich</t>
  </si>
  <si>
    <t>1-647-243-0998</t>
  </si>
  <si>
    <t>1-552-506-3253</t>
  </si>
  <si>
    <t>Vestibulum Mauris Magna Associates</t>
  </si>
  <si>
    <t>7857 Ut Street</t>
  </si>
  <si>
    <t>Cambridge</t>
  </si>
  <si>
    <t>United States</t>
  </si>
  <si>
    <t>729-7144</t>
  </si>
  <si>
    <t>1-480-401-6251</t>
  </si>
  <si>
    <t>Pede PC</t>
  </si>
  <si>
    <t>2066 Iaculis Ave</t>
  </si>
  <si>
    <t>Antey-Saint-Andrè</t>
  </si>
  <si>
    <t>VDA</t>
  </si>
  <si>
    <t>Italy</t>
  </si>
  <si>
    <t>191-7910</t>
  </si>
  <si>
    <t>732-6785</t>
  </si>
  <si>
    <t>Luctus Incorporated</t>
  </si>
  <si>
    <t>1057 Orci Ave</t>
  </si>
  <si>
    <t>General Lagos</t>
  </si>
  <si>
    <t>Arica y Parinacota</t>
  </si>
  <si>
    <t>1-508-935-0093</t>
  </si>
  <si>
    <t>1-844-146-0753</t>
  </si>
  <si>
    <t>Ornare Placerat Corporation</t>
  </si>
  <si>
    <t>P.O. Box 883, 7092 Dui. St.</t>
  </si>
  <si>
    <t>Broken Hill</t>
  </si>
  <si>
    <t>NSW</t>
  </si>
  <si>
    <t>1-162-531-5202</t>
  </si>
  <si>
    <t>1-371-349-7236</t>
  </si>
  <si>
    <t>Suspendisse LLC</t>
  </si>
  <si>
    <t>P.O. Box 597, 4065 Proin Ave</t>
  </si>
  <si>
    <t>Frederick</t>
  </si>
  <si>
    <t>Maryland</t>
  </si>
  <si>
    <t>1-222-579-4343</t>
  </si>
  <si>
    <t>1-283-947-3343</t>
  </si>
  <si>
    <t>Dolor Tempus Non Corporation</t>
  </si>
  <si>
    <t>223 Nulla Ave</t>
  </si>
  <si>
    <t>Ingelheim</t>
  </si>
  <si>
    <t>RP</t>
  </si>
  <si>
    <t>1-619-180-9913</t>
  </si>
  <si>
    <t>1-357-748-9830</t>
  </si>
  <si>
    <t>Dolor LLC</t>
  </si>
  <si>
    <t>679-356 Massa. Road</t>
  </si>
  <si>
    <t>Gualdo Cattaneo</t>
  </si>
  <si>
    <t>UMB</t>
  </si>
  <si>
    <t>1-572-392-0799</t>
  </si>
  <si>
    <t>1-849-399-7458</t>
  </si>
  <si>
    <t>Ipsum Limited</t>
  </si>
  <si>
    <t>Ap #598-3806 Et Street</t>
  </si>
  <si>
    <t>Pelago</t>
  </si>
  <si>
    <t>Toscana</t>
  </si>
  <si>
    <t>360-0264</t>
  </si>
  <si>
    <t>1-165-903-2655</t>
  </si>
  <si>
    <t>Erat Corp.</t>
  </si>
  <si>
    <t>Ap #913-3499 Vel, Rd.</t>
  </si>
  <si>
    <t>Coquimbo</t>
  </si>
  <si>
    <t>304-2541</t>
  </si>
  <si>
    <t>757-6008</t>
  </si>
  <si>
    <t>In Tempus Associates</t>
  </si>
  <si>
    <t>7699 Ligula. St.</t>
  </si>
  <si>
    <t>Cartagena</t>
  </si>
  <si>
    <t>Murcia</t>
  </si>
  <si>
    <t>1-878-923-6333</t>
  </si>
  <si>
    <t>869-2827</t>
  </si>
  <si>
    <t>Elit Dictum Eu Ltd</t>
  </si>
  <si>
    <t>8831 Malesuada St.</t>
  </si>
  <si>
    <t>Moncton</t>
  </si>
  <si>
    <t>NB</t>
  </si>
  <si>
    <t>E2A 4N6</t>
  </si>
  <si>
    <t>1-941-569-1966</t>
  </si>
  <si>
    <t>688-6415</t>
  </si>
  <si>
    <t>Lorem Ac Foundation</t>
  </si>
  <si>
    <t>P.O. Box 577, 4175 Scelerisque Avenue</t>
  </si>
  <si>
    <t>Melilla</t>
  </si>
  <si>
    <t>1-634-676-2202</t>
  </si>
  <si>
    <t>449-4023</t>
  </si>
  <si>
    <t>Adipiscing Mauris Molestie Consulting</t>
  </si>
  <si>
    <t>P.O. Box 782, 2735 Nulla St.</t>
  </si>
  <si>
    <t>Logroño</t>
  </si>
  <si>
    <t>LR</t>
  </si>
  <si>
    <t>230-2828</t>
  </si>
  <si>
    <t>1-668-255-0853</t>
  </si>
  <si>
    <t>In Tempus Eu Consulting</t>
  </si>
  <si>
    <t>Ap #953-4228 Eu, Rd.</t>
  </si>
  <si>
    <t>Curanilahue</t>
  </si>
  <si>
    <t>Biobío</t>
  </si>
  <si>
    <t>518-4804</t>
  </si>
  <si>
    <t>689-9210</t>
  </si>
  <si>
    <t>Aenean Eget Metus Corporation</t>
  </si>
  <si>
    <t>276-6018 Nisl St.</t>
  </si>
  <si>
    <t>Watson Lake</t>
  </si>
  <si>
    <t>YT</t>
  </si>
  <si>
    <t>Y5C 5Z0</t>
  </si>
  <si>
    <t>1-214-967-8092</t>
  </si>
  <si>
    <t>639-2128</t>
  </si>
  <si>
    <t>Nullam PC</t>
  </si>
  <si>
    <t>8385 Non Street</t>
  </si>
  <si>
    <t>Mönchengladbach</t>
  </si>
  <si>
    <t>North Rhine-Westphalia</t>
  </si>
  <si>
    <t>372-3585</t>
  </si>
  <si>
    <t>731-8767</t>
  </si>
  <si>
    <t>Ac Mi Eleifend LLP</t>
  </si>
  <si>
    <t>P.O. Box 505, 2349 Vel, Ave</t>
  </si>
  <si>
    <t>Campitello di Fassa</t>
  </si>
  <si>
    <t>Trentino-Alto Adige</t>
  </si>
  <si>
    <t>1-411-209-6244</t>
  </si>
  <si>
    <t>1-611-151-7592</t>
  </si>
  <si>
    <t>Phasellus Elit Industries</t>
  </si>
  <si>
    <t>P.O. Box 648, 8425 Suspendisse Av.</t>
  </si>
  <si>
    <t>Berlin</t>
  </si>
  <si>
    <t>572-0521</t>
  </si>
  <si>
    <t>765-7548</t>
  </si>
  <si>
    <t>Facilisis Facilisis Magna Incorporated</t>
  </si>
  <si>
    <t>P.O. Box 879, 7699 Maecenas Rd.</t>
  </si>
  <si>
    <t>Saint Louis</t>
  </si>
  <si>
    <t>MO</t>
  </si>
  <si>
    <t>1-941-403-6645</t>
  </si>
  <si>
    <t>1-350-864-0251</t>
  </si>
  <si>
    <t>Laoreet Institute</t>
  </si>
  <si>
    <t>9499 Egestas Road</t>
  </si>
  <si>
    <t>Lincoln</t>
  </si>
  <si>
    <t>NE</t>
  </si>
  <si>
    <t>604-9708</t>
  </si>
  <si>
    <t>498-2128</t>
  </si>
  <si>
    <t>Natoque Penatibus Consulting</t>
  </si>
  <si>
    <t>P.O. Box 428, 8809 Erat Street</t>
  </si>
  <si>
    <t>Arica</t>
  </si>
  <si>
    <t>1-457-501-2299</t>
  </si>
  <si>
    <t>1-315-136-3055</t>
  </si>
  <si>
    <t>Ac Company</t>
  </si>
  <si>
    <t>Ap #398-4547 Odio. Rd.</t>
  </si>
  <si>
    <t>Weyburn</t>
  </si>
  <si>
    <t>Saskatchewan</t>
  </si>
  <si>
    <t>S0G 4Z9</t>
  </si>
  <si>
    <t>1-822-161-6622</t>
  </si>
  <si>
    <t>1-332-201-4677</t>
  </si>
  <si>
    <t>Interdum Enim PC</t>
  </si>
  <si>
    <t>Ap #106-6432 Nunc Ave</t>
  </si>
  <si>
    <t>Cáceres</t>
  </si>
  <si>
    <t>EX</t>
  </si>
  <si>
    <t>1-905-649-2314</t>
  </si>
  <si>
    <t>974-1789</t>
  </si>
  <si>
    <t>Vitae Industries</t>
  </si>
  <si>
    <t>900-6888 Fringilla St.</t>
  </si>
  <si>
    <t>Westport</t>
  </si>
  <si>
    <t>SI</t>
  </si>
  <si>
    <t>New Zealand</t>
  </si>
  <si>
    <t>1-642-650-2942</t>
  </si>
  <si>
    <t>1-766-205-0110</t>
  </si>
  <si>
    <t>Praesent Interdum Ligula Foundation</t>
  </si>
  <si>
    <t>4191 Aliquam Avenue</t>
  </si>
  <si>
    <t>Holyhead</t>
  </si>
  <si>
    <t>AG</t>
  </si>
  <si>
    <t>FP69 7CH</t>
  </si>
  <si>
    <t>1-370-133-7000</t>
  </si>
  <si>
    <t>752-0575</t>
  </si>
  <si>
    <t>Malesuada Institute</t>
  </si>
  <si>
    <t>6069 Donec Avenue</t>
  </si>
  <si>
    <t>Whakatane</t>
  </si>
  <si>
    <t>North Island</t>
  </si>
  <si>
    <t>921-0829</t>
  </si>
  <si>
    <t>1-388-169-6242</t>
  </si>
  <si>
    <t>Elit Erat Ltd</t>
  </si>
  <si>
    <t>P.O. Box 824, 7103 Odio, St.</t>
  </si>
  <si>
    <t>Santander</t>
  </si>
  <si>
    <t>Cantabria</t>
  </si>
  <si>
    <t>847-9953</t>
  </si>
  <si>
    <t>1-608-678-0796</t>
  </si>
  <si>
    <t>Magna Company</t>
  </si>
  <si>
    <t>9247 Lacus. St.</t>
  </si>
  <si>
    <t>Ramara</t>
  </si>
  <si>
    <t>Ontario</t>
  </si>
  <si>
    <t>P2G 5M0</t>
  </si>
  <si>
    <t>1-855-908-9333</t>
  </si>
  <si>
    <t>151-3675</t>
  </si>
  <si>
    <t>Et Libero Proin Corporation</t>
  </si>
  <si>
    <t>P.O. Box 305, 2788 Dui. St.</t>
  </si>
  <si>
    <t>Iqaluit</t>
  </si>
  <si>
    <t>NU</t>
  </si>
  <si>
    <t>X3X 9R8</t>
  </si>
  <si>
    <t>1-346-614-1957</t>
  </si>
  <si>
    <t>655-9412</t>
  </si>
  <si>
    <t>Tellus Lorem Eu Inc.</t>
  </si>
  <si>
    <t>Ap #168-8497 Posuere Rd.</t>
  </si>
  <si>
    <t>Stratford</t>
  </si>
  <si>
    <t>C7G 9L6</t>
  </si>
  <si>
    <t>685-8002</t>
  </si>
  <si>
    <t>937-3393</t>
  </si>
  <si>
    <t>Fringilla Corporation</t>
  </si>
  <si>
    <t>Ap #764-9652 Sapien Street</t>
  </si>
  <si>
    <t>Neumünster</t>
  </si>
  <si>
    <t>1-285-343-8274</t>
  </si>
  <si>
    <t>1-746-589-9752</t>
  </si>
  <si>
    <t>Lobortis LLC</t>
  </si>
  <si>
    <t>8258 Arcu. Avenue</t>
  </si>
  <si>
    <t>Pratovecchio</t>
  </si>
  <si>
    <t>TOS</t>
  </si>
  <si>
    <t>478-9432</t>
  </si>
  <si>
    <t>1-550-618-1201</t>
  </si>
  <si>
    <t>Velit Egestas Lacinia Company</t>
  </si>
  <si>
    <t>417-9382 Bibendum St.</t>
  </si>
  <si>
    <t>Saint-Brieuc</t>
  </si>
  <si>
    <t>Bretagne</t>
  </si>
  <si>
    <t>France</t>
  </si>
  <si>
    <t>549-6469</t>
  </si>
  <si>
    <t>1-972-614-1463</t>
  </si>
  <si>
    <t>Velit Foundation</t>
  </si>
  <si>
    <t>P.O. Box 206, 8997 Venenatis Street</t>
  </si>
  <si>
    <t>Châlons-en-Champagne</t>
  </si>
  <si>
    <t>CH</t>
  </si>
  <si>
    <t>1-589-798-1629</t>
  </si>
  <si>
    <t>1-533-463-2737</t>
  </si>
  <si>
    <t>Enim Nunc Industries</t>
  </si>
  <si>
    <t>145-1719 Tincidunt Street</t>
  </si>
  <si>
    <t>Te Puke</t>
  </si>
  <si>
    <t>NI</t>
  </si>
  <si>
    <t>1-292-301-2368</t>
  </si>
  <si>
    <t>1-538-974-3028</t>
  </si>
  <si>
    <t>Hymenaeos LLP</t>
  </si>
  <si>
    <t>390-8532 Sem Av.</t>
  </si>
  <si>
    <t>Rathenow</t>
  </si>
  <si>
    <t>Brandenburg</t>
  </si>
  <si>
    <t>196-1166</t>
  </si>
  <si>
    <t>256-1399</t>
  </si>
  <si>
    <t>Pulvinar Arcu Et Company</t>
  </si>
  <si>
    <t>5817 Odio Av.</t>
  </si>
  <si>
    <t>Weymouth</t>
  </si>
  <si>
    <t>Dorset</t>
  </si>
  <si>
    <t>O12 1VT</t>
  </si>
  <si>
    <t>621-9337</t>
  </si>
  <si>
    <t>1-542-421-1721</t>
  </si>
  <si>
    <t>Odio Tristique Incorporated</t>
  </si>
  <si>
    <t>P.O. Box 593, 7556 Consectetuer Rd.</t>
  </si>
  <si>
    <t>Lower Hutt</t>
  </si>
  <si>
    <t>1-506-761-2958</t>
  </si>
  <si>
    <t>663-8912</t>
  </si>
  <si>
    <t>Nibh Dolor Foundation</t>
  </si>
  <si>
    <t>446-1223 Vel Ave</t>
  </si>
  <si>
    <t>Thionville</t>
  </si>
  <si>
    <t>LO</t>
  </si>
  <si>
    <t>1-359-717-9443</t>
  </si>
  <si>
    <t>1-560-539-2262</t>
  </si>
  <si>
    <t>Placerat LLC</t>
  </si>
  <si>
    <t>443-1576 Malesuada St.</t>
  </si>
  <si>
    <t>Campbellton</t>
  </si>
  <si>
    <t>New Brunswick</t>
  </si>
  <si>
    <t>E1M 5L4</t>
  </si>
  <si>
    <t>1-604-727-0616</t>
  </si>
  <si>
    <t>598-5035</t>
  </si>
  <si>
    <t>Nonummy LLP</t>
  </si>
  <si>
    <t>479-9458 Massa. Street</t>
  </si>
  <si>
    <t>Nordhorn</t>
  </si>
  <si>
    <t>Lower Saxony</t>
  </si>
  <si>
    <t>1-752-561-9001</t>
  </si>
  <si>
    <t>310-0354</t>
  </si>
  <si>
    <t>Ut Nisi A Associates</t>
  </si>
  <si>
    <t>865-9531 Mi, St.</t>
  </si>
  <si>
    <t>Santa Coloma de Gramenet</t>
  </si>
  <si>
    <t>Catalunya</t>
  </si>
  <si>
    <t>911-6366</t>
  </si>
  <si>
    <t>190-1416</t>
  </si>
  <si>
    <t>Proin Corp.</t>
  </si>
  <si>
    <t>Ap #139-1744 Vivamus St.</t>
  </si>
  <si>
    <t>Darlington</t>
  </si>
  <si>
    <t>DU</t>
  </si>
  <si>
    <t>RI94 3WK</t>
  </si>
  <si>
    <t>1-936-694-6182</t>
  </si>
  <si>
    <t>1-197-170-2151</t>
  </si>
  <si>
    <t>Malesuada Vel PC</t>
  </si>
  <si>
    <t>2765 Posuere Street</t>
  </si>
  <si>
    <t>Darwin</t>
  </si>
  <si>
    <t>Northern Territory</t>
  </si>
  <si>
    <t>462-4863</t>
  </si>
  <si>
    <t>492-5235</t>
  </si>
  <si>
    <t>Non Hendrerit Id Foundation</t>
  </si>
  <si>
    <t>660-9841 In St.</t>
  </si>
  <si>
    <t>Guysborough</t>
  </si>
  <si>
    <t>NS</t>
  </si>
  <si>
    <t>B4C 0C8</t>
  </si>
  <si>
    <t>697-7784</t>
  </si>
  <si>
    <t>206-3888</t>
  </si>
  <si>
    <t>Nibh Sit Institute</t>
  </si>
  <si>
    <t>Ap #548-4359 Lectus Ave</t>
  </si>
  <si>
    <t>Alexandra</t>
  </si>
  <si>
    <t>South Island</t>
  </si>
  <si>
    <t>1-331-135-5038</t>
  </si>
  <si>
    <t>737-2284</t>
  </si>
  <si>
    <t>Orci Ut Sagittis Foundation</t>
  </si>
  <si>
    <t>P.O. Box 336, 2900 Dui, Ave</t>
  </si>
  <si>
    <t>Fort Providence</t>
  </si>
  <si>
    <t>Northwest Territories</t>
  </si>
  <si>
    <t>X1W 2M3</t>
  </si>
  <si>
    <t>355-8338</t>
  </si>
  <si>
    <t>1-479-132-8604</t>
  </si>
  <si>
    <t>Aliquet Lobortis Nisi Corp.</t>
  </si>
  <si>
    <t>752-1548 Lorem Av.</t>
  </si>
  <si>
    <t>Gander</t>
  </si>
  <si>
    <t>Newfoundland and Labrador</t>
  </si>
  <si>
    <t>A8X 9N3</t>
  </si>
  <si>
    <t>1-256-464-6654</t>
  </si>
  <si>
    <t>998-0728</t>
  </si>
  <si>
    <t>Dolor Dapibus Gravida LLP</t>
  </si>
  <si>
    <t>P.O. Box 564, 2538 Libero Rd.</t>
  </si>
  <si>
    <t>Lacombe County</t>
  </si>
  <si>
    <t>AB</t>
  </si>
  <si>
    <t>T5L 1V7</t>
  </si>
  <si>
    <t>481-5593</t>
  </si>
  <si>
    <t>415-8436</t>
  </si>
  <si>
    <t>Non Luctus Associates</t>
  </si>
  <si>
    <t>Ap #893-8931 Tincidunt St.</t>
  </si>
  <si>
    <t>Creil</t>
  </si>
  <si>
    <t>Picardie</t>
  </si>
  <si>
    <t>613-4441</t>
  </si>
  <si>
    <t>1-828-343-3194</t>
  </si>
  <si>
    <t>Nulla Interdum Institute</t>
  </si>
  <si>
    <t>P.O. Box 674, 1828 Sit Road</t>
  </si>
  <si>
    <t>Badajoz</t>
  </si>
  <si>
    <t>Extremadura</t>
  </si>
  <si>
    <t>178-3131</t>
  </si>
  <si>
    <t>793-8472</t>
  </si>
  <si>
    <t>Morbi Quis Urna Corporation</t>
  </si>
  <si>
    <t>Ap #927-540 Quisque St.</t>
  </si>
  <si>
    <t>Bensheim</t>
  </si>
  <si>
    <t>HE</t>
  </si>
  <si>
    <t>330-1779</t>
  </si>
  <si>
    <t>217-9198</t>
  </si>
  <si>
    <t>Sed Nec Inc.</t>
  </si>
  <si>
    <t>2467 Cras St.</t>
  </si>
  <si>
    <t>Bairnsdale</t>
  </si>
  <si>
    <t>1-735-202-8741</t>
  </si>
  <si>
    <t>248-1488</t>
  </si>
  <si>
    <t>Faucibus Morbi Inc.</t>
  </si>
  <si>
    <t>531-2183 Class Road</t>
  </si>
  <si>
    <t>Columbia</t>
  </si>
  <si>
    <t>Missouri</t>
  </si>
  <si>
    <t>639-3795</t>
  </si>
  <si>
    <t>1-991-116-2549</t>
  </si>
  <si>
    <t>Maecenas Ornare Egestas Corporation</t>
  </si>
  <si>
    <t>Ap #972-8942 A, Ave</t>
  </si>
  <si>
    <t>1-333-174-1277</t>
  </si>
  <si>
    <t>1-151-301-9665</t>
  </si>
  <si>
    <t>Nullam Incorporated</t>
  </si>
  <si>
    <t>164-5485 Tellus. Street</t>
  </si>
  <si>
    <t>North Battleford</t>
  </si>
  <si>
    <t>S1H 3A7</t>
  </si>
  <si>
    <t>1-903-220-7005</t>
  </si>
  <si>
    <t>460-8266</t>
  </si>
  <si>
    <t>Purus Nullam Scelerisque Industries</t>
  </si>
  <si>
    <t>261-3514 Dictum Rd.</t>
  </si>
  <si>
    <t>Glenrothes</t>
  </si>
  <si>
    <t>FI</t>
  </si>
  <si>
    <t>P90 8WL</t>
  </si>
  <si>
    <t>289-7639</t>
  </si>
  <si>
    <t>997-5861</t>
  </si>
  <si>
    <t>Neque Nullam Nisl Industries</t>
  </si>
  <si>
    <t>Ap #967-7909 Fames Street</t>
  </si>
  <si>
    <t>Barcelona</t>
  </si>
  <si>
    <t>CA</t>
  </si>
  <si>
    <t>1-160-273-1224</t>
  </si>
  <si>
    <t>998-7357</t>
  </si>
  <si>
    <t>Purus Corporation</t>
  </si>
  <si>
    <t>805-1500 Ut St.</t>
  </si>
  <si>
    <t>Ajaccio</t>
  </si>
  <si>
    <t>Corse</t>
  </si>
  <si>
    <t>1-871-669-5248</t>
  </si>
  <si>
    <t>567-0569</t>
  </si>
  <si>
    <t>Nisi Mauris Nulla Ltd</t>
  </si>
  <si>
    <t>1603 Dictum Ave</t>
  </si>
  <si>
    <t>Monghidoro</t>
  </si>
  <si>
    <t>ERM</t>
  </si>
  <si>
    <t>1-727-580-8564</t>
  </si>
  <si>
    <t>1-336-366-5748</t>
  </si>
  <si>
    <t>Nec Malesuada Inc.</t>
  </si>
  <si>
    <t>6835 Imperdiet St.</t>
  </si>
  <si>
    <t>Schönebeck</t>
  </si>
  <si>
    <t>Saxony-Anhalt</t>
  </si>
  <si>
    <t>1-722-544-2361</t>
  </si>
  <si>
    <t>1-772-681-8385</t>
  </si>
  <si>
    <t>Faucibus Orci Luctus LLC</t>
  </si>
  <si>
    <t>168-9787 Diam. Road</t>
  </si>
  <si>
    <t>Motueka</t>
  </si>
  <si>
    <t>1-953-511-6585</t>
  </si>
  <si>
    <t>1-294-719-4095</t>
  </si>
  <si>
    <t>Nec Company</t>
  </si>
  <si>
    <t>P.O. Box 314, 4211 Porttitor Rd.</t>
  </si>
  <si>
    <t>NT</t>
  </si>
  <si>
    <t>1-613-785-5573</t>
  </si>
  <si>
    <t>860-0176</t>
  </si>
  <si>
    <t>Eu Associates</t>
  </si>
  <si>
    <t>Ap #180-1934 Nibh Ave</t>
  </si>
  <si>
    <t>Moulins</t>
  </si>
  <si>
    <t>AU</t>
  </si>
  <si>
    <t>984-0708</t>
  </si>
  <si>
    <t>692-3376</t>
  </si>
  <si>
    <t>Pede Praesent Eu Incorporated</t>
  </si>
  <si>
    <t>Ap #518-5312 Est Road</t>
  </si>
  <si>
    <t>Diego de Almagro</t>
  </si>
  <si>
    <t>Atacama</t>
  </si>
  <si>
    <t>1-790-421-6402</t>
  </si>
  <si>
    <t>1-176-831-2550</t>
  </si>
  <si>
    <t>Ridiculus Associates</t>
  </si>
  <si>
    <t>649-1882 Scelerisque Road</t>
  </si>
  <si>
    <t>Chalon-sur-Saône</t>
  </si>
  <si>
    <t>Bourgogne</t>
  </si>
  <si>
    <t>1-735-187-9146</t>
  </si>
  <si>
    <t>247-4978</t>
  </si>
  <si>
    <t>Vel Lectus Cum Foundation</t>
  </si>
  <si>
    <t>Ap #481-9723 Elementum Rd.</t>
  </si>
  <si>
    <t>Frankfort</t>
  </si>
  <si>
    <t>KY</t>
  </si>
  <si>
    <t>528-6472</t>
  </si>
  <si>
    <t>344-0471</t>
  </si>
  <si>
    <t>Cursus Company</t>
  </si>
  <si>
    <t>4304 Gravida Ave</t>
  </si>
  <si>
    <t>Taupo</t>
  </si>
  <si>
    <t>230-3889</t>
  </si>
  <si>
    <t>983-1066</t>
  </si>
  <si>
    <t>Euismod Ac Fermentum Consulting</t>
  </si>
  <si>
    <t>Ap #167-9857 Ac Street</t>
  </si>
  <si>
    <t>Beauvais</t>
  </si>
  <si>
    <t>PI</t>
  </si>
  <si>
    <t>615-8733</t>
  </si>
  <si>
    <t>1-467-652-3288</t>
  </si>
  <si>
    <t>Iaculis PC</t>
  </si>
  <si>
    <t>570-2945 Sem Ave</t>
  </si>
  <si>
    <t>Wangaratta</t>
  </si>
  <si>
    <t>746-2106</t>
  </si>
  <si>
    <t>753-4426</t>
  </si>
  <si>
    <t>Scelerisque Sed Foundation</t>
  </si>
  <si>
    <t>Ap #367-8115 Nulla Avenue</t>
  </si>
  <si>
    <t>Newcastle</t>
  </si>
  <si>
    <t>New South Wales</t>
  </si>
  <si>
    <t>362-0594</t>
  </si>
  <si>
    <t>1-528-876-5888</t>
  </si>
  <si>
    <t>Sapien Corp.</t>
  </si>
  <si>
    <t>Ap #374-8280 Neque. Avenue</t>
  </si>
  <si>
    <t>Canberra</t>
  </si>
  <si>
    <t>ACT</t>
  </si>
  <si>
    <t>1-221-602-1218</t>
  </si>
  <si>
    <t>1-144-932-0445</t>
  </si>
  <si>
    <t>Sed Eu Corp.</t>
  </si>
  <si>
    <t>P.O. Box 982, 9597 Consectetuer, Ave</t>
  </si>
  <si>
    <t>Parla</t>
  </si>
  <si>
    <t>Madrid</t>
  </si>
  <si>
    <t>1-279-928-1845</t>
  </si>
  <si>
    <t>384-5999</t>
  </si>
  <si>
    <t>Et Foundation</t>
  </si>
  <si>
    <t>P.O. Box 756, 1755 Ut, Rd.</t>
  </si>
  <si>
    <t>Susegana</t>
  </si>
  <si>
    <t>VEN</t>
  </si>
  <si>
    <t>1-374-423-7390</t>
  </si>
  <si>
    <t>163-1317</t>
  </si>
  <si>
    <t>Eu Accumsan Sed Foundation</t>
  </si>
  <si>
    <t>P.O. Box 809, 4909 Vivamus St.</t>
  </si>
  <si>
    <t>Reading</t>
  </si>
  <si>
    <t>1-564-947-1860</t>
  </si>
  <si>
    <t>209-7879</t>
  </si>
  <si>
    <t>Consequat Nec PC</t>
  </si>
  <si>
    <t>339-7143 Non St.</t>
  </si>
  <si>
    <t>Neubrandenburg</t>
  </si>
  <si>
    <t>MV</t>
  </si>
  <si>
    <t>1-664-901-4647</t>
  </si>
  <si>
    <t>863-3554</t>
  </si>
  <si>
    <t>Proin Corporation</t>
  </si>
  <si>
    <t>610-1169 Sit Ave</t>
  </si>
  <si>
    <t>Koblenz</t>
  </si>
  <si>
    <t>1-102-972-0746</t>
  </si>
  <si>
    <t>1-630-720-6748</t>
  </si>
  <si>
    <t>Eu Corp.</t>
  </si>
  <si>
    <t>Ap #619-2229 Metus. St.</t>
  </si>
  <si>
    <t>Timaru</t>
  </si>
  <si>
    <t>1-157-914-4005</t>
  </si>
  <si>
    <t>623-6052</t>
  </si>
  <si>
    <t>Elit Pellentesque A Associates</t>
  </si>
  <si>
    <t>550-2602 Ac, Avenue</t>
  </si>
  <si>
    <t>Mount Gambier</t>
  </si>
  <si>
    <t>South Australia</t>
  </si>
  <si>
    <t>763-5077</t>
  </si>
  <si>
    <t>827-2480</t>
  </si>
  <si>
    <t>Mauris Molestie Pharetra Ltd</t>
  </si>
  <si>
    <t>338-8481 Risus. Av.</t>
  </si>
  <si>
    <t>Bayswater</t>
  </si>
  <si>
    <t>Western Australia</t>
  </si>
  <si>
    <t>1-814-951-4810</t>
  </si>
  <si>
    <t>434-4609</t>
  </si>
  <si>
    <t>Nam PC</t>
  </si>
  <si>
    <t>Ap #973-8916 Orci Street</t>
  </si>
  <si>
    <t>Cockburn</t>
  </si>
  <si>
    <t>1-206-404-4059</t>
  </si>
  <si>
    <t>1-672-390-0483</t>
  </si>
  <si>
    <t>Lorem Donec Elementum PC</t>
  </si>
  <si>
    <t>P.O. Box 707, 3154 In Av.</t>
  </si>
  <si>
    <t>Butte</t>
  </si>
  <si>
    <t>Montana</t>
  </si>
  <si>
    <t>1-278-204-8087</t>
  </si>
  <si>
    <t>140-7315</t>
  </si>
  <si>
    <t>Tristique Ac Associates</t>
  </si>
  <si>
    <t>4326 Eget Ave</t>
  </si>
  <si>
    <t>Fort Collins</t>
  </si>
  <si>
    <t>Colorado</t>
  </si>
  <si>
    <t>664-3527</t>
  </si>
  <si>
    <t>291-0670</t>
  </si>
  <si>
    <t>pg_code</t>
  </si>
  <si>
    <t>pg_desc</t>
  </si>
  <si>
    <t>pr_code</t>
  </si>
  <si>
    <t>pr_desc</t>
  </si>
  <si>
    <t>pr_pg_code</t>
  </si>
  <si>
    <t>pr_price</t>
  </si>
  <si>
    <t>pr_barcode</t>
  </si>
  <si>
    <t>pr_su_code</t>
  </si>
  <si>
    <t>pi_pr_code</t>
  </si>
  <si>
    <t>pi_idx</t>
  </si>
  <si>
    <t>pi_filename</t>
  </si>
  <si>
    <t>pi_changed</t>
  </si>
  <si>
    <t>CADEIRA UDINE DOBRAVEL</t>
  </si>
  <si>
    <t>CADEIRA BEER TABACO</t>
  </si>
  <si>
    <t>CADEIRA BEER ENVERNIZADA</t>
  </si>
  <si>
    <t>POLTRONA VENEZA ALTA DOBR.</t>
  </si>
  <si>
    <t>CADEIRA DOBR.NICE FLEX</t>
  </si>
  <si>
    <t>CADEIRA DOBRAVEL NICE</t>
  </si>
  <si>
    <t>POLTRONA DOBR.NICE FLEX</t>
  </si>
  <si>
    <t>CADEIRA BARI DOBRAVEL</t>
  </si>
  <si>
    <t>BANCO DOBRAVEL COM TELA BEGE</t>
  </si>
  <si>
    <t>BANCO (TINGIDO) BEGE</t>
  </si>
  <si>
    <t>MESA DOMINO DOBRAVEL</t>
  </si>
  <si>
    <t>CONJ.BEER 1 MESA + 2 CADEIRAS</t>
  </si>
  <si>
    <t>CONJ.MESA/CAD 700X700</t>
  </si>
  <si>
    <t>CONJUNTO BEER ENVERNIZADO</t>
  </si>
  <si>
    <t>CONJUNTO NEW  BEER 600 TABACO</t>
  </si>
  <si>
    <t>CONJUNTO NEW  BEER 3 PECAS</t>
  </si>
  <si>
    <t>MESA BARI DOBRAVEL</t>
  </si>
  <si>
    <t>MESA DOBRAVEL</t>
  </si>
  <si>
    <t>MESA REDONDA</t>
  </si>
  <si>
    <t>MESA DE CENTRO</t>
  </si>
  <si>
    <t>POLTRONA REGULAVEL</t>
  </si>
  <si>
    <t>ESPREGUICADEIRA</t>
  </si>
  <si>
    <t>POLTRONA RELAX FLEX</t>
  </si>
  <si>
    <t>MESA QUADRADA</t>
  </si>
  <si>
    <t>MESA RETANGULAR</t>
  </si>
  <si>
    <t>MESA OVAL</t>
  </si>
  <si>
    <t>CADEIRA FIRENZE SEM ASSENTO</t>
  </si>
  <si>
    <t>CADEIRA FENICE SEM ASSENTO</t>
  </si>
  <si>
    <t>CADEIRA CATANIA SEM ASSENTO</t>
  </si>
  <si>
    <t>CADEIRA BRESCIA SEM ASSENTO</t>
  </si>
  <si>
    <t>CADEIRA MODENA SEM ASSENTO</t>
  </si>
  <si>
    <t>CADEIRA LECCE SEM ASSENTO</t>
  </si>
  <si>
    <t>CADEIRA FRIULI SEM ASSENTO</t>
  </si>
  <si>
    <t>CADEIRA TRENTO SEM ASSENTO</t>
  </si>
  <si>
    <t>CADEIRA BERGAMO SEM ASSENTO</t>
  </si>
  <si>
    <t>CADEIRA SARDEGNA SEM ASSENTO</t>
  </si>
  <si>
    <t>CADEIRA DIRETOR BEGE</t>
  </si>
  <si>
    <t>FSC MESA RETANGULAR INOX</t>
  </si>
  <si>
    <t>FSC MESA DE CENTRO INOX</t>
  </si>
  <si>
    <t>FSC CARRO PARA SERVIR INOX</t>
  </si>
  <si>
    <t>FSC ESPREGUICADEIRA INOX</t>
  </si>
  <si>
    <t>FSC MESA QUADRADA INOX</t>
  </si>
  <si>
    <t>CADEIRA NEW BEER TABACO</t>
  </si>
  <si>
    <t>APARADOR FITT</t>
  </si>
  <si>
    <t>ESPREGUICADEIRA PISCINA FITT</t>
  </si>
  <si>
    <t>ESPREGUICADEIRA PISCINA FIBRA</t>
  </si>
  <si>
    <t>CADEIRA DIRETOR VERDE</t>
  </si>
  <si>
    <t>CADEIRA DIRETOR TABACO VERDE</t>
  </si>
  <si>
    <t>CADEIRA DIRETOR VERMELHO</t>
  </si>
  <si>
    <t>CADEIRA DIRETOR TABACO VERMELHO</t>
  </si>
  <si>
    <t>CADEIRA ACONCHEGO ENVERNIZADO</t>
  </si>
  <si>
    <t>CADEIRA ACONCHEGO TABACO</t>
  </si>
  <si>
    <t>CADEIRA ACONCHEGO AMARELO</t>
  </si>
  <si>
    <t>CADEIRA ACONCHEGO AZUL</t>
  </si>
  <si>
    <t>CADEIRA ACONCHEGO VERDE</t>
  </si>
  <si>
    <t>MESA ACONCHEGO ENVERNIZADO</t>
  </si>
  <si>
    <t>MESA ACONCHEGO TABACO</t>
  </si>
  <si>
    <t>MESA ACONCHEGO AMARELO</t>
  </si>
  <si>
    <t>MESA ACONCHEGO AZUL</t>
  </si>
  <si>
    <t>MESA ACONCHEGO VERDE</t>
  </si>
  <si>
    <t>MESA BUTTERFLY FITT</t>
  </si>
  <si>
    <t>APARADOR COM GAVETAS FITT</t>
  </si>
  <si>
    <t>UNKNOWN</t>
  </si>
  <si>
    <t>10000082PDM001B.jpg</t>
  </si>
  <si>
    <t>10001082DDM001B.jpg</t>
  </si>
  <si>
    <t>10002082DDM001B.jpg</t>
  </si>
  <si>
    <t>10002082PDM001B.jpg</t>
  </si>
  <si>
    <t>10003082DDM001B.jpg</t>
  </si>
  <si>
    <t>10004082PDM001B.jpg</t>
  </si>
  <si>
    <t>10004100PDM001B.jpg</t>
  </si>
  <si>
    <t>10005082DDM001B.jpg</t>
  </si>
  <si>
    <t>10005082PDM001B.jpg</t>
  </si>
  <si>
    <t>10006082DDM001B.jpg</t>
  </si>
  <si>
    <t>10006082PDM001B.jpg</t>
  </si>
  <si>
    <t>10006082PRM001B.jpg</t>
  </si>
  <si>
    <t>10006082PRM002B.jpg</t>
  </si>
  <si>
    <t>10007082DDM001B.jpg</t>
  </si>
  <si>
    <t>10007082PDM001B.jpg</t>
  </si>
  <si>
    <t>10012082DDM001B.jpg</t>
  </si>
  <si>
    <t>10012082PDM001B.jpg</t>
  </si>
  <si>
    <t>10013082DDM001B.jpg</t>
  </si>
  <si>
    <t>10013082PDM001B.jpg</t>
  </si>
  <si>
    <t>10014082DDM001B.jpg</t>
  </si>
  <si>
    <t>10016032PDM001B.jpg</t>
  </si>
  <si>
    <t>10017032DDM001B.jpg</t>
  </si>
  <si>
    <t>10017032PDM001B.jpg</t>
  </si>
  <si>
    <t>10019290DDM001B.jpg</t>
  </si>
  <si>
    <t>10019290IXM001B.jpg</t>
  </si>
  <si>
    <t>10019290PDM001B.jpg</t>
  </si>
  <si>
    <t>10022100PDM001B.jpg</t>
  </si>
  <si>
    <t>10025070DDM001B.jpg</t>
  </si>
  <si>
    <t>10025070PDM001B.jpg</t>
  </si>
  <si>
    <t>10026070DDM001B.jpg</t>
  </si>
  <si>
    <t>10027070DDM001B.jpg</t>
  </si>
  <si>
    <t>10028070DDM001B.jpg</t>
  </si>
  <si>
    <t>10028070PDM001B.jpg</t>
  </si>
  <si>
    <t>10029070DDM001B.jpg</t>
  </si>
  <si>
    <t>10029070PDM001B.jpg</t>
  </si>
  <si>
    <t>10030070DDM001B.jpg</t>
  </si>
  <si>
    <t>10030070PDM001B.jpg</t>
  </si>
  <si>
    <t>10031070PDM001B.jpg</t>
  </si>
  <si>
    <t>10032070DDM001B.jpg</t>
  </si>
  <si>
    <t>10033070DDM001B.jpg</t>
  </si>
  <si>
    <t>10033070PDM001B.jpg</t>
  </si>
  <si>
    <t>10035070DDM001B.jpg</t>
  </si>
  <si>
    <t>10035070PDM001B.jpg</t>
  </si>
  <si>
    <t>10039100PDM001B.jpg</t>
  </si>
  <si>
    <t>10041070DDM001B.jpg</t>
  </si>
  <si>
    <t>10041070PDM001B.jpg</t>
  </si>
  <si>
    <t>10042070DDM001B.jpg</t>
  </si>
  <si>
    <t>10042070PDM001B.jpg</t>
  </si>
  <si>
    <t>10043070DDM001B.jpg</t>
  </si>
  <si>
    <t>10043070PDM001B.jpg</t>
  </si>
  <si>
    <t>10048070DDM001B.jpg</t>
  </si>
  <si>
    <t>10048232PDM001B.jpg</t>
  </si>
  <si>
    <t>10049370DDM001B.jpg</t>
  </si>
  <si>
    <t>10049370PDM001B.jpg</t>
  </si>
  <si>
    <t>10050370DDM001B.jpg</t>
  </si>
  <si>
    <t>10050370PDM001B.jpg</t>
  </si>
  <si>
    <t>10051370PDM001B.jpg</t>
  </si>
  <si>
    <t>10052370DDM001B.jpg</t>
  </si>
  <si>
    <t>10052370PDM001B.jpg</t>
  </si>
  <si>
    <t>10054370DDM001B.jpg</t>
  </si>
  <si>
    <t>10054370PDM001B.jpg</t>
  </si>
  <si>
    <t>10055100PDM001B.jpg</t>
  </si>
  <si>
    <t>10057100PDM001B.jpg</t>
  </si>
  <si>
    <t>10060100PDM001B.jpg</t>
  </si>
  <si>
    <t>10063100PDM001B.jpg</t>
  </si>
  <si>
    <t>10065100PDM001B.jpg</t>
  </si>
  <si>
    <t>10066100PDM001B.jpg</t>
  </si>
  <si>
    <t>10071360IXM001B.jpg</t>
  </si>
  <si>
    <t>10071360PDM001B.jpg</t>
  </si>
  <si>
    <t>10071360PRM001B.jpg</t>
  </si>
  <si>
    <t>10074360DDM001B.jpg</t>
  </si>
  <si>
    <t>10074360PDM001B.jpg</t>
  </si>
  <si>
    <t>10090070PDM001B.jpg</t>
  </si>
  <si>
    <t>10093060PDM001B.jpg</t>
  </si>
  <si>
    <t>10093070DDM001B.jpg</t>
  </si>
  <si>
    <t>10093070PDM001B.jpg</t>
  </si>
  <si>
    <t>10094070DDM001B.jpg</t>
  </si>
  <si>
    <t>2016-01-01 00:00:00</t>
  </si>
  <si>
    <t>PIAS DE APOIO</t>
  </si>
  <si>
    <t>CUBAS PRIME</t>
  </si>
  <si>
    <t>ACESSÓRIOS</t>
  </si>
  <si>
    <t>DISPLAYS</t>
  </si>
  <si>
    <t>CUBAS DE SOBREPOR</t>
  </si>
  <si>
    <t>CUBAS DE LAVABO</t>
  </si>
  <si>
    <t>TDC</t>
  </si>
  <si>
    <t>CUBAS PERFECTA</t>
  </si>
  <si>
    <t>TANQUES DE LAVAR ROUPA</t>
  </si>
  <si>
    <t>PIA-FOGAO</t>
  </si>
  <si>
    <t>CUBAS PROFISSIONAIS</t>
  </si>
  <si>
    <t>COOKTOP</t>
  </si>
  <si>
    <t>CUBAS STANDARD ACO 430</t>
  </si>
  <si>
    <t>LIXEIRAS E CACHEPÔS</t>
  </si>
  <si>
    <t>FORNOS</t>
  </si>
  <si>
    <t>COIFAS</t>
  </si>
  <si>
    <t>SERVICOS EXTERNOS E OUTRO</t>
  </si>
  <si>
    <t>ASSISTENCIA TECNICA</t>
  </si>
  <si>
    <t>CADEIRAS DOBRAVEIS</t>
  </si>
  <si>
    <t>MESAS DOBRAVEIS</t>
  </si>
  <si>
    <t>OUTROS</t>
  </si>
  <si>
    <t>ASSENTOS P/ CADEIRAS</t>
  </si>
  <si>
    <t>OMBRELONES</t>
  </si>
  <si>
    <t>CJ MESAS E CADEIRAS</t>
  </si>
  <si>
    <t>PROMO</t>
  </si>
  <si>
    <t>CADEIRAS LINHA BASIC</t>
  </si>
  <si>
    <t>POLTRONAS LINHA BASIC</t>
  </si>
  <si>
    <t>MESAS LINHA BASIC</t>
  </si>
  <si>
    <t>POLT LINHA BASIC INFANTIL</t>
  </si>
  <si>
    <t>MESA LINHA BASIC INFANTIL</t>
  </si>
  <si>
    <t>POLTRONAS LINHA CLASSIC</t>
  </si>
  <si>
    <t>MESAS LINHA CLASSIC</t>
  </si>
  <si>
    <t>ACESSORIOS</t>
  </si>
  <si>
    <t>ESPREGUICADEIRAS</t>
  </si>
  <si>
    <t>BANQUETAS BASIC</t>
  </si>
  <si>
    <t>MESA E BANCO DOBR.</t>
  </si>
  <si>
    <t>BANQUETAS</t>
  </si>
  <si>
    <t>MESAS DE PASSAR</t>
  </si>
  <si>
    <t>PAINEIS CAT.</t>
  </si>
  <si>
    <t>PRATELEIRAS CAT.</t>
  </si>
  <si>
    <t>CATÁLOGO DIV.</t>
  </si>
  <si>
    <t>SUPORTES</t>
  </si>
  <si>
    <t>KIT FIXACAO COOKTOP 4 E 5 GAS</t>
  </si>
  <si>
    <t>KIT COMPLETO FIXACAO COIFAS VETRO</t>
  </si>
  <si>
    <t>KIT INST.GESSO COIFAS 94831/94832</t>
  </si>
  <si>
    <t>CADEIRA DOBRAVEL NICE COM TRAVA</t>
  </si>
  <si>
    <t>CONJUNTO BEER TABACO GAG</t>
  </si>
  <si>
    <t>CONJ. ACONCHEGO VERDE 5 PECAS</t>
  </si>
  <si>
    <t>CONJ. ACONCHEGO AMARELO 5 PECAS</t>
  </si>
  <si>
    <t>CONJ. ACONCHEGO AZUL 5 PECAS</t>
  </si>
  <si>
    <t>CONJ. ACONCHEGO TABACO 5 PECAS</t>
  </si>
  <si>
    <t>CONJ. ACONCHEGO VERDE 3 PECAS</t>
  </si>
  <si>
    <t>CONJ. ACONCHEGO AMARELO 3 PECAS</t>
  </si>
  <si>
    <t>CONJ. ACONCHEGO AZUL 3 PECAS</t>
  </si>
  <si>
    <t>CONJ. ACONCHEGO TABACO 3 PECAS</t>
  </si>
  <si>
    <t>CONJ. ACONCHEGO ENVERNIZADO 3 PECAS</t>
  </si>
  <si>
    <t>CONJ. ACONCHEGO ENVERNIZADO 5 PECAS</t>
  </si>
  <si>
    <t>CONJ POTENZA TABACO COM BRANCO 5PCS</t>
  </si>
  <si>
    <t>CONJ POTENZA TABACO C/ VERMELHO 5PC</t>
  </si>
  <si>
    <t>CONJ POTENZA TABACO COM AZUL 5 PCS</t>
  </si>
  <si>
    <t>CONJ POTENZA VERNIZ COM BRANCO 5PCS</t>
  </si>
  <si>
    <t>CONJ POTENZA VERNIZ COM VERM. 5 PCS</t>
  </si>
  <si>
    <t>CONJ POTENZA VERNIZ COM AZUL 5 PCS</t>
  </si>
  <si>
    <t>CONJUNTO POTENZA BRANCO 5 PECAS</t>
  </si>
  <si>
    <t>CONJ POTENZA BRANCO COM VERM. 5 PCS</t>
  </si>
  <si>
    <t>CONJ POTENZA BRANCO COM AZUL 5 PCS.</t>
  </si>
  <si>
    <t>CONJ POTENZA BRANCO COM VERDE 5 PCS</t>
  </si>
  <si>
    <t>CONJ. BEER MESA BIPARTIDA MEL BOEMI</t>
  </si>
  <si>
    <t>CONJ. BEER MESA BIPARTI TAB BOHEMIA</t>
  </si>
  <si>
    <t>MESA BEER TABACO</t>
  </si>
  <si>
    <t>MESA BEER BRANCA</t>
  </si>
  <si>
    <t>MESA BEER ENVERNIZADA</t>
  </si>
  <si>
    <t>MESA DOBRAVEL FLEX</t>
  </si>
  <si>
    <t>CADEIRA GARDEN</t>
  </si>
  <si>
    <t>POLTRONA DE BALANCO GARDEN</t>
  </si>
  <si>
    <t>POLTRONA GARDEN</t>
  </si>
  <si>
    <t>BANCO GARDEN 3 LUGARES</t>
  </si>
  <si>
    <t>ESPREGUICADEIRA GARDEN</t>
  </si>
  <si>
    <t>ESPREGUICADEIRA GARDEN 4 POSICOES</t>
  </si>
  <si>
    <t>POLTRONA DOBRAVEL FLEX</t>
  </si>
  <si>
    <t>PAINEL GIRATORIO GARDEN</t>
  </si>
  <si>
    <t>MESA QUADRADA GARDEN</t>
  </si>
  <si>
    <t>MESA RETANGULAR GARDEN COM EXTENSAO</t>
  </si>
  <si>
    <t>MESA PICNIC GARDEN SEM ENCOSTO</t>
  </si>
  <si>
    <t>MESA CIRCULAR GARDEN COM EXTENSAO</t>
  </si>
  <si>
    <t>MESA DE CENTRO GARDEN REDONDA</t>
  </si>
  <si>
    <t>MESA DE CENTRO GARDEN QUADRADA</t>
  </si>
  <si>
    <t>CACHEPO PEQUENO FLEX</t>
  </si>
  <si>
    <t>CACHEPO PEQUENO GARDEN</t>
  </si>
  <si>
    <t>ESPREGUICADEIRA FLEX</t>
  </si>
  <si>
    <t>POLTRONA DOBRAVEL FLEX 5 POSICOES</t>
  </si>
  <si>
    <t>POLTRONA DOBRAVEL FLEX REGULAVEL</t>
  </si>
  <si>
    <t>CADEIRA DOBRAVEL FLEX</t>
  </si>
  <si>
    <t>CACHEPO GARDEN MEDIO</t>
  </si>
  <si>
    <t>COLCHONETE PARA ESPREGUICADEIRA</t>
  </si>
  <si>
    <t>BANCO GARDEN 4 LUGARES</t>
  </si>
  <si>
    <t>BANCO DE BALANCO GARDEN</t>
  </si>
  <si>
    <t>BANCO ALTO GARDEN</t>
  </si>
  <si>
    <t>MESA QUADRADA ALTA GARDEN</t>
  </si>
  <si>
    <t>SOFA GARDEN</t>
  </si>
  <si>
    <t>POLTRONA GARDEN COM ESTOFAMENTO</t>
  </si>
  <si>
    <t>CADEIRA FITT</t>
  </si>
  <si>
    <t>POLTRONA FITT</t>
  </si>
  <si>
    <t>MESA QUADRADA FITT</t>
  </si>
  <si>
    <t>MESA REDONDA FITT</t>
  </si>
  <si>
    <t>MESA BAIXA REDONDA GARDEN 60CM</t>
  </si>
  <si>
    <t>MESA BAIXA REDONDA GARDEN 70CM</t>
  </si>
  <si>
    <t>MESA ALTA REDONDA GARDEN 60CM</t>
  </si>
  <si>
    <t>MESA ALTA REDONDA GARDEN 70CM</t>
  </si>
  <si>
    <t>MESA RETANGULAR FITT</t>
  </si>
  <si>
    <t>BANCO FITT PEQUENO COM ENCOSTO</t>
  </si>
  <si>
    <t>ESPREGUICADEIRA FITT</t>
  </si>
  <si>
    <t>MESA DE CENTRO FITT PEQUENA</t>
  </si>
  <si>
    <t>MESA DE CENTRO FITT GRANDE</t>
  </si>
  <si>
    <t>BANCO FITT PEQUENO SEM ENCOSTO</t>
  </si>
  <si>
    <t>CADEIRA DOBRAVEL FITT</t>
  </si>
  <si>
    <t>MESA COM EXTENSAO FITT</t>
  </si>
  <si>
    <t>MESA PIAZZA BASE CENTRAL 70X70CM</t>
  </si>
  <si>
    <t>MESA PIAZZA BASE CENTRAL 80X80CM</t>
  </si>
  <si>
    <t>MESA PIAZZA QUADRADA 70X70CM</t>
  </si>
  <si>
    <t>MESA PIAZZA QUADRADA 80X80CM</t>
  </si>
  <si>
    <t>MESA PIAZZA RETANGULAR</t>
  </si>
  <si>
    <t>POLTRONA DOBRAVEL FITT</t>
  </si>
  <si>
    <t>SOFA FITT MODULO 3 LUGARES ESQUERDO</t>
  </si>
  <si>
    <t>POLTRONA FITT REGULAVEL</t>
  </si>
  <si>
    <t>SOFA FITT MODULO 3 LUGARES DIREITO</t>
  </si>
  <si>
    <t>SOFA FITT MODULO 3 LUGARES S/ BRACO</t>
  </si>
  <si>
    <t>BANCO ALTO FITT</t>
  </si>
  <si>
    <t>MESA QUADRADA FITT GRANDE</t>
  </si>
  <si>
    <t>MESA ALTA FITT</t>
  </si>
  <si>
    <t>SOFA FITT MODULO 2 LUGARES ESQUERDO</t>
  </si>
  <si>
    <t>SOFA FITT MODULO 2 LUGARES S/ BRACO</t>
  </si>
  <si>
    <t>SOFA FITT MODULO 2 LUGARES C/BRACOS</t>
  </si>
  <si>
    <t>POLTRONA FITT COM ESTOFADO</t>
  </si>
  <si>
    <t>MODULO FITT CANTO PARA SOFA</t>
  </si>
  <si>
    <t>SOFA FITT MODULO 2 LUGARES DIREITO</t>
  </si>
  <si>
    <t>SOFA FITT MODULO 3 LUGARES C/BRACOS</t>
  </si>
  <si>
    <t>MESA PICNIC GARDEN COM ENCOSTO</t>
  </si>
  <si>
    <t>FSC CADEIRA INOX</t>
  </si>
  <si>
    <t>FSC POLTRONA INOX</t>
  </si>
  <si>
    <t>FSC BANCO INOX SEM ENCOSTO</t>
  </si>
  <si>
    <t>FSC BANCO INOX COM ENCOSTO</t>
  </si>
  <si>
    <t>BANCO FITT GRANDE COM ENCOSTO</t>
  </si>
  <si>
    <t>BANCO DE BALANCO FITT</t>
  </si>
  <si>
    <t>CARRO PARA SERVIR FITT</t>
  </si>
  <si>
    <t>MESA DE CENTRO FITT MEDIA</t>
  </si>
  <si>
    <t>BANCO FITT GRANDE SEM ENCOSTO</t>
  </si>
  <si>
    <t>CADEIRA FIBRA PRETA</t>
  </si>
  <si>
    <t>POLTRONA FIBRA PRETA</t>
  </si>
  <si>
    <t>BANCO FIBRA BEGE SEM ENCOSTO</t>
  </si>
  <si>
    <t>MESA DE CENTRO FIBRA BEGE E VIDRO</t>
  </si>
  <si>
    <t>ESPREGUICADEIRA FIBRA</t>
  </si>
  <si>
    <t>OMBRELONE BEGE 1,5M DE DIAMETRO</t>
  </si>
  <si>
    <t>BASE 11KGS PARA OMBRELONES DE 1,5M</t>
  </si>
  <si>
    <t>ASSENTO A10 KRAFT</t>
  </si>
  <si>
    <t>ASSENTO A04 CHENILLE CRU</t>
  </si>
  <si>
    <t>ASSENTO A05 CHENILE KIWI</t>
  </si>
  <si>
    <t>ASSENTO A06 TECIDO CRU</t>
  </si>
  <si>
    <t>ASSENTO A13 COURINO CRU</t>
  </si>
  <si>
    <t>ASSENTO A09 TECIDO CRU</t>
  </si>
  <si>
    <t>ASSENTO A08 COURINO BEGE</t>
  </si>
  <si>
    <t>ASSENTO A11 MADEIRA</t>
  </si>
  <si>
    <t>ASSENTO A07 TECIDO CRU</t>
  </si>
  <si>
    <t>ASSENTO A14 COURINO BEGE</t>
  </si>
  <si>
    <t>ASSENTO A12 MADEIRA</t>
  </si>
  <si>
    <t>OMBRELONE BEGE 3,0M DE DIAMETRO</t>
  </si>
  <si>
    <t>OMBRELONE VERDE 3,0M DE DIAMETRO</t>
  </si>
  <si>
    <t>OMBRELONE BEGE 3,5M DE DIAMETRO</t>
  </si>
  <si>
    <t>BASE 25KGS PARA OMBRELONES GRANDES</t>
  </si>
  <si>
    <t>ASSENTO A02 COURINO BEGE</t>
  </si>
  <si>
    <t>OMBRELONE BEGE 2,7M DE DIAMETRO</t>
  </si>
  <si>
    <t>CADEIRA RIMINI FOLD NATURAL</t>
  </si>
  <si>
    <t>CADEIRA RIMINI FOLD BRANCA</t>
  </si>
  <si>
    <t>CADEIRA RIMINI FOLD AMARELA</t>
  </si>
  <si>
    <t>CADEIRA RIMINI FOLD VERMELHA</t>
  </si>
  <si>
    <t>CADEIRA RIMINI FOLD AZUL</t>
  </si>
  <si>
    <t>CADEIRA RIMINI FOLD VERDE</t>
  </si>
  <si>
    <t>CADEIRA RIMINI FOLD LARANJA</t>
  </si>
  <si>
    <t>CADEIRA IMPERIA FOLD NATURAL</t>
  </si>
  <si>
    <t>CADEIRA IMPERIA FOLD BRANCA</t>
  </si>
  <si>
    <t>CADEIRA IMPERIA FOLD AMARELA</t>
  </si>
  <si>
    <t>CADEIRA IMPERIA FOLD VERMELHA</t>
  </si>
  <si>
    <t>CADEIRA IMPERIA FOLD AZUL</t>
  </si>
  <si>
    <t>CADEIRA IMPERIA FOLD VERDE</t>
  </si>
  <si>
    <t>CADEIRA IMPERIA FOLD LARANJA</t>
  </si>
  <si>
    <t>MESA FOLD 60X60CM BRANCA</t>
  </si>
  <si>
    <t>MESA FOLD 60X60CM AMARELA</t>
  </si>
  <si>
    <t>MESA FOLD 60X60CM VERMELHA</t>
  </si>
  <si>
    <t>MESA FOLD 60X60CM AZUL</t>
  </si>
  <si>
    <t>MESA FOLD 60X60CM VERDE</t>
  </si>
  <si>
    <t>MESA FOLD 60X60CM LARANJA</t>
  </si>
  <si>
    <t>MESA FOLD 70X70CM BRANCA</t>
  </si>
  <si>
    <t>MESA FOLD 70X70CM AMARELA</t>
  </si>
  <si>
    <t>MESA FOLD 70X70CM VERMELHA</t>
  </si>
  <si>
    <t>MESA FOLD 70X70CM AZUL</t>
  </si>
  <si>
    <t>MESA FOLD 70X70CM VERDE</t>
  </si>
  <si>
    <t>MESA FOLD 70X70CM LARANJA</t>
  </si>
  <si>
    <t>MESA FOLD 80X80CM VERMELHA</t>
  </si>
  <si>
    <t>MESA FOLD REDONDA 60CM NATURAL</t>
  </si>
  <si>
    <t>MESA FOLD REDONDA 60CM BRANCA</t>
  </si>
  <si>
    <t>MESA FOLD REDONDA 60CM AMARELA</t>
  </si>
  <si>
    <t>MESA FOLD REDONDA 60CM VERMELHA</t>
  </si>
  <si>
    <t>MESA FOLD REDONDA 60CM AZUL</t>
  </si>
  <si>
    <t>MESA FOLD REDONDA 60CM VERDE</t>
  </si>
  <si>
    <t>MESA FOLD REDONDA 60CM LARANJA</t>
  </si>
  <si>
    <t>MESA FOLD REDONDA 70CM BRANCA</t>
  </si>
  <si>
    <t>MESA FOLD REDONDA 70CM AMARELA</t>
  </si>
  <si>
    <t>MESA FOLD REDONDA 70CM VERMEL</t>
  </si>
  <si>
    <t>MESA FOLD REDONDA 70CM AZUL</t>
  </si>
  <si>
    <t>MESA FOLD REDONDA 70CM VERDE</t>
  </si>
  <si>
    <t>MESA FOLD REDONDA 70CM LARANJA</t>
  </si>
  <si>
    <t>MESA FOLD REDONDA 80CM BRANCA</t>
  </si>
  <si>
    <t>MESA FOLD REDONDA 80CM AMARELA</t>
  </si>
  <si>
    <t>MESA FOLD REDONDA 80CM VERMELHA</t>
  </si>
  <si>
    <t>MESA FOLD REDONDA 80CM AZUL</t>
  </si>
  <si>
    <t>MESA FOLD REDONDA 80CM VERDE</t>
  </si>
  <si>
    <t>MESA FOLD REDONDA 80CM LARANJA</t>
  </si>
  <si>
    <t>MESA QUADRADA COLUNA CENTRAL FITT</t>
  </si>
  <si>
    <t>MESA REDONDA DOBRAVEL FITT</t>
  </si>
  <si>
    <t>CACHEPO DUPLO FITT</t>
  </si>
  <si>
    <t>CACHEPO GRANDE FITT</t>
  </si>
  <si>
    <t>CACHEPO MEDIO FITT</t>
  </si>
  <si>
    <t>CACHEPO PEQUENO FITT</t>
  </si>
  <si>
    <t>CADEIRA POTENZA VERNIZ COM BRANCO</t>
  </si>
  <si>
    <t>CADEIRA POTENZA TABACO COM BRANCO</t>
  </si>
  <si>
    <t>CADEIRA POTENZA BRANCA</t>
  </si>
  <si>
    <t>CADEIRA POTENZA VERNIZ COM VERMELHO</t>
  </si>
  <si>
    <t>CADEIRA POTENZA TABACO COM VERMELHO</t>
  </si>
  <si>
    <t>CADEIRA POTENZA BRANCA COM VERMELHO</t>
  </si>
  <si>
    <t>CADEIRA POTENZA VERNIZ COM AMARELO</t>
  </si>
  <si>
    <t>CADEIRA POTENZA TABACO COM AMARELO</t>
  </si>
  <si>
    <t>CADEIRA POTENZA BRANCA COM AMARELO</t>
  </si>
  <si>
    <t>CADEIRA POTENZA VERNIZ COM AZUL</t>
  </si>
  <si>
    <t>CADEIRA POTENZA TABACO COM AZUL</t>
  </si>
  <si>
    <t>CADEIRA POTENZA BRANCA COM AZUL</t>
  </si>
  <si>
    <t>CADEIRA POTENZA VERNIZ COM VERDE</t>
  </si>
  <si>
    <t>CADEIRA POTENZA TABACO COM VERDE</t>
  </si>
  <si>
    <t>CADEIRA POTENZA BRANCA COM VERDE</t>
  </si>
  <si>
    <t>CADEIRA POTENZA VERNIZ COM LARANJA</t>
  </si>
  <si>
    <t>CADEIRA POTENZA TABACO COM LARANJA</t>
  </si>
  <si>
    <t>CADEIRA POTENZA BRANCA COM LARANJA</t>
  </si>
  <si>
    <t>PAINEL 600X200X19 NATURAL</t>
  </si>
  <si>
    <t>PAINEL 600X200X19 MEL</t>
  </si>
  <si>
    <t>PAINEL 600X200X19 BRANCO</t>
  </si>
  <si>
    <t>PAINEL 600X200X19 TABACO</t>
  </si>
  <si>
    <t>PAINEL 600X200X18 CC</t>
  </si>
  <si>
    <t>PAINEL 600X200X18 AB BRANCO</t>
  </si>
  <si>
    <t>MESA QUADRA RU</t>
  </si>
  <si>
    <t>PRAT.CANTO 200X18NAT</t>
  </si>
  <si>
    <t>PRAT.CANTO 200X18MEL</t>
  </si>
  <si>
    <t>PRAT.CANTO 200X18BRA</t>
  </si>
  <si>
    <t>PRAT.CANTO 200X18TAB</t>
  </si>
  <si>
    <t>EXPOSITOR PAINEIS E PRATELEIRAS</t>
  </si>
  <si>
    <t>EXPOSITOR-MESAS DE PASSAR</t>
  </si>
  <si>
    <t>PRA.BO.600X250X18MEL</t>
  </si>
  <si>
    <t>PRA.BO.600X250X18 BRANCO</t>
  </si>
  <si>
    <t>PRA.BO.600X250X18 TABACO</t>
  </si>
  <si>
    <t>PRAT. RETA 400X200X18 NATURAL</t>
  </si>
  <si>
    <t>PRATELEIRA ECONOMICA</t>
  </si>
  <si>
    <t>PRAT. 400X200X18 MEL</t>
  </si>
  <si>
    <t>PRAT. 400X200X18 BRANCA</t>
  </si>
  <si>
    <t>PRATELEIRA ECONOMICA 500 BRANCA</t>
  </si>
  <si>
    <t>PRAT. 400X200X18 TABACO</t>
  </si>
  <si>
    <t>PRATELEIRA ECONOMICA 500 TABACO</t>
  </si>
  <si>
    <t>PRATELEIRA RETA 400 BERINJELA</t>
  </si>
  <si>
    <t>PRATELEIRA RETA 600 BERINJELA</t>
  </si>
  <si>
    <t>PRATELEIRA RETA 900 BERINJELA</t>
  </si>
  <si>
    <t>PRATELEIRA RETA 1200 BERINJELA</t>
  </si>
  <si>
    <t>PRAT ELITE MAPLE 600X250X25 C/ST</t>
  </si>
  <si>
    <t>PRAT ELITE BRANCA 600X250X25 C/ST</t>
  </si>
  <si>
    <t>PRAT ELITE NEW FINE 600X250X25 C/ST</t>
  </si>
  <si>
    <t>PRAT ELITE NEW F. 900X250X25 C/ST</t>
  </si>
  <si>
    <t>PRAT ELITE NOCE B. 600X250X25 C/ST</t>
  </si>
  <si>
    <t>PRAT ELITE NOCE B. 1200X250X25 C/ST</t>
  </si>
  <si>
    <t>PRAT ELITE MAPLE 600X250X15 C/SM</t>
  </si>
  <si>
    <t>PRAT ELITE MAPLE 900X250X15 C/SM</t>
  </si>
  <si>
    <t>PRAT ELITE MAPLE 1200X250X15 C/SM</t>
  </si>
  <si>
    <t>SUPORTE METALICO BRANCO</t>
  </si>
  <si>
    <t>PRAT ELITE BRANCA 600X250X15 C/SM</t>
  </si>
  <si>
    <t>PRAT ELITE BRANCA 900X250X15 C/SM</t>
  </si>
  <si>
    <t>PRAT ELITE BRANCA 1200X250X15 C/SM</t>
  </si>
  <si>
    <t>PRAT ELITE AMENDOA  600X250X15 C/SM</t>
  </si>
  <si>
    <t>PRAT ELITE AMENDOA 900X250X15 C/SM</t>
  </si>
  <si>
    <t>PRAT ELITE AMENDOA 1200X250X15 C/SM</t>
  </si>
  <si>
    <t>PRAT ELITE NEW F.600X250X15 C/SM</t>
  </si>
  <si>
    <t>PRAT ELITE NEW F.900X250X15 C/SM</t>
  </si>
  <si>
    <t>PRAT ELITE NEW F.1200X250X15 C/SM</t>
  </si>
  <si>
    <t>PRAT ELITE NOCE B. 600X250X15 C/SM</t>
  </si>
  <si>
    <t>PRAT ELITE NOCE BRI.900X250X15 C/SM</t>
  </si>
  <si>
    <t>PRAT ELITE NOCE B.1200X250X15 C/SM</t>
  </si>
  <si>
    <t>SUPORTE METALICO PRETO</t>
  </si>
  <si>
    <t>PRAT ELITE MAPLE 600X250X25</t>
  </si>
  <si>
    <t>PRAT ELITE MAPLE 600X250X15</t>
  </si>
  <si>
    <t>PRAT ELITE MAPLE 900X250X25</t>
  </si>
  <si>
    <t>PRAT ELITE MAPLE 900X250X15</t>
  </si>
  <si>
    <t>PRAT ELITE MAPLE 1200X250X25</t>
  </si>
  <si>
    <t>PRAT ELITE MAPLE 1200X250X15</t>
  </si>
  <si>
    <t>PRAT ELITE BRANCA 600X250X25</t>
  </si>
  <si>
    <t>PRAT ELITE AMENDOA 600X250X25</t>
  </si>
  <si>
    <t>PRAT ELITE NEW F. 600X250X25</t>
  </si>
  <si>
    <t>PRAT ELITE NEW F. 600X250X15</t>
  </si>
  <si>
    <t>PRAT ELITE NEW F. 900X250X25</t>
  </si>
  <si>
    <t>PRAT ELITE NEW F. 900X250X15</t>
  </si>
  <si>
    <t>PRAT ELITE NEW F. 1200X250X25</t>
  </si>
  <si>
    <t>PRAT ELITE NEW F. 1200X250X15</t>
  </si>
  <si>
    <t>PRAT ELITE NOCE B. 600X250X25</t>
  </si>
  <si>
    <t>PRAT ELITE NOCE B. 600X250X15</t>
  </si>
  <si>
    <t>PRAT ELITE NOCE B. 900X250X25</t>
  </si>
  <si>
    <t>PRAT ELITE NOCE B. 900X250X15</t>
  </si>
  <si>
    <t>PRAT ELITE NOCE B. 1200X250X25</t>
  </si>
  <si>
    <t>PRAT ELITE NOCE B. 1200X250X15</t>
  </si>
  <si>
    <t>ESTANTE DELHI 05/900</t>
  </si>
  <si>
    <t>ESTANTE SINGLA 05/900</t>
  </si>
  <si>
    <t>ESTANTE ASPA 04/900</t>
  </si>
  <si>
    <t>MESA MULTIUSO TOP VERMELHA</t>
  </si>
  <si>
    <t>BANDEJA MULTI.CP BRA</t>
  </si>
  <si>
    <t>BANQUETA NATURALLE</t>
  </si>
  <si>
    <t>BANQUETA NATURALLE COLLOR AMARELA</t>
  </si>
  <si>
    <t>BANQUETA NATURALLE COLOR AM</t>
  </si>
  <si>
    <t>BANQUETA NATURALLE COLOR AZUL</t>
  </si>
  <si>
    <t>BANQUETA NATURALLE COLOR VERMELHA</t>
  </si>
  <si>
    <t>BANQUETA NATURALLE COLOR VM</t>
  </si>
  <si>
    <t>BANQUETA NATURALLE COLOR BRANCA</t>
  </si>
  <si>
    <t>BANQUETA NATURALLE COLOR-BR</t>
  </si>
  <si>
    <t>BANCO LUDO</t>
  </si>
  <si>
    <t>QUADRO DE RABISCO LUDO</t>
  </si>
  <si>
    <t>BANQUETA NATURALLE VERNIZ</t>
  </si>
  <si>
    <t>BANQUETA NATURALLE COLLOR PRETA</t>
  </si>
  <si>
    <t>BANQUETA NATURALLE COLOR PRETA</t>
  </si>
  <si>
    <t>CADEIRA NINOS</t>
  </si>
  <si>
    <t>BANQUINHO NINOS</t>
  </si>
  <si>
    <t>BANCO NATURALLE</t>
  </si>
  <si>
    <t>BANCO NATURALLE COLLOR-BR</t>
  </si>
  <si>
    <t>MOVEL MODULADO LUDO</t>
  </si>
  <si>
    <t>MESA LUDO</t>
  </si>
  <si>
    <t>BANQUETA NATURALLE QUADRA NATURAL</t>
  </si>
  <si>
    <t>BANQUETA NATURALLE QUADRA BR</t>
  </si>
  <si>
    <t>CABIDE VERTICAL LUDO</t>
  </si>
  <si>
    <t>CABIDE REGUA LUDO VERMELHA</t>
  </si>
  <si>
    <t>CABIDE LUDO HORIZONTAL</t>
  </si>
  <si>
    <t>CABIDE REGUA LUDO BRANCA</t>
  </si>
  <si>
    <t>BANQUETA NATURALLE QUADRA VERNIZ</t>
  </si>
  <si>
    <t>BANQUETA NATURALLE QUADRA PT</t>
  </si>
  <si>
    <t>BANQUETA NATURALLE QUADRA PRETA</t>
  </si>
  <si>
    <t>CABIDE HORIZONTAL NINOS</t>
  </si>
  <si>
    <t>CUBO LUDO 02 VERMELHO</t>
  </si>
  <si>
    <t>CUBO KIDS MOD01 AZUL</t>
  </si>
  <si>
    <t>PRAT KID'S 600X245X17 VERDE</t>
  </si>
  <si>
    <t>PRAT KID'S 600X245X17 AZUL</t>
  </si>
  <si>
    <t>CUBO KIDS MOD01 LARANJA</t>
  </si>
  <si>
    <t>PRAT KID'S 600X245X17 LARANJA</t>
  </si>
  <si>
    <t>PRAT KIDS 800X260X17 LARANJA</t>
  </si>
  <si>
    <t>PRAT KID'S 600X245X17 ROSA</t>
  </si>
  <si>
    <t>ESTANTE LUDO</t>
  </si>
  <si>
    <t>DECK 300 EUCALIPTO NATURAL</t>
  </si>
  <si>
    <t>DECK 500 EUCALIPTO NATURAL</t>
  </si>
  <si>
    <t>ESTANTE MODULARE 03 PRATELEIRAS</t>
  </si>
  <si>
    <t>ESTANTE MODULARE 05 PRATELEIRAS</t>
  </si>
  <si>
    <t>MESA DOBRAVEL 750X450 BRANCA</t>
  </si>
  <si>
    <t>PORTA CD TORRE (14) NATURAL</t>
  </si>
  <si>
    <t>PORTA DVD (28)NATURAL</t>
  </si>
  <si>
    <t>PORTA CD TORRE (14) MEL</t>
  </si>
  <si>
    <t>PORTA CD DUPLO (28) MEL</t>
  </si>
  <si>
    <t>REVESTIMENTO MESA DE PASSAR COMPACT</t>
  </si>
  <si>
    <t>BANCO NATURALLE DOBRAVEL</t>
  </si>
  <si>
    <t>MESA NATURALLE DOBRAVEL</t>
  </si>
  <si>
    <t>CONJUNTO MESA/BANCOS NATURALLE</t>
  </si>
  <si>
    <t>MESA DE PASSAR COMPACT</t>
  </si>
  <si>
    <t>MESA DE PASSAR CLASSIC</t>
  </si>
  <si>
    <t>MESA DE PASSAR TOP</t>
  </si>
  <si>
    <t>BANCO NATURALLE DOBRAVEL BRANCO</t>
  </si>
  <si>
    <t>MESA NATURALLE DOBRAVEL BRANCA</t>
  </si>
  <si>
    <t>CONJUNTO MESA/BANCOS NAT. BRANCO</t>
  </si>
  <si>
    <t>MESA DE PASSAR CLASSIC BRANCA</t>
  </si>
  <si>
    <t>MESA DE PASSAR PREMIUM</t>
  </si>
  <si>
    <t>MESA DE PASSAR COMP./CLASSIC PRETA</t>
  </si>
  <si>
    <t>MESA DE PASSAR COMP./CLASSIC PINK</t>
  </si>
  <si>
    <t>CUBO MOD02 BRANCO</t>
  </si>
  <si>
    <t>CUBO MOD03 BRANCO</t>
  </si>
  <si>
    <t>CUBO MOD02 TABACO</t>
  </si>
  <si>
    <t>CUBO MOD03 TABACO</t>
  </si>
  <si>
    <t>SUPORTE CURVO EM ACO 100</t>
  </si>
  <si>
    <t>SUPORTE PREMIUM MAO FRANCESA 170</t>
  </si>
  <si>
    <t>SUPORTE PREMUIM PLUS MAO FRANC. 155</t>
  </si>
  <si>
    <t>SUP.INJE.ZAMAC.FOSCO</t>
  </si>
  <si>
    <t>SUP.INJE.ZAMAC PRETO</t>
  </si>
  <si>
    <t>SUPORTE PREMIUM CROMADO</t>
  </si>
  <si>
    <t>SUPORTE PREMIUM BRANCO</t>
  </si>
  <si>
    <t>VARAL SEM ABAS</t>
  </si>
  <si>
    <t>VARAL COM ABAS 150</t>
  </si>
  <si>
    <t>VARAL COM ABAS 182</t>
  </si>
  <si>
    <t>BANCO CORINTHIANS</t>
  </si>
  <si>
    <t>KIT FRESCOBOL</t>
  </si>
  <si>
    <t>BANCO NATURALLE BR</t>
  </si>
  <si>
    <t>CADEIRA IPANEMA BA</t>
  </si>
  <si>
    <t>CADEIRA ATLANTIDA PR</t>
  </si>
  <si>
    <t>CADEIRA ATLANTIDA BA</t>
  </si>
  <si>
    <t>CADEIRA ATLANTIDA VD</t>
  </si>
  <si>
    <t>CADEIRA ATLANTIDA VH</t>
  </si>
  <si>
    <t>CADEIRA ATLANTIDA BA EXPORTACAO</t>
  </si>
  <si>
    <t>CADEIRA LAGUNA BA</t>
  </si>
  <si>
    <t>CADEIRA TORRES BA</t>
  </si>
  <si>
    <t>CADEIRA TORRES VM</t>
  </si>
  <si>
    <t>CADEIRA CARAVELAS BA</t>
  </si>
  <si>
    <t>CADEIRA IMBITUBA BA</t>
  </si>
  <si>
    <t>CADEIRA JATIUCA BA</t>
  </si>
  <si>
    <t>CADEIRA CUPE BA</t>
  </si>
  <si>
    <t>CADEIRA DIANA AM</t>
  </si>
  <si>
    <t>CADEIRA DIANA PR</t>
  </si>
  <si>
    <t>CADEIRA DIANA BA</t>
  </si>
  <si>
    <t>CADEIRA DIANA BA/IN</t>
  </si>
  <si>
    <t>CADEIRA DIANA BA/PR</t>
  </si>
  <si>
    <t>CADEIRA DIANA VM</t>
  </si>
  <si>
    <t>CADEIRA DIANA AZ</t>
  </si>
  <si>
    <t>CADEIRA DIANA PR/BA</t>
  </si>
  <si>
    <t>CADEIRA DIANA PR/IN</t>
  </si>
  <si>
    <t>CADEIRA DIANA MR</t>
  </si>
  <si>
    <t>CADEIRA COM BRACOS DIANA PR</t>
  </si>
  <si>
    <t>CADEIRA COM BRACOS DIANA BA</t>
  </si>
  <si>
    <t>CADEIRA COM BRACOS DIANA MR</t>
  </si>
  <si>
    <t>CADEIRA LAURA RATAN PR</t>
  </si>
  <si>
    <t>CADEIRA LAURA RATAN BR</t>
  </si>
  <si>
    <t>CADEIRA LAURA RATAN VM</t>
  </si>
  <si>
    <t>CADEIRA LAURA RATAN MR</t>
  </si>
  <si>
    <t>CADEIRA LAURA RATAN CM</t>
  </si>
  <si>
    <t>CADEIRA ANNA PR</t>
  </si>
  <si>
    <t>CADEIRA ANNA TR</t>
  </si>
  <si>
    <t>CADEIRA SOFIA ENCOSTO VAZ VT GT</t>
  </si>
  <si>
    <t>CADEIRA SOFIA ENCOSTO VAZ VT VD</t>
  </si>
  <si>
    <t>CADEIRA SOFIA ENCOSTO VAZ VT RS</t>
  </si>
  <si>
    <t>CADEIRA SOFIA ENCOSTO VAZ VT AZ</t>
  </si>
  <si>
    <t>CADEIRA SOFIA ENCOSTO VAZ VT LI</t>
  </si>
  <si>
    <t>CADEIRA SOFIA ENCOSTO VAZ VT LJ</t>
  </si>
  <si>
    <t>CADEIRA SOFIA ENCOSTO VAZ VT CR</t>
  </si>
  <si>
    <t>CADEIRA ALICE AM</t>
  </si>
  <si>
    <t>CADEIRA ALICE PR</t>
  </si>
  <si>
    <t>CADEIRA ALICE BR</t>
  </si>
  <si>
    <t>CADEIRA ALICE VM</t>
  </si>
  <si>
    <t>CADEIRA ALICE AZ</t>
  </si>
  <si>
    <t>CADEIRA ALICE CM</t>
  </si>
  <si>
    <t>CADEIRA COM BRACOS CLARICE BR</t>
  </si>
  <si>
    <t>CADEIRA COM BRACOS CLARICE VD</t>
  </si>
  <si>
    <t>CADEIRA COM BRACOS CLARICE VM</t>
  </si>
  <si>
    <t>CADEIRA COM BRACOS CLARICE AZ CL</t>
  </si>
  <si>
    <t>CADEIRA VICTORIA ENCOSTO VZD HZ BA</t>
  </si>
  <si>
    <t>CADEIRA C/BRACOS VICTORIA VAZADA BA</t>
  </si>
  <si>
    <t>CADEIRA VICTORIA ENCOSTO FECH. BA</t>
  </si>
  <si>
    <t>CADEIRA C/BRACOS VICTORIA FECHAD PR</t>
  </si>
  <si>
    <t>CADEIRA C/BRACOS VICTORIA FECHAD BA</t>
  </si>
  <si>
    <t>CADEIRA MONA PR PERNAS ANODIZADAS</t>
  </si>
  <si>
    <t>CADEIRA MONA BA PERNAS ANODIZADAS</t>
  </si>
  <si>
    <t>CADEIRA MONA VD PERNAS ANODIZADAS</t>
  </si>
  <si>
    <t>CADEIRA MONA VM PERNAS ANODIZADAS</t>
  </si>
  <si>
    <t>CADEIRA GUARUJA AM</t>
  </si>
  <si>
    <t>CADEIRA GUARUJA BR</t>
  </si>
  <si>
    <t>CADEIRA GUARUJA VD</t>
  </si>
  <si>
    <t>CADEIRA GUARUJA VM</t>
  </si>
  <si>
    <t>CADEIRA MONA VM PERNAS POLIDAS</t>
  </si>
  <si>
    <t>CADEIRA BELLE EPOQUE PR</t>
  </si>
  <si>
    <t>CADEIRA BELLE EPOQUE BR</t>
  </si>
  <si>
    <t>CADEIRA BELLE EPOQUE TR</t>
  </si>
  <si>
    <t>CADEIRA JOLIE PR</t>
  </si>
  <si>
    <t>CADEIRA JOLIE BR</t>
  </si>
  <si>
    <t>CADEIRA JOLIE VM</t>
  </si>
  <si>
    <t>CADEIRA JOLIE CZ</t>
  </si>
  <si>
    <t>CADEIRA ELENA PR</t>
  </si>
  <si>
    <t>CADEIRA ELENA BR</t>
  </si>
  <si>
    <t>CADEIRA ELENA VD</t>
  </si>
  <si>
    <t>CADEIRA ELENA VM</t>
  </si>
  <si>
    <t>CADEIRA ELENA CM</t>
  </si>
  <si>
    <t>CADEIRA JOLIE PR PERNAS POLIDAS</t>
  </si>
  <si>
    <t>CADEIRA JOLIE BR PERNAS POLIDAS</t>
  </si>
  <si>
    <t>CADEIRA JOLIE VM PERNAS POLIDAS</t>
  </si>
  <si>
    <t>CADEIRA JOLIE CZ PERNAS POLIDAS</t>
  </si>
  <si>
    <t>CADEIRA MAJA VM/BR</t>
  </si>
  <si>
    <t>CADEIRA MAJA CM/BR</t>
  </si>
  <si>
    <t>CADEIRA COM BRACOS JOLIE PR</t>
  </si>
  <si>
    <t>CADEIRA COM BRACOS GRACE PR</t>
  </si>
  <si>
    <t>CADEIRA COM BRACOS GRACE BA</t>
  </si>
  <si>
    <t>CADEIRA COM BRACOS GRACE VD</t>
  </si>
  <si>
    <t>CADEIRA COM BRACOS GRACE VM</t>
  </si>
  <si>
    <t>CADEIRA C/B GRACE PR PERNAS POLIDAS</t>
  </si>
  <si>
    <t>CADEIRA C/B GRACE BA PERNAS POLIDAS</t>
  </si>
  <si>
    <t>CADEIRA COM RODIZIO JOLIE PR</t>
  </si>
  <si>
    <t>CADEIRA COM RODIZIO JOLIE BR</t>
  </si>
  <si>
    <t>CADEIRA COM RODIZIO JOLIE VM</t>
  </si>
  <si>
    <t>CADEIRA COM RODIZIO JOLIE CZ</t>
  </si>
  <si>
    <t>CADEIRA ELENA BASE CENTRAL PR</t>
  </si>
  <si>
    <t>CADEIRA ELENA BASE CENTRAL BR</t>
  </si>
  <si>
    <t>CADEIRA ELENA BASE CENTRAL VM</t>
  </si>
  <si>
    <t>CADEIRA C/BRACOS E RODIZIO JOLIE PR</t>
  </si>
  <si>
    <t>CADEIRA C/BRACOS E RODIZIO JOLIE BR</t>
  </si>
  <si>
    <t>CADEIRA C/BRACOS E RODIZIO JOLIE CZ</t>
  </si>
  <si>
    <t>CADEIRA C/BRACOS E RODIZIO GRACE PR</t>
  </si>
  <si>
    <t>CADEIRA C/BRACOS E RODIZIO GRACE BR</t>
  </si>
  <si>
    <t>CADEIRA C/BRACOS E RODIZIO GRACE VM</t>
  </si>
  <si>
    <t>ASSENTO DESPORTIVO SEM ENC BR C/AC</t>
  </si>
  <si>
    <t>ASSENTO DESPORT ENC BAIXO PR C/AC</t>
  </si>
  <si>
    <t>ASSENTO DESPORT ENC BAIXO BR C/AC</t>
  </si>
  <si>
    <t>ASSENTO DESPORT ENC BAIXO PR S/AC</t>
  </si>
  <si>
    <t>ASSENTO DESPORT ENC BAIXO VD S/AC</t>
  </si>
  <si>
    <t>ASSENTO DESPORT ENC BAIXO VM S/AC</t>
  </si>
  <si>
    <t>ASSENTO DESPORTIVO ENC BAIX AZ S/AC</t>
  </si>
  <si>
    <t>CONCHA MONA PR</t>
  </si>
  <si>
    <t>CONCHA MONA BR</t>
  </si>
  <si>
    <t>CONCHA GRACE PR</t>
  </si>
  <si>
    <t>ASSENTO DESPORTIVO ENC ALTO PR C/AC</t>
  </si>
  <si>
    <t>ASSENTO DESPORTIVO ENC ALTO BR C/AC</t>
  </si>
  <si>
    <t>ASSENTO DESPORTIVO ENC ALTO PR S/AC</t>
  </si>
  <si>
    <t>ASSENTO DESPORTIVO ENC ALTO BR S/AC</t>
  </si>
  <si>
    <t>ASSENTO DESPORTIVO ENC ALTO VD S/AC</t>
  </si>
  <si>
    <t>ASSENTO DESPORTIVO ENC ALTO VM S/AC</t>
  </si>
  <si>
    <t>ASSENTO DESPORTIVO ENC ALTO AZ S/AC</t>
  </si>
  <si>
    <t>CONCHA JOLIE PR</t>
  </si>
  <si>
    <t>CONCHA JOLIE BR</t>
  </si>
  <si>
    <t>CONCHA JOLIE VM</t>
  </si>
  <si>
    <t>ASSENTO BALANCO DINDON AM</t>
  </si>
  <si>
    <t>ASSENTO BALANCO DINDON RS</t>
  </si>
  <si>
    <t>ASSENTO BALANCO DINDON AZ</t>
  </si>
  <si>
    <t>ASSENTO BALANCO VAIVEM VD</t>
  </si>
  <si>
    <t>ASSENTO BALANCO VAIVEM AZ</t>
  </si>
  <si>
    <t>ASSENTO BALANCO VAIVEM LJ</t>
  </si>
  <si>
    <t>ASSENTO TIPO PISCINA AQUADOG AM</t>
  </si>
  <si>
    <t>ASSENTO TIPO PISCINA AQUADOG RS</t>
  </si>
  <si>
    <t>ASSENTO TIPO PISCINA  AQUADOG AZ</t>
  </si>
  <si>
    <t>CUCKOO AM</t>
  </si>
  <si>
    <t>CUCKOO BR</t>
  </si>
  <si>
    <t>CUCKOO AZ</t>
  </si>
  <si>
    <t>CADEIRA C/BRACOS MARICA BR</t>
  </si>
  <si>
    <t>CADEIRA C/BRACOS ITAJAI BA EXPORT</t>
  </si>
  <si>
    <t>CADEIRA COM BRACOS BERTIOGA BR</t>
  </si>
  <si>
    <t>CADEIRA COM BRACOS BERTIOGA VD</t>
  </si>
  <si>
    <t>CADEIRA COM BRACOS BERTIOGA VH</t>
  </si>
  <si>
    <t>CADEIRA C/BRACOS BERTIOGA BR EXPORT</t>
  </si>
  <si>
    <t>CADEIRA C/BRACOS BERTIOGA VD EXPORT</t>
  </si>
  <si>
    <t>CADEIRA C/BRACOS BERTIOGA VH EXPORT</t>
  </si>
  <si>
    <t>CADEIRA COM BRACOS GUARAPARI PR</t>
  </si>
  <si>
    <t>CADEIRA COM BRACOS GUARAPARI BR</t>
  </si>
  <si>
    <t>CADEIRA COM BRACOS ILHABELA AM</t>
  </si>
  <si>
    <t>CADEIRA COM BRACOS ILHABELA BA</t>
  </si>
  <si>
    <t>CADEIRA COM BRACOS ILHABELA VM</t>
  </si>
  <si>
    <t>CADEIRA COM BRACOS ILHABELA AZ</t>
  </si>
  <si>
    <t>CADEIRA C/B ILHABELA BR EXPORTACAO</t>
  </si>
  <si>
    <t>CADEIRA C/B ILHABELA LI EXP</t>
  </si>
  <si>
    <t>CADEIRA C/B ILHABELA VD EXP</t>
  </si>
  <si>
    <t>CADEIRA C/BRACOS ATALAIA BR</t>
  </si>
  <si>
    <t>CADEIRA C/BRACOS ATALAIA VM</t>
  </si>
  <si>
    <t>CADEIRA C/BRACOS ATALAIA VH</t>
  </si>
  <si>
    <t>CADEIRA C/BRACOS ANGRA BR</t>
  </si>
  <si>
    <t>CADEIRA C/BRACOS PIPA BR</t>
  </si>
  <si>
    <t>CADEIRA C/BRACOS GAVEA BR</t>
  </si>
  <si>
    <t>CADEIRA C/BRACOS MARAGOGI BR</t>
  </si>
  <si>
    <t>CADEIRA COM BRACOS RECIFE BR EXP</t>
  </si>
  <si>
    <t>CADEIRA COM BRACOS OLINDA BR EXP</t>
  </si>
  <si>
    <t>CADEIRA COM BRACOS SEPETIBA BA</t>
  </si>
  <si>
    <t>CADEIRA COM BRACOS IGUAPE AM</t>
  </si>
  <si>
    <t>CADEIRA COM BRACOS IGUAPE PR</t>
  </si>
  <si>
    <t>CADEIRA COM BRACOS IGUAPE VD</t>
  </si>
  <si>
    <t>CADEIRA COM BRACOS IGUAPE BR EXPORT</t>
  </si>
  <si>
    <t>CADEIRA COM BRACOS ITARARE BA</t>
  </si>
  <si>
    <t>CADEIRA COM BRACOS ITAJUBA AM</t>
  </si>
  <si>
    <t>CADEIRA COM BRACOS ITAJUBA BR</t>
  </si>
  <si>
    <t>CADEIRA COM BRACOS ITAJUBA LI</t>
  </si>
  <si>
    <t>CADEIRA COM BRACOS MALIBU GT/RADICA</t>
  </si>
  <si>
    <t>CADEIRA COM BRACOS MALIBU BR/RADICA</t>
  </si>
  <si>
    <t>CADEIRA COM BRACOS MALIBU VD/RADICA</t>
  </si>
  <si>
    <t>CADEIRA COM BRACOS IMBE BR</t>
  </si>
  <si>
    <t>CADEIRA COM BRACOS MACAE BR</t>
  </si>
  <si>
    <t>CADEIRA C/BRACOS MIAMI E TELA GT/BG</t>
  </si>
  <si>
    <t>CADEIRA C/BRACOS MIAMI E TELA BR/BG</t>
  </si>
  <si>
    <t>CADEIRA C/BRACOS MIAMI E TELA BR/VD</t>
  </si>
  <si>
    <t>CADEIRA C/BRACOS MIAMI E TELA VD/VD</t>
  </si>
  <si>
    <t>CADEIRA C/BRACOS MIAMI E TELA BR/MR</t>
  </si>
  <si>
    <t>CADEIRA COM BRACOS MONACO BR</t>
  </si>
  <si>
    <t>CADEIRA C/ B ESTAMP MONACO BA/TR</t>
  </si>
  <si>
    <t>CADEIRA C/B ESTAMPADA MONACO BR/AZ</t>
  </si>
  <si>
    <t>CADEIRA C/B ESTAMPADA MONACO VD/TR</t>
  </si>
  <si>
    <t>CADEIRA C/B MONACO BR EXPORTACAO</t>
  </si>
  <si>
    <t>CADEIRA SOFIA ENCOSTO FECHADO GT</t>
  </si>
  <si>
    <t>CADEIRA SOFIA ENCOSTO FECHADO PR</t>
  </si>
  <si>
    <t>CADEIRA SOFIA ENCOSTO FECHADO BR</t>
  </si>
  <si>
    <t>CADEIRA SOFIA ENCOSTO FECHADO VD</t>
  </si>
  <si>
    <t>CADEIRA SOFIA ENCOSTO FECHADO VM</t>
  </si>
  <si>
    <t>CADEIRA SOFIA ENCOSTO FECHADO LJ</t>
  </si>
  <si>
    <t>CADEIRA SOFIA ENCOSTO FECHADO MR</t>
  </si>
  <si>
    <t>CADEIRA SOFIA ENCOSTO VAZ HZ AM</t>
  </si>
  <si>
    <t>CADEIRA SOFIA ENCOSTO VAZ HZ GT</t>
  </si>
  <si>
    <t>CADEIRA SOFIA ENCOSTO VAZ HZ BR</t>
  </si>
  <si>
    <t>CADEIRA SOFIA ENCOSTO VAZ HZ VD</t>
  </si>
  <si>
    <t>CADEIRA SOFIA ENCOSTO VAZ HZ VM</t>
  </si>
  <si>
    <t>CADEIRA SOFIA ENCOSTO VAZ HZ LJ</t>
  </si>
  <si>
    <t>CADEIRA SOFIA ENCOSTO VAZ HZ MR</t>
  </si>
  <si>
    <t>CADEIRA C/B MIAMI HORIZONTAL BR</t>
  </si>
  <si>
    <t>CADEIRA C/B MIAMI VERTICAL GT</t>
  </si>
  <si>
    <t>CADEIRA C/B MIAMI VERTICAL BR</t>
  </si>
  <si>
    <t>CADEIRA C/B MIAMI VERTICAL VD</t>
  </si>
  <si>
    <t>CADEIRA C/B IRACEMA ENCOSTO ALTO BA</t>
  </si>
  <si>
    <t>CADEIRA C/B IRACEMA ENCOST BAIXO BA</t>
  </si>
  <si>
    <t>MESA DE SERVIR AREMBEPE BA</t>
  </si>
  <si>
    <t>ESPREGUICADEIRA CANCUN AM</t>
  </si>
  <si>
    <t>ESPREGUICADEIRA CANCUN BR</t>
  </si>
  <si>
    <t>ESPREGUICADEIRA CANCUN AZ</t>
  </si>
  <si>
    <t>ESPREGUICADEIRA CANCUN LJ</t>
  </si>
  <si>
    <t>ESPREGUICADEIRA IBIZA BA</t>
  </si>
  <si>
    <t>ESPREGUICADEIRA LEBLON BR</t>
  </si>
  <si>
    <t>ESPREGUICADEIRA COPACABANA BR</t>
  </si>
  <si>
    <t>CADEIRA C/B INFANTIL TIQUETAQUE BR</t>
  </si>
  <si>
    <t>CADEIRA C/B INFANTIL TIQUETAQUE VM</t>
  </si>
  <si>
    <t>CADEIRA C/B INFANTIL TIQUETAQUE RS</t>
  </si>
  <si>
    <t>CADEIRA C/B INFANTIL CATTY FILME BR</t>
  </si>
  <si>
    <t>CADEIRA C/B INFANTIL CATTY FILME VM</t>
  </si>
  <si>
    <t>CADEIRA C/B INFANTIL CATTY FILME RS</t>
  </si>
  <si>
    <t>CADEIRA C/B INFANTIL CATTY FILME AZ</t>
  </si>
  <si>
    <t>CADEIRA C/B INFANTIL INSTIT AZ</t>
  </si>
  <si>
    <t>CADEIRA C/B ESTAMPADA CATTY BR</t>
  </si>
  <si>
    <t>CADEIRA C/B ESTAMPADA CATTY VM</t>
  </si>
  <si>
    <t>CADEIRA C/B ESTAMPADA CATTY RS</t>
  </si>
  <si>
    <t>CADEIRA C/B ESTAMPADA CATTY AZ</t>
  </si>
  <si>
    <t>CADEIRA C/B ESTAMPADA CATTY VD</t>
  </si>
  <si>
    <t>CADEIRA C/B INFANT CATTY ADESIVO BR</t>
  </si>
  <si>
    <t>CADEIRA C/B INFANT CATTY ADESIVO VM</t>
  </si>
  <si>
    <t>CADEIRA C/B INFANT CATTY ADESIVO RS</t>
  </si>
  <si>
    <t>CADEIRA C/B INFANT CATTY ADESIVO AZ</t>
  </si>
  <si>
    <t>CADEIRA C/B INFANTIL POPI CATTY VM</t>
  </si>
  <si>
    <t>CADEIRA C/B INFANTIL POPI CATTY RS</t>
  </si>
  <si>
    <t>CADEIRA C/B INFANTIL POPI CATTY AZ</t>
  </si>
  <si>
    <t>CADEIRA C/B INFANTIL POPI S/INS VM</t>
  </si>
  <si>
    <t>CADEIRA C/B INFANTIL POPI S/INS RS</t>
  </si>
  <si>
    <t>CADEIRA C/B INFANTIL POPI S/INS AZ</t>
  </si>
  <si>
    <t>CADEIRA VICE BR</t>
  </si>
  <si>
    <t>CADEIRA VICE RS</t>
  </si>
  <si>
    <t>CADEIRA VICE AZ</t>
  </si>
  <si>
    <t>CADEIRA VICE LJ</t>
  </si>
  <si>
    <t>MESA REDONDA CAPRI BR</t>
  </si>
  <si>
    <t>MESA REDONDA CASSINO BR</t>
  </si>
  <si>
    <t>MESA REDONDA CASSINO VD</t>
  </si>
  <si>
    <t>MESA REDONDA CASSINO VH</t>
  </si>
  <si>
    <t>MESA REDONDA CASSINO BR EXPORTACAO</t>
  </si>
  <si>
    <t>MESA RETANGULAR CAMBORIU BR</t>
  </si>
  <si>
    <t>MESA QUADRADA ARUBA BR</t>
  </si>
  <si>
    <t>MESA QUADRADA RIVIERA AM</t>
  </si>
  <si>
    <t>MESA QUADRADA RIVIERA BR</t>
  </si>
  <si>
    <t>MESA QUADRADA RIVIERA VM</t>
  </si>
  <si>
    <t>MESA QUADRADA RIVIERA AZ</t>
  </si>
  <si>
    <t>MESA QUADRADA ITAPARICA BR</t>
  </si>
  <si>
    <t>MESA QUADRADA ILHEUS BR</t>
  </si>
  <si>
    <t>MESA REDONDA ITAPEMA BR</t>
  </si>
  <si>
    <t>MESA RETANGULAR IPORANGA BR</t>
  </si>
  <si>
    <t>MESA EXTENSIVEL INDAIATUBA 2,10M BR</t>
  </si>
  <si>
    <t>MESA QUADRADA TAMBAU AM</t>
  </si>
  <si>
    <t>MESA QUADRADA TAMBAU PR</t>
  </si>
  <si>
    <t>MESA QUADRADA TAMBAU BR</t>
  </si>
  <si>
    <t>MESA QUADRADA TAMBAU VD</t>
  </si>
  <si>
    <t>MESA QUADRADA TAMBAU VM</t>
  </si>
  <si>
    <t>MESA QUADRADA TAMBAU AZ</t>
  </si>
  <si>
    <t>MESA INFANTIL DONACHICA AM</t>
  </si>
  <si>
    <t>MESA INFANTIL DONACHICA BR</t>
  </si>
  <si>
    <t>MESA INFANTIL DONACHICA VM</t>
  </si>
  <si>
    <t>MESA INFANTIL DONACHICA RS</t>
  </si>
  <si>
    <t>MESA INFANTIL DONACHICA AZ</t>
  </si>
  <si>
    <t>MESA APOIO PITUBA AM</t>
  </si>
  <si>
    <t>MESA APOIO PITUBA BR</t>
  </si>
  <si>
    <t>MESA APOIO PITUBA LI</t>
  </si>
  <si>
    <t>MESA APOIO PITUBA LJ</t>
  </si>
  <si>
    <t>MESA CATTY COM FILME BR</t>
  </si>
  <si>
    <t>MESA CATTY COM FILME RS</t>
  </si>
  <si>
    <t>MESA CATTY COM FILME AZ</t>
  </si>
  <si>
    <t>MESA CATTY JOGUINHO SORTIDO 6PCS</t>
  </si>
  <si>
    <t>MESA DE APOIO PERUIBE BR</t>
  </si>
  <si>
    <t>MESA REDONDA ACAPULCO GT</t>
  </si>
  <si>
    <t>MESA REDONDA ACAPULCO BR</t>
  </si>
  <si>
    <t>MESA REDONDA ACAPULCO VD</t>
  </si>
  <si>
    <t>MESA REDONDA ACAPULCO BA/TR</t>
  </si>
  <si>
    <t>MESA REDONDA ACAPULCO BA/AZ</t>
  </si>
  <si>
    <t>MESA REDONDA ACAPULCO VD/TR</t>
  </si>
  <si>
    <t>MESA RETANGULAR BALI BR</t>
  </si>
  <si>
    <t>MESA VERSA BR/RS</t>
  </si>
  <si>
    <t>MESA VERSA BR/AZ</t>
  </si>
  <si>
    <t>MESA VERSA LJ/AZ</t>
  </si>
  <si>
    <t>MESA QUADRADA MONA PR</t>
  </si>
  <si>
    <t>MESA QUADRADA MONA BR</t>
  </si>
  <si>
    <t>MESA QUADRADA MONA VM</t>
  </si>
  <si>
    <t>MESA LAURA RATAN PR</t>
  </si>
  <si>
    <t>MESA LAURA RATAN BR</t>
  </si>
  <si>
    <t>MESA LAURA RATAN VM</t>
  </si>
  <si>
    <t>MESA LAURA RATAN MR</t>
  </si>
  <si>
    <t>MESA DIANA PR</t>
  </si>
  <si>
    <t>MESA DIANA BR</t>
  </si>
  <si>
    <t>MESA DIANA VM</t>
  </si>
  <si>
    <t>MESA DIANA MR</t>
  </si>
  <si>
    <t>MESA CLARICE BR</t>
  </si>
  <si>
    <t>MESA CLARICE VD</t>
  </si>
  <si>
    <t>MESA CLARICE VM</t>
  </si>
  <si>
    <t>MESA CLARICE AZ CL</t>
  </si>
  <si>
    <t>MESA PIC-NIC AZ/AZ</t>
  </si>
  <si>
    <t>MESA PIC-NIC RS/LI</t>
  </si>
  <si>
    <t>MESA ESCOLAR AZ/AZ</t>
  </si>
  <si>
    <t>MESA ESCOLAR RS/LI</t>
  </si>
  <si>
    <t>CADEIRA REFEICAO TEDDY ALTA PR</t>
  </si>
  <si>
    <t>CADEIRA REFEICAO TEDDY ALTA BR</t>
  </si>
  <si>
    <t>CADEIRA REFEICAO TEDDY ALTA VD</t>
  </si>
  <si>
    <t>CADEIRA REFEICAO TEDDY ALTA RS</t>
  </si>
  <si>
    <t>CADEIRA REFEICAO TEDDY ALTA AZ</t>
  </si>
  <si>
    <t>CADEIRA REFEICAO TEDDY ALTA MR</t>
  </si>
  <si>
    <t>CADEIRA REFEICAO TEDDY BAIXA PR</t>
  </si>
  <si>
    <t>CADEIRA REFEICAO TEDDY BAIXA BR</t>
  </si>
  <si>
    <t>CADEIRA REFEICAO TEDDY BAIXA VD</t>
  </si>
  <si>
    <t>CADEIRA REFEICAO TEDDY BAIXA RS</t>
  </si>
  <si>
    <t>CADEIRA REFEICAO TEDDY BAIXA AZ</t>
  </si>
  <si>
    <t>CADEIRA REFEICAO TEDDY BAIXA MR</t>
  </si>
  <si>
    <t>NAVE APOLINHA BR</t>
  </si>
  <si>
    <t>NAVE APOLINHA RS</t>
  </si>
  <si>
    <t>NAVE APOLINHA AZ</t>
  </si>
  <si>
    <t>BANCO JARDIM TRAMANDAI BR</t>
  </si>
  <si>
    <t>BANCO LEME BR</t>
  </si>
  <si>
    <t>BANQUETA ICARAI PR</t>
  </si>
  <si>
    <t>BANQUETA ICARAI BR</t>
  </si>
  <si>
    <t>BANQUETA ICARAI VM</t>
  </si>
  <si>
    <t>BANQUETA ICARAI AZ</t>
  </si>
  <si>
    <t>BANQUETA NITEROI AM</t>
  </si>
  <si>
    <t>BANQUETA NITEROI PR</t>
  </si>
  <si>
    <t>BANQUETA NITEROI BR</t>
  </si>
  <si>
    <t>BANQUETA NITEROI VD</t>
  </si>
  <si>
    <t>BANQUETA NITEROI AZ</t>
  </si>
  <si>
    <t>BANQUINHO CATTY BR</t>
  </si>
  <si>
    <t>BANQUINHO CATTY RS</t>
  </si>
  <si>
    <t>BANQUINHO CATTY AZ</t>
  </si>
  <si>
    <t>BANQUETA ITAUNA PR</t>
  </si>
  <si>
    <t>BANQUETA ITAUNA BR</t>
  </si>
  <si>
    <t>BANQUETA ESCADA JANGA BR</t>
  </si>
  <si>
    <t>BANQUETA ESCADA PAIVA BR</t>
  </si>
  <si>
    <t>BANQUETA ENSEADA AM</t>
  </si>
  <si>
    <t>BANQUETA ENSEADA BR</t>
  </si>
  <si>
    <t>BANQUETA ENSEADA VD</t>
  </si>
  <si>
    <t>BANQUETA ENSEADA VM</t>
  </si>
  <si>
    <t>BANQUETA ENSEADA AZ</t>
  </si>
  <si>
    <t>PUFF MULTIUSO AM</t>
  </si>
  <si>
    <t>PUFF MULTIUSO PR</t>
  </si>
  <si>
    <t>PUFF MULTIUSO BR</t>
  </si>
  <si>
    <t>PUFF MULTIUSO VD</t>
  </si>
  <si>
    <t>PUFF MULTIUSO VM</t>
  </si>
  <si>
    <t>PUFF MULTIUSO RS</t>
  </si>
  <si>
    <t>PUFF MULTIUSO AZ</t>
  </si>
  <si>
    <t>PUFF MULTIUSO LI</t>
  </si>
  <si>
    <t>PUFF MULTIUSO LJ</t>
  </si>
  <si>
    <t>BASE PARA GUARDA-SOL</t>
  </si>
  <si>
    <t>BASE DA MESA CAPRI</t>
  </si>
  <si>
    <t>PERNAS DA CASSINO/CAMBORIU</t>
  </si>
  <si>
    <t>TUBO DA MESA CAPRI</t>
  </si>
  <si>
    <t>PERNA DA ARUBA/ITAPEMA</t>
  </si>
  <si>
    <t>RODA ESPREGUICADEIRA</t>
  </si>
  <si>
    <t>TAMPO DA MESA ITAPARICA</t>
  </si>
  <si>
    <t>ENCOSTO ESPREGUICADEIRA</t>
  </si>
  <si>
    <t>TAMPO DA MESA CAPRI</t>
  </si>
  <si>
    <t>TAMPO DA MESA CASSINO</t>
  </si>
  <si>
    <t>PERNA ACAPULCO E BALI</t>
  </si>
  <si>
    <t>BASE FERRO PE CENTRAL GAMA</t>
  </si>
  <si>
    <t>BASE FERRO QUATRO PES ZETA</t>
  </si>
  <si>
    <t>BASE FERRO MESA CENTRO SIGMA</t>
  </si>
  <si>
    <t>BASE FERRO TAMPO GRANDE KAPA</t>
  </si>
  <si>
    <t>BASE DE ALUMINIO POLIDO BETA</t>
  </si>
  <si>
    <t>LONGARINA 2 LUGARES PR</t>
  </si>
  <si>
    <t>LONGARINA 2 LUGARES CZ</t>
  </si>
  <si>
    <t>LONGARINA 3 LUGARES PR</t>
  </si>
  <si>
    <t>LONGARINA 3 LUGARES CZ</t>
  </si>
  <si>
    <t>LONGARINA 4 LUGARES PR</t>
  </si>
  <si>
    <t>LONGARINA 4 LUGARES CZ</t>
  </si>
  <si>
    <t>LONGARINA 5 LUGARES PR</t>
  </si>
  <si>
    <t>LONGARINA 5 LUGARES CZ</t>
  </si>
  <si>
    <t>TAMPO GEO REDONDO GT 70CM</t>
  </si>
  <si>
    <t>TAMPO GEO REDONDO BR 70CM</t>
  </si>
  <si>
    <t>TAMPO GEO REDONDO VM 70CM</t>
  </si>
  <si>
    <t>TAMPO GEO REDONDO MR 70CM</t>
  </si>
  <si>
    <t>TAMPO GEO REDONDO GT 79CM</t>
  </si>
  <si>
    <t>TAMPO GEO REDONDO BR 79CM</t>
  </si>
  <si>
    <t>TAMPO GEO REDONDO VM 79CM</t>
  </si>
  <si>
    <t>TAMPO GEO REDONDO MR 79CM</t>
  </si>
  <si>
    <t>TAMPO GEO QUADRADO GT 59X59CM</t>
  </si>
  <si>
    <t>TAMPO GEO QUADRADO BR 59X59CM</t>
  </si>
  <si>
    <t>TAMPO GEO QUADRADO VM 59X59CM</t>
  </si>
  <si>
    <t>TAMPO GEO QUADRADO MR 59X59CM</t>
  </si>
  <si>
    <t>TAMPO GEO QUADRADO BR 79X79CM</t>
  </si>
  <si>
    <t>TAMPO GEO QUADRADO VM 79X79CM</t>
  </si>
  <si>
    <t>TAMPO GEO QUADRADO LJ 79CM</t>
  </si>
  <si>
    <t>TAMPO GEO QUADRADO MR 79X79CM</t>
  </si>
  <si>
    <t>TAMPO GEO RETANGULAR GT 79X119CM</t>
  </si>
  <si>
    <t>TAMPO GEO RETANGULAR BR 79X119CM</t>
  </si>
  <si>
    <t>TAMPO GEO RETANGULAR VM 79X119CM</t>
  </si>
  <si>
    <t>TAMPO GEO RETANGULAR MR 79X119CM</t>
  </si>
  <si>
    <t>PORTA GUARDANAPOS MADRID PR</t>
  </si>
  <si>
    <t>PORTA GUARDANAPOS MADRID BR</t>
  </si>
  <si>
    <t>PORTA GUARDANAPOS MADRID VD</t>
  </si>
  <si>
    <t>PORTA GUARDANAPOS MADRID VM</t>
  </si>
  <si>
    <t>PORTA GUARDANAPOS MADRID LJ</t>
  </si>
  <si>
    <t>PORTA GUARDANAPOS MADRID BG</t>
  </si>
  <si>
    <t>PORTA GUARDANAPOS MADRID CZ</t>
  </si>
  <si>
    <t>BANDEJA PARIS 43 X 33 CM GT</t>
  </si>
  <si>
    <t>BANDEJA PARIS 43 X 33 CM BR</t>
  </si>
  <si>
    <t>BANDEJA PARIS 43 X 33 CM VD</t>
  </si>
  <si>
    <t>BANDEJA PARIS 43 X 33 CM VM</t>
  </si>
  <si>
    <t>BANDEJA PARIS 43 X 33 CM LJ</t>
  </si>
  <si>
    <t>BANDEJA PARIS 43 X 33 CM BG</t>
  </si>
  <si>
    <t>BANDEJA PARIS 43 X 33  CM CZ</t>
  </si>
  <si>
    <t>BANDEJA PARIS 48 X 33 CM GT</t>
  </si>
  <si>
    <t>BANDEJA PARIS 48 X 33 CM BR</t>
  </si>
  <si>
    <t>BANDEJA PARIS 48 X 33 CM VD</t>
  </si>
  <si>
    <t>BANDEJA PARIS 48 X 33 CM VM</t>
  </si>
  <si>
    <t>BANDEJA PARIS 48 X 33 CM LJ</t>
  </si>
  <si>
    <t>BANDEJA PARIS 48 X 33 CM BG</t>
  </si>
  <si>
    <t>BANDEJA PARIS 48 X 33 CM CZ</t>
  </si>
  <si>
    <t>BANDEJA PARIS 52 X 34 CM GT</t>
  </si>
  <si>
    <t>BANDEJA PARIS 52 X 34 CM BR</t>
  </si>
  <si>
    <t>BANDEJA PARIS 52 X 34 CM VD</t>
  </si>
  <si>
    <t>BANDEJA PARIS 52 X 34 CM VM</t>
  </si>
  <si>
    <t>BANDEJA PARIS 52 X 34 CM LJ</t>
  </si>
  <si>
    <t>BANDEJA PARIS 52 X 34 CM BG</t>
  </si>
  <si>
    <t>BANDEJA PARIS 52 X 34 CM CZ</t>
  </si>
  <si>
    <t>BANDEJA PARIS REDONDA 40CM GT</t>
  </si>
  <si>
    <t>BANDEJA PARIS REDONDA 40CM BR</t>
  </si>
  <si>
    <t>BANDEJA PARIS REDONDA 40CM VD</t>
  </si>
  <si>
    <t>BANDEJA PARIS REDONDA 40CM VM</t>
  </si>
  <si>
    <t>BANDEJA PARIS REDONDA 40CM LJ</t>
  </si>
  <si>
    <t>BANDEJA PARIS REDONDA 40CM BG</t>
  </si>
  <si>
    <t>BANDEJA PARIS REDONDA 40CM CZ</t>
  </si>
  <si>
    <t>BALDE P/ GELO PARIS 1,9 L PR</t>
  </si>
  <si>
    <t>BALDE P/ GELO PARIS 1,9 L BR</t>
  </si>
  <si>
    <t>BALDE P/ GELO PARIS 1,9 L VM</t>
  </si>
  <si>
    <t>BALDE PARIS SEM SUPORTE 5,9L PR</t>
  </si>
  <si>
    <t>BALDE PARIS SEM SUPORTE 5,9L BR</t>
  </si>
  <si>
    <t>BALDE PARIS SEM SUPORTE 5,9L VM</t>
  </si>
  <si>
    <t>BALDE PARIS COM SUPORTE 5,9L PR</t>
  </si>
  <si>
    <t>BALDE PARIS COM SUPORTE 5,9L BR</t>
  </si>
  <si>
    <t>BALDE PARIS COM SUPORTE 5,9L VM</t>
  </si>
  <si>
    <t>POLTRONA OCA AM</t>
  </si>
  <si>
    <t>POLTRONA OCA VD</t>
  </si>
  <si>
    <t>POLTRONA OCA RS</t>
  </si>
  <si>
    <t>POLTRONA OCA AZ</t>
  </si>
  <si>
    <t>POLTRONA OCA LI</t>
  </si>
  <si>
    <t>POLTRONA OCA LJ</t>
  </si>
  <si>
    <t>POLTRONA BERTA AM</t>
  </si>
  <si>
    <t>POLTRONA BERTA VD</t>
  </si>
  <si>
    <t>POLTRONA BERTA RS</t>
  </si>
  <si>
    <t>POLTRONA BERTA AZ</t>
  </si>
  <si>
    <t>POLTRONA BERTA LI</t>
  </si>
  <si>
    <t>POLTRONA BERTA LJ</t>
  </si>
  <si>
    <t>MESA DE CENTRO CONA GT</t>
  </si>
  <si>
    <t>MESA DE CENTRO CONA CZ</t>
  </si>
  <si>
    <t>MESA DE CENTRO BERTA GT</t>
  </si>
  <si>
    <t>MESA DE CENTRO BERTA CZ</t>
  </si>
  <si>
    <t>BANCO CENTRAL ELO BR</t>
  </si>
  <si>
    <t>BANCO CENTRAL ELO LJ</t>
  </si>
  <si>
    <t>BANCO CENTRAL ELO CR</t>
  </si>
  <si>
    <t>BANCO ELO BR</t>
  </si>
  <si>
    <t>BANCO ELO LJ</t>
  </si>
  <si>
    <t>BANCO ELO CR</t>
  </si>
  <si>
    <t>BASE TIVOLI GT</t>
  </si>
  <si>
    <t>CABIDEIRO ALBERO AM</t>
  </si>
  <si>
    <t>CABIDEIRO ALBERO VD</t>
  </si>
  <si>
    <t>CABIDEIRO ALBERO RS</t>
  </si>
  <si>
    <t>CABIDEIRO ALBERO AZ</t>
  </si>
  <si>
    <t>CABIDEIRO ALBERO LI</t>
  </si>
  <si>
    <t>CABIDEIRO ALBERO LJ</t>
  </si>
  <si>
    <t>PIA ACO INOX 120X52 1CC STANDARD</t>
  </si>
  <si>
    <t>PIA ACO INOX 140X55 1CC PERFECTA</t>
  </si>
  <si>
    <t>PIA ACO INOX 150X55 1CC PERFECTA</t>
  </si>
  <si>
    <t>PIA ACO INOX 200X55 1CC PERFECTA</t>
  </si>
  <si>
    <t>PIA ACO INOX 120X60 1CC PERFECTA</t>
  </si>
  <si>
    <t>PIA ACO INOX 90X60 1CE STELLA</t>
  </si>
  <si>
    <t>PIA ACO INOX 90X60 1CD STELLA</t>
  </si>
  <si>
    <t>PIA ACO INOX 120X55 1CE STANDARD</t>
  </si>
  <si>
    <t>PIA ACO INOX 150X55 1CE PERFECTA</t>
  </si>
  <si>
    <t>PIA ACO INOX 120X60 1CE PERFECTA</t>
  </si>
  <si>
    <t>PIA ACO INOX 100X60 1CE</t>
  </si>
  <si>
    <t>PIA ACO INOX 100X60 1CD</t>
  </si>
  <si>
    <t>PIA ACO INOX 120X55 1CD PERFECTA</t>
  </si>
  <si>
    <t>PIA ACO INOX 120X55 1CD STANDARD</t>
  </si>
  <si>
    <t>PIA ACO INOX 150X60 1CD PERFECTA</t>
  </si>
  <si>
    <t>PIA ACO INOX 160X55 2CC PERFECTA</t>
  </si>
  <si>
    <t>PIA ACO INOX 160X60 2CC PERFECTA</t>
  </si>
  <si>
    <t>PIA ACO INOX 120X55 2CE PERFECTA</t>
  </si>
  <si>
    <t>PIA ACO INOX 150X55 2CE PERFECTA</t>
  </si>
  <si>
    <t>PIA ACO INOX 120X60 2CE PERFECTA</t>
  </si>
  <si>
    <t>PIA ACO INOX 120X55 2CD PERFECTA</t>
  </si>
  <si>
    <t>PIA ACO INOX 160X55 2CD PERFECTA</t>
  </si>
  <si>
    <t>PIA ACO INOX 120X60 2CD PERFECTA</t>
  </si>
  <si>
    <t>PIA ACO INOX 80X60 1C REV.STELLA</t>
  </si>
  <si>
    <t>PIA ACO INOX 80X60 2C REV.STELLA</t>
  </si>
  <si>
    <t>PIA ACO INOX 120X60 2C REV.STELLA</t>
  </si>
  <si>
    <t>PIA ACO INOX 80X50 1CE PERFECTA</t>
  </si>
  <si>
    <t>PIA ACO INOX 80X50 1CE STANDARD</t>
  </si>
  <si>
    <t>PIA ACO INOX 80X50 1CD PERFECTA</t>
  </si>
  <si>
    <t>PIA ACO INOX 80X50 1CD STANDARD</t>
  </si>
  <si>
    <t>PIA ACO INOX 100X50 1CD STANDARD</t>
  </si>
  <si>
    <t>PIA ACO INOX 100X50 1CC PERFECTA</t>
  </si>
  <si>
    <t>PIA ACO INOX 100X50 1CC STANDARD</t>
  </si>
  <si>
    <t>PIA ACO INOX 80X50 2C HOR PERFECTA</t>
  </si>
  <si>
    <t>PIA ACO INOX 120X50 2CEV PERFECTA</t>
  </si>
  <si>
    <t>PIA ACO INOX 120X50 2CDV PERFECTA</t>
  </si>
  <si>
    <t>PIA ACO INOX 120X50 2CEH PERFECTA</t>
  </si>
  <si>
    <t>PIA ACO INOX 120X50 2CDH PERFECTA</t>
  </si>
  <si>
    <t>PIA-FOGAO INOX STAR 120X55 2GX/EX</t>
  </si>
  <si>
    <t>PIA-FOGAO INOX STAR 120X55 2ER/EX</t>
  </si>
  <si>
    <t>PIA-FOGAO INOX STAR 120X55 2GX/DX</t>
  </si>
  <si>
    <t>PIA-FOGAO INOX STAR 120X55 2ER/DX</t>
  </si>
  <si>
    <t>PIA-FOGAO ACO INOX 120X60 1CE GN</t>
  </si>
  <si>
    <t>PIA-FOGAO INOX STAR 120X60 2ER/EX</t>
  </si>
  <si>
    <t>CUBA SOBREP.INOX 69X49 MORGANA 60FX</t>
  </si>
  <si>
    <t>CUBA SOBREPOR INOX 86X50 2CSF PERF.</t>
  </si>
  <si>
    <t>CUBA SOBREP.INOX 62X50 1CV SF PERF.</t>
  </si>
  <si>
    <t>CUBA SOBREPOR INOX 62X50 1CVE 1FMO.</t>
  </si>
  <si>
    <t>CUBA SOBREP.INOX100X50 2C1/2 LIN.SF</t>
  </si>
  <si>
    <t>CUBA SOBREP INOX100X50 2C1/2  1F</t>
  </si>
  <si>
    <t>PIA ACO INOX 86X50 1C3/4 SF PRIME</t>
  </si>
  <si>
    <t>PIA ACO INOX 116X50 1C3/4 FMONO</t>
  </si>
  <si>
    <t>CUBA SOBREPOR INOX 78X43 1C SF PERF</t>
  </si>
  <si>
    <t>CUBA SOBREPOR INOX 78X43 1C SF STD</t>
  </si>
  <si>
    <t>CUBA SOBREP.INOX 86X50 1C SF PERFE.</t>
  </si>
  <si>
    <t>CUBA SOBREPOR INOX 86X50 1C SF PERF</t>
  </si>
  <si>
    <t>CUBA SOBREPOR INOX 86X50 1CEV FMONO</t>
  </si>
  <si>
    <t>CUBA SOBREPOR INOX 86X50 1CDV FMONO</t>
  </si>
  <si>
    <t>CUBA SOBREPOR INOX 80X52 1CE 3F STD</t>
  </si>
  <si>
    <t>CUBA SOBREPOR INOX 80X52 1CD 3F STD</t>
  </si>
  <si>
    <t>CUBA SOBREP.INOX 86X50 1CEH SF PERF</t>
  </si>
  <si>
    <t>CUBA SOBREP.INOX 86X50 1CDH SF PERF</t>
  </si>
  <si>
    <t>CUBA SOBREP.INOX 100X50 1CH SF PERF</t>
  </si>
  <si>
    <t>CUBA SOBREP INOX 100X50 1C1/2VE 1FM</t>
  </si>
  <si>
    <t>CUBA SOBREP INOX 100X50 1C1/2V SF</t>
  </si>
  <si>
    <t>CUBA SOBRP INOX 100X50 1C1/2VE 1FM</t>
  </si>
  <si>
    <t>CUBA SOBREP INOX 100X50 1C1/2VD 1FM</t>
  </si>
  <si>
    <t>CUBA SOBREP INOX 62X50 1C1/2V SF</t>
  </si>
  <si>
    <t>CUBA SOBREP INOX 62X50 1C1/2VE 1FM</t>
  </si>
  <si>
    <t>CUBA SOBREP INOX 62X50 1C1/2VD 1FM</t>
  </si>
  <si>
    <t>CUBA SOBREP.INOX 123X43 2CH SF PERF</t>
  </si>
  <si>
    <t>CUBA SOBREP.INOX 116X50 2CEV FMONO</t>
  </si>
  <si>
    <t>CUBA SOBREP.INOX 116X50 2CDH SF PER</t>
  </si>
  <si>
    <t>CUBA SOBREPOR REDO.INOX 48 AC FMONO</t>
  </si>
  <si>
    <t>CUBA SOBREP INOX 86X50 1CR SF</t>
  </si>
  <si>
    <t>CUBA SOBREP INOX 86X50 1CE 1FM</t>
  </si>
  <si>
    <t>CUBA SOBREP INOX 86X50 1CD 1FM</t>
  </si>
  <si>
    <t>CUBA SOBREPOR INOX 86X50 2C AC SF</t>
  </si>
  <si>
    <t>CUBA SOBREPOR INOX 86X50 2C DEC.SF</t>
  </si>
  <si>
    <t>CUBA SOBREPOR INOX 86X50 2C LIN.SF</t>
  </si>
  <si>
    <t>CUBA SOBREPOR INOX 86X50 2C LIN.1F</t>
  </si>
  <si>
    <t>CUBA SOBREP INOX 116X50 2CR SF</t>
  </si>
  <si>
    <t>CUBA SOBREP INOX 116X50 2CE 1FM</t>
  </si>
  <si>
    <t>CUBA SOBREP INOX 116X50 2CD 1FM</t>
  </si>
  <si>
    <t>PIA ACO INOX 116X50 2CR+ESC.AC SF</t>
  </si>
  <si>
    <t>CUBA SOBREP.INOX QUADRUM 86X50 1C</t>
  </si>
  <si>
    <t>CUBA SOBREP.INOX QUADRUM 86X50 2C</t>
  </si>
  <si>
    <t>CUBA SOBRE.INOX QUADRUM 100X50 1,5C</t>
  </si>
  <si>
    <t>CUBA SOBREP.INOX QUADRUM 116X50 2C</t>
  </si>
  <si>
    <t>CUBA SOBREP.INOX 38X38 1CH 2F PERF.</t>
  </si>
  <si>
    <t>CUBA SOBREP.INOX 53X51 1CH PERF.</t>
  </si>
  <si>
    <t>CUBA SOBREP.INOX 53X51 1CH 3F PERF.</t>
  </si>
  <si>
    <t>CUBA SOBREP.INOX 64X56 1CH 3F PERF.</t>
  </si>
  <si>
    <t>CUBA SOBREP.INOX 84X48 2CH 3F PERF.</t>
  </si>
  <si>
    <t>CUBA SOBREP.INOX 84X56 2CV 3F PERF.</t>
  </si>
  <si>
    <t>CUBA SOBREP.INOX 38X38 1CH 2F PRIME</t>
  </si>
  <si>
    <t>CUBA SOBREP.INOX 53X51 1CH 3F PRIME</t>
  </si>
  <si>
    <t>CUBA SOBREP.INOX 64X56 1CH 3F PRIME</t>
  </si>
  <si>
    <t>CUBA SOBREP.INOX 84X56 2C 3F PRIME</t>
  </si>
  <si>
    <t>CUBA SOBREP VIDRO PRETO 86X44 1C1/2</t>
  </si>
  <si>
    <t>CUBA SOBREP VIDRO BRAN 86X44 1C1/2</t>
  </si>
  <si>
    <t>CUBA SOBREP VIDRO PRE 86X50 1C C/F</t>
  </si>
  <si>
    <t>CUBA SOBREPOR VIDRO BRANCO 86X50 1C</t>
  </si>
  <si>
    <t>CUBA SOBREP VID PRE 100X50 1C1/2C/F</t>
  </si>
  <si>
    <t>CUBA SOBREP VIDRO BRAN 100X50 1C1/2</t>
  </si>
  <si>
    <t>CUBA SOBREP VIDRO VERM 100X50 1C1/2</t>
  </si>
  <si>
    <t>CUBA SOBREP VIDRO PRE 116X50 2CC/F</t>
  </si>
  <si>
    <t>CUBA SOBREP VIDRO BRAN 116X50 2CC/F</t>
  </si>
  <si>
    <t>CUBA SOBREP VIDRO VERM 116X50 2C</t>
  </si>
  <si>
    <t>CUBA SOBREP VITRUM 71X44 1,5C PRETA</t>
  </si>
  <si>
    <t>CUBA SOBREP VITRUM 71X44 1,5C BRAN</t>
  </si>
  <si>
    <t>CUBA SOBREP VITRUM 86X52 1C PRETA</t>
  </si>
  <si>
    <t>CUBA SOBREP VITRUM 86X52 1C BRAN</t>
  </si>
  <si>
    <t>CUBA SOBREP VITRUM 100X52 1,5C PRET</t>
  </si>
  <si>
    <t>CUBA SOBREP VITRUM 100X52 1,5C BRAN</t>
  </si>
  <si>
    <t>CUBA SOBREP VITRUM 116X52 1,5C PRET</t>
  </si>
  <si>
    <t>CUBA SOBREP VITRUM 116X52 1,5C BRAN</t>
  </si>
  <si>
    <t>CUBA SOBREP VITRUM 116X52 2C PRETA</t>
  </si>
  <si>
    <t>CUBA SOBREP VITRUM 116X52 2C BRANCO</t>
  </si>
  <si>
    <t>CUBA SOBRE.QUARTZO 86X50 1C CARBON.</t>
  </si>
  <si>
    <t>CUBA SOBRE.QUARTZO 100X50 1,5C CARB</t>
  </si>
  <si>
    <t>CUBA SOBRE.QUARTZO 116X50 2C CARBON</t>
  </si>
  <si>
    <t>CUBA SOBREP QUARTZO 78X50 1C POLAR</t>
  </si>
  <si>
    <t>CUBA SOBREP QUARTZO 78X50 1C BRONZE</t>
  </si>
  <si>
    <t>CUBA SOBREP QUARTZO 100X50 1,5C POL</t>
  </si>
  <si>
    <t>CUBA SOBREP QUARTZO 100X50 1,5C BRO</t>
  </si>
  <si>
    <t>CUBA SOBREP QUARTZO 116X50 2C POLAR</t>
  </si>
  <si>
    <t>CUBA SOBREP QUARTZO 116X50 2C BRON</t>
  </si>
  <si>
    <t>CUBA SOBRE.QUARTZO 49X51 43FX GRAY</t>
  </si>
  <si>
    <t>CUBA SOBR.QUARTZO 49X51 43FX YELLOW</t>
  </si>
  <si>
    <t>CUBA SOBRE.QUARTZO 49X51 43FX PINK</t>
  </si>
  <si>
    <t>CUBA SOBRE.QUARTZO 49X51 43FX GREEN</t>
  </si>
  <si>
    <t>CUBA SOBRE.QUARTZO 49X51 43FX BLUE</t>
  </si>
  <si>
    <t>CUBA SOBR.QUARTZO 49X51 43FX ORANGE</t>
  </si>
  <si>
    <t>KIT FIXACAO P/VTR.SLIM</t>
  </si>
  <si>
    <t>ESPATULA/RASPADOR COOKTOP VTR SLIM</t>
  </si>
  <si>
    <t>TIMER DIGITAL FORNO F10</t>
  </si>
  <si>
    <t>CHAVE COMANDO TIMER MECAN. FORNO F5</t>
  </si>
  <si>
    <t>MOTOR COMPLETO 127V COIFA ILHA 60HZ</t>
  </si>
  <si>
    <t>ADAPTADOR PARA COOKTOP BRASIL</t>
  </si>
  <si>
    <t>CAIXA EM PAPELAO VETRO BLACK 60</t>
  </si>
  <si>
    <t>CAIXA EM PAPELAO VETRO BLACK 90</t>
  </si>
  <si>
    <t>EMBALAGEM COOKTOP 94724</t>
  </si>
  <si>
    <t>EMBALAGEM COOKTOP 94725</t>
  </si>
  <si>
    <t>CUBA ACO INOX QUADRUM  17X30</t>
  </si>
  <si>
    <t>CUBA ACO INOX QUADRUM  34X30</t>
  </si>
  <si>
    <t>CUBA ACO INOX QUADRUM  17X40</t>
  </si>
  <si>
    <t>CUBA ACO INOX QUADRUM 34X40</t>
  </si>
  <si>
    <t>CUBA ACO INOX QUADRUM 40X40</t>
  </si>
  <si>
    <t>CUBA ACO INOX QUADRUM 45X40</t>
  </si>
  <si>
    <t>CUBA ACO INOX QUADRUM 50X40</t>
  </si>
  <si>
    <t>CUBA ACO INOX QUADRUM 66X46 1C1/2</t>
  </si>
  <si>
    <t>CUBA REDONDA ACO INOX 30 AC PRIME</t>
  </si>
  <si>
    <t>CUBA REDONDA ACO INOX 30 AB PRIME</t>
  </si>
  <si>
    <t>CUBA REDONDA ACO INOX 35 AC PRIME</t>
  </si>
  <si>
    <t>CUBA REDONDA ACO INOX 35 AB PRIME</t>
  </si>
  <si>
    <t>CUBA REDONDA ACO INOX 38 AC PRIME</t>
  </si>
  <si>
    <t>CUBA REDONDA ACO INOX 38 AB PRIME</t>
  </si>
  <si>
    <t>CUBA RETANGULAR ACO INOX 40X34 AC</t>
  </si>
  <si>
    <t>CUBA RETANGULAR ACO INOX 40X34 AB</t>
  </si>
  <si>
    <t>CUBA RETANGULAR ACO INOX 47X30 AC</t>
  </si>
  <si>
    <t>CUBA RETANGULAR ACO INOX 47X30 AB</t>
  </si>
  <si>
    <t>CUBA RETANGULAR ACO INOX 56X34 AC</t>
  </si>
  <si>
    <t>CUBA RETANGULAR ACO INOX 56X34 AB</t>
  </si>
  <si>
    <t>CUBA RET.ACO INOX 56X34 AB SV</t>
  </si>
  <si>
    <t>CUBA RETANG ACO INOX MAXI 50X40 AC</t>
  </si>
  <si>
    <t>CUBA RETANG ACO INOX MAXI 50X40 AB</t>
  </si>
  <si>
    <t>CUBA RETANG ACO INOX 15X30 AC</t>
  </si>
  <si>
    <t>CUBA RETANG ACO INOX 15X30 AB</t>
  </si>
  <si>
    <t>CUBA DUPLA RET VER ACO INOX 77X45AC</t>
  </si>
  <si>
    <t>CUBA DUPLA RET VER ACO INOX 77X45AB</t>
  </si>
  <si>
    <t>CUBA DUPLA RET HOR ACO INOX 89X39AC</t>
  </si>
  <si>
    <t>CUBA DUPLA RET HOR ACO INOX 89X39AB</t>
  </si>
  <si>
    <t>CUBA DUPLA RET HOR ACO INOX 78X40AC</t>
  </si>
  <si>
    <t>CUBA DUPLA RET HOR ACO INOX 78X40AB</t>
  </si>
  <si>
    <t>CUBA DUPLA RET.VER.ACO INOX 77X45AC</t>
  </si>
  <si>
    <t>CUBA DUPLA REDONDA ACO INOX 84X44AC</t>
  </si>
  <si>
    <t>CUBA DUPLA REDONDA ACO INOX 84X44AB</t>
  </si>
  <si>
    <t>CUBA DUPLA AUX.INOX 58X45 1C1/2 AC</t>
  </si>
  <si>
    <t>CUBA DUPLA AUX.INOX 58X45 1C1/2 AB</t>
  </si>
  <si>
    <t>CUBA DUPLA AUX.INOX 64X39 1C1/2 AC</t>
  </si>
  <si>
    <t>CUBA REDONDA PERF.ACO INOX 30 PO</t>
  </si>
  <si>
    <t>CUBA REDONDA PERF.ACO INOX 35 PO</t>
  </si>
  <si>
    <t>CUBA REDONDA PERF.ACO INOX 38 PO</t>
  </si>
  <si>
    <t>CUBA RET.PERF.ACO INOX 40X34 PO</t>
  </si>
  <si>
    <t>CUBA RET.PERF.ACO INOX 47X30 PO</t>
  </si>
  <si>
    <t>CUBA RET.PERF.ACO INOX 56X34 PO</t>
  </si>
  <si>
    <t>CUBA DUP RET HOR PERF.INOX 78X40 PO</t>
  </si>
  <si>
    <t>CUBA DUP.RET.HOR.PERF.INOX 78X40 PO</t>
  </si>
  <si>
    <t>CUBA DUP.RET.VER.PERF.INOX 69X40 PO</t>
  </si>
  <si>
    <t>CUBA REDONDA STD.ACO INOX 30X14 PO</t>
  </si>
  <si>
    <t>CUBA REDONDA STD.ACO INOX 35X14 PO</t>
  </si>
  <si>
    <t>CUBA REDONDA STD.ACO INOX 38X14 PO</t>
  </si>
  <si>
    <t>CUBA RET.STANDARD ACO INOX 40X34 PO</t>
  </si>
  <si>
    <t>CUBA RET STANDARD ACO INOX 47X30 PO</t>
  </si>
  <si>
    <t>CUBA RET.STANDARD ACO INOX 47X30 PO</t>
  </si>
  <si>
    <t>CUBA RET.STANDARD ACO INOX 56X34X14</t>
  </si>
  <si>
    <t>CUBA PROFISSIONAL INOX 40X40X32 CM.</t>
  </si>
  <si>
    <t>CUBA PROFISSIONAL INOX 50X40X32 CM.</t>
  </si>
  <si>
    <t>CUBA PROFISSIONAL INOX 50X50X32 CM.</t>
  </si>
  <si>
    <t>CUBA PROFISSIONAL INOX 60X50X32 CM.</t>
  </si>
  <si>
    <t>CUBA PROFISSIONAL INOX 70X50X32 CM.</t>
  </si>
  <si>
    <t>CUBA LAVABO REDONDA ACO INOX 24 AC</t>
  </si>
  <si>
    <t>CUBA LAVABO OVAL ACO INOX 36X26 AC</t>
  </si>
  <si>
    <t>CUBA LAVABO SEMICIRC ACO INOX 34 AC</t>
  </si>
  <si>
    <t>CUBA LAVABO SEMICIRC ACO INOX 34 AB</t>
  </si>
  <si>
    <t>CUBA DE APOIO INOX PARA LAVABO AC</t>
  </si>
  <si>
    <t>LAVABO INOX DE PAREDE AC</t>
  </si>
  <si>
    <t>CUBA LAVABO APOIO ACO INOX 37 AB</t>
  </si>
  <si>
    <t>CUBA LAVABO APOIO ACO INOX 45 AC</t>
  </si>
  <si>
    <t>TANQUE ENCAIXE ACO INOX 50X40 AC</t>
  </si>
  <si>
    <t>TANQUE ENCAIXE ACO INOX 50X40 PO</t>
  </si>
  <si>
    <t>TANQUE PAREDE ACO INOX 50X40 AC</t>
  </si>
  <si>
    <t>TANQUE PAREDE ACO INOX 50X40 PO</t>
  </si>
  <si>
    <t>TANQUE DUPLO ACO INOX 120X55 AC CM</t>
  </si>
  <si>
    <t>TANQUE+CUBA ACO INOX 120X55CD AC CM</t>
  </si>
  <si>
    <t>VALVULA 3   P/PIAS E CUBAS</t>
  </si>
  <si>
    <t>VALVULA 3 C/ ESCAPE P/PIAS E CUBAS</t>
  </si>
  <si>
    <t>VALVULA 4 1/2 P/PIAS E CUBAS</t>
  </si>
  <si>
    <t>VALVULA 4 1/2 C/ ESC P/PIAS E CUBAS</t>
  </si>
  <si>
    <t>VALVULA POP-UP 11/4 P/CUBAS LAVABO</t>
  </si>
  <si>
    <t>TAMPA INOX VALVULA 4 1/2 LUXO</t>
  </si>
  <si>
    <t>TAMPA INOX VALVULA 4 1/2 ECONOMICA</t>
  </si>
  <si>
    <t>VALVULA 3 1/2 P/PIAS E CUBAS</t>
  </si>
  <si>
    <t>TAMPA INOX VALVULA 3 1/2</t>
  </si>
  <si>
    <t>VALVULA POP-UP1  P/CUBAS LAVABO</t>
  </si>
  <si>
    <t>VALVULA INOX / PP 3 1/2</t>
  </si>
  <si>
    <t>DOSADOR SABAO LI.INOX 47X60 QUADRUM</t>
  </si>
  <si>
    <t>LIXEIRA INOX DE EMBUTIR CLEAN 8L</t>
  </si>
  <si>
    <t>LIXEIRA INOX DE EMBUTIR CLEAN 5L</t>
  </si>
  <si>
    <t>MISTURADOR MONO LAT.CROM.GAM.POLAR</t>
  </si>
  <si>
    <t>MISTURADOR MONO.LAT.CROM.GAMA BRON.</t>
  </si>
  <si>
    <t>MISTURADOR MONO.LAT.CROM.KAPA POLAR</t>
  </si>
  <si>
    <t>MISTURADOR MONO.LAT.CROM.KAPA BRON.</t>
  </si>
  <si>
    <t>MISTURADOR INOX 30X21 LINEARE</t>
  </si>
  <si>
    <t>MISTURADOR INOX 48X27 LOTUS FLEX</t>
  </si>
  <si>
    <t>MISTURADOR INOX 29X21 UNIQUE FLEX</t>
  </si>
  <si>
    <t>SIFAO POLIPROPILENO P/CUBA SIMPLES</t>
  </si>
  <si>
    <t>SIFAO POLIPROPILENO P/CUBA DUPLA</t>
  </si>
  <si>
    <t>SIFAO METAL CROMADO 1 1/4 P/1CUBA</t>
  </si>
  <si>
    <t>SIFAO POLIPROPILENO P/CUBA E MEIA</t>
  </si>
  <si>
    <t>SIFAO TRIPLO EM POLIPROPILENO</t>
  </si>
  <si>
    <t>CESTA REDONDA ARAME CROMADO 32X17</t>
  </si>
  <si>
    <t>ESCOR PRATOS ARAME CROMADO 22X14X16</t>
  </si>
  <si>
    <t>PORTA ROLOS TRIPLO ARAME CROMADO</t>
  </si>
  <si>
    <t>PORTA COND SIMPLES ARAME CROMADO</t>
  </si>
  <si>
    <t>PORTA CONDI DUPLO ARAME CROMADO</t>
  </si>
  <si>
    <t>ESCOR LOUCAS SUSPENSO ARAME CROMADO</t>
  </si>
  <si>
    <t>KIT SUPORTE ARAME CROMADO 65</t>
  </si>
  <si>
    <t>GANCHO MULTIUSO ARAME CROMADO</t>
  </si>
  <si>
    <t>CESTA QUAD.ARAME CROMADO 32X15X30</t>
  </si>
  <si>
    <t>GRADE ARAMADA P/ FUNDO DE CUBA56X34</t>
  </si>
  <si>
    <t>GRADE ARAMADA P/ FUNDO DE CUBA40X34</t>
  </si>
  <si>
    <t>GRADE ARAMADA DE PIA MORGANA</t>
  </si>
  <si>
    <t>GRADE ARAM.P/FUNDO CUBA INOX304 ELE</t>
  </si>
  <si>
    <t>CESTA ARAMADA INOX 304 ELETROPOLIDO</t>
  </si>
  <si>
    <t>TABUA MADEIRA P/PIA C/ CUBAS 40X34</t>
  </si>
  <si>
    <t>TABUA MAD.C/TAMPA P/CUBA 40X34</t>
  </si>
  <si>
    <t>TABUA MADEIRA C/TAMPA P/CUBA 58X45</t>
  </si>
  <si>
    <t>TABUA MADEIRA P/PIA MORGANA</t>
  </si>
  <si>
    <t>TABUA VIDRO 39X32 PIA QUARTZO-TDC</t>
  </si>
  <si>
    <t>TABUA VIDRO 39X40 PIA QUARTZO-TDC</t>
  </si>
  <si>
    <t>TABUA VIDRO 39X54 PIA QUARTZO-TDC</t>
  </si>
  <si>
    <t>TABUA MADEIRA 42X32 FECHADA QUADRUM</t>
  </si>
  <si>
    <t>TABUA MADEI.VAZ.42X32+TAB.AUX.+ACES</t>
  </si>
  <si>
    <t>BERCO INOX P/2LIXEIRAS DE PEDAL 12L</t>
  </si>
  <si>
    <t>SUPORTE PARA PAREDE ACO CARBONO</t>
  </si>
  <si>
    <t>BARRA DE JUNCAO EM ALUM.P/COOK DOM</t>
  </si>
  <si>
    <t>EXTENSAO ELETRICA P/VITRO GRILL</t>
  </si>
  <si>
    <t>CESTO COADOR EM INOX</t>
  </si>
  <si>
    <t>BANDEJA PERFURADA INOX 41X35</t>
  </si>
  <si>
    <t>CESTO COADOR ACO INOX 19X43 QUADRUM</t>
  </si>
  <si>
    <t>COMFOTOUCH ABRE PIA QUARTZO-TDC</t>
  </si>
  <si>
    <t>CESTO COADOR INOX PIAS QUARTZO-TDC</t>
  </si>
  <si>
    <t>BANDEJA INOX P/PIA QUADRUM 43X32</t>
  </si>
  <si>
    <t>SISTEMA ILUMI.LED PIAS QUARTZO TDC</t>
  </si>
  <si>
    <t>ESCORR.PRATO INOX 49CM FLEX DRAINER</t>
  </si>
  <si>
    <t>ESCORR.PRATO INOX 42CM FLEX DRAINER</t>
  </si>
  <si>
    <t>CESTO COADOR INOX P/CUBA COLOR LIFE</t>
  </si>
  <si>
    <t>PORTA-PAPEL HIGIENICO C/TP ACO INOX</t>
  </si>
  <si>
    <t>PORTA TOALHA BANHO ARAME CROM.45CM</t>
  </si>
  <si>
    <t>PORTA TOALHA DE ROSTO ARAME CROMADO</t>
  </si>
  <si>
    <t>PORTA SHAMPOO ARAME CROMADO</t>
  </si>
  <si>
    <t>RALO REDONDO ACO INOX 100MM AC</t>
  </si>
  <si>
    <t>RALO QUADRADO ACO INOX 100X100MM AC</t>
  </si>
  <si>
    <t>RALO QUADRADO ACO INOX 150X150 SLIM</t>
  </si>
  <si>
    <t>RALO ACO INOX SLIM 60 SCOTCH BRITE</t>
  </si>
  <si>
    <t>RALO ACO INOX SLIM 80 SCOTCH BRITE</t>
  </si>
  <si>
    <t>PASTA PARA POLIR SUPERF. ACO INOX</t>
  </si>
  <si>
    <t>LIMPADOR LIQUIDO P/ACO INOX</t>
  </si>
  <si>
    <t>LUVA EM MICROFIBRA</t>
  </si>
  <si>
    <t>LIXEIRA INOX C/PEDAL BRASIL 3 LIT.</t>
  </si>
  <si>
    <t>LIXEIRA ACO INOX C/PEDAL BRASIL 5L</t>
  </si>
  <si>
    <t>LIXEIRA INOX C/ PEDAL BRASI 30 LIT.</t>
  </si>
  <si>
    <t>LIXEIRA INOX C/ PEDAL RETANG.15 LIT</t>
  </si>
  <si>
    <t>CESTO PARA PAPEL ACO INOX 12 L</t>
  </si>
  <si>
    <t>LIXEIRA INOX C/TP BR S.B CAPSULA 7L</t>
  </si>
  <si>
    <t>LIXEIRA INOX C/TP PT SB CAPSULA 7L</t>
  </si>
  <si>
    <t>LIXEIRA INOX C/TP BR.PO.CAPSULA 7L</t>
  </si>
  <si>
    <t>LIXEIRA INOX C/TP PT PO.CAPSULA 7L</t>
  </si>
  <si>
    <t>LIXEIRA INOX C/TP BR SB CAPSULA 10L</t>
  </si>
  <si>
    <t>LIXEIRA INOX C/TP.PT.SB CAPSULA 10L</t>
  </si>
  <si>
    <t>LIXEIRA INOX C/TP BR.PO.CAPSULA 10L</t>
  </si>
  <si>
    <t>LIXEIRA INOX C/TP PT.PO.CAPSULA 10L</t>
  </si>
  <si>
    <t>LIXEIRA INOX C/TP BR.SB.CAPSULA 15L</t>
  </si>
  <si>
    <t>LIXEIRA INOX C/TP PT SB CAPSULA 15L</t>
  </si>
  <si>
    <t>LIXEIRA INOX C/TP BR.SB.CAPSULA 20L</t>
  </si>
  <si>
    <t>LIXEIRA INOX C/TP PT.SB CAPSULA 20L</t>
  </si>
  <si>
    <t>LIXEIRA INOX S/TP PT.SB.CAPSULA 7L</t>
  </si>
  <si>
    <t>LIXEIRA INOX S/TP.PT.SB.CAPSULA 10L</t>
  </si>
  <si>
    <t>LIXEIRA INOX S/TP PT.SB.CAPSULA 15L</t>
  </si>
  <si>
    <t>LIXEIRA INOX S/TP PT.SB.CAPSULA 20L</t>
  </si>
  <si>
    <t>LIXEIRA INOX S/TP PT.SB.CAPSULA 23L</t>
  </si>
  <si>
    <t>LIXEIRA INOX S/TP PT.SB.CAPSULA 31L</t>
  </si>
  <si>
    <t>LIXEIRA INOX BR.PO.CAPSULA BASC.7L</t>
  </si>
  <si>
    <t>LIXEIRA INOX PT.PO.CAPSULA BASC.7L</t>
  </si>
  <si>
    <t>LIXEIRA INOX BR.PO.CAPSULA BASC.10L</t>
  </si>
  <si>
    <t>LIXEIRA INOX PT.PO.CAPSU.BASC.10L</t>
  </si>
  <si>
    <t>LIXEIRA INOX PT.SB.CAPSU.SELEC.31L</t>
  </si>
  <si>
    <t>LIXEIRA PRETA C/TP.BASC. UTIL 5L</t>
  </si>
  <si>
    <t>LIXEIRA PRETA C/TAMPA UTIL 5L</t>
  </si>
  <si>
    <t>LIXEIRA BRANCA C/TP BASC.UTIL 5L</t>
  </si>
  <si>
    <t>LIXEIRA BRANCA C/TAMPA UTIL 5L</t>
  </si>
  <si>
    <t>CESTO ROUPA INOX C/T.BR.BELLA 65KG</t>
  </si>
  <si>
    <t>CESTO ROUPA INOX C/T.PT.BELLA 65KG</t>
  </si>
  <si>
    <t>CESTO ROUPA INOX C/T.BR.BELLA 35KG</t>
  </si>
  <si>
    <t>CESTO ROUPA INOX C/T.PT.BELLA 35KG</t>
  </si>
  <si>
    <t>PORTA EXTINTOR INOX SUPREMO S/FURA.</t>
  </si>
  <si>
    <t>PORTA EXTINTOR INOX SUPREMO C/FURA.</t>
  </si>
  <si>
    <t>PORTA GUA.CHUVA INOX CONICO DRY 20L</t>
  </si>
  <si>
    <t>PORTA GUARDA CHUVA INOX DRY15L</t>
  </si>
  <si>
    <t>CACHEPO INOX 32X38 SB.BELT 18KG</t>
  </si>
  <si>
    <t>CACHEPO INOX 32X38 PO.BELT 18GK</t>
  </si>
  <si>
    <t>CACHEPO INOX 40X37 SB. BELT 35KG</t>
  </si>
  <si>
    <t>CACHEPO  INOX 40X37 PO.BELT 35KG</t>
  </si>
  <si>
    <t>CACHEPO INOX 50X47 SB.BELT 75KG</t>
  </si>
  <si>
    <t>CACHEPO  INOX 50X47 PO.BELT 75KG</t>
  </si>
  <si>
    <t>CACHEPO INOX 32X37SB.BELT COLOR 20K</t>
  </si>
  <si>
    <t>CACHEPO INOX32X37PO.BELT COLOR 20KG</t>
  </si>
  <si>
    <t>CACHEPO INOX40X40SB.BELT COLOR 37KG</t>
  </si>
  <si>
    <t>CACHEPO INOX40X40PO.BELT COLOR 37KG</t>
  </si>
  <si>
    <t>CACHEPO INOX50X49SB.BELT COLOR 77KG</t>
  </si>
  <si>
    <t>CACHEPO INOX50X49PO.BELT COLOR 77KG</t>
  </si>
  <si>
    <t>LIXEIRA INOX C/TP BASCUL.SWING 5L</t>
  </si>
  <si>
    <t>LIXEIRA INOX C/TP BASCUL.SWING 12L</t>
  </si>
  <si>
    <t>LIXEIRA INOX AUT.C/SENSOR EASY 6L</t>
  </si>
  <si>
    <t>LIXEIRA INOX AUT.C/SENSOR EASY 12L</t>
  </si>
  <si>
    <t>LIXEIRA INOX AUT.C/SENSOR EASY 30L</t>
  </si>
  <si>
    <t>LIXEIRA INOX AUT.C/SENSOR EASY 50L</t>
  </si>
  <si>
    <t>LIXEIRA INOX C/ PEDAL TIPO D 8 LIT.</t>
  </si>
  <si>
    <t>LIXEIRA INOX C/ PEDAL TIPO D 45LIT.</t>
  </si>
  <si>
    <t>LIXEIRA INOX C/PEDAL D-SHAPE 8 LIT.</t>
  </si>
  <si>
    <t>LAMPADA HALOG.20W/110/220V P/COIFAS</t>
  </si>
  <si>
    <t>COOKTOP INOX DOMINO GAS 1GX TRI 30</t>
  </si>
  <si>
    <t>COOKTOP INOX DOMINO GAS 2GX 30</t>
  </si>
  <si>
    <t>COOKTOP INOX GAS DOMINO 2GX 30 GN</t>
  </si>
  <si>
    <t>COOKTOP INOX DOMINO ELETRICO 2ER 30</t>
  </si>
  <si>
    <t>COOKTOP INOX SQUARE GAS 4GX TRI 60</t>
  </si>
  <si>
    <t>COOKTOP INOX BRASIL GAS 4GX 60</t>
  </si>
  <si>
    <t>COOKTOP GAS GLASS DOMINO 1GG TRI 30</t>
  </si>
  <si>
    <t>COOKTOP GAS GLASS DOMINO 2GG 30</t>
  </si>
  <si>
    <t>COOKTOP GAS GLASS BRASIL 4GG 55</t>
  </si>
  <si>
    <t>COOKTOP GAS GLASS TRAPEZIO 4GGTRI70</t>
  </si>
  <si>
    <t>COOKTOP GAS GLASS BRANCO 4GG TRI 70</t>
  </si>
  <si>
    <t>COOKTOP GAS GLASS PR PENTA 5GGTRI70</t>
  </si>
  <si>
    <t>COOKTOP GAS GLASS BR PENTA 5GGTRI70</t>
  </si>
  <si>
    <t>COOKTOP GAS GLASS VE PENTA 5GGTRI70</t>
  </si>
  <si>
    <t>COOKTOP GAS GLASS BRASIL 5GG 70</t>
  </si>
  <si>
    <t>COOKTOP GAS GLASS PENTA PL 5GGTRI90</t>
  </si>
  <si>
    <t>COOKTOP GAS GLASS BR 5GG TRI 90</t>
  </si>
  <si>
    <t>VITRO GRILL ELETRICO DESIGN 127V</t>
  </si>
  <si>
    <t>COOKTOP INDUCAO ELETR PORTATIL 127V</t>
  </si>
  <si>
    <t>COOKTOP INDUCAO ELETR PORTATIL 220V</t>
  </si>
  <si>
    <t>COOKTOP GAS INOX PENTA 5GX TRI 75</t>
  </si>
  <si>
    <t>COOKTOP ELETRICO DOMINO LUNE 2EI 30</t>
  </si>
  <si>
    <t>COOKTOP GAS INOX PENTA 5GX 70HE SAF</t>
  </si>
  <si>
    <t>COOKTOP GAS INOX PENTA PLUS 90HESAF</t>
  </si>
  <si>
    <t>COOKTOP PENTA DARK BLUE 5GG 70 SAF.</t>
  </si>
  <si>
    <t>COOKTOP GAS GLASS BRASIL 3GG 45</t>
  </si>
  <si>
    <t>COOKTOP SQUARE TOUCH 4EI 60CM</t>
  </si>
  <si>
    <t>COOKTOP ELETRICO SQUARE TOUCH 4EV60</t>
  </si>
  <si>
    <t>COOKTOP ELETRICO DOMINO TOUCH 2EV30</t>
  </si>
  <si>
    <t>COIFA ACO INOX PRISMA 60CM - 127V</t>
  </si>
  <si>
    <t>COIFA ACO INOX PRISMA 60CM - 220V</t>
  </si>
  <si>
    <t>COIFA ACO INOX PRISMA 90CM - 127V</t>
  </si>
  <si>
    <t>COIFA ACO INOX DRITTA 60CM - 127V</t>
  </si>
  <si>
    <t>COIFA ACO INOX DRITTA 90CM - 127V</t>
  </si>
  <si>
    <t>COIFA ACO INOX DRITTA 90 - 220V</t>
  </si>
  <si>
    <t>COIFA ACO INOX+VIDRO VETRO 60 -127V</t>
  </si>
  <si>
    <t>COIFA ACO INOX+VIDRO VETRO 60CM 220</t>
  </si>
  <si>
    <t>COIFA ACO INOX+VIDRO VETRO 90CM 127</t>
  </si>
  <si>
    <t>COIFA ACO INOX+VIDRO VETRO 90CM 220</t>
  </si>
  <si>
    <t>COIFA INOX/VET WALL FLAT90CM 127 PR</t>
  </si>
  <si>
    <t>COIFA INOX/VET.WALL FLAT90-127V BRC</t>
  </si>
  <si>
    <t>COIFA INOX/VET WALL FLAT90CM 127 AZ</t>
  </si>
  <si>
    <t>COIFA INOX/VET WALL FLAT90CM 127V</t>
  </si>
  <si>
    <t>COIFA INOX/VET WALL FLAT90CM 220 PR</t>
  </si>
  <si>
    <t>COIFA INOX/VET.WAL.FLAT90-220V BRC</t>
  </si>
  <si>
    <t>COIFA INOX/VET WALL FLAT90CM 220 AZ</t>
  </si>
  <si>
    <t>COIFA INOX/VET WALL FLAT90CM 220V</t>
  </si>
  <si>
    <t>COIFA INOX/VIDRO VETRO FLEX 75-127V</t>
  </si>
  <si>
    <t>DEPURADOR ACO INOX COMPACT 60CM 127</t>
  </si>
  <si>
    <t>COIFA INOX SQUARE 45CM 127V</t>
  </si>
  <si>
    <t>COIFA INOX+VID VETRO ISLA 90CM 127V</t>
  </si>
  <si>
    <t>COIFA INOX DRITTA ISLA 90CM 127V</t>
  </si>
  <si>
    <t>COIFA INOX VETRO ISLA FL 90CM 127PR</t>
  </si>
  <si>
    <t>COIFA INOX VETRO ISLA FL 90CM 127BR</t>
  </si>
  <si>
    <t>COIFA INOX TUBE ISLA 35CM 127V</t>
  </si>
  <si>
    <t>FORNO ELETRICO ACO INOX COOK 60F5</t>
  </si>
  <si>
    <t>FORNO ELETRICO GLASS COOK 60F5</t>
  </si>
  <si>
    <t>FORNO ELETRICO GLASS CHEFF 60F10</t>
  </si>
  <si>
    <t>FORNO ELETRICO INOX MIRROR 60 F6</t>
  </si>
  <si>
    <t>FORNO ELETRICO GLASS TOUCH 60F9</t>
  </si>
  <si>
    <t>FORNO ELETRICO ACO INOX PLUS 90 F7</t>
  </si>
  <si>
    <t>FORNO ELETRICO GLASS COOK 60 F5 BRC</t>
  </si>
  <si>
    <t>FORNO ELETRICO ACO INOX CHEFF 60 F7</t>
  </si>
  <si>
    <t>FORNO ELETRICO GLASS DARK BLUE 60F6</t>
  </si>
  <si>
    <t>FORNO ELETRICO GLASS BRASIL B60 F3</t>
  </si>
  <si>
    <t>DISPLAY DE ACO PARA 4 CUBAS</t>
  </si>
  <si>
    <t>DISPLAY DE ACO PARA 3 PIAS</t>
  </si>
  <si>
    <t>DISPLAY DE ACO PARA 2 PIAS+2 CUBAS</t>
  </si>
  <si>
    <t>DISPLAY DE ACO PARA 6 CUBAS LAVABO</t>
  </si>
  <si>
    <t>DISPLAY EM MDF PARA 2 TANQUES</t>
  </si>
  <si>
    <t>DISPLAY DE ACO PARA 2 TANQUES</t>
  </si>
  <si>
    <t>EXPOSITOR DE ACO PARA 3 COOKTOPS</t>
  </si>
  <si>
    <t>DISPLAY METAL E MDF P/ 3 CUBAS</t>
  </si>
  <si>
    <t>DISPLAY METAL P/ 01 PIA</t>
  </si>
  <si>
    <t>EXP.MDF P/1 COIFA 1 COOKTOP 1 FORNO</t>
  </si>
  <si>
    <t>EXPOSITOR MDF P/1 COIFA +3COOKTOPS</t>
  </si>
  <si>
    <t>EXP.MDF P/1 DEPURADOR + 3 COOKTOPS</t>
  </si>
  <si>
    <t>PIA ACO INOX 120X55 1CC PERFECTA</t>
  </si>
  <si>
    <t>PIA ACO INOX 120X55 1CC STANDARD</t>
  </si>
  <si>
    <t>00000029</t>
  </si>
  <si>
    <t>00000194</t>
  </si>
  <si>
    <t>00097319</t>
  </si>
  <si>
    <t>PD</t>
  </si>
  <si>
    <t>00000029PDM001B.jpg</t>
  </si>
  <si>
    <t>00000194PDM001B.jpg</t>
  </si>
  <si>
    <t>00097319PDM001B.jpg</t>
  </si>
  <si>
    <t>DD</t>
  </si>
  <si>
    <t>10017083PDM001B.jpg</t>
  </si>
  <si>
    <t>10019050PDM001B.jpg</t>
  </si>
  <si>
    <t>IX</t>
  </si>
  <si>
    <t>10026070PDM001B.jpg</t>
  </si>
  <si>
    <t>10100050IXM001B.jpg</t>
  </si>
  <si>
    <t>10101050IXM001B.jpg</t>
  </si>
  <si>
    <t>10101290DDM001B.jpg</t>
  </si>
  <si>
    <t>10101290PDM001B.jpg</t>
  </si>
  <si>
    <t>10102050IXM001B.jpg</t>
  </si>
  <si>
    <t>10113080PDM001B.jpg</t>
  </si>
  <si>
    <t>10113084PDM001B.jpg</t>
  </si>
  <si>
    <t>10114080PDM001B.jpg</t>
  </si>
  <si>
    <t>10114084PDM001B.jpg</t>
  </si>
  <si>
    <t>10129060DDM001B.jpg</t>
  </si>
  <si>
    <t>10117233PDM001B.jpg</t>
  </si>
  <si>
    <t>10120082PDM001B.jpg</t>
  </si>
  <si>
    <t>10121082PDM001B.jpg</t>
  </si>
  <si>
    <t>10122082PDM001B.jpg</t>
  </si>
  <si>
    <t>10123082PDM001B.jpg</t>
  </si>
  <si>
    <t>10124082PDM001B.jpg</t>
  </si>
  <si>
    <t>10124082PRM001B.jpg</t>
  </si>
  <si>
    <t>10125082PDM001B.jpg</t>
  </si>
  <si>
    <t>10129050PDM001B.jpg</t>
  </si>
  <si>
    <t>10129065DDM001B.jpg</t>
  </si>
  <si>
    <t>10129065PDM001B.jpg</t>
  </si>
  <si>
    <t>10129606PD001B.jpg</t>
  </si>
  <si>
    <t>10129607PDM001B.jpg</t>
  </si>
  <si>
    <t>10129608PDM001B.jpg</t>
  </si>
  <si>
    <t>10130060PDM001B.jpg</t>
  </si>
  <si>
    <t>10131100PDM001B.jpg</t>
  </si>
  <si>
    <t>10136290IXM001B.jpg</t>
  </si>
  <si>
    <t>10136290PDM001B.jpg</t>
  </si>
  <si>
    <t>10137290IXM001B.jpg</t>
  </si>
  <si>
    <t>10137290PDM001B.jpg</t>
  </si>
  <si>
    <t>10141060PDM001B.jpg</t>
  </si>
  <si>
    <t>10144016PDM001B.jpg</t>
  </si>
  <si>
    <t>10145360DDM001B.jpg</t>
  </si>
  <si>
    <t>10145360IXM001B.jpg</t>
  </si>
  <si>
    <t>10145360PDM001B.jpg</t>
  </si>
  <si>
    <t>10145366PDM001B.jpg</t>
  </si>
  <si>
    <t>10145367PDM001B.jpg</t>
  </si>
  <si>
    <t>10145368PDM001B.jpg</t>
  </si>
  <si>
    <t>10146060DDM001B.jpg</t>
  </si>
  <si>
    <t>10146060IXM001B.jpg</t>
  </si>
  <si>
    <t>10146060PDM001B.jpg</t>
  </si>
  <si>
    <t>10148062PDM001B.jpg</t>
  </si>
  <si>
    <t>10148064PDM001B.jpg</t>
  </si>
  <si>
    <t>10148065PDM001B.jpg</t>
  </si>
  <si>
    <t>10155060DDM001B.jpg</t>
  </si>
  <si>
    <t>10155060PDM001B.jpg</t>
  </si>
  <si>
    <t>10155064DDM001B.jpg</t>
  </si>
  <si>
    <t>10155064PDM001B.jpg</t>
  </si>
  <si>
    <t>10156083PDM001B.jpg</t>
  </si>
  <si>
    <t>10158083PDM001B.jpg</t>
  </si>
  <si>
    <t>10158233DDM001B.jpg</t>
  </si>
  <si>
    <t>10158233PDM001B.jpg</t>
  </si>
  <si>
    <t>10161060DDM001B.jpg</t>
  </si>
  <si>
    <t>10161060PDM001B.jpg</t>
  </si>
  <si>
    <t>10178060DDM001B.jpg</t>
  </si>
  <si>
    <t>10178060PDM001B.jpg</t>
  </si>
  <si>
    <t>10180100PDM001B.jpg</t>
  </si>
  <si>
    <t>10184100PDM001B.jpg</t>
  </si>
  <si>
    <t>10195076DDM001B.jpg</t>
  </si>
  <si>
    <t>10195072PDM001B.jpg</t>
  </si>
  <si>
    <t>10198100PDM001B.jpg</t>
  </si>
  <si>
    <t>10349042DDM001B.jpg</t>
  </si>
  <si>
    <t>10199050PDM001B.jpg</t>
  </si>
  <si>
    <t>10332060DDM001B.jpg</t>
  </si>
  <si>
    <t>10199052PDM001B.jpg</t>
  </si>
  <si>
    <t>10219620DDM001B.jpg</t>
  </si>
  <si>
    <t>10219620PDM001B.jpg</t>
  </si>
  <si>
    <t>10223083PDM001B.jpg</t>
  </si>
  <si>
    <t>10223043DDM001B.jpg</t>
  </si>
  <si>
    <t>10223233PDM001B.jpg</t>
  </si>
  <si>
    <t>10224083PDM001B.jpg</t>
  </si>
  <si>
    <t>10224043DDM001B.jpg</t>
  </si>
  <si>
    <t>10224233PDM001B.jpg</t>
  </si>
  <si>
    <t>10225043DDM001B.jpg</t>
  </si>
  <si>
    <t>10225043IXM001B.jpg</t>
  </si>
  <si>
    <t>10225043PDM001B.jpg</t>
  </si>
  <si>
    <t>10226043DDM001B.jpg</t>
  </si>
  <si>
    <t>10226043IXM001B.jpg</t>
  </si>
  <si>
    <t>10226043PDM001B.jpg</t>
  </si>
  <si>
    <t>10230420PDM001B.jpg</t>
  </si>
  <si>
    <t>10231420PDM001B.jpg</t>
  </si>
  <si>
    <t>10232420DDM001B.jpg</t>
  </si>
  <si>
    <t>10232420PDM001B.jpg</t>
  </si>
  <si>
    <t>10233420DDM001B.jpg</t>
  </si>
  <si>
    <t>10233420PDM001B.jpg</t>
  </si>
  <si>
    <t>10239076DDM001B.jpg</t>
  </si>
  <si>
    <t>10239076PDM001B.jpg</t>
  </si>
  <si>
    <t>10239097PDM001B.jpg</t>
  </si>
  <si>
    <t>10239098PDM001B.jpg</t>
  </si>
  <si>
    <t>10239162PDM001B.jpg</t>
  </si>
  <si>
    <t>10239106PDM001B.jpg</t>
  </si>
  <si>
    <t>10239108PDM001B.jpg</t>
  </si>
  <si>
    <t>10239109PDM001B.jpg</t>
  </si>
  <si>
    <t>10239082PDM001B.jpg</t>
  </si>
  <si>
    <t>10239172PDM001B.jpg</t>
  </si>
  <si>
    <t>10239173PDM001B.jpg</t>
  </si>
  <si>
    <t>10239174PDM001B.jpg</t>
  </si>
  <si>
    <t>10239175PDM001B.jpg</t>
  </si>
  <si>
    <t>10239188PDM001B.jpg</t>
  </si>
  <si>
    <t>10239190PDM001B.jpg</t>
  </si>
  <si>
    <t>10239124PDM001B.jpg</t>
  </si>
  <si>
    <t>10239197PDM001B.jpg</t>
  </si>
  <si>
    <t>10239203PDM001B.jpg</t>
  </si>
  <si>
    <t>10239128PDM001B.jpg</t>
  </si>
  <si>
    <t>10239119PDM001B.jpg</t>
  </si>
  <si>
    <t>10239208IXM001B.jpg</t>
  </si>
  <si>
    <t>10239208PDM001B.jpg</t>
  </si>
  <si>
    <t>10239210PDM001B.jpg</t>
  </si>
  <si>
    <t>10239211PDM001B.jpg</t>
  </si>
  <si>
    <t>10239227IXM001B.jpg</t>
  </si>
  <si>
    <t>10239227PDM001B.jpg</t>
  </si>
  <si>
    <t>10239228PDM001B.jpg</t>
  </si>
  <si>
    <t>10239230IXM001B.jpg</t>
  </si>
  <si>
    <t>10239230PDM001B.jpg</t>
  </si>
  <si>
    <t>10239231IXM001B.jpg</t>
  </si>
  <si>
    <t>10239231PDM001B.jpg</t>
  </si>
  <si>
    <t>10239233IXM001B.jpg</t>
  </si>
  <si>
    <t>10239233PDM001B.jpg</t>
  </si>
  <si>
    <t>10239234PDM001B.jpg</t>
  </si>
  <si>
    <t>10239242DDM001B.jpg</t>
  </si>
  <si>
    <t>10239242IXM001B.jpg</t>
  </si>
  <si>
    <t>10239242PDM001B.jpg</t>
  </si>
  <si>
    <t>10239244DDM001B.jpg</t>
  </si>
  <si>
    <t>10239244IXM001B.jpg</t>
  </si>
  <si>
    <t>10239244PDM001B.jpg</t>
  </si>
  <si>
    <t>10239247PDM001B.jpg</t>
  </si>
  <si>
    <t>10239248PDM001B.jpg</t>
  </si>
  <si>
    <t>10239249PDM001B.jpg</t>
  </si>
  <si>
    <t>10239251PDM001B.jpg</t>
  </si>
  <si>
    <t>10239253PDM001B.jpg</t>
  </si>
  <si>
    <t>10239256PDM001B.jpg</t>
  </si>
  <si>
    <t>10239263DDM001B.jpg</t>
  </si>
  <si>
    <t>10239263PDM001B.jpg</t>
  </si>
  <si>
    <t>10239276PDM001B.jpg</t>
  </si>
  <si>
    <t>10239277PDM001B.jpg</t>
  </si>
  <si>
    <t>10239278PDM001B.jpg</t>
  </si>
  <si>
    <t>10239280DDM001B.jpg</t>
  </si>
  <si>
    <t>10239280IXM001B.jpg</t>
  </si>
  <si>
    <t>10239280PDM001B.jpg</t>
  </si>
  <si>
    <t>10239283DDM001B.jpg</t>
  </si>
  <si>
    <t>10239283IXM001B.jpg</t>
  </si>
  <si>
    <t>10239283PDM001B.jpg</t>
  </si>
  <si>
    <t>10239286DDM001B.jpg</t>
  </si>
  <si>
    <t>10239287PDM001B.jpg</t>
  </si>
  <si>
    <t>10239289PDM001B.jpg</t>
  </si>
  <si>
    <t>10239291PDM001B.jpg</t>
  </si>
  <si>
    <t>10239306PDM001B.jpg</t>
  </si>
  <si>
    <t>10239307PDM001B.jpg</t>
  </si>
  <si>
    <t>10239310IXM001B.jpg</t>
  </si>
  <si>
    <t>10239310IXM002B.jpg</t>
  </si>
  <si>
    <t>10239310IXM003B.jpg</t>
  </si>
  <si>
    <t>10239310IXM004B.jpg</t>
  </si>
  <si>
    <t>10239310PDM001B.jpg</t>
  </si>
  <si>
    <t>10239318PDM001B.jpg</t>
  </si>
  <si>
    <t>10239321DDM001B.jpg</t>
  </si>
  <si>
    <t>10239321PDM001B.jpg</t>
  </si>
  <si>
    <t>10239322PDM001B.jpg</t>
  </si>
  <si>
    <t>10239324PDM001B.jpg</t>
  </si>
  <si>
    <t>10239325PDM001B.jpg</t>
  </si>
  <si>
    <t>10239331DDM001B.jpg</t>
  </si>
  <si>
    <t>10239331IXM001B.jpg</t>
  </si>
  <si>
    <t>10239331PDM001B.jpg</t>
  </si>
  <si>
    <t>10239332DDM001B.jpg</t>
  </si>
  <si>
    <t>10239332IXM001B.jpg</t>
  </si>
  <si>
    <t>10239332PDM001B.jpg</t>
  </si>
  <si>
    <t>10239341PDM001B.jpg</t>
  </si>
  <si>
    <t>10239364PDM001B.jpg</t>
  </si>
  <si>
    <t>10239366PDM001B.jpg</t>
  </si>
  <si>
    <t>10239373PDM001B.jpg</t>
  </si>
  <si>
    <t>10239374PDM001B.jpg</t>
  </si>
  <si>
    <t>10239382PDM001B.jpg</t>
  </si>
  <si>
    <t>10239383PD001B.jpg</t>
  </si>
  <si>
    <t>10239386PDM001B.jpg</t>
  </si>
  <si>
    <t>10239388IXM001B.jpg</t>
  </si>
  <si>
    <t>10239388PDM001B.jpg</t>
  </si>
  <si>
    <t>10239389PDM001B.jpg</t>
  </si>
  <si>
    <t>10239390PDM001B.jpg</t>
  </si>
  <si>
    <t>10239394PDM001B.jpg</t>
  </si>
  <si>
    <t>10239398PDM001B.jpg</t>
  </si>
  <si>
    <t>10239399PDM001B.jpg</t>
  </si>
  <si>
    <t>10239403PDM001B.jpg</t>
  </si>
  <si>
    <t>10239406PDM001B.jpg</t>
  </si>
  <si>
    <t>10239411PDM001B.jpg</t>
  </si>
  <si>
    <t>10239412PDM001B.jpg</t>
  </si>
  <si>
    <t>10239506PDM001B.jpg</t>
  </si>
  <si>
    <t>10239507PDM001B.jpg</t>
  </si>
  <si>
    <t>10239509PDM001B.jpg</t>
  </si>
  <si>
    <t>10239510PDM001B.jpg</t>
  </si>
  <si>
    <t>10252060DDM001B.jpg</t>
  </si>
  <si>
    <t>10252060PDM001B.jpg</t>
  </si>
  <si>
    <t>10252060PRM001B.jpg</t>
  </si>
  <si>
    <t>10252064DDM001B.jpg</t>
  </si>
  <si>
    <t>10252064PDM001B.jpg</t>
  </si>
  <si>
    <t>10256043DDM001B.jpg</t>
  </si>
  <si>
    <t>10256043IXM001B.jpg</t>
  </si>
  <si>
    <t>10256043PDM001B.jpg</t>
  </si>
  <si>
    <t>10259360DDM001B.jpg</t>
  </si>
  <si>
    <t>10259360IXM001B.jpg</t>
  </si>
  <si>
    <t>10259360PDM001B.jpg</t>
  </si>
  <si>
    <t>10259360PRM001B.jpg</t>
  </si>
  <si>
    <t>10259364DDM001B.jpg</t>
  </si>
  <si>
    <t>10259364PDM001B.jpg</t>
  </si>
  <si>
    <t>10268100PDM001B.jpg</t>
  </si>
  <si>
    <t>10287064DDM001B.jpg</t>
  </si>
  <si>
    <t>10287060PRM001B.jpg</t>
  </si>
  <si>
    <t>10287064PDM001B.jpg</t>
  </si>
  <si>
    <t>10287064PRM001B.jpg</t>
  </si>
  <si>
    <t>10295060DDM001B.jpg</t>
  </si>
  <si>
    <t>10295060PDM001B.jpg</t>
  </si>
  <si>
    <t>10303360DDM001B.jpg</t>
  </si>
  <si>
    <t>10303360PDM001B.jpg</t>
  </si>
  <si>
    <t>10303364DDM001B.jpg</t>
  </si>
  <si>
    <t>10303364PDM001B.jpg</t>
  </si>
  <si>
    <t>10304360DDM001B.jpg</t>
  </si>
  <si>
    <t>10304360PRM001B.jpg</t>
  </si>
  <si>
    <t>10304360PRM002B.jpg</t>
  </si>
  <si>
    <t>10304360PDM001B.jpg</t>
  </si>
  <si>
    <t>10304364DDM001B.jpg</t>
  </si>
  <si>
    <t>10304364PDM001B.jpg</t>
  </si>
  <si>
    <t>10308364DDM001B.jpg</t>
  </si>
  <si>
    <t>10308364PDM001B.jpg</t>
  </si>
  <si>
    <t>10309360PDM001B.jpg</t>
  </si>
  <si>
    <t>10317100PDM001B.jpg</t>
  </si>
  <si>
    <t>10319043PDM001B.jpg</t>
  </si>
  <si>
    <t>10320043PDM001B.jpg</t>
  </si>
  <si>
    <t>10321043PDM001B.jpg</t>
  </si>
  <si>
    <t>10322043DDM001B.jpg</t>
  </si>
  <si>
    <t>10322043PDM001B.jpg</t>
  </si>
  <si>
    <t>10323043DDM001B.jpg</t>
  </si>
  <si>
    <t>10323043PDM001B.jpg</t>
  </si>
  <si>
    <t>10326360DDM001B.jpg</t>
  </si>
  <si>
    <t>10326360PDM001B.jpg</t>
  </si>
  <si>
    <t>10328360DDM001B.jpg</t>
  </si>
  <si>
    <t>10328360PDM001B.jpg</t>
  </si>
  <si>
    <t>10330060DDM001B.jpg</t>
  </si>
  <si>
    <t>10330060PDM001B.jpg</t>
  </si>
  <si>
    <t>10330060PRM001B.jpg</t>
  </si>
  <si>
    <t>10330060PRM002B.jpg</t>
  </si>
  <si>
    <t>10330606PDM001B.jpg</t>
  </si>
  <si>
    <t>10331608PDM001B.jpg</t>
  </si>
  <si>
    <t>10332060PDM001B.jpg</t>
  </si>
  <si>
    <t>10332060PRM001B.jpg</t>
  </si>
  <si>
    <t>10332060PRM002B.jpg</t>
  </si>
  <si>
    <t>10333043DDM001B.jpg</t>
  </si>
  <si>
    <t>10333043PDM001B.jpg</t>
  </si>
  <si>
    <t>10349042PDM001B.jpg</t>
  </si>
  <si>
    <t>10349406PDM001B.jpg</t>
  </si>
  <si>
    <t>10349407PDM001B.jpg</t>
  </si>
  <si>
    <t>10349408PD001B.jpg</t>
  </si>
  <si>
    <t>10350082DDM001B.jpg</t>
  </si>
  <si>
    <t>10350082PDM001B.jpg</t>
  </si>
  <si>
    <t>10352060DDM001B.jpg</t>
  </si>
  <si>
    <t>10352060PDM001B.jpg</t>
  </si>
  <si>
    <t>10352070DDM001B.jpg</t>
  </si>
  <si>
    <t>10352070PDM001B.jpg</t>
  </si>
  <si>
    <t>10352505PDM001B.jpg</t>
  </si>
  <si>
    <t>10352513PDM001B.jpg</t>
  </si>
  <si>
    <t>10353060DDM001B.jpg</t>
  </si>
  <si>
    <t>10353060PDM001B.jpg</t>
  </si>
  <si>
    <t>10353070DDM001B.jpg</t>
  </si>
  <si>
    <t>10353070PDM001B.jpg</t>
  </si>
  <si>
    <t>10353505PDM001B.jpg</t>
  </si>
  <si>
    <t>10353513PDM001B.jpg</t>
  </si>
  <si>
    <t>10354050PDM001B.jpg</t>
  </si>
  <si>
    <t>10354060DDM001B.jpg</t>
  </si>
  <si>
    <t>10354060PDM001B.jpg</t>
  </si>
  <si>
    <t>10354070DDM001B.jpg</t>
  </si>
  <si>
    <t>10354070PDM001B.jpg</t>
  </si>
  <si>
    <t>10355070DDM001B.jpg</t>
  </si>
  <si>
    <t>10355070PDM001B.jpg</t>
  </si>
  <si>
    <t>10355505PDM001B.jpg</t>
  </si>
  <si>
    <t>10355513PDM001B.jpg</t>
  </si>
  <si>
    <t>10357050PDM001B.jpg</t>
  </si>
  <si>
    <t>10357060DDM001B.jpg</t>
  </si>
  <si>
    <t>10357060PDM001B.jpg</t>
  </si>
  <si>
    <t>10357070DDM001B.jpg</t>
  </si>
  <si>
    <t>10357070PDM001B.jpg</t>
  </si>
  <si>
    <t>10363360DDM001B.jpg</t>
  </si>
  <si>
    <t>10363060PDM001B.jpg</t>
  </si>
  <si>
    <t>10363364DDM001B.jpg</t>
  </si>
  <si>
    <t>10363064PDM001B.jpg</t>
  </si>
  <si>
    <t>10363366PDM001B.jpg</t>
  </si>
  <si>
    <t>10363367PDM001B.jpg</t>
  </si>
  <si>
    <t>10363368PDM001B.jpg</t>
  </si>
  <si>
    <t>10363608PDM001B.jpg</t>
  </si>
  <si>
    <t>10363610PDM001B.jpg</t>
  </si>
  <si>
    <t>10363613PDM001B.jpg</t>
  </si>
  <si>
    <t>10364360DDM001B.jpg</t>
  </si>
  <si>
    <t>10364060PDM001B.jpg</t>
  </si>
  <si>
    <t>10364364DDM001B.jpg</t>
  </si>
  <si>
    <t>10364064PDM001B.jpg</t>
  </si>
  <si>
    <t>10364366PDM001B.jpg</t>
  </si>
  <si>
    <t>10364367PDM001B.jpg</t>
  </si>
  <si>
    <t>10364368PDM001B.jpg</t>
  </si>
  <si>
    <t>13016608PDM001B.jpg</t>
  </si>
  <si>
    <t>13016610PDM001B.jpg</t>
  </si>
  <si>
    <t>13016613PDM001B.jpg</t>
  </si>
  <si>
    <t>10385082PDM001B.jpg</t>
  </si>
  <si>
    <t>10399001PDM001B.jpg</t>
  </si>
  <si>
    <t>10399002PDM001B.jpg</t>
  </si>
  <si>
    <t>10399003PDM001B.jpg</t>
  </si>
  <si>
    <t>10399004PDM001B.jpg</t>
  </si>
  <si>
    <t>10399005PDM001B.jpg</t>
  </si>
  <si>
    <t>10399006PDM001B.jpg</t>
  </si>
  <si>
    <t>10399018PDM001B.jpg</t>
  </si>
  <si>
    <t>10399019PDM001B.jpg</t>
  </si>
  <si>
    <t>10399020PDM001B.jpg</t>
  </si>
  <si>
    <t>10399021PDM001B.jpg</t>
  </si>
  <si>
    <t>10399022PDM001B.jpg</t>
  </si>
  <si>
    <t>10399023PDM001B.jpg</t>
  </si>
  <si>
    <t>10399024PDM001B.jpg</t>
  </si>
  <si>
    <t>10399025PDM001B.jpg</t>
  </si>
  <si>
    <t>10399026PDM001B.jpg</t>
  </si>
  <si>
    <t>10399029IXM001B.jpg</t>
  </si>
  <si>
    <t>10399029PDM001B.jpg</t>
  </si>
  <si>
    <t>10400100PDM001B.jpg</t>
  </si>
  <si>
    <t>10402100PDM001B.jpg</t>
  </si>
  <si>
    <t>10408100PDM001B.jpg</t>
  </si>
  <si>
    <t>10409100PDM001B.jpg</t>
  </si>
  <si>
    <t>10415072DDM001B.jpg</t>
  </si>
  <si>
    <t>10415072PDM001B.jpg</t>
  </si>
  <si>
    <t>10420082PDM001B.jpg</t>
  </si>
  <si>
    <t>10429100PDM001B.jpg</t>
  </si>
  <si>
    <t>10431061PDM001B.jpg</t>
  </si>
  <si>
    <t>10431806PDM001B.jpg</t>
  </si>
  <si>
    <t>10431807PDM001B.jpg</t>
  </si>
  <si>
    <t>10431808PDM001B.jpg</t>
  </si>
  <si>
    <t>10432061PDM001B.jpg</t>
  </si>
  <si>
    <t>10432806PDM001B.jpg</t>
  </si>
  <si>
    <t>10432807PDM001B.jpg</t>
  </si>
  <si>
    <t>10432808PDM001B.jpg</t>
  </si>
  <si>
    <t>10433082DDM001B.jpg</t>
  </si>
  <si>
    <t>10433082PDM001B.jpg</t>
  </si>
  <si>
    <t>10435082DDM001B.jpg</t>
  </si>
  <si>
    <t>10435082PDM001B.jpg</t>
  </si>
  <si>
    <t>10435232PDM001B.jpg</t>
  </si>
  <si>
    <t>10461152PDM001B.jpg</t>
  </si>
  <si>
    <t>10462152PDM001B.jpg</t>
  </si>
  <si>
    <t>10463100PDM001B.jpg</t>
  </si>
  <si>
    <t>10464040PDM001B.jpg</t>
  </si>
  <si>
    <t>10478043DDM001B.jpg</t>
  </si>
  <si>
    <t>10478043IXM001B.jpg</t>
  </si>
  <si>
    <t>10478043PDM001B.jpg</t>
  </si>
  <si>
    <t>10478082PDM001B.jpg</t>
  </si>
  <si>
    <t>10478232DDM001B.jpg</t>
  </si>
  <si>
    <t>10478232PDM001B.jpg</t>
  </si>
  <si>
    <t>10492360DDM001B.jpg</t>
  </si>
  <si>
    <t>10492360PDM001B.jpg</t>
  </si>
  <si>
    <t>10493050PDM001B.jpg</t>
  </si>
  <si>
    <t>10493060PDM001B.jpg</t>
  </si>
  <si>
    <t>10494920DDM001B.jpg</t>
  </si>
  <si>
    <t>10494920PDM001B.jpg</t>
  </si>
  <si>
    <t>10495920DDM001B.jpg</t>
  </si>
  <si>
    <t>10495920PDM001B.jpg</t>
  </si>
  <si>
    <t>10495920PRM001B.jpg</t>
  </si>
  <si>
    <t>10496920DDM001B.jpg</t>
  </si>
  <si>
    <t>10496920PDM001B.jpg</t>
  </si>
  <si>
    <t>10496920PRM001B.jpg</t>
  </si>
  <si>
    <t>10496920PRM002B.jpg</t>
  </si>
  <si>
    <t>10496920PRM003B.jpg</t>
  </si>
  <si>
    <t>10497360PRM001B.jpg</t>
  </si>
  <si>
    <t>10498100PDM001B.jpg</t>
  </si>
  <si>
    <t>10600070DDM001B.jpg</t>
  </si>
  <si>
    <t>10600070PDM001B.jpg</t>
  </si>
  <si>
    <t>10601064DDM001B.jpg</t>
  </si>
  <si>
    <t>10601064PDM001B.jpg</t>
  </si>
  <si>
    <t>10601080PDM001B.jpg</t>
  </si>
  <si>
    <t>10610070PDM001B.jpg</t>
  </si>
  <si>
    <t>10612072PDM001B.jpg</t>
  </si>
  <si>
    <t>10612076DDM001B.jpg</t>
  </si>
  <si>
    <t>10618072PDM001B.jpg</t>
  </si>
  <si>
    <t>10618076DDM001B.jpg</t>
  </si>
  <si>
    <t>10620070DDM001B.jpg</t>
  </si>
  <si>
    <t>10620072PDM001B.jpg</t>
  </si>
  <si>
    <t>10622080DDM001B.jpg</t>
  </si>
  <si>
    <t>10622080PD001B.jpg</t>
  </si>
  <si>
    <t>10622081PDM001B.jpg</t>
  </si>
  <si>
    <t>10622084DDM001B.jpg</t>
  </si>
  <si>
    <t>10622084PDM001B.jpg</t>
  </si>
  <si>
    <t>10625080DDM001B.jpg</t>
  </si>
  <si>
    <t>10625080PDM001B.jpg</t>
  </si>
  <si>
    <t>10626080DDM001B.jpg</t>
  </si>
  <si>
    <t>10626080PDM001B.jpg</t>
  </si>
  <si>
    <t>10630005DDM001B.jpg</t>
  </si>
  <si>
    <t>10630001PDM001B.jpg</t>
  </si>
  <si>
    <t>10630002DDM001B.jpg</t>
  </si>
  <si>
    <t>10630002PDM001B.jpg</t>
  </si>
  <si>
    <t>10630003DDM001B.jpg</t>
  </si>
  <si>
    <t>10630003PDM001B.jpg</t>
  </si>
  <si>
    <t>10630006DDM001B.jpg</t>
  </si>
  <si>
    <t>10630006PDM001B.jpg</t>
  </si>
  <si>
    <t>10630012PDM001B.jpg</t>
  </si>
  <si>
    <t>10630015PDM001B.jpg</t>
  </si>
  <si>
    <t>10630017PDM001B.jpg</t>
  </si>
  <si>
    <t>10630018PDM001B.jpg</t>
  </si>
  <si>
    <t>10630018PRM001B.jpg</t>
  </si>
  <si>
    <t>10630019PDM001B.jpg</t>
  </si>
  <si>
    <t>10630020PDM001B.jpg</t>
  </si>
  <si>
    <t>10630021PDM001B.jpg</t>
  </si>
  <si>
    <t>10630022PDM001B.jpg</t>
  </si>
  <si>
    <t>10630023PDM001B.jpg</t>
  </si>
  <si>
    <t>10630024PDM001B.jpg</t>
  </si>
  <si>
    <t>10630025PDM001B.jpg</t>
  </si>
  <si>
    <t>10630026PDM001B.jpg</t>
  </si>
  <si>
    <t>10630028PDM001B.jpg</t>
  </si>
  <si>
    <t>10630029PDM001B.jpg</t>
  </si>
  <si>
    <t>10630030PDM001B.jpg</t>
  </si>
  <si>
    <t>10630031PDM001B.jpg</t>
  </si>
  <si>
    <t>10630032PDM001B.jpg</t>
  </si>
  <si>
    <t>10630033PDM001B.jpg</t>
  </si>
  <si>
    <t>10630034PDM001B.jpg</t>
  </si>
  <si>
    <t>10630035PDM001B.jpg</t>
  </si>
  <si>
    <t>10630036PDM001B.jpg</t>
  </si>
  <si>
    <t>10630037PDM001B.jpg</t>
  </si>
  <si>
    <t>10630040PDM001B.jpg</t>
  </si>
  <si>
    <t>10630043PDM001B.jpg</t>
  </si>
  <si>
    <t>10637064DDM001B.jpg</t>
  </si>
  <si>
    <t>10637064PDM001B.jpg</t>
  </si>
  <si>
    <t>10637065PDM001B.jpg</t>
  </si>
  <si>
    <t>10637072DDM001B.jpg</t>
  </si>
  <si>
    <t>10637072PDM001B.jpg</t>
  </si>
  <si>
    <t>10637080PDM001B.jpg</t>
  </si>
  <si>
    <t>10639072PDM001B.jpg</t>
  </si>
  <si>
    <t>10638072DDM001B.jpg</t>
  </si>
  <si>
    <t>10639070DDM001B.jpg</t>
  </si>
  <si>
    <t>10639072DDM001B.jpg</t>
  </si>
  <si>
    <t>10646072PDM001B.jpg</t>
  </si>
  <si>
    <t>10660076DDM001B.jpg</t>
  </si>
  <si>
    <t>10661076DDM001B.jpg</t>
  </si>
  <si>
    <t>10662076DDM001B.jpg</t>
  </si>
  <si>
    <t>10664076DDM001B.jpg</t>
  </si>
  <si>
    <t>10664072PDM001B.jpg</t>
  </si>
  <si>
    <t>10668076DDM001B.jpg</t>
  </si>
  <si>
    <t>10670076DDM001B.jpg</t>
  </si>
  <si>
    <t>10672076DDM001B.jpg</t>
  </si>
  <si>
    <t>10672072PDM001B.jpg</t>
  </si>
  <si>
    <t>10677076PDM001B.jpg</t>
  </si>
  <si>
    <t>10678072PDM001B.jpg</t>
  </si>
  <si>
    <t>10682076DDM001B.jpg</t>
  </si>
  <si>
    <t>10690076DDM001B.jpg</t>
  </si>
  <si>
    <t>10690072PDM001B.jpg</t>
  </si>
  <si>
    <t>10692076DDM001B.jpg</t>
  </si>
  <si>
    <t>10693072DDM001B.jpg</t>
  </si>
  <si>
    <t>10693072PDM001B.jpg</t>
  </si>
  <si>
    <t>10694076DDM001B.jpg</t>
  </si>
  <si>
    <t>10694072PDM001B.jpg</t>
  </si>
  <si>
    <t>10695076DDM001B.jpg</t>
  </si>
  <si>
    <t>10696076DDM001B.jpg</t>
  </si>
  <si>
    <t>10697076DDM001B.jpg</t>
  </si>
  <si>
    <t>10699076DDM001B.jpg</t>
  </si>
  <si>
    <t>10700070PDM001B.jpg</t>
  </si>
  <si>
    <t>10700076DDM001B.jpg</t>
  </si>
  <si>
    <t>10708072IXM001B.jpg</t>
  </si>
  <si>
    <t>10708072PDM001B.jpg</t>
  </si>
  <si>
    <t>10709072IXM001B.jpg</t>
  </si>
  <si>
    <t>10709072PDM001B.jpg</t>
  </si>
  <si>
    <t>10710076DDM001B.jpg</t>
  </si>
  <si>
    <t>10710072PDM001B.jpg</t>
  </si>
  <si>
    <t>10713072DDM001B.jpg</t>
  </si>
  <si>
    <t>10713072PDM001B.jpg</t>
  </si>
  <si>
    <t>10713076DDM001B.jpg</t>
  </si>
  <si>
    <t>10714072DDM001B.jpg</t>
  </si>
  <si>
    <t>10714072PDM001B.jpg</t>
  </si>
  <si>
    <t>10714076DDM001B.jpg</t>
  </si>
  <si>
    <t>10715072DDM001B.jpg</t>
  </si>
  <si>
    <t>10715072PDM001B.jpg</t>
  </si>
  <si>
    <t>10715076DDM001B.jpg</t>
  </si>
  <si>
    <t>10715076PDM001B.jpg</t>
  </si>
  <si>
    <t>10716072DDM001B.jpg</t>
  </si>
  <si>
    <t>10716072PDM001B.jpg</t>
  </si>
  <si>
    <t>10716076DDM001B.jpg</t>
  </si>
  <si>
    <t>10716076PDM001B.jpg</t>
  </si>
  <si>
    <t>10717076DDM001B.jpg</t>
  </si>
  <si>
    <t>10718076DDM001B.jpg</t>
  </si>
  <si>
    <t>10740080DDM001B.jpg</t>
  </si>
  <si>
    <t>10740080IXM001B.jpg</t>
  </si>
  <si>
    <t>10740080PDM001B.jpg</t>
  </si>
  <si>
    <t>10770080DDM001B.jpg</t>
  </si>
  <si>
    <t>10770080IXM001B.jpg</t>
  </si>
  <si>
    <t>10770080PDM001B.jpg</t>
  </si>
  <si>
    <t>10775080DDM001B.jpg</t>
  </si>
  <si>
    <t>10775080PDM001B.jpg</t>
  </si>
  <si>
    <t>10783084DDM001B.jpg</t>
  </si>
  <si>
    <t>10783084PDM001B.jpg</t>
  </si>
  <si>
    <t>10784084DDM001B.jpg</t>
  </si>
  <si>
    <t>10784084PDM001B.jpg</t>
  </si>
  <si>
    <t>10785084PDM001B.jpg</t>
  </si>
  <si>
    <t>10786084DDM001B.jpg</t>
  </si>
  <si>
    <t>10786084PDM001B.jpg</t>
  </si>
  <si>
    <t>10787084DDM001B.jpg</t>
  </si>
  <si>
    <t>10787084PDM001B.jpg</t>
  </si>
  <si>
    <t>10788084DDM001B.jpg</t>
  </si>
  <si>
    <t>10788084PDM001B.jpg</t>
  </si>
  <si>
    <t>10789084DDM001B.jpg</t>
  </si>
  <si>
    <t>10789084PDM001B.jpg</t>
  </si>
  <si>
    <t>10799074PDM001B.jpg</t>
  </si>
  <si>
    <t>10800076DDM001B.jpg</t>
  </si>
  <si>
    <t>10801076DDM001B.jpg</t>
  </si>
  <si>
    <t>10802076DDM001B.jpg</t>
  </si>
  <si>
    <t>10803076DDM001B.jpg</t>
  </si>
  <si>
    <t>10803072PDM001B.jpg</t>
  </si>
  <si>
    <t>10804076DDM001B.jpg</t>
  </si>
  <si>
    <t>10808576DDM001B.jpg</t>
  </si>
  <si>
    <t>10808572PDM001B.jpg</t>
  </si>
  <si>
    <t>10809576DDM001B.jpg</t>
  </si>
  <si>
    <t>10832076DDM001B.jpg</t>
  </si>
  <si>
    <t>10832076PDM001B.jpg</t>
  </si>
  <si>
    <t>10833076DDM001B.jpg</t>
  </si>
  <si>
    <t>10833076PDM001B.jpg</t>
  </si>
  <si>
    <t>10834076DDM001B.jpg</t>
  </si>
  <si>
    <t>10834076PDM001B.jpg</t>
  </si>
  <si>
    <t>10835076DDM001B.jpg</t>
  </si>
  <si>
    <t>10835076PDM001B.jpg</t>
  </si>
  <si>
    <t>10842076DDM001B.jpg</t>
  </si>
  <si>
    <t>10842076PDM001B.jpg</t>
  </si>
  <si>
    <t>10843076DDM001B.jpg</t>
  </si>
  <si>
    <t>10843076PDM001B.jpg</t>
  </si>
  <si>
    <t>10844076DDM001B.jpg</t>
  </si>
  <si>
    <t>10844076PDM001B.jpg</t>
  </si>
  <si>
    <t>10845076DDM001B.jpg</t>
  </si>
  <si>
    <t>10845076PDM001B.jpg</t>
  </si>
  <si>
    <t>10849076DDM001B.jpg</t>
  </si>
  <si>
    <t>10849076PDM001B.jpg</t>
  </si>
  <si>
    <t>10850076DDM001B.jpg</t>
  </si>
  <si>
    <t>10850076PDM001B.jpg</t>
  </si>
  <si>
    <t>10851076DDM001B.jpg</t>
  </si>
  <si>
    <t>10851076PDM001B.jpg</t>
  </si>
  <si>
    <t>10852076DDM001B.jpg</t>
  </si>
  <si>
    <t>10852076PDM001B.jpg</t>
  </si>
  <si>
    <t>10853076DDM001B.jpg</t>
  </si>
  <si>
    <t>10853076PDM001B.jpg</t>
  </si>
  <si>
    <t>10854076DDM001B.jpg</t>
  </si>
  <si>
    <t>10854076PDM001B.jpg</t>
  </si>
  <si>
    <t>10855076DDM001B.jpg</t>
  </si>
  <si>
    <t>10855076PDM001B.jpg</t>
  </si>
  <si>
    <t>10857076IXM001B.jpg</t>
  </si>
  <si>
    <t>10857076PDM001B.jpg</t>
  </si>
  <si>
    <t>10863084DDM001B.jpg</t>
  </si>
  <si>
    <t>10864084PDM001B.jpg</t>
  </si>
  <si>
    <t>10864084DDM001B.jpg</t>
  </si>
  <si>
    <t>10865084DDM001B.jpg</t>
  </si>
  <si>
    <t>10865084PDM001B.jpg</t>
  </si>
  <si>
    <t>10866084DDM001B.jpg</t>
  </si>
  <si>
    <t>10866084PDM001B.jpg</t>
  </si>
  <si>
    <t>10867084DDM001B.jpg</t>
  </si>
  <si>
    <t>10867084PDM001B.jpg</t>
  </si>
  <si>
    <t>10872076PDM001B.jpg</t>
  </si>
  <si>
    <t>10874076PDM001B.jpg</t>
  </si>
  <si>
    <t>10878076PDM001B.jpg</t>
  </si>
  <si>
    <t>10886076PDM001B.jpg</t>
  </si>
  <si>
    <t>10887076PDM001B.jpg</t>
  </si>
  <si>
    <t>10889076PDM001B.jpg</t>
  </si>
  <si>
    <t>10892076PDM001B.jpg</t>
  </si>
  <si>
    <t>10895076PDM001B.jpg</t>
  </si>
  <si>
    <t>10898076PDM001B.jpg</t>
  </si>
  <si>
    <t>10900076PDM001B.jpg</t>
  </si>
  <si>
    <t>10903076PDM001B.jpg</t>
  </si>
  <si>
    <t>10904076PDM001B.jpg</t>
  </si>
  <si>
    <t>10905076PDM001B.jpg</t>
  </si>
  <si>
    <t>10907076PDM001B.jpg</t>
  </si>
  <si>
    <t>10912076PDM001B.jpg</t>
  </si>
  <si>
    <t>10915080PDM001B.jpg</t>
  </si>
  <si>
    <t>10928076DDM001B.jpg</t>
  </si>
  <si>
    <t>10928076PDM001B.jpg</t>
  </si>
  <si>
    <t>10955376DDM001B.jpg</t>
  </si>
  <si>
    <t>10956376DDM001B.jpg</t>
  </si>
  <si>
    <t>10956376PDM001B.jpg</t>
  </si>
  <si>
    <t>10957376DDM001B.jpg</t>
  </si>
  <si>
    <t>10957376PDM001B.jpg</t>
  </si>
  <si>
    <t>10959376DDM001B.jpg</t>
  </si>
  <si>
    <t>10960376DDM001B.jpg</t>
  </si>
  <si>
    <t>10961376DDM001B.jpg</t>
  </si>
  <si>
    <t>10962376DDM001B.jpg</t>
  </si>
  <si>
    <t>10963376DDM001B.jpg</t>
  </si>
  <si>
    <t>10964376DDM001B.jpg</t>
  </si>
  <si>
    <t>10964376PDM001B.jpg</t>
  </si>
  <si>
    <t>10965376DDM001B.jpg</t>
  </si>
  <si>
    <t>10965376PDM001B.jpg</t>
  </si>
  <si>
    <t>10968064PDM001B.jpg</t>
  </si>
  <si>
    <t>10973076DDM001B.jpg</t>
  </si>
  <si>
    <t>10974076PDM001B.jpg</t>
  </si>
  <si>
    <t>10975076PDM001B.jpg</t>
  </si>
  <si>
    <t>10976076PDM001B.jpg</t>
  </si>
  <si>
    <t>10977076PDM001B.jpg</t>
  </si>
  <si>
    <t>10978076DDM001B.jpg</t>
  </si>
  <si>
    <t>10979072DDM001B.jpg</t>
  </si>
  <si>
    <t>10979076PDM001B.jpg</t>
  </si>
  <si>
    <t>10979076DDM001B.jpg</t>
  </si>
  <si>
    <t>10980076PDM001B.jpg</t>
  </si>
  <si>
    <t>10981076PDM001B.jpg</t>
  </si>
  <si>
    <t>10982076PDM001B.jpg</t>
  </si>
  <si>
    <t>10983076PDM001B.jpg</t>
  </si>
  <si>
    <t>10984072PDM001B.jpg</t>
  </si>
  <si>
    <t>10984076PDM001B.jpg</t>
  </si>
  <si>
    <t>10985992DDM001B.jpg</t>
  </si>
  <si>
    <t>10985992PDM001B.jpg</t>
  </si>
  <si>
    <t>10999025PDM001B.jpg</t>
  </si>
  <si>
    <t>10999026IXM001B.jpg</t>
  </si>
  <si>
    <t>10999026PDM001B.jpg</t>
  </si>
  <si>
    <t>10999032PDM001B.jpg</t>
  </si>
  <si>
    <t>10999033PDM001B.jpg</t>
  </si>
  <si>
    <t>10999034PDM001B.jpg</t>
  </si>
  <si>
    <t>10999035PDM001B.jpg</t>
  </si>
  <si>
    <t>10999036PDM001B.jpg</t>
  </si>
  <si>
    <t>10999037PDM001B.jpg</t>
  </si>
  <si>
    <t>10999038PDM001B.jpg</t>
  </si>
  <si>
    <t>10999043PDM001B.jpg</t>
  </si>
  <si>
    <t>10999048PDM001B.jpg</t>
  </si>
  <si>
    <t>10999049PDM001B.jpg</t>
  </si>
  <si>
    <t>10999050PDM001B.jpg</t>
  </si>
  <si>
    <t>10999052DDM001B.jpg</t>
  </si>
  <si>
    <t>10999052PDM001B.jpg</t>
  </si>
  <si>
    <t>10999053PDM001B.jpg</t>
  </si>
  <si>
    <t>10999054DDM001B.jpg</t>
  </si>
  <si>
    <t>10999054PDM001B.jpg</t>
  </si>
  <si>
    <t>10999056PDM001B.jpg</t>
  </si>
  <si>
    <t>10999058PDM001B.jpg</t>
  </si>
  <si>
    <t>10999060PDM001B.jpg</t>
  </si>
  <si>
    <t>11003040DDM001B.jpg</t>
  </si>
  <si>
    <t>11003040PDM001B.jpg</t>
  </si>
  <si>
    <t>11006040DDM001B.jpg</t>
  </si>
  <si>
    <t>11006043DDM001B.jpg</t>
  </si>
  <si>
    <t>11009040DDM001B.jpg</t>
  </si>
  <si>
    <t>11011040DDM001B.jpg</t>
  </si>
  <si>
    <t>11011040PDM001B.jpg</t>
  </si>
  <si>
    <t>11013040DDM001B.jpg</t>
  </si>
  <si>
    <t>11013040PDM001B.jpg</t>
  </si>
  <si>
    <t>11019040DDM001B.jpg</t>
  </si>
  <si>
    <t>11019040PDM001B.jpg</t>
  </si>
  <si>
    <t>11021040DDM001B.jpg</t>
  </si>
  <si>
    <t>11021040PDM001B.jpg</t>
  </si>
  <si>
    <t>11023040DDM001B.jpg</t>
  </si>
  <si>
    <t>11025040DDM001B.jpg</t>
  </si>
  <si>
    <t>11150040DDM001B.jpg</t>
  </si>
  <si>
    <t>11150040PDM001B.jpg</t>
  </si>
  <si>
    <t>11150043DDM001B.jpg</t>
  </si>
  <si>
    <t>11150043PDM001B.jpg</t>
  </si>
  <si>
    <t>11152040DDM001B.jpg</t>
  </si>
  <si>
    <t>11152043DDM001B.jpg</t>
  </si>
  <si>
    <t>11154040DDM001B.jpg</t>
  </si>
  <si>
    <t>11154040PDM001B.jpg</t>
  </si>
  <si>
    <t>11154043DDM001B.jpg</t>
  </si>
  <si>
    <t>11154043PDM001B.jpg</t>
  </si>
  <si>
    <t>11158040DDM001B.jpg</t>
  </si>
  <si>
    <t>11158040PDM001B.jpg</t>
  </si>
  <si>
    <t>11158043DDM001B.jpg</t>
  </si>
  <si>
    <t>11158043PDM001B.jpg</t>
  </si>
  <si>
    <t>11160040DDM001B.jpg</t>
  </si>
  <si>
    <t>11160040PDM001B.jpg</t>
  </si>
  <si>
    <t>11160043DDM001B.jpg</t>
  </si>
  <si>
    <t>11160043PDM001B.jpg</t>
  </si>
  <si>
    <t>11176040DDM001B.jpg</t>
  </si>
  <si>
    <t>11176040PDM001B.jpg</t>
  </si>
  <si>
    <t>11176043DDM001B.jpg</t>
  </si>
  <si>
    <t>11176043PDM001B.jpg</t>
  </si>
  <si>
    <t>11178040DDM001B.jpg</t>
  </si>
  <si>
    <t>11178040PDM001B.jpg</t>
  </si>
  <si>
    <t>11178043DDM001B.jpg</t>
  </si>
  <si>
    <t>11178043PDM001B.jpg</t>
  </si>
  <si>
    <t>11202043DDM001B.jpg</t>
  </si>
  <si>
    <t>11202043PDM001B.jpg</t>
  </si>
  <si>
    <t>11204040DDM001B.jpg</t>
  </si>
  <si>
    <t>11204040PDM001B.jpg</t>
  </si>
  <si>
    <t>11204043DDM001B.jpg</t>
  </si>
  <si>
    <t>11204043PDM001B.jpg</t>
  </si>
  <si>
    <t>11205040DDM001B.jpg</t>
  </si>
  <si>
    <t>11205043DDM001B.jpg</t>
  </si>
  <si>
    <t>11206040DDM001B.jpg</t>
  </si>
  <si>
    <t>11206040PDM001B.jpg</t>
  </si>
  <si>
    <t>11206043DDM001B.jpg</t>
  </si>
  <si>
    <t>11206043PDM001B.jpg</t>
  </si>
  <si>
    <t>11300040DDM001B.jpg</t>
  </si>
  <si>
    <t>11300040PDM001B.jpg</t>
  </si>
  <si>
    <t>11300043DDM001B.jpg</t>
  </si>
  <si>
    <t>11302040DDM001B.jpg</t>
  </si>
  <si>
    <t>11302043DDM001B.jpg</t>
  </si>
  <si>
    <t>11310040DDM001B.jpg</t>
  </si>
  <si>
    <t>11310040PDM001B.jpg</t>
  </si>
  <si>
    <t>11310043DDM001B.jpg</t>
  </si>
  <si>
    <t>11310043PDM001B.jpg</t>
  </si>
  <si>
    <t>11314040DDM001B.jpg</t>
  </si>
  <si>
    <t>11314040PDM001B.jpg</t>
  </si>
  <si>
    <t>11314043DDM001B.jpg</t>
  </si>
  <si>
    <t>11316040DDM001B.jpg</t>
  </si>
  <si>
    <t>11316040PDM001B.jpg</t>
  </si>
  <si>
    <t>11316043DDM001B.jpg</t>
  </si>
  <si>
    <t>11316043PDM001B.jpg</t>
  </si>
  <si>
    <t>11320040DDM001B.jpg</t>
  </si>
  <si>
    <t>11320043DDM001B.jpg</t>
  </si>
  <si>
    <t>11324040DDM001B.jpg</t>
  </si>
  <si>
    <t>11324043DDM001B.jpg</t>
  </si>
  <si>
    <t>11450040DDM001B.jpg</t>
  </si>
  <si>
    <t>11450040PDM001B.jpg</t>
  </si>
  <si>
    <t>11450043DDM001B.jpg</t>
  </si>
  <si>
    <t>11450043PDM001B.jpg</t>
  </si>
  <si>
    <t>11452040DDM001B.jpg</t>
  </si>
  <si>
    <t>11452040PDM001B.jpg</t>
  </si>
  <si>
    <t>11452043DDM001B.jpg</t>
  </si>
  <si>
    <t>11456043DDM001B.jpg</t>
  </si>
  <si>
    <t>11456040PDM001B.jpg</t>
  </si>
  <si>
    <t>11458040DDM001B.jpg</t>
  </si>
  <si>
    <t>11458040PDM001B.jpg</t>
  </si>
  <si>
    <t>11458043DDM001B.jpg</t>
  </si>
  <si>
    <t>11458043PDM001B.jpg</t>
  </si>
  <si>
    <t>11550040DDM001B.jpg</t>
  </si>
  <si>
    <t>11550040PDM001B.jpg</t>
  </si>
  <si>
    <t>11550043DDM001B.jpg</t>
  </si>
  <si>
    <t>11550043PDM001B.jpg</t>
  </si>
  <si>
    <t>11552040DDM001B.jpg</t>
  </si>
  <si>
    <t>11552043DDM001B.jpg</t>
  </si>
  <si>
    <t>11554040DDM001B.jpg</t>
  </si>
  <si>
    <t>11554040PDM001B.jpg</t>
  </si>
  <si>
    <t>11554043DDM001B.jpg</t>
  </si>
  <si>
    <t>11554043PDM001B.jpg</t>
  </si>
  <si>
    <t>11707082DDM001B.jpg</t>
  </si>
  <si>
    <t>11707082IXM001B.jpg</t>
  </si>
  <si>
    <t>11707082PDM001B.jpg</t>
  </si>
  <si>
    <t>11708082DDM001B.jpg</t>
  </si>
  <si>
    <t>11708082IXM001B.jpg</t>
  </si>
  <si>
    <t>11708082PDM001B.jpg</t>
  </si>
  <si>
    <t>11709082DDM001B.jpg</t>
  </si>
  <si>
    <t>11709082IXM001B.jpg</t>
  </si>
  <si>
    <t>11709082PDM001B.jpg</t>
  </si>
  <si>
    <t>12663076PDM001B.jpg</t>
  </si>
  <si>
    <t>12664076PDM001B.jpg</t>
  </si>
  <si>
    <t>12665076PDM001B.jpg</t>
  </si>
  <si>
    <t>12666080PDM001B.jpg</t>
  </si>
  <si>
    <t>12666084PDM001B.jpg</t>
  </si>
  <si>
    <t>12667080PDM001B.jpg</t>
  </si>
  <si>
    <t>12667084PDM001B.jpg</t>
  </si>
  <si>
    <t>12999001PDM001B.jpg</t>
  </si>
  <si>
    <t>12999009IXM001B.jpg</t>
  </si>
  <si>
    <t>12999009PDM001B.jpg</t>
  </si>
  <si>
    <t>13000040PDM001B.jpg</t>
  </si>
  <si>
    <t>13001040IXM001B.jpg</t>
  </si>
  <si>
    <t>13001040PDM001B.jpg</t>
  </si>
  <si>
    <t>13002040PDM001B.jpg</t>
  </si>
  <si>
    <t>13003040PDM001B.jpg</t>
  </si>
  <si>
    <t>13004040PDM001B.jpg</t>
  </si>
  <si>
    <t>13005605PDM001B.jpg</t>
  </si>
  <si>
    <t>13005607PDM001B.jpg</t>
  </si>
  <si>
    <t>13005609PDM001B.jpg</t>
  </si>
  <si>
    <t>13006806PDM001B.jpg</t>
  </si>
  <si>
    <t>13006807PDM001B.jpg</t>
  </si>
  <si>
    <t>13006808PDM001B.jpg</t>
  </si>
  <si>
    <t>13006810PDM001B.jpg</t>
  </si>
  <si>
    <t>13007806PDM001B.jpg</t>
  </si>
  <si>
    <t>13007807PDM001B.jpg</t>
  </si>
  <si>
    <t>13007808PDM001B.jpg</t>
  </si>
  <si>
    <t>13007810PDM001B.jpg</t>
  </si>
  <si>
    <t>13008060PDM001B.jpg</t>
  </si>
  <si>
    <t>13009450IXM001B.jpg</t>
  </si>
  <si>
    <t>13009450IXM002B.jpg</t>
  </si>
  <si>
    <t>13009450PDM001B.jpg</t>
  </si>
  <si>
    <t>13010450PDM001B.jpg</t>
  </si>
  <si>
    <t>13011450IXM001B.jpg</t>
  </si>
  <si>
    <t>13011450IXM002B.jpg</t>
  </si>
  <si>
    <t>13011450PDM001B.jpg</t>
  </si>
  <si>
    <t>13012450PDM001B.jpg</t>
  </si>
  <si>
    <t>13013450IXM001B.jpg</t>
  </si>
  <si>
    <t>13013450PDM001B.jpg</t>
  </si>
  <si>
    <t>13014605PDM001B.jpg</t>
  </si>
  <si>
    <t>13014606PDM001B.jpg</t>
  </si>
  <si>
    <t>13014607PDM001B.jpg</t>
  </si>
  <si>
    <t>13014608PDM001B.jpg</t>
  </si>
  <si>
    <t>13014610PDM001B.jpg</t>
  </si>
  <si>
    <t>13015605PDM001B.jpg</t>
  </si>
  <si>
    <t>13015606PDM001B.jpg</t>
  </si>
  <si>
    <t>13015607PDM001B.jpg</t>
  </si>
  <si>
    <t>13015608PDM001B.jpg</t>
  </si>
  <si>
    <t>13015610PDM001B.jpg</t>
  </si>
  <si>
    <t>13016605PDM001B.jpg</t>
  </si>
  <si>
    <t>13016606PDM001B.jpg</t>
  </si>
  <si>
    <t>13016607PDM001B.jpg</t>
  </si>
  <si>
    <t>13020806PDM001B.jpg</t>
  </si>
  <si>
    <t>13020807PDM001B.jpg</t>
  </si>
  <si>
    <t>13020808PDM001B.jpg</t>
  </si>
  <si>
    <t>13020810PDM001B.jpg</t>
  </si>
  <si>
    <t>13021806PDM001B.jpg</t>
  </si>
  <si>
    <t>13021807PDM001B.jpg</t>
  </si>
  <si>
    <t>13021808PDM001B.jpg</t>
  </si>
  <si>
    <t>13021810PDM001B.jpg</t>
  </si>
  <si>
    <t>13024605IXM001B.jpg</t>
  </si>
  <si>
    <t>13024605IXM002B.jpg</t>
  </si>
  <si>
    <t>13024605PDM001B.jpg</t>
  </si>
  <si>
    <t>13025605PDM001B.jpg</t>
  </si>
  <si>
    <t>13026605IXM001B.jpg</t>
  </si>
  <si>
    <t>13026605IXM002B.jpg</t>
  </si>
  <si>
    <t>13026605PDM001B.jpg</t>
  </si>
  <si>
    <t>13027605PDM001B.jpg</t>
  </si>
  <si>
    <t>13029082PDM001B.jpg</t>
  </si>
  <si>
    <t>13030082PDM001B.jpg</t>
  </si>
  <si>
    <t>13031082PDM001B.jpg</t>
  </si>
  <si>
    <t>13045810PDM001B.jpg</t>
  </si>
  <si>
    <t>13050100PDM001B.jpg</t>
  </si>
  <si>
    <t>13051100PDM001B.jpg</t>
  </si>
  <si>
    <t>13052100PDM001B.jpg</t>
  </si>
  <si>
    <t>13053100PDM001B.jpg</t>
  </si>
  <si>
    <t>13054100PDM001B.jpg</t>
  </si>
  <si>
    <t>13055100PDM001B.jpg</t>
  </si>
  <si>
    <t>13056100PDM001B.jpg</t>
  </si>
  <si>
    <t>13057050PDM001B.jpg</t>
  </si>
  <si>
    <t>13058050PDM001B.jpg</t>
  </si>
  <si>
    <t>13059100PDM001B.jpg</t>
  </si>
  <si>
    <t>13060150PDM001B.jpg</t>
  </si>
  <si>
    <t>13060155PDM001B.jpg</t>
  </si>
  <si>
    <t>13061405PDM001B.jpg</t>
  </si>
  <si>
    <t>13062411PDM001B.jpg</t>
  </si>
  <si>
    <t>13063411PDM001B.jpg</t>
  </si>
  <si>
    <t>13064406PDM001B.jpg</t>
  </si>
  <si>
    <t>13064408PDM001B.jpg</t>
  </si>
  <si>
    <t>13065406PDM001B.jpg</t>
  </si>
  <si>
    <t>13065408PDM001B.jpg</t>
  </si>
  <si>
    <t>13066407PDP001B.jpg</t>
  </si>
  <si>
    <t>13067407PDM001B.jpg</t>
  </si>
  <si>
    <t>13068100PDM001B.jpg</t>
  </si>
  <si>
    <t>13069100PDM001B.jpg</t>
  </si>
  <si>
    <t>13070100PDM001B.jpg</t>
  </si>
  <si>
    <t>13071100PDM001B.jpg</t>
  </si>
  <si>
    <t>13752080PDM001B.jpg</t>
  </si>
  <si>
    <t>13752804PDM001B.jpg</t>
  </si>
  <si>
    <t>13752806PDM001B.jpg</t>
  </si>
  <si>
    <t>13752810PDM001B.jpg</t>
  </si>
  <si>
    <t>13752811PDM001B.jpg</t>
  </si>
  <si>
    <t>13753080PDM001B.jpg</t>
  </si>
  <si>
    <t>13753804PDM001B.jpg</t>
  </si>
  <si>
    <t>13753806PDM001B.jpg</t>
  </si>
  <si>
    <t>13753810PDM001B.jpg</t>
  </si>
  <si>
    <t>13753811PDM001B.jpg</t>
  </si>
  <si>
    <t>13754076PDM001B.jpg</t>
  </si>
  <si>
    <t>13754805PDM001B.jpg</t>
  </si>
  <si>
    <t>13754806PDM001B.jpg</t>
  </si>
  <si>
    <t>13754807PDM001B.jpg</t>
  </si>
  <si>
    <t>13754807PRM001B.jpg</t>
  </si>
  <si>
    <t>13754810PDM001B.jpg</t>
  </si>
  <si>
    <t>13754811PDM001B.jpg</t>
  </si>
  <si>
    <t>13754814PDM001B.jpg</t>
  </si>
  <si>
    <t>13755076PDM001B.jpg</t>
  </si>
  <si>
    <t>13755805PDM001B.jpg</t>
  </si>
  <si>
    <t>13755806PDM001B.jpg</t>
  </si>
  <si>
    <t>13755807PDM001B.jpg</t>
  </si>
  <si>
    <t>13755810PDM001B.jpg</t>
  </si>
  <si>
    <t>13755811PDM001B.jpg</t>
  </si>
  <si>
    <t>13755814PDM001B.jpg</t>
  </si>
  <si>
    <t>13756805PDM001B.jpg</t>
  </si>
  <si>
    <t>13756806PDM001B.jpg</t>
  </si>
  <si>
    <t>13756807PDM001B.jpg</t>
  </si>
  <si>
    <t>13756810PDM001B.jpg</t>
  </si>
  <si>
    <t>13756811PDM001B.jpg</t>
  </si>
  <si>
    <t>13756814PDM001B.jpg</t>
  </si>
  <si>
    <t>13757805PDM001B.jpg</t>
  </si>
  <si>
    <t>13757806PDM001B.jpg</t>
  </si>
  <si>
    <t>13757807PDM001B.jpg</t>
  </si>
  <si>
    <t>13757810PDM001B.jpg</t>
  </si>
  <si>
    <t>13757811PDM001B.jpg</t>
  </si>
  <si>
    <t>13757814PDM001B.jpg</t>
  </si>
  <si>
    <t>13758807PDM001B.jpg</t>
  </si>
  <si>
    <t>13759076PDM001B.jpg</t>
  </si>
  <si>
    <t>13759805PDM001B.jpg</t>
  </si>
  <si>
    <t>13759806PDM001B.jpg</t>
  </si>
  <si>
    <t>13759807PDM001B.jpg</t>
  </si>
  <si>
    <t>13759807PRM001B.jpg</t>
  </si>
  <si>
    <t>13759810PDM001B.jpg</t>
  </si>
  <si>
    <t>13759811PDM001B.jpg</t>
  </si>
  <si>
    <t>13759814PDM001B.jpg</t>
  </si>
  <si>
    <t>13760805PDM001B.jpg</t>
  </si>
  <si>
    <t>13760806PDM001B.jpg</t>
  </si>
  <si>
    <t>13760807PDM001B.jpg</t>
  </si>
  <si>
    <t>13760810PDM001B.jpg</t>
  </si>
  <si>
    <t>13760811PDM001B.jpg</t>
  </si>
  <si>
    <t>13760814PDM001B.jpg</t>
  </si>
  <si>
    <t>13761805PDM001B.jpg</t>
  </si>
  <si>
    <t>13761806PDM001B.jpg</t>
  </si>
  <si>
    <t>13761807PDM001B.jpg</t>
  </si>
  <si>
    <t>13761810PDM001B.jpg</t>
  </si>
  <si>
    <t>13761811PDM001B.jpg</t>
  </si>
  <si>
    <t>13761814PDM001B.jpg</t>
  </si>
  <si>
    <t>13771076PDM001B.jpg</t>
  </si>
  <si>
    <t>13772076PDM001B.jpg</t>
  </si>
  <si>
    <t>13773196PDM001B.jpg</t>
  </si>
  <si>
    <t>13773196PRM001B.jpg</t>
  </si>
  <si>
    <t>13775196PDM001B.jpg</t>
  </si>
  <si>
    <t>13777196PDM001B.jpg</t>
  </si>
  <si>
    <t>13779076PDM001B.jpg</t>
  </si>
  <si>
    <t>13780076IXM001B.jpg</t>
  </si>
  <si>
    <t>13780076IXM002B.jpg</t>
  </si>
  <si>
    <t>13780076PDM001B.jpg</t>
  </si>
  <si>
    <t>13781076PDM001B.jpg</t>
  </si>
  <si>
    <t>13782076PDM001B.jpg</t>
  </si>
  <si>
    <t>13783076PDM001B.jpg</t>
  </si>
  <si>
    <t>13784076PDM001B.jpg</t>
  </si>
  <si>
    <t>13785076PDM001B.jpg</t>
  </si>
  <si>
    <t>13786076PDM001B.jpg</t>
  </si>
  <si>
    <t>13790196PDM001B.jpg</t>
  </si>
  <si>
    <t>13791080PDM001B.jpg</t>
  </si>
  <si>
    <t>13791084PDM001B.jpg</t>
  </si>
  <si>
    <t>13791085PDM001B.jpg</t>
  </si>
  <si>
    <t>13792080PDM001B.jpg</t>
  </si>
  <si>
    <t>13792084PDM001B.jpg</t>
  </si>
  <si>
    <t>13792085PDM001B.jpg</t>
  </si>
  <si>
    <t>13793080PDM001B.jpg</t>
  </si>
  <si>
    <t>13793084PDM001B.jpg</t>
  </si>
  <si>
    <t>13793085PDM001B.jpg</t>
  </si>
  <si>
    <t>13794080PDM001B.jpg</t>
  </si>
  <si>
    <t>13794084PDM001B.jpg</t>
  </si>
  <si>
    <t>13794085PDM001B.jpg</t>
  </si>
  <si>
    <t>13795080PDM001B.jpg</t>
  </si>
  <si>
    <t>13795084PDM001B.jpg</t>
  </si>
  <si>
    <t>13795085PDM001B.jpg</t>
  </si>
  <si>
    <t>13796080PDM001B.jpg</t>
  </si>
  <si>
    <t>13796084PDM001B.jpg</t>
  </si>
  <si>
    <t>13796085PDM001B.jpg</t>
  </si>
  <si>
    <t>20051022IXM001B.jpg</t>
  </si>
  <si>
    <t>EB</t>
  </si>
  <si>
    <t>20051022EBM001B.jpg</t>
  </si>
  <si>
    <t>20051022PDM001B.jpg</t>
  </si>
  <si>
    <t>20053022PDM001B.jpg</t>
  </si>
  <si>
    <t>20054028EBM001B.jpg</t>
  </si>
  <si>
    <t>20054028IXM001B.jpg</t>
  </si>
  <si>
    <t>20054034PDM001B.jpg</t>
  </si>
  <si>
    <t>20054034EBM001B.jpg</t>
  </si>
  <si>
    <t>20054034IXM001B.jpg</t>
  </si>
  <si>
    <t>20054040EBM001B.jpg</t>
  </si>
  <si>
    <t>20054040IXM001B.jpg</t>
  </si>
  <si>
    <t>20055034PDM001B.jpg</t>
  </si>
  <si>
    <t>20056022PDM001B.jpg</t>
  </si>
  <si>
    <t>20056622PDM001B.jpg</t>
  </si>
  <si>
    <t>20057022PDM001B.jpg</t>
  </si>
  <si>
    <t>20057622PDM001B.jpg</t>
  </si>
  <si>
    <t>20059035PDM001B.jpg</t>
  </si>
  <si>
    <t>20060024PDM001B.jpg</t>
  </si>
  <si>
    <t>20062020PDM001B.jpg</t>
  </si>
  <si>
    <t>20062024PDM001B.jpg</t>
  </si>
  <si>
    <t>20065022PDM001B.jpg</t>
  </si>
  <si>
    <t>20066026PDM001B.jpg</t>
  </si>
  <si>
    <t>20069022PDM001B.jpg</t>
  </si>
  <si>
    <t>20070324EBM001B.jpg</t>
  </si>
  <si>
    <t>20070324PDM001B.jpg</t>
  </si>
  <si>
    <t>20099010PDM001B.jpg</t>
  </si>
  <si>
    <t>20099020PDM001B.jpg</t>
  </si>
  <si>
    <t>20099030PDM001B.jpg</t>
  </si>
  <si>
    <t>20099031PDM001B.jpg</t>
  </si>
  <si>
    <t>20099039PDM001B.jpg</t>
  </si>
  <si>
    <t>20099040PDM001B.jpg</t>
  </si>
  <si>
    <t>20099053PDM001B.jpg</t>
  </si>
  <si>
    <t>20099342EBM001B.jpg</t>
  </si>
  <si>
    <t>20099342PDM001B.jpg</t>
  </si>
  <si>
    <t>20099741PD001B.jpg</t>
  </si>
  <si>
    <t>20099747PDM001B.jpg</t>
  </si>
  <si>
    <t>20099749PDM001B.jpg</t>
  </si>
  <si>
    <t>20099751PDM001B.jpg</t>
  </si>
  <si>
    <t>20099754EBM001B.jpg</t>
  </si>
  <si>
    <t>20099754PDM001B.jpg</t>
  </si>
  <si>
    <t>20120022PDM001B.jpg</t>
  </si>
  <si>
    <t>20122022PD001B.jpg</t>
  </si>
  <si>
    <t>20123020IXM001B.jpg</t>
  </si>
  <si>
    <t>20123020PDM001B.jpg</t>
  </si>
  <si>
    <t>20124024IXM001B.jpg</t>
  </si>
  <si>
    <t>20124024PDM001B.jpg</t>
  </si>
  <si>
    <t>20125026PDM001B.jpg</t>
  </si>
  <si>
    <t>20140024IXM001B.jpg</t>
  </si>
  <si>
    <t>20140024PDM001B.jpg</t>
  </si>
  <si>
    <t>20140026IXM001B.jpg</t>
  </si>
  <si>
    <t>20140028IXM001B.jpg</t>
  </si>
  <si>
    <t>20140624PD001B.jpg</t>
  </si>
  <si>
    <t>20140724PD001B.jpg</t>
  </si>
  <si>
    <t>20145020IXM001B.jpg</t>
  </si>
  <si>
    <t>20145020PDM001B.jpg</t>
  </si>
  <si>
    <t>20145022IXM001B.jpg</t>
  </si>
  <si>
    <t>20145024IXM001B.jpg</t>
  </si>
  <si>
    <t>20145620PDM001B.jpg</t>
  </si>
  <si>
    <t>20145720PDM001B.jpg</t>
  </si>
  <si>
    <t>20150016IXM001B.jpg</t>
  </si>
  <si>
    <t>20150016IXM002B.jpg</t>
  </si>
  <si>
    <t>20150016PDM001B.jpg</t>
  </si>
  <si>
    <t>20150018IXM001B.jpg</t>
  </si>
  <si>
    <t>20150018IXM002B.jpg</t>
  </si>
  <si>
    <t>20150020IXM001B.jpg</t>
  </si>
  <si>
    <t>20150020IXM002B.jpg</t>
  </si>
  <si>
    <t>20150022IXM001B.jpg</t>
  </si>
  <si>
    <t>20150022IXM002B.jpg</t>
  </si>
  <si>
    <t>20150024IXM001B.jpg</t>
  </si>
  <si>
    <t>20150024IXM002B.jpg</t>
  </si>
  <si>
    <t>20150026IXM001B.jpg</t>
  </si>
  <si>
    <t>20150026IXM002B.jpg</t>
  </si>
  <si>
    <t>20150028IXM001B.jpg</t>
  </si>
  <si>
    <t>20150028IXM002B.jpg</t>
  </si>
  <si>
    <t>20150030IXM001B.jpg</t>
  </si>
  <si>
    <t>20150030IXM002B.jpg</t>
  </si>
  <si>
    <t>20150618IX001B.jpg</t>
  </si>
  <si>
    <t>20150618PDM001B.jpg</t>
  </si>
  <si>
    <t>20150718IX001B.jpg</t>
  </si>
  <si>
    <t>20150718PDM001B.jpg</t>
  </si>
  <si>
    <t>20151224IXM001B.jpg</t>
  </si>
  <si>
    <t>20151224PDM001B.jpg</t>
  </si>
  <si>
    <t>20151424IXM001B.jpg</t>
  </si>
  <si>
    <t>20151424PDM001B.jpg</t>
  </si>
  <si>
    <t>20151524IXM001B.jpg</t>
  </si>
  <si>
    <t>20151524PDM001B.jpg</t>
  </si>
  <si>
    <t>20152220IXM001B.jpg</t>
  </si>
  <si>
    <t>20152220IXM002B.jpg</t>
  </si>
  <si>
    <t>20152220PDM001B.jpg</t>
  </si>
  <si>
    <t>20152224IXM001B.jpg</t>
  </si>
  <si>
    <t>20152224IXM002B.jpg</t>
  </si>
  <si>
    <t>20152420IXM002B.jpg</t>
  </si>
  <si>
    <t>20152420PDM001B.jpg</t>
  </si>
  <si>
    <t>20152424IXM001B.jpg</t>
  </si>
  <si>
    <t>20152424IXM002B.jpg</t>
  </si>
  <si>
    <t>20152820IXM002B.jpg</t>
  </si>
  <si>
    <t>20152820PDM001B.jpg</t>
  </si>
  <si>
    <t>20152824IXM002B.jpg</t>
  </si>
  <si>
    <t>20152920EBM001B.jpg</t>
  </si>
  <si>
    <t>20152920IXM002B.jpg</t>
  </si>
  <si>
    <t>20152920PDM001B.jpg</t>
  </si>
  <si>
    <t>20152924EBM001B.jpg</t>
  </si>
  <si>
    <t>20152924IXM002B.jpg</t>
  </si>
  <si>
    <t>20153124PDM001B.jpg</t>
  </si>
  <si>
    <t>20153724PDM001B.jpg</t>
  </si>
  <si>
    <t>20154220PDM001B.jpg</t>
  </si>
  <si>
    <t>20154720IXM001B.jpg</t>
  </si>
  <si>
    <t>20154720PDM001B.jpg</t>
  </si>
  <si>
    <t>20154824IXM001B.jpg</t>
  </si>
  <si>
    <t>20154824PDM001B.jpg</t>
  </si>
  <si>
    <t>20154924PDM001B.jpg</t>
  </si>
  <si>
    <t>20155324PDM001B.jpg</t>
  </si>
  <si>
    <t>20156120IXM001B.jpg</t>
  </si>
  <si>
    <t>20156120PD001B.jpg</t>
  </si>
  <si>
    <t>20156220IXM001B.jpg</t>
  </si>
  <si>
    <t>20156220PD001B.jpg</t>
  </si>
  <si>
    <t>20156220PRM001B.jpg</t>
  </si>
  <si>
    <t>20156320IXM001B.jpg</t>
  </si>
  <si>
    <t>20156320PD001B.jpg</t>
  </si>
  <si>
    <t>20156424IXM001B.jpg</t>
  </si>
  <si>
    <t>20156424PD001B.jpg</t>
  </si>
  <si>
    <t>20156524IXM001B.jpg</t>
  </si>
  <si>
    <t>20156520PDM001B.jpg</t>
  </si>
  <si>
    <t>20156524PDM001B.jpg</t>
  </si>
  <si>
    <t>20156624IXM001B.jpg</t>
  </si>
  <si>
    <t>20156624PD001B.jpg</t>
  </si>
  <si>
    <t>20170016IXM001B.jpg</t>
  </si>
  <si>
    <t>20170016PDM001B.jpg</t>
  </si>
  <si>
    <t>20170018IXM001B.jpg</t>
  </si>
  <si>
    <t>20170020IXM001B.jpg</t>
  </si>
  <si>
    <t>20170022IXM001B.jpg</t>
  </si>
  <si>
    <t>20170024IXM001B.jpg</t>
  </si>
  <si>
    <t>20170026IXM001B.jpg</t>
  </si>
  <si>
    <t>20170028IXM001B.jpg</t>
  </si>
  <si>
    <t>20170030IXM001B.jpg</t>
  </si>
  <si>
    <t>20170618PDM001B.jpg</t>
  </si>
  <si>
    <t>20170618PRM001B.jpg</t>
  </si>
  <si>
    <t>20170618PRM002B.jpg</t>
  </si>
  <si>
    <t>20170718PDM001B.jpg</t>
  </si>
  <si>
    <t>20170718PRM001B.jpg</t>
  </si>
  <si>
    <t>20180016PDM001B.jpg</t>
  </si>
  <si>
    <t>20180018EBM001B.jpg</t>
  </si>
  <si>
    <t>20180018PDM001B.jpg</t>
  </si>
  <si>
    <t>20180020EBM001B.jpg</t>
  </si>
  <si>
    <t>20180020PDM001B.jpg</t>
  </si>
  <si>
    <t>20180022EBM001B.jpg</t>
  </si>
  <si>
    <t>20180022PDM001B.jpg</t>
  </si>
  <si>
    <t>20180024EBM001B.jpg</t>
  </si>
  <si>
    <t>20180024PDM001B.jpg</t>
  </si>
  <si>
    <t>20180026EBM001B.jpg</t>
  </si>
  <si>
    <t>20180026PDM001B.jpg</t>
  </si>
  <si>
    <t>20180028EBM001B.jpg</t>
  </si>
  <si>
    <t>20180028PDM001B.jpg</t>
  </si>
  <si>
    <t>20180030EBM001B.jpg</t>
  </si>
  <si>
    <t>20180030PDM001B.jpg</t>
  </si>
  <si>
    <t>20182013PDM001B.jpg</t>
  </si>
  <si>
    <t>20182022PDM001B.jpg</t>
  </si>
  <si>
    <t>20186020PDM001B.jpg</t>
  </si>
  <si>
    <t>20188016PDM001B.jpg</t>
  </si>
  <si>
    <t>20189014PDM001B.jpg</t>
  </si>
  <si>
    <t>20199002PDM001B.jpg</t>
  </si>
  <si>
    <t>20199001PDM001B.jpg</t>
  </si>
  <si>
    <t>20199046PDM001B.jpg</t>
  </si>
  <si>
    <t>20199048IXM001B.jpg</t>
  </si>
  <si>
    <t>20199048PD001B.jpg</t>
  </si>
  <si>
    <t>20199049IXM001B.jpg</t>
  </si>
  <si>
    <t>20199049PD001B.jpg</t>
  </si>
  <si>
    <t>20199054IXM001B.jpg</t>
  </si>
  <si>
    <t>20199054PDM001B.jpg</t>
  </si>
  <si>
    <t>20199055PDM001B.jpg</t>
  </si>
  <si>
    <t>20199056PDM001B.jpg</t>
  </si>
  <si>
    <t>20199057PDM001B.jpg</t>
  </si>
  <si>
    <t>20199058PDM001B.jpg</t>
  </si>
  <si>
    <t>20199059PD001B.jpg</t>
  </si>
  <si>
    <t>20199062PDM001B.jpg</t>
  </si>
  <si>
    <t>20199064PDM001B.jpg</t>
  </si>
  <si>
    <t>20199065PDM001B.jpg</t>
  </si>
  <si>
    <t>20199066PDM001B.jpg</t>
  </si>
  <si>
    <t>20199079PDM001B.jpg</t>
  </si>
  <si>
    <t>20199083IXM001B.jpg</t>
  </si>
  <si>
    <t>20199083PDM001B.jpg</t>
  </si>
  <si>
    <t>20199085IXM001B.jpg</t>
  </si>
  <si>
    <t>20199085PDM001B.jpg</t>
  </si>
  <si>
    <t>20199087PDM001B.jpg</t>
  </si>
  <si>
    <t>20199091PDM001B.jpg</t>
  </si>
  <si>
    <t>20199092PDM001B.jpg</t>
  </si>
  <si>
    <t>20199096PDM001B.jpg</t>
  </si>
  <si>
    <t>20199453PDM001B.jpg</t>
  </si>
  <si>
    <t>20199751PDM001B.jpg</t>
  </si>
  <si>
    <t>20199752PD001B.jpg</t>
  </si>
  <si>
    <t>20199753IXM001B.jpg</t>
  </si>
  <si>
    <t>20199753PDM001B.jpg</t>
  </si>
  <si>
    <t>20199762PDM001B.jpg</t>
  </si>
  <si>
    <t>20220016PDM001B.jpg</t>
  </si>
  <si>
    <t>20225016PDM001B.jpg</t>
  </si>
  <si>
    <t>20230024PDM001B.jpg</t>
  </si>
  <si>
    <t>20237016IXM001B.jpg</t>
  </si>
  <si>
    <t>20237016IXM002B.jpg</t>
  </si>
  <si>
    <t>20237016PDM001B.jpg</t>
  </si>
  <si>
    <t>20238016IX001B.jpg</t>
  </si>
  <si>
    <t>20238016PD001B.jpg</t>
  </si>
  <si>
    <t>20239016PDM001B.jpg</t>
  </si>
  <si>
    <t>20239116PDM001B.jpg</t>
  </si>
  <si>
    <t>20239516PDM001B.jpg</t>
  </si>
  <si>
    <t>20239716PDM001B.jpg</t>
  </si>
  <si>
    <t>20239716PRM001B.jpg</t>
  </si>
  <si>
    <t>20251028IXM001B.jpg</t>
  </si>
  <si>
    <t>20251028PDM001B.jpg</t>
  </si>
  <si>
    <t>20251030IXM001B.jpg</t>
  </si>
  <si>
    <t>20252032PDM001B.jpg</t>
  </si>
  <si>
    <t>20299001PDM001B.jpg</t>
  </si>
  <si>
    <t>20299009PDM001B.jpg</t>
  </si>
  <si>
    <t>20299012PDM001B.jpg</t>
  </si>
  <si>
    <t>20299013PDM001B.jpg</t>
  </si>
  <si>
    <t>20299014PDM001B.jpg</t>
  </si>
  <si>
    <t>20299019EBM001B.jpg</t>
  </si>
  <si>
    <t>20299019PDM001B.jpg</t>
  </si>
  <si>
    <t>20299021PDM001B.jpg</t>
  </si>
  <si>
    <t>20299022PDM001B.jpg</t>
  </si>
  <si>
    <t>20299024PDM001B.jpg</t>
  </si>
  <si>
    <t>20299026PDM001B.jpg</t>
  </si>
  <si>
    <t>20299028PDM001B.jpg</t>
  </si>
  <si>
    <t>20299029PDM001B.jpg</t>
  </si>
  <si>
    <t>20299030PDM001B.jpg</t>
  </si>
  <si>
    <t>20299031PDM001B.jpg</t>
  </si>
  <si>
    <t>20299032EBM001B.jpg</t>
  </si>
  <si>
    <t>20299032PDM001B.jpg</t>
  </si>
  <si>
    <t>20299033PDM001B.jpg</t>
  </si>
  <si>
    <t>20299034PDM001B.jpg</t>
  </si>
  <si>
    <t>20299037PDM001B.jpg</t>
  </si>
  <si>
    <t>20299038PDM001B.jpg</t>
  </si>
  <si>
    <t>20299040PDM001B.jpg</t>
  </si>
  <si>
    <t>20299042PDM001B.jpg</t>
  </si>
  <si>
    <t>20299044PDM001B.jpg</t>
  </si>
  <si>
    <t>20299045PDM001B.jpg</t>
  </si>
  <si>
    <t>20299046PDM001B.jpg</t>
  </si>
  <si>
    <t>20299047PDM001B.jpg</t>
  </si>
  <si>
    <t>20299049PDM001B.jpg</t>
  </si>
  <si>
    <t>20299051PDM001B.jpg</t>
  </si>
  <si>
    <t>20299056IXM001B.jpg</t>
  </si>
  <si>
    <t>20299056PD001B.jpg</t>
  </si>
  <si>
    <t>20299060PDM001B.jpg</t>
  </si>
  <si>
    <t>20299063IXM001B.jpg</t>
  </si>
  <si>
    <t>20299064IXM001B.jpg</t>
  </si>
  <si>
    <t>20299065PDM001B.jpg</t>
  </si>
  <si>
    <t>20299066PDM001B.jpg</t>
  </si>
  <si>
    <t>20299068PDM001B.jpg</t>
  </si>
  <si>
    <t>20299079PDM001B.jpg</t>
  </si>
  <si>
    <t>20299701PDM001B.jpg</t>
  </si>
  <si>
    <t>20299743PDM001B.jpg</t>
  </si>
  <si>
    <t>20299758PDM001B.jpg</t>
  </si>
  <si>
    <t>20299767PDM001B.jpg</t>
  </si>
  <si>
    <t>20299769PDM001B.jpg</t>
  </si>
  <si>
    <t>20310016PDM001B.jpg</t>
  </si>
  <si>
    <t>20311020IXM001B.jpg</t>
  </si>
  <si>
    <t>20311020PDM001B.jpg</t>
  </si>
  <si>
    <t>20311022IXM001B.jpg</t>
  </si>
  <si>
    <t>20311022PDM001B.jpg</t>
  </si>
  <si>
    <t>20311024IXM001B.jpg</t>
  </si>
  <si>
    <t>20311024PDM001B.jpg</t>
  </si>
  <si>
    <t>20320022PDM001B.jpg</t>
  </si>
  <si>
    <t>20321018PDM001B.jpg</t>
  </si>
  <si>
    <t>20327020IXM001B.jpg</t>
  </si>
  <si>
    <t>20327020PDM001B.jpg</t>
  </si>
  <si>
    <t>20327022IXM001B.jpg</t>
  </si>
  <si>
    <t>20327022PDM001B.jpg</t>
  </si>
  <si>
    <t>20327024IXM001B.jpg</t>
  </si>
  <si>
    <t>20327024PDM001B.jpg</t>
  </si>
  <si>
    <t>20328016IXM001B.jpg</t>
  </si>
  <si>
    <t>20328016PDM001B.jpg</t>
  </si>
  <si>
    <t>20328018IXM001B.jpg</t>
  </si>
  <si>
    <t>20328018PDM001B.jpg</t>
  </si>
  <si>
    <t>20329012IXM001B.jpg</t>
  </si>
  <si>
    <t>20329012PDM001B.jpg</t>
  </si>
  <si>
    <t>20329014IXM001B.jpg</t>
  </si>
  <si>
    <t>20329014PDM001B.jpg</t>
  </si>
  <si>
    <t>20399001IXM001B.jpg</t>
  </si>
  <si>
    <t>20399001PDM001B.jpg</t>
  </si>
  <si>
    <t>20399004PDM001B.jpg</t>
  </si>
  <si>
    <t>20399008PDM001B.jpg</t>
  </si>
  <si>
    <t>20399011PDM001B.jpg</t>
  </si>
  <si>
    <t>20399013PDM001B.jpg</t>
  </si>
  <si>
    <t>20399720PDM001B.jpg</t>
  </si>
  <si>
    <t>20410220PDM001B.jpg</t>
  </si>
  <si>
    <t>20410720IXM001B.jpg</t>
  </si>
  <si>
    <t>20410720PDM001B.jpg</t>
  </si>
  <si>
    <t>20411220PDM001B.jpg</t>
  </si>
  <si>
    <t>20411224PDM001B.jpg</t>
  </si>
  <si>
    <t>20411720IXM001B.jpg</t>
  </si>
  <si>
    <t>20411720PDM001B.jpg</t>
  </si>
  <si>
    <t>20411724IXM001B.jpg</t>
  </si>
  <si>
    <t>20411724PDM001B.jpg</t>
  </si>
  <si>
    <t>20420220PDM001B.jpg</t>
  </si>
  <si>
    <t>20420224PDM001B.jpg</t>
  </si>
  <si>
    <t>20420720IXM001B.jpg</t>
  </si>
  <si>
    <t>20420720PDM001B.jpg</t>
  </si>
  <si>
    <t>20420724IXM001B.jpg</t>
  </si>
  <si>
    <t>20420724PDM001B.jpg</t>
  </si>
  <si>
    <t>20421214PDM001B.jpg</t>
  </si>
  <si>
    <t>20421216PDM001B.jpg</t>
  </si>
  <si>
    <t>20421218PDM001B.jpg</t>
  </si>
  <si>
    <t>20421220PDM001B.jpg</t>
  </si>
  <si>
    <t>20421714IXM001B.jpg</t>
  </si>
  <si>
    <t>20421714PDM001B.jpg</t>
  </si>
  <si>
    <t>20421716IXM001B.jpg</t>
  </si>
  <si>
    <t>20421716PDM001B.jpg</t>
  </si>
  <si>
    <t>20426214PDM001B.jpg</t>
  </si>
  <si>
    <t>20426714IXM001B.jpg</t>
  </si>
  <si>
    <t>20426714PDM001B.jpg</t>
  </si>
  <si>
    <t>20499101IXM001B.jpg</t>
  </si>
  <si>
    <t>20499101PDM001B.jpg</t>
  </si>
  <si>
    <t>20499201PDM001B.jpg</t>
  </si>
  <si>
    <t>20499203PDM001B.jpg</t>
  </si>
  <si>
    <t>20499403EBM001B.jpg</t>
  </si>
  <si>
    <t>20499403PDM001B.jpg</t>
  </si>
  <si>
    <t>20499503IXM001B.jpg</t>
  </si>
  <si>
    <t>20499503PDM001B.jpg</t>
  </si>
  <si>
    <t>20499504EBM001B.jpg</t>
  </si>
  <si>
    <t>20499504PDM001B.jpg</t>
  </si>
  <si>
    <t>20499507PDM001B.jpg</t>
  </si>
  <si>
    <t>20499508PDM001B.jpg</t>
  </si>
  <si>
    <t>20499601PDM001B.jpg</t>
  </si>
  <si>
    <t>20499603PDM001B.jpg</t>
  </si>
  <si>
    <t>20499604EBM001B.jpg</t>
  </si>
  <si>
    <t>20499604PDM001B.jpg</t>
  </si>
  <si>
    <t>20499606PDM001B.jpg</t>
  </si>
  <si>
    <t>20499701PDM001B.jpg</t>
  </si>
  <si>
    <t>20499703PDM001B.jpg</t>
  </si>
  <si>
    <t>20499704EBM001B.jpg</t>
  </si>
  <si>
    <t>20499704PDM001B.jpg</t>
  </si>
  <si>
    <t>20499706PDM001B.jpg</t>
  </si>
  <si>
    <t>20499707PDM001B.jpg</t>
  </si>
  <si>
    <t>20499708PDM001B.jpg</t>
  </si>
  <si>
    <t>20499903PDM001B.jpg</t>
  </si>
  <si>
    <t>20499904EBM001B.jpg</t>
  </si>
  <si>
    <t>20499904PDM001B.jpg</t>
  </si>
  <si>
    <t>20499906PDM001B.jpg</t>
  </si>
  <si>
    <t>20499907PDM001B.jpg</t>
  </si>
  <si>
    <t>20499908PDM001B.jpg</t>
  </si>
  <si>
    <t>20500022IXM001B.jpg</t>
  </si>
  <si>
    <t>20500022PDM001B.jpg</t>
  </si>
  <si>
    <t>20500024IXM001B.jpg</t>
  </si>
  <si>
    <t>20500026IXM001B.jpg</t>
  </si>
  <si>
    <t>20500622PD001B.jpg</t>
  </si>
  <si>
    <t>20500722IX001B.jpg</t>
  </si>
  <si>
    <t>20500722PD001B.jpg</t>
  </si>
  <si>
    <t>20505022PDM001B.jpg</t>
  </si>
  <si>
    <t>20506022PDM001B.jpg</t>
  </si>
  <si>
    <t>20510024IXM001B.jpg</t>
  </si>
  <si>
    <t>20510024PDM001B.jpg</t>
  </si>
  <si>
    <t>20510026IXM001B.jpg</t>
  </si>
  <si>
    <t>20510624PD001B.jpg</t>
  </si>
  <si>
    <t>20510724PD001B.jpg</t>
  </si>
  <si>
    <t>20515628PD001B.jpg</t>
  </si>
  <si>
    <t>20515728PD001B.jpg</t>
  </si>
  <si>
    <t>20520016IXM001B.jpg</t>
  </si>
  <si>
    <t>20520016PDM001B.jpg</t>
  </si>
  <si>
    <t>20520018IXM001B.jpg</t>
  </si>
  <si>
    <t>20520020IXM001B.jpg</t>
  </si>
  <si>
    <t>20520022IXM001B.jpg</t>
  </si>
  <si>
    <t>20520024IXM001B.jpg</t>
  </si>
  <si>
    <t>20520026IXM001B.jpg</t>
  </si>
  <si>
    <t>20520028IXM001B.jpg</t>
  </si>
  <si>
    <t>20520320PDM001B.jpg</t>
  </si>
  <si>
    <t>20520616PD001B.jpg</t>
  </si>
  <si>
    <t>20520616PRM001B.jpg</t>
  </si>
  <si>
    <t>20520616PRM002B.jpg</t>
  </si>
  <si>
    <t>20520716IX001B.jpg</t>
  </si>
  <si>
    <t>20520716PD001B.jpg</t>
  </si>
  <si>
    <t>20525016IXM001B.jpg</t>
  </si>
  <si>
    <t>20525016PDM001B.jpg</t>
  </si>
  <si>
    <t>20525018IXM001B.jpg</t>
  </si>
  <si>
    <t>20525020IXM001B.jpg</t>
  </si>
  <si>
    <t>20525022IXM001B.jpg</t>
  </si>
  <si>
    <t>20525318PDM001B.jpg</t>
  </si>
  <si>
    <t>20525616PD001B.jpg</t>
  </si>
  <si>
    <t>20525716IX001B.jpg</t>
  </si>
  <si>
    <t>20525716PD001B.jpg</t>
  </si>
  <si>
    <t>20530016PDM001B.jpg</t>
  </si>
  <si>
    <t>20530018IXM001B.jpg</t>
  </si>
  <si>
    <t>20530020IXM001B.jpg</t>
  </si>
  <si>
    <t>20530022IXM001B.jpg</t>
  </si>
  <si>
    <t>20530024IXM001B.jpg</t>
  </si>
  <si>
    <t>20530026IXM001B.jpg</t>
  </si>
  <si>
    <t>20530028IXM001B.jpg</t>
  </si>
  <si>
    <t>20530324PDM001B.jpg</t>
  </si>
  <si>
    <t>20530616IX001B.jpg</t>
  </si>
  <si>
    <t>20530616PD001B.jpg</t>
  </si>
  <si>
    <t>20530716IX001B.jpg</t>
  </si>
  <si>
    <t>20530716PD001B.jpg</t>
  </si>
  <si>
    <t>20535020EBM001B.jpg</t>
  </si>
  <si>
    <t>20535020IXM001B.jpg</t>
  </si>
  <si>
    <t>20535020IXM002B.jpg</t>
  </si>
  <si>
    <t>20535024PDM001B.jpg</t>
  </si>
  <si>
    <t>20535022EBM001B.jpg</t>
  </si>
  <si>
    <t>20535022IXM001B.jpg</t>
  </si>
  <si>
    <t>20535024EBM001B.jpg</t>
  </si>
  <si>
    <t>20535024IXM001B.jpg</t>
  </si>
  <si>
    <t>20535024IXM002B.jpg</t>
  </si>
  <si>
    <t>20535620PD001B.jpg</t>
  </si>
  <si>
    <t>20535620PRM001B.jpg</t>
  </si>
  <si>
    <t>20535720PD001B.jpg</t>
  </si>
  <si>
    <t>20535720PRM001B.jpg</t>
  </si>
  <si>
    <t>20536622IXM001B.jpg</t>
  </si>
  <si>
    <t>20536622PDM001B.jpg</t>
  </si>
  <si>
    <t>20536722IXM001B.jpg</t>
  </si>
  <si>
    <t>20536722PDM001B.jpg</t>
  </si>
  <si>
    <t>20537016PDM001B.jpg</t>
  </si>
  <si>
    <t>20538020IXM001B.jpg</t>
  </si>
  <si>
    <t>20538020PDM001B.jpg</t>
  </si>
  <si>
    <t>20538022IXM001B.jpg</t>
  </si>
  <si>
    <t>20538622PD001B.jpg</t>
  </si>
  <si>
    <t>20538622PRM001B.jpg</t>
  </si>
  <si>
    <t>20538722PD001B.jpg</t>
  </si>
  <si>
    <t>20538722PRM001B.jpg</t>
  </si>
  <si>
    <t>20539020EBM001B.jpg</t>
  </si>
  <si>
    <t>20539020IXM001B.jpg</t>
  </si>
  <si>
    <t>20539020PDM001B.jpg</t>
  </si>
  <si>
    <t>20539620PD001B.jpg</t>
  </si>
  <si>
    <t>20539620PRM001B.jpg</t>
  </si>
  <si>
    <t>20539620PRM002B.jpg</t>
  </si>
  <si>
    <t>20539720PD001B.jpg</t>
  </si>
  <si>
    <t>20539720PRM001B.jpg</t>
  </si>
  <si>
    <t>20539720PRM002B.jpg</t>
  </si>
  <si>
    <t>20540010IXM001B.jpg</t>
  </si>
  <si>
    <t>20540010PDM001B.jpg</t>
  </si>
  <si>
    <t>20540012IXM001B.jpg</t>
  </si>
  <si>
    <t>20540014IXM001B.jpg</t>
  </si>
  <si>
    <t>20540016IXM001B.jpg</t>
  </si>
  <si>
    <t>20540610PD001B.jpg</t>
  </si>
  <si>
    <t>20540710PD001B.jpg</t>
  </si>
  <si>
    <t>20541014IXM001B.jpg</t>
  </si>
  <si>
    <t>20541014PDM001B.jpg</t>
  </si>
  <si>
    <t>20541016IXM001B.jpg</t>
  </si>
  <si>
    <t>20541616PD001B.jpg</t>
  </si>
  <si>
    <t>20541714PD001B.jpg</t>
  </si>
  <si>
    <t>20544014PDM001B.jpg</t>
  </si>
  <si>
    <t>20544216PDM001B.jpg</t>
  </si>
  <si>
    <t>20545032IXM001B.jpg</t>
  </si>
  <si>
    <t>20545032PDM001B.jpg</t>
  </si>
  <si>
    <t>20545032PRM001B.jpg</t>
  </si>
  <si>
    <t>20545632IX001B.jpg</t>
  </si>
  <si>
    <t>20545632PD001B.jpg</t>
  </si>
  <si>
    <t>20545632PRM001B.jpg</t>
  </si>
  <si>
    <t>20545732IX001B.jpg</t>
  </si>
  <si>
    <t>20545732PD001B.jpg</t>
  </si>
  <si>
    <t>20545732PRM001B.jpg</t>
  </si>
  <si>
    <t>20546032PDM001B.jpg</t>
  </si>
  <si>
    <t>20550010EBM001B.jpg</t>
  </si>
  <si>
    <t>20550010IXM001B.jpg</t>
  </si>
  <si>
    <t>20550010PDM001B.jpg</t>
  </si>
  <si>
    <t>20550019IXM001B.jpg</t>
  </si>
  <si>
    <t>20550019PDM001B.jpg</t>
  </si>
  <si>
    <t>20550610PD001B.jpg</t>
  </si>
  <si>
    <t>20550710PD001B.jpg</t>
  </si>
  <si>
    <t>20550719IXM001B.jpg</t>
  </si>
  <si>
    <t>20553014IXM001B.jpg</t>
  </si>
  <si>
    <t>20553014PDM001B.jpg</t>
  </si>
  <si>
    <t>20553614PD001B.jpg</t>
  </si>
  <si>
    <t>20553614PRM001B.jpg</t>
  </si>
  <si>
    <t>20553614PRM002B.jpg</t>
  </si>
  <si>
    <t>20553614PRM003B.jpg</t>
  </si>
  <si>
    <t>20553714PD001B.jpg</t>
  </si>
  <si>
    <t>20553714PRM001B.jpg</t>
  </si>
  <si>
    <t>20553714PRM002B.jpg</t>
  </si>
  <si>
    <t>20553714PRM003B.jpg</t>
  </si>
  <si>
    <t>20557020EBM001B.jpg</t>
  </si>
  <si>
    <t>20557020PDM001B.jpg</t>
  </si>
  <si>
    <t>20564024EBM001B.jpg</t>
  </si>
  <si>
    <t>20564024PDM001B.jpg</t>
  </si>
  <si>
    <t>20563024EBM001B.jpg</t>
  </si>
  <si>
    <t>20563024PDM001B.jpg</t>
  </si>
  <si>
    <t>20570020EBM001B.jpg</t>
  </si>
  <si>
    <t>20570020PDM001B.jpg</t>
  </si>
  <si>
    <t>20570220EBM001B.jpg</t>
  </si>
  <si>
    <t>20570220PDM001B.jpg</t>
  </si>
  <si>
    <t>20570420PDM001B.jpg</t>
  </si>
  <si>
    <t>20570520EBM001B.jpg</t>
  </si>
  <si>
    <t>20570520PDM001B.jpg</t>
  </si>
  <si>
    <t>20570620EBM001B.jpg</t>
  </si>
  <si>
    <t>20570620PDM001B.jpg</t>
  </si>
  <si>
    <t>20570720EBM001B.jpg</t>
  </si>
  <si>
    <t>20570720PDM001B.jpg</t>
  </si>
  <si>
    <t>20570720PRM001B.jpg</t>
  </si>
  <si>
    <t>20570720PRM002B.jpg</t>
  </si>
  <si>
    <t>20570920EBM001B.jpg</t>
  </si>
  <si>
    <t>20570920PDM001B.jpg</t>
  </si>
  <si>
    <t>20571020EBM001B.jpg</t>
  </si>
  <si>
    <t>20571020PDM001B.jpg</t>
  </si>
  <si>
    <t>20571220EBM001B.jpg</t>
  </si>
  <si>
    <t>20571220PDM001B.jpg</t>
  </si>
  <si>
    <t>20571520EBM001B.jpg</t>
  </si>
  <si>
    <t>20571520PDM001B.jpg</t>
  </si>
  <si>
    <t>20571620EBM001B.jpg</t>
  </si>
  <si>
    <t>20571620PDM001B.jpg</t>
  </si>
  <si>
    <t>20571920EBM001B.jpg</t>
  </si>
  <si>
    <t>20571920PDM001B.jpg</t>
  </si>
  <si>
    <t>20575020PDM001B.jpg</t>
  </si>
  <si>
    <t>20578001PDM001B.jpg</t>
  </si>
  <si>
    <t>20578002PDM001B.jpg</t>
  </si>
  <si>
    <t>20578003PDM001B.jpg</t>
  </si>
  <si>
    <t>20578004PDM001B.jpg</t>
  </si>
  <si>
    <t>20578005PDM001B.jpg</t>
  </si>
  <si>
    <t>20578006PDM001B.jpg</t>
  </si>
  <si>
    <t>20578007PDM001B.jpg</t>
  </si>
  <si>
    <t>20578008PDM001B.jpg</t>
  </si>
  <si>
    <t>20579001EBM001B.jpg</t>
  </si>
  <si>
    <t>20579001PDM001B.jpg</t>
  </si>
  <si>
    <t>20579002EBM001B.jpg</t>
  </si>
  <si>
    <t>20579002PDM001B.jpg</t>
  </si>
  <si>
    <t>20579004IXM001B.jpg</t>
  </si>
  <si>
    <t>20579004IXM002B.jpg</t>
  </si>
  <si>
    <t>20579004PDM001B.jpg</t>
  </si>
  <si>
    <t>20579006PDM001B.jpg</t>
  </si>
  <si>
    <t>20579007PDM001B.jpg</t>
  </si>
  <si>
    <t>20579008PDM001B.jpg</t>
  </si>
  <si>
    <t>20579009PDM001B.jpg</t>
  </si>
  <si>
    <t>20579010PDM001B.jpg</t>
  </si>
  <si>
    <t>20579011PDM001B.jpg</t>
  </si>
  <si>
    <t>20579012PDM001B.jpg</t>
  </si>
  <si>
    <t>20579013PDM001B.jpg</t>
  </si>
  <si>
    <t>20579014PDM001B.jpg</t>
  </si>
  <si>
    <t>20579015PDM001B.jpg</t>
  </si>
  <si>
    <t>20599001IXM001B.jpg</t>
  </si>
  <si>
    <t>20599001PDM001B.jpg</t>
  </si>
  <si>
    <t>20599003IXM001B.jpg</t>
  </si>
  <si>
    <t>20599003PDM001B.jpg</t>
  </si>
  <si>
    <t>20599011PDM001B.jpg</t>
  </si>
  <si>
    <t>20599029EBM001B.jpg</t>
  </si>
  <si>
    <t>20599029IXM001B.jpg</t>
  </si>
  <si>
    <t>20599029PDM001B.jpg</t>
  </si>
  <si>
    <t>20599030PDM001B.jpg</t>
  </si>
  <si>
    <t>20599036IXM001B.jpg</t>
  </si>
  <si>
    <t>20599036PDM001B.jpg</t>
  </si>
  <si>
    <t>20599038IXM001B.jpg</t>
  </si>
  <si>
    <t>20599038PDM001B.jpg</t>
  </si>
  <si>
    <t>20599040PDM001B.jpg</t>
  </si>
  <si>
    <t>20599042PDM001B.jpg</t>
  </si>
  <si>
    <t>20599043PDM001B.jpg</t>
  </si>
  <si>
    <t>20599044PDM001B.jpg</t>
  </si>
  <si>
    <t>20599046PDM001B.jpg</t>
  </si>
  <si>
    <t>20599047PDM001B.jpg</t>
  </si>
  <si>
    <t>20599048PDM001B.jpg</t>
  </si>
  <si>
    <t>20599050PDM001B.jpg</t>
  </si>
  <si>
    <t>20599053EBM001B.jpg</t>
  </si>
  <si>
    <t>20599053PDM001B.jpg</t>
  </si>
  <si>
    <t>20599054EBM001B.jpg</t>
  </si>
  <si>
    <t>20599054PDM001B.jpg</t>
  </si>
  <si>
    <t>20599055IXM001B.jpg</t>
  </si>
  <si>
    <t>20599055IXM002B.jpg</t>
  </si>
  <si>
    <t>20599055PDM001B.jpg</t>
  </si>
  <si>
    <t>20599636EBM001B.jpg</t>
  </si>
  <si>
    <t>20599636PD001B.jpg</t>
  </si>
  <si>
    <t>20599660PD001B.jpg</t>
  </si>
  <si>
    <t>20599661PD001B.jpg</t>
  </si>
  <si>
    <t>20599662PDM001B.jpg</t>
  </si>
  <si>
    <t>20599736EBM001B.jpg</t>
  </si>
  <si>
    <t>20599736PDM001B.jpg</t>
  </si>
  <si>
    <t>20599760PD001B.jpg</t>
  </si>
  <si>
    <t>20599761PD001B.jpg</t>
  </si>
  <si>
    <t>20601128IXM001B.jpg</t>
  </si>
  <si>
    <t>20601128IXM002B.jpg</t>
  </si>
  <si>
    <t>20601128PDM001B.jpg</t>
  </si>
  <si>
    <t>20601128IXP001B.jpg</t>
  </si>
  <si>
    <t>20601334IXM001B.jpg</t>
  </si>
  <si>
    <t>20601334IXM002B.jpg</t>
  </si>
  <si>
    <t>20601334PDM001B.jpg</t>
  </si>
  <si>
    <t>20601334IXP001B.jpg</t>
  </si>
  <si>
    <t>20601734PDM001B.jpg</t>
  </si>
  <si>
    <t>20602226IXM001B.jpg</t>
  </si>
  <si>
    <t>20602226IXM002B.jpg</t>
  </si>
  <si>
    <t>20602226PDM001B.jpg</t>
  </si>
  <si>
    <t>20602226IXP001B.jpg</t>
  </si>
  <si>
    <t>20603530EBM001B.jpg</t>
  </si>
  <si>
    <t>20603530IXM001B.jpg</t>
  </si>
  <si>
    <t>20603530IXM002B.jpg</t>
  </si>
  <si>
    <t>20603530PDM001B.jpg</t>
  </si>
  <si>
    <t>20603635EBM001B.jpg</t>
  </si>
  <si>
    <t>20603635IXM001B.jpg</t>
  </si>
  <si>
    <t>20603635IXM002B.jpg</t>
  </si>
  <si>
    <t>20603635PDM001B.jpg</t>
  </si>
  <si>
    <t>20607322IXM001B.jpg</t>
  </si>
  <si>
    <t>20607322IXM002B.jpg</t>
  </si>
  <si>
    <t>20607322PDM001B.jpg</t>
  </si>
  <si>
    <t>20607322IXP001B.jpg</t>
  </si>
  <si>
    <t>20608224IXM001B.jpg</t>
  </si>
  <si>
    <t>20608224IXM002B.jpg</t>
  </si>
  <si>
    <t>20608224PDM001B.jpg</t>
  </si>
  <si>
    <t>20608224IXP001B.jpg</t>
  </si>
  <si>
    <t>20609120IXM001B.jpg</t>
  </si>
  <si>
    <t>20609120IXM002B.jpg</t>
  </si>
  <si>
    <t>20609120PDM001B.jpg</t>
  </si>
  <si>
    <t>20609120IXP001B.jpg</t>
  </si>
  <si>
    <t>20609324IXM001B.jpg</t>
  </si>
  <si>
    <t>20609324IXM002B.jpg</t>
  </si>
  <si>
    <t>20609324PDM001B.jpg</t>
  </si>
  <si>
    <t>20609324IXP001B.jpg</t>
  </si>
  <si>
    <t>20609524PDM001B.jpg</t>
  </si>
  <si>
    <t>20610322IXM001B.jpg</t>
  </si>
  <si>
    <t>20610322PDM001B.jpg</t>
  </si>
  <si>
    <t>20610322IXP001B.jpg</t>
  </si>
  <si>
    <t>20611116IXM001B.jpg</t>
  </si>
  <si>
    <t>20611116PDM001B.jpg</t>
  </si>
  <si>
    <t>20611116IXP001B.jpg</t>
  </si>
  <si>
    <t>20611218IXM001B.jpg</t>
  </si>
  <si>
    <t>20611218PDM001B.jpg</t>
  </si>
  <si>
    <t>20611218IXP001B.jpg</t>
  </si>
  <si>
    <t>20613224IXM001B.jpg</t>
  </si>
  <si>
    <t>20613224PDM001B.jpg</t>
  </si>
  <si>
    <t>20613224IXP001B.jpg</t>
  </si>
  <si>
    <t>20615132IXM001B.jpg</t>
  </si>
  <si>
    <t>20615132PDM001B.jpg</t>
  </si>
  <si>
    <t>20615132IXP001B.jpg</t>
  </si>
  <si>
    <t>20615236IXM001B.jpg</t>
  </si>
  <si>
    <t>20615236PDM001B.jpg</t>
  </si>
  <si>
    <t>20615236IXP001B.jpg</t>
  </si>
  <si>
    <t>20616119IXM001B.jpg</t>
  </si>
  <si>
    <t>20616119PDM001B.jpg</t>
  </si>
  <si>
    <t>20616119IXP001B.jpg</t>
  </si>
  <si>
    <t>20616219IXM001B.jpg</t>
  </si>
  <si>
    <t>20616219PDM001B.jpg</t>
  </si>
  <si>
    <t>20616219IXP001B.jpg</t>
  </si>
  <si>
    <t>20616319IXM001B.jpg</t>
  </si>
  <si>
    <t>20616319PDM001B.jpg</t>
  </si>
  <si>
    <t>20616319IXP001B.jpg</t>
  </si>
  <si>
    <t>20616519PDM001B.jpg</t>
  </si>
  <si>
    <t>20616619PDM001B.jpg</t>
  </si>
  <si>
    <t>20616819EBM001B.jpg</t>
  </si>
  <si>
    <t>20616819PDM001B.jpg</t>
  </si>
  <si>
    <t>20616919PDM001B.jpg</t>
  </si>
  <si>
    <t>20617614EBM001B.jpg</t>
  </si>
  <si>
    <t>20617614IXM001B.jpg</t>
  </si>
  <si>
    <t>20617614IXM002B.jpg</t>
  </si>
  <si>
    <t>20617614PDM001B.jpg</t>
  </si>
  <si>
    <t>20618119PDM001B.jpg</t>
  </si>
  <si>
    <t>20618119PRM001B.jpg</t>
  </si>
  <si>
    <t>20618219PDM001B.jpg</t>
  </si>
  <si>
    <t>20618219PRM001B.jpg</t>
  </si>
  <si>
    <t>20618319PDM001B.jpg</t>
  </si>
  <si>
    <t>20618419PDM001B.jpg</t>
  </si>
  <si>
    <t>20618419PRM001B.jpg</t>
  </si>
  <si>
    <t>20619114PDM001B.jpg</t>
  </si>
  <si>
    <t>20619214PDM001B.jpg</t>
  </si>
  <si>
    <t>20619314PDM001B.jpg</t>
  </si>
  <si>
    <t>20619314PRM001B.jpg</t>
  </si>
  <si>
    <t>20619414PDM001B.jpg</t>
  </si>
  <si>
    <t>20653019IXM001B.jpg</t>
  </si>
  <si>
    <t>20653019PDM001B.jpg</t>
  </si>
  <si>
    <t>20653019PRM001B.jpg</t>
  </si>
  <si>
    <t>20653019PRM002B.jpg</t>
  </si>
  <si>
    <t>20653619PD001B.jpg</t>
  </si>
  <si>
    <t>20653619PRM001B.jpg</t>
  </si>
  <si>
    <t>20653619PRM002B.jpg</t>
  </si>
  <si>
    <t>20653619PRM003B.jpg</t>
  </si>
  <si>
    <t>20653719PD001B.jpg</t>
  </si>
  <si>
    <t>20653719PRM001B.jpg</t>
  </si>
  <si>
    <t>20653719PRM002B.jpg</t>
  </si>
  <si>
    <t>20653719PRM003B.jpg</t>
  </si>
  <si>
    <t>20684020PD001B.jpg</t>
  </si>
  <si>
    <t>20685016PD001B.jpg</t>
  </si>
  <si>
    <t>20686020PD001B.jpg</t>
  </si>
  <si>
    <t>20123020IXM002B.jpg</t>
  </si>
  <si>
    <t>20688016PD001B.jpg</t>
  </si>
  <si>
    <t>20689716PDM001B.jpg</t>
  </si>
  <si>
    <t>20690018IXM001B.jpg</t>
  </si>
  <si>
    <t>20690018PDM001B.jpg</t>
  </si>
  <si>
    <t>20690020IXM001B.jpg</t>
  </si>
  <si>
    <t>20690020PDM001B.jpg</t>
  </si>
  <si>
    <t>20691020IXM001B.jpg</t>
  </si>
  <si>
    <t>20691020PDM001B.jpg</t>
  </si>
  <si>
    <t>20691022IXM001B.jpg</t>
  </si>
  <si>
    <t>20691022PDM001B.jpg</t>
  </si>
  <si>
    <t>20699020IXM001B.jpg</t>
  </si>
  <si>
    <t>20699020IXM002B.jpg</t>
  </si>
  <si>
    <t>20699020PDM001B.jpg</t>
  </si>
  <si>
    <t>20699020PRM001B.jpg</t>
  </si>
  <si>
    <t>20699020IXP001B.jpg</t>
  </si>
  <si>
    <t>20699021IXM001B.jpg</t>
  </si>
  <si>
    <t>20699021IXM002B.jpg</t>
  </si>
  <si>
    <t>20699021IXM003B.jpg</t>
  </si>
  <si>
    <t>20699021IXM004B.jpg</t>
  </si>
  <si>
    <t>20699021PDM001B.jpg</t>
  </si>
  <si>
    <t>20699021PRM001B.jpg</t>
  </si>
  <si>
    <t>20699021IXP001B.jpg</t>
  </si>
  <si>
    <t>20699024EBM001B.jpg</t>
  </si>
  <si>
    <t>20699024IXM001B.jpg</t>
  </si>
  <si>
    <t>20699024IXM002B.jpg</t>
  </si>
  <si>
    <t>20699024IXM003B.jpg</t>
  </si>
  <si>
    <t>20699024IXM004B.jpg</t>
  </si>
  <si>
    <t>20699024PDM001B.jpg</t>
  </si>
  <si>
    <t>20699026PDM001B.jpg</t>
  </si>
  <si>
    <t>20699034PDM001B.jpg</t>
  </si>
  <si>
    <t>20699051PDM001B.jpg</t>
  </si>
  <si>
    <t>20699062PDM001B.jpg</t>
  </si>
  <si>
    <t>20699063PDM001B.jpg</t>
  </si>
  <si>
    <t>20699064PDM001B.jpg</t>
  </si>
  <si>
    <t>20699066EBM001B.jpg</t>
  </si>
  <si>
    <t>20699066PDM001B.jpg</t>
  </si>
  <si>
    <t>20699080EBM001B.jpg</t>
  </si>
  <si>
    <t>20699080PDM001B.jpg</t>
  </si>
  <si>
    <t>20699081PDM001B.jpg</t>
  </si>
  <si>
    <t>20699082PDM001B.jpg</t>
  </si>
  <si>
    <t>20699083PDM001B.jpg</t>
  </si>
  <si>
    <t>20699087PDM001B.jpg</t>
  </si>
  <si>
    <t>20699090EBM001B.jpg</t>
  </si>
  <si>
    <t>20699090PDM001B.jpg</t>
  </si>
  <si>
    <t>20699091EBM001B.jpg</t>
  </si>
  <si>
    <t>20699091PDM001B.jpg</t>
  </si>
  <si>
    <t>20699092PDM001B.jpg</t>
  </si>
  <si>
    <t>20699093EBM001B.jpg</t>
  </si>
  <si>
    <t>20699093PDM001B.jpg</t>
  </si>
  <si>
    <t>20699094IXM001B.jpg</t>
  </si>
  <si>
    <t>20699094PDM001B.jpg</t>
  </si>
  <si>
    <t>20699097PDM001B.jpg</t>
  </si>
  <si>
    <t>20699750PDM001B.jpg</t>
  </si>
  <si>
    <t>20699752PDM001B.jpg</t>
  </si>
  <si>
    <t>20710024PDM001B.jpg</t>
  </si>
  <si>
    <t>20710820IXM001B.jpg</t>
  </si>
  <si>
    <t>20710824PDM001B.jpg</t>
  </si>
  <si>
    <t>20710824IXM001B.jpg</t>
  </si>
  <si>
    <t>20710830IXM001B.jpg</t>
  </si>
  <si>
    <t>20711022PDM001B.jpg</t>
  </si>
  <si>
    <t>20711822IXM001B.jpg</t>
  </si>
  <si>
    <t>20711822PDM001B.jpg</t>
  </si>
  <si>
    <t>20711824IXM001B.jpg</t>
  </si>
  <si>
    <t>20711826IXM001B.jpg</t>
  </si>
  <si>
    <t>20712024PDM001B.jpg</t>
  </si>
  <si>
    <t>20712824EBM001B.jpg</t>
  </si>
  <si>
    <t>20712824IXM001B.jpg</t>
  </si>
  <si>
    <t>20712824PDM001B.jpg</t>
  </si>
  <si>
    <t>20713030PDM001B.jpg</t>
  </si>
  <si>
    <t>20713830PDM001B.jpg</t>
  </si>
  <si>
    <t>20715028PDM001B.jpg</t>
  </si>
  <si>
    <t>20715828PDM001B.jpg</t>
  </si>
  <si>
    <t>20720024PDM001B.jpg</t>
  </si>
  <si>
    <t>20720820EBM001B.jpg</t>
  </si>
  <si>
    <t>20720820IXM001B.jpg</t>
  </si>
  <si>
    <t>20720822PDM001B.jpg</t>
  </si>
  <si>
    <t>20720822EBM001B.jpg</t>
  </si>
  <si>
    <t>20720822IXM001B.jpg</t>
  </si>
  <si>
    <t>20720824EBM001B.jpg</t>
  </si>
  <si>
    <t>20720824IXM001B.jpg</t>
  </si>
  <si>
    <t>20721018PDM001B.jpg</t>
  </si>
  <si>
    <t>20721020PDM001B.jpg</t>
  </si>
  <si>
    <t>20721814PDM001B.jpg</t>
  </si>
  <si>
    <t>20721816EBM001B.jpg</t>
  </si>
  <si>
    <t>20721816IXM001B.jpg</t>
  </si>
  <si>
    <t>20721816PDM001B.jpg</t>
  </si>
  <si>
    <t>20721818EBM001B.jpg</t>
  </si>
  <si>
    <t>20721818IXM001B.jpg</t>
  </si>
  <si>
    <t>20721820EBM001B.jpg</t>
  </si>
  <si>
    <t>20721820IXM001B.jpg</t>
  </si>
  <si>
    <t>20722024PDM001B.jpg</t>
  </si>
  <si>
    <t>20722820EBM001B.jpg</t>
  </si>
  <si>
    <t>20722820IXM001B.jpg</t>
  </si>
  <si>
    <t>20722820PDM001B.jpg</t>
  </si>
  <si>
    <t>20722822EBM001B.jpg</t>
  </si>
  <si>
    <t>20722822IXM001B.jpg</t>
  </si>
  <si>
    <t>20722822PDM001B.jpg</t>
  </si>
  <si>
    <t>20722824EBM001B.jpg</t>
  </si>
  <si>
    <t>20722824IXM001B.jpg</t>
  </si>
  <si>
    <t>20722824PDM001B.jpg</t>
  </si>
  <si>
    <t>20726014PDM001B.jpg</t>
  </si>
  <si>
    <t>20726814EBM001B.jpg</t>
  </si>
  <si>
    <t>20726814IXM001B.jpg</t>
  </si>
  <si>
    <t>20726814PDM001B.jpg</t>
  </si>
  <si>
    <t>20741020IXM001B.jpg</t>
  </si>
  <si>
    <t>20741020PDM001B.jpg</t>
  </si>
  <si>
    <t>20741022IXM001B.jpg</t>
  </si>
  <si>
    <t>20741022PDM001B.jpg</t>
  </si>
  <si>
    <t>20743020IXM001B.jpg</t>
  </si>
  <si>
    <t>20743020PDM001B.jpg</t>
  </si>
  <si>
    <t>20743022IXM001B.jpg</t>
  </si>
  <si>
    <t>20743022PDM001B.jpg</t>
  </si>
  <si>
    <t>20743024IXM001B.jpg</t>
  </si>
  <si>
    <t>20743024PDM001B.jpg</t>
  </si>
  <si>
    <t>20744016IXM001B.jpg</t>
  </si>
  <si>
    <t>20744016PDM001B.jpg</t>
  </si>
  <si>
    <t>20744018IXM001B.jpg</t>
  </si>
  <si>
    <t>20744018PDM001B.jpg</t>
  </si>
  <si>
    <t>20745020IXM001B.jpg</t>
  </si>
  <si>
    <t>20745020PDM001B.jpg</t>
  </si>
  <si>
    <t>20746014IXM001B.jpg</t>
  </si>
  <si>
    <t>20746014PDM001B.jpg</t>
  </si>
  <si>
    <t>20799001EBM001B.jpg</t>
  </si>
  <si>
    <t>20799001PDM001B.jpg</t>
  </si>
  <si>
    <t>20799041EBM001B.jpg</t>
  </si>
  <si>
    <t>20799041PDM001B.jpg</t>
  </si>
  <si>
    <t>20799042EBM001B.jpg</t>
  </si>
  <si>
    <t>20799042PDM001B.jpg</t>
  </si>
  <si>
    <t>20799043EBM001B.jpg</t>
  </si>
  <si>
    <t>20799043PDM001B.jpg</t>
  </si>
  <si>
    <t>20899450IXM002B.jpg</t>
  </si>
  <si>
    <t>20799604PDM001B.jpg</t>
  </si>
  <si>
    <t>20899750IXM001B.jpg</t>
  </si>
  <si>
    <t>20799801EBM001B.jpg</t>
  </si>
  <si>
    <t>20799801IXM001B.jpg</t>
  </si>
  <si>
    <t>20799801PDM001B.jpg</t>
  </si>
  <si>
    <t>20809016PDM001B.jpg</t>
  </si>
  <si>
    <t>20809018PDM001B.jpg</t>
  </si>
  <si>
    <t>20809020PDM001B.jpg</t>
  </si>
  <si>
    <t>20809022PDM001B.jpg</t>
  </si>
  <si>
    <t>20809024PDM001B.jpg</t>
  </si>
  <si>
    <t>20809028PDM001B.jpg</t>
  </si>
  <si>
    <t>20809032PDM001B.jpg</t>
  </si>
  <si>
    <t>20809036PDM001B.jpg</t>
  </si>
  <si>
    <t>20810026PDM001B.jpg</t>
  </si>
  <si>
    <t>20815024PDM001B.jpg</t>
  </si>
  <si>
    <t>20818024PDM001B.jpg</t>
  </si>
  <si>
    <t>20819028PDM001B.jpg</t>
  </si>
  <si>
    <t>20820022PDM001B.jpg</t>
  </si>
  <si>
    <t>20821018PDM001B.jpg</t>
  </si>
  <si>
    <t>20822022PDM001B.jpg</t>
  </si>
  <si>
    <t>20827028PDM001B.jpg</t>
  </si>
  <si>
    <t>20828032PDM001B.jpg</t>
  </si>
  <si>
    <t>20831120PDM001B.jpg</t>
  </si>
  <si>
    <t>20832118PDM001B.jpg</t>
  </si>
  <si>
    <t>20849016PDM001B.jpg</t>
  </si>
  <si>
    <t>20849018PDM001B.jpg</t>
  </si>
  <si>
    <t>20849020PDM001B.jpg</t>
  </si>
  <si>
    <t>20849022PDM001B.jpg</t>
  </si>
  <si>
    <t>20849024PDM001B.jpg</t>
  </si>
  <si>
    <t>20849028PDM001B.jpg</t>
  </si>
  <si>
    <t>20849032PDM001B.jpg</t>
  </si>
  <si>
    <t>20849036PDM001B.jpg</t>
  </si>
  <si>
    <t>20850020EBM001B.jpg</t>
  </si>
  <si>
    <t>20850020IXM001B.jpg</t>
  </si>
  <si>
    <t>20850020PDM001B.jpg</t>
  </si>
  <si>
    <t>20850020PRM001B.jpg</t>
  </si>
  <si>
    <t>20850024EBM001B.jpg</t>
  </si>
  <si>
    <t>20850024IXM001B.jpg</t>
  </si>
  <si>
    <t>20850024PDM001B.jpg</t>
  </si>
  <si>
    <t>20850026EBM001B.jpg</t>
  </si>
  <si>
    <t>20850026IXM001B.jpg</t>
  </si>
  <si>
    <t>20850026PDM001B.jpg</t>
  </si>
  <si>
    <t>20850028EBM001B.jpg</t>
  </si>
  <si>
    <t>20850028IXM001B.jpg</t>
  </si>
  <si>
    <t>20850028PDM001B.jpg</t>
  </si>
  <si>
    <t>20850420PDM001B.jpg</t>
  </si>
  <si>
    <t>20850720PDM001B.jpg</t>
  </si>
  <si>
    <t>20855024EBM001B.jpg</t>
  </si>
  <si>
    <t>20855024IXM001B.jpg</t>
  </si>
  <si>
    <t>20855024PDM001B.jpg</t>
  </si>
  <si>
    <t>20855024PRM001B.jpg</t>
  </si>
  <si>
    <t>20855724PDM001B.jpg</t>
  </si>
  <si>
    <t>20858024EBM001B.jpg</t>
  </si>
  <si>
    <t>20858024IXM001B.jpg</t>
  </si>
  <si>
    <t>20858024PDM001B.jpg</t>
  </si>
  <si>
    <t>20858724PDM001B.jpg</t>
  </si>
  <si>
    <t>20859028EBM001B.jpg</t>
  </si>
  <si>
    <t>20859028IXM001B.jpg</t>
  </si>
  <si>
    <t>20859028PDM001B.jpg</t>
  </si>
  <si>
    <t>20860020EBM001B.jpg</t>
  </si>
  <si>
    <t>20860020IXM001B.jpg</t>
  </si>
  <si>
    <t>20860020PDM001B.jpg</t>
  </si>
  <si>
    <t>20860020PRM001B.jpg</t>
  </si>
  <si>
    <t>20860720PDM001B.jpg</t>
  </si>
  <si>
    <t>20860728PDM001B.jpg</t>
  </si>
  <si>
    <t>20861016EBM001B.jpg</t>
  </si>
  <si>
    <t>20861016IXM001B.jpg</t>
  </si>
  <si>
    <t>20861016PDM001B.jpg</t>
  </si>
  <si>
    <t>20861018EBM001B.jpg</t>
  </si>
  <si>
    <t>20861018IXM001B.jpg</t>
  </si>
  <si>
    <t>20861018PDM001B.jpg</t>
  </si>
  <si>
    <t>20861020EBM001B.jpg</t>
  </si>
  <si>
    <t>20861020IXM001B.jpg</t>
  </si>
  <si>
    <t>20861020PDM001B.jpg</t>
  </si>
  <si>
    <t>20861716PDM001B.jpg</t>
  </si>
  <si>
    <t>20862024EBM001B.jpg</t>
  </si>
  <si>
    <t>20862024IXM001B.jpg</t>
  </si>
  <si>
    <t>20862024PDM001B.jpg</t>
  </si>
  <si>
    <t>20862724PDM001B.jpg</t>
  </si>
  <si>
    <t>20863028PDM001B.jpg</t>
  </si>
  <si>
    <t>20863028PRM001B.jpg</t>
  </si>
  <si>
    <t>20863728PDM001B.jpg</t>
  </si>
  <si>
    <t>20863728PRM001B.jpg</t>
  </si>
  <si>
    <t>20866014PD001B.jpg</t>
  </si>
  <si>
    <t>20866714PDM001B.jpg</t>
  </si>
  <si>
    <t>20867028EBM001B.jpg</t>
  </si>
  <si>
    <t>20867028IXM001B.jpg</t>
  </si>
  <si>
    <t>20867028PDM001B.jpg</t>
  </si>
  <si>
    <t>20867028PRM001B.jpg</t>
  </si>
  <si>
    <t>20867728PDM001B.jpg</t>
  </si>
  <si>
    <t>20868032EBM001B.jpg</t>
  </si>
  <si>
    <t>20868032IXM001B.jpg</t>
  </si>
  <si>
    <t>20868032PDM001B.jpg</t>
  </si>
  <si>
    <t>20868036EBM001B.jpg</t>
  </si>
  <si>
    <t>20868036IXM001B.jpg</t>
  </si>
  <si>
    <t>20868036PDM001B.jpg</t>
  </si>
  <si>
    <t>20868732PDM001B.jpg</t>
  </si>
  <si>
    <t>20870924PDM001B.jpg</t>
  </si>
  <si>
    <t>20871928PDM001B.jpg</t>
  </si>
  <si>
    <t>20872928PDM001B.jpg</t>
  </si>
  <si>
    <t>20873916PDM001B.jpg</t>
  </si>
  <si>
    <t>20874922IXM001B.jpg</t>
  </si>
  <si>
    <t>20874922PDM001B.jpg</t>
  </si>
  <si>
    <t>20876928PDM001B.jpg</t>
  </si>
  <si>
    <t>20877932PDM001B.jpg</t>
  </si>
  <si>
    <t>20878125IXM001B.jpg</t>
  </si>
  <si>
    <t>20878125PDM001B.jpg</t>
  </si>
  <si>
    <t>20878130IXM001B.jpg</t>
  </si>
  <si>
    <t>20878130PDM001B.jpg</t>
  </si>
  <si>
    <t>20878225IXM001B.jpg</t>
  </si>
  <si>
    <t>20878225PDM001B.jpg</t>
  </si>
  <si>
    <t>20878230IXM001B.jpg</t>
  </si>
  <si>
    <t>20878230PDM001B.jpg</t>
  </si>
  <si>
    <t>20878725IXM001B.jpg</t>
  </si>
  <si>
    <t>20878725PDM001B.jpg</t>
  </si>
  <si>
    <t>20878730IXM001B.jpg</t>
  </si>
  <si>
    <t>20878730PDM001B.jpg</t>
  </si>
  <si>
    <t>20878825PDM001B.jpg</t>
  </si>
  <si>
    <t>20878830PDM001B.jpg</t>
  </si>
  <si>
    <t>20879128PDM001B.jpg</t>
  </si>
  <si>
    <t>20879228PDM001B.jpg</t>
  </si>
  <si>
    <t>20879728PDM001B.jpg</t>
  </si>
  <si>
    <t>20879828PDM001B.jpg</t>
  </si>
  <si>
    <t>20880122IXM001B.jpg</t>
  </si>
  <si>
    <t>20880122PDM001B.jpg</t>
  </si>
  <si>
    <t>20880222PDM001B.jpg</t>
  </si>
  <si>
    <t>20880224PDM001B.jpg</t>
  </si>
  <si>
    <t>20880722PDM001B.jpg</t>
  </si>
  <si>
    <t>20880724PDM001B.jpg</t>
  </si>
  <si>
    <t>20880822PDM001B.jpg</t>
  </si>
  <si>
    <t>20880824PDM001B.jpg</t>
  </si>
  <si>
    <t>20881118PDM001B.jpg</t>
  </si>
  <si>
    <t>20881218PDM001B.jpg</t>
  </si>
  <si>
    <t>20881220PDM001B.jpg</t>
  </si>
  <si>
    <t>20881718PDM001B.jpg</t>
  </si>
  <si>
    <t>20881720PDM001B.jpg</t>
  </si>
  <si>
    <t>20881818PDM001B.jpg</t>
  </si>
  <si>
    <t>20881820PDM001B.jpg</t>
  </si>
  <si>
    <t>20890020IXM001B.jpg</t>
  </si>
  <si>
    <t>20890025PDM001B.jpg</t>
  </si>
  <si>
    <t>20890025PRM001B.jpg</t>
  </si>
  <si>
    <t>20890025IXM001B.jpg</t>
  </si>
  <si>
    <t>20891036IXM001B.jpg</t>
  </si>
  <si>
    <t>20891036PDM001B.jpg</t>
  </si>
  <si>
    <t>20892024PDM001B.jpg</t>
  </si>
  <si>
    <t>20892028PDM001B.jpg</t>
  </si>
  <si>
    <t>20892030PDM001B.jpg</t>
  </si>
  <si>
    <t>20892032PDM001B.jpg</t>
  </si>
  <si>
    <t>20893020PDM001B.jpg</t>
  </si>
  <si>
    <t>20893025IXM001B.jpg</t>
  </si>
  <si>
    <t>20893030IXM001B.jpg</t>
  </si>
  <si>
    <t>20894022PDM001B.jpg</t>
  </si>
  <si>
    <t>20895028PDM001B.jpg</t>
  </si>
  <si>
    <t>20895038PDM001B.jpg</t>
  </si>
  <si>
    <t>20896045PDM001B.jpg</t>
  </si>
  <si>
    <t>20897030PDM001B.jpg</t>
  </si>
  <si>
    <t>20898030EBM001B.jpg</t>
  </si>
  <si>
    <t>20898030PDM001B.jpg</t>
  </si>
  <si>
    <t>20899003PDM001B.jpg</t>
  </si>
  <si>
    <t>20899050EBM001B.jpg</t>
  </si>
  <si>
    <t>20899050IXM001B.jpg</t>
  </si>
  <si>
    <t>20899050PDM001B.jpg</t>
  </si>
  <si>
    <t>20899051EBM001B.jpg</t>
  </si>
  <si>
    <t>20899051IXM001B.jpg</t>
  </si>
  <si>
    <t>20899051IXM002B.jpg</t>
  </si>
  <si>
    <t>20899051PDM001B.jpg</t>
  </si>
  <si>
    <t>20899052EBM001B.jpg</t>
  </si>
  <si>
    <t>20899052IXM001B.jpg</t>
  </si>
  <si>
    <t>20899052IXM002B.jpg</t>
  </si>
  <si>
    <t>20899052IXM003B.jpg</t>
  </si>
  <si>
    <t>20899052PDM001B.jpg</t>
  </si>
  <si>
    <t>20899053EBM001B.jpg</t>
  </si>
  <si>
    <t>20899053IXM001B.jpg</t>
  </si>
  <si>
    <t>20899053IXM002B.jpg</t>
  </si>
  <si>
    <t>20899053PDM001B.jpg</t>
  </si>
  <si>
    <t>20899054EBM001B.jpg</t>
  </si>
  <si>
    <t>20899054IXM001B.jpg</t>
  </si>
  <si>
    <t>20899054IXM002B.jpg</t>
  </si>
  <si>
    <t>20899054PDM001B.jpg</t>
  </si>
  <si>
    <t>20899055PDM001B.jpg</t>
  </si>
  <si>
    <t>20899057PD001B.jpg</t>
  </si>
  <si>
    <t>20899060PDM001B.jpg</t>
  </si>
  <si>
    <t>20899150EBM001B.jpg</t>
  </si>
  <si>
    <t>20899150PD001B.jpg</t>
  </si>
  <si>
    <t>20899150PRM001B.jpg</t>
  </si>
  <si>
    <t>20899180PDM001B.jpg</t>
  </si>
  <si>
    <t>20899230EBM001B.jpg</t>
  </si>
  <si>
    <t>20899230PDM001B.jpg</t>
  </si>
  <si>
    <t>20899231EBM001B.jpg</t>
  </si>
  <si>
    <t>20899231IXM001B.jpg</t>
  </si>
  <si>
    <t>20899231PDM001B.jpg</t>
  </si>
  <si>
    <t>20899403PDM001B.jpg</t>
  </si>
  <si>
    <t>20899450EBM001B.jpg</t>
  </si>
  <si>
    <t>20899450IXM001B.jpg</t>
  </si>
  <si>
    <t>20899450PDM001B.jpg</t>
  </si>
  <si>
    <t>20899451EBM001B.jpg</t>
  </si>
  <si>
    <t>20899451IXM001B.jpg</t>
  </si>
  <si>
    <t>20899451IXM002B.jpg</t>
  </si>
  <si>
    <t>20899451PDM001B.jpg</t>
  </si>
  <si>
    <t>20899452EBM001B.jpg</t>
  </si>
  <si>
    <t>20899452IXM001B.jpg</t>
  </si>
  <si>
    <t>20899452IXM002B.jpg</t>
  </si>
  <si>
    <t>20899452PDM001B.jpg</t>
  </si>
  <si>
    <t>20899453EBM001B.jpg</t>
  </si>
  <si>
    <t>20899453IXM001B.jpg</t>
  </si>
  <si>
    <t>20899453IXM002B.jpg</t>
  </si>
  <si>
    <t>20899453PDM001B.jpg</t>
  </si>
  <si>
    <t>20899454EBM001B.jpg</t>
  </si>
  <si>
    <t>20899454IXM001B.jpg</t>
  </si>
  <si>
    <t>20899454IXM002B.jpg</t>
  </si>
  <si>
    <t>20899454PDM001B.jpg</t>
  </si>
  <si>
    <t>20899455PDM001B.jpg</t>
  </si>
  <si>
    <t>20899457PD001B.jpg</t>
  </si>
  <si>
    <t>20899750EBM001B.jpg</t>
  </si>
  <si>
    <t>20899750PDM001B.jpg</t>
  </si>
  <si>
    <t>20899751EBM001B.jpg</t>
  </si>
  <si>
    <t>20899751IXM001B.jpg</t>
  </si>
  <si>
    <t>20899751IXM002B.jpg</t>
  </si>
  <si>
    <t>20899751PDM001B.jpg</t>
  </si>
  <si>
    <t>20899752EBM001B.jpg</t>
  </si>
  <si>
    <t>20899752IXM001B.jpg</t>
  </si>
  <si>
    <t>20899752IXM002B.jpg</t>
  </si>
  <si>
    <t>20899752PDM001B.jpg</t>
  </si>
  <si>
    <t>20899753EBM001B.jpg</t>
  </si>
  <si>
    <t>20899753IXM001B.jpg</t>
  </si>
  <si>
    <t>20899753IXM002B.jpg</t>
  </si>
  <si>
    <t>20899753PDM001B.jpg</t>
  </si>
  <si>
    <t>20899754EBM001B.jpg</t>
  </si>
  <si>
    <t>20899754IXM001B.jpg</t>
  </si>
  <si>
    <t>20899754IXM002B.jpg</t>
  </si>
  <si>
    <t>20899754PDM001B.jpg</t>
  </si>
  <si>
    <t>20899755PDM001B.jpg</t>
  </si>
  <si>
    <t>20899757PD001B.jpg</t>
  </si>
  <si>
    <t>20899760PDM001B.jpg</t>
  </si>
  <si>
    <t>20899780PDM001B.jpg</t>
  </si>
  <si>
    <t>20899880PDM001B.jpg</t>
  </si>
  <si>
    <t>20900125IXM001B.jpg</t>
  </si>
  <si>
    <t>20900125PDM001B.jpg</t>
  </si>
  <si>
    <t>20900725IXM001B.jpg</t>
  </si>
  <si>
    <t>20900725PDM001B.jpg</t>
  </si>
  <si>
    <t>20901128IXM001B.jpg</t>
  </si>
  <si>
    <t>20901128PDM001B.jpg</t>
  </si>
  <si>
    <t>20901728IXM001B.jpg</t>
  </si>
  <si>
    <t>20901728PDM001B.jpg</t>
  </si>
  <si>
    <t>20902122IXM001B.jpg</t>
  </si>
  <si>
    <t>20902122PDM001B.jpg</t>
  </si>
  <si>
    <t>20902722IXM001B.jpg</t>
  </si>
  <si>
    <t>20902722PDM001B.jpg</t>
  </si>
  <si>
    <t>20903122IXM001B.jpg</t>
  </si>
  <si>
    <t>20903122PDM001B.jpg</t>
  </si>
  <si>
    <t>20903722IXM001B.jpg</t>
  </si>
  <si>
    <t>20903722PDM001B.jpg</t>
  </si>
  <si>
    <t>20930126PDM001B.jpg</t>
  </si>
  <si>
    <t>20930130PDM001B.jpg</t>
  </si>
  <si>
    <t>20930226PD001B.jpg</t>
  </si>
  <si>
    <t>20930230PD001B.jpg</t>
  </si>
  <si>
    <t>20930526PDM001B.jpg</t>
  </si>
  <si>
    <t>20930530PDM001B.jpg</t>
  </si>
  <si>
    <t>20930630PDM001B.jpg</t>
  </si>
  <si>
    <t>20930726PDM001B.jpg</t>
  </si>
  <si>
    <t>20930730PDM001B.jpg</t>
  </si>
  <si>
    <t>20930926PDM001B.jpg</t>
  </si>
  <si>
    <t>20930930PDM001B.jpg</t>
  </si>
  <si>
    <t>20931132PDM001B.jpg</t>
  </si>
  <si>
    <t>20931132PRM001B.jpg</t>
  </si>
  <si>
    <t>20931132PRM002B.jpg</t>
  </si>
  <si>
    <t>20931232PD001B.jpg</t>
  </si>
  <si>
    <t>20931532IXM001B.jpg</t>
  </si>
  <si>
    <t>20931532IXM002B.jpg</t>
  </si>
  <si>
    <t>20931532PDM001B.jpg</t>
  </si>
  <si>
    <t>20931632IXM002B.jpg</t>
  </si>
  <si>
    <t>20931632PDM001B.jpg</t>
  </si>
  <si>
    <t>20931732PDM001B.jpg</t>
  </si>
  <si>
    <t>20931932IXM001B.jpg</t>
  </si>
  <si>
    <t>20931932IXM002B.jpg</t>
  </si>
  <si>
    <t>20931932PDM001B.jpg</t>
  </si>
  <si>
    <t>20935128PDM001B.jpg</t>
  </si>
  <si>
    <t>20935228PD001B.jpg</t>
  </si>
  <si>
    <t>20935528PDM001B.jpg</t>
  </si>
  <si>
    <t>20935628PDM001B.jpg</t>
  </si>
  <si>
    <t>20935728PDM001B.jpg</t>
  </si>
  <si>
    <t>20935928PDM001B.jpg</t>
  </si>
  <si>
    <t>20940114IXM001B.jpg</t>
  </si>
  <si>
    <t>20940114PDM001B.jpg</t>
  </si>
  <si>
    <t>20940114PRM001B.jpg</t>
  </si>
  <si>
    <t>20940114PRM002B.jpg</t>
  </si>
  <si>
    <t>20940114PRM003B.jpg</t>
  </si>
  <si>
    <t>20940114PRM004B.jpg</t>
  </si>
  <si>
    <t>20940114PRM005B.jpg</t>
  </si>
  <si>
    <t>20940114PRM006B.jpg</t>
  </si>
  <si>
    <t>20940110PRM007B.jpg</t>
  </si>
  <si>
    <t>20940110PRM008B.jpg</t>
  </si>
  <si>
    <t>20940122PDM001B.jpg</t>
  </si>
  <si>
    <t>20940122PRM001B.jpg</t>
  </si>
  <si>
    <t>20940210IX001B.jpg</t>
  </si>
  <si>
    <t>20940210PD001B.jpg</t>
  </si>
  <si>
    <t>20940210PRM001B.jpg</t>
  </si>
  <si>
    <t>20940210PRM002B.jpg</t>
  </si>
  <si>
    <t>20940222PD001B.jpg</t>
  </si>
  <si>
    <t>20940222PRM001B.jpg</t>
  </si>
  <si>
    <t>20940510IXM001B.jpg</t>
  </si>
  <si>
    <t>20940510PDM001B.jpg</t>
  </si>
  <si>
    <t>20940510PRM001B.jpg</t>
  </si>
  <si>
    <t>20940510PRM002B.jpg</t>
  </si>
  <si>
    <t>20940510PRM003B.jpg</t>
  </si>
  <si>
    <t>20940510PRM004B.jpg</t>
  </si>
  <si>
    <t>20940510PRM005B.jpg</t>
  </si>
  <si>
    <t>20940522PDM001B.jpg</t>
  </si>
  <si>
    <t>20940522PRM001B.jpg</t>
  </si>
  <si>
    <t>20940610IXM001B.jpg</t>
  </si>
  <si>
    <t>20940610PDM001B.jpg</t>
  </si>
  <si>
    <t>20940622IXM001B.jpg</t>
  </si>
  <si>
    <t>20940622PDM001B.jpg</t>
  </si>
  <si>
    <t>20940714IXM001B.jpg</t>
  </si>
  <si>
    <t>20940714PDM001B.jpg</t>
  </si>
  <si>
    <t>20940714PRM001B.jpg</t>
  </si>
  <si>
    <t>20940710PRM002B.jpg</t>
  </si>
  <si>
    <t>20940710PRM003B.jpg</t>
  </si>
  <si>
    <t>20940710PRM004B.jpg</t>
  </si>
  <si>
    <t>20940710PRM005B.jpg</t>
  </si>
  <si>
    <t>20940710PRM006B.jpg</t>
  </si>
  <si>
    <t>20940710PRM007B.jpg</t>
  </si>
  <si>
    <t>20940710PRM008B.jpg</t>
  </si>
  <si>
    <t>20940722PDM001B.jpg</t>
  </si>
  <si>
    <t>20940722PRM001B.jpg</t>
  </si>
  <si>
    <t>20940722PRM002B.jpg</t>
  </si>
  <si>
    <t>20940724PDM001B.jpg</t>
  </si>
  <si>
    <t>20940726PDM001B.jpg</t>
  </si>
  <si>
    <t>20940730PDM001B.jpg</t>
  </si>
  <si>
    <t>20940910IXM001B.jpg</t>
  </si>
  <si>
    <t>20940910PDM001B.jpg</t>
  </si>
  <si>
    <t>20940910PRM001B.jpg</t>
  </si>
  <si>
    <t>20940922IXM001B.jpg</t>
  </si>
  <si>
    <t>20940922IXM002B.jpg</t>
  </si>
  <si>
    <t>20940922IXM003B.jpg</t>
  </si>
  <si>
    <t>20940922IXM004B.jpg</t>
  </si>
  <si>
    <t>20940922IXM005B.jpg</t>
  </si>
  <si>
    <t>20940922IXM006B.jpg</t>
  </si>
  <si>
    <t>20940922IXM007B.jpg</t>
  </si>
  <si>
    <t>20940922PDM001B.jpg</t>
  </si>
  <si>
    <t>20940924IXM001B.jpg</t>
  </si>
  <si>
    <t>20940924IXM002B.jpg</t>
  </si>
  <si>
    <t>20940924IXM003B.jpg</t>
  </si>
  <si>
    <t>20940924IXM004B.jpg</t>
  </si>
  <si>
    <t>20940924IXM005B.jpg</t>
  </si>
  <si>
    <t>20940924IXM006B.jpg</t>
  </si>
  <si>
    <t>20940924IXM007B.jpg</t>
  </si>
  <si>
    <t>20940924PDM001B.jpg</t>
  </si>
  <si>
    <t>20940926IXM001B.jpg</t>
  </si>
  <si>
    <t>20940926IXM002B.jpg</t>
  </si>
  <si>
    <t>20940926IXM003B.jpg</t>
  </si>
  <si>
    <t>20940926IXM004B.jpg</t>
  </si>
  <si>
    <t>20940926IXM005B.jpg</t>
  </si>
  <si>
    <t>20940926IXM006B.jpg</t>
  </si>
  <si>
    <t>20940926IXM007B.jpg</t>
  </si>
  <si>
    <t>20940926PDM001B.jpg</t>
  </si>
  <si>
    <t>20940930IXM001B.jpg</t>
  </si>
  <si>
    <t>20940930IXM002B.jpg</t>
  </si>
  <si>
    <t>20940930IXM003B.jpg</t>
  </si>
  <si>
    <t>20940930IXM004B.jpg</t>
  </si>
  <si>
    <t>20940930IXM005B.jpg</t>
  </si>
  <si>
    <t>20940930IXM006B.jpg</t>
  </si>
  <si>
    <t>20940930IXM007B.jpg</t>
  </si>
  <si>
    <t>20940930PDM001B.jpg</t>
  </si>
  <si>
    <t>20941118PDM001B.jpg</t>
  </si>
  <si>
    <t>20941118PRM001B.jpg</t>
  </si>
  <si>
    <t>20941118PRM002B.jpg</t>
  </si>
  <si>
    <t>20941118PRM003B.jpg</t>
  </si>
  <si>
    <t>20941118PRM004B.jpg</t>
  </si>
  <si>
    <t>20941118PRM005B.jpg</t>
  </si>
  <si>
    <t>20941120PDM001B.jpg</t>
  </si>
  <si>
    <t>20941218PD001B.jpg</t>
  </si>
  <si>
    <t>20941220PD001B.jpg</t>
  </si>
  <si>
    <t>20941518IXM001B.jpg</t>
  </si>
  <si>
    <t>20941518IXM002B.jpg</t>
  </si>
  <si>
    <t>20941518IXM003B.jpg</t>
  </si>
  <si>
    <t>20941518PDM001B.jpg</t>
  </si>
  <si>
    <t>20941520IXM001B.jpg</t>
  </si>
  <si>
    <t>20941520IXM002B.jpg</t>
  </si>
  <si>
    <t>20941520IXM003B.jpg</t>
  </si>
  <si>
    <t>20941520PDM001B.jpg</t>
  </si>
  <si>
    <t>20941620PDM001B.jpg</t>
  </si>
  <si>
    <t>20941718IXM001B.jpg</t>
  </si>
  <si>
    <t>20941718IXM002B.jpg</t>
  </si>
  <si>
    <t>20941718IXM003B.jpg</t>
  </si>
  <si>
    <t>20941718PDM001B.jpg</t>
  </si>
  <si>
    <t>20941720PDM001B.jpg</t>
  </si>
  <si>
    <t>20941918IXM001B.jpg</t>
  </si>
  <si>
    <t>20941918IXM002B.jpg</t>
  </si>
  <si>
    <t>20941918IXM003B.jpg</t>
  </si>
  <si>
    <t>20941918PDM001B.jpg</t>
  </si>
  <si>
    <t>20941920IXM001B.jpg</t>
  </si>
  <si>
    <t>20941920IXM002B.jpg</t>
  </si>
  <si>
    <t>20941920IXM003B.jpg</t>
  </si>
  <si>
    <t>20941920PDM001B.jpg</t>
  </si>
  <si>
    <t>20943128PDM001B.jpg</t>
  </si>
  <si>
    <t>20943128PRM001B.jpg</t>
  </si>
  <si>
    <t>20943128PRM002B.jpg</t>
  </si>
  <si>
    <t>20943228PD001B.jpg</t>
  </si>
  <si>
    <t>20943528IXM001B.jpg</t>
  </si>
  <si>
    <t>20943528IXM002B.jpg</t>
  </si>
  <si>
    <t>20943528IXM003B.jpg</t>
  </si>
  <si>
    <t>20943528IXM004B.jpg</t>
  </si>
  <si>
    <t>20943528IXM005B.jpg</t>
  </si>
  <si>
    <t>20943528IXM006B.jpg</t>
  </si>
  <si>
    <t>20943528IXM007B.jpg</t>
  </si>
  <si>
    <t>20943528IXM008B.jpg</t>
  </si>
  <si>
    <t>20943528IXM009B.jpg</t>
  </si>
  <si>
    <t>20943528IXM010B.jpg</t>
  </si>
  <si>
    <t>20943528IXM011B.jpg</t>
  </si>
  <si>
    <t>20943528PDM001B.jpg</t>
  </si>
  <si>
    <t>20943628PDM001B.jpg</t>
  </si>
  <si>
    <t>20943628PRM001B.jpg</t>
  </si>
  <si>
    <t>20943728PDM001B.jpg</t>
  </si>
  <si>
    <t>20943728PRM001B.jpg</t>
  </si>
  <si>
    <t>20943728PRM002B.jpg</t>
  </si>
  <si>
    <t>20943728PRM003B.jpg</t>
  </si>
  <si>
    <t>20943928IXM001B.jpg</t>
  </si>
  <si>
    <t>20943928IXM002B.jpg</t>
  </si>
  <si>
    <t>20943928IXM003B.jpg</t>
  </si>
  <si>
    <t>20943928IXM004B.jpg</t>
  </si>
  <si>
    <t>20943928IXM005B.jpg</t>
  </si>
  <si>
    <t>20943928IXM006B.jpg</t>
  </si>
  <si>
    <t>20943928IXM007B.jpg</t>
  </si>
  <si>
    <t>20943928IXM008B.jpg</t>
  </si>
  <si>
    <t>20943928IXM009B.jpg</t>
  </si>
  <si>
    <t>20943928IXM010B.jpg</t>
  </si>
  <si>
    <t>20943928IXM011B.jpg</t>
  </si>
  <si>
    <t>20943928PDM001B.jpg</t>
  </si>
  <si>
    <t>20950026IXM001B.jpg</t>
  </si>
  <si>
    <t>20950026IXM004B.jpg</t>
  </si>
  <si>
    <t>20950026IXM008B.jpg</t>
  </si>
  <si>
    <t>20950026IXM010B.jpg</t>
  </si>
  <si>
    <t>20950026PDM001B.jpg</t>
  </si>
  <si>
    <t>20950030IXM001B.jpg</t>
  </si>
  <si>
    <t>20950030IXM004B.jpg</t>
  </si>
  <si>
    <t>20950030IXM003B.jpg</t>
  </si>
  <si>
    <t>20950030PDM001B.jpg</t>
  </si>
  <si>
    <t>20950130PDM001B.jpg</t>
  </si>
  <si>
    <t>20950426IXM001B.jpg</t>
  </si>
  <si>
    <t>20950426PDM001B.jpg</t>
  </si>
  <si>
    <t>20950426PRM001B.jpg</t>
  </si>
  <si>
    <t>20950426PRM002B.jpg</t>
  </si>
  <si>
    <t>20950926PDM001B.jpg</t>
  </si>
  <si>
    <t>20950930PDM001B.jpg</t>
  </si>
  <si>
    <t>20951032IXM001B.jpg</t>
  </si>
  <si>
    <t>20951032IXM002B.jpg</t>
  </si>
  <si>
    <t>20951032IXM003B.jpg</t>
  </si>
  <si>
    <t>20951032IXM004B.jpg</t>
  </si>
  <si>
    <t>20951032IXM005B.jpg</t>
  </si>
  <si>
    <t>20951032IXM008B.jpg</t>
  </si>
  <si>
    <t>20951032PDM001B.jpg</t>
  </si>
  <si>
    <t>20951132PDM001B.jpg</t>
  </si>
  <si>
    <t>20951432IXM001B.jpg</t>
  </si>
  <si>
    <t>20951432IXM002B.jpg</t>
  </si>
  <si>
    <t>20951432IXM003B.jpg</t>
  </si>
  <si>
    <t>20951432IXM004B.jpg</t>
  </si>
  <si>
    <t>20951432IXM007B.jpg</t>
  </si>
  <si>
    <t>20951432PDM001B.jpg</t>
  </si>
  <si>
    <t>20951932PDM001B.jpg</t>
  </si>
  <si>
    <t>20955028PDM001B.jpg</t>
  </si>
  <si>
    <t>20955428PDM001B.jpg</t>
  </si>
  <si>
    <t>20960010IXM001B.jpg</t>
  </si>
  <si>
    <t>20960010PDM001B.jpg</t>
  </si>
  <si>
    <t>20960010PRM001B.jpg</t>
  </si>
  <si>
    <t>20960010PRM002B.jpg</t>
  </si>
  <si>
    <t>20960010PRM003B.jpg</t>
  </si>
  <si>
    <t>20960022PDM001B.jpg</t>
  </si>
  <si>
    <t>20960024PDM001B.jpg</t>
  </si>
  <si>
    <t>20960026PDM001B.jpg</t>
  </si>
  <si>
    <t>20960030PDM001B.jpg</t>
  </si>
  <si>
    <t>20960122PDM001B.jpg</t>
  </si>
  <si>
    <t>20960126PDM001B.jpg</t>
  </si>
  <si>
    <t>20960410IXM001B.jpg</t>
  </si>
  <si>
    <t>20960410PDM001B.jpg</t>
  </si>
  <si>
    <t>20960410PRM001B.jpg</t>
  </si>
  <si>
    <t>20960422PDM001B.jpg</t>
  </si>
  <si>
    <t>20960422PRM001B.jpg</t>
  </si>
  <si>
    <t>20960922PDM001B.jpg</t>
  </si>
  <si>
    <t>20960926PDM001B.jpg</t>
  </si>
  <si>
    <t>20961018IXM001B.jpg</t>
  </si>
  <si>
    <t>20961018IXM002B.jpg</t>
  </si>
  <si>
    <t>20961018IXM003B.jpg</t>
  </si>
  <si>
    <t>20961018PDM001B.jpg</t>
  </si>
  <si>
    <t>20961020IXM001B.jpg</t>
  </si>
  <si>
    <t>20961020IXM002B.jpg</t>
  </si>
  <si>
    <t>20961020IXM003B.jpg</t>
  </si>
  <si>
    <t>20961020PDM001B.jpg</t>
  </si>
  <si>
    <t>20961120PDM001B.jpg</t>
  </si>
  <si>
    <t>20961418IXM001B.jpg</t>
  </si>
  <si>
    <t>20961418IXM002B.jpg</t>
  </si>
  <si>
    <t>20961418IXM003B.jpg</t>
  </si>
  <si>
    <t>20961418PDM001B.jpg</t>
  </si>
  <si>
    <t>20961420PDM001B.jpg</t>
  </si>
  <si>
    <t>20961920PDM001B.jpg</t>
  </si>
  <si>
    <t>20963028IXM001B.jpg</t>
  </si>
  <si>
    <t>20963028IXM002B.jpg</t>
  </si>
  <si>
    <t>20963028IXM003B.jpg</t>
  </si>
  <si>
    <t>20963028IXM004B.jpg</t>
  </si>
  <si>
    <t>20963028IXM005B.jpg</t>
  </si>
  <si>
    <t>20963028IXM006B.jpg</t>
  </si>
  <si>
    <t>20963028IXM007B.jpg</t>
  </si>
  <si>
    <t>20963028IXM008B.jpg</t>
  </si>
  <si>
    <t>20963028IXM009B.jpg</t>
  </si>
  <si>
    <t>20963028IXM010B.jpg</t>
  </si>
  <si>
    <t>20963028IXM011B.jpg</t>
  </si>
  <si>
    <t>20963028PDM001B.jpg</t>
  </si>
  <si>
    <t>20963128IXM001B.jpg</t>
  </si>
  <si>
    <t>20963128PDM001B.jpg</t>
  </si>
  <si>
    <t>20963428PDM001B.jpg</t>
  </si>
  <si>
    <t>20963928IXM001B.jpg</t>
  </si>
  <si>
    <t>20963928PDM001B.jpg</t>
  </si>
  <si>
    <t>20970026PDM001B.jpg</t>
  </si>
  <si>
    <t>20970426PDM001B.jpg</t>
  </si>
  <si>
    <t>20970430PDM001B.jpg</t>
  </si>
  <si>
    <t>20971032PDM001B.jpg</t>
  </si>
  <si>
    <t>20971432PDM001B.jpg</t>
  </si>
  <si>
    <t>20975028PDM001B.jpg</t>
  </si>
  <si>
    <t>20975428PDM001B.jpg</t>
  </si>
  <si>
    <t>20980014PDM001B.jpg</t>
  </si>
  <si>
    <t>20980022PDM001B.jpg</t>
  </si>
  <si>
    <t>20980414PDM001B.jpg</t>
  </si>
  <si>
    <t>20980422PDM001B.jpg</t>
  </si>
  <si>
    <t>20980424PDM001B.jpg</t>
  </si>
  <si>
    <t>20980426PDM001B.jpg</t>
  </si>
  <si>
    <t>20980430PDM001B.jpg</t>
  </si>
  <si>
    <t>20981018PDM001B.jpg</t>
  </si>
  <si>
    <t>20981418PDM001B.jpg</t>
  </si>
  <si>
    <t>20981420PDM001B.jpg</t>
  </si>
  <si>
    <t>20983028IXM001B.jpg</t>
  </si>
  <si>
    <t>20983028PDM001B.jpg</t>
  </si>
  <si>
    <t>20983428IXM001B.jpg</t>
  </si>
  <si>
    <t>20983428PDM001B.jpg</t>
  </si>
  <si>
    <t>20999030PDM001B.jpg</t>
  </si>
  <si>
    <t>20999052IXM001B.jpg</t>
  </si>
  <si>
    <t>20999052IXM002B.jpg</t>
  </si>
  <si>
    <t>20999052IXM003B.jpg</t>
  </si>
  <si>
    <t>20999052IXM004B.jpg</t>
  </si>
  <si>
    <t>20999052IXM005B.jpg</t>
  </si>
  <si>
    <t>20999052IXM006B.jpg</t>
  </si>
  <si>
    <t>20999052IXM007B.jpg</t>
  </si>
  <si>
    <t>20999052IXM008B.jpg</t>
  </si>
  <si>
    <t>20999052IXM009B.jpg</t>
  </si>
  <si>
    <t>20999052IXM010B.jpg</t>
  </si>
  <si>
    <t>20999052IXM011B.jpg</t>
  </si>
  <si>
    <t>20999052PDM001B.jpg</t>
  </si>
  <si>
    <t>20999072PDM001B.jpg</t>
  </si>
  <si>
    <t>20999131IXM001B.jpg</t>
  </si>
  <si>
    <t>20999131IXM002B.jpg</t>
  </si>
  <si>
    <t>20999131IXM003B.jpg</t>
  </si>
  <si>
    <t>20999131IXM004B.jpg</t>
  </si>
  <si>
    <t>20999131IXM005B.jpg</t>
  </si>
  <si>
    <t>20999131IXM006B.jpg</t>
  </si>
  <si>
    <t>20999131IXM007B.jpg</t>
  </si>
  <si>
    <t>20999131IXM008B.jpg</t>
  </si>
  <si>
    <t>20999131IXM009B.jpg</t>
  </si>
  <si>
    <t>20999131IXM010B.jpg</t>
  </si>
  <si>
    <t>20999131PDM001B.jpg</t>
  </si>
  <si>
    <t>20999231PD001B.jpg</t>
  </si>
  <si>
    <t>20999451PDM001B.jpg</t>
  </si>
  <si>
    <t>20999452IXM001B.jpg</t>
  </si>
  <si>
    <t>20999452IXM002B.jpg</t>
  </si>
  <si>
    <t>20999452IXM003B.jpg</t>
  </si>
  <si>
    <t>20999452IXM004B.jpg</t>
  </si>
  <si>
    <t>20999452IXM005B.jpg</t>
  </si>
  <si>
    <t>20999452IXM006B.jpg</t>
  </si>
  <si>
    <t>20999452IXM007B.jpg</t>
  </si>
  <si>
    <t>20999452IXM008B.jpg</t>
  </si>
  <si>
    <t>20999452IXM009B.jpg</t>
  </si>
  <si>
    <t>20999452IXM010B.jpg</t>
  </si>
  <si>
    <t>20999452IXM011B.jpg</t>
  </si>
  <si>
    <t>20999452PDM001B.jpg</t>
  </si>
  <si>
    <t>20999470PDM001B.jpg</t>
  </si>
  <si>
    <t>20999471PDM001B.jpg</t>
  </si>
  <si>
    <t>20999531IXM001B.jpg</t>
  </si>
  <si>
    <t>20999531IXM002B.jpg</t>
  </si>
  <si>
    <t>20999531IXM003B.jpg</t>
  </si>
  <si>
    <t>20999531IXM004B.jpg</t>
  </si>
  <si>
    <t>20999531IXM005B.jpg</t>
  </si>
  <si>
    <t>20999531IXM006B.jpg</t>
  </si>
  <si>
    <t>20999531IXM007B.jpg</t>
  </si>
  <si>
    <t>20999531IXM008B.jpg</t>
  </si>
  <si>
    <t>20999531IXM009B.jpg</t>
  </si>
  <si>
    <t>20999531IXM010B.jpg</t>
  </si>
  <si>
    <t>20999531IXM011B.jpg</t>
  </si>
  <si>
    <t>20999531IXM012B.jpg</t>
  </si>
  <si>
    <t>20999531PDM001B.jpg</t>
  </si>
  <si>
    <t>20999731IXM001B.jpg</t>
  </si>
  <si>
    <t>20999731IXM002B.jpg</t>
  </si>
  <si>
    <t>20999731IXM003B.jpg</t>
  </si>
  <si>
    <t>20999731IXM004B.jpg</t>
  </si>
  <si>
    <t>20999731IXM005B.jpg</t>
  </si>
  <si>
    <t>20999731IXM006B.jpg</t>
  </si>
  <si>
    <t>20999731IXM007B.jpg</t>
  </si>
  <si>
    <t>20999731IXM008B.jpg</t>
  </si>
  <si>
    <t>20999731IXM009B.jpg</t>
  </si>
  <si>
    <t>20999731IXM010B.jpg</t>
  </si>
  <si>
    <t>20999731IXM011B.jpg</t>
  </si>
  <si>
    <t>20999731IXM012B.jpg</t>
  </si>
  <si>
    <t>20999731PDM001B.jpg</t>
  </si>
  <si>
    <t>20999931IXM001B.jpg</t>
  </si>
  <si>
    <t>20999931IXM002B.jpg</t>
  </si>
  <si>
    <t>20999931IXM003B.jpg</t>
  </si>
  <si>
    <t>20999931IXM004B.jpg</t>
  </si>
  <si>
    <t>20999931IXM005B.jpg</t>
  </si>
  <si>
    <t>20999931IXM006B.jpg</t>
  </si>
  <si>
    <t>20999931IXM007B.jpg</t>
  </si>
  <si>
    <t>20999931IXM008B.jpg</t>
  </si>
  <si>
    <t>20999931IXM009B.jpg</t>
  </si>
  <si>
    <t>20999931IXM010B.jpg</t>
  </si>
  <si>
    <t>20999931IXM011B.jpg</t>
  </si>
  <si>
    <t>20999931PDM001B.jpg</t>
  </si>
  <si>
    <t>21100375PDM001B.jpg</t>
  </si>
  <si>
    <t>21199713IXM001B.jpg</t>
  </si>
  <si>
    <t>21100475PDM001B.jpg</t>
  </si>
  <si>
    <t>21100495PDM001B.jpg</t>
  </si>
  <si>
    <t>21100495PRM001B.jpg</t>
  </si>
  <si>
    <t>21100675IXM001B.jpg</t>
  </si>
  <si>
    <t>21100675PDM001B.jpg</t>
  </si>
  <si>
    <t>21100695IXM001B.jpg</t>
  </si>
  <si>
    <t>21100695PDM001B.jpg</t>
  </si>
  <si>
    <t>21101474PDM001B.jpg</t>
  </si>
  <si>
    <t>21101374PDM001B.jpg</t>
  </si>
  <si>
    <t>21101494PDM001B.jpg</t>
  </si>
  <si>
    <t>21101674IXM001B.jpg</t>
  </si>
  <si>
    <t>21101674IXM002B.jpg</t>
  </si>
  <si>
    <t>21101674PDM001B.jpg</t>
  </si>
  <si>
    <t>21101674SLM001B.jpg</t>
  </si>
  <si>
    <t>21101694IXM001B.jpg</t>
  </si>
  <si>
    <t>21101694IXM002B.jpg</t>
  </si>
  <si>
    <t>21101694PDM001B.jpg</t>
  </si>
  <si>
    <t>21101694SLM001B.jpg</t>
  </si>
  <si>
    <t>21102470PDM001B.jpg</t>
  </si>
  <si>
    <t>21102370PDM001B.jpg</t>
  </si>
  <si>
    <t>21102470PRM001B.jpg</t>
  </si>
  <si>
    <t>21102490PDM001B.jpg</t>
  </si>
  <si>
    <t>21102670IXM001B.jpg</t>
  </si>
  <si>
    <t>21102670PDM001B.jpg</t>
  </si>
  <si>
    <t>21102670PRM001B.jpg</t>
  </si>
  <si>
    <t>21102690IXM001B.jpg</t>
  </si>
  <si>
    <t>21102690PDM001B.jpg</t>
  </si>
  <si>
    <t>21102690PRM001B.jpg</t>
  </si>
  <si>
    <t>21103470PDM001B.jpg</t>
  </si>
  <si>
    <t>21103370PDM001B.jpg</t>
  </si>
  <si>
    <t>21103490PDM001B.jpg</t>
  </si>
  <si>
    <t>21103670IXM001B.jpg</t>
  </si>
  <si>
    <t>21103670PDM001B.jpg</t>
  </si>
  <si>
    <t>21103690IXM001B.jpg</t>
  </si>
  <si>
    <t>21103690PDM001B.jpg</t>
  </si>
  <si>
    <t>21104473PDM001B.jpg</t>
  </si>
  <si>
    <t>21104493PDM001B.jpg</t>
  </si>
  <si>
    <t>21104673IXM001B.jpg</t>
  </si>
  <si>
    <t>21104673IXM002B.jpg</t>
  </si>
  <si>
    <t>21104673PDM001B.jpg</t>
  </si>
  <si>
    <t>21104673SLM001B.jpg</t>
  </si>
  <si>
    <t>21104693IXM001B.jpg</t>
  </si>
  <si>
    <t>21104693IXM002B.jpg</t>
  </si>
  <si>
    <t>21104693PDM001B.jpg</t>
  </si>
  <si>
    <t>21104693SLM001B.jpg</t>
  </si>
  <si>
    <t>21105470PDM001B.jpg</t>
  </si>
  <si>
    <t>21105490PDM001B.jpg</t>
  </si>
  <si>
    <t>21105670IXM001B.jpg</t>
  </si>
  <si>
    <t>21105670IXM002B.jpg</t>
  </si>
  <si>
    <t>21105670PDM001B.jpg</t>
  </si>
  <si>
    <t>21105670SLM001B.jpg</t>
  </si>
  <si>
    <t>21105690IXM001B.jpg</t>
  </si>
  <si>
    <t>21105690IXM002B.jpg</t>
  </si>
  <si>
    <t>21105690PDM001B.jpg</t>
  </si>
  <si>
    <t>21105690SLM001B.jpg</t>
  </si>
  <si>
    <t>21106470PDM001B.jpg</t>
  </si>
  <si>
    <t>21106490PDM001B.jpg</t>
  </si>
  <si>
    <t>21106670IXM001B.jpg</t>
  </si>
  <si>
    <t>21106670IXM002B.jpg</t>
  </si>
  <si>
    <t>21106670PDM001B.jpg</t>
  </si>
  <si>
    <t>21106670SLM001B.jpg</t>
  </si>
  <si>
    <t>21106690IXM001B.jpg</t>
  </si>
  <si>
    <t>21106690IXM002B.jpg</t>
  </si>
  <si>
    <t>21106690PDM001B.jpg</t>
  </si>
  <si>
    <t>21107470PDM001B.jpg</t>
  </si>
  <si>
    <t>21107370PDM001B.jpg</t>
  </si>
  <si>
    <t>21107490PDM001B.jpg</t>
  </si>
  <si>
    <t>21107670IXM001B.jpg</t>
  </si>
  <si>
    <t>21107670PDM001B.jpg</t>
  </si>
  <si>
    <t>21107690IXM001B.jpg</t>
  </si>
  <si>
    <t>21107690PDM001B.jpg</t>
  </si>
  <si>
    <t>21109074PDM001B.jpg</t>
  </si>
  <si>
    <t>21109074SLM001B.jpg</t>
  </si>
  <si>
    <t>21109094PDM001B.jpg</t>
  </si>
  <si>
    <t>21109094SLM001B.jpg</t>
  </si>
  <si>
    <t>21109374PDM001B.jpg</t>
  </si>
  <si>
    <t>21199464IXM002B.jpg</t>
  </si>
  <si>
    <t>21199464IXM004B.jpg</t>
  </si>
  <si>
    <t>21199464IXP001B.jpg</t>
  </si>
  <si>
    <t>21110070PDM001B.jpg</t>
  </si>
  <si>
    <t>21110070SLM001B.jpg</t>
  </si>
  <si>
    <t>21110090PDM001B.jpg</t>
  </si>
  <si>
    <t>21110370PDM001B.jpg</t>
  </si>
  <si>
    <t>21199497IXM002B.jpg</t>
  </si>
  <si>
    <t>21199497IXM003B.jpg</t>
  </si>
  <si>
    <t>21199497IXP001B.jpg</t>
  </si>
  <si>
    <t>21112074PDM001B.jpg</t>
  </si>
  <si>
    <t>21113074PDM001B.jpg</t>
  </si>
  <si>
    <t>21115075PDM001B.jpg</t>
  </si>
  <si>
    <t>21115075SLM001B.jpg</t>
  </si>
  <si>
    <t>21115095PDM001B.jpg</t>
  </si>
  <si>
    <t>21115095SLM001B.jpg</t>
  </si>
  <si>
    <t>21116075PDM001B.jpg</t>
  </si>
  <si>
    <t>21116075SLM001B.jpg</t>
  </si>
  <si>
    <t>21116095PDM001B.jpg</t>
  </si>
  <si>
    <t>21116095PRM001B.jpg</t>
  </si>
  <si>
    <t>21116095SLM001B.jpg</t>
  </si>
  <si>
    <t>21116175PDM001B.jpg</t>
  </si>
  <si>
    <t>21116195IXM001B.jpg</t>
  </si>
  <si>
    <t>21116195PDM001B.jpg</t>
  </si>
  <si>
    <t>21116195PRM001B.jpg</t>
  </si>
  <si>
    <t>21117473IXM001B.jpg</t>
  </si>
  <si>
    <t>21117473PDM001B.jpg</t>
  </si>
  <si>
    <t>21117493IXM001B.jpg</t>
  </si>
  <si>
    <t>21117493PDM001B.jpg</t>
  </si>
  <si>
    <t>21118073PDM001B.jpg</t>
  </si>
  <si>
    <t>21118093PDM001B.jpg</t>
  </si>
  <si>
    <t>21118173PDM001B.jpg</t>
  </si>
  <si>
    <t>21118193PDM001B.jpg</t>
  </si>
  <si>
    <t>21119075PDM001B.jpg</t>
  </si>
  <si>
    <t>21120173PDM001B.jpg</t>
  </si>
  <si>
    <t>21121073IXM001B.jpg</t>
  </si>
  <si>
    <t>21121073PDM001B.jpg</t>
  </si>
  <si>
    <t>21121093IXM001B.jpg</t>
  </si>
  <si>
    <t>21121093PDM001B.jpg</t>
  </si>
  <si>
    <t>21121173IXM001B.jpg</t>
  </si>
  <si>
    <t>21121193IXM001B.jpg</t>
  </si>
  <si>
    <t>21121193PDM001B.jpg</t>
  </si>
  <si>
    <t>21122075IXM001B.jpg</t>
  </si>
  <si>
    <t>21122075PDM001B.jpg</t>
  </si>
  <si>
    <t>21122095IXM001B.jpg</t>
  </si>
  <si>
    <t>21122095PDM001B.jpg</t>
  </si>
  <si>
    <t>21122175IXM001B.jpg</t>
  </si>
  <si>
    <t>21122175PDM001B.jpg</t>
  </si>
  <si>
    <t>21122195IXM001B.jpg</t>
  </si>
  <si>
    <t>21122195PDM001B.jpg</t>
  </si>
  <si>
    <t>21125077IXM001B.jpg</t>
  </si>
  <si>
    <t>21125077PDM001B.jpg</t>
  </si>
  <si>
    <t>21125097IXM001B.jpg</t>
  </si>
  <si>
    <t>21125097PDM001B.jpg</t>
  </si>
  <si>
    <t>21125177IXM001B.jpg</t>
  </si>
  <si>
    <t>21125177PDM001B.jpg</t>
  </si>
  <si>
    <t>21125197IXM001B.jpg</t>
  </si>
  <si>
    <t>21125197PDM001B.jpg</t>
  </si>
  <si>
    <t>21126076IXM001B.jpg</t>
  </si>
  <si>
    <t>21126076PDM001B.jpg</t>
  </si>
  <si>
    <t>21126176PDM001B.jpg</t>
  </si>
  <si>
    <t>21126096IXM001B.jpg</t>
  </si>
  <si>
    <t>21126096PDM001B.jpg</t>
  </si>
  <si>
    <t>21126176IXM001B.jpg</t>
  </si>
  <si>
    <t>21126196IXM001B.jpg</t>
  </si>
  <si>
    <t>21126196PDM001B.jpg</t>
  </si>
  <si>
    <t>21127174PDM001B.jpg</t>
  </si>
  <si>
    <t>21131076IXM001B.jpg</t>
  </si>
  <si>
    <t>21131076PDM001B.jpg</t>
  </si>
  <si>
    <t>21131077IXM001B.jpg</t>
  </si>
  <si>
    <t>21131077PDM001B.jpg</t>
  </si>
  <si>
    <t>21131078IXM001B.jpg</t>
  </si>
  <si>
    <t>21131078PDM001B.jpg</t>
  </si>
  <si>
    <t>21131096IXM001B.jpg</t>
  </si>
  <si>
    <t>21131096PDM001B.jpg</t>
  </si>
  <si>
    <t>21131097IXM001B.jpg</t>
  </si>
  <si>
    <t>21131097PDM001B.jpg</t>
  </si>
  <si>
    <t>21131098IXM001B.jpg</t>
  </si>
  <si>
    <t>21131098PDM001B.jpg</t>
  </si>
  <si>
    <t>21131176IXM001B.jpg</t>
  </si>
  <si>
    <t>21131176PDM001B.jpg</t>
  </si>
  <si>
    <t>21131177IXM001B.jpg</t>
  </si>
  <si>
    <t>21131177PDM001B.jpg</t>
  </si>
  <si>
    <t>21131178IXM001B.jpg</t>
  </si>
  <si>
    <t>21131196IXM001B.jpg</t>
  </si>
  <si>
    <t>21131196PDM001B.jpg</t>
  </si>
  <si>
    <t>21131197IXM001B.jpg</t>
  </si>
  <si>
    <t>21131197PDM001B.jpg</t>
  </si>
  <si>
    <t>21131198IXM001B.jpg</t>
  </si>
  <si>
    <t>21131198PDM001B.jpg</t>
  </si>
  <si>
    <t>21132070PDM001B.jpg</t>
  </si>
  <si>
    <t>21132178PDM001B.jpg</t>
  </si>
  <si>
    <t>21132090PDM001B.jpg</t>
  </si>
  <si>
    <t>21134076IXM001B.jpg</t>
  </si>
  <si>
    <t>21134076PDM001B.jpg</t>
  </si>
  <si>
    <t>21134096IXM001B.jpg</t>
  </si>
  <si>
    <t>21134096PDM001B.jpg</t>
  </si>
  <si>
    <t>21134176IXM001B.jpg</t>
  </si>
  <si>
    <t>21134176PDM001B.jpg</t>
  </si>
  <si>
    <t>21134196IXM001B.jpg</t>
  </si>
  <si>
    <t>21134196PDM001B.jpg</t>
  </si>
  <si>
    <t>21136070PDM001B.jpg</t>
  </si>
  <si>
    <t>21136070SLM001B.jpg</t>
  </si>
  <si>
    <t>21136090PDM001B.jpg</t>
  </si>
  <si>
    <t>21136090SLM001B.jpg</t>
  </si>
  <si>
    <t>21137075PDM001B.jpg</t>
  </si>
  <si>
    <t>21138076IXM001B.jpg</t>
  </si>
  <si>
    <t>21138076PDM001B.jpg</t>
  </si>
  <si>
    <t>21138077IXM001B.jpg</t>
  </si>
  <si>
    <t>21138077PDM001B.jpg</t>
  </si>
  <si>
    <t>21138096IXM001B.jpg</t>
  </si>
  <si>
    <t>21138096PDM001B.jpg</t>
  </si>
  <si>
    <t>21138097IXM001B.jpg</t>
  </si>
  <si>
    <t>21138097PDM001B.jpg</t>
  </si>
  <si>
    <t>21138176IXM001B.jpg</t>
  </si>
  <si>
    <t>21138176PDM001B.jpg</t>
  </si>
  <si>
    <t>21138177IXM001B.jpg</t>
  </si>
  <si>
    <t>21138177PDM001B.jpg</t>
  </si>
  <si>
    <t>21138196IXM001B.jpg</t>
  </si>
  <si>
    <t>21138196PDM001B.jpg</t>
  </si>
  <si>
    <t>21138197IXM001B.jpg</t>
  </si>
  <si>
    <t>21138197PDM001B.jpg</t>
  </si>
  <si>
    <t>21139076IXM001B.jpg</t>
  </si>
  <si>
    <t>21139076PDM001B.jpg</t>
  </si>
  <si>
    <t>21139096IXM001B.jpg</t>
  </si>
  <si>
    <t>21139096PDM001B.jpg</t>
  </si>
  <si>
    <t>21139176IXM001B.jpg</t>
  </si>
  <si>
    <t>21139176PDM001B.jpg</t>
  </si>
  <si>
    <t>21139196IXM001B.jpg</t>
  </si>
  <si>
    <t>21139196PDM001B.jpg</t>
  </si>
  <si>
    <t>21140176IXM001B.jpg</t>
  </si>
  <si>
    <t>21140176PDM001B.jpg</t>
  </si>
  <si>
    <t>21140196IXM001B.jpg</t>
  </si>
  <si>
    <t>21140196PDM001B.jpg</t>
  </si>
  <si>
    <t>21141148IXM002B.jpg</t>
  </si>
  <si>
    <t>21141148PDM001B.jpg</t>
  </si>
  <si>
    <t>21141148IXP001B.jpg</t>
  </si>
  <si>
    <t>21141178IXM002B.jpg</t>
  </si>
  <si>
    <t>21141178IXM003B.jpg</t>
  </si>
  <si>
    <t>21141178PDM001B.jpg</t>
  </si>
  <si>
    <t>21141178IXP001B.jpg</t>
  </si>
  <si>
    <t>21141198IXM002B.jpg</t>
  </si>
  <si>
    <t>21141198IXM003B.jpg</t>
  </si>
  <si>
    <t>21141198PDM001B.jpg</t>
  </si>
  <si>
    <t>21141198IXP001B.jpg</t>
  </si>
  <si>
    <t>21142177PD001B.jpg</t>
  </si>
  <si>
    <t>21142177PRM001B.jpg</t>
  </si>
  <si>
    <t>21142197PD001B.jpg</t>
  </si>
  <si>
    <t>21146070IXM001B.jpg</t>
  </si>
  <si>
    <t>21146070PDM001B.jpg</t>
  </si>
  <si>
    <t>21146090IXM001B.jpg</t>
  </si>
  <si>
    <t>21146090PDM001B.jpg</t>
  </si>
  <si>
    <t>21146170IXM001B.jpg</t>
  </si>
  <si>
    <t>21146190IXM001B.jpg</t>
  </si>
  <si>
    <t>21146190PDM001B.jpg</t>
  </si>
  <si>
    <t>21147040IXM001B.jpg</t>
  </si>
  <si>
    <t>21147040PDM001B.jpg</t>
  </si>
  <si>
    <t>21147040PRM001B.jpg</t>
  </si>
  <si>
    <t>21147170IXM001B.jpg</t>
  </si>
  <si>
    <t>21147170PDM001B.jpg</t>
  </si>
  <si>
    <t>21147190IXM001B.jpg</t>
  </si>
  <si>
    <t>21147190PDM001B.jpg</t>
  </si>
  <si>
    <t>21148178IXM001B.jpg</t>
  </si>
  <si>
    <t>21148178PDM001B.jpg</t>
  </si>
  <si>
    <t>21148198IXM001B.jpg</t>
  </si>
  <si>
    <t>21148198PDM001B.jpg</t>
  </si>
  <si>
    <t>21149170EBM001B.jpg</t>
  </si>
  <si>
    <t>21149170IXM001B.jpg</t>
  </si>
  <si>
    <t>21149170PDM001B.jpg</t>
  </si>
  <si>
    <t>21149190EBM001B.jpg</t>
  </si>
  <si>
    <t>21149190IXM001B.jpg</t>
  </si>
  <si>
    <t>21149190PDM001B.jpg</t>
  </si>
  <si>
    <t>21150170EBM001B.jpg</t>
  </si>
  <si>
    <t>21150170IXM001B.jpg</t>
  </si>
  <si>
    <t>21150170PDM001B.jpg</t>
  </si>
  <si>
    <t>21150190EBM001B.jpg</t>
  </si>
  <si>
    <t>21150190IXM001B.jpg</t>
  </si>
  <si>
    <t>21150190PDM001B.jpg</t>
  </si>
  <si>
    <t>21151170EBM001B.jpg</t>
  </si>
  <si>
    <t>21151170IXM001B.jpg</t>
  </si>
  <si>
    <t>21151170PDM001B.jpg</t>
  </si>
  <si>
    <t>21151190EBM001B.jpg</t>
  </si>
  <si>
    <t>21151190IXM001B.jpg</t>
  </si>
  <si>
    <t>21151190PDM001B.jpg</t>
  </si>
  <si>
    <t>21152170EBM001B.jpg</t>
  </si>
  <si>
    <t>21152170IXM001B.jpg</t>
  </si>
  <si>
    <t>21152170PDM001B.jpg</t>
  </si>
  <si>
    <t>21152190EBM001B.jpg</t>
  </si>
  <si>
    <t>21152190IXM001B.jpg</t>
  </si>
  <si>
    <t>21152190PDM001B.jpg</t>
  </si>
  <si>
    <t>21154170EBM001B.jpg</t>
  </si>
  <si>
    <t>21154170IXM001B.jpg</t>
  </si>
  <si>
    <t>21154170PDM001B.jpg</t>
  </si>
  <si>
    <t>21154190EBM001B.jpg</t>
  </si>
  <si>
    <t>21154190IXM001B.jpg</t>
  </si>
  <si>
    <t>21154190PDM001B.jpg</t>
  </si>
  <si>
    <t>21155170EBM001B.jpg</t>
  </si>
  <si>
    <t>21155170IXM001B.jpg</t>
  </si>
  <si>
    <t>21155170PDM001B.jpg</t>
  </si>
  <si>
    <t>21155190EBM001B.jpg</t>
  </si>
  <si>
    <t>21155190IXM001B.jpg</t>
  </si>
  <si>
    <t>21155190PDM001B.jpg</t>
  </si>
  <si>
    <t>21156170EBM001B.jpg</t>
  </si>
  <si>
    <t>21156170IXM001B.jpg</t>
  </si>
  <si>
    <t>21156170PDM001B.jpg</t>
  </si>
  <si>
    <t>21156190EBM001B.jpg</t>
  </si>
  <si>
    <t>21156190IXM001B.jpg</t>
  </si>
  <si>
    <t>21156190PDM001B.jpg</t>
  </si>
  <si>
    <t>21157170EBM001B.jpg</t>
  </si>
  <si>
    <t>21157170IXM001B.jpg</t>
  </si>
  <si>
    <t>21157170PDM001B.jpg</t>
  </si>
  <si>
    <t>21157190EBM001B.jpg</t>
  </si>
  <si>
    <t>21157190IXM001B.jpg</t>
  </si>
  <si>
    <t>21157190PDM001B.jpg</t>
  </si>
  <si>
    <t>21158170EBM001B.jpg</t>
  </si>
  <si>
    <t>21158170IXM001B.jpg</t>
  </si>
  <si>
    <t>21158170PDM001B.jpg</t>
  </si>
  <si>
    <t>21158190EBM001B.jpg</t>
  </si>
  <si>
    <t>21158190IXM001B.jpg</t>
  </si>
  <si>
    <t>21158190PDM001B.jpg</t>
  </si>
  <si>
    <t>21159170EBM001B.jpg</t>
  </si>
  <si>
    <t>21159170IXM001B.jpg</t>
  </si>
  <si>
    <t>21159170PDM001B.jpg</t>
  </si>
  <si>
    <t>21159190EBM001B.jpg</t>
  </si>
  <si>
    <t>21159190IXM001B.jpg</t>
  </si>
  <si>
    <t>21159190PDM001B.jpg</t>
  </si>
  <si>
    <t>21160173IXM001B.jpg</t>
  </si>
  <si>
    <t>21160173PDM001B.jpg</t>
  </si>
  <si>
    <t>21160193IXM001B.jpg</t>
  </si>
  <si>
    <t>21160193PDM001B.jpg</t>
  </si>
  <si>
    <t>21161178IXM001B.jpg</t>
  </si>
  <si>
    <t>21161178PDM001B.jpg</t>
  </si>
  <si>
    <t>21161198IXM001B.jpg</t>
  </si>
  <si>
    <t>21161198PDM001B.jpg</t>
  </si>
  <si>
    <t>21162177IXM001B.jpg</t>
  </si>
  <si>
    <t>21162177PDM001B.jpg</t>
  </si>
  <si>
    <t>21162197IXM001B.jpg</t>
  </si>
  <si>
    <t>21162197PDM001B.jpg</t>
  </si>
  <si>
    <t>21163175IXM001B.jpg</t>
  </si>
  <si>
    <t>21163175PDM001B.jpg</t>
  </si>
  <si>
    <t>21163195IXM001B.jpg</t>
  </si>
  <si>
    <t>21163195PDM001B.jpg</t>
  </si>
  <si>
    <t>21164175IXM001B.jpg</t>
  </si>
  <si>
    <t>21164175PDM001B.jpg</t>
  </si>
  <si>
    <t>21164195IXM001B.jpg</t>
  </si>
  <si>
    <t>21164195PDM001B.jpg</t>
  </si>
  <si>
    <t>21165174IXM001B.jpg</t>
  </si>
  <si>
    <t>21165174PDM001B.jpg</t>
  </si>
  <si>
    <t>21165194IXM001B.jpg</t>
  </si>
  <si>
    <t>21165194PDM001B.jpg</t>
  </si>
  <si>
    <t>21166175IXM001B.jpg</t>
  </si>
  <si>
    <t>21166175PDM001B.jpg</t>
  </si>
  <si>
    <t>21166195IXM001B.jpg</t>
  </si>
  <si>
    <t>21166195PDM001B.jpg</t>
  </si>
  <si>
    <t>21168175IXM001B.jpg</t>
  </si>
  <si>
    <t>21168175PDM001B.jpg</t>
  </si>
  <si>
    <t>21168195IXM001B.jpg</t>
  </si>
  <si>
    <t>21168195PDM001B.jpg</t>
  </si>
  <si>
    <t>21169140IXM002B.jpg</t>
  </si>
  <si>
    <t>21169140IXM003B.jpg</t>
  </si>
  <si>
    <t>21169140PDM001B.jpg</t>
  </si>
  <si>
    <t>21169140IXP001B.jpg</t>
  </si>
  <si>
    <t>21169170IXM002B.jpg</t>
  </si>
  <si>
    <t>21169170IXM003B.jpg</t>
  </si>
  <si>
    <t>21169170PDM001B.jpg</t>
  </si>
  <si>
    <t>21169170IXP001B.jpg</t>
  </si>
  <si>
    <t>21169190IXM002B.jpg</t>
  </si>
  <si>
    <t>21169190IXM003B.jpg</t>
  </si>
  <si>
    <t>21169190PDM001B.jpg</t>
  </si>
  <si>
    <t>21169190IXP001B.jpg</t>
  </si>
  <si>
    <t>21173140IXM002B.jpg</t>
  </si>
  <si>
    <t>21173140IXM003B.jpg</t>
  </si>
  <si>
    <t>21173140PDM001B.jpg</t>
  </si>
  <si>
    <t>21173140PRM001B.jpg</t>
  </si>
  <si>
    <t>21173140IXP001B.jpg</t>
  </si>
  <si>
    <t>21173170IXM002B.jpg</t>
  </si>
  <si>
    <t>21173170IXM003B.jpg</t>
  </si>
  <si>
    <t>21173170PDM001B.jpg</t>
  </si>
  <si>
    <t>21173170IXP001B.jpg</t>
  </si>
  <si>
    <t>21173190IXM002B.jpg</t>
  </si>
  <si>
    <t>21173190IXM003B.jpg</t>
  </si>
  <si>
    <t>21173190PDM001B.jpg</t>
  </si>
  <si>
    <t>21173190IXP001B.jpg</t>
  </si>
  <si>
    <t>21185045IXM002B.jpg</t>
  </si>
  <si>
    <t>21185045IXM003B.jpg</t>
  </si>
  <si>
    <t>21185045PDM001B.jpg</t>
  </si>
  <si>
    <t>21185045IXP001B.jpg</t>
  </si>
  <si>
    <t>21185075IXM002B.jpg</t>
  </si>
  <si>
    <t>21185075IXM003B.jpg</t>
  </si>
  <si>
    <t>21185075PDM001B.jpg</t>
  </si>
  <si>
    <t>21185075IXP001B.jpg</t>
  </si>
  <si>
    <t>21185095IXM002B.jpg</t>
  </si>
  <si>
    <t>21185095IXM003B.jpg</t>
  </si>
  <si>
    <t>21185095PDM001B.jpg</t>
  </si>
  <si>
    <t>21185095IXP001B.jpg</t>
  </si>
  <si>
    <t>21186040IXM002B.jpg</t>
  </si>
  <si>
    <t>21186040IXM003B.jpg</t>
  </si>
  <si>
    <t>21186040PDM001B.jpg</t>
  </si>
  <si>
    <t>21186040IXP001B.jpg</t>
  </si>
  <si>
    <t>21186070IXM002B.jpg</t>
  </si>
  <si>
    <t>21186070IXM003B.jpg</t>
  </si>
  <si>
    <t>21186070PDM001B.jpg</t>
  </si>
  <si>
    <t>21186070IXP001B.jpg</t>
  </si>
  <si>
    <t>21186090IXM002B.jpg</t>
  </si>
  <si>
    <t>21186090IXM003B.jpg</t>
  </si>
  <si>
    <t>21186090PDM001B.jpg</t>
  </si>
  <si>
    <t>21186090IXP001B.jpg</t>
  </si>
  <si>
    <t>21187140IXM002B.jpg</t>
  </si>
  <si>
    <t>21187140IXM003B.jpg</t>
  </si>
  <si>
    <t>21187140PDM001B.jpg</t>
  </si>
  <si>
    <t>21187140IXP001B.jpg</t>
  </si>
  <si>
    <t>21187170IXM002B.jpg</t>
  </si>
  <si>
    <t>21187170IXM003B.jpg</t>
  </si>
  <si>
    <t>21187170PDM001B.jpg</t>
  </si>
  <si>
    <t>21187190IXM002B.jpg</t>
  </si>
  <si>
    <t>21187190IXM003B.jpg</t>
  </si>
  <si>
    <t>21187190PDM001B.jpg</t>
  </si>
  <si>
    <t>21187190IXP001B.jpg</t>
  </si>
  <si>
    <t>21188146IXM002B.jpg</t>
  </si>
  <si>
    <t>21188146IXM003B.jpg</t>
  </si>
  <si>
    <t>21188146PDM001B.jpg</t>
  </si>
  <si>
    <t>21188146IXP001B.jpg</t>
  </si>
  <si>
    <t>21188176IXM002B.jpg</t>
  </si>
  <si>
    <t>21188176IXM003B.jpg</t>
  </si>
  <si>
    <t>21188176PDM001B.jpg</t>
  </si>
  <si>
    <t>21188176IXP001B.jpg</t>
  </si>
  <si>
    <t>21188196IXM002B.jpg</t>
  </si>
  <si>
    <t>21188196IXM003B.jpg</t>
  </si>
  <si>
    <t>21188196PDM001B.jpg</t>
  </si>
  <si>
    <t>21188196IXP001B.jpg</t>
  </si>
  <si>
    <t>21189048IXM002B.jpg</t>
  </si>
  <si>
    <t>21189048IXM003B.jpg</t>
  </si>
  <si>
    <t>21189048PDM001B.jpg</t>
  </si>
  <si>
    <t>21189048IXP001B.jpg</t>
  </si>
  <si>
    <t>21189078IXM002B.jpg</t>
  </si>
  <si>
    <t>21189078IXM003B.jpg</t>
  </si>
  <si>
    <t>21189078PDM001B.jpg</t>
  </si>
  <si>
    <t>21189078IXP001B.jpg</t>
  </si>
  <si>
    <t>21189098IXM002B.jpg</t>
  </si>
  <si>
    <t>21189098IXM003B.jpg</t>
  </si>
  <si>
    <t>21189098PDM001B.jpg</t>
  </si>
  <si>
    <t>21189098IXP001B.jpg</t>
  </si>
  <si>
    <t>21189148IXM002B.jpg</t>
  </si>
  <si>
    <t>21189148IXM003B.jpg</t>
  </si>
  <si>
    <t>21189148PDM001B.jpg</t>
  </si>
  <si>
    <t>21189148IXP001B.jpg</t>
  </si>
  <si>
    <t>21189178IXM002B.jpg</t>
  </si>
  <si>
    <t>21189178IXM003B.jpg</t>
  </si>
  <si>
    <t>21189178PDM001B.jpg</t>
  </si>
  <si>
    <t>21189178IXP001B.jpg</t>
  </si>
  <si>
    <t>21189198IXM002B.jpg</t>
  </si>
  <si>
    <t>21189198IXM003B.jpg</t>
  </si>
  <si>
    <t>21189198PDM001B.jpg</t>
  </si>
  <si>
    <t>21189198IXP001B.jpg</t>
  </si>
  <si>
    <t>21190048IXM002B.jpg</t>
  </si>
  <si>
    <t>21190048PDM001B.jpg</t>
  </si>
  <si>
    <t>21190048IXP001B.jpg</t>
  </si>
  <si>
    <t>21190078IXM002B.jpg</t>
  </si>
  <si>
    <t>21190078IXM003B.jpg</t>
  </si>
  <si>
    <t>21190078PDM001B.jpg</t>
  </si>
  <si>
    <t>21190078IXP001B.jpg</t>
  </si>
  <si>
    <t>21190098IXM002B.jpg</t>
  </si>
  <si>
    <t>21190098IXM003B.jpg</t>
  </si>
  <si>
    <t>21190098PDM001B.jpg</t>
  </si>
  <si>
    <t>21190148IXM002B.jpg</t>
  </si>
  <si>
    <t>21190148IXM003B.jpg</t>
  </si>
  <si>
    <t>21190148PDM001B.jpg</t>
  </si>
  <si>
    <t>21190148IXP001B.jpg</t>
  </si>
  <si>
    <t>21190178IXM002B.jpg</t>
  </si>
  <si>
    <t>21190178IXM003B.jpg</t>
  </si>
  <si>
    <t>21190178PDM001B.jpg</t>
  </si>
  <si>
    <t>21190198IXM002B.jpg</t>
  </si>
  <si>
    <t>21190198IXM003B.jpg</t>
  </si>
  <si>
    <t>21190198PDM001B.jpg</t>
  </si>
  <si>
    <t>21190198IXP001B.jpg</t>
  </si>
  <si>
    <t>21191048IXM002B.jpg</t>
  </si>
  <si>
    <t>21191048IXM003B.jpg</t>
  </si>
  <si>
    <t>21191048PDM001B.jpg</t>
  </si>
  <si>
    <t>21191048IXP001B.jpg</t>
  </si>
  <si>
    <t>21191078IXM002B.jpg</t>
  </si>
  <si>
    <t>21191078IXM003B.jpg</t>
  </si>
  <si>
    <t>21191078PDM001B.jpg</t>
  </si>
  <si>
    <t>21191078IXP001B.jpg</t>
  </si>
  <si>
    <t>21191098IXM002B.jpg</t>
  </si>
  <si>
    <t>21191098IXM003B.jpg</t>
  </si>
  <si>
    <t>21191098PDM001B.jpg</t>
  </si>
  <si>
    <t>21191098IXP001B.jpg</t>
  </si>
  <si>
    <t>21191148IXM002B.jpg</t>
  </si>
  <si>
    <t>21191148IXM003B.jpg</t>
  </si>
  <si>
    <t>21191148PDM001B.jpg</t>
  </si>
  <si>
    <t>21191148PRM001B.jpg</t>
  </si>
  <si>
    <t>21191148IXP001B.jpg</t>
  </si>
  <si>
    <t>21191178IXM002B.jpg</t>
  </si>
  <si>
    <t>21191178IXM003B.jpg</t>
  </si>
  <si>
    <t>21191178PDM001B.jpg</t>
  </si>
  <si>
    <t>21191178IXP001B.jpg</t>
  </si>
  <si>
    <t>21191198IXM002B.jpg</t>
  </si>
  <si>
    <t>21191198IXM003B.jpg</t>
  </si>
  <si>
    <t>21191198PDM001B.jpg</t>
  </si>
  <si>
    <t>21191198IXP001B.jpg</t>
  </si>
  <si>
    <t>21192140IXM002B.jpg</t>
  </si>
  <si>
    <t>21192140IXM003B.jpg</t>
  </si>
  <si>
    <t>21192140PDM001B.jpg</t>
  </si>
  <si>
    <t>21192140IXP001B.jpg</t>
  </si>
  <si>
    <t>21192170IXM002B.jpg</t>
  </si>
  <si>
    <t>21192170IXM003B.jpg</t>
  </si>
  <si>
    <t>21192170PDM001B.jpg</t>
  </si>
  <si>
    <t>21192170IXP001B.jpg</t>
  </si>
  <si>
    <t>21192190IXM002B.jpg</t>
  </si>
  <si>
    <t>21192190IXM003B.jpg</t>
  </si>
  <si>
    <t>21192190PDM001B.jpg</t>
  </si>
  <si>
    <t>21192190IXP001B.jpg</t>
  </si>
  <si>
    <t>21193148IXM002B.jpg</t>
  </si>
  <si>
    <t>21193148IXM003B.jpg</t>
  </si>
  <si>
    <t>21193148PDM001B.jpg</t>
  </si>
  <si>
    <t>21193148PRM001B.jpg</t>
  </si>
  <si>
    <t>21193148IXP001B.jpg</t>
  </si>
  <si>
    <t>21193178IXM002B.jpg</t>
  </si>
  <si>
    <t>21193178IXM003B.jpg</t>
  </si>
  <si>
    <t>21193178PDM001B.jpg</t>
  </si>
  <si>
    <t>21193178IXP001B.jpg</t>
  </si>
  <si>
    <t>21193198IXM002B.jpg</t>
  </si>
  <si>
    <t>21193198IXM003B.jpg</t>
  </si>
  <si>
    <t>21193198PDM001B.jpg</t>
  </si>
  <si>
    <t>21193198IXP001B.jpg</t>
  </si>
  <si>
    <t>21198408IXM002B.jpg</t>
  </si>
  <si>
    <t>21198408IXM003B.jpg</t>
  </si>
  <si>
    <t>21198408PDM001B.jpg</t>
  </si>
  <si>
    <t>21198408IXP001B.jpg</t>
  </si>
  <si>
    <t>21199469IXM002B.jpg</t>
  </si>
  <si>
    <t>21199469IXM003B.jpg</t>
  </si>
  <si>
    <t>21199469IXP001B.jpg</t>
  </si>
  <si>
    <t>21198459IXM002B.jpg</t>
  </si>
  <si>
    <t>21198459IXM003B.jpg</t>
  </si>
  <si>
    <t>21198459PDM001B.jpg</t>
  </si>
  <si>
    <t>21198459IXP001B.jpg</t>
  </si>
  <si>
    <t>21198460IXM002B.jpg</t>
  </si>
  <si>
    <t>21198460IXM003B.jpg</t>
  </si>
  <si>
    <t>21198460PDM001B.jpg</t>
  </si>
  <si>
    <t>21198460PRM001B.jpg</t>
  </si>
  <si>
    <t>21198460IXP001B.jpg</t>
  </si>
  <si>
    <t>21198461IXM002B.jpg</t>
  </si>
  <si>
    <t>21198461IXM003B.jpg</t>
  </si>
  <si>
    <t>21198461PDM001B.jpg</t>
  </si>
  <si>
    <t>21198461IXP001B.jpg</t>
  </si>
  <si>
    <t>21198462IXM002B.jpg</t>
  </si>
  <si>
    <t>21198462IXM003B.jpg</t>
  </si>
  <si>
    <t>21198462PDM001B.jpg</t>
  </si>
  <si>
    <t>21198462IXP001B.jpg</t>
  </si>
  <si>
    <t>21198463IXM002B.jpg</t>
  </si>
  <si>
    <t>21198463IXM003B.jpg</t>
  </si>
  <si>
    <t>21198463PDM001B.jpg</t>
  </si>
  <si>
    <t>21198463IXP001B.jpg</t>
  </si>
  <si>
    <t>21198464IXM002B.jpg</t>
  </si>
  <si>
    <t>21198464IXM003B.jpg</t>
  </si>
  <si>
    <t>21198464PDM001B.jpg</t>
  </si>
  <si>
    <t>21198464IXP001B.jpg</t>
  </si>
  <si>
    <t>21198465IXM002B.jpg</t>
  </si>
  <si>
    <t>21198465IXM003B.jpg</t>
  </si>
  <si>
    <t>21198465PDM001B.jpg</t>
  </si>
  <si>
    <t>21198465IXP001B.jpg</t>
  </si>
  <si>
    <t>21198466IXM002B.jpg</t>
  </si>
  <si>
    <t>21198466IXM003B.jpg</t>
  </si>
  <si>
    <t>21198466PDM001B.jpg</t>
  </si>
  <si>
    <t>21198466IXP001B.jpg</t>
  </si>
  <si>
    <t>21198467IXM002B.jpg</t>
  </si>
  <si>
    <t>21198467IXM003B.jpg</t>
  </si>
  <si>
    <t>21198467PDM001B.jpg</t>
  </si>
  <si>
    <t>21198467IXP001B.jpg</t>
  </si>
  <si>
    <t>21198468IXM002B.jpg</t>
  </si>
  <si>
    <t>21198468IXM003B.jpg</t>
  </si>
  <si>
    <t>21198468PDM001B.jpg</t>
  </si>
  <si>
    <t>21198468IXP001B.jpg</t>
  </si>
  <si>
    <t>21198705IXM001B.jpg</t>
  </si>
  <si>
    <t>21198705PDM001B.jpg</t>
  </si>
  <si>
    <t>21198708IXM002B.jpg</t>
  </si>
  <si>
    <t>21198708IXM003B.jpg</t>
  </si>
  <si>
    <t>21198708IXP001B.jpg</t>
  </si>
  <si>
    <t>21198712PDM001B.jpg</t>
  </si>
  <si>
    <t>21198759IXM002B.jpg</t>
  </si>
  <si>
    <t>21198759IXM003B.jpg</t>
  </si>
  <si>
    <t>21198759PDM001B.jpg</t>
  </si>
  <si>
    <t>21198759IXP001B.jpg</t>
  </si>
  <si>
    <t>21198760IXM002B.jpg</t>
  </si>
  <si>
    <t>21198760IXM003B.jpg</t>
  </si>
  <si>
    <t>21198760PDM001B.jpg</t>
  </si>
  <si>
    <t>21198760IXP001B.jpg</t>
  </si>
  <si>
    <t>21198761IXM002B.jpg</t>
  </si>
  <si>
    <t>21198761IXM003B.jpg</t>
  </si>
  <si>
    <t>21198761PDM001B.jpg</t>
  </si>
  <si>
    <t>21198761IXP001B.jpg</t>
  </si>
  <si>
    <t>21198762IXM002B.jpg</t>
  </si>
  <si>
    <t>21198762IXM003B.jpg</t>
  </si>
  <si>
    <t>21198762PDM001B.jpg</t>
  </si>
  <si>
    <t>21198762IXP001B.jpg</t>
  </si>
  <si>
    <t>21198763IXM002B.jpg</t>
  </si>
  <si>
    <t>21198763IXM003B.jpg</t>
  </si>
  <si>
    <t>21198763PDM001B.jpg</t>
  </si>
  <si>
    <t>21198763IXP001B.jpg</t>
  </si>
  <si>
    <t>21198764IXM002B.jpg</t>
  </si>
  <si>
    <t>21198764PDM001B.jpg</t>
  </si>
  <si>
    <t>21198764IXP001B.jpg</t>
  </si>
  <si>
    <t>21198765IXM002B.jpg</t>
  </si>
  <si>
    <t>21198765IXM003B.jpg</t>
  </si>
  <si>
    <t>21198765PDM001B.jpg</t>
  </si>
  <si>
    <t>21198765IXP001B.jpg</t>
  </si>
  <si>
    <t>21198766IXM002B.jpg</t>
  </si>
  <si>
    <t>21198766IXM003B.jpg</t>
  </si>
  <si>
    <t>21198766PDM001B.jpg</t>
  </si>
  <si>
    <t>21198766IXP001B.jpg</t>
  </si>
  <si>
    <t>21198767IXM002B.jpg</t>
  </si>
  <si>
    <t>21198767IXM003B.jpg</t>
  </si>
  <si>
    <t>21198767IXP001B.jpg</t>
  </si>
  <si>
    <t>21198768IXM002B.jpg</t>
  </si>
  <si>
    <t>21198768IXM003B.jpg</t>
  </si>
  <si>
    <t>21198768PDM001B.jpg</t>
  </si>
  <si>
    <t>21198768IXP001B.jpg</t>
  </si>
  <si>
    <t>21198908IXM002B.jpg</t>
  </si>
  <si>
    <t>21198908IXM003B.jpg</t>
  </si>
  <si>
    <t>21198908IXP001B.jpg</t>
  </si>
  <si>
    <t>21198912PDM001B.jpg</t>
  </si>
  <si>
    <t>21198959IXM002B.jpg</t>
  </si>
  <si>
    <t>21198959IXM003B.jpg</t>
  </si>
  <si>
    <t>21198959PDM001B.jpg</t>
  </si>
  <si>
    <t>21198959IXP001B.jpg</t>
  </si>
  <si>
    <t>21198960IXM002B.jpg</t>
  </si>
  <si>
    <t>21198960IXM003B.jpg</t>
  </si>
  <si>
    <t>21198960PDM001B.jpg</t>
  </si>
  <si>
    <t>21198960IXP001B.jpg</t>
  </si>
  <si>
    <t>21198961IXM002B.jpg</t>
  </si>
  <si>
    <t>21198961IXM003B.jpg</t>
  </si>
  <si>
    <t>21198961PDM001B.jpg</t>
  </si>
  <si>
    <t>21198961IXP001B.jpg</t>
  </si>
  <si>
    <t>21198962IXM002B.jpg</t>
  </si>
  <si>
    <t>21198962IXM003B.jpg</t>
  </si>
  <si>
    <t>21198962PDM001B.jpg</t>
  </si>
  <si>
    <t>21198962IXP001B.jpg</t>
  </si>
  <si>
    <t>21198963IXM002B.jpg</t>
  </si>
  <si>
    <t>21198963IXM003B.jpg</t>
  </si>
  <si>
    <t>21198963PDM001B.jpg</t>
  </si>
  <si>
    <t>21198963IXP001B.jpg</t>
  </si>
  <si>
    <t>21198964IXM002B.jpg</t>
  </si>
  <si>
    <t>21198964IXM003B.jpg</t>
  </si>
  <si>
    <t>21198964PDM001B.jpg</t>
  </si>
  <si>
    <t>21198964IXP001B.jpg</t>
  </si>
  <si>
    <t>21198965IXM002B.jpg</t>
  </si>
  <si>
    <t>21198965IXM003B.jpg</t>
  </si>
  <si>
    <t>21198965PDM001B.jpg</t>
  </si>
  <si>
    <t>21198965IXP001B.jpg</t>
  </si>
  <si>
    <t>21198966IXM002B.jpg</t>
  </si>
  <si>
    <t>21198966IXM003B.jpg</t>
  </si>
  <si>
    <t>21198966PDM001B.jpg</t>
  </si>
  <si>
    <t>21198966IXP001B.jpg</t>
  </si>
  <si>
    <t>21198967IXM002B.jpg</t>
  </si>
  <si>
    <t>21198967IXM003B.jpg</t>
  </si>
  <si>
    <t>21198967PDM001B.jpg</t>
  </si>
  <si>
    <t>21198967IXP001B.jpg</t>
  </si>
  <si>
    <t>21198968IXM002B.jpg</t>
  </si>
  <si>
    <t>21198968IXM003B.jpg</t>
  </si>
  <si>
    <t>21198968PDM001B.jpg</t>
  </si>
  <si>
    <t>21198968IXP001B.jpg</t>
  </si>
  <si>
    <t>21199403IXM002B.jpg</t>
  </si>
  <si>
    <t>21199403IXM003B.jpg</t>
  </si>
  <si>
    <t>21199403PDM001B.jpg</t>
  </si>
  <si>
    <t>21199403IXP001B.jpg</t>
  </si>
  <si>
    <t>21199409IXM002B.jpg</t>
  </si>
  <si>
    <t>21199409IXM003B.jpg</t>
  </si>
  <si>
    <t>21199409PDM001B.jpg</t>
  </si>
  <si>
    <t>21199409IXP001B.jpg</t>
  </si>
  <si>
    <t>21199411IXM002B.jpg</t>
  </si>
  <si>
    <t>21199411IXM003B.jpg</t>
  </si>
  <si>
    <t>21199411PDM001B.jpg</t>
  </si>
  <si>
    <t>21199411IXP001B.jpg</t>
  </si>
  <si>
    <t>21199422IXM002B.jpg</t>
  </si>
  <si>
    <t>21199422IXM003B.jpg</t>
  </si>
  <si>
    <t>21199422PDM001B.jpg</t>
  </si>
  <si>
    <t>21199422IXP001B.jpg</t>
  </si>
  <si>
    <t>21199431IXM002B.jpg</t>
  </si>
  <si>
    <t>21199431PDM001B.jpg</t>
  </si>
  <si>
    <t>21199431IXP001B.jpg</t>
  </si>
  <si>
    <t>21199449IXM001B.jpg</t>
  </si>
  <si>
    <t>21199449IXM003B.jpg</t>
  </si>
  <si>
    <t>21199449PDM001B.jpg</t>
  </si>
  <si>
    <t>21199449IXP001B.jpg</t>
  </si>
  <si>
    <t>21399416IXM001B.jpg</t>
  </si>
  <si>
    <t>21199461PDM001B.jpg</t>
  </si>
  <si>
    <t>21199462PDM001B.jpg</t>
  </si>
  <si>
    <t>21199464IXM003B.jpg</t>
  </si>
  <si>
    <t>21199464PDM001B.jpg</t>
  </si>
  <si>
    <t>21199468IXM002B.jpg</t>
  </si>
  <si>
    <t>21199468IXM003B.jpg</t>
  </si>
  <si>
    <t>21199468PDM001B.jpg</t>
  </si>
  <si>
    <t>21199468IXP001B.jpg</t>
  </si>
  <si>
    <t>21199469PDM001B.jpg</t>
  </si>
  <si>
    <t>21199470IXM002B.jpg</t>
  </si>
  <si>
    <t>21199470IXM003B.jpg</t>
  </si>
  <si>
    <t>21199470IXP001B.jpg</t>
  </si>
  <si>
    <t>21199471IXM002B.jpg</t>
  </si>
  <si>
    <t>21199471IXM003B.jpg</t>
  </si>
  <si>
    <t>21199471PDM001B.jpg</t>
  </si>
  <si>
    <t>21199471IXP001B.jpg</t>
  </si>
  <si>
    <t>21199486IXM002B.jpg</t>
  </si>
  <si>
    <t>21199486IXM003B.jpg</t>
  </si>
  <si>
    <t>21199486PDM001B.jpg</t>
  </si>
  <si>
    <t>21199486IXP001B.jpg</t>
  </si>
  <si>
    <t>21199489IXM002B.jpg</t>
  </si>
  <si>
    <t>21199489IXM003B.jpg</t>
  </si>
  <si>
    <t>21199489PDM001B.jpg</t>
  </si>
  <si>
    <t>21199489IXP001B.jpg</t>
  </si>
  <si>
    <t>21199490PDM001B.jpg</t>
  </si>
  <si>
    <t>21199494PDM001B.jpg</t>
  </si>
  <si>
    <t>21199495IXM002B.jpg</t>
  </si>
  <si>
    <t>21199495IXM003B.jpg</t>
  </si>
  <si>
    <t>21199495PDM001B.jpg</t>
  </si>
  <si>
    <t>21199495IXP001B.jpg</t>
  </si>
  <si>
    <t>21199496IXM002B.jpg</t>
  </si>
  <si>
    <t>21199496IXM003B.jpg</t>
  </si>
  <si>
    <t>21199496PDM001B.jpg</t>
  </si>
  <si>
    <t>21199496IXP001B.jpg</t>
  </si>
  <si>
    <t>21199497PDM001B.jpg</t>
  </si>
  <si>
    <t>21199703IXM002B.jpg</t>
  </si>
  <si>
    <t>21199703PDM001B.jpg</t>
  </si>
  <si>
    <t>21199703IXP001B.jpg</t>
  </si>
  <si>
    <t>21199705PDM001B.jpg</t>
  </si>
  <si>
    <t>21199709IXM002B.jpg</t>
  </si>
  <si>
    <t>21199709IXM003B.jpg</t>
  </si>
  <si>
    <t>21199709PDM001B.jpg</t>
  </si>
  <si>
    <t>21199709IXP001B.jpg</t>
  </si>
  <si>
    <t>21199711IXM002B.jpg</t>
  </si>
  <si>
    <t>21199711PDM001B.jpg</t>
  </si>
  <si>
    <t>21199711IXP001B.jpg</t>
  </si>
  <si>
    <t>21199713EBM001B.jpg</t>
  </si>
  <si>
    <t>21199713PDM001B.jpg</t>
  </si>
  <si>
    <t>21199722IXM002B.jpg</t>
  </si>
  <si>
    <t>21199722IXM003B.jpg</t>
  </si>
  <si>
    <t>21199722PDM001B.jpg</t>
  </si>
  <si>
    <t>21199722IXP001B.jpg</t>
  </si>
  <si>
    <t>21199726PDM001B.jpg</t>
  </si>
  <si>
    <t>21199731IXM002B.jpg</t>
  </si>
  <si>
    <t>21199731IXM003B.jpg</t>
  </si>
  <si>
    <t>21199731PDM001B.jpg</t>
  </si>
  <si>
    <t>21199731IXP001B.jpg</t>
  </si>
  <si>
    <t>21199738PDM001B.jpg</t>
  </si>
  <si>
    <t>21199745EBM001B.jpg</t>
  </si>
  <si>
    <t>21199745PDM001B.jpg</t>
  </si>
  <si>
    <t>21199749IXM002B.jpg</t>
  </si>
  <si>
    <t>21199749IXM003B.jpg</t>
  </si>
  <si>
    <t>21199749PDM001B.jpg</t>
  </si>
  <si>
    <t>21199749PRM001B.jpg</t>
  </si>
  <si>
    <t>21199749IXP001B.jpg</t>
  </si>
  <si>
    <t>21199764IXM002B.jpg</t>
  </si>
  <si>
    <t>21199764IXM003B.jpg</t>
  </si>
  <si>
    <t>21199764PDM001B.jpg</t>
  </si>
  <si>
    <t>21199764IXP001B.jpg</t>
  </si>
  <si>
    <t>21199767PDM001B.jpg</t>
  </si>
  <si>
    <t>21199768IXM002B.jpg</t>
  </si>
  <si>
    <t>21199768IXM003B.jpg</t>
  </si>
  <si>
    <t>21199768PDM001B.jpg</t>
  </si>
  <si>
    <t>21199768IXP001B.jpg</t>
  </si>
  <si>
    <t>21199769IXM002B.jpg</t>
  </si>
  <si>
    <t>21199769IXM003B.jpg</t>
  </si>
  <si>
    <t>21199769PDM001B.jpg</t>
  </si>
  <si>
    <t>21199769IXP001B.jpg</t>
  </si>
  <si>
    <t>21199770IXM002B.jpg</t>
  </si>
  <si>
    <t>21199770IXM003B.jpg</t>
  </si>
  <si>
    <t>21199770PDM001B.jpg</t>
  </si>
  <si>
    <t>21199770PRM001B.jpg</t>
  </si>
  <si>
    <t>21199770IXP001B.jpg</t>
  </si>
  <si>
    <t>21199771IXM002B.jpg</t>
  </si>
  <si>
    <t>21199771IXM003B.jpg</t>
  </si>
  <si>
    <t>21199771PDM001B.jpg</t>
  </si>
  <si>
    <t>21199771IXP001B.jpg</t>
  </si>
  <si>
    <t>21199772EBM001B.jpg</t>
  </si>
  <si>
    <t>21199772IXM001B.jpg</t>
  </si>
  <si>
    <t>21199772IXM002B.jpg</t>
  </si>
  <si>
    <t>21199772PDM001B.jpg</t>
  </si>
  <si>
    <t>21199773IXM001B.jpg</t>
  </si>
  <si>
    <t>21199773IXM002B.jpg</t>
  </si>
  <si>
    <t>21199773PDM001B.jpg</t>
  </si>
  <si>
    <t>21199774EBM001B.jpg</t>
  </si>
  <si>
    <t>21199774IXM001B.jpg</t>
  </si>
  <si>
    <t>21199774IXM002B.jpg</t>
  </si>
  <si>
    <t>21199774PDM001B.jpg</t>
  </si>
  <si>
    <t>21199775EBM001B.jpg</t>
  </si>
  <si>
    <t>21199775IXM001B.jpg</t>
  </si>
  <si>
    <t>21199775IXM002B.jpg</t>
  </si>
  <si>
    <t>21199775PDM001B.jpg</t>
  </si>
  <si>
    <t>21199776EBM001B.jpg</t>
  </si>
  <si>
    <t>21199776IXM001B.jpg</t>
  </si>
  <si>
    <t>21199776IXM002B.jpg</t>
  </si>
  <si>
    <t>21199776IXM003B.jpg</t>
  </si>
  <si>
    <t>21199776PDM001B.jpg</t>
  </si>
  <si>
    <t>21199777IXM001B.jpg</t>
  </si>
  <si>
    <t>21199777IXM002B.jpg</t>
  </si>
  <si>
    <t>21199777PDM001B.jpg</t>
  </si>
  <si>
    <t>21199778IXM001B.jpg</t>
  </si>
  <si>
    <t>21199778IXM002B.jpg</t>
  </si>
  <si>
    <t>21199778PDM001B.jpg</t>
  </si>
  <si>
    <t>21199779IXM001B.jpg</t>
  </si>
  <si>
    <t>21199779IXM002B.jpg</t>
  </si>
  <si>
    <t>21199779PDM001B.jpg</t>
  </si>
  <si>
    <t>21199780IXM001B.jpg</t>
  </si>
  <si>
    <t>21199780PDM001B.jpg</t>
  </si>
  <si>
    <t>21199781PDM001B.jpg</t>
  </si>
  <si>
    <t>21199782IXM001B.jpg</t>
  </si>
  <si>
    <t>21199782PDM001B.jpg</t>
  </si>
  <si>
    <t>21199783PDM001B.jpg</t>
  </si>
  <si>
    <t>21199784IXM001B.jpg</t>
  </si>
  <si>
    <t>21199784PDM001B.jpg</t>
  </si>
  <si>
    <t>21199785PDM001B.jpg</t>
  </si>
  <si>
    <t>21199786IXM002B.jpg</t>
  </si>
  <si>
    <t>21199786IXM003B.jpg</t>
  </si>
  <si>
    <t>21199786PDM001B.jpg</t>
  </si>
  <si>
    <t>21199786IXP001B.jpg</t>
  </si>
  <si>
    <t>21199788PDM001B.jpg</t>
  </si>
  <si>
    <t>21199789IXM002B.jpg</t>
  </si>
  <si>
    <t>21199789IXM003B.jpg</t>
  </si>
  <si>
    <t>21199789PDM001B.jpg</t>
  </si>
  <si>
    <t>21199789IXP001B.jpg</t>
  </si>
  <si>
    <t>21199785IXM001B.jpg</t>
  </si>
  <si>
    <t>21199795IXM002B.jpg</t>
  </si>
  <si>
    <t>21199795IXM003B.jpg</t>
  </si>
  <si>
    <t>21199795PDM001B.jpg</t>
  </si>
  <si>
    <t>21199795IXP001B.jpg</t>
  </si>
  <si>
    <t>21199796IXM002B.jpg</t>
  </si>
  <si>
    <t>21199796IXM003B.jpg</t>
  </si>
  <si>
    <t>21199796PDM001B.jpg</t>
  </si>
  <si>
    <t>21199796IXP001B.jpg</t>
  </si>
  <si>
    <t>21199797IXM002B.jpg</t>
  </si>
  <si>
    <t>21199797IXM003B.jpg</t>
  </si>
  <si>
    <t>21199797PDM001B.jpg</t>
  </si>
  <si>
    <t>21199797IXP001B.jpg</t>
  </si>
  <si>
    <t>21199903IXM002B.jpg</t>
  </si>
  <si>
    <t>21199903IXM003B.jpg</t>
  </si>
  <si>
    <t>21199903PDM001B.jpg</t>
  </si>
  <si>
    <t>21199903IXP001B.jpg</t>
  </si>
  <si>
    <t>21199905PDM001B.jpg</t>
  </si>
  <si>
    <t>21199909IXM002B.jpg</t>
  </si>
  <si>
    <t>21199909IXM003B.jpg</t>
  </si>
  <si>
    <t>21199909PDM001B.jpg</t>
  </si>
  <si>
    <t>21199909IXP001B.jpg</t>
  </si>
  <si>
    <t>21199911IXM002B.jpg</t>
  </si>
  <si>
    <t>21199911IXM003B.jpg</t>
  </si>
  <si>
    <t>21199911PDM001B.jpg</t>
  </si>
  <si>
    <t>21199911IXP001B.jpg</t>
  </si>
  <si>
    <t>21199913EBM001B.jpg</t>
  </si>
  <si>
    <t>21199913PDM001B.jpg</t>
  </si>
  <si>
    <t>21199922IXM002B.jpg</t>
  </si>
  <si>
    <t>21199922IXM003B.jpg</t>
  </si>
  <si>
    <t>21199922PDM001B.jpg</t>
  </si>
  <si>
    <t>21199922IXP001B.jpg</t>
  </si>
  <si>
    <t>21199931IXM002B.jpg</t>
  </si>
  <si>
    <t>21199931IXM003B.jpg</t>
  </si>
  <si>
    <t>21199931PDM001B.jpg</t>
  </si>
  <si>
    <t>21199931IXP001B.jpg</t>
  </si>
  <si>
    <t>21199938PDM001B.jpg</t>
  </si>
  <si>
    <t>21199945EBM001B.jpg</t>
  </si>
  <si>
    <t>21199945PDM001B.jpg</t>
  </si>
  <si>
    <t>21199949IXM002B.jpg</t>
  </si>
  <si>
    <t>21199949IXM003B.jpg</t>
  </si>
  <si>
    <t>21199949PDM001B.jpg</t>
  </si>
  <si>
    <t>21199949PRM001B.jpg</t>
  </si>
  <si>
    <t>21199949IXP001B.jpg</t>
  </si>
  <si>
    <t>21199964IXM002B.jpg</t>
  </si>
  <si>
    <t>21199964IXM003B.jpg</t>
  </si>
  <si>
    <t>21199964PDM001B.jpg</t>
  </si>
  <si>
    <t>21199964IXP001B.jpg</t>
  </si>
  <si>
    <t>21199968IXM002B.jpg</t>
  </si>
  <si>
    <t>21199968IXM003B.jpg</t>
  </si>
  <si>
    <t>21199968PDM001B.jpg</t>
  </si>
  <si>
    <t>21199969IXM002B.jpg</t>
  </si>
  <si>
    <t>21199969IXM003B.jpg</t>
  </si>
  <si>
    <t>21199969PDM001B.jpg</t>
  </si>
  <si>
    <t>21199969IXP001B.jpg</t>
  </si>
  <si>
    <t>21199970IXM002B.jpg</t>
  </si>
  <si>
    <t>21199970IXM004B.jpg</t>
  </si>
  <si>
    <t>21199970PDM001B.jpg</t>
  </si>
  <si>
    <t>21199970PRM001B.jpg</t>
  </si>
  <si>
    <t>21199970IXP001B.jpg</t>
  </si>
  <si>
    <t>21199971IXM002B.jpg</t>
  </si>
  <si>
    <t>21199971IXM003B.jpg</t>
  </si>
  <si>
    <t>21199971PDM001B.jpg</t>
  </si>
  <si>
    <t>21199971IXP001B.jpg</t>
  </si>
  <si>
    <t>21199972EBM001B.jpg</t>
  </si>
  <si>
    <t>21199972IXM001B.jpg</t>
  </si>
  <si>
    <t>21199972IXM002B.jpg</t>
  </si>
  <si>
    <t>21199972PDM001B.jpg</t>
  </si>
  <si>
    <t>21199973IXM001B.jpg</t>
  </si>
  <si>
    <t>21199973IXM002B.jpg</t>
  </si>
  <si>
    <t>21199973PDM001B.jpg</t>
  </si>
  <si>
    <t>21199974EBM001B.jpg</t>
  </si>
  <si>
    <t>21199974IXM001B.jpg</t>
  </si>
  <si>
    <t>21199974IXM002B.jpg</t>
  </si>
  <si>
    <t>21199974PDM001B.jpg</t>
  </si>
  <si>
    <t>21199975EBM001B.jpg</t>
  </si>
  <si>
    <t>21199975IXM001B.jpg</t>
  </si>
  <si>
    <t>21199975IXM002B.jpg</t>
  </si>
  <si>
    <t>21199975PDM001B.jpg</t>
  </si>
  <si>
    <t>21199976EBM001B.jpg</t>
  </si>
  <si>
    <t>21199976IXM001B.jpg</t>
  </si>
  <si>
    <t>21199976IXM002B.jpg</t>
  </si>
  <si>
    <t>21199976IXM003B.jpg</t>
  </si>
  <si>
    <t>21199976PDM001B.jpg</t>
  </si>
  <si>
    <t>21199977IXM001B.jpg</t>
  </si>
  <si>
    <t>21199977IXM002B.jpg</t>
  </si>
  <si>
    <t>21199977PDM001B.jpg</t>
  </si>
  <si>
    <t>21199978IXM001B.jpg</t>
  </si>
  <si>
    <t>21199978IXM002B.jpg</t>
  </si>
  <si>
    <t>21199978PDM001B.jpg</t>
  </si>
  <si>
    <t>21199979IXM001B.jpg</t>
  </si>
  <si>
    <t>21199979IXM002B.jpg</t>
  </si>
  <si>
    <t>21199979PDM001B.jpg</t>
  </si>
  <si>
    <t>21199980IXM001B.jpg</t>
  </si>
  <si>
    <t>21199980PDM001B.jpg</t>
  </si>
  <si>
    <t>21199981PDM001B.jpg</t>
  </si>
  <si>
    <t>21199982IXM001B.jpg</t>
  </si>
  <si>
    <t>21199982PDM001B.jpg</t>
  </si>
  <si>
    <t>21199983PDM001B.jpg</t>
  </si>
  <si>
    <t>21199984IXM001B.jpg</t>
  </si>
  <si>
    <t>21199984PDM001B.jpg</t>
  </si>
  <si>
    <t>21199985PDM001B.jpg</t>
  </si>
  <si>
    <t>21199986IXM002B.jpg</t>
  </si>
  <si>
    <t>21199986IXM003B.jpg</t>
  </si>
  <si>
    <t>21199986PDM001B.jpg</t>
  </si>
  <si>
    <t>21199986IXP001B.jpg</t>
  </si>
  <si>
    <t>21199989IXM002B.jpg</t>
  </si>
  <si>
    <t>21199989IXM003B.jpg</t>
  </si>
  <si>
    <t>21199989PDM001B.jpg</t>
  </si>
  <si>
    <t>21199989IXP001B.jpg</t>
  </si>
  <si>
    <t>21199985IXM001B.jpg</t>
  </si>
  <si>
    <t>21199995IXM002B.jpg</t>
  </si>
  <si>
    <t>21199995IXM003B.jpg</t>
  </si>
  <si>
    <t>21199995PDM001B.jpg</t>
  </si>
  <si>
    <t>21199995IXP001B.jpg</t>
  </si>
  <si>
    <t>21199996IXM002B.jpg</t>
  </si>
  <si>
    <t>21199996IXM003B.jpg</t>
  </si>
  <si>
    <t>21199996PDM001B.jpg</t>
  </si>
  <si>
    <t>21199996IXP001B.jpg</t>
  </si>
  <si>
    <t>21199997IXM002B.jpg</t>
  </si>
  <si>
    <t>21199997IXM003B.jpg</t>
  </si>
  <si>
    <t>21199997PDM001B.jpg</t>
  </si>
  <si>
    <t>21199997IXP001B.jpg</t>
  </si>
  <si>
    <t>21351043PDM001B.jpg</t>
  </si>
  <si>
    <t>21351043PRM001B.jpg</t>
  </si>
  <si>
    <t>21354045PDM001B.jpg</t>
  </si>
  <si>
    <t>21354045PRM001B.jpg</t>
  </si>
  <si>
    <t>21359048PDM001B.jpg</t>
  </si>
  <si>
    <t>21359048PRM001B.jpg</t>
  </si>
  <si>
    <t>21359048PRM002B.jpg</t>
  </si>
  <si>
    <t>21359048PRM003B.jpg</t>
  </si>
  <si>
    <t>21360046PDM001B.jpg</t>
  </si>
  <si>
    <t>21360046PRM001B.jpg</t>
  </si>
  <si>
    <t>21361048PDM001B.jpg</t>
  </si>
  <si>
    <t>21361048PRM001B.jpg</t>
  </si>
  <si>
    <t>21362047PDM001B.jpg</t>
  </si>
  <si>
    <t>21362047PRM001B.jpg</t>
  </si>
  <si>
    <t>21366040PDM001B.jpg</t>
  </si>
  <si>
    <t>21367048PDM001B.jpg</t>
  </si>
  <si>
    <t>21399414PDM001B.jpg</t>
  </si>
  <si>
    <t>21399415PDM001B.jpg</t>
  </si>
  <si>
    <t>21399415PRM001B.jpg</t>
  </si>
  <si>
    <t>21399415PRM002B.jpg</t>
  </si>
  <si>
    <t>21399415PRM003B.jpg</t>
  </si>
  <si>
    <t>21399416PDM001B.jpg</t>
  </si>
  <si>
    <t>21399416PRM001B.jpg</t>
  </si>
  <si>
    <t>21399418IXM001B.jpg</t>
  </si>
  <si>
    <t>21399418PDM001B.jpg</t>
  </si>
  <si>
    <t>21399451IXM001B.jpg</t>
  </si>
  <si>
    <t>21399451PDM001B.jpg</t>
  </si>
  <si>
    <t>21399451PRM001B.jpg</t>
  </si>
  <si>
    <t>21399453IXM001B.jpg</t>
  </si>
  <si>
    <t>21399452PDM001B.jpg</t>
  </si>
  <si>
    <t>21399452PRM001B.jpg</t>
  </si>
  <si>
    <t>21399453PDM001B.jpg</t>
  </si>
  <si>
    <t>21399454IXM001B.jpg</t>
  </si>
  <si>
    <t>21399454PDM001B.jpg</t>
  </si>
  <si>
    <t>21399455PDM001B.jpg</t>
  </si>
  <si>
    <t>21399455PRM001B.jpg</t>
  </si>
  <si>
    <t>21399455PRM002B.jpg</t>
  </si>
  <si>
    <t>21410075PDM001B.jpg</t>
  </si>
  <si>
    <t>21410075SLM001B.jpg</t>
  </si>
  <si>
    <t>21410095PDM001B.jpg</t>
  </si>
  <si>
    <t>21410095SLM001B.jpg</t>
  </si>
  <si>
    <t>21412075PDM001B.jpg</t>
  </si>
  <si>
    <t>21412095PDM001B.jpg</t>
  </si>
  <si>
    <t>21413074PDM001B.jpg</t>
  </si>
  <si>
    <t>21413075IXM001B.jpg</t>
  </si>
  <si>
    <t>21413075PDM001B.jpg</t>
  </si>
  <si>
    <t>21413075SLM001B.jpg</t>
  </si>
  <si>
    <t>21413094PDM001B.jpg</t>
  </si>
  <si>
    <t>21413095PDM001B.jpg</t>
  </si>
  <si>
    <t>21414075PDM001B.jpg</t>
  </si>
  <si>
    <t>21414075SLM001B.jpg</t>
  </si>
  <si>
    <t>21414095PDM001B.jpg</t>
  </si>
  <si>
    <t>21414095SLM001B.jpg</t>
  </si>
  <si>
    <t>21415075PDM001B.jpg</t>
  </si>
  <si>
    <t>21415075SLM001B.jpg</t>
  </si>
  <si>
    <t>21415095PDM001B.jpg</t>
  </si>
  <si>
    <t>21415095SLM001B.jpg</t>
  </si>
  <si>
    <t>21416075PDM001B.jpg</t>
  </si>
  <si>
    <t>21416075SLM001B.jpg</t>
  </si>
  <si>
    <t>21416095PDM001B.jpg</t>
  </si>
  <si>
    <t>21416095SLM001B.jpg</t>
  </si>
  <si>
    <t>21499406IXM001B.jpg</t>
  </si>
  <si>
    <t>21499406IXM002B.jpg</t>
  </si>
  <si>
    <t>21499406IXM003B.jpg</t>
  </si>
  <si>
    <t>21499406PDM001B.jpg</t>
  </si>
  <si>
    <t>21499406IXP001B.jpg</t>
  </si>
  <si>
    <t>21499407IXM002B.jpg</t>
  </si>
  <si>
    <t>21499407IXM003B.jpg</t>
  </si>
  <si>
    <t>21499407PDM001B.jpg</t>
  </si>
  <si>
    <t>21499407IXP001B.jpg</t>
  </si>
  <si>
    <t>21499409IXM002B.jpg</t>
  </si>
  <si>
    <t>21499409IXM003B.jpg</t>
  </si>
  <si>
    <t>21499409PDM001B.jpg</t>
  </si>
  <si>
    <t>21499409IXP001B.jpg</t>
  </si>
  <si>
    <t>21499410IXM002B.jpg</t>
  </si>
  <si>
    <t>21499410IXM003B.jpg</t>
  </si>
  <si>
    <t>21499410PDM001B.jpg</t>
  </si>
  <si>
    <t>21499410IXP001B.jpg</t>
  </si>
  <si>
    <t>21499706IXM002B.jpg</t>
  </si>
  <si>
    <t>21499706IXM003B.jpg</t>
  </si>
  <si>
    <t>21499706PDM001B.jpg</t>
  </si>
  <si>
    <t>21499706IXP001B.jpg</t>
  </si>
  <si>
    <t>21499707IXM002B.jpg</t>
  </si>
  <si>
    <t>21499707IXM003B.jpg</t>
  </si>
  <si>
    <t>21499707PDM001B.jpg</t>
  </si>
  <si>
    <t>21499707IXP001B.jpg</t>
  </si>
  <si>
    <t>21499708EBM001B.jpg</t>
  </si>
  <si>
    <t>21499708IXM001B.jpg</t>
  </si>
  <si>
    <t>21499708IXM002B.jpg</t>
  </si>
  <si>
    <t>21499708PDM001B.jpg</t>
  </si>
  <si>
    <t>21499709IXM002B.jpg</t>
  </si>
  <si>
    <t>21499709IXM003B.jpg</t>
  </si>
  <si>
    <t>21499709PDM001B.jpg</t>
  </si>
  <si>
    <t>21499709IXP001B.jpg</t>
  </si>
  <si>
    <t>21499710IXM002B.jpg</t>
  </si>
  <si>
    <t>21499710IXM003B.jpg</t>
  </si>
  <si>
    <t>21499710PDM001B.jpg</t>
  </si>
  <si>
    <t>21499710IXP001B.jpg</t>
  </si>
  <si>
    <t>21499906IXM002B.jpg</t>
  </si>
  <si>
    <t>21499906IXM003B.jpg</t>
  </si>
  <si>
    <t>21499906PDM001B.jpg</t>
  </si>
  <si>
    <t>21499906IXP001B.jpg</t>
  </si>
  <si>
    <t>21499907IXM002B.jpg</t>
  </si>
  <si>
    <t>21499907IXM003B.jpg</t>
  </si>
  <si>
    <t>21499907PDM001B.jpg</t>
  </si>
  <si>
    <t>21499907IXP001B.jpg</t>
  </si>
  <si>
    <t>21499908EBM001B.jpg</t>
  </si>
  <si>
    <t>21499908IXM001B.jpg</t>
  </si>
  <si>
    <t>21499908IXM002B.jpg</t>
  </si>
  <si>
    <t>21499908PDM001B.jpg</t>
  </si>
  <si>
    <t>21499909IXM002B.jpg</t>
  </si>
  <si>
    <t>21499909IXM003B.jpg</t>
  </si>
  <si>
    <t>21499909PDM001B.jpg</t>
  </si>
  <si>
    <t>21499909IXP001B.jpg</t>
  </si>
  <si>
    <t>21499910IXM002B.jpg</t>
  </si>
  <si>
    <t>21499910IXM003B.jpg</t>
  </si>
  <si>
    <t>21499910PDM001B.jpg</t>
  </si>
  <si>
    <t>21499910IXP001B.jpg</t>
  </si>
  <si>
    <t>21500093EBM001B.jpg</t>
  </si>
  <si>
    <t>21500093IXM001B.jpg</t>
  </si>
  <si>
    <t>21500093PDM001B.jpg</t>
  </si>
  <si>
    <t>21501093EBM001B.jpg</t>
  </si>
  <si>
    <t>21501093IXM001B.jpg</t>
  </si>
  <si>
    <t>21501093PDM001B.jpg</t>
  </si>
  <si>
    <t>21503095EBM001B.jpg</t>
  </si>
  <si>
    <t>21503095IXM001B.jpg</t>
  </si>
  <si>
    <t>21503095PDM001B.jpg</t>
  </si>
  <si>
    <t>21506096EBM001B.jpg</t>
  </si>
  <si>
    <t>21506096IXM001B.jpg</t>
  </si>
  <si>
    <t>21506096PDM001B.jpg</t>
  </si>
  <si>
    <t>21509098EBM001B.jpg</t>
  </si>
  <si>
    <t>21509098IXM001B.jpg</t>
  </si>
  <si>
    <t>21509098PDM001B.jpg</t>
  </si>
  <si>
    <t>21510094EBM001B.jpg</t>
  </si>
  <si>
    <t>21510094IXM001B.jpg</t>
  </si>
  <si>
    <t>21510094PDM001B.jpg</t>
  </si>
  <si>
    <t>21510096EBM001B.jpg</t>
  </si>
  <si>
    <t>21510096IXM001B.jpg</t>
  </si>
  <si>
    <t>21510096PDM001B.jpg</t>
  </si>
  <si>
    <t>21510098EBM001B.jpg</t>
  </si>
  <si>
    <t>21510098IXM001B.jpg</t>
  </si>
  <si>
    <t>21510098PDM001B.jpg</t>
  </si>
  <si>
    <t>21511090EBM001B.jpg</t>
  </si>
  <si>
    <t>21511090EBM002B.jpg</t>
  </si>
  <si>
    <t>21511090IXM001B.jpg</t>
  </si>
  <si>
    <t>21511090PDM001B.jpg</t>
  </si>
  <si>
    <t>21511096EBM001B.jpg</t>
  </si>
  <si>
    <t>21511096EBM002B.jpg</t>
  </si>
  <si>
    <t>21511096IXM001B.jpg</t>
  </si>
  <si>
    <t>21511096PDM001B.jpg</t>
  </si>
  <si>
    <t>21511098EBM001B.jpg</t>
  </si>
  <si>
    <t>21511098EBM002B.jpg</t>
  </si>
  <si>
    <t>21511098IXM001B.jpg</t>
  </si>
  <si>
    <t>21511098PDM001B.jpg</t>
  </si>
  <si>
    <t>21516090EBM001B.jpg</t>
  </si>
  <si>
    <t>21516090IXM001B.jpg</t>
  </si>
  <si>
    <t>21516090PDM001B.jpg</t>
  </si>
  <si>
    <t>21517090EBM001B.jpg</t>
  </si>
  <si>
    <t>21517090IXM001B.jpg</t>
  </si>
  <si>
    <t>21517090PDM001B.jpg</t>
  </si>
  <si>
    <t>21520097EBM001B.jpg</t>
  </si>
  <si>
    <t>21520097IXM001B.jpg</t>
  </si>
  <si>
    <t>21520097PDM001B.jpg</t>
  </si>
  <si>
    <t>21550175EBM001B.jpg</t>
  </si>
  <si>
    <t>21550175PDM001B.jpg</t>
  </si>
  <si>
    <t>21550195EBM001B.jpg</t>
  </si>
  <si>
    <t>21550195PDM001B.jpg</t>
  </si>
  <si>
    <t>21551175EBM001B.jpg</t>
  </si>
  <si>
    <t>21551175PDM001B.jpg</t>
  </si>
  <si>
    <t>21551195EBM001B.jpg</t>
  </si>
  <si>
    <t>21551195PDM001B.jpg</t>
  </si>
  <si>
    <t>21552170EBM001B.jpg</t>
  </si>
  <si>
    <t>21552170PDM001B.jpg</t>
  </si>
  <si>
    <t>21552190EBM001B.jpg</t>
  </si>
  <si>
    <t>21552190PDM001B.jpg</t>
  </si>
  <si>
    <t>21557177EBM001B.jpg</t>
  </si>
  <si>
    <t>21557177PDM001B.jpg</t>
  </si>
  <si>
    <t>21557197EBM001B.jpg</t>
  </si>
  <si>
    <t>21557197PDM001B.jpg</t>
  </si>
  <si>
    <t>21560178EBM001B.jpg</t>
  </si>
  <si>
    <t>21560178PDM001B.jpg</t>
  </si>
  <si>
    <t>21560198EBM001B.jpg</t>
  </si>
  <si>
    <t>21560198PDM001B.jpg</t>
  </si>
  <si>
    <t>21561178EBM001B.jpg</t>
  </si>
  <si>
    <t>21561178PDM001B.jpg</t>
  </si>
  <si>
    <t>21561178PRM001B.jpg</t>
  </si>
  <si>
    <t>21561198PDM001B.jpg</t>
  </si>
  <si>
    <t>21566170EBM001B.jpg</t>
  </si>
  <si>
    <t>21566170PDM001B.jpg</t>
  </si>
  <si>
    <t>21566170PRM001B.jpg</t>
  </si>
  <si>
    <t>21566170PRM002B.jpg</t>
  </si>
  <si>
    <t>21566190EBM001B.jpg</t>
  </si>
  <si>
    <t>21566190PDM001B.jpg</t>
  </si>
  <si>
    <t>21570045IXM002B.jpg</t>
  </si>
  <si>
    <t>21570045IXM003B.jpg</t>
  </si>
  <si>
    <t>21570045PDM001B.jpg</t>
  </si>
  <si>
    <t>21570045IXP001B.jpg</t>
  </si>
  <si>
    <t>21570075IXM002B.jpg</t>
  </si>
  <si>
    <t>21570075IXM003B.jpg</t>
  </si>
  <si>
    <t>21570075PDM001B.jpg</t>
  </si>
  <si>
    <t>21570075IXP001B.jpg</t>
  </si>
  <si>
    <t>21570095IXM002B.jpg</t>
  </si>
  <si>
    <t>21570095IXM003B.jpg</t>
  </si>
  <si>
    <t>21570095PDM001B.jpg</t>
  </si>
  <si>
    <t>21570095IXP001B.jpg</t>
  </si>
  <si>
    <t>21571045IXM002B.jpg</t>
  </si>
  <si>
    <t>21571045IXM003B.jpg</t>
  </si>
  <si>
    <t>21571045PDM001B.jpg</t>
  </si>
  <si>
    <t>21571045IXP001B.jpg</t>
  </si>
  <si>
    <t>21571075IXM002B.jpg</t>
  </si>
  <si>
    <t>21571075IXM003B.jpg</t>
  </si>
  <si>
    <t>21571075PDM001B.jpg</t>
  </si>
  <si>
    <t>21571075IXP001B.jpg</t>
  </si>
  <si>
    <t>21571095IXM002B.jpg</t>
  </si>
  <si>
    <t>21571095IXM003B.jpg</t>
  </si>
  <si>
    <t>21571095PDM001B.jpg</t>
  </si>
  <si>
    <t>21571095IXP001B.jpg</t>
  </si>
  <si>
    <t>21572040IXM002B.jpg</t>
  </si>
  <si>
    <t>21572040IXM003B.jpg</t>
  </si>
  <si>
    <t>21572040PDM001B.jpg</t>
  </si>
  <si>
    <t>21572040IXP001B.jpg</t>
  </si>
  <si>
    <t>21572070IXM002B.jpg</t>
  </si>
  <si>
    <t>21572070IXM003B.jpg</t>
  </si>
  <si>
    <t>21572070PDM001B.jpg</t>
  </si>
  <si>
    <t>21572070IXP001B.jpg</t>
  </si>
  <si>
    <t>21572090IXM002B.jpg</t>
  </si>
  <si>
    <t>21572090IXM003B.jpg</t>
  </si>
  <si>
    <t>21572090PDM001B.jpg</t>
  </si>
  <si>
    <t>21572090IXP001B.jpg</t>
  </si>
  <si>
    <t>21573047IXM002B.jpg</t>
  </si>
  <si>
    <t>21573047IXM003B.jpg</t>
  </si>
  <si>
    <t>21573047PDM001B.jpg</t>
  </si>
  <si>
    <t>21573047IXP001B.jpg</t>
  </si>
  <si>
    <t>21573077IXM002B.jpg</t>
  </si>
  <si>
    <t>21573077IXM003B.jpg</t>
  </si>
  <si>
    <t>21573077PDM001B.jpg</t>
  </si>
  <si>
    <t>21573077IXP001B.jpg</t>
  </si>
  <si>
    <t>21573097IXM002B.jpg</t>
  </si>
  <si>
    <t>21573097IXM003B.jpg</t>
  </si>
  <si>
    <t>21573097PDM001B.jpg</t>
  </si>
  <si>
    <t>21573097IXP001B.jpg</t>
  </si>
  <si>
    <t>21573147IXM002B.jpg</t>
  </si>
  <si>
    <t>21573147IXM003B.jpg</t>
  </si>
  <si>
    <t>21573147PDM001B.jpg</t>
  </si>
  <si>
    <t>21573147IXP001B.jpg</t>
  </si>
  <si>
    <t>21573177IXM002B.jpg</t>
  </si>
  <si>
    <t>21573177IXM003B.jpg</t>
  </si>
  <si>
    <t>21573177PDM001B.jpg</t>
  </si>
  <si>
    <t>21573177IXP001B.jpg</t>
  </si>
  <si>
    <t>21573197IXM002B.jpg</t>
  </si>
  <si>
    <t>21573197IXM003B.jpg</t>
  </si>
  <si>
    <t>21573197PDM001B.jpg</t>
  </si>
  <si>
    <t>21573197IXP001B.jpg</t>
  </si>
  <si>
    <t>21574048IXM002B.jpg</t>
  </si>
  <si>
    <t>21574048IXM003B.jpg</t>
  </si>
  <si>
    <t>21574048PDM001B.jpg</t>
  </si>
  <si>
    <t>21574048IXP001B.jpg</t>
  </si>
  <si>
    <t>21574078IXM002B.jpg</t>
  </si>
  <si>
    <t>21574078IXM003B.jpg</t>
  </si>
  <si>
    <t>21574078PDM001B.jpg</t>
  </si>
  <si>
    <t>21574078IXP001B.jpg</t>
  </si>
  <si>
    <t>21574098IXM002B.jpg</t>
  </si>
  <si>
    <t>21574098IXM003B.jpg</t>
  </si>
  <si>
    <t>21574098PDM001B.jpg</t>
  </si>
  <si>
    <t>21574098IXP001B.jpg</t>
  </si>
  <si>
    <t>21574148IXM002B.jpg</t>
  </si>
  <si>
    <t>21574148IXM003B.jpg</t>
  </si>
  <si>
    <t>21574148PDM001B.jpg</t>
  </si>
  <si>
    <t>21574148IXP001B.jpg</t>
  </si>
  <si>
    <t>21574178IXM002B.jpg</t>
  </si>
  <si>
    <t>21574178IXM003B.jpg</t>
  </si>
  <si>
    <t>21574178PDM001B.jpg</t>
  </si>
  <si>
    <t>21574178IXP001B.jpg</t>
  </si>
  <si>
    <t>21574198IXM002B.jpg</t>
  </si>
  <si>
    <t>21574198IXM003B.jpg</t>
  </si>
  <si>
    <t>21574198PDM001B.jpg</t>
  </si>
  <si>
    <t>21574198IXP001B.jpg</t>
  </si>
  <si>
    <t>21575048IXM002B.jpg</t>
  </si>
  <si>
    <t>21575048IXM003B.jpg</t>
  </si>
  <si>
    <t>21575048PDM001B.jpg</t>
  </si>
  <si>
    <t>21575048IXP001B.jpg</t>
  </si>
  <si>
    <t>21575078IXM002B.jpg</t>
  </si>
  <si>
    <t>21575078IXM003B.jpg</t>
  </si>
  <si>
    <t>21575078PDM001B.jpg</t>
  </si>
  <si>
    <t>21575078IXP001B.jpg</t>
  </si>
  <si>
    <t>21575098IXM002B.jpg</t>
  </si>
  <si>
    <t>21575098IXM003B.jpg</t>
  </si>
  <si>
    <t>21575098PDM001B.jpg</t>
  </si>
  <si>
    <t>21575098IXP001B.jpg</t>
  </si>
  <si>
    <t>21575148IXM002B.jpg</t>
  </si>
  <si>
    <t>21575148IXM003B.jpg</t>
  </si>
  <si>
    <t>21575148PDM001B.jpg</t>
  </si>
  <si>
    <t>21575148IXP001B.jpg</t>
  </si>
  <si>
    <t>21575178IXM002B.jpg</t>
  </si>
  <si>
    <t>21575178IXM003B.jpg</t>
  </si>
  <si>
    <t>21575178PDM001B.jpg</t>
  </si>
  <si>
    <t>21575178IXP001B.jpg</t>
  </si>
  <si>
    <t>21575198IXM002B.jpg</t>
  </si>
  <si>
    <t>21575198IXM003B.jpg</t>
  </si>
  <si>
    <t>21575198PDM001B.jpg</t>
  </si>
  <si>
    <t>21575198IXP001B.jpg</t>
  </si>
  <si>
    <t>21576040IXM002B.jpg</t>
  </si>
  <si>
    <t>21576040IXM003B.jpg</t>
  </si>
  <si>
    <t>21576040PDM001B.jpg</t>
  </si>
  <si>
    <t>21576040IXP001B.jpg</t>
  </si>
  <si>
    <t>21576070IXM002B.jpg</t>
  </si>
  <si>
    <t>21576070IXM003B.jpg</t>
  </si>
  <si>
    <t>21576070PDM001B.jpg</t>
  </si>
  <si>
    <t>21576070IXP001B.jpg</t>
  </si>
  <si>
    <t>21576090IXM002B.jpg</t>
  </si>
  <si>
    <t>21576090IXM003B.jpg</t>
  </si>
  <si>
    <t>21576090PDM001B.jpg</t>
  </si>
  <si>
    <t>21576090IXP001B.jpg</t>
  </si>
  <si>
    <t>21599455PDM001B.jpg</t>
  </si>
  <si>
    <t>21599456IXM002B.jpg</t>
  </si>
  <si>
    <t>21599456IXM003B.jpg</t>
  </si>
  <si>
    <t>21599456PDM001B.jpg</t>
  </si>
  <si>
    <t>21599456IXP001B.jpg</t>
  </si>
  <si>
    <t>21599457IXM002B.jpg</t>
  </si>
  <si>
    <t>21599457IXM003B.jpg</t>
  </si>
  <si>
    <t>21599457PDM001B.jpg</t>
  </si>
  <si>
    <t>21599457IXP001B.jpg</t>
  </si>
  <si>
    <t>21599458IXM002B.jpg</t>
  </si>
  <si>
    <t>21599458IXM003B.jpg</t>
  </si>
  <si>
    <t>21599458PDM001B.jpg</t>
  </si>
  <si>
    <t>21599458IXP001B.jpg</t>
  </si>
  <si>
    <t>21599459IXM002B.jpg</t>
  </si>
  <si>
    <t>21599459IXM003B.jpg</t>
  </si>
  <si>
    <t>21599459PDM001B.jpg</t>
  </si>
  <si>
    <t>21599459IXP001B.jpg</t>
  </si>
  <si>
    <t>21599750IXM001B.jpg</t>
  </si>
  <si>
    <t>21599750PDM001B.jpg</t>
  </si>
  <si>
    <t>21599751IXM001B.jpg</t>
  </si>
  <si>
    <t>21599751PDM001B.jpg</t>
  </si>
  <si>
    <t>21599752IXM001B.jpg</t>
  </si>
  <si>
    <t>21599752PDM001B.jpg</t>
  </si>
  <si>
    <t>21599753PDM001B.jpg</t>
  </si>
  <si>
    <t>21599753PRM001B.jpg</t>
  </si>
  <si>
    <t>21599755PDM001B.jpg</t>
  </si>
  <si>
    <t>21599756IXM002B.jpg</t>
  </si>
  <si>
    <t>21599756IXM003B.jpg</t>
  </si>
  <si>
    <t>21599756PDM001B.jpg</t>
  </si>
  <si>
    <t>21599756IXP001B.jpg</t>
  </si>
  <si>
    <t>21599757IXM002B.jpg</t>
  </si>
  <si>
    <t>21599757IXM003B.jpg</t>
  </si>
  <si>
    <t>21599757PDM001B.jpg</t>
  </si>
  <si>
    <t>21599757IXP001B.jpg</t>
  </si>
  <si>
    <t>21599758IXM002B.jpg</t>
  </si>
  <si>
    <t>21599758IXM003B.jpg</t>
  </si>
  <si>
    <t>21599758PDM001B.jpg</t>
  </si>
  <si>
    <t>21599758IXP001B.jpg</t>
  </si>
  <si>
    <t>21599759IXM002B.jpg</t>
  </si>
  <si>
    <t>21599759IXM003B.jpg</t>
  </si>
  <si>
    <t>21599759PDM001B.jpg</t>
  </si>
  <si>
    <t>21599759IXP001B.jpg</t>
  </si>
  <si>
    <t>21599903EBM001B.jpg</t>
  </si>
  <si>
    <t>21599903PDM001B.jpg</t>
  </si>
  <si>
    <t>21599950IXM001B.jpg</t>
  </si>
  <si>
    <t>21599950PDM001B.jpg</t>
  </si>
  <si>
    <t>21599951IXM001B.jpg</t>
  </si>
  <si>
    <t>21599951PDM001B.jpg</t>
  </si>
  <si>
    <t>21599952IXM001B.jpg</t>
  </si>
  <si>
    <t>21599952PDM001B.jpg</t>
  </si>
  <si>
    <t>21599953PDM001B.jpg</t>
  </si>
  <si>
    <t>21599955PDM001B.jpg</t>
  </si>
  <si>
    <t>21599956IXM002B.jpg</t>
  </si>
  <si>
    <t>21599956IXM003B.jpg</t>
  </si>
  <si>
    <t>21599956PDM001B.jpg</t>
  </si>
  <si>
    <t>21599956IXP001B.jpg</t>
  </si>
  <si>
    <t>21599957IXM002B.jpg</t>
  </si>
  <si>
    <t>21599957IXM003B.jpg</t>
  </si>
  <si>
    <t>21599957PDM001B.jpg</t>
  </si>
  <si>
    <t>21599957IXP001B.jpg</t>
  </si>
  <si>
    <t>21599958IXM002B.jpg</t>
  </si>
  <si>
    <t>21599958IXM003B.jpg</t>
  </si>
  <si>
    <t>21599958PDM001B.jpg</t>
  </si>
  <si>
    <t>21599958IXP001B.jpg</t>
  </si>
  <si>
    <t>21599959IXM002B.jpg</t>
  </si>
  <si>
    <t>21599959IXM003B.jpg</t>
  </si>
  <si>
    <t>21599959PDM001B.jpg</t>
  </si>
  <si>
    <t>21599959IXP001B.jpg</t>
  </si>
  <si>
    <t>22200005IXM001B.jpg</t>
  </si>
  <si>
    <t>22200005PDM001B.jpg</t>
  </si>
  <si>
    <t>22200005PRM001B.jpg</t>
  </si>
  <si>
    <t>22200105PDM001B.jpg</t>
  </si>
  <si>
    <t>22200105PRM001B.jpg</t>
  </si>
  <si>
    <t>22200205PDM001B.jpg</t>
  </si>
  <si>
    <t>22200305PDM001B.jpg</t>
  </si>
  <si>
    <t>22200305PRM001B.jpg</t>
  </si>
  <si>
    <t>22201004IXM001B.jpg</t>
  </si>
  <si>
    <t>22201004PDM001B.jpg</t>
  </si>
  <si>
    <t>22201304PDM001B.jpg</t>
  </si>
  <si>
    <t>22202000IXM001B.jpg</t>
  </si>
  <si>
    <t>22202000PDM001B.jpg</t>
  </si>
  <si>
    <t>22202000PRM001B.jpg</t>
  </si>
  <si>
    <t>22202300PDM001B.jpg</t>
  </si>
  <si>
    <t>22202300PRM001B.jpg</t>
  </si>
  <si>
    <t>22203000IXM001B.jpg</t>
  </si>
  <si>
    <t>22203000PDM001B.jpg</t>
  </si>
  <si>
    <t>22203300PDM001B.jpg</t>
  </si>
  <si>
    <t>22204003IXM001B.jpg</t>
  </si>
  <si>
    <t>22204003PDM001B.jpg</t>
  </si>
  <si>
    <t>22205000IXM001B.jpg</t>
  </si>
  <si>
    <t>22205000PDM001B.jpg</t>
  </si>
  <si>
    <t>22206000IXM001B.jpg</t>
  </si>
  <si>
    <t>22206000PDM001B.jpg</t>
  </si>
  <si>
    <t>22207000IXM001B.jpg</t>
  </si>
  <si>
    <t>22207000PDM001B.jpg</t>
  </si>
  <si>
    <t>22207300PDM001B.jpg</t>
  </si>
  <si>
    <t>22210003PDM001B.jpg</t>
  </si>
  <si>
    <t>22210203PDM001B.jpg</t>
  </si>
  <si>
    <t>22211004PDM001B.jpg</t>
  </si>
  <si>
    <t>22212005PDM001B.jpg</t>
  </si>
  <si>
    <t>22213005PDM001B.jpg</t>
  </si>
  <si>
    <t>22214005PDM001B.jpg</t>
  </si>
  <si>
    <t>22215007PDM001B.jpg</t>
  </si>
  <si>
    <t>22216006PDM001B.jpg</t>
  </si>
  <si>
    <t>22216007PDM001B.jpg</t>
  </si>
  <si>
    <t>22216107EBM001B.jpg</t>
  </si>
  <si>
    <t>22217006PDM001B.jpg</t>
  </si>
  <si>
    <t>22217106EBM001B.jpg</t>
  </si>
  <si>
    <t>22218009PDM001B.jpg</t>
  </si>
  <si>
    <t>22218109EBM001B.jpg</t>
  </si>
  <si>
    <t>22219006PDM001B.jpg</t>
  </si>
  <si>
    <t>22228000PDM001B.jpg</t>
  </si>
  <si>
    <t>22229008PDM001B.jpg</t>
  </si>
  <si>
    <t>22230000PDM001B.jpg</t>
  </si>
  <si>
    <t>22231000PDM001B.jpg</t>
  </si>
  <si>
    <t>22232009PDM001B.jpg</t>
  </si>
  <si>
    <t>22232109EBM001B.jpg</t>
  </si>
  <si>
    <t>22233006PDM001B.jpg</t>
  </si>
  <si>
    <t>22234106PDM001B.jpg</t>
  </si>
  <si>
    <t>22235100PDM001B.jpg</t>
  </si>
  <si>
    <t>22236100PDM001B.jpg</t>
  </si>
  <si>
    <t>22237100PDM001B.jpg</t>
  </si>
  <si>
    <t>22238100PDM001B.jpg</t>
  </si>
  <si>
    <t>22239100PDM001B.jpg</t>
  </si>
  <si>
    <t>22240100PDM001B.jpg</t>
  </si>
  <si>
    <t>22251103PDM001B.jpg</t>
  </si>
  <si>
    <t>22252108PDM001B.jpg</t>
  </si>
  <si>
    <t>22253107PDM001B.jpg</t>
  </si>
  <si>
    <t>22254105PDM001B.jpg</t>
  </si>
  <si>
    <t>22255105PDM001B.jpg</t>
  </si>
  <si>
    <t>22256104PDM001B.jpg</t>
  </si>
  <si>
    <t>22258105PDM001B.jpg</t>
  </si>
  <si>
    <t>22259105PDM001B.jpg</t>
  </si>
  <si>
    <t>22270003PDM001B.jpg</t>
  </si>
  <si>
    <t>22271005PDM001B.jpg</t>
  </si>
  <si>
    <t>22299001PDM001B.jpg</t>
  </si>
  <si>
    <t>22299002IXM002B.jpg</t>
  </si>
  <si>
    <t>22299002PDM001B.jpg</t>
  </si>
  <si>
    <t>22299002IXP001B.jpg</t>
  </si>
  <si>
    <t>22299004PDM001B.jpg</t>
  </si>
  <si>
    <t>22299007PDM001B.jpg</t>
  </si>
  <si>
    <t>22299009IXM002B.jpg</t>
  </si>
  <si>
    <t>22299009PDM001B.jpg</t>
  </si>
  <si>
    <t>22299009IXP001B.jpg</t>
  </si>
  <si>
    <t>22299011IXM002B.jpg</t>
  </si>
  <si>
    <t>22299011PDM001B.jpg</t>
  </si>
  <si>
    <t>22299011IXP001B.jpg</t>
  </si>
  <si>
    <t>22299012IXM002B.jpg</t>
  </si>
  <si>
    <t>22299012IXM003B.jpg</t>
  </si>
  <si>
    <t>22299012PDM001B.jpg</t>
  </si>
  <si>
    <t>22299013IXM002B.jpg</t>
  </si>
  <si>
    <t>22299013PDM001B.jpg</t>
  </si>
  <si>
    <t>22299013IXP001B.jpg</t>
  </si>
  <si>
    <t>22299015PDM001B.jpg</t>
  </si>
  <si>
    <t>22299019PDM001B.jpg</t>
  </si>
  <si>
    <t>22299023PDM001B.jpg</t>
  </si>
  <si>
    <t>22299026EBM001B.jpg</t>
  </si>
  <si>
    <t>22299026PDM001B.jpg</t>
  </si>
  <si>
    <t>22299028PDM001B.jpg</t>
  </si>
  <si>
    <t>22299038PDM001B.jpg</t>
  </si>
  <si>
    <t>22299040PDM001B.jpg</t>
  </si>
  <si>
    <t>22299041PDM001B.jpg</t>
  </si>
  <si>
    <t>22299042EBM001B.jpg</t>
  </si>
  <si>
    <t>22299042IXM001B.jpg</t>
  </si>
  <si>
    <t>22299042PDM001B.jpg</t>
  </si>
  <si>
    <t>22299043EBM001B.jpg</t>
  </si>
  <si>
    <t>22299043IXM001B.jpg</t>
  </si>
  <si>
    <t>22299043PDM001B.jpg</t>
  </si>
  <si>
    <t>22299044EBM001B.jpg</t>
  </si>
  <si>
    <t>22299044IXM001B.jpg</t>
  </si>
  <si>
    <t>22299044PDM001B.jpg</t>
  </si>
  <si>
    <t>22299045EBM001B.jpg</t>
  </si>
  <si>
    <t>22299045IXM001B.jpg</t>
  </si>
  <si>
    <t>22299045PDM001B.jpg</t>
  </si>
  <si>
    <t>22299046IXM002B.jpg</t>
  </si>
  <si>
    <t>22299046PDM001B.jpg</t>
  </si>
  <si>
    <t>22299046IXP001B.jpg</t>
  </si>
  <si>
    <t>22299047IXM002B.jpg</t>
  </si>
  <si>
    <t>22299047PDM001B.jpg</t>
  </si>
  <si>
    <t>22299047IXP001B.jpg</t>
  </si>
  <si>
    <t>22299049PDM001B.jpg</t>
  </si>
  <si>
    <t>22299050PDM001B.jpg</t>
  </si>
  <si>
    <t>22299052PDM001B.jpg</t>
  </si>
  <si>
    <t>22299053PDM001B.jpg</t>
  </si>
  <si>
    <t>22299054PDM001B.jpg</t>
  </si>
  <si>
    <t>22300305PDM001B.jpg</t>
  </si>
  <si>
    <t>22301004PDM001B.jpg</t>
  </si>
  <si>
    <t>22301304PDM001B.jpg</t>
  </si>
  <si>
    <t>22302000PDM001B.jpg</t>
  </si>
  <si>
    <t>22302300PDM001B.jpg</t>
  </si>
  <si>
    <t>22303000PDM001B.jpg</t>
  </si>
  <si>
    <t>22303300PDM001B.jpg</t>
  </si>
  <si>
    <t>22304003PDM001B.jpg</t>
  </si>
  <si>
    <t>22305000PDM001B.jpg</t>
  </si>
  <si>
    <t>22306000PDM001B.jpg</t>
  </si>
  <si>
    <t>22307000PDM001B.jpg</t>
  </si>
  <si>
    <t>22307300PDM001B.jpg</t>
  </si>
  <si>
    <t>22310003PDM001B.jpg</t>
  </si>
  <si>
    <t>22310103PDM001B.jpg</t>
  </si>
  <si>
    <t>22311004PDM001B.jpg</t>
  </si>
  <si>
    <t>22312005PDM001B.jpg</t>
  </si>
  <si>
    <t>22313005PDM001B.jpg</t>
  </si>
  <si>
    <t>22313105PDM001B.jpg</t>
  </si>
  <si>
    <t>22314006PDM001B.jpg</t>
  </si>
  <si>
    <t>22315006PDM001B.jpg</t>
  </si>
  <si>
    <t>22315008PDM001B.jpg</t>
  </si>
  <si>
    <t>22316008PDM001B.jpg</t>
  </si>
  <si>
    <t>22317008PDM001B.jpg</t>
  </si>
  <si>
    <t>22318006PDM001B.jpg</t>
  </si>
  <si>
    <t>22318106PDM001B.jpg</t>
  </si>
  <si>
    <t>22319006PDM001B.jpg</t>
  </si>
  <si>
    <t>22320004PDM001B.jpg</t>
  </si>
  <si>
    <t>22321005PDM001B.jpg</t>
  </si>
  <si>
    <t>22326009PDM001B.jpg</t>
  </si>
  <si>
    <t>22327005PDM001B.jpg</t>
  </si>
  <si>
    <t>22330100PDM001B.jpg</t>
  </si>
  <si>
    <t>22335000PDM001B.jpg</t>
  </si>
  <si>
    <t>22336005PDM001B.jpg</t>
  </si>
  <si>
    <t>22337003PDM001B.jpg</t>
  </si>
  <si>
    <t>22338000PDM001B.jpg</t>
  </si>
  <si>
    <t>22339008PDM001B.jpg</t>
  </si>
  <si>
    <t>22350003PDM001B.jpg</t>
  </si>
  <si>
    <t>22350103PDM001B.jpg</t>
  </si>
  <si>
    <t>22351005PDM001B.jpg</t>
  </si>
  <si>
    <t>22351105PDM001B.jpg</t>
  </si>
  <si>
    <t>22352007PDM001B.jpg</t>
  </si>
  <si>
    <t>22352107PDM001B.jpg</t>
  </si>
  <si>
    <t>22353006PDM001B.jpg</t>
  </si>
  <si>
    <t>22353106PDM001B.jpg</t>
  </si>
  <si>
    <t>22354007PDM001B.jpg</t>
  </si>
  <si>
    <t>22354107PDM001B.jpg</t>
  </si>
  <si>
    <t>22355000PDM001B.jpg</t>
  </si>
  <si>
    <t>22355100PDM001B.jpg</t>
  </si>
  <si>
    <t>22356005PDM001B.jpg</t>
  </si>
  <si>
    <t>22357004PDM001B.jpg</t>
  </si>
  <si>
    <t>22358005PDM001B.jpg</t>
  </si>
  <si>
    <t>22399001PDM001B.jpg</t>
  </si>
  <si>
    <t>22399003PDM001B.jpg</t>
  </si>
  <si>
    <t>22399004PDM001B.jpg</t>
  </si>
  <si>
    <t>22399012PDM001B.jpg</t>
  </si>
  <si>
    <t>22399018PDM001B.jpg</t>
  </si>
  <si>
    <t>22399020PDM001B.jpg</t>
  </si>
  <si>
    <t>22399028IXM002B.jpg</t>
  </si>
  <si>
    <t>22399028PDM001B.jpg</t>
  </si>
  <si>
    <t>22399028IXP001B.jpg</t>
  </si>
  <si>
    <t>22399034EBM001B.jpg</t>
  </si>
  <si>
    <t>22399034PDM001B.jpg</t>
  </si>
  <si>
    <t>22399035EBM001B.jpg</t>
  </si>
  <si>
    <t>22399035PDM001B.jpg</t>
  </si>
  <si>
    <t>22399055PDM001B.jpg</t>
  </si>
  <si>
    <t>22399057PDM001B.jpg</t>
  </si>
  <si>
    <t>22399060PDM001B.jpg</t>
  </si>
  <si>
    <t>22399062PDM001B.jpg</t>
  </si>
  <si>
    <t>22901005PDM001B.jpg</t>
  </si>
  <si>
    <t>22901105PDM001B.jpg</t>
  </si>
  <si>
    <t>22901106PDM001B.jpg</t>
  </si>
  <si>
    <t>22901107PDM001B.jpg</t>
  </si>
  <si>
    <t>22901108PDM001B.jpg</t>
  </si>
  <si>
    <t>22902005PDM001B.jpg</t>
  </si>
  <si>
    <t>22902105PDM001B.jpg</t>
  </si>
  <si>
    <t>22903006PDM001B.jpg</t>
  </si>
  <si>
    <t>22920005PDM001B.jpg</t>
  </si>
  <si>
    <t>22920105PDM001B.jpg</t>
  </si>
  <si>
    <t>22920106PDM001B.jpg</t>
  </si>
  <si>
    <t>22920107PDM001B.jpg</t>
  </si>
  <si>
    <t>22920108PDM001B.jpg</t>
  </si>
  <si>
    <t>22921006PDM001B.jpg</t>
  </si>
  <si>
    <t>22921106PDM001B.jpg</t>
  </si>
  <si>
    <t>22921186PDM001B.jpg</t>
  </si>
  <si>
    <t>22923005PDM001B.jpg</t>
  </si>
  <si>
    <t>22940003PDM001B.jpg</t>
  </si>
  <si>
    <t>22940103IXM001B.jpg</t>
  </si>
  <si>
    <t>22940103PDM001B.jpg</t>
  </si>
  <si>
    <t>22941005PDM001B.jpg</t>
  </si>
  <si>
    <t>22941105IXM001B.jpg</t>
  </si>
  <si>
    <t>22941105PDM001B.jpg</t>
  </si>
  <si>
    <t>22944005PDM001B.jpg</t>
  </si>
  <si>
    <t>22944006PDM001B.jpg</t>
  </si>
  <si>
    <t>22944007PDM001B.jpg</t>
  </si>
  <si>
    <t>22944105IXM001B.jpg</t>
  </si>
  <si>
    <t>22944105PDM001B.jpg</t>
  </si>
  <si>
    <t>22944106IXM001B.jpg</t>
  </si>
  <si>
    <t>22944106PDM001B.jpg</t>
  </si>
  <si>
    <t>22944107IXM001B.jpg</t>
  </si>
  <si>
    <t>22944107PDM001B.jpg</t>
  </si>
  <si>
    <t>22944108IXM001B.jpg</t>
  </si>
  <si>
    <t>22944108PDM001B.jpg</t>
  </si>
  <si>
    <t>22950005PDM001B.jpg</t>
  </si>
  <si>
    <t>22950105PDM001B.jpg</t>
  </si>
  <si>
    <t>22952008PDM001B.jpg</t>
  </si>
  <si>
    <t>22953005PDM001B.jpg</t>
  </si>
  <si>
    <t>22956006PDM001B.jpg</t>
  </si>
  <si>
    <t>22969008PDM001B.jpg</t>
  </si>
  <si>
    <t>22969188PDM001B.jpg</t>
  </si>
  <si>
    <t>22999003PDM001B.jpg</t>
  </si>
  <si>
    <t>22999005PDM001B.jpg</t>
  </si>
  <si>
    <t>22999007PDM001B.jpg</t>
  </si>
  <si>
    <t>22999040PDM001B.jpg</t>
  </si>
  <si>
    <t>22999041PDM001B.jpg</t>
  </si>
  <si>
    <t>23000005PDM001B.jpg</t>
  </si>
  <si>
    <t>23010003PDM001B.jpg</t>
  </si>
  <si>
    <t>23011005PDM001B.jpg</t>
  </si>
  <si>
    <t>23012005PDM001B.jpg</t>
  </si>
  <si>
    <t>23012185PDM001B.jpg</t>
  </si>
  <si>
    <t>23014005PDM001B.jpg</t>
  </si>
  <si>
    <t>23015006PDM001B.jpg</t>
  </si>
  <si>
    <t>23029113PD001B.jpg</t>
  </si>
  <si>
    <t>23031195PD001B.jpg</t>
  </si>
  <si>
    <t>23032148PD001B.jpg</t>
  </si>
  <si>
    <t>23033156PD001B.jpg</t>
  </si>
  <si>
    <t>23034178PD001B.jpg</t>
  </si>
  <si>
    <t>23034178PRM001B.jpg</t>
  </si>
  <si>
    <t>23039137PD001B.jpg</t>
  </si>
  <si>
    <t>23040003PDM001B.jpg</t>
  </si>
  <si>
    <t>23040103IXM001B.jpg</t>
  </si>
  <si>
    <t>23040103PDM001B.jpg</t>
  </si>
  <si>
    <t>23041005PDM001B.jpg</t>
  </si>
  <si>
    <t>23041105IXM001B.jpg</t>
  </si>
  <si>
    <t>23041105PDM001B.jpg</t>
  </si>
  <si>
    <t>23042007PDM001B.jpg</t>
  </si>
  <si>
    <t>23042107IXM001B.jpg</t>
  </si>
  <si>
    <t>23042107PDM001B.jpg</t>
  </si>
  <si>
    <t>23043006PDM001B.jpg</t>
  </si>
  <si>
    <t>23043106IXM001B.jpg</t>
  </si>
  <si>
    <t>23043106PDM001B.jpg</t>
  </si>
  <si>
    <t>23044005PDM001B.jpg</t>
  </si>
  <si>
    <t>23044105IXM001B.jpg</t>
  </si>
  <si>
    <t>23044105PDM001B.jpg</t>
  </si>
  <si>
    <t>23079003PDM001B.jpg</t>
  </si>
  <si>
    <t>23079083PDM001B.jpg</t>
  </si>
  <si>
    <t>23079103PDM001B.jpg</t>
  </si>
  <si>
    <t>23079183PDM001B.jpg</t>
  </si>
  <si>
    <t>23080003PDM001B.jpg</t>
  </si>
  <si>
    <t>23080083PDM001B.jpg</t>
  </si>
  <si>
    <t>23080103PDM001B.jpg</t>
  </si>
  <si>
    <t>23080183PDM001B.jpg</t>
  </si>
  <si>
    <t>23081005PDM001B.jpg</t>
  </si>
  <si>
    <t>23081085PDM001B.jpg</t>
  </si>
  <si>
    <t>23081105PDM001B.jpg</t>
  </si>
  <si>
    <t>23081185PDM001B.jpg</t>
  </si>
  <si>
    <t>23082007PDM001B.jpg</t>
  </si>
  <si>
    <t>23082087PDM001B.jpg</t>
  </si>
  <si>
    <t>23082107PDM001B.jpg</t>
  </si>
  <si>
    <t>23082187PDM001B.jpg</t>
  </si>
  <si>
    <t>23083006PDM001B.jpg</t>
  </si>
  <si>
    <t>23083007PDM001B.jpg</t>
  </si>
  <si>
    <t>23083086PDM001B.jpg</t>
  </si>
  <si>
    <t>23083106PDM001B.jpg</t>
  </si>
  <si>
    <t>23084077PDM001B.jpg</t>
  </si>
  <si>
    <t>23085008PDM001B.jpg</t>
  </si>
  <si>
    <t>23085088PDM001B.jpg</t>
  </si>
  <si>
    <t>23085108PDM001B.jpg</t>
  </si>
  <si>
    <t>23085188PDM001B.jpg</t>
  </si>
  <si>
    <t>23086009PDM001B.jpg</t>
  </si>
  <si>
    <t>23086089PDM001B.jpg</t>
  </si>
  <si>
    <t>23086109PDM001B.jpg</t>
  </si>
  <si>
    <t>23086119PDM001B.jpg</t>
  </si>
  <si>
    <t>23086129PDM001B.jpg</t>
  </si>
  <si>
    <t>23086149PDM001B.jpg</t>
  </si>
  <si>
    <t>23086189EBM001B.jpg</t>
  </si>
  <si>
    <t>23086189PDM001B.jpg</t>
  </si>
  <si>
    <t>23086199PDM001B.jpg</t>
  </si>
  <si>
    <t>23087000PDM001B.jpg</t>
  </si>
  <si>
    <t>23087080PDM001B.jpg</t>
  </si>
  <si>
    <t>23087100PDM001B.jpg</t>
  </si>
  <si>
    <t>23087180PDM001B.jpg</t>
  </si>
  <si>
    <t>23088005PDM001B.jpg</t>
  </si>
  <si>
    <t>23088085PDM001B.jpg</t>
  </si>
  <si>
    <t>23088105PDM001B.jpg</t>
  </si>
  <si>
    <t>23088115PDM001B.jpg</t>
  </si>
  <si>
    <t>23088125PDM001B.jpg</t>
  </si>
  <si>
    <t>23088145PDM001B.jpg</t>
  </si>
  <si>
    <t>23088185PDM001B.jpg</t>
  </si>
  <si>
    <t>23088195PDM001B.jpg</t>
  </si>
  <si>
    <t>23089006PDM001B.jpg</t>
  </si>
  <si>
    <t>23089086PDM001B.jpg</t>
  </si>
  <si>
    <t>23089106PDM001B.jpg</t>
  </si>
  <si>
    <t>23089116PDM001B.jpg</t>
  </si>
  <si>
    <t>23089126PDM001B.jpg</t>
  </si>
  <si>
    <t>23089146PDM001B.jpg</t>
  </si>
  <si>
    <t>23089186PDM001B.jpg</t>
  </si>
  <si>
    <t>23089196PDM001B.jpg</t>
  </si>
  <si>
    <t>23090005PDM001B.jpg</t>
  </si>
  <si>
    <t>23090085PDM001B.jpg</t>
  </si>
  <si>
    <t>23090105PDM001B.jpg</t>
  </si>
  <si>
    <t>23090185PDM001B.jpg</t>
  </si>
  <si>
    <t>23091003PDM001B.jpg</t>
  </si>
  <si>
    <t>23092005PDM001B.jpg</t>
  </si>
  <si>
    <t>23098070PDM001B.jpg</t>
  </si>
  <si>
    <t>23098080PDM001B.jpg</t>
  </si>
  <si>
    <t>23098081PDM001B.jpg</t>
  </si>
  <si>
    <t>23098082PDM001B.jpg</t>
  </si>
  <si>
    <t>23098277PDM001B.jpg</t>
  </si>
  <si>
    <t>23098971PDM001B.jpg</t>
  </si>
  <si>
    <t>23098974IXM001B.jpg</t>
  </si>
  <si>
    <t>23098974PDM001B.jpg</t>
  </si>
  <si>
    <t>23098975PDM001B.jpg</t>
  </si>
  <si>
    <t>23098976PDM001B.jpg</t>
  </si>
  <si>
    <t>23099076PDM001B.jpg</t>
  </si>
  <si>
    <t>23099078PDM001B.jpg</t>
  </si>
  <si>
    <t>23099081IXM001B.jpg</t>
  </si>
  <si>
    <t>23099081PDM001B.jpg</t>
  </si>
  <si>
    <t>23099082EBM001B.jpg</t>
  </si>
  <si>
    <t>23099082PDM001B.jpg</t>
  </si>
  <si>
    <t>23099082PRM001B.jpg</t>
  </si>
  <si>
    <t>23099083PDM001B.jpg</t>
  </si>
  <si>
    <t>23099084PDM001B.jpg</t>
  </si>
  <si>
    <t>23099085PDM001B.jpg</t>
  </si>
  <si>
    <t>23099086PDM001B.jpg</t>
  </si>
  <si>
    <t>23099087PDM001B.jpg</t>
  </si>
  <si>
    <t>23099089PDM001B.jpg</t>
  </si>
  <si>
    <t>23099090PDM001B.jpg</t>
  </si>
  <si>
    <t>23099091EBM001B.jpg</t>
  </si>
  <si>
    <t>23099091PDM001B.jpg</t>
  </si>
  <si>
    <t>23099092PDM001B.jpg</t>
  </si>
  <si>
    <t>23099097PDM001B.jpg</t>
  </si>
  <si>
    <t>23099173PDM001B.jpg</t>
  </si>
  <si>
    <t>23099176PDM001B.jpg</t>
  </si>
  <si>
    <t>23099177IXM001B.jpg</t>
  </si>
  <si>
    <t>23099177PDM001B.jpg</t>
  </si>
  <si>
    <t>23099271PDM001B.jpg</t>
  </si>
  <si>
    <t>23099283PDM001B.jpg</t>
  </si>
  <si>
    <t>23099284PDM001B.jpg</t>
  </si>
  <si>
    <t>23099285PDM001B.jpg</t>
  </si>
  <si>
    <t>23099286PDM001B.jpg</t>
  </si>
  <si>
    <t>23099289PDM001B.jpg</t>
  </si>
  <si>
    <t>23099290PDM001B.jpg</t>
  </si>
  <si>
    <t>23099291EBM001B.jpg</t>
  </si>
  <si>
    <t>23099291PDM001B.jpg</t>
  </si>
  <si>
    <t>23099372PDM001B.jpg</t>
  </si>
  <si>
    <t>23099483PDM001B.jpg</t>
  </si>
  <si>
    <t>23099484PDM001B.jpg</t>
  </si>
  <si>
    <t>23099485PDM001B.jpg</t>
  </si>
  <si>
    <t>23099486PDM001B.jpg</t>
  </si>
  <si>
    <t>23099489PDM001B.jpg</t>
  </si>
  <si>
    <t>23099490PDM001B.jpg</t>
  </si>
  <si>
    <t>23099491EBM001B.jpg</t>
  </si>
  <si>
    <t>23099491PDM001B.jpg</t>
  </si>
  <si>
    <t>23099574IXM001B.jpg</t>
  </si>
  <si>
    <t>23099574PDM001B.jpg</t>
  </si>
  <si>
    <t>23099775EBM001B.jpg</t>
  </si>
  <si>
    <t>23099775PDM001B.jpg</t>
  </si>
  <si>
    <t>23099776PDM001B.jpg</t>
  </si>
  <si>
    <t>23099777EBM001B.jpg</t>
  </si>
  <si>
    <t>23099777PDM001B.jpg</t>
  </si>
  <si>
    <t>23099870PDM001B.jpg</t>
  </si>
  <si>
    <t>23099876PDM001B.jpg</t>
  </si>
  <si>
    <t>23099881PDM001B.jpg</t>
  </si>
  <si>
    <t>23099882EBM001B.jpg</t>
  </si>
  <si>
    <t>23099882PDM001B.jpg</t>
  </si>
  <si>
    <t>23099883PDM001B.jpg</t>
  </si>
  <si>
    <t>23099884PDM001B.jpg</t>
  </si>
  <si>
    <t>23099885PDM001B.jpg</t>
  </si>
  <si>
    <t>23099886PDM001B.jpg</t>
  </si>
  <si>
    <t>23099887PDM001B.jpg</t>
  </si>
  <si>
    <t>23099889PDM001B.jpg</t>
  </si>
  <si>
    <t>23099890PDM001B.jpg</t>
  </si>
  <si>
    <t>23099891EBM001B.jpg</t>
  </si>
  <si>
    <t>23099891PDM001B.jpg</t>
  </si>
  <si>
    <t>23099892IXM001B.jpg</t>
  </si>
  <si>
    <t>23099892PDM001B.jpg</t>
  </si>
  <si>
    <t>23099897PDM001B.jpg</t>
  </si>
  <si>
    <t>23099930PD001B.jpg</t>
  </si>
  <si>
    <t>23099931PD001B.jpg</t>
  </si>
  <si>
    <t>23099933PDM001B.jpg</t>
  </si>
  <si>
    <t>23099978PDM001B.jpg</t>
  </si>
  <si>
    <t>23150004PDM001B.jpg</t>
  </si>
  <si>
    <t>23150014PDM001B.jpg</t>
  </si>
  <si>
    <t>23150024PDM001B.jpg</t>
  </si>
  <si>
    <t>23150084PDM001B.jpg</t>
  </si>
  <si>
    <t>23150304PDM001B.jpg</t>
  </si>
  <si>
    <t>23150314PDM001B.jpg</t>
  </si>
  <si>
    <t>23150324PDM001B.jpg</t>
  </si>
  <si>
    <t>23150384PDM001B.jpg</t>
  </si>
  <si>
    <t>23150404PDM001B.jpg</t>
  </si>
  <si>
    <t>23150414PDM001B.jpg</t>
  </si>
  <si>
    <t>23150424PDM001B.jpg</t>
  </si>
  <si>
    <t>23150484PDM001B.jpg</t>
  </si>
  <si>
    <t>23152000PDM001B.jpg</t>
  </si>
  <si>
    <t>23152010PDM001B.jpg</t>
  </si>
  <si>
    <t>23152020PDM001B.jpg</t>
  </si>
  <si>
    <t>23152080PDM001B.jpg</t>
  </si>
  <si>
    <t>23152300PDM001B.jpg</t>
  </si>
  <si>
    <t>23152310PDM001B.jpg</t>
  </si>
  <si>
    <t>23152320PDM001B.jpg</t>
  </si>
  <si>
    <t>23152380PDM001B.jpg</t>
  </si>
  <si>
    <t>23152400PDM001B.jpg</t>
  </si>
  <si>
    <t>23152410PDM001B.jpg</t>
  </si>
  <si>
    <t>23152420PDM001B.jpg</t>
  </si>
  <si>
    <t>23152480PDM001B.jpg</t>
  </si>
  <si>
    <t>23153000PDM001B.jpg</t>
  </si>
  <si>
    <t>23153010PDM001B.jpg</t>
  </si>
  <si>
    <t>23153020PDM001B.jpg</t>
  </si>
  <si>
    <t>23153080PDM001B.jpg</t>
  </si>
  <si>
    <t>23153300PDM001B.jpg</t>
  </si>
  <si>
    <t>23153310PDM001B.jpg</t>
  </si>
  <si>
    <t>23153320PDM001B.jpg</t>
  </si>
  <si>
    <t>23153380PDM001B.jpg</t>
  </si>
  <si>
    <t>23153400PDM001B.jpg</t>
  </si>
  <si>
    <t>23153410PDM001B.jpg</t>
  </si>
  <si>
    <t>23153420PDM001B.jpg</t>
  </si>
  <si>
    <t>23153480PDM001B.jpg</t>
  </si>
  <si>
    <t>23157000PDM001B.jpg</t>
  </si>
  <si>
    <t>23157010PDM001B.jpg</t>
  </si>
  <si>
    <t>23157020PDM001B.jpg</t>
  </si>
  <si>
    <t>23157080PDM001B.jpg</t>
  </si>
  <si>
    <t>23157300PDM001B.jpg</t>
  </si>
  <si>
    <t>23157310PDM001B.jpg</t>
  </si>
  <si>
    <t>23157320PDM001B.jpg</t>
  </si>
  <si>
    <t>23157380PDM001B.jpg</t>
  </si>
  <si>
    <t>23157400PDM001B.jpg</t>
  </si>
  <si>
    <t>23157410PDM001B.jpg</t>
  </si>
  <si>
    <t>23157420PDM001B.jpg</t>
  </si>
  <si>
    <t>23157480PDM001B.jpg</t>
  </si>
  <si>
    <t>23160004PDM001B.jpg</t>
  </si>
  <si>
    <t>23160014PDM001B.jpg</t>
  </si>
  <si>
    <t>23160024PDM001B.jpg</t>
  </si>
  <si>
    <t>23160034PDM001B.jpg</t>
  </si>
  <si>
    <t>23160044PDM001B.jpg</t>
  </si>
  <si>
    <t>23160084PDM001B.jpg</t>
  </si>
  <si>
    <t>23160304PDM001B.jpg</t>
  </si>
  <si>
    <t>23160314PDM001B.jpg</t>
  </si>
  <si>
    <t>23160324PDM001B.jpg</t>
  </si>
  <si>
    <t>23160334PDM001B.jpg</t>
  </si>
  <si>
    <t>23160344PDM001B.jpg</t>
  </si>
  <si>
    <t>23160384PDM001B.jpg</t>
  </si>
  <si>
    <t>23160404PDM001B.jpg</t>
  </si>
  <si>
    <t>23160414PDM001B.jpg</t>
  </si>
  <si>
    <t>23160424PDM001B.jpg</t>
  </si>
  <si>
    <t>23160434PDM001B.jpg</t>
  </si>
  <si>
    <t>23160444PDM001B.jpg</t>
  </si>
  <si>
    <t>23160484PDM001B.jpg</t>
  </si>
  <si>
    <t>23161404PDM001B.jpg</t>
  </si>
  <si>
    <t>23161414PDM001B.jpg</t>
  </si>
  <si>
    <t>23161424PDM001B.jpg</t>
  </si>
  <si>
    <t>23161434PDM001B.jpg</t>
  </si>
  <si>
    <t>23161444PDM001B.jpg</t>
  </si>
  <si>
    <t>23161484PDM001B.jpg</t>
  </si>
  <si>
    <t>23161304PDM001B.jpg</t>
  </si>
  <si>
    <t>23161314PDM001B.jpg</t>
  </si>
  <si>
    <t>23161324PDM001B.jpg</t>
  </si>
  <si>
    <t>23161334PDM001B.jpg</t>
  </si>
  <si>
    <t>23161344PDM001B.jpg</t>
  </si>
  <si>
    <t>23161384PDM001B.jpg</t>
  </si>
  <si>
    <t>23162000PDM001B.jpg</t>
  </si>
  <si>
    <t>23162010PDM001B.jpg</t>
  </si>
  <si>
    <t>23162020PDM001B.jpg</t>
  </si>
  <si>
    <t>23162030PDM001B.jpg</t>
  </si>
  <si>
    <t>23162040PDM001B.jpg</t>
  </si>
  <si>
    <t>23162080PDM001B.jpg</t>
  </si>
  <si>
    <t>23162300PDM001B.jpg</t>
  </si>
  <si>
    <t>23162310PDM001B.jpg</t>
  </si>
  <si>
    <t>23162320PDM001B.jpg</t>
  </si>
  <si>
    <t>23162330PDM001B.jpg</t>
  </si>
  <si>
    <t>23162340PDM001B.jpg</t>
  </si>
  <si>
    <t>23162380PDM001B.jpg</t>
  </si>
  <si>
    <t>23162400PDM001B.jpg</t>
  </si>
  <si>
    <t>23162410PDM001B.jpg</t>
  </si>
  <si>
    <t>23162420PDM001B.jpg</t>
  </si>
  <si>
    <t>23162430PDM001B.jpg</t>
  </si>
  <si>
    <t>23162440PDM001B.jpg</t>
  </si>
  <si>
    <t>23162480PDM001B.jpg</t>
  </si>
  <si>
    <t>23163000PDM001B.jpg</t>
  </si>
  <si>
    <t>23163010PDM001B.jpg</t>
  </si>
  <si>
    <t>23163020PDM001B.jpg</t>
  </si>
  <si>
    <t>23163030PDM001B.jpg</t>
  </si>
  <si>
    <t>23163040PDM001B.jpg</t>
  </si>
  <si>
    <t>23163080PDM001B.jpg</t>
  </si>
  <si>
    <t>23163300PDM001B.jpg</t>
  </si>
  <si>
    <t>23163310PDM001B.jpg</t>
  </si>
  <si>
    <t>23163320PDM001B.jpg</t>
  </si>
  <si>
    <t>23163330PDM001B.jpg</t>
  </si>
  <si>
    <t>23163340PDM001B.jpg</t>
  </si>
  <si>
    <t>23163380PDM001B.jpg</t>
  </si>
  <si>
    <t>23163400PDM001B.jpg</t>
  </si>
  <si>
    <t>23163410PDM001B.jpg</t>
  </si>
  <si>
    <t>23163420PDM001B.jpg</t>
  </si>
  <si>
    <t>23163430PDM001B.jpg</t>
  </si>
  <si>
    <t>23163440PDM001B.jpg</t>
  </si>
  <si>
    <t>23163480PDM001B.jpg</t>
  </si>
  <si>
    <t>23164003PDM001B.jpg</t>
  </si>
  <si>
    <t>23164013PDM001B.jpg</t>
  </si>
  <si>
    <t>23164023PDM001B.jpg</t>
  </si>
  <si>
    <t>23164033PDM001B.jpg</t>
  </si>
  <si>
    <t>23164043PDM001B.jpg</t>
  </si>
  <si>
    <t>23164083PDM001B.jpg</t>
  </si>
  <si>
    <t>23164303PDM001B.jpg</t>
  </si>
  <si>
    <t>23164313PDM001B.jpg</t>
  </si>
  <si>
    <t>23164323PDM001B.jpg</t>
  </si>
  <si>
    <t>23164333PDM001B.jpg</t>
  </si>
  <si>
    <t>23164343PDM001B.jpg</t>
  </si>
  <si>
    <t>23164383PDM001B.jpg</t>
  </si>
  <si>
    <t>23164403PDM001B.jpg</t>
  </si>
  <si>
    <t>23164413PDM001B.jpg</t>
  </si>
  <si>
    <t>23164423PDM001B.jpg</t>
  </si>
  <si>
    <t>23164433PDM001B.jpg</t>
  </si>
  <si>
    <t>23164443PDM001B.jpg</t>
  </si>
  <si>
    <t>23164483PDM001B.jpg</t>
  </si>
  <si>
    <t>23165000PDM001B.jpg</t>
  </si>
  <si>
    <t>23165010PDM001B.jpg</t>
  </si>
  <si>
    <t>23165020PDM001B.jpg</t>
  </si>
  <si>
    <t>23165030PDM001B.jpg</t>
  </si>
  <si>
    <t>23165040PDM001B.jpg</t>
  </si>
  <si>
    <t>23165080PDM001B.jpg</t>
  </si>
  <si>
    <t>23165300PDM001B.jpg</t>
  </si>
  <si>
    <t>23165310PDM001B.jpg</t>
  </si>
  <si>
    <t>23165320PDM001B.jpg</t>
  </si>
  <si>
    <t>23165330PDM001B.jpg</t>
  </si>
  <si>
    <t>23165340PDM001B.jpg</t>
  </si>
  <si>
    <t>23165380PDM001B.jpg</t>
  </si>
  <si>
    <t>23165400PDM001B.jpg</t>
  </si>
  <si>
    <t>23165410PDM001B.jpg</t>
  </si>
  <si>
    <t>23165420PDM001B.jpg</t>
  </si>
  <si>
    <t>23165430PDM001B.jpg</t>
  </si>
  <si>
    <t>23165440PDM001B.jpg</t>
  </si>
  <si>
    <t>23165480PDM001B.jpg</t>
  </si>
  <si>
    <t>23166400PDM001B.jpg</t>
  </si>
  <si>
    <t>23166410PDM001B.jpg</t>
  </si>
  <si>
    <t>23166420PDM001B.jpg</t>
  </si>
  <si>
    <t>23166430PDM001B.jpg</t>
  </si>
  <si>
    <t>23166440PDM001B.jpg</t>
  </si>
  <si>
    <t>23166480PDM001B.jpg</t>
  </si>
  <si>
    <t>23166300PDM001B.jpg</t>
  </si>
  <si>
    <t>23166310PDM001B.jpg</t>
  </si>
  <si>
    <t>23166320PDM001B.jpg</t>
  </si>
  <si>
    <t>23166330PDM001B.jpg</t>
  </si>
  <si>
    <t>23166340PDM001B.jpg</t>
  </si>
  <si>
    <t>23166380PDM001B.jpg</t>
  </si>
  <si>
    <t>23167000PDM001B.jpg</t>
  </si>
  <si>
    <t>23167010PDM001B.jpg</t>
  </si>
  <si>
    <t>23167020PDM001B.jpg</t>
  </si>
  <si>
    <t>23167040PDM001B.jpg</t>
  </si>
  <si>
    <t>23167080PDM001B.jpg</t>
  </si>
  <si>
    <t>23167300PDM001B.jpg</t>
  </si>
  <si>
    <t>23167310PDM001B.jpg</t>
  </si>
  <si>
    <t>23167320PDM001B.jpg</t>
  </si>
  <si>
    <t>23167330PDM001B.jpg</t>
  </si>
  <si>
    <t>23167340PDM001B.jpg</t>
  </si>
  <si>
    <t>23167380PDM001B.jpg</t>
  </si>
  <si>
    <t>23167400PDM001B.jpg</t>
  </si>
  <si>
    <t>23167410PDM001B.jpg</t>
  </si>
  <si>
    <t>23167420PDM001B.jpg</t>
  </si>
  <si>
    <t>23167430PDM001B.jpg</t>
  </si>
  <si>
    <t>23167440PDM001B.jpg</t>
  </si>
  <si>
    <t>23167480PDM001B.jpg</t>
  </si>
  <si>
    <t>23170004PDM001B.jpg</t>
  </si>
  <si>
    <t>23170014PDM001B.jpg</t>
  </si>
  <si>
    <t>23170024PDM001B.jpg</t>
  </si>
  <si>
    <t>23170044PDM001B.jpg</t>
  </si>
  <si>
    <t>23170084PDM001B.jpg</t>
  </si>
  <si>
    <t>23170304PDM001B.jpg</t>
  </si>
  <si>
    <t>23170314PDM001B.jpg</t>
  </si>
  <si>
    <t>23170324PDM001B.jpg</t>
  </si>
  <si>
    <t>23170344PDM001B.jpg</t>
  </si>
  <si>
    <t>23170384PDM001B.jpg</t>
  </si>
  <si>
    <t>23170424PDM001B.jpg</t>
  </si>
  <si>
    <t>23170444PDM001B.jpg</t>
  </si>
  <si>
    <t>23170484PDM001B.jpg</t>
  </si>
  <si>
    <t>23172000PDM001B.jpg</t>
  </si>
  <si>
    <t>23172000SLM001B.jpg</t>
  </si>
  <si>
    <t>23172010PDM001B.jpg</t>
  </si>
  <si>
    <t>23172010SLM001B.jpg</t>
  </si>
  <si>
    <t>23172020PDM001B.jpg</t>
  </si>
  <si>
    <t>23172020SLM001B.jpg</t>
  </si>
  <si>
    <t>23172040PDM001B.jpg</t>
  </si>
  <si>
    <t>23172040SLM001B.jpg</t>
  </si>
  <si>
    <t>23172080PDM001B.jpg</t>
  </si>
  <si>
    <t>23172080SLM001B.jpg</t>
  </si>
  <si>
    <t>23172300PDM001B.jpg</t>
  </si>
  <si>
    <t>23172310PDM001B.jpg</t>
  </si>
  <si>
    <t>23172320PDM001B.jpg</t>
  </si>
  <si>
    <t>23172340PDM001B.jpg</t>
  </si>
  <si>
    <t>23172380PDM001B.jpg</t>
  </si>
  <si>
    <t>23172420PDM001B.jpg</t>
  </si>
  <si>
    <t>23172440PDM001B.jpg</t>
  </si>
  <si>
    <t>23172480PDM001B.jpg</t>
  </si>
  <si>
    <t>23173000PDM001B.jpg</t>
  </si>
  <si>
    <t>23173000SLM001B.jpg</t>
  </si>
  <si>
    <t>23173010PDM001B.jpg</t>
  </si>
  <si>
    <t>23173010SLM001B.jpg</t>
  </si>
  <si>
    <t>23173020PDM001B.jpg</t>
  </si>
  <si>
    <t>23173020SLM001B.jpg</t>
  </si>
  <si>
    <t>23173040PDM001B.jpg</t>
  </si>
  <si>
    <t>23173040SLM001B.jpg</t>
  </si>
  <si>
    <t>23173080PDM001B.jpg</t>
  </si>
  <si>
    <t>23173080SLM001B.jpg</t>
  </si>
  <si>
    <t>23173300PDM001B.jpg</t>
  </si>
  <si>
    <t>23173310PDM001B.jpg</t>
  </si>
  <si>
    <t>23173320PDM001B.jpg</t>
  </si>
  <si>
    <t>23173340PDM001B.jpg</t>
  </si>
  <si>
    <t>23173380PDM001B.jpg</t>
  </si>
  <si>
    <t>23173420PDM001B.jpg</t>
  </si>
  <si>
    <t>23173440PDM001B.jpg</t>
  </si>
  <si>
    <t>23173480PDM001B.jpg</t>
  </si>
  <si>
    <t>23177000PDM001B.jpg</t>
  </si>
  <si>
    <t>23177000SLM001B.jpg</t>
  </si>
  <si>
    <t>23177010PDM001B.jpg</t>
  </si>
  <si>
    <t>23177010SLM001B.jpg</t>
  </si>
  <si>
    <t>23177020PDM001B.jpg</t>
  </si>
  <si>
    <t>23177020SLM001B.jpg</t>
  </si>
  <si>
    <t>23177040PDM001B.jpg</t>
  </si>
  <si>
    <t>23177040SLM001B.jpg</t>
  </si>
  <si>
    <t>23177080PDM001B.jpg</t>
  </si>
  <si>
    <t>23177080SLM001B.jpg</t>
  </si>
  <si>
    <t>23177300PDM001B.jpg</t>
  </si>
  <si>
    <t>23177310PDM001B.jpg</t>
  </si>
  <si>
    <t>23177320PDM001B.jpg</t>
  </si>
  <si>
    <t>23177340PDM001B.jpg</t>
  </si>
  <si>
    <t>23177380PDM001B.jpg</t>
  </si>
  <si>
    <t>23177400PDM001B.jpg</t>
  </si>
  <si>
    <t>23177410PDM001B.jpg</t>
  </si>
  <si>
    <t>23177420PDM001B.jpg</t>
  </si>
  <si>
    <t>23177440PDM001B.jpg</t>
  </si>
  <si>
    <t>23177480PDM001B.jpg</t>
  </si>
  <si>
    <t>23180004PDM001B.jpg</t>
  </si>
  <si>
    <t>23180014PDM001B.jpg</t>
  </si>
  <si>
    <t>23180024PDM001B.jpg</t>
  </si>
  <si>
    <t>23180044PDM001B.jpg</t>
  </si>
  <si>
    <t>23180084PDM001B.jpg</t>
  </si>
  <si>
    <t>23180304PDM001B.jpg</t>
  </si>
  <si>
    <t>23180314PDM001B.jpg</t>
  </si>
  <si>
    <t>23180324PDM001B.jpg</t>
  </si>
  <si>
    <t>23180384PDM001B.jpg</t>
  </si>
  <si>
    <t>23180404PDM001B.jpg</t>
  </si>
  <si>
    <t>23180414PDM001B.jpg</t>
  </si>
  <si>
    <t>23180424PDM001B.jpg</t>
  </si>
  <si>
    <t>23180444PDM001B.jpg</t>
  </si>
  <si>
    <t>23180484PDM001B.jpg</t>
  </si>
  <si>
    <t>23182000PDM001B.jpg</t>
  </si>
  <si>
    <t>23182010PDM001B.jpg</t>
  </si>
  <si>
    <t>23182020PDM001B.jpg</t>
  </si>
  <si>
    <t>23182040PDM001B.jpg</t>
  </si>
  <si>
    <t>23182080PDM001B.jpg</t>
  </si>
  <si>
    <t>23182300PDM001B.jpg</t>
  </si>
  <si>
    <t>23182310PDM001B.jpg</t>
  </si>
  <si>
    <t>23182320PDM001B.jpg</t>
  </si>
  <si>
    <t>23182340PDM001B.jpg</t>
  </si>
  <si>
    <t>23182380PDM001B.jpg</t>
  </si>
  <si>
    <t>23182400PDM001B.jpg</t>
  </si>
  <si>
    <t>23182410PDM001B.jpg</t>
  </si>
  <si>
    <t>23182420PDM001B.jpg</t>
  </si>
  <si>
    <t>23182440PDM001B.jpg</t>
  </si>
  <si>
    <t>23182480PDM001B.jpg</t>
  </si>
  <si>
    <t>23183000PDM001B.jpg</t>
  </si>
  <si>
    <t>23183010PDM001B.jpg</t>
  </si>
  <si>
    <t>23183020PDM001B.jpg</t>
  </si>
  <si>
    <t>23183040PDM001B.jpg</t>
  </si>
  <si>
    <t>23183080PDM001B.jpg</t>
  </si>
  <si>
    <t>23183300PDM001B.jpg</t>
  </si>
  <si>
    <t>23183310PDM001B.jpg</t>
  </si>
  <si>
    <t>23183320PDM001B.jpg</t>
  </si>
  <si>
    <t>23183340PDM001B.jpg</t>
  </si>
  <si>
    <t>23183380PDM001B.jpg</t>
  </si>
  <si>
    <t>23183400PDM001B.jpg</t>
  </si>
  <si>
    <t>23183410PDM001B.jpg</t>
  </si>
  <si>
    <t>23183420PDM001B.jpg</t>
  </si>
  <si>
    <t>23183440PDM001B.jpg</t>
  </si>
  <si>
    <t>23183480PDM001B.jpg</t>
  </si>
  <si>
    <t>23187000PDM001B.jpg</t>
  </si>
  <si>
    <t>23187010PDM001B.jpg</t>
  </si>
  <si>
    <t>23187020PDM001B.jpg</t>
  </si>
  <si>
    <t>23187040PDM001B.jpg</t>
  </si>
  <si>
    <t>23187080PDM001B.jpg</t>
  </si>
  <si>
    <t>23187300PDM001B.jpg</t>
  </si>
  <si>
    <t>23187310PDM001B.jpg</t>
  </si>
  <si>
    <t>23187320PDM001B.jpg</t>
  </si>
  <si>
    <t>23187340PDM001B.jpg</t>
  </si>
  <si>
    <t>23187380PDM001B.jpg</t>
  </si>
  <si>
    <t>23187400PDM001B.jpg</t>
  </si>
  <si>
    <t>23187410PDM001B.jpg</t>
  </si>
  <si>
    <t>23187420PDM001B.jpg</t>
  </si>
  <si>
    <t>23187440PDM001B.jpg</t>
  </si>
  <si>
    <t>23187480PDM001B.jpg</t>
  </si>
  <si>
    <t>23198030PDM001B.jpg</t>
  </si>
  <si>
    <t>23198031PDM001B.jpg</t>
  </si>
  <si>
    <t>23198050PDM001B.jpg</t>
  </si>
  <si>
    <t>23198051PDM001B.jpg</t>
  </si>
  <si>
    <t>23198052PDM001B.jpg</t>
  </si>
  <si>
    <t>23198060PDM001B.jpg</t>
  </si>
  <si>
    <t>23198063PDM001B.jpg</t>
  </si>
  <si>
    <t>23198130PDM001B.jpg</t>
  </si>
  <si>
    <t>23198131PDM001B.jpg</t>
  </si>
  <si>
    <t>23198150PDM001B.jpg</t>
  </si>
  <si>
    <t>23198151PDM001B.jpg</t>
  </si>
  <si>
    <t>23198152PDM001B.jpg</t>
  </si>
  <si>
    <t>23198163PDM001B.jpg</t>
  </si>
  <si>
    <t>23198230PDM001B.jpg</t>
  </si>
  <si>
    <t>23198231PDM001B.jpg</t>
  </si>
  <si>
    <t>23198235PDM001B.jpg</t>
  </si>
  <si>
    <t>23198250PDM001B.jpg</t>
  </si>
  <si>
    <t>23198251PDM001B.jpg</t>
  </si>
  <si>
    <t>23198252PDM001B.jpg</t>
  </si>
  <si>
    <t>23198263PDM001B.jpg</t>
  </si>
  <si>
    <t>23198430PDM001B.jpg</t>
  </si>
  <si>
    <t>23198431PDM001B.jpg</t>
  </si>
  <si>
    <t>23198760PDM001B.jpg</t>
  </si>
  <si>
    <t>23198830PDM001B.jpg</t>
  </si>
  <si>
    <t>23198831PDM001B.jpg</t>
  </si>
  <si>
    <t>23198850PDM001B.jpg</t>
  </si>
  <si>
    <t>23198851PDM001B.jpg</t>
  </si>
  <si>
    <t>23198852PDM001B.jpg</t>
  </si>
  <si>
    <t>23198863PDM001B.jpg</t>
  </si>
  <si>
    <t>23198961IXM001B.jpg</t>
  </si>
  <si>
    <t>23198961IXM002B.jpg</t>
  </si>
  <si>
    <t>23198961IXM003B.jpg</t>
  </si>
  <si>
    <t>23198961PDM001B.jpg</t>
  </si>
  <si>
    <t>23199028PDM001B.jpg</t>
  </si>
  <si>
    <t>23199030PDM001B.jpg</t>
  </si>
  <si>
    <t>23199031PDM001B.jpg</t>
  </si>
  <si>
    <t>23199046PDM001B.jpg</t>
  </si>
  <si>
    <t>23199047PDM001B.jpg</t>
  </si>
  <si>
    <t>23199048PDM001B.jpg</t>
  </si>
  <si>
    <t>23199049PDM001B.jpg</t>
  </si>
  <si>
    <t>23199052PDM001B.jpg</t>
  </si>
  <si>
    <t>23199056IXM001B.jpg</t>
  </si>
  <si>
    <t>23199056PDM001B.jpg</t>
  </si>
  <si>
    <t>23199057PDM001B.jpg</t>
  </si>
  <si>
    <t>23199059PDM001B.jpg</t>
  </si>
  <si>
    <t>23199060PDM001B.jpg</t>
  </si>
  <si>
    <t>23199061PDM001B.jpg</t>
  </si>
  <si>
    <t>23199062PDM001B.jpg</t>
  </si>
  <si>
    <t>23199063PDM001B.jpg</t>
  </si>
  <si>
    <t>23199064PDM001B.jpg</t>
  </si>
  <si>
    <t>23199065PDM001B.jpg</t>
  </si>
  <si>
    <t>23199069PDM001B.jpg</t>
  </si>
  <si>
    <t>23199070IXM001B.jpg</t>
  </si>
  <si>
    <t>23199070IXM003B.jpg</t>
  </si>
  <si>
    <t>23199070PDM001B.jpg</t>
  </si>
  <si>
    <t>23199080PDM001B.jpg</t>
  </si>
  <si>
    <t>23199088PDM001B.jpg</t>
  </si>
  <si>
    <t>23199099PDM001B.jpg</t>
  </si>
  <si>
    <t>23199128PDM001B.jpg</t>
  </si>
  <si>
    <t>23199130PDM001B.jpg</t>
  </si>
  <si>
    <t>23199131PDM001B.jpg</t>
  </si>
  <si>
    <t>23199139PDM001B.jpg</t>
  </si>
  <si>
    <t>23199145PDM001B.jpg</t>
  </si>
  <si>
    <t>23199147PDM001B.jpg</t>
  </si>
  <si>
    <t>23199148PDM001B.jpg</t>
  </si>
  <si>
    <t>23199149PDM001B.jpg</t>
  </si>
  <si>
    <t>23199156IXM001B.jpg</t>
  </si>
  <si>
    <t>23199156PDM001B.jpg</t>
  </si>
  <si>
    <t>23199157PDM001B.jpg</t>
  </si>
  <si>
    <t>23199159PDM001B.jpg</t>
  </si>
  <si>
    <t>23199160PDM001B.jpg</t>
  </si>
  <si>
    <t>23199161PDM001B.jpg</t>
  </si>
  <si>
    <t>23199162PDM001B.jpg</t>
  </si>
  <si>
    <t>23199163PDM001B.jpg</t>
  </si>
  <si>
    <t>23199165PDM001B.jpg</t>
  </si>
  <si>
    <t>23199166PDM001B.jpg</t>
  </si>
  <si>
    <t>23199169PDM001B.jpg</t>
  </si>
  <si>
    <t>23199170IXM001B.jpg</t>
  </si>
  <si>
    <t>23199170IXM003B.jpg</t>
  </si>
  <si>
    <t>23199170PDM001B.jpg</t>
  </si>
  <si>
    <t>23199178PDM001B.jpg</t>
  </si>
  <si>
    <t>23199180PDM001B.jpg</t>
  </si>
  <si>
    <t>23199185PDM001B.jpg</t>
  </si>
  <si>
    <t>23199186PDM001B.jpg</t>
  </si>
  <si>
    <t>23199187PDM001B.jpg</t>
  </si>
  <si>
    <t>23199188PDM001B.jpg</t>
  </si>
  <si>
    <t>23199191PDM001B.jpg</t>
  </si>
  <si>
    <t>23199199PDM001B.jpg</t>
  </si>
  <si>
    <t>23199228PDM001B.jpg</t>
  </si>
  <si>
    <t>23199230PDM001B.jpg</t>
  </si>
  <si>
    <t>23199231PDM001B.jpg</t>
  </si>
  <si>
    <t>23199245PDM001B.jpg</t>
  </si>
  <si>
    <t>23199247PDM001B.jpg</t>
  </si>
  <si>
    <t>23199248PDM001B.jpg</t>
  </si>
  <si>
    <t>23199249PDM001B.jpg</t>
  </si>
  <si>
    <t>23199256IXM001B.jpg</t>
  </si>
  <si>
    <t>23199256PDM001B.jpg</t>
  </si>
  <si>
    <t>23199257PDM001B.jpg</t>
  </si>
  <si>
    <t>23199260PDM001B.jpg</t>
  </si>
  <si>
    <t>23199261PDM001B.jpg</t>
  </si>
  <si>
    <t>23199262PDM001B.jpg</t>
  </si>
  <si>
    <t>23199263PDM001B.jpg</t>
  </si>
  <si>
    <t>23199264PDM001B.jpg</t>
  </si>
  <si>
    <t>23199265PDM001B.jpg</t>
  </si>
  <si>
    <t>23199269PDM001B.jpg</t>
  </si>
  <si>
    <t>23199280PDM001B.jpg</t>
  </si>
  <si>
    <t>23199288PDM001B.jpg</t>
  </si>
  <si>
    <t>23199299PDM001B.jpg</t>
  </si>
  <si>
    <t>23199360PDM001B.jpg</t>
  </si>
  <si>
    <t>23199361PDM001B.jpg</t>
  </si>
  <si>
    <t>23199362PDM001B.jpg</t>
  </si>
  <si>
    <t>23199363PDM001B.jpg</t>
  </si>
  <si>
    <t>23199365PDM001B.jpg</t>
  </si>
  <si>
    <t>23199369PDM001B.jpg</t>
  </si>
  <si>
    <t>23199386PDM001B.jpg</t>
  </si>
  <si>
    <t>23199387PDM001B.jpg</t>
  </si>
  <si>
    <t>23199428PDM001B.jpg</t>
  </si>
  <si>
    <t>23199430PDM001B.jpg</t>
  </si>
  <si>
    <t>23199431PDM001B.jpg</t>
  </si>
  <si>
    <t>23199447PDM001B.jpg</t>
  </si>
  <si>
    <t>23199448PDM001B.jpg</t>
  </si>
  <si>
    <t>23199449PDM001B.jpg</t>
  </si>
  <si>
    <t>23199456IXM001B.jpg</t>
  </si>
  <si>
    <t>23199456PDM001B.jpg</t>
  </si>
  <si>
    <t>23199457PDM001B.jpg</t>
  </si>
  <si>
    <t>23199460PDM001B.jpg</t>
  </si>
  <si>
    <t>23199461PDM001B.jpg</t>
  </si>
  <si>
    <t>23199462PDM001B.jpg</t>
  </si>
  <si>
    <t>23199463PDM001B.jpg</t>
  </si>
  <si>
    <t>23199464PDM001B.jpg</t>
  </si>
  <si>
    <t>23199465PDM001B.jpg</t>
  </si>
  <si>
    <t>23199469PDM001B.jpg</t>
  </si>
  <si>
    <t>23199470IXM001B.jpg</t>
  </si>
  <si>
    <t>23199470IXM003B.jpg</t>
  </si>
  <si>
    <t>23199470PDM001B.jpg</t>
  </si>
  <si>
    <t>23199480PDM001B.jpg</t>
  </si>
  <si>
    <t>23199488PDM001B.jpg</t>
  </si>
  <si>
    <t>23199499PDM001B.jpg</t>
  </si>
  <si>
    <t>23199570IXM001B.jpg</t>
  </si>
  <si>
    <t>23199570IXM003B.jpg</t>
  </si>
  <si>
    <t>23199570PDM001B.jpg</t>
  </si>
  <si>
    <t>23199828PDM001B.jpg</t>
  </si>
  <si>
    <t>23199830PDM001B.jpg</t>
  </si>
  <si>
    <t>23199831PDM001B.jpg</t>
  </si>
  <si>
    <t>23199845PDM001B.jpg</t>
  </si>
  <si>
    <t>23199847PDM001B.jpg</t>
  </si>
  <si>
    <t>23199848PDM001B.jpg</t>
  </si>
  <si>
    <t>23199849PDM001B.jpg</t>
  </si>
  <si>
    <t>23199856IXM001B.jpg</t>
  </si>
  <si>
    <t>23199856PDM001B.jpg</t>
  </si>
  <si>
    <t>23199857IXM001B.jpg</t>
  </si>
  <si>
    <t>23199857PDM001B.jpg</t>
  </si>
  <si>
    <t>23199859PDM001B.jpg</t>
  </si>
  <si>
    <t>23199860PDM001B.jpg</t>
  </si>
  <si>
    <t>23199861PDM001B.jpg</t>
  </si>
  <si>
    <t>23199862PDM001B.jpg</t>
  </si>
  <si>
    <t>23199863PDM001B.jpg</t>
  </si>
  <si>
    <t>23199864PDM001B.jpg</t>
  </si>
  <si>
    <t>23199865PDM001B.jpg</t>
  </si>
  <si>
    <t>23199869PDM001B.jpg</t>
  </si>
  <si>
    <t>23199878PDM001B.jpg</t>
  </si>
  <si>
    <t>23199880PDM001B.jpg</t>
  </si>
  <si>
    <t>23199885PDM001B.jpg</t>
  </si>
  <si>
    <t>23199888PDM001B.jpg</t>
  </si>
  <si>
    <t>23199899PDM001B.jpg</t>
  </si>
  <si>
    <t>23199991PDM001B.jpg</t>
  </si>
  <si>
    <t>23200005PDM001B.jpg</t>
  </si>
  <si>
    <t>23200005SLM001B.jpg</t>
  </si>
  <si>
    <t>23200015PDM001B.jpg</t>
  </si>
  <si>
    <t>23200015SLM001B.jpg</t>
  </si>
  <si>
    <t>23200025PDM001B.jpg</t>
  </si>
  <si>
    <t>23200025SLM001B.jpg</t>
  </si>
  <si>
    <t>23200045PDM001B.jpg</t>
  </si>
  <si>
    <t>23200045SLM001B.jpg</t>
  </si>
  <si>
    <t>23200055PDM001B.jpg</t>
  </si>
  <si>
    <t>23200055SLM001B.jpg</t>
  </si>
  <si>
    <t>23200075PDM001B.jpg</t>
  </si>
  <si>
    <t>23200075SLM001B.jpg</t>
  </si>
  <si>
    <t>23200085PDM001B.jpg</t>
  </si>
  <si>
    <t>23200085SLM001B.jpg</t>
  </si>
  <si>
    <t>23200375PDM001B.jpg</t>
  </si>
  <si>
    <t>23201004PDM001B.jpg</t>
  </si>
  <si>
    <t>23201004SLM001B.jpg</t>
  </si>
  <si>
    <t>23201014PDM001B.jpg</t>
  </si>
  <si>
    <t>23201014SLM001B.jpg</t>
  </si>
  <si>
    <t>23201024PDM001B.jpg</t>
  </si>
  <si>
    <t>23201024SLM001B.jpg</t>
  </si>
  <si>
    <t>23201044PDM001B.jpg</t>
  </si>
  <si>
    <t>23201044SLM001B.jpg</t>
  </si>
  <si>
    <t>23201054PDM001B.jpg</t>
  </si>
  <si>
    <t>23201054SLM001B.jpg</t>
  </si>
  <si>
    <t>23201074PDM001B.jpg</t>
  </si>
  <si>
    <t>23201074SLM001B.jpg</t>
  </si>
  <si>
    <t>23201084PDM001B.jpg</t>
  </si>
  <si>
    <t>23201084SLM001B.jpg</t>
  </si>
  <si>
    <t>23201374PDM001B.jpg</t>
  </si>
  <si>
    <t>23201404PDM001B.jpg</t>
  </si>
  <si>
    <t>23201424PDM001B.jpg</t>
  </si>
  <si>
    <t>23201444PDM001B.jpg</t>
  </si>
  <si>
    <t>23201454PDM001B.jpg</t>
  </si>
  <si>
    <t>23201474PDM001B.jpg</t>
  </si>
  <si>
    <t>23201484PDM001B.jpg</t>
  </si>
  <si>
    <t>23202000PDM001B.jpg</t>
  </si>
  <si>
    <t>23202000SLM001B.jpg</t>
  </si>
  <si>
    <t>23202010PDM001B.jpg</t>
  </si>
  <si>
    <t>23202010SLM001B.jpg</t>
  </si>
  <si>
    <t>23202020PDM001B.jpg</t>
  </si>
  <si>
    <t>23202020SLM001B.jpg</t>
  </si>
  <si>
    <t>23202040PDM001B.jpg</t>
  </si>
  <si>
    <t>23202040SLM001B.jpg</t>
  </si>
  <si>
    <t>23202050PDM001B.jpg</t>
  </si>
  <si>
    <t>23202050SLM001B.jpg</t>
  </si>
  <si>
    <t>23202070PDM001B.jpg</t>
  </si>
  <si>
    <t>23202070SLM001B.jpg</t>
  </si>
  <si>
    <t>23202080EBM001B.jpg</t>
  </si>
  <si>
    <t>23202080PDM001B.jpg</t>
  </si>
  <si>
    <t>23202080SLM001B.jpg</t>
  </si>
  <si>
    <t>23202370PDM001B.jpg</t>
  </si>
  <si>
    <t>23203000PDM001B.jpg</t>
  </si>
  <si>
    <t>23203000SLM001B.jpg</t>
  </si>
  <si>
    <t>23203010PDM001B.jpg</t>
  </si>
  <si>
    <t>23203010SLM001B.jpg</t>
  </si>
  <si>
    <t>23203020PDM001B.jpg</t>
  </si>
  <si>
    <t>23203020SLM001B.jpg</t>
  </si>
  <si>
    <t>23203040PDM001B.jpg</t>
  </si>
  <si>
    <t>23203040SLM001B.jpg</t>
  </si>
  <si>
    <t>23203050PDM001B.jpg</t>
  </si>
  <si>
    <t>23203050SLM001B.jpg</t>
  </si>
  <si>
    <t>23203070PDM001B.jpg</t>
  </si>
  <si>
    <t>23203070SLM001B.jpg</t>
  </si>
  <si>
    <t>23203080PDM001B.jpg</t>
  </si>
  <si>
    <t>23203080SLM001B.jpg</t>
  </si>
  <si>
    <t>23203370PDM001B.jpg</t>
  </si>
  <si>
    <t>23204003PDM001B.jpg</t>
  </si>
  <si>
    <t>23204003SLM001B.jpg</t>
  </si>
  <si>
    <t>23204013PDM001B.jpg</t>
  </si>
  <si>
    <t>23204013SLM001B.jpg</t>
  </si>
  <si>
    <t>23204023PDM001B.jpg</t>
  </si>
  <si>
    <t>23204023SLM001B.jpg</t>
  </si>
  <si>
    <t>23204043PDM001B.jpg</t>
  </si>
  <si>
    <t>23204043SLM001B.jpg</t>
  </si>
  <si>
    <t>23204053PDM001B.jpg</t>
  </si>
  <si>
    <t>23204053SLM001B.jpg</t>
  </si>
  <si>
    <t>23204073PDM001B.jpg</t>
  </si>
  <si>
    <t>23204073SLM001B.jpg</t>
  </si>
  <si>
    <t>23204083PDM001B.jpg</t>
  </si>
  <si>
    <t>23204083SLM001B.jpg</t>
  </si>
  <si>
    <t>23204373PDM001B.jpg</t>
  </si>
  <si>
    <t>23204403PDM001B.jpg</t>
  </si>
  <si>
    <t>23204423PDM001B.jpg</t>
  </si>
  <si>
    <t>23204443PDM001B.jpg</t>
  </si>
  <si>
    <t>23204453PDM001B.jpg</t>
  </si>
  <si>
    <t>23204473PDM001B.jpg</t>
  </si>
  <si>
    <t>23204483PDM001B.jpg</t>
  </si>
  <si>
    <t>23205000PDM001B.jpg</t>
  </si>
  <si>
    <t>23205000SLM001B.jpg</t>
  </si>
  <si>
    <t>23205010PDM001B.jpg</t>
  </si>
  <si>
    <t>23205010SLM001B.jpg</t>
  </si>
  <si>
    <t>23205020PDM001B.jpg</t>
  </si>
  <si>
    <t>23205020SLM001B.jpg</t>
  </si>
  <si>
    <t>23205040PDM001B.jpg</t>
  </si>
  <si>
    <t>23205040SLM001B.jpg</t>
  </si>
  <si>
    <t>23205050PDM001B.jpg</t>
  </si>
  <si>
    <t>23205050SLM001B.jpg</t>
  </si>
  <si>
    <t>23205070PDM001B.jpg</t>
  </si>
  <si>
    <t>23205070SLM001B.jpg</t>
  </si>
  <si>
    <t>23205080PDM001B.jpg</t>
  </si>
  <si>
    <t>23205080SLM001B.jpg</t>
  </si>
  <si>
    <t>23205370PDM001B.jpg</t>
  </si>
  <si>
    <t>23205400PDM001B.jpg</t>
  </si>
  <si>
    <t>23205420PDM001B.jpg</t>
  </si>
  <si>
    <t>23205440PDM001B.jpg</t>
  </si>
  <si>
    <t>23205450PDM001B.jpg</t>
  </si>
  <si>
    <t>23205470PDM001B.jpg</t>
  </si>
  <si>
    <t>23205480PDM001B.jpg</t>
  </si>
  <si>
    <t>23206000PDM001B.jpg</t>
  </si>
  <si>
    <t>23206010PDM001B.jpg</t>
  </si>
  <si>
    <t>23206010SLM001B.jpg</t>
  </si>
  <si>
    <t>23206020PDM001B.jpg</t>
  </si>
  <si>
    <t>23206020SLM001B.jpg</t>
  </si>
  <si>
    <t>23206040PDM001B.jpg</t>
  </si>
  <si>
    <t>23206040SLM001B.jpg</t>
  </si>
  <si>
    <t>23206050PDM001B.jpg</t>
  </si>
  <si>
    <t>23206050SLM001B.jpg</t>
  </si>
  <si>
    <t>23206070PDM001B.jpg</t>
  </si>
  <si>
    <t>23206070SLM001B.jpg</t>
  </si>
  <si>
    <t>23206080PDM001B.jpg</t>
  </si>
  <si>
    <t>23206080SLM001B.jpg</t>
  </si>
  <si>
    <t>23206370PDM001B.jpg</t>
  </si>
  <si>
    <t>23206400PDM001B.jpg</t>
  </si>
  <si>
    <t>23206420PDM001B.jpg</t>
  </si>
  <si>
    <t>23206440PDM001B.jpg</t>
  </si>
  <si>
    <t>23206450PDM001B.jpg</t>
  </si>
  <si>
    <t>23206470PDM001B.jpg</t>
  </si>
  <si>
    <t>23206480PDM001B.jpg</t>
  </si>
  <si>
    <t>23207000PDM001B.jpg</t>
  </si>
  <si>
    <t>23207000SLM001B.jpg</t>
  </si>
  <si>
    <t>23207010PDM001B.jpg</t>
  </si>
  <si>
    <t>23207010SLM001B.jpg</t>
  </si>
  <si>
    <t>23207020PDM001B.jpg</t>
  </si>
  <si>
    <t>23207020SLM001B.jpg</t>
  </si>
  <si>
    <t>23207040PDM001B.jpg</t>
  </si>
  <si>
    <t>23207040SLM001B.jpg</t>
  </si>
  <si>
    <t>23207050PDM001B.jpg</t>
  </si>
  <si>
    <t>23207050SLM001B.jpg</t>
  </si>
  <si>
    <t>23207070PDM001B.jpg</t>
  </si>
  <si>
    <t>23207070SLM001B.jpg</t>
  </si>
  <si>
    <t>23207080PDM001B.jpg</t>
  </si>
  <si>
    <t>23207080SLM001B.jpg</t>
  </si>
  <si>
    <t>23207370PDM001B.jpg</t>
  </si>
  <si>
    <t>23250005PDM001B.jpg</t>
  </si>
  <si>
    <t>23250015PDM001B.jpg</t>
  </si>
  <si>
    <t>23250025PDM001B.jpg</t>
  </si>
  <si>
    <t>23250025PRM001B.jpg</t>
  </si>
  <si>
    <t>23250045PDM001B.jpg</t>
  </si>
  <si>
    <t>23250075PDM001B.jpg</t>
  </si>
  <si>
    <t>23250085PDM001B.jpg</t>
  </si>
  <si>
    <t>23250405PDM001B.jpg</t>
  </si>
  <si>
    <t>23250415PDM001B.jpg</t>
  </si>
  <si>
    <t>23250425PDM001B.jpg</t>
  </si>
  <si>
    <t>23250445PDM001B.jpg</t>
  </si>
  <si>
    <t>23250465PDM001B.jpg</t>
  </si>
  <si>
    <t>23250475PDM001B.jpg</t>
  </si>
  <si>
    <t>23250485PDM001B.jpg</t>
  </si>
  <si>
    <t>23251414PDM001B.jpg</t>
  </si>
  <si>
    <t>23251424PDM001B.jpg</t>
  </si>
  <si>
    <t>23251464PDM001B.jpg</t>
  </si>
  <si>
    <t>23251474PDM001B.jpg</t>
  </si>
  <si>
    <t>23252000PDM001B.jpg</t>
  </si>
  <si>
    <t>23252010PDM001B.jpg</t>
  </si>
  <si>
    <t>23252020PDM001B.jpg</t>
  </si>
  <si>
    <t>23252040PDM001B.jpg</t>
  </si>
  <si>
    <t>23252070PDM001B.jpg</t>
  </si>
  <si>
    <t>23252080PDM001B.jpg</t>
  </si>
  <si>
    <t>23252400PDM001B.jpg</t>
  </si>
  <si>
    <t>23252410PDM001B.jpg</t>
  </si>
  <si>
    <t>23252420PDM001B.jpg</t>
  </si>
  <si>
    <t>23252440PDM001B.jpg</t>
  </si>
  <si>
    <t>23252460PDM001B.jpg</t>
  </si>
  <si>
    <t>23252470PDM001B.jpg</t>
  </si>
  <si>
    <t>23252480PDM001B.jpg</t>
  </si>
  <si>
    <t>23253000PDM001B.jpg</t>
  </si>
  <si>
    <t>23253010PDM001B.jpg</t>
  </si>
  <si>
    <t>23253020PDM001B.jpg</t>
  </si>
  <si>
    <t>23253040PDM001B.jpg</t>
  </si>
  <si>
    <t>23253070PDM001B.jpg</t>
  </si>
  <si>
    <t>23253080PDM001B.jpg</t>
  </si>
  <si>
    <t>23253400PDM001B.jpg</t>
  </si>
  <si>
    <t>23253410PDM001B.jpg</t>
  </si>
  <si>
    <t>23253420PDM001B.jpg</t>
  </si>
  <si>
    <t>23253440PDM001B.jpg</t>
  </si>
  <si>
    <t>23253460PDM001B.jpg</t>
  </si>
  <si>
    <t>23253470PDM001B.jpg</t>
  </si>
  <si>
    <t>23253480PDM001B.jpg</t>
  </si>
  <si>
    <t>23257000PDM001B.jpg</t>
  </si>
  <si>
    <t>23257010PDM001B.jpg</t>
  </si>
  <si>
    <t>23257020PDM001B.jpg</t>
  </si>
  <si>
    <t>23257040PDM001B.jpg</t>
  </si>
  <si>
    <t>23257070PDM001B.jpg</t>
  </si>
  <si>
    <t>23257080PDM001B.jpg</t>
  </si>
  <si>
    <t>23257400PDM001B.jpg</t>
  </si>
  <si>
    <t>23257410PDM001B.jpg</t>
  </si>
  <si>
    <t>23257420PDM001B.jpg</t>
  </si>
  <si>
    <t>23257460PDM001B.jpg</t>
  </si>
  <si>
    <t>23257470PDM001B.jpg</t>
  </si>
  <si>
    <t>23257480PDM001B.jpg</t>
  </si>
  <si>
    <t>23299004PDM001B.jpg</t>
  </si>
  <si>
    <t>23299005PDM001B.jpg</t>
  </si>
  <si>
    <t>23299010PDM001B.jpg</t>
  </si>
  <si>
    <t>23299014IXM001B.jpg</t>
  </si>
  <si>
    <t>23299014IXM002B.jpg</t>
  </si>
  <si>
    <t>23299014PDM001B.jpg</t>
  </si>
  <si>
    <t>23299021PDM001B.jpg</t>
  </si>
  <si>
    <t>23299024PDM001B.jpg</t>
  </si>
  <si>
    <t>23299027PDM001B.jpg</t>
  </si>
  <si>
    <t>23299053IXM001B.jpg</t>
  </si>
  <si>
    <t>23299053IXM002B.jpg</t>
  </si>
  <si>
    <t>23299053PDM001B.jpg</t>
  </si>
  <si>
    <t>23299054IXM002B.jpg</t>
  </si>
  <si>
    <t>23299054PDM001B.jpg</t>
  </si>
  <si>
    <t>23299055PDM001B.jpg</t>
  </si>
  <si>
    <t>23299056PDM001B.jpg</t>
  </si>
  <si>
    <t>23299058PDM001B.jpg</t>
  </si>
  <si>
    <t>23299059PDM001B.jpg</t>
  </si>
  <si>
    <t>23299063PD001B.jpg</t>
  </si>
  <si>
    <t>23299104PDM001B.jpg</t>
  </si>
  <si>
    <t>23299105PDM001B.jpg</t>
  </si>
  <si>
    <t>23299114IXM001B.jpg</t>
  </si>
  <si>
    <t>23299114IXM002B.jpg</t>
  </si>
  <si>
    <t>23299114PDM001B.jpg</t>
  </si>
  <si>
    <t>23299116PDM001B.jpg</t>
  </si>
  <si>
    <t>23299121PDM001B.jpg</t>
  </si>
  <si>
    <t>23299124PDM001B.jpg</t>
  </si>
  <si>
    <t>23299125PDM001B.jpg</t>
  </si>
  <si>
    <t>23299126PDM001B.jpg</t>
  </si>
  <si>
    <t>23299150PDM001B.jpg</t>
  </si>
  <si>
    <t>23299152PDM001B.jpg</t>
  </si>
  <si>
    <t>23299153IXM001B.jpg</t>
  </si>
  <si>
    <t>23299153IXM002B.jpg</t>
  </si>
  <si>
    <t>23299153PDM001B.jpg</t>
  </si>
  <si>
    <t>23299154IXM001B.jpg</t>
  </si>
  <si>
    <t>23299154PDM001B.jpg</t>
  </si>
  <si>
    <t>23299155PDM001B.jpg</t>
  </si>
  <si>
    <t>23299158PDM001B.jpg</t>
  </si>
  <si>
    <t>23299159PDM001B.jpg</t>
  </si>
  <si>
    <t>23299163PD001B.jpg</t>
  </si>
  <si>
    <t>23299204PDM001B.jpg</t>
  </si>
  <si>
    <t>23299205PDM001B.jpg</t>
  </si>
  <si>
    <t>23299210PDM001B.jpg</t>
  </si>
  <si>
    <t>23299214IXM001B.jpg</t>
  </si>
  <si>
    <t>23299214IXM002B.jpg</t>
  </si>
  <si>
    <t>23299214PDM001B.jpg</t>
  </si>
  <si>
    <t>23299221PDM001B.jpg</t>
  </si>
  <si>
    <t>23299224PDM001B.jpg</t>
  </si>
  <si>
    <t>23299227PDM001B.jpg</t>
  </si>
  <si>
    <t>23299250PDM001B.jpg</t>
  </si>
  <si>
    <t>23299253IXM001B.jpg</t>
  </si>
  <si>
    <t>23299253IXM002B.jpg</t>
  </si>
  <si>
    <t>23299253PDM001B.jpg</t>
  </si>
  <si>
    <t>23299254IXM001B.jpg</t>
  </si>
  <si>
    <t>23299254PDM001B.jpg</t>
  </si>
  <si>
    <t>23299255PDM001B.jpg</t>
  </si>
  <si>
    <t>23299258PDM001B.jpg</t>
  </si>
  <si>
    <t>23299259PDM001B.jpg</t>
  </si>
  <si>
    <t>23299263PD001B.jpg</t>
  </si>
  <si>
    <t>23299270EBM001B.jpg</t>
  </si>
  <si>
    <t>23299270PDM001B.jpg</t>
  </si>
  <si>
    <t>23299404PDM001B.jpg</t>
  </si>
  <si>
    <t>23299405PDM001B.jpg</t>
  </si>
  <si>
    <t>23299410PDM001B.jpg</t>
  </si>
  <si>
    <t>23299414IXM001B.jpg</t>
  </si>
  <si>
    <t>23299414IXM002B.jpg</t>
  </si>
  <si>
    <t>23299414PDM001B.jpg</t>
  </si>
  <si>
    <t>23299421PDM001B.jpg</t>
  </si>
  <si>
    <t>23299424PDM001B.jpg</t>
  </si>
  <si>
    <t>23299453IXM001B.jpg</t>
  </si>
  <si>
    <t>23299453IXM002B.jpg</t>
  </si>
  <si>
    <t>23299453PDM001B.jpg</t>
  </si>
  <si>
    <t>23299454IXM001B.jpg</t>
  </si>
  <si>
    <t>23299454PDM001B.jpg</t>
  </si>
  <si>
    <t>23299455PDM001B.jpg</t>
  </si>
  <si>
    <t>23299458PDM001B.jpg</t>
  </si>
  <si>
    <t>23299459PDM001B.jpg</t>
  </si>
  <si>
    <t>23299460IXM001B.jpg</t>
  </si>
  <si>
    <t>23299460PDM001B.jpg</t>
  </si>
  <si>
    <t>23299463PD001B.jpg</t>
  </si>
  <si>
    <t>23299504PDM001B.jpg</t>
  </si>
  <si>
    <t>23299505PDM001B.jpg</t>
  </si>
  <si>
    <t>23299514IXM001B.jpg</t>
  </si>
  <si>
    <t>23299514IXM002B.jpg</t>
  </si>
  <si>
    <t>23299514PDM001B.jpg</t>
  </si>
  <si>
    <t>23299521PDM001B.jpg</t>
  </si>
  <si>
    <t>23299524PDM001B.jpg</t>
  </si>
  <si>
    <t>23299650PDM001B.jpg</t>
  </si>
  <si>
    <t>23299704PDM001B.jpg</t>
  </si>
  <si>
    <t>23299705PDM001B.jpg</t>
  </si>
  <si>
    <t>23299714IXM001B.jpg</t>
  </si>
  <si>
    <t>23299714IXM002B.jpg</t>
  </si>
  <si>
    <t>23299714PDM001B.jpg</t>
  </si>
  <si>
    <t>23299721PDM001B.jpg</t>
  </si>
  <si>
    <t>23299724PDM001B.jpg</t>
  </si>
  <si>
    <t>23299725PDM001B.jpg</t>
  </si>
  <si>
    <t>23299726PDM001B.jpg</t>
  </si>
  <si>
    <t>23299750PDM001B.jpg</t>
  </si>
  <si>
    <t>23299753IXM001B.jpg</t>
  </si>
  <si>
    <t>23299753IXM002B.jpg</t>
  </si>
  <si>
    <t>23299753PDM001B.jpg</t>
  </si>
  <si>
    <t>23299754IXM001B.jpg</t>
  </si>
  <si>
    <t>23299754PDM001B.jpg</t>
  </si>
  <si>
    <t>23299755PDM001B.jpg</t>
  </si>
  <si>
    <t>23299758PDM001B.jpg</t>
  </si>
  <si>
    <t>23299759PDM001B.jpg</t>
  </si>
  <si>
    <t>23299763PD001B.jpg</t>
  </si>
  <si>
    <t>23299763PRM001B.jpg</t>
  </si>
  <si>
    <t>23299770EBM001B.jpg</t>
  </si>
  <si>
    <t>23299770PDM001B.jpg</t>
  </si>
  <si>
    <t>23299804PDM001B.jpg</t>
  </si>
  <si>
    <t>23299805PDM001B.jpg</t>
  </si>
  <si>
    <t>23299814IXM001B.jpg</t>
  </si>
  <si>
    <t>23299814IXM002B.jpg</t>
  </si>
  <si>
    <t>23299814PDM001B.jpg</t>
  </si>
  <si>
    <t>23299821PDM001B.jpg</t>
  </si>
  <si>
    <t>23299824PDM001B.jpg</t>
  </si>
  <si>
    <t>23299827PDM001B.jpg</t>
  </si>
  <si>
    <t>23299853IXM002B.jpg</t>
  </si>
  <si>
    <t>23299853IXM003B.jpg</t>
  </si>
  <si>
    <t>23299853PDM001B.jpg</t>
  </si>
  <si>
    <t>23299854IXM001B.jpg</t>
  </si>
  <si>
    <t>23299854PDM001B.jpg</t>
  </si>
  <si>
    <t>23299855PDM001B.jpg</t>
  </si>
  <si>
    <t>23299858PDM001B.jpg</t>
  </si>
  <si>
    <t>23299859PDM001B.jpg</t>
  </si>
  <si>
    <t>23299863PD001B.jpg</t>
  </si>
  <si>
    <t>23299928PDM001B.jpg</t>
  </si>
  <si>
    <t>23360005PDM001B.jpg</t>
  </si>
  <si>
    <t>23360015PDM001B.jpg</t>
  </si>
  <si>
    <t>23360025PDM001B.jpg</t>
  </si>
  <si>
    <t>23360035PDM001B.jpg</t>
  </si>
  <si>
    <t>23360045PDM001B.jpg</t>
  </si>
  <si>
    <t>23360055PDM001B.jpg</t>
  </si>
  <si>
    <t>23360075PDM001B.jpg</t>
  </si>
  <si>
    <t>23360085PDM001B.jpg</t>
  </si>
  <si>
    <t>23360095PDM001B.jpg</t>
  </si>
  <si>
    <t>23360245PDM001B.jpg</t>
  </si>
  <si>
    <t>23360305PDM001B.jpg</t>
  </si>
  <si>
    <t>23360315PDM001B.jpg</t>
  </si>
  <si>
    <t>23360325PDM001B.jpg</t>
  </si>
  <si>
    <t>23360335PDM001B.jpg</t>
  </si>
  <si>
    <t>23360345PDM001B.jpg</t>
  </si>
  <si>
    <t>23360355PDM001B.jpg</t>
  </si>
  <si>
    <t>23360375PDM001B.jpg</t>
  </si>
  <si>
    <t>23360385PDM001B.jpg</t>
  </si>
  <si>
    <t>23360395PDM001B.jpg</t>
  </si>
  <si>
    <t>23360405PDM001B.jpg</t>
  </si>
  <si>
    <t>23360415PDM001B.jpg</t>
  </si>
  <si>
    <t>23360425PDM001B.jpg</t>
  </si>
  <si>
    <t>23360435PDM001B.jpg</t>
  </si>
  <si>
    <t>23360445PDM001B.jpg</t>
  </si>
  <si>
    <t>23360455PDM001B.jpg</t>
  </si>
  <si>
    <t>23360475PDM001B.jpg</t>
  </si>
  <si>
    <t>23360485PDM001B.jpg</t>
  </si>
  <si>
    <t>23360495PDM001B.jpg</t>
  </si>
  <si>
    <t>23361404PDM001B.jpg</t>
  </si>
  <si>
    <t>23361414PDM001B.jpg</t>
  </si>
  <si>
    <t>23361424PDM001B.jpg</t>
  </si>
  <si>
    <t>23361434PDM001B.jpg</t>
  </si>
  <si>
    <t>23361444PDM001B.jpg</t>
  </si>
  <si>
    <t>23361454PDM001B.jpg</t>
  </si>
  <si>
    <t>23361474PDM001B.jpg</t>
  </si>
  <si>
    <t>23361484PDM001B.jpg</t>
  </si>
  <si>
    <t>23361494PDM001B.jpg</t>
  </si>
  <si>
    <t>23361304PDM001B.jpg</t>
  </si>
  <si>
    <t>23361314PDM001B.jpg</t>
  </si>
  <si>
    <t>23361324PDM001B.jpg</t>
  </si>
  <si>
    <t>23361334PDM001B.jpg</t>
  </si>
  <si>
    <t>23361344PDM001B.jpg</t>
  </si>
  <si>
    <t>23361354PDM001B.jpg</t>
  </si>
  <si>
    <t>23361374PDM001B.jpg</t>
  </si>
  <si>
    <t>23361384PDM001B.jpg</t>
  </si>
  <si>
    <t>23362000PDM001B.jpg</t>
  </si>
  <si>
    <t>23362010PDM001B.jpg</t>
  </si>
  <si>
    <t>23362020PDM001B.jpg</t>
  </si>
  <si>
    <t>23362030PDM001B.jpg</t>
  </si>
  <si>
    <t>23362040PDM001B.jpg</t>
  </si>
  <si>
    <t>23362050PDM001B.jpg</t>
  </si>
  <si>
    <t>23362070PDM001B.jpg</t>
  </si>
  <si>
    <t>23362080PDM001B.jpg</t>
  </si>
  <si>
    <t>23362090PDM001B.jpg</t>
  </si>
  <si>
    <t>23362300PDM001B.jpg</t>
  </si>
  <si>
    <t>23362310PDM001B.jpg</t>
  </si>
  <si>
    <t>23362320PDM001B.jpg</t>
  </si>
  <si>
    <t>23362330PDM001B.jpg</t>
  </si>
  <si>
    <t>23362340PDM001B.jpg</t>
  </si>
  <si>
    <t>23362350PDM001B.jpg</t>
  </si>
  <si>
    <t>23362370PDM001B.jpg</t>
  </si>
  <si>
    <t>23362380PDM001B.jpg</t>
  </si>
  <si>
    <t>23362390PDM001B.jpg</t>
  </si>
  <si>
    <t>23362400PDM001B.jpg</t>
  </si>
  <si>
    <t>23362410PDM001B.jpg</t>
  </si>
  <si>
    <t>23362420PDM001B.jpg</t>
  </si>
  <si>
    <t>23362430PDM001B.jpg</t>
  </si>
  <si>
    <t>23362440PDM001B.jpg</t>
  </si>
  <si>
    <t>23362450PDM001B.jpg</t>
  </si>
  <si>
    <t>23362470PDM001B.jpg</t>
  </si>
  <si>
    <t>23362480PDM001B.jpg</t>
  </si>
  <si>
    <t>23362490PDM001B.jpg</t>
  </si>
  <si>
    <t>23363000PDM001B.jpg</t>
  </si>
  <si>
    <t>23363010PDM001B.jpg</t>
  </si>
  <si>
    <t>23363020PDM001B.jpg</t>
  </si>
  <si>
    <t>23363030PDM001B.jpg</t>
  </si>
  <si>
    <t>23363040PDM001B.jpg</t>
  </si>
  <si>
    <t>23363050PDM001B.jpg</t>
  </si>
  <si>
    <t>23363070PDM001B.jpg</t>
  </si>
  <si>
    <t>23363080PDM001B.jpg</t>
  </si>
  <si>
    <t>23363090PDM001B.jpg</t>
  </si>
  <si>
    <t>23363300PDM001B.jpg</t>
  </si>
  <si>
    <t>23363310PDM001B.jpg</t>
  </si>
  <si>
    <t>23363320PDM001B.jpg</t>
  </si>
  <si>
    <t>23363330PDM001B.jpg</t>
  </si>
  <si>
    <t>23363340PDM001B.jpg</t>
  </si>
  <si>
    <t>23363350PDM001B.jpg</t>
  </si>
  <si>
    <t>23363370PDM001B.jpg</t>
  </si>
  <si>
    <t>23363380PDM001B.jpg</t>
  </si>
  <si>
    <t>23363390PDM001B.jpg</t>
  </si>
  <si>
    <t>23363400PDM001B.jpg</t>
  </si>
  <si>
    <t>23363410PDM001B.jpg</t>
  </si>
  <si>
    <t>23363420PDM001B.jpg</t>
  </si>
  <si>
    <t>23363430PDM001B.jpg</t>
  </si>
  <si>
    <t>23363440PDM001B.jpg</t>
  </si>
  <si>
    <t>23363450PDM001B.jpg</t>
  </si>
  <si>
    <t>23363470PDM001B.jpg</t>
  </si>
  <si>
    <t>23363480PDM001B.jpg</t>
  </si>
  <si>
    <t>23363490PDM001B.jpg</t>
  </si>
  <si>
    <t>23364403PDM001B.jpg</t>
  </si>
  <si>
    <t>23364413PDM001B.jpg</t>
  </si>
  <si>
    <t>23364423PDM001B.jpg</t>
  </si>
  <si>
    <t>23364433PDM001B.jpg</t>
  </si>
  <si>
    <t>23364443PDM001B.jpg</t>
  </si>
  <si>
    <t>23364453PDM001B.jpg</t>
  </si>
  <si>
    <t>23364473PDM001B.jpg</t>
  </si>
  <si>
    <t>23364483PDM001B.jpg</t>
  </si>
  <si>
    <t>23364493PDM001B.jpg</t>
  </si>
  <si>
    <t>23364303PDM001B.jpg</t>
  </si>
  <si>
    <t>23364313PDM001B.jpg</t>
  </si>
  <si>
    <t>23364323PDM001B.jpg</t>
  </si>
  <si>
    <t>23364333PDM001B.jpg</t>
  </si>
  <si>
    <t>23364343PDM001B.jpg</t>
  </si>
  <si>
    <t>23364353PDM001B.jpg</t>
  </si>
  <si>
    <t>23364373PDM001B.jpg</t>
  </si>
  <si>
    <t>23364383PDM001B.jpg</t>
  </si>
  <si>
    <t>23365400PDM001B.jpg</t>
  </si>
  <si>
    <t>23365010PDM001B.jpg</t>
  </si>
  <si>
    <t>23365030PDM001B.jpg</t>
  </si>
  <si>
    <t>23365040PDM001B.jpg</t>
  </si>
  <si>
    <t>23365050PDM001B.jpg</t>
  </si>
  <si>
    <t>23365090PDM001B.jpg</t>
  </si>
  <si>
    <t>23365300PDM001B.jpg</t>
  </si>
  <si>
    <t>23365310PDM001B.jpg</t>
  </si>
  <si>
    <t>23365320PDM001B.jpg</t>
  </si>
  <si>
    <t>23365330PDM001B.jpg</t>
  </si>
  <si>
    <t>23365340PDM001B.jpg</t>
  </si>
  <si>
    <t>23365350PDM001B.jpg</t>
  </si>
  <si>
    <t>23365370PDM001B.jpg</t>
  </si>
  <si>
    <t>23365380PDM001B.jpg</t>
  </si>
  <si>
    <t>23365410PDM001B.jpg</t>
  </si>
  <si>
    <t>23365420PDM001B.jpg</t>
  </si>
  <si>
    <t>23365430PDM001B.jpg</t>
  </si>
  <si>
    <t>23365440PDM001B.jpg</t>
  </si>
  <si>
    <t>23365450PDM001B.jpg</t>
  </si>
  <si>
    <t>23365470PDM001B.jpg</t>
  </si>
  <si>
    <t>23365480PDM001B.jpg</t>
  </si>
  <si>
    <t>23365490PDM001B.jpg</t>
  </si>
  <si>
    <t>23366400PDM001B.jpg</t>
  </si>
  <si>
    <t>23366410PDM001B.jpg</t>
  </si>
  <si>
    <t>23366020PDM001B.jpg</t>
  </si>
  <si>
    <t>23366030PDM001B.jpg</t>
  </si>
  <si>
    <t>23366040PDM001B.jpg</t>
  </si>
  <si>
    <t>23366050PDM001B.jpg</t>
  </si>
  <si>
    <t>23366080PDM001B.jpg</t>
  </si>
  <si>
    <t>23366090PDM001B.jpg</t>
  </si>
  <si>
    <t>23366300PDM001B.jpg</t>
  </si>
  <si>
    <t>23366310PDM001B.jpg</t>
  </si>
  <si>
    <t>23366320PDM001B.jpg</t>
  </si>
  <si>
    <t>23366330PDM001B.jpg</t>
  </si>
  <si>
    <t>23366340PDM001B.jpg</t>
  </si>
  <si>
    <t>23366350PDM001B.jpg</t>
  </si>
  <si>
    <t>23366370PDM001B.jpg</t>
  </si>
  <si>
    <t>23366380PDM001B.jpg</t>
  </si>
  <si>
    <t>23366420PDM001B.jpg</t>
  </si>
  <si>
    <t>23366430PDM001B.jpg</t>
  </si>
  <si>
    <t>23366440PDM001B.jpg</t>
  </si>
  <si>
    <t>23366450PDM001B.jpg</t>
  </si>
  <si>
    <t>23366470PDM001B.jpg</t>
  </si>
  <si>
    <t>23366480PDM001B.jpg</t>
  </si>
  <si>
    <t>23366490PDM001B.jpg</t>
  </si>
  <si>
    <t>23367000PDM001B.jpg</t>
  </si>
  <si>
    <t>23367010PDM001B.jpg</t>
  </si>
  <si>
    <t>23367020PDM001B.jpg</t>
  </si>
  <si>
    <t>23367030PDM001B.jpg</t>
  </si>
  <si>
    <t>23367040PDM001B.jpg</t>
  </si>
  <si>
    <t>23367050PDM001B.jpg</t>
  </si>
  <si>
    <t>23367070PDM001B.jpg</t>
  </si>
  <si>
    <t>23367080PDM001B.jpg</t>
  </si>
  <si>
    <t>23367090PDM001B.jpg</t>
  </si>
  <si>
    <t>23367300PDM001B.jpg</t>
  </si>
  <si>
    <t>23367310PDM001B.jpg</t>
  </si>
  <si>
    <t>23367320PDM001B.jpg</t>
  </si>
  <si>
    <t>23367330PDM001B.jpg</t>
  </si>
  <si>
    <t>23367340PDM001B.jpg</t>
  </si>
  <si>
    <t>23367350PDM001B.jpg</t>
  </si>
  <si>
    <t>23367370PDM001B.jpg</t>
  </si>
  <si>
    <t>23367380PDM001B.jpg</t>
  </si>
  <si>
    <t>23367390PDM001B.jpg</t>
  </si>
  <si>
    <t>23367400PDM001B.jpg</t>
  </si>
  <si>
    <t>23367410PDM001B.jpg</t>
  </si>
  <si>
    <t>23367420PDM001B.jpg</t>
  </si>
  <si>
    <t>23367440PDM001B.jpg</t>
  </si>
  <si>
    <t>23367450PDM001B.jpg</t>
  </si>
  <si>
    <t>23367470PDM001B.jpg</t>
  </si>
  <si>
    <t>23367480PDM001B.jpg</t>
  </si>
  <si>
    <t>23367490PDM001B.jpg</t>
  </si>
  <si>
    <t>23370013PDM001B.jpg</t>
  </si>
  <si>
    <t>23370033PDM001B.jpg</t>
  </si>
  <si>
    <t>23370083PDM001B.jpg</t>
  </si>
  <si>
    <t>23370113PDM001B.jpg</t>
  </si>
  <si>
    <t>23370133PDM001B.jpg</t>
  </si>
  <si>
    <t>23370183PDM001B.jpg</t>
  </si>
  <si>
    <t>23371016PDM001B.jpg</t>
  </si>
  <si>
    <t>23371036PDM001B.jpg</t>
  </si>
  <si>
    <t>23371086PDM001B.jpg</t>
  </si>
  <si>
    <t>23371116PDM001B.jpg</t>
  </si>
  <si>
    <t>23371136PDM001B.jpg</t>
  </si>
  <si>
    <t>23371186PDM001B.jpg</t>
  </si>
  <si>
    <t>23372017PDM001B.jpg</t>
  </si>
  <si>
    <t>23372037PDM001B.jpg</t>
  </si>
  <si>
    <t>23372087PDM001B.jpg</t>
  </si>
  <si>
    <t>23372117PDM001B.jpg</t>
  </si>
  <si>
    <t>23372137PDM001B.jpg</t>
  </si>
  <si>
    <t>23372187PDM001B.jpg</t>
  </si>
  <si>
    <t>23373018PDM001B.jpg</t>
  </si>
  <si>
    <t>23373038PDM001B.jpg</t>
  </si>
  <si>
    <t>23373088PDM001B.jpg</t>
  </si>
  <si>
    <t>23373118PDM001B.jpg</t>
  </si>
  <si>
    <t>23373138PDM001B.jpg</t>
  </si>
  <si>
    <t>23373188PDM001B.jpg</t>
  </si>
  <si>
    <t>23375002PDM001B.jpg</t>
  </si>
  <si>
    <t>23375012PDM001B.jpg</t>
  </si>
  <si>
    <t>23375022PDM001B.jpg</t>
  </si>
  <si>
    <t>23375032PDM001B.jpg</t>
  </si>
  <si>
    <t>23375042PDM001B.jpg</t>
  </si>
  <si>
    <t>23375052PDM001B.jpg</t>
  </si>
  <si>
    <t>23375072PDM001B.jpg</t>
  </si>
  <si>
    <t>23375082PDM001B.jpg</t>
  </si>
  <si>
    <t>23375092PDM001B.jpg</t>
  </si>
  <si>
    <t>23399048PDM001B.jpg</t>
  </si>
  <si>
    <t>23399050EBM001B.jpg</t>
  </si>
  <si>
    <t>23399050IXM001B.jpg</t>
  </si>
  <si>
    <t>23399050PDM001B.jpg</t>
  </si>
  <si>
    <t>23399056PDM001B.jpg</t>
  </si>
  <si>
    <t>23399057IXM001B.jpg</t>
  </si>
  <si>
    <t>23399057PDM001B.jpg</t>
  </si>
  <si>
    <t>23399058PDM001B.jpg</t>
  </si>
  <si>
    <t>23399060PDM001B.jpg</t>
  </si>
  <si>
    <t>23399061PDM001B.jpg</t>
  </si>
  <si>
    <t>23399062PDM001B.jpg</t>
  </si>
  <si>
    <t>23399071PDM001B.jpg</t>
  </si>
  <si>
    <t>23399091PDM001B.jpg</t>
  </si>
  <si>
    <t>23399093PDM001B.jpg</t>
  </si>
  <si>
    <t>23399142PDM001B.jpg</t>
  </si>
  <si>
    <t>23399144PDM001B.jpg</t>
  </si>
  <si>
    <t>23399148PDM001B.jpg</t>
  </si>
  <si>
    <t>23399157PDM001B.jpg</t>
  </si>
  <si>
    <t>23399158PDM001B.jpg</t>
  </si>
  <si>
    <t>23399160PDM001B.jpg</t>
  </si>
  <si>
    <t>23399161PDM001B.jpg</t>
  </si>
  <si>
    <t>23399162PDM001B.jpg</t>
  </si>
  <si>
    <t>23399163PDM001B.jpg</t>
  </si>
  <si>
    <t>23399171PDM001B.jpg</t>
  </si>
  <si>
    <t>23399191PDM001B.jpg</t>
  </si>
  <si>
    <t>23399195PDM001B.jpg</t>
  </si>
  <si>
    <t>23399197EBM001B.jpg</t>
  </si>
  <si>
    <t>23399197IXM001B.jpg</t>
  </si>
  <si>
    <t>23399197PDM001B.jpg</t>
  </si>
  <si>
    <t>23399248PDM001B.jpg</t>
  </si>
  <si>
    <t>23399256PDM001B.jpg</t>
  </si>
  <si>
    <t>23399260PDM001B.jpg</t>
  </si>
  <si>
    <t>23399261PDM001B.jpg</t>
  </si>
  <si>
    <t>23399262PDM001B.jpg</t>
  </si>
  <si>
    <t>23399271PDM001B.jpg</t>
  </si>
  <si>
    <t>23399291PDM001B.jpg</t>
  </si>
  <si>
    <t>23399296PDM001B.jpg</t>
  </si>
  <si>
    <t>23399342PDM001B.jpg</t>
  </si>
  <si>
    <t>23399344PDM001B.jpg</t>
  </si>
  <si>
    <t>23399348PDM001B.jpg</t>
  </si>
  <si>
    <t>23399360PDM001B.jpg</t>
  </si>
  <si>
    <t>23399361PDM001B.jpg</t>
  </si>
  <si>
    <t>23399362PDM001B.jpg</t>
  </si>
  <si>
    <t>23399371PDM001B.jpg</t>
  </si>
  <si>
    <t>23399400PDM001B.jpg</t>
  </si>
  <si>
    <t>23399448PDM001B.jpg</t>
  </si>
  <si>
    <t>23399457PDM001B.jpg</t>
  </si>
  <si>
    <t>23399458PDM001B.jpg</t>
  </si>
  <si>
    <t>23399460PDM001B.jpg</t>
  </si>
  <si>
    <t>23399461PDM001B.jpg</t>
  </si>
  <si>
    <t>23399462PDM001B.jpg</t>
  </si>
  <si>
    <t>23399471PDM001B.jpg</t>
  </si>
  <si>
    <t>23399491PDM001B.jpg</t>
  </si>
  <si>
    <t>23399548PDM001B.jpg</t>
  </si>
  <si>
    <t>23399557PDM001B.jpg</t>
  </si>
  <si>
    <t>23399558PDM001B.jpg</t>
  </si>
  <si>
    <t>23399560PDM001B.jpg</t>
  </si>
  <si>
    <t>23399561PDM001B.jpg</t>
  </si>
  <si>
    <t>23399562PDM001B.jpg</t>
  </si>
  <si>
    <t>23399571PDM001B.jpg</t>
  </si>
  <si>
    <t>23399591PDM001B.jpg</t>
  </si>
  <si>
    <t>23399748PDM001B.jpg</t>
  </si>
  <si>
    <t>23399756PDM001B.jpg</t>
  </si>
  <si>
    <t>23399760PDM001B.jpg</t>
  </si>
  <si>
    <t>23399761PDM001B.jpg</t>
  </si>
  <si>
    <t>23399762PDM001B.jpg</t>
  </si>
  <si>
    <t>23399791PDM001B.jpg</t>
  </si>
  <si>
    <t>23399842PDM001B.jpg</t>
  </si>
  <si>
    <t>23399844PDM001B.jpg</t>
  </si>
  <si>
    <t>23399846PDM001B.jpg</t>
  </si>
  <si>
    <t>23399848PDM001B.jpg</t>
  </si>
  <si>
    <t>23399856PDM001B.jpg</t>
  </si>
  <si>
    <t>23399860PDM001B.jpg</t>
  </si>
  <si>
    <t>23399861PDM001B.jpg</t>
  </si>
  <si>
    <t>23399862PDM001B.jpg</t>
  </si>
  <si>
    <t>23399871PDM001B.jpg</t>
  </si>
  <si>
    <t>23399891PDM001B.jpg</t>
  </si>
  <si>
    <t>23399893PDM001B.jpg</t>
  </si>
  <si>
    <t>23399948PDM001B.jpg</t>
  </si>
  <si>
    <t>23399956PDM001B.jpg</t>
  </si>
  <si>
    <t>23399960PDM001B.jpg</t>
  </si>
  <si>
    <t>23399961PDM001B.jpg</t>
  </si>
  <si>
    <t>23399962PDM001B.jpg</t>
  </si>
  <si>
    <t>23399991PDM001B.jpg</t>
  </si>
  <si>
    <t>23450205IXM001B.jpg</t>
  </si>
  <si>
    <t>23450205PDM001B.jpg</t>
  </si>
  <si>
    <t>23450215IXM001B.jpg</t>
  </si>
  <si>
    <t>23450215PDM001B.jpg</t>
  </si>
  <si>
    <t>23450225IXM001B.jpg</t>
  </si>
  <si>
    <t>23450225IXM002B.jpg</t>
  </si>
  <si>
    <t>23450225PDM001B.jpg</t>
  </si>
  <si>
    <t>23450235EBM001B.jpg</t>
  </si>
  <si>
    <t>23450235PDM001B.jpg</t>
  </si>
  <si>
    <t>23450245IXM001B.jpg</t>
  </si>
  <si>
    <t>23450245IXM002B.jpg</t>
  </si>
  <si>
    <t>23450245PDM001B.jpg</t>
  </si>
  <si>
    <t>23450265IXM001B.jpg</t>
  </si>
  <si>
    <t>23450265IXM002B.jpg</t>
  </si>
  <si>
    <t>23450265PDM001B.jpg</t>
  </si>
  <si>
    <t>23450275IXM001B.jpg</t>
  </si>
  <si>
    <t>23450275PDM001B.jpg</t>
  </si>
  <si>
    <t>23450285IXM001B.jpg</t>
  </si>
  <si>
    <t>23450285PDM001B.jpg</t>
  </si>
  <si>
    <t>23450285PRM001B.jpg</t>
  </si>
  <si>
    <t>23450295IXM001B.jpg</t>
  </si>
  <si>
    <t>23450295PDM001B.jpg</t>
  </si>
  <si>
    <t>23450405PDM001B.jpg</t>
  </si>
  <si>
    <t>23450415PDM001B.jpg</t>
  </si>
  <si>
    <t>23450425PDM001B.jpg</t>
  </si>
  <si>
    <t>23450445IXM001B.jpg</t>
  </si>
  <si>
    <t>23450445PDM001B.jpg</t>
  </si>
  <si>
    <t>23450465IXM001B.jpg</t>
  </si>
  <si>
    <t>23450465PDM001B.jpg</t>
  </si>
  <si>
    <t>23450475PDM001B.jpg</t>
  </si>
  <si>
    <t>23450485PDM001B.jpg</t>
  </si>
  <si>
    <t>23450485PRM001B.jpg</t>
  </si>
  <si>
    <t>23450495PDM001B.jpg</t>
  </si>
  <si>
    <t>23451204IXM002B.jpg</t>
  </si>
  <si>
    <t>23451204IXM003B.jpg</t>
  </si>
  <si>
    <t>23451204PDM001B.jpg</t>
  </si>
  <si>
    <t>23451214IXM002B.jpg</t>
  </si>
  <si>
    <t>23451214IXM003B.jpg</t>
  </si>
  <si>
    <t>23451214PDM001B.jpg</t>
  </si>
  <si>
    <t>23451224IXM001B.jpg</t>
  </si>
  <si>
    <t>23451224IXM002B.jpg</t>
  </si>
  <si>
    <t>23451224PDM001B.jpg</t>
  </si>
  <si>
    <t>23451234EBM001B.jpg</t>
  </si>
  <si>
    <t>23451234PDM001B.jpg</t>
  </si>
  <si>
    <t>23451244IXM002B.jpg</t>
  </si>
  <si>
    <t>23451244IXM003B.jpg</t>
  </si>
  <si>
    <t>23451244PDM001B.jpg</t>
  </si>
  <si>
    <t>23451264IXM002B.jpg</t>
  </si>
  <si>
    <t>23451264IXM003B.jpg</t>
  </si>
  <si>
    <t>23451264PDM001B.jpg</t>
  </si>
  <si>
    <t>23451274IXM001B.jpg</t>
  </si>
  <si>
    <t>23451274PDM001B.jpg</t>
  </si>
  <si>
    <t>23451284IXM002B.jpg</t>
  </si>
  <si>
    <t>23451284IXM003B.jpg</t>
  </si>
  <si>
    <t>23451284PDM001B.jpg</t>
  </si>
  <si>
    <t>23451294IXM002B.jpg</t>
  </si>
  <si>
    <t>23451294IXM003B.jpg</t>
  </si>
  <si>
    <t>23451294PDM001B.jpg</t>
  </si>
  <si>
    <t>23451404PDM001B.jpg</t>
  </si>
  <si>
    <t>23451414PDM001B.jpg</t>
  </si>
  <si>
    <t>23451424PDM001B.jpg</t>
  </si>
  <si>
    <t>23451444IXM001B.jpg</t>
  </si>
  <si>
    <t>23451444PDM001B.jpg</t>
  </si>
  <si>
    <t>23451464IXM001B.jpg</t>
  </si>
  <si>
    <t>23451464PDM001B.jpg</t>
  </si>
  <si>
    <t>23451474PDM001B.jpg</t>
  </si>
  <si>
    <t>23451484PDM001B.jpg</t>
  </si>
  <si>
    <t>23451494PDM001B.jpg</t>
  </si>
  <si>
    <t>23452200IXM002B.jpg</t>
  </si>
  <si>
    <t>23452200PDM001B.jpg</t>
  </si>
  <si>
    <t>23452210IXM002B.jpg</t>
  </si>
  <si>
    <t>23452210PDM001B.jpg</t>
  </si>
  <si>
    <t>23452220IXM001B.jpg</t>
  </si>
  <si>
    <t>23452220IXM003B.jpg</t>
  </si>
  <si>
    <t>23452220PDM001B.jpg</t>
  </si>
  <si>
    <t>23452230EBM001B.jpg</t>
  </si>
  <si>
    <t>23452230PDM001B.jpg</t>
  </si>
  <si>
    <t>23452240IXM002B.jpg</t>
  </si>
  <si>
    <t>23452240IXM003B.jpg</t>
  </si>
  <si>
    <t>23452240PDM001B.jpg</t>
  </si>
  <si>
    <t>23452260IXM002B.jpg</t>
  </si>
  <si>
    <t>23452260IXM003B.jpg</t>
  </si>
  <si>
    <t>23452260PDM001B.jpg</t>
  </si>
  <si>
    <t>23452270IXM001B.jpg</t>
  </si>
  <si>
    <t>23452270PDM001B.jpg</t>
  </si>
  <si>
    <t>23452280IXM002B.jpg</t>
  </si>
  <si>
    <t>23452280PDM001B.jpg</t>
  </si>
  <si>
    <t>23452280PRM001B.jpg</t>
  </si>
  <si>
    <t>23452290IXM002B.jpg</t>
  </si>
  <si>
    <t>23452290PDM001B.jpg</t>
  </si>
  <si>
    <t>23452400PDM001B.jpg</t>
  </si>
  <si>
    <t>23452410PDM001B.jpg</t>
  </si>
  <si>
    <t>23452420PDM001B.jpg</t>
  </si>
  <si>
    <t>23452440IXM001B.jpg</t>
  </si>
  <si>
    <t>23452440PDM001B.jpg</t>
  </si>
  <si>
    <t>23452460IXM001B.jpg</t>
  </si>
  <si>
    <t>23452460PDM001B.jpg</t>
  </si>
  <si>
    <t>23452470PDM001B.jpg</t>
  </si>
  <si>
    <t>23452480PDM001B.jpg</t>
  </si>
  <si>
    <t>23452480PRM001B.jpg</t>
  </si>
  <si>
    <t>23452490PDM001B.jpg</t>
  </si>
  <si>
    <t>23453200IXM002B.jpg</t>
  </si>
  <si>
    <t>23453200PDM001B.jpg</t>
  </si>
  <si>
    <t>23453210IXM002B.jpg</t>
  </si>
  <si>
    <t>23453210PDM001B.jpg</t>
  </si>
  <si>
    <t>23453220IXM001B.jpg</t>
  </si>
  <si>
    <t>23453220IXM003B.jpg</t>
  </si>
  <si>
    <t>23453220PDM001B.jpg</t>
  </si>
  <si>
    <t>23453230EBM001B.jpg</t>
  </si>
  <si>
    <t>23453230PDM001B.jpg</t>
  </si>
  <si>
    <t>23453240IXM002B.jpg</t>
  </si>
  <si>
    <t>23453240IXM003B.jpg</t>
  </si>
  <si>
    <t>23453240PDM001B.jpg</t>
  </si>
  <si>
    <t>23453260IXM002B.jpg</t>
  </si>
  <si>
    <t>23453260IXM003B.jpg</t>
  </si>
  <si>
    <t>23453260PDM001B.jpg</t>
  </si>
  <si>
    <t>23453270IXM001B.jpg</t>
  </si>
  <si>
    <t>23453270PDM001B.jpg</t>
  </si>
  <si>
    <t>23453280IXM002B.jpg</t>
  </si>
  <si>
    <t>23453280PDM001B.jpg</t>
  </si>
  <si>
    <t>23453290IXM002B.jpg</t>
  </si>
  <si>
    <t>23453290PDM001B.jpg</t>
  </si>
  <si>
    <t>23453400PDM001B.jpg</t>
  </si>
  <si>
    <t>23453410PDM001B.jpg</t>
  </si>
  <si>
    <t>23453420PDM001B.jpg</t>
  </si>
  <si>
    <t>23453440IXM001B.jpg</t>
  </si>
  <si>
    <t>23453440PDM001B.jpg</t>
  </si>
  <si>
    <t>23453460IXM001B.jpg</t>
  </si>
  <si>
    <t>23453460PDM001B.jpg</t>
  </si>
  <si>
    <t>23453470PDM001B.jpg</t>
  </si>
  <si>
    <t>23453480PDM001B.jpg</t>
  </si>
  <si>
    <t>23453490PDM001B.jpg</t>
  </si>
  <si>
    <t>23454203IXM002B.jpg</t>
  </si>
  <si>
    <t>23454203IXM003B.jpg</t>
  </si>
  <si>
    <t>23454203PDM001B.jpg</t>
  </si>
  <si>
    <t>23454213IXM002B.jpg</t>
  </si>
  <si>
    <t>23454213IXM003B.jpg</t>
  </si>
  <si>
    <t>23454213PDM001B.jpg</t>
  </si>
  <si>
    <t>23454223IXM001B.jpg</t>
  </si>
  <si>
    <t>23454223IXM003B.jpg</t>
  </si>
  <si>
    <t>23454223PDM001B.jpg</t>
  </si>
  <si>
    <t>23454233EBM001B.jpg</t>
  </si>
  <si>
    <t>23454233PDM001B.jpg</t>
  </si>
  <si>
    <t>23454243IXM002B.jpg</t>
  </si>
  <si>
    <t>23454243IXM003B.jpg</t>
  </si>
  <si>
    <t>23454243PDM001B.jpg</t>
  </si>
  <si>
    <t>23454263IXM002B.jpg</t>
  </si>
  <si>
    <t>23454263IXM003B.jpg</t>
  </si>
  <si>
    <t>23454263PDM001B.jpg</t>
  </si>
  <si>
    <t>23454273IXM001B.jpg</t>
  </si>
  <si>
    <t>23454273PDM001B.jpg</t>
  </si>
  <si>
    <t>23454283IXM002B.jpg</t>
  </si>
  <si>
    <t>23454283IXM003B.jpg</t>
  </si>
  <si>
    <t>23454283PDM001B.jpg</t>
  </si>
  <si>
    <t>23454293IXM002B.jpg</t>
  </si>
  <si>
    <t>23454293IXM003B.jpg</t>
  </si>
  <si>
    <t>23454293PDM001B.jpg</t>
  </si>
  <si>
    <t>23454403PDM001B.jpg</t>
  </si>
  <si>
    <t>23454413PDM001B.jpg</t>
  </si>
  <si>
    <t>23454423PDM001B.jpg</t>
  </si>
  <si>
    <t>23454443IXM001B.jpg</t>
  </si>
  <si>
    <t>23454443PDM001B.jpg</t>
  </si>
  <si>
    <t>23454463IXM001B.jpg</t>
  </si>
  <si>
    <t>23454463PDM001B.jpg</t>
  </si>
  <si>
    <t>23454473PDM001B.jpg</t>
  </si>
  <si>
    <t>23454483PDM001B.jpg</t>
  </si>
  <si>
    <t>23454493PDM001B.jpg</t>
  </si>
  <si>
    <t>23455200IXM002B.jpg</t>
  </si>
  <si>
    <t>23455200IXM003B.jpg</t>
  </si>
  <si>
    <t>23455200PDM001B.jpg</t>
  </si>
  <si>
    <t>23455210IXM002B.jpg</t>
  </si>
  <si>
    <t>23455210IXM003B.jpg</t>
  </si>
  <si>
    <t>23455210PDM001B.jpg</t>
  </si>
  <si>
    <t>23455220IXM001B.jpg</t>
  </si>
  <si>
    <t>23455220IXM003B.jpg</t>
  </si>
  <si>
    <t>23455220PDM001B.jpg</t>
  </si>
  <si>
    <t>23455230EBM001B.jpg</t>
  </si>
  <si>
    <t>23455230PDM001B.jpg</t>
  </si>
  <si>
    <t>23455240IXM002B.jpg</t>
  </si>
  <si>
    <t>23455240IXM003B.jpg</t>
  </si>
  <si>
    <t>23455240PDM001B.jpg</t>
  </si>
  <si>
    <t>23455260IXM002B.jpg</t>
  </si>
  <si>
    <t>23455260IXM003B.jpg</t>
  </si>
  <si>
    <t>23455260PDM001B.jpg</t>
  </si>
  <si>
    <t>23455270IXM001B.jpg</t>
  </si>
  <si>
    <t>23455270PDM001B.jpg</t>
  </si>
  <si>
    <t>23455280IXM002B.jpg</t>
  </si>
  <si>
    <t>23455280IXM003B.jpg</t>
  </si>
  <si>
    <t>23455280PDM001B.jpg</t>
  </si>
  <si>
    <t>23455290IXM002B.jpg</t>
  </si>
  <si>
    <t>23455290IXM003B.jpg</t>
  </si>
  <si>
    <t>23455290PDM001B.jpg</t>
  </si>
  <si>
    <t>23455400PDM001B.jpg</t>
  </si>
  <si>
    <t>23455410PDM001B.jpg</t>
  </si>
  <si>
    <t>23455420PDM001B.jpg</t>
  </si>
  <si>
    <t>23455440IXM001B.jpg</t>
  </si>
  <si>
    <t>23455440PDM001B.jpg</t>
  </si>
  <si>
    <t>23455460IXM001B.jpg</t>
  </si>
  <si>
    <t>23455460PDM001B.jpg</t>
  </si>
  <si>
    <t>23455470PDM001B.jpg</t>
  </si>
  <si>
    <t>23455480PDM001B.jpg</t>
  </si>
  <si>
    <t>23455490PDM001B.jpg</t>
  </si>
  <si>
    <t>23456200IXM002B.jpg</t>
  </si>
  <si>
    <t>23456200IXM003B.jpg</t>
  </si>
  <si>
    <t>23456200PDM001B.jpg</t>
  </si>
  <si>
    <t>23456210IXM002B.jpg</t>
  </si>
  <si>
    <t>23456210IXM003B.jpg</t>
  </si>
  <si>
    <t>23456210PDM001B.jpg</t>
  </si>
  <si>
    <t>23456220IXM001B.jpg</t>
  </si>
  <si>
    <t>23456220IXM003B.jpg</t>
  </si>
  <si>
    <t>23456220PDM001B.jpg</t>
  </si>
  <si>
    <t>23456230EBM001B.jpg</t>
  </si>
  <si>
    <t>23456230PDM001B.jpg</t>
  </si>
  <si>
    <t>23456240IXM002B.jpg</t>
  </si>
  <si>
    <t>23456240IXM003B.jpg</t>
  </si>
  <si>
    <t>23456240PDM001B.jpg</t>
  </si>
  <si>
    <t>23456260IXM002B.jpg</t>
  </si>
  <si>
    <t>23456260IXM003B.jpg</t>
  </si>
  <si>
    <t>23456260PDM001B.jpg</t>
  </si>
  <si>
    <t>23456270IXM001B.jpg</t>
  </si>
  <si>
    <t>23456280IXM002B.jpg</t>
  </si>
  <si>
    <t>23456280IXM003B.jpg</t>
  </si>
  <si>
    <t>23456280PDM001B.jpg</t>
  </si>
  <si>
    <t>23456290IXM002B.jpg</t>
  </si>
  <si>
    <t>23456290IXM003B.jpg</t>
  </si>
  <si>
    <t>23456290PDM001B.jpg</t>
  </si>
  <si>
    <t>23456400PDM001B.jpg</t>
  </si>
  <si>
    <t>23456410PDM001B.jpg</t>
  </si>
  <si>
    <t>23456420PDM001B.jpg</t>
  </si>
  <si>
    <t>23456440IXM001B.jpg</t>
  </si>
  <si>
    <t>23456440PDM001B.jpg</t>
  </si>
  <si>
    <t>23456460IXM001B.jpg</t>
  </si>
  <si>
    <t>23456460PDM001B.jpg</t>
  </si>
  <si>
    <t>23456470PDM001B.jpg</t>
  </si>
  <si>
    <t>23456480PDM001B.jpg</t>
  </si>
  <si>
    <t>23456490PDM001B.jpg</t>
  </si>
  <si>
    <t>23457200IXM002B.jpg</t>
  </si>
  <si>
    <t>23457200PDM001B.jpg</t>
  </si>
  <si>
    <t>23457210IXM002B.jpg</t>
  </si>
  <si>
    <t>23457210PDM001B.jpg</t>
  </si>
  <si>
    <t>23457220IXM002B.jpg</t>
  </si>
  <si>
    <t>23457220IXM003B.jpg</t>
  </si>
  <si>
    <t>23457220PDM001B.jpg</t>
  </si>
  <si>
    <t>23457230EBM001B.jpg</t>
  </si>
  <si>
    <t>23457230PDM001B.jpg</t>
  </si>
  <si>
    <t>23457240IXM002B.jpg</t>
  </si>
  <si>
    <t>23457240IXM003B.jpg</t>
  </si>
  <si>
    <t>23457240PDM001B.jpg</t>
  </si>
  <si>
    <t>23457260IXM002B.jpg</t>
  </si>
  <si>
    <t>23457260IXM003B.jpg</t>
  </si>
  <si>
    <t>23457260PDM001B.jpg</t>
  </si>
  <si>
    <t>23457270IXM001B.jpg</t>
  </si>
  <si>
    <t>23457270PDM001B.jpg</t>
  </si>
  <si>
    <t>23457280IXM002B.jpg</t>
  </si>
  <si>
    <t>23457280PDM001B.jpg</t>
  </si>
  <si>
    <t>23457290IXM002B.jpg</t>
  </si>
  <si>
    <t>23457290PDM001B.jpg</t>
  </si>
  <si>
    <t>23457400PDM001B.jpg</t>
  </si>
  <si>
    <t>23457410PDM001B.jpg</t>
  </si>
  <si>
    <t>23457420PDM001B.jpg</t>
  </si>
  <si>
    <t>23457440IXM001B.jpg</t>
  </si>
  <si>
    <t>23457440PDM001B.jpg</t>
  </si>
  <si>
    <t>23457460IXM001B.jpg</t>
  </si>
  <si>
    <t>23457460PDM001B.jpg</t>
  </si>
  <si>
    <t>23457470PDM001B.jpg</t>
  </si>
  <si>
    <t>23457480PDM001B.jpg</t>
  </si>
  <si>
    <t>23457490PDM001B.jpg</t>
  </si>
  <si>
    <t>23461203IXM002B.jpg</t>
  </si>
  <si>
    <t>23461203PDM001B.jpg</t>
  </si>
  <si>
    <t>23461213IXM002B.jpg</t>
  </si>
  <si>
    <t>23461213PDM001B.jpg</t>
  </si>
  <si>
    <t>23461223IXM002B.jpg</t>
  </si>
  <si>
    <t>23461223IXM003B.jpg</t>
  </si>
  <si>
    <t>23461223PDM001B.jpg</t>
  </si>
  <si>
    <t>23461233EBM001B.jpg</t>
  </si>
  <si>
    <t>23461233PDM001B.jpg</t>
  </si>
  <si>
    <t>23461243IXM002B.jpg</t>
  </si>
  <si>
    <t>23461243IXM003B.jpg</t>
  </si>
  <si>
    <t>23461243PDM001B.jpg</t>
  </si>
  <si>
    <t>23461263IXM002B.jpg</t>
  </si>
  <si>
    <t>23461263IXM003B.jpg</t>
  </si>
  <si>
    <t>23461263PDM001B.jpg</t>
  </si>
  <si>
    <t>23461273IXM001B.jpg</t>
  </si>
  <si>
    <t>23461273PDM001B.jpg</t>
  </si>
  <si>
    <t>23461283IXM002B.jpg</t>
  </si>
  <si>
    <t>23461283PDM001B.jpg</t>
  </si>
  <si>
    <t>23461293IXM002B.jpg</t>
  </si>
  <si>
    <t>23461293PDM001B.jpg</t>
  </si>
  <si>
    <t>23462203IXM002B.jpg</t>
  </si>
  <si>
    <t>23462203IXM003B.jpg</t>
  </si>
  <si>
    <t>23462203PDM001B.jpg</t>
  </si>
  <si>
    <t>23462204IXM002B.jpg</t>
  </si>
  <si>
    <t>23462204PDM001B.jpg</t>
  </si>
  <si>
    <t>23462205IXM002B.jpg</t>
  </si>
  <si>
    <t>23462205PDM001B.jpg</t>
  </si>
  <si>
    <t>23462213IXM002B.jpg</t>
  </si>
  <si>
    <t>23462213IXM003B.jpg</t>
  </si>
  <si>
    <t>23462213PDM001B.jpg</t>
  </si>
  <si>
    <t>23462214IXM002B.jpg</t>
  </si>
  <si>
    <t>23462214PDM001B.jpg</t>
  </si>
  <si>
    <t>23462215IXM002B.jpg</t>
  </si>
  <si>
    <t>23462215PDM001B.jpg</t>
  </si>
  <si>
    <t>23462223IXM002B.jpg</t>
  </si>
  <si>
    <t>23462223IXM003B.jpg</t>
  </si>
  <si>
    <t>23462223PDM001B.jpg</t>
  </si>
  <si>
    <t>23462224IXM001B.jpg</t>
  </si>
  <si>
    <t>23462224IXM003B.jpg</t>
  </si>
  <si>
    <t>23462224PDM001B.jpg</t>
  </si>
  <si>
    <t>23462225IXM001B.jpg</t>
  </si>
  <si>
    <t>23462225IXM003B.jpg</t>
  </si>
  <si>
    <t>23462225PDM001B.jpg</t>
  </si>
  <si>
    <t>23462233EBM001B.jpg</t>
  </si>
  <si>
    <t>23462233PDM001B.jpg</t>
  </si>
  <si>
    <t>23462234EBM001B.jpg</t>
  </si>
  <si>
    <t>23462234PDM001B.jpg</t>
  </si>
  <si>
    <t>23462235EBM001B.jpg</t>
  </si>
  <si>
    <t>23462235PDM001B.jpg</t>
  </si>
  <si>
    <t>23462243IXM002B.jpg</t>
  </si>
  <si>
    <t>23462243IXM003B.jpg</t>
  </si>
  <si>
    <t>23462243PDM001B.jpg</t>
  </si>
  <si>
    <t>23462244IXM002B.jpg</t>
  </si>
  <si>
    <t>23462244IXM003B.jpg</t>
  </si>
  <si>
    <t>23462244PDM001B.jpg</t>
  </si>
  <si>
    <t>23462245IXM002B.jpg</t>
  </si>
  <si>
    <t>23462245IXM003B.jpg</t>
  </si>
  <si>
    <t>23462245PDM001B.jpg</t>
  </si>
  <si>
    <t>23462263IXM002B.jpg</t>
  </si>
  <si>
    <t>23462263IXM003B.jpg</t>
  </si>
  <si>
    <t>23462263PDM001B.jpg</t>
  </si>
  <si>
    <t>23462264IXM002B.jpg</t>
  </si>
  <si>
    <t>23462264IXM003B.jpg</t>
  </si>
  <si>
    <t>23462264PDM001B.jpg</t>
  </si>
  <si>
    <t>23462265IXM002B.jpg</t>
  </si>
  <si>
    <t>23462265IXM003B.jpg</t>
  </si>
  <si>
    <t>23462265PDM001B.jpg</t>
  </si>
  <si>
    <t>23462273IXM001B.jpg</t>
  </si>
  <si>
    <t>23462273PDM001B.jpg</t>
  </si>
  <si>
    <t>23462283IXM002B.jpg</t>
  </si>
  <si>
    <t>23462283IXM003B.jpg</t>
  </si>
  <si>
    <t>23462283PDM001B.jpg</t>
  </si>
  <si>
    <t>23462284IXM002B.jpg</t>
  </si>
  <si>
    <t>23462284PDM001B.jpg</t>
  </si>
  <si>
    <t>23462285IXM002B.jpg</t>
  </si>
  <si>
    <t>23462285PDM001B.jpg</t>
  </si>
  <si>
    <t>23462293IXM002B.jpg</t>
  </si>
  <si>
    <t>23462293IXM003B.jpg</t>
  </si>
  <si>
    <t>23462293PDM001B.jpg</t>
  </si>
  <si>
    <t>23462294IXM002B.jpg</t>
  </si>
  <si>
    <t>23462294PDM001B.jpg</t>
  </si>
  <si>
    <t>23462295IXM002B.jpg</t>
  </si>
  <si>
    <t>23462295PDM001B.jpg</t>
  </si>
  <si>
    <t>23463203PDM001B.jpg</t>
  </si>
  <si>
    <t>23463213PDM001B.jpg</t>
  </si>
  <si>
    <t>23463223IXM003B.jpg</t>
  </si>
  <si>
    <t>23463223IXM002B.jpg</t>
  </si>
  <si>
    <t>23463223PDM001B.jpg</t>
  </si>
  <si>
    <t>23463233EBM001B.jpg</t>
  </si>
  <si>
    <t>23463233PDM001B.jpg</t>
  </si>
  <si>
    <t>23463243IXM002B.jpg</t>
  </si>
  <si>
    <t>23463243IXM003B.jpg</t>
  </si>
  <si>
    <t>23463243PDM001B.jpg</t>
  </si>
  <si>
    <t>23463263IXM002B.jpg</t>
  </si>
  <si>
    <t>23463263IXM003B.jpg</t>
  </si>
  <si>
    <t>23463263PDM001B.jpg</t>
  </si>
  <si>
    <t>23463273PDM001B.jpg</t>
  </si>
  <si>
    <t>23463283PDM001B.jpg</t>
  </si>
  <si>
    <t>23463293PDM001B.jpg</t>
  </si>
  <si>
    <t>23499001PDM001B.jpg</t>
  </si>
  <si>
    <t>23499002PDM001B.jpg</t>
  </si>
  <si>
    <t>23499003PDM001B.jpg</t>
  </si>
  <si>
    <t>23499004PDM001B.jpg</t>
  </si>
  <si>
    <t>23499005PDM001B.jpg</t>
  </si>
  <si>
    <t>23499006PDM001B.jpg</t>
  </si>
  <si>
    <t>23499007PDM001B.jpg</t>
  </si>
  <si>
    <t>23499008PDM001B.jpg</t>
  </si>
  <si>
    <t>23499008PRM001B.jpg</t>
  </si>
  <si>
    <t>23499009PDM001B.jpg</t>
  </si>
  <si>
    <t>23499010PDM001B.jpg</t>
  </si>
  <si>
    <t>23499011PDM001B.jpg</t>
  </si>
  <si>
    <t>23499012PDM001B.jpg</t>
  </si>
  <si>
    <t>23499018IXM001B.jpg</t>
  </si>
  <si>
    <t>23499018PDM001B.jpg</t>
  </si>
  <si>
    <t>23499019IXM001B.jpg</t>
  </si>
  <si>
    <t>23499019PDM001B.jpg</t>
  </si>
  <si>
    <t>23499021PDM001B.jpg</t>
  </si>
  <si>
    <t>23499022PDM001B.jpg</t>
  </si>
  <si>
    <t>23499023PDM001B.jpg</t>
  </si>
  <si>
    <t>23499024PDM001B.jpg</t>
  </si>
  <si>
    <t>23499025PDM001B.jpg</t>
  </si>
  <si>
    <t>23499026PDM001B.jpg</t>
  </si>
  <si>
    <t>23499027PDM001B.jpg</t>
  </si>
  <si>
    <t>23499028PDM001B.jpg</t>
  </si>
  <si>
    <t>23499029PDM001B.jpg</t>
  </si>
  <si>
    <t>23499030PDM001B.jpg</t>
  </si>
  <si>
    <t>23499031PDM001B.jpg</t>
  </si>
  <si>
    <t>23499032PDM001B.jpg</t>
  </si>
  <si>
    <t>23499050PDM001B.jpg</t>
  </si>
  <si>
    <t>23499051PDM001B.jpg</t>
  </si>
  <si>
    <t>23499052IXM002B.jpg</t>
  </si>
  <si>
    <t>23499052PDM001B.jpg</t>
  </si>
  <si>
    <t>23499054PDM001B.jpg</t>
  </si>
  <si>
    <t>23499055PDM001B.jpg</t>
  </si>
  <si>
    <t>23499056PDM001B.jpg</t>
  </si>
  <si>
    <t>23499057PDM001B.jpg</t>
  </si>
  <si>
    <t>23499150PDM001B.jpg</t>
  </si>
  <si>
    <t>23499151PDM001B.jpg</t>
  </si>
  <si>
    <t>23499152IXM002B.jpg</t>
  </si>
  <si>
    <t>23499152PDM001B.jpg</t>
  </si>
  <si>
    <t>23499154PDM001B.jpg</t>
  </si>
  <si>
    <t>23499155PDM001B.jpg</t>
  </si>
  <si>
    <t>23499156PDM001B.jpg</t>
  </si>
  <si>
    <t>23499250PDM001B.jpg</t>
  </si>
  <si>
    <t>23499251IXM001B.jpg</t>
  </si>
  <si>
    <t>23499251PDM001B.jpg</t>
  </si>
  <si>
    <t>23499252IXM001B.jpg</t>
  </si>
  <si>
    <t>23499252PDM001B.jpg</t>
  </si>
  <si>
    <t>23499254PDM001B.jpg</t>
  </si>
  <si>
    <t>23499255PDM001B.jpg</t>
  </si>
  <si>
    <t>23499256PDM001B.jpg</t>
  </si>
  <si>
    <t>23499450PDM001B.jpg</t>
  </si>
  <si>
    <t>23499451IXM002B.jpg</t>
  </si>
  <si>
    <t>23499451PDM001B.jpg</t>
  </si>
  <si>
    <t>23499452IXM002B.jpg</t>
  </si>
  <si>
    <t>23499452PDM001B.jpg</t>
  </si>
  <si>
    <t>23499454PDM001B.jpg</t>
  </si>
  <si>
    <t>23499455PDM001B.jpg</t>
  </si>
  <si>
    <t>23499456PDM001B.jpg</t>
  </si>
  <si>
    <t>23499650PDM001B.jpg</t>
  </si>
  <si>
    <t>23499651IXM002B.jpg</t>
  </si>
  <si>
    <t>23499651PDM001B.jpg</t>
  </si>
  <si>
    <t>23499652IXM002B.jpg</t>
  </si>
  <si>
    <t>23499652PDM001B.jpg</t>
  </si>
  <si>
    <t>23499654PDM001B.jpg</t>
  </si>
  <si>
    <t>23499655IXM002B.jpg</t>
  </si>
  <si>
    <t>23499655PDM001B.jpg</t>
  </si>
  <si>
    <t>23499656PDM001B.jpg</t>
  </si>
  <si>
    <t>23499750PDM001B.jpg</t>
  </si>
  <si>
    <t>23499751PDM001B.jpg</t>
  </si>
  <si>
    <t>23499754PDM001B.jpg</t>
  </si>
  <si>
    <t>23499755PDM001B.jpg</t>
  </si>
  <si>
    <t>23499756PDM001B.jpg</t>
  </si>
  <si>
    <t>23499850PDM001B.jpg</t>
  </si>
  <si>
    <t>23499850PRM001B.jpg</t>
  </si>
  <si>
    <t>23499851PDM001B.jpg</t>
  </si>
  <si>
    <t>23499852IXM002B.jpg</t>
  </si>
  <si>
    <t>23499852PDM001B.jpg</t>
  </si>
  <si>
    <t>23499854PDM001B.jpg</t>
  </si>
  <si>
    <t>23499855PDM001B.jpg</t>
  </si>
  <si>
    <t>23499856PDM001B.jpg</t>
  </si>
  <si>
    <t>23499950PDM001B.jpg</t>
  </si>
  <si>
    <t>23499951PDM001B.jpg</t>
  </si>
  <si>
    <t>23499952IXM002B.jpg</t>
  </si>
  <si>
    <t>23499952PDM001B.jpg</t>
  </si>
  <si>
    <t>23499954PDM001B.jpg</t>
  </si>
  <si>
    <t>23499955PDM001B.jpg</t>
  </si>
  <si>
    <t>23499956PDM001B.jpg</t>
  </si>
  <si>
    <t>23500015PDM001B.jpg</t>
  </si>
  <si>
    <t>23500315PDM001B.jpg</t>
  </si>
  <si>
    <t>23501014PDM001B.jpg</t>
  </si>
  <si>
    <t>23501314PDM001B.jpg</t>
  </si>
  <si>
    <t>23502010PDM001B.jpg</t>
  </si>
  <si>
    <t>23502310PDM001B.jpg</t>
  </si>
  <si>
    <t>23503010PDM001B.jpg</t>
  </si>
  <si>
    <t>23503310PDM001B.jpg</t>
  </si>
  <si>
    <t>23504013PDM001B.jpg</t>
  </si>
  <si>
    <t>23504313PDM001B.jpg</t>
  </si>
  <si>
    <t>23505010PDM001B.jpg</t>
  </si>
  <si>
    <t>23505310PDM001B.jpg</t>
  </si>
  <si>
    <t>23506010PDM001B.jpg</t>
  </si>
  <si>
    <t>23506310PDM001B.jpg</t>
  </si>
  <si>
    <t>23507010PDM001B.jpg</t>
  </si>
  <si>
    <t>23507310PDM001B.jpg</t>
  </si>
  <si>
    <t>23511003PDM001B.jpg</t>
  </si>
  <si>
    <t>23511013PDM001B.jpg</t>
  </si>
  <si>
    <t>23512015PDM001B.jpg</t>
  </si>
  <si>
    <t>23521013PDM001B.jpg</t>
  </si>
  <si>
    <t>23522016PDM001B.jpg</t>
  </si>
  <si>
    <t>23523018PDM001B.jpg</t>
  </si>
  <si>
    <t>23524018PDM001B.jpg</t>
  </si>
  <si>
    <t>23525018PDM001B.jpg</t>
  </si>
  <si>
    <t>23527015PDM001B.jpg</t>
  </si>
  <si>
    <t>23528013PDM001B.jpg</t>
  </si>
  <si>
    <t>23529015PDM001B.jpg</t>
  </si>
  <si>
    <t>23560005PDM001B.jpg</t>
  </si>
  <si>
    <t>23560005SLM001B.jpg</t>
  </si>
  <si>
    <t>23561004PDM001B.jpg</t>
  </si>
  <si>
    <t>23561004SLM001B.jpg</t>
  </si>
  <si>
    <t>23562000PDM001B.jpg</t>
  </si>
  <si>
    <t>23562000SLM001B.jpg</t>
  </si>
  <si>
    <t>23563000PDM001B.jpg</t>
  </si>
  <si>
    <t>23563000SLM001B.jpg</t>
  </si>
  <si>
    <t>23567000PDM001B.jpg</t>
  </si>
  <si>
    <t>23567000SLM001B.jpg</t>
  </si>
  <si>
    <t>23570045PDM001B.jpg</t>
  </si>
  <si>
    <t>23581414PDM001B.jpg</t>
  </si>
  <si>
    <t>23581424PDM001B.jpg</t>
  </si>
  <si>
    <t>23581444PDM001B.jpg</t>
  </si>
  <si>
    <t>23581484PDM001B.jpg</t>
  </si>
  <si>
    <t>23581494PDM001B.jpg</t>
  </si>
  <si>
    <t>23582410PDM001B.jpg</t>
  </si>
  <si>
    <t>23582420PDM001B.jpg</t>
  </si>
  <si>
    <t>23582440PDM001B.jpg</t>
  </si>
  <si>
    <t>23582480PDM001B.jpg</t>
  </si>
  <si>
    <t>23582490PDM001B.jpg</t>
  </si>
  <si>
    <t>23583410PDM001B.jpg</t>
  </si>
  <si>
    <t>23583420PDM001B.jpg</t>
  </si>
  <si>
    <t>23583440PDM001B.jpg</t>
  </si>
  <si>
    <t>23583480PDM001B.jpg</t>
  </si>
  <si>
    <t>23583490PDM001B.jpg</t>
  </si>
  <si>
    <t>23587420PDM001B.jpg</t>
  </si>
  <si>
    <t>23587490PDM001B.jpg</t>
  </si>
  <si>
    <t>23599060IXM001B.jpg</t>
  </si>
  <si>
    <t>23599060IXM002B.jpg</t>
  </si>
  <si>
    <t>23599060PDM001B.jpg</t>
  </si>
  <si>
    <t>23599061IXM001B.jpg</t>
  </si>
  <si>
    <t>23599061IXM002B.jpg</t>
  </si>
  <si>
    <t>23599061PDM001B.jpg</t>
  </si>
  <si>
    <t>23599104PDM001B.jpg</t>
  </si>
  <si>
    <t>23599180PDM001B.jpg</t>
  </si>
  <si>
    <t>23599280PDM001B.jpg</t>
  </si>
  <si>
    <t>23599470PDM001B.jpg</t>
  </si>
  <si>
    <t>23599471PDM001B.jpg</t>
  </si>
  <si>
    <t>23599480PDM001B.jpg</t>
  </si>
  <si>
    <t>23599780PDM001B.jpg</t>
  </si>
  <si>
    <t>23599880PDM001B.jpg</t>
  </si>
  <si>
    <t>23599980PDM001B.jpg</t>
  </si>
  <si>
    <t>23698020PDM001B.jpg</t>
  </si>
  <si>
    <t>23698023PDM001B.jpg</t>
  </si>
  <si>
    <t>23698123PDM001B.jpg</t>
  </si>
  <si>
    <t>23698223PDM001B.jpg</t>
  </si>
  <si>
    <t>23698423PDM001B.jpg</t>
  </si>
  <si>
    <t>23698723PDM001B.jpg</t>
  </si>
  <si>
    <t>23699005PDM001B.jpg</t>
  </si>
  <si>
    <t>23699406PDM001B.jpg</t>
  </si>
  <si>
    <t>23699028PDM001B.jpg</t>
  </si>
  <si>
    <t>23699029PDM001B.jpg</t>
  </si>
  <si>
    <t>23699040EBM001B.jpg</t>
  </si>
  <si>
    <t>23699040IXM001B.jpg</t>
  </si>
  <si>
    <t>23699040PDM001B.jpg</t>
  </si>
  <si>
    <t>23699041IXM001B.jpg</t>
  </si>
  <si>
    <t>23699041PDM001B.jpg</t>
  </si>
  <si>
    <t>23699128PDM001B.jpg</t>
  </si>
  <si>
    <t>23699505PDM001B.jpg</t>
  </si>
  <si>
    <t>23699228PDM001B.jpg</t>
  </si>
  <si>
    <t>23699428PDM001B.jpg</t>
  </si>
  <si>
    <t>23699528PDM001B.jpg</t>
  </si>
  <si>
    <t>23699728PDM001B.jpg</t>
  </si>
  <si>
    <t>23699729PDM001B.jpg</t>
  </si>
  <si>
    <t>23699740EBM001B.jpg</t>
  </si>
  <si>
    <t>23699740IXM001B.jpg</t>
  </si>
  <si>
    <t>23699740PDM001B.jpg</t>
  </si>
  <si>
    <t>23699741IXM001B.jpg</t>
  </si>
  <si>
    <t>23699741PDM001B.jpg</t>
  </si>
  <si>
    <t>23699840EBM001B.jpg</t>
  </si>
  <si>
    <t>23699840IXM001B.jpg</t>
  </si>
  <si>
    <t>23699840PDM001B.jpg</t>
  </si>
  <si>
    <t>23699841IXM001B.jpg</t>
  </si>
  <si>
    <t>23699841PDM001B.jpg</t>
  </si>
  <si>
    <t>23730004IXM001B.jpg</t>
  </si>
  <si>
    <t>23730004PDM001B.jpg</t>
  </si>
  <si>
    <t>23731004PDM001B.jpg</t>
  </si>
  <si>
    <t>23732000PDM001B.jpg</t>
  </si>
  <si>
    <t>23733000PDM001B.jpg</t>
  </si>
  <si>
    <t>23735000PDM001B.jpg</t>
  </si>
  <si>
    <t>23736000PDM001B.jpg</t>
  </si>
  <si>
    <t>23737000PDM001B.jpg</t>
  </si>
  <si>
    <t>23739000PDM001B.jpg</t>
  </si>
  <si>
    <t>23740000PDM001B.jpg</t>
  </si>
  <si>
    <t>23741000PDM001B.jpg</t>
  </si>
  <si>
    <t>23750004PDM001B.jpg</t>
  </si>
  <si>
    <t>23750404PDM001B.jpg</t>
  </si>
  <si>
    <t>23750604PDM001B.jpg</t>
  </si>
  <si>
    <t>23751004PDM001B.jpg</t>
  </si>
  <si>
    <t>23751404PDM001B.jpg</t>
  </si>
  <si>
    <t>23751604PDM001B.jpg</t>
  </si>
  <si>
    <t>23752000PDM001B.jpg</t>
  </si>
  <si>
    <t>23752000SLM001B.jpg</t>
  </si>
  <si>
    <t>23752400PDM001B.jpg</t>
  </si>
  <si>
    <t>23752400SLM001B.jpg</t>
  </si>
  <si>
    <t>23752600PDM001B.jpg</t>
  </si>
  <si>
    <t>23753000PDM001B.jpg</t>
  </si>
  <si>
    <t>23753000SLM001B.jpg</t>
  </si>
  <si>
    <t>23753400PDM001B.jpg</t>
  </si>
  <si>
    <t>23753400SLM001B.jpg</t>
  </si>
  <si>
    <t>23753600PDM001B.jpg</t>
  </si>
  <si>
    <t>23755000PDM001B.jpg</t>
  </si>
  <si>
    <t>23755400PDM001B.jpg</t>
  </si>
  <si>
    <t>23755600PDM001B.jpg</t>
  </si>
  <si>
    <t>23756400PDM001B.jpg</t>
  </si>
  <si>
    <t>23756600PDM001B.jpg</t>
  </si>
  <si>
    <t>23757000PDM001B.jpg</t>
  </si>
  <si>
    <t>23757400PDM001B.jpg</t>
  </si>
  <si>
    <t>23757600PDM001B.jpg</t>
  </si>
  <si>
    <t>23758000PDM001B.jpg</t>
  </si>
  <si>
    <t>23758400PDM001B.jpg</t>
  </si>
  <si>
    <t>23758600PDM001B.jpg</t>
  </si>
  <si>
    <t>23799000PDM001B.jpg</t>
  </si>
  <si>
    <t>23799001PDM001B.jpg</t>
  </si>
  <si>
    <t>23799002PDM001B.jpg</t>
  </si>
  <si>
    <t>23799003PDM001B.jpg</t>
  </si>
  <si>
    <t>23799006PDM001B.jpg</t>
  </si>
  <si>
    <t>23799011PDM001B.jpg</t>
  </si>
  <si>
    <t>23799022PDM001B.jpg</t>
  </si>
  <si>
    <t>23799027PDM001B.jpg</t>
  </si>
  <si>
    <t>23799028PDM001B.jpg</t>
  </si>
  <si>
    <t>23799029PDM001B.jpg</t>
  </si>
  <si>
    <t>23799031PDM001B.jpg</t>
  </si>
  <si>
    <t>23799034PDM001B.jpg</t>
  </si>
  <si>
    <t>23799036PDM001B.jpg</t>
  </si>
  <si>
    <t>23799037PDM001B.jpg</t>
  </si>
  <si>
    <t>23799038PDM001B.jpg</t>
  </si>
  <si>
    <t>23799039PDM001B.jpg</t>
  </si>
  <si>
    <t>23799040PDM001B.jpg</t>
  </si>
  <si>
    <t>23799041PDM001B.jpg</t>
  </si>
  <si>
    <t>23799042PDM001B.jpg</t>
  </si>
  <si>
    <t>23799043PDM001B.jpg</t>
  </si>
  <si>
    <t>23799052IXM001B.jpg</t>
  </si>
  <si>
    <t>23799052IXM002B.jpg</t>
  </si>
  <si>
    <t>23799052PDM001B.jpg</t>
  </si>
  <si>
    <t>23799053PDM001B.jpg</t>
  </si>
  <si>
    <t>23799054PDM001B.jpg</t>
  </si>
  <si>
    <t>23799057PDM001B.jpg</t>
  </si>
  <si>
    <t>23799058PDM001B.jpg</t>
  </si>
  <si>
    <t>23799063PDM001B.jpg</t>
  </si>
  <si>
    <t>23799064PDM001B.jpg</t>
  </si>
  <si>
    <t>23799065PDM001B.jpg</t>
  </si>
  <si>
    <t>23799066PDM001B.jpg</t>
  </si>
  <si>
    <t>23799068PDM001B.jpg</t>
  </si>
  <si>
    <t>23799091IXM001B.jpg</t>
  </si>
  <si>
    <t>23799091PDM001B.jpg</t>
  </si>
  <si>
    <t>23799191PDM001B.jpg</t>
  </si>
  <si>
    <t>23799193PDM001B.jpg</t>
  </si>
  <si>
    <t>23799194PDM001B.jpg</t>
  </si>
  <si>
    <t>23799195PDM001B.jpg</t>
  </si>
  <si>
    <t>23799196PDM001B.jpg</t>
  </si>
  <si>
    <t>23799197PDM001B.jpg</t>
  </si>
  <si>
    <t>23799198PDM001B.jpg</t>
  </si>
  <si>
    <t>23799199PDM001B.jpg</t>
  </si>
  <si>
    <t>23799491PDM001B.jpg</t>
  </si>
  <si>
    <t>23799493PDM001B.jpg</t>
  </si>
  <si>
    <t>23799494PDM001B.jpg</t>
  </si>
  <si>
    <t>23799495PDM001B.jpg</t>
  </si>
  <si>
    <t>23799496PDM001B.jpg</t>
  </si>
  <si>
    <t>23799497PDM001B.jpg</t>
  </si>
  <si>
    <t>23799498PDM001B.jpg</t>
  </si>
  <si>
    <t>23799499PDM001B.jpg</t>
  </si>
  <si>
    <t>23820063PDM001B.jpg</t>
  </si>
  <si>
    <t>23820073PDM001B.jpg</t>
  </si>
  <si>
    <t>23820073PRM001B.jpg</t>
  </si>
  <si>
    <t>23821063PDM001B.jpg</t>
  </si>
  <si>
    <t>23821073PDM001B.jpg</t>
  </si>
  <si>
    <t>23822065PDM001B.jpg</t>
  </si>
  <si>
    <t>23822075PDM001B.jpg</t>
  </si>
  <si>
    <t>23823065PDM001B.jpg</t>
  </si>
  <si>
    <t>23823075PDM001B.jpg</t>
  </si>
  <si>
    <t>23824068PDM001B.jpg</t>
  </si>
  <si>
    <t>23824078PDM001B.jpg</t>
  </si>
  <si>
    <t>23824078PRM001B.jpg</t>
  </si>
  <si>
    <t>23825068PDM001B.jpg</t>
  </si>
  <si>
    <t>23825078PDM001B.jpg</t>
  </si>
  <si>
    <t>23825078PRM001B.jpg</t>
  </si>
  <si>
    <t>23826067PDM001B.jpg</t>
  </si>
  <si>
    <t>23826077PDM001B.jpg</t>
  </si>
  <si>
    <t>23827067PDM001B.jpg</t>
  </si>
  <si>
    <t>23827077PDM001B.jpg</t>
  </si>
  <si>
    <t>23850003PDM001B.jpg</t>
  </si>
  <si>
    <t>23850103PDM001B.jpg</t>
  </si>
  <si>
    <t>23851003PDM001B.jpg</t>
  </si>
  <si>
    <t>23851103IXM001B.jpg</t>
  </si>
  <si>
    <t>23851103PDM001B.jpg</t>
  </si>
  <si>
    <t>23854105PDM001B.jpg</t>
  </si>
  <si>
    <t>23856006PDM001B.jpg</t>
  </si>
  <si>
    <t>24420088IXM002B.jpg</t>
  </si>
  <si>
    <t>23856106PDM001B.jpg</t>
  </si>
  <si>
    <t>23857006PDM001B.jpg</t>
  </si>
  <si>
    <t>23857106PDM001B.jpg</t>
  </si>
  <si>
    <t>23858008PDM001B.jpg</t>
  </si>
  <si>
    <t>23858108PDM001B.jpg</t>
  </si>
  <si>
    <t>23859007PDM001B.jpg</t>
  </si>
  <si>
    <t>23859107PDM001B.jpg</t>
  </si>
  <si>
    <t>23860006PDM001B.jpg</t>
  </si>
  <si>
    <t>23860106PDM001B.jpg</t>
  </si>
  <si>
    <t>23861006PDM001B.jpg</t>
  </si>
  <si>
    <t>23861108PDM001B.jpg</t>
  </si>
  <si>
    <t>23861106PDM001B.jpg</t>
  </si>
  <si>
    <t>23862005PDM001B.jpg</t>
  </si>
  <si>
    <t>23864006PDM001B.jpg</t>
  </si>
  <si>
    <t>23864106PDM001B.jpg</t>
  </si>
  <si>
    <t>23865000PDM001B.jpg</t>
  </si>
  <si>
    <t>23865100IXM001B.jpg</t>
  </si>
  <si>
    <t>23865100PDM001B.jpg</t>
  </si>
  <si>
    <t>23868007PDM001B.jpg</t>
  </si>
  <si>
    <t>23868107PDM001B.jpg</t>
  </si>
  <si>
    <t>23872000PDM001B.jpg</t>
  </si>
  <si>
    <t>23880103PDM001B.jpg</t>
  </si>
  <si>
    <t>23881105PDM001B.jpg</t>
  </si>
  <si>
    <t>23882107PDM001B.jpg</t>
  </si>
  <si>
    <t>23883106PDM001B.jpg</t>
  </si>
  <si>
    <t>23884107PDM001B.jpg</t>
  </si>
  <si>
    <t>23885100PDM001B.jpg</t>
  </si>
  <si>
    <t>23899050PDM001B.jpg</t>
  </si>
  <si>
    <t>23899051PDM001B.jpg</t>
  </si>
  <si>
    <t>23899053PDM001B.jpg</t>
  </si>
  <si>
    <t>23899053IXP001B.jpg</t>
  </si>
  <si>
    <t>23899054PDM001B.jpg</t>
  </si>
  <si>
    <t>23899054IXP001B.jpg</t>
  </si>
  <si>
    <t>23899056PDM001B.jpg</t>
  </si>
  <si>
    <t>23899060PDM001B.jpg</t>
  </si>
  <si>
    <t>23899061PDM001B.jpg</t>
  </si>
  <si>
    <t>23899065PDM001B.jpg</t>
  </si>
  <si>
    <t>23899066PDM001B.jpg</t>
  </si>
  <si>
    <t>23899068EBM001B.jpg</t>
  </si>
  <si>
    <t>23899068IXM001B.jpg</t>
  </si>
  <si>
    <t>23899068PDM001B.jpg</t>
  </si>
  <si>
    <t>23899069PDM001B.jpg</t>
  </si>
  <si>
    <t>23899070PDM001B.jpg</t>
  </si>
  <si>
    <t>23899071PDM001B.jpg</t>
  </si>
  <si>
    <t>23899072PDM001B.jpg</t>
  </si>
  <si>
    <t>23899084PDM001B.jpg</t>
  </si>
  <si>
    <t>23899088PDM001B.jpg</t>
  </si>
  <si>
    <t>23899089PDM001B.jpg</t>
  </si>
  <si>
    <t>23899090PDM001B.jpg</t>
  </si>
  <si>
    <t>23899167PDM001B.jpg</t>
  </si>
  <si>
    <t>23899620PDM001B.jpg</t>
  </si>
  <si>
    <t>23899621PDM001B.jpg</t>
  </si>
  <si>
    <t>23899621IXP001B.jpg</t>
  </si>
  <si>
    <t>23899622PD001B.jpg</t>
  </si>
  <si>
    <t>23899720PDM001B.jpg</t>
  </si>
  <si>
    <t>23899721PDM001B.jpg</t>
  </si>
  <si>
    <t>23899721IXP001B.jpg</t>
  </si>
  <si>
    <t>23899722PD001B.jpg</t>
  </si>
  <si>
    <t>23899767PDM001B.jpg</t>
  </si>
  <si>
    <t>23899790PDM001B.jpg</t>
  </si>
  <si>
    <t>23899990PDM001B.jpg</t>
  </si>
  <si>
    <t>24099027IXM002B.jpg</t>
  </si>
  <si>
    <t>24099027IXM003B.jpg</t>
  </si>
  <si>
    <t>24000003PDM001B.jpg</t>
  </si>
  <si>
    <t>24000103PDM001B.jpg</t>
  </si>
  <si>
    <t>24001103PDM001B.jpg</t>
  </si>
  <si>
    <t>24002103PDM001B.jpg</t>
  </si>
  <si>
    <t>24003105PDM001B.jpg</t>
  </si>
  <si>
    <t>24004005PDM001B.jpg</t>
  </si>
  <si>
    <t>24004105PDM001B.jpg</t>
  </si>
  <si>
    <t>24005004IXM001B.jpg</t>
  </si>
  <si>
    <t>24005104PDM001B.jpg</t>
  </si>
  <si>
    <t>24005104EBM001B.jpg</t>
  </si>
  <si>
    <t>24005104IXM001B.jpg</t>
  </si>
  <si>
    <t>24006006PDM001B.jpg</t>
  </si>
  <si>
    <t>24006106PDM001B.jpg</t>
  </si>
  <si>
    <t>24007106PDM001B.jpg</t>
  </si>
  <si>
    <t>24008106PDM001B.jpg</t>
  </si>
  <si>
    <t>24009008PDM001B.jpg</t>
  </si>
  <si>
    <t>24009108PDM001B.jpg</t>
  </si>
  <si>
    <t>24010004PDM001B.jpg</t>
  </si>
  <si>
    <t>24010006PDM001B.jpg</t>
  </si>
  <si>
    <t>24010008PDM001B.jpg</t>
  </si>
  <si>
    <t>24010010PDM001B.jpg</t>
  </si>
  <si>
    <t>24010104PDM001B.jpg</t>
  </si>
  <si>
    <t>24010106PDM001B.jpg</t>
  </si>
  <si>
    <t>24010108PDM001B.jpg</t>
  </si>
  <si>
    <t>24010110PDM001B.jpg</t>
  </si>
  <si>
    <t>24011006IXM001B.jpg</t>
  </si>
  <si>
    <t>24011006PDM001B.jpg</t>
  </si>
  <si>
    <t>24011006PRM001B.jpg</t>
  </si>
  <si>
    <t>24011006PRM002B.jpg</t>
  </si>
  <si>
    <t>24011006PRM003B.jpg</t>
  </si>
  <si>
    <t>24011008PRM003B.jpg</t>
  </si>
  <si>
    <t>24011010PRM003B.jpg</t>
  </si>
  <si>
    <t>24011106EBM001B.jpg</t>
  </si>
  <si>
    <t>24011106EBM002B.jpg</t>
  </si>
  <si>
    <t>24011106IXM001B.jpg</t>
  </si>
  <si>
    <t>24011106PDM001B.jpg</t>
  </si>
  <si>
    <t>24011106PRM001B.jpg</t>
  </si>
  <si>
    <t>24011106PRM002B.jpg</t>
  </si>
  <si>
    <t>24011106PRM003B.jpg</t>
  </si>
  <si>
    <t>24011108PRM003B.jpg</t>
  </si>
  <si>
    <t>24011110PRM003B.jpg</t>
  </si>
  <si>
    <t>24012110PDM001B.jpg</t>
  </si>
  <si>
    <t>24013010PDM001B.jpg</t>
  </si>
  <si>
    <t>24013110PDM001B.jpg</t>
  </si>
  <si>
    <t>24014006PDM001B.jpg</t>
  </si>
  <si>
    <t>24014106PDM001B.jpg</t>
  </si>
  <si>
    <t>24016100PDM001B.jpg</t>
  </si>
  <si>
    <t>24016100EBM001B.jpg</t>
  </si>
  <si>
    <t>24017010EBM001B.jpg</t>
  </si>
  <si>
    <t>24017010PDM001B.jpg</t>
  </si>
  <si>
    <t>24017110EBM001B.jpg</t>
  </si>
  <si>
    <t>24017110PDM001B.jpg</t>
  </si>
  <si>
    <t>24018009PDM001B.jpg</t>
  </si>
  <si>
    <t>24018109EBM001B.jpg</t>
  </si>
  <si>
    <t>24018109IXM001B.jpg</t>
  </si>
  <si>
    <t>24018109PDM001B.jpg</t>
  </si>
  <si>
    <t>24019009IXM001B.jpg</t>
  </si>
  <si>
    <t>24019009PDM001B.jpg</t>
  </si>
  <si>
    <t>24019109EBM001B.jpg</t>
  </si>
  <si>
    <t>24019109IXM001B.jpg</t>
  </si>
  <si>
    <t>24020005IXM001B.jpg</t>
  </si>
  <si>
    <t>24020005PDM001B.jpg</t>
  </si>
  <si>
    <t>24020007IXM001B.jpg</t>
  </si>
  <si>
    <t>24020007PDM001B.jpg</t>
  </si>
  <si>
    <t>24020105EBM001B.jpg</t>
  </si>
  <si>
    <t>24020105IXM001B.jpg</t>
  </si>
  <si>
    <t>24020105PDM001B.jpg</t>
  </si>
  <si>
    <t>24020107EBM001B.jpg</t>
  </si>
  <si>
    <t>24020107IXM001B.jpg</t>
  </si>
  <si>
    <t>24020107PDM001B.jpg</t>
  </si>
  <si>
    <t>24021005PDM001B.jpg</t>
  </si>
  <si>
    <t>24021105PDM001B.jpg</t>
  </si>
  <si>
    <t>24022005PDM001B.jpg</t>
  </si>
  <si>
    <t>24023006PDM001B.jpg</t>
  </si>
  <si>
    <t>24023106EBM001B.jpg</t>
  </si>
  <si>
    <t>24023106PDM001B.jpg</t>
  </si>
  <si>
    <t>24024007IXM001B.jpg</t>
  </si>
  <si>
    <t>24024007PDM001B.jpg</t>
  </si>
  <si>
    <t>24024107EBM001B.jpg</t>
  </si>
  <si>
    <t>24024107IXM001B.jpg</t>
  </si>
  <si>
    <t>24024107PDM001B.jpg</t>
  </si>
  <si>
    <t>24025007IXM001B.jpg</t>
  </si>
  <si>
    <t>24025007PDM001B.jpg</t>
  </si>
  <si>
    <t>24025107EBM001B.jpg</t>
  </si>
  <si>
    <t>24025107IXM001B.jpg</t>
  </si>
  <si>
    <t>24025107PDM001B.jpg</t>
  </si>
  <si>
    <t>24026107PD001B.jpg</t>
  </si>
  <si>
    <t>24026107PRM001B.jpg</t>
  </si>
  <si>
    <t>24029000EBM001B.jpg</t>
  </si>
  <si>
    <t>24029000PDM001B.jpg</t>
  </si>
  <si>
    <t>24030000EBM001B.jpg</t>
  </si>
  <si>
    <t>24030000PDM001B.jpg</t>
  </si>
  <si>
    <t>24031000EBM001B.jpg</t>
  </si>
  <si>
    <t>24031000PDM001B.jpg</t>
  </si>
  <si>
    <t>24032010EBM001B.jpg</t>
  </si>
  <si>
    <t>24032010PDM001B.jpg</t>
  </si>
  <si>
    <t>24040003PDM001B.jpg</t>
  </si>
  <si>
    <t>24041005PDM001B.jpg</t>
  </si>
  <si>
    <t>24042006EBM001B.jpg</t>
  </si>
  <si>
    <t>24042006PDM001B.jpg</t>
  </si>
  <si>
    <t>24043008PDM001B.jpg</t>
  </si>
  <si>
    <t>24044008PDM001B.jpg</t>
  </si>
  <si>
    <t>24056006PDM001B.jpg</t>
  </si>
  <si>
    <t>24070003EBM001B.jpg</t>
  </si>
  <si>
    <t>24070003PDM001B.jpg</t>
  </si>
  <si>
    <t>24071005EBM001B.jpg</t>
  </si>
  <si>
    <t>24071005PDM001B.jpg</t>
  </si>
  <si>
    <t>24072006EBM001B.jpg</t>
  </si>
  <si>
    <t>24072006PDM001B.jpg</t>
  </si>
  <si>
    <t>24072008EBM001B.jpg</t>
  </si>
  <si>
    <t>24073008IXM001B.jpg</t>
  </si>
  <si>
    <t>24073008PDM001B.jpg</t>
  </si>
  <si>
    <t>24074008PDM001B.jpg</t>
  </si>
  <si>
    <t>24075005PDM001B.jpg</t>
  </si>
  <si>
    <t>24076005PDM001B.jpg</t>
  </si>
  <si>
    <t>24077000PDM001B.jpg</t>
  </si>
  <si>
    <t>24078008PDM001B.jpg</t>
  </si>
  <si>
    <t>24080003PDM001B.jpg</t>
  </si>
  <si>
    <t>24081005PDM001B.jpg</t>
  </si>
  <si>
    <t>24082006EBM001B.jpg</t>
  </si>
  <si>
    <t>24082006PDM001B.jpg</t>
  </si>
  <si>
    <t>24082008PDM001B.jpg</t>
  </si>
  <si>
    <t>24083008PDM001B.jpg</t>
  </si>
  <si>
    <t>24090103PDM001B.jpg</t>
  </si>
  <si>
    <t>24091105PDM001B.jpg</t>
  </si>
  <si>
    <t>24092106PDM001B.jpg</t>
  </si>
  <si>
    <t>24093108PDM001B.jpg</t>
  </si>
  <si>
    <t>24094008PDM001B.jpg</t>
  </si>
  <si>
    <t>24094108PDM001B.jpg</t>
  </si>
  <si>
    <t>24094108IXP001B.jpg</t>
  </si>
  <si>
    <t>24099002PDM001B.jpg</t>
  </si>
  <si>
    <t>24099011PDM001B.jpg</t>
  </si>
  <si>
    <t>24099016PDM001B.jpg</t>
  </si>
  <si>
    <t>24099016PRM001B.jpg</t>
  </si>
  <si>
    <t>24099016PRM002B.jpg</t>
  </si>
  <si>
    <t>24099017PDM001B.jpg</t>
  </si>
  <si>
    <t>24099018PDM001B.jpg</t>
  </si>
  <si>
    <t>24099020PDM001B.jpg</t>
  </si>
  <si>
    <t>24099021PDM001B.jpg</t>
  </si>
  <si>
    <t>24099022IXM001B.jpg</t>
  </si>
  <si>
    <t>24099022PDM001B.jpg</t>
  </si>
  <si>
    <t>24099023PDM001B.jpg</t>
  </si>
  <si>
    <t>24099024IXM001B.jpg</t>
  </si>
  <si>
    <t>24099024PDM001B.jpg</t>
  </si>
  <si>
    <t>24099025EBM001B.jpg</t>
  </si>
  <si>
    <t>24099025EBM002B.jpg</t>
  </si>
  <si>
    <t>24099025IXM001B.jpg</t>
  </si>
  <si>
    <t>24099025IXM002B.jpg</t>
  </si>
  <si>
    <t>24099025PDM001B.jpg</t>
  </si>
  <si>
    <t>24099026EBM001B.jpg</t>
  </si>
  <si>
    <t>24099026EBM002B.jpg</t>
  </si>
  <si>
    <t>24099026EBM003B.jpg</t>
  </si>
  <si>
    <t>24099027IXM001B.jpg</t>
  </si>
  <si>
    <t>24099026IXM004B.jpg</t>
  </si>
  <si>
    <t>24099026PDM001B.jpg</t>
  </si>
  <si>
    <t>24099027EBM001B.jpg</t>
  </si>
  <si>
    <t>24099027EBM002B.jpg</t>
  </si>
  <si>
    <t>24099027EBM003B.jpg</t>
  </si>
  <si>
    <t>24099027PDM001B.jpg</t>
  </si>
  <si>
    <t>24099028PDM001B.jpg</t>
  </si>
  <si>
    <t>24099040IXM001B.jpg</t>
  </si>
  <si>
    <t>24099040IXM002B.jpg</t>
  </si>
  <si>
    <t>24099040PDM001B.jpg</t>
  </si>
  <si>
    <t>24099056PDM001B.jpg</t>
  </si>
  <si>
    <t>24099070IXM001B.jpg</t>
  </si>
  <si>
    <t>24099070IXM002B.jpg</t>
  </si>
  <si>
    <t>24099070PDM001B.jpg</t>
  </si>
  <si>
    <t>24099071PDM001B.jpg</t>
  </si>
  <si>
    <t>24099072PDM001B.jpg</t>
  </si>
  <si>
    <t>24099075PDM001B.jpg</t>
  </si>
  <si>
    <t>24099076PDM001B.jpg</t>
  </si>
  <si>
    <t>24099080PDM001B.jpg</t>
  </si>
  <si>
    <t>24099081PDM001B.jpg</t>
  </si>
  <si>
    <t>24099090PDM001B.jpg</t>
  </si>
  <si>
    <t>24125008PDM001B.jpg</t>
  </si>
  <si>
    <t>24130008PDM001B.jpg</t>
  </si>
  <si>
    <t>24130008PRM001B.jpg</t>
  </si>
  <si>
    <t>24132009PDM001B.jpg</t>
  </si>
  <si>
    <t>24132012PDM001B.jpg</t>
  </si>
  <si>
    <t>24132012PRM001B.jpg</t>
  </si>
  <si>
    <t>24153005PDM001B.jpg</t>
  </si>
  <si>
    <t>24159008PDM001B.jpg</t>
  </si>
  <si>
    <t>24160004PDM001B.jpg</t>
  </si>
  <si>
    <t>24160006PDM001B.jpg</t>
  </si>
  <si>
    <t>24160008PDM001B.jpg</t>
  </si>
  <si>
    <t>24161008PDM001B.jpg</t>
  </si>
  <si>
    <t>24170007PDM001B.jpg</t>
  </si>
  <si>
    <t>24179005PDM001B.jpg</t>
  </si>
  <si>
    <t>24190003IXM001B.jpg</t>
  </si>
  <si>
    <t>24190003PD001B.jpg</t>
  </si>
  <si>
    <t>24190003PRM001B.jpg</t>
  </si>
  <si>
    <t>24191006IXM001B.jpg</t>
  </si>
  <si>
    <t>24191006PD001B.jpg</t>
  </si>
  <si>
    <t>24191006PRM001B.jpg</t>
  </si>
  <si>
    <t>24192006IXM001B.jpg</t>
  </si>
  <si>
    <t>24192006PD001B.jpg</t>
  </si>
  <si>
    <t>24192006PRM001B.jpg</t>
  </si>
  <si>
    <t>24193007IXM001B.jpg</t>
  </si>
  <si>
    <t>24193007PD001B.jpg</t>
  </si>
  <si>
    <t>24193007PRM001B.jpg</t>
  </si>
  <si>
    <t>24193007PRM002B.jpg</t>
  </si>
  <si>
    <t>24199020IXM001B.jpg</t>
  </si>
  <si>
    <t>24199020PDM001B.jpg</t>
  </si>
  <si>
    <t>24199050PDM001B.jpg</t>
  </si>
  <si>
    <t>24199051IXM001B.jpg</t>
  </si>
  <si>
    <t>24199051PDM001B.jpg</t>
  </si>
  <si>
    <t>24199052PDM001B.jpg</t>
  </si>
  <si>
    <t>24199052PRM001B.jpg</t>
  </si>
  <si>
    <t>24199090PD001B.jpg</t>
  </si>
  <si>
    <t>24200103PDM001B.jpg</t>
  </si>
  <si>
    <t>24201103PDM001B.jpg</t>
  </si>
  <si>
    <t>24202103PDM001B.jpg</t>
  </si>
  <si>
    <t>24203103PDM001B.jpg</t>
  </si>
  <si>
    <t>24214106PDM001B.jpg</t>
  </si>
  <si>
    <t>24215100PDM001B.jpg</t>
  </si>
  <si>
    <t>24220007PDM001B.jpg</t>
  </si>
  <si>
    <t>24420088PDM001B.jpg</t>
  </si>
  <si>
    <t>24421088PDM001B.jpg</t>
  </si>
  <si>
    <t>24421188IXM002B.jpg</t>
  </si>
  <si>
    <t>24422050IXM002B.jpg</t>
  </si>
  <si>
    <t>24422050PDM001B.jpg</t>
  </si>
  <si>
    <t>24422050IXP001B.jpg</t>
  </si>
  <si>
    <t>24422052IXM002B.jpg</t>
  </si>
  <si>
    <t>24422052PDM001B.jpg</t>
  </si>
  <si>
    <t>24422052IXP001B.jpg</t>
  </si>
  <si>
    <t>24422080PDM001B.jpg</t>
  </si>
  <si>
    <t>24422082PDM001B.jpg</t>
  </si>
  <si>
    <t>24470184EBM001B.jpg</t>
  </si>
  <si>
    <t>24470184PDM001B.jpg</t>
  </si>
  <si>
    <t>24471185EBM001B.jpg</t>
  </si>
  <si>
    <t>24471185PDM001B.jpg</t>
  </si>
  <si>
    <t>24472188PDM001B.jpg</t>
  </si>
  <si>
    <t>24473180EBM001B.jpg</t>
  </si>
  <si>
    <t>24473180PDM001B.jpg</t>
  </si>
  <si>
    <t>24474186PDM001B.jpg</t>
  </si>
  <si>
    <t>24475118PDM001B.jpg</t>
  </si>
  <si>
    <t>24475178PDM001B.jpg</t>
  </si>
  <si>
    <t>24475180PDM001B.jpg</t>
  </si>
  <si>
    <t>24476180PDM001B.jpg</t>
  </si>
  <si>
    <t>24499811PDM001B.jpg</t>
  </si>
  <si>
    <t>24499812PDM001B.jpg</t>
  </si>
  <si>
    <t>24499813PDM001B.jpg</t>
  </si>
  <si>
    <t>24511015IXM002B.jpg</t>
  </si>
  <si>
    <t>24511015PDM001B.jpg</t>
  </si>
  <si>
    <t>24511015IXP001B.jpg</t>
  </si>
  <si>
    <t>24511055IXM002B.jpg</t>
  </si>
  <si>
    <t>24511055PDM001B.jpg</t>
  </si>
  <si>
    <t>24511055IXP001B.jpg</t>
  </si>
  <si>
    <t>24511085PDM001B.jpg</t>
  </si>
  <si>
    <t>24600013IXM002B.jpg</t>
  </si>
  <si>
    <t>24600013PDM001B.jpg</t>
  </si>
  <si>
    <t>24600013IXP001B.jpg</t>
  </si>
  <si>
    <t>24600015IXM002B.jpg</t>
  </si>
  <si>
    <t>24600015PDM001B.jpg</t>
  </si>
  <si>
    <t>24600015IXP001B.jpg</t>
  </si>
  <si>
    <t>24600017PDM001B.jpg</t>
  </si>
  <si>
    <t>24600053IXM002B.jpg</t>
  </si>
  <si>
    <t>24600053PDM001B.jpg</t>
  </si>
  <si>
    <t>24600053IXP001B.jpg</t>
  </si>
  <si>
    <t>24600055IXM002B.jpg</t>
  </si>
  <si>
    <t>24600055PDM001B.jpg</t>
  </si>
  <si>
    <t>24600055IXP001B.jpg</t>
  </si>
  <si>
    <t>24600057PDM001B.jpg</t>
  </si>
  <si>
    <t>24600083IXM002B.jpg</t>
  </si>
  <si>
    <t>24600083PDM001B.jpg</t>
  </si>
  <si>
    <t>24600083IXP001B.jpg</t>
  </si>
  <si>
    <t>24600085PDM001B.jpg</t>
  </si>
  <si>
    <t>24600087PDM001B.jpg</t>
  </si>
  <si>
    <t>24600183IXM002B.jpg</t>
  </si>
  <si>
    <t>24600183IXP001B.jpg</t>
  </si>
  <si>
    <t>24601014PDM001B.jpg</t>
  </si>
  <si>
    <t>24601015PDM001B.jpg</t>
  </si>
  <si>
    <t>24601054PDM001B.jpg</t>
  </si>
  <si>
    <t>24601055PDM001B.jpg</t>
  </si>
  <si>
    <t>24601084PDM001B.jpg</t>
  </si>
  <si>
    <t>24601085PDM001B.jpg</t>
  </si>
  <si>
    <t>24602015PDM001B.jpg</t>
  </si>
  <si>
    <t>24602055PDM001B.jpg</t>
  </si>
  <si>
    <t>24602085PDM001B.jpg</t>
  </si>
  <si>
    <t>24603016IXM002B.jpg</t>
  </si>
  <si>
    <t>24603016PDM001B.jpg</t>
  </si>
  <si>
    <t>24603016IXP001B.jpg</t>
  </si>
  <si>
    <t>24603017IXM002B.jpg</t>
  </si>
  <si>
    <t>24603017PDM001B.jpg</t>
  </si>
  <si>
    <t>24603017IXP001B.jpg</t>
  </si>
  <si>
    <t>24603056IXM002B.jpg</t>
  </si>
  <si>
    <t>24603056PDM001B.jpg</t>
  </si>
  <si>
    <t>24603056IXP001B.jpg</t>
  </si>
  <si>
    <t>24603057IXM002B.jpg</t>
  </si>
  <si>
    <t>24603057PDM001B.jpg</t>
  </si>
  <si>
    <t>24603057IXP001B.jpg</t>
  </si>
  <si>
    <t>24603086PDM001B.jpg</t>
  </si>
  <si>
    <t>24603087PDM001B.jpg</t>
  </si>
  <si>
    <t>24604016PDM001B.jpg</t>
  </si>
  <si>
    <t>24604056PDM001B.jpg</t>
  </si>
  <si>
    <t>24604086PDM001B.jpg</t>
  </si>
  <si>
    <t>24605015PDM001B.jpg</t>
  </si>
  <si>
    <t>24605055PDM001B.jpg</t>
  </si>
  <si>
    <t>24605085PDM001B.jpg</t>
  </si>
  <si>
    <t>24606016PDM001B.jpg</t>
  </si>
  <si>
    <t>24606056PDM001B.jpg</t>
  </si>
  <si>
    <t>24606086PDM001B.jpg</t>
  </si>
  <si>
    <t>24607016PDM001B.jpg</t>
  </si>
  <si>
    <t>24607056PDM001B.jpg</t>
  </si>
  <si>
    <t>24607087PDM001B.jpg</t>
  </si>
  <si>
    <t>24607086PDM001B.jpg</t>
  </si>
  <si>
    <t>24608010IXM002B.jpg</t>
  </si>
  <si>
    <t>24608010PDM001B.jpg</t>
  </si>
  <si>
    <t>24608010IXP001B.jpg</t>
  </si>
  <si>
    <t>24608012IXM002B.jpg</t>
  </si>
  <si>
    <t>24608012PDM001B.jpg</t>
  </si>
  <si>
    <t>24608012IXP001B.jpg</t>
  </si>
  <si>
    <t>24608016IXM002B.jpg</t>
  </si>
  <si>
    <t>24608016PDM001B.jpg</t>
  </si>
  <si>
    <t>24608016IXP001B.jpg</t>
  </si>
  <si>
    <t>24608018IXM002B.jpg</t>
  </si>
  <si>
    <t>24608018PDM001B.jpg</t>
  </si>
  <si>
    <t>24608018IXP001B.jpg</t>
  </si>
  <si>
    <t>24608056PDM001B.jpg</t>
  </si>
  <si>
    <t>24608086PDM001B.jpg</t>
  </si>
  <si>
    <t>24609016PDM001B.jpg</t>
  </si>
  <si>
    <t>24609056PDM001B.jpg</t>
  </si>
  <si>
    <t>24609086PDM001B.jpg</t>
  </si>
  <si>
    <t>24609086PRM001B.jpg</t>
  </si>
  <si>
    <t>24610016PDM001B.jpg</t>
  </si>
  <si>
    <t>24610056PDM001B.jpg</t>
  </si>
  <si>
    <t>24610086PDM001B.jpg</t>
  </si>
  <si>
    <t>24611018PDM001B.jpg</t>
  </si>
  <si>
    <t>24611058PDM001B.jpg</t>
  </si>
  <si>
    <t>24611088PDM001B.jpg</t>
  </si>
  <si>
    <t>24612014IXM002B.jpg</t>
  </si>
  <si>
    <t>24612014PDM001B.jpg</t>
  </si>
  <si>
    <t>24612014IXP001B.jpg</t>
  </si>
  <si>
    <t>24612015IXM002B.jpg</t>
  </si>
  <si>
    <t>24612015PDM001B.jpg</t>
  </si>
  <si>
    <t>24612015IXP001B.jpg</t>
  </si>
  <si>
    <t>24612054PDM001B.jpg</t>
  </si>
  <si>
    <t>24612084PDM001B.jpg</t>
  </si>
  <si>
    <t>24612085PDM001B.jpg</t>
  </si>
  <si>
    <t>24613014IXM002B.jpg</t>
  </si>
  <si>
    <t>24613014PDM001B.jpg</t>
  </si>
  <si>
    <t>24613014IXP001B.jpg</t>
  </si>
  <si>
    <t>24613054PDM001B.jpg</t>
  </si>
  <si>
    <t>24613084PDM001B.jpg</t>
  </si>
  <si>
    <t>24614015PDM001B.jpg</t>
  </si>
  <si>
    <t>24614055PDM001B.jpg</t>
  </si>
  <si>
    <t>24614085PDM001B.jpg</t>
  </si>
  <si>
    <t>24615015IXM002B.jpg</t>
  </si>
  <si>
    <t>24615015PDM001B.jpg</t>
  </si>
  <si>
    <t>24615015IXP001B.jpg</t>
  </si>
  <si>
    <t>24615055PDM001B.jpg</t>
  </si>
  <si>
    <t>24615085PDM001B.jpg</t>
  </si>
  <si>
    <t>24616015IXM002B.jpg</t>
  </si>
  <si>
    <t>24616015PDM001B.jpg</t>
  </si>
  <si>
    <t>24616015IXP001B.jpg</t>
  </si>
  <si>
    <t>24616055IXM002B.jpg</t>
  </si>
  <si>
    <t>24616055PDM001B.jpg</t>
  </si>
  <si>
    <t>24616055IXP001B.jpg</t>
  </si>
  <si>
    <t>24616085PDM001B.jpg</t>
  </si>
  <si>
    <t>24617056IXM002B.jpg</t>
  </si>
  <si>
    <t>24617056PDM001B.jpg</t>
  </si>
  <si>
    <t>24617056IXP001B.jpg</t>
  </si>
  <si>
    <t>24618058IXM002B.jpg</t>
  </si>
  <si>
    <t>24618058PDM001B.jpg</t>
  </si>
  <si>
    <t>24618058IXP002B.jpg</t>
  </si>
  <si>
    <t>24619016PDM001B.jpg</t>
  </si>
  <si>
    <t>24619056PDM001B.jpg</t>
  </si>
  <si>
    <t>24619086PDM001B.jpg</t>
  </si>
  <si>
    <t>24620016PDM001B.jpg</t>
  </si>
  <si>
    <t>24620056PDM001B.jpg</t>
  </si>
  <si>
    <t>24620086PDM001B.jpg</t>
  </si>
  <si>
    <t>24621016PDM001B.jpg</t>
  </si>
  <si>
    <t>24621056PDM001B.jpg</t>
  </si>
  <si>
    <t>24621086PDM001B.jpg</t>
  </si>
  <si>
    <t>24622018IXM002B.jpg</t>
  </si>
  <si>
    <t>24622018PDM001B.jpg</t>
  </si>
  <si>
    <t>24622018IXP001B.jpg</t>
  </si>
  <si>
    <t>24622088PDM001B.jpg</t>
  </si>
  <si>
    <t>24623084PDM001B.jpg</t>
  </si>
  <si>
    <t>24624116PDM001B.jpg</t>
  </si>
  <si>
    <t>24624156PDM001B.jpg</t>
  </si>
  <si>
    <t>24624186PDM001B.jpg</t>
  </si>
  <si>
    <t>24625083PDM001B.jpg</t>
  </si>
  <si>
    <t>24625084IXM002B.jpg</t>
  </si>
  <si>
    <t>24625084IXP001B.jpg</t>
  </si>
  <si>
    <t>24626083PDM001B.jpg</t>
  </si>
  <si>
    <t>24627088PDM001B.jpg</t>
  </si>
  <si>
    <t>24628082PDM001B.jpg</t>
  </si>
  <si>
    <t>24635016IXM002B.jpg</t>
  </si>
  <si>
    <t>24635016PDM001B.jpg</t>
  </si>
  <si>
    <t>24635016IXP001B.jpg</t>
  </si>
  <si>
    <t>24635017IXM002B.jpg</t>
  </si>
  <si>
    <t>24635017PDM001B.jpg</t>
  </si>
  <si>
    <t>24635017IXP001B.jpg</t>
  </si>
  <si>
    <t>24635055PDM001B.jpg</t>
  </si>
  <si>
    <t>24635056PDM001B.jpg</t>
  </si>
  <si>
    <t>24635085PDM001B.jpg</t>
  </si>
  <si>
    <t>24636016IXM002B.jpg</t>
  </si>
  <si>
    <t>24636016PDM001B.jpg</t>
  </si>
  <si>
    <t>24636016IXP001B.jpg</t>
  </si>
  <si>
    <t>24636056PDM001B.jpg</t>
  </si>
  <si>
    <t>24636086PDM001B.jpg</t>
  </si>
  <si>
    <t>24637016IXM002B.jpg</t>
  </si>
  <si>
    <t>24637016PDM001B.jpg</t>
  </si>
  <si>
    <t>24637016IXP001B.jpg</t>
  </si>
  <si>
    <t>24637056IXM002B.jpg</t>
  </si>
  <si>
    <t>24637056PDM001B.jpg</t>
  </si>
  <si>
    <t>24637056IXP001B.jpg</t>
  </si>
  <si>
    <t>24637086PDM001B.jpg</t>
  </si>
  <si>
    <t>24638016IXM002B.jpg</t>
  </si>
  <si>
    <t>24638016PDM001B.jpg</t>
  </si>
  <si>
    <t>24638016IXP001B.jpg</t>
  </si>
  <si>
    <t>24638056PDM001B.jpg</t>
  </si>
  <si>
    <t>24638086PDM001B.jpg</t>
  </si>
  <si>
    <t>24639086IXM002B.jpg</t>
  </si>
  <si>
    <t>24639086PDM001B.jpg</t>
  </si>
  <si>
    <t>24639086IXP001B.jpg</t>
  </si>
  <si>
    <t>24640080IXP001B.jpg</t>
  </si>
  <si>
    <t>24640080PDM001B.jpg</t>
  </si>
  <si>
    <t>24641008PDM001B.jpg</t>
  </si>
  <si>
    <t>24641018PDM001B.jpg</t>
  </si>
  <si>
    <t>24641088PDM001B.jpg</t>
  </si>
  <si>
    <t>24641108PDM001B.jpg</t>
  </si>
  <si>
    <t>24641188PDM001B.jpg</t>
  </si>
  <si>
    <t>24642080PDM001B.jpg</t>
  </si>
  <si>
    <t>24642080IXP001B.jpg</t>
  </si>
  <si>
    <t>24642082IXP001B.jpg</t>
  </si>
  <si>
    <t>24642084IXP001B.jpg</t>
  </si>
  <si>
    <t>24642180IXP001B.jpg</t>
  </si>
  <si>
    <t>24642182IXP001B.jpg</t>
  </si>
  <si>
    <t>24643080PDM001B.jpg</t>
  </si>
  <si>
    <t>24643080IXP001B.jpg</t>
  </si>
  <si>
    <t>24643082IXP001B.jpg</t>
  </si>
  <si>
    <t>24646087PDM001B.jpg</t>
  </si>
  <si>
    <t>24650053IXM002B.jpg</t>
  </si>
  <si>
    <t>24650053PDM001B.jpg</t>
  </si>
  <si>
    <t>24650053IXP001B.jpg</t>
  </si>
  <si>
    <t>24650083IXM002B.jpg</t>
  </si>
  <si>
    <t>24650083PDM001B.jpg</t>
  </si>
  <si>
    <t>24650083IXP001B.jpg</t>
  </si>
  <si>
    <t>24651055IXM002B.jpg</t>
  </si>
  <si>
    <t>24651055IXM003B.jpg</t>
  </si>
  <si>
    <t>24651055PDM001B.jpg</t>
  </si>
  <si>
    <t>24651055IXP001B.jpg</t>
  </si>
  <si>
    <t>24651085IXM003B.jpg</t>
  </si>
  <si>
    <t>24651085PDM001B.jpg</t>
  </si>
  <si>
    <t>24652015IXM002B.jpg</t>
  </si>
  <si>
    <t>24652015PDM001B.jpg</t>
  </si>
  <si>
    <t>24652015IXP001B.jpg</t>
  </si>
  <si>
    <t>24652055PDM001B.jpg</t>
  </si>
  <si>
    <t>24652085PDM001B.jpg</t>
  </si>
  <si>
    <t>24653016IXM002B.jpg</t>
  </si>
  <si>
    <t>24653016PDM001B.jpg</t>
  </si>
  <si>
    <t>24653016IXP001B.jpg</t>
  </si>
  <si>
    <t>24653056IXM002B.jpg</t>
  </si>
  <si>
    <t>24653056PDM001B.jpg</t>
  </si>
  <si>
    <t>24653056IXP001B.jpg</t>
  </si>
  <si>
    <t>24653086PDM001B.jpg</t>
  </si>
  <si>
    <t>24655016IXM002B.jpg</t>
  </si>
  <si>
    <t>24655016PDM001B.jpg</t>
  </si>
  <si>
    <t>24655016IXP001B.jpg</t>
  </si>
  <si>
    <t>24655056PDM001B.jpg</t>
  </si>
  <si>
    <t>24655086PDM001B.jpg</t>
  </si>
  <si>
    <t>24659018PD001B.jpg</t>
  </si>
  <si>
    <t>24659058IXM001B.jpg</t>
  </si>
  <si>
    <t>24659058IXM003B.jpg</t>
  </si>
  <si>
    <t>24659058PDM001B.jpg</t>
  </si>
  <si>
    <t>24659058IXP001B.jpg</t>
  </si>
  <si>
    <t>24659088IXM001B.jpg</t>
  </si>
  <si>
    <t>24659088IXM003B.jpg</t>
  </si>
  <si>
    <t>24659088PDM001B.jpg</t>
  </si>
  <si>
    <t>24659088IXP001B.jpg</t>
  </si>
  <si>
    <t>24660016PDM001B.jpg</t>
  </si>
  <si>
    <t>24660055PDM001B.jpg</t>
  </si>
  <si>
    <t>24660056PDM001B.jpg</t>
  </si>
  <si>
    <t>24660085PDM001B.jpg</t>
  </si>
  <si>
    <t>24660086PDM001B.jpg</t>
  </si>
  <si>
    <t>24661016IXM002B.jpg</t>
  </si>
  <si>
    <t>24661016PDM001B.jpg</t>
  </si>
  <si>
    <t>24661016IXP001B.jpg</t>
  </si>
  <si>
    <t>24661056PDM001B.jpg</t>
  </si>
  <si>
    <t>24661086PDM001B.jpg</t>
  </si>
  <si>
    <t>24662015IXM002B.jpg</t>
  </si>
  <si>
    <t>24662015PDM001B.jpg</t>
  </si>
  <si>
    <t>24662015IXP001B.jpg</t>
  </si>
  <si>
    <t>24662016IXM002B.jpg</t>
  </si>
  <si>
    <t>24662016PDM001B.jpg</t>
  </si>
  <si>
    <t>24662016IXP001B.jpg</t>
  </si>
  <si>
    <t>24662055PDM001B.jpg</t>
  </si>
  <si>
    <t>24662056PDM001B.jpg</t>
  </si>
  <si>
    <t>24662085PDM001B.jpg</t>
  </si>
  <si>
    <t>24662086PDM001B.jpg</t>
  </si>
  <si>
    <t>24663016PDM001B.jpg</t>
  </si>
  <si>
    <t>24663056PDM001B.jpg</t>
  </si>
  <si>
    <t>24663086PDM001B.jpg</t>
  </si>
  <si>
    <t>24664010IXM002B.jpg</t>
  </si>
  <si>
    <t>24664010PDM001B.jpg</t>
  </si>
  <si>
    <t>24664010IXP001B.jpg</t>
  </si>
  <si>
    <t>24664012IXM002B.jpg</t>
  </si>
  <si>
    <t>24664012PDM001B.jpg</t>
  </si>
  <si>
    <t>24664012IXP001B.jpg</t>
  </si>
  <si>
    <t>24664018IXM002B.jpg</t>
  </si>
  <si>
    <t>24664018PDM001B.jpg</t>
  </si>
  <si>
    <t>24664018IXP001B.jpg</t>
  </si>
  <si>
    <t>24664050IXM002B.jpg</t>
  </si>
  <si>
    <t>24664050PDM001B.jpg</t>
  </si>
  <si>
    <t>24664050IXP001B.jpg</t>
  </si>
  <si>
    <t>24664052IXM002B.jpg</t>
  </si>
  <si>
    <t>24664052PDM001B.jpg</t>
  </si>
  <si>
    <t>24664052IXP001B.jpg</t>
  </si>
  <si>
    <t>24664058IXM002B.jpg</t>
  </si>
  <si>
    <t>24664058PDM001B.jpg</t>
  </si>
  <si>
    <t>24664058IXP001B.jpg</t>
  </si>
  <si>
    <t>24664088PDM001B.jpg</t>
  </si>
  <si>
    <t>24614015IXM002B.jpg</t>
  </si>
  <si>
    <t>24614015IXP001B.jpg</t>
  </si>
  <si>
    <t>24665085PDM001B.jpg</t>
  </si>
  <si>
    <t>24666016PDM001B.jpg</t>
  </si>
  <si>
    <t>24666056PDM001B.jpg</t>
  </si>
  <si>
    <t>24666086IXM001B.jpg</t>
  </si>
  <si>
    <t>24666086PDM001B.jpg</t>
  </si>
  <si>
    <t>24666086IXP001B.jpg</t>
  </si>
  <si>
    <t>24667015PDM001B.jpg</t>
  </si>
  <si>
    <t>24667055PDM001B.jpg</t>
  </si>
  <si>
    <t>24667085PDM001B.jpg</t>
  </si>
  <si>
    <t>24670184PDM001B.jpg</t>
  </si>
  <si>
    <t>24671186PDM001B.jpg</t>
  </si>
  <si>
    <t>24672085PDM001B.jpg</t>
  </si>
  <si>
    <t>24672185PDM001B.jpg</t>
  </si>
  <si>
    <t>24673186PDM001B.jpg</t>
  </si>
  <si>
    <t>24673187IXM002B.jpg</t>
  </si>
  <si>
    <t>24673187IXP001B.jpg</t>
  </si>
  <si>
    <t>24674185PDM001B.jpg</t>
  </si>
  <si>
    <t>24675086PDM001B.jpg</t>
  </si>
  <si>
    <t>24675186PDM001B.jpg</t>
  </si>
  <si>
    <t>24676186PDM001B.jpg</t>
  </si>
  <si>
    <t>24677187PDM001B.jpg</t>
  </si>
  <si>
    <t>24678188PDM001B.jpg</t>
  </si>
  <si>
    <t>24679189PDM001B.jpg</t>
  </si>
  <si>
    <t>24680189PDM001B.jpg</t>
  </si>
  <si>
    <t>24681180PDM001B.jpg</t>
  </si>
  <si>
    <t>24686180PDM001B.jpg</t>
  </si>
  <si>
    <t>24687080PDM001B.jpg</t>
  </si>
  <si>
    <t>24688080PDM001B.jpg</t>
  </si>
  <si>
    <t>24699816EBM001B.jpg</t>
  </si>
  <si>
    <t>24699816EBM002B.jpg</t>
  </si>
  <si>
    <t>24699816IXM001B.jpg</t>
  </si>
  <si>
    <t>24699816IXM002B.jpg</t>
  </si>
  <si>
    <t>24699816PDM001B.jpg</t>
  </si>
  <si>
    <t>24699817EBM001B.jpg</t>
  </si>
  <si>
    <t>24699817EBM002B.jpg</t>
  </si>
  <si>
    <t>24699817EBM003B.jpg</t>
  </si>
  <si>
    <t>24699817PDM001B.jpg</t>
  </si>
  <si>
    <t>24699818PD001B.jpg</t>
  </si>
  <si>
    <t>24699819PD001B.jpg</t>
  </si>
  <si>
    <t>24699820PD001B.jpg</t>
  </si>
  <si>
    <t>24699825IXM002B.jpg</t>
  </si>
  <si>
    <t>24699825PDM001B.jpg</t>
  </si>
  <si>
    <t>24699825IXP001B.jpg</t>
  </si>
  <si>
    <t>25000100PDM001B.jpg</t>
  </si>
  <si>
    <t>25000110PDM001B.jpg</t>
  </si>
  <si>
    <t>25000120PDM001B.jpg</t>
  </si>
  <si>
    <t>25000140PDM001B.jpg</t>
  </si>
  <si>
    <t>25000150PDM001B.jpg</t>
  </si>
  <si>
    <t>25000170PDM001B.jpg</t>
  </si>
  <si>
    <t>25000180PDM001B.jpg</t>
  </si>
  <si>
    <t>25000190PDM001B.jpg</t>
  </si>
  <si>
    <t>25028180IXM001B.jpg</t>
  </si>
  <si>
    <t>25028180PDM001B.jpg</t>
  </si>
  <si>
    <t>25029180PDM001B.jpg</t>
  </si>
  <si>
    <t>25030100PDM001B.jpg</t>
  </si>
  <si>
    <t>25030110PDM001B.jpg</t>
  </si>
  <si>
    <t>25030180PDM001B.jpg</t>
  </si>
  <si>
    <t>20058030IXM001B.jpg</t>
  </si>
  <si>
    <t>25040204PDM001B.jpg</t>
  </si>
  <si>
    <t>25040224PDM001B.jpg</t>
  </si>
  <si>
    <t>25040274PDM001B.jpg</t>
  </si>
  <si>
    <t>25040404IXM001B.jpg</t>
  </si>
  <si>
    <t>25040404IXM002B.jpg</t>
  </si>
  <si>
    <t>25040404PDM001B.jpg</t>
  </si>
  <si>
    <t>25040424IXM002B.jpg</t>
  </si>
  <si>
    <t>25040424PDM001B.jpg</t>
  </si>
  <si>
    <t>25040474IXM001B.jpg</t>
  </si>
  <si>
    <t>25040474PDM001B.jpg</t>
  </si>
  <si>
    <t>25042200PDM001B.jpg</t>
  </si>
  <si>
    <t>25042220PDM001B.jpg</t>
  </si>
  <si>
    <t>25042270PDM001B.jpg</t>
  </si>
  <si>
    <t>25042400IXM001B.jpg</t>
  </si>
  <si>
    <t>25042400PDM001B.jpg</t>
  </si>
  <si>
    <t>25042420IXM001B.jpg</t>
  </si>
  <si>
    <t>25042420PDM001B.jpg</t>
  </si>
  <si>
    <t>25042470IXM001B.jpg</t>
  </si>
  <si>
    <t>25042470PDM001B.jpg</t>
  </si>
  <si>
    <t>25045100PDM001B.jpg</t>
  </si>
  <si>
    <t>25045120PDM001B.jpg</t>
  </si>
  <si>
    <t>25045170PDM001B.jpg</t>
  </si>
  <si>
    <t>25046100PDM001B.jpg</t>
  </si>
  <si>
    <t>25046180PDM001B.jpg</t>
  </si>
  <si>
    <t>25047100PDM001B.jpg</t>
  </si>
  <si>
    <t>25047180PDM001B.jpg</t>
  </si>
  <si>
    <t>25048100PDM001B.jpg</t>
  </si>
  <si>
    <t>25048120PDM001B.jpg</t>
  </si>
  <si>
    <t>25048170PDM001B.jpg</t>
  </si>
  <si>
    <t>25048170PRM001B.jpg</t>
  </si>
  <si>
    <t>25049100PDM001B.jpg</t>
  </si>
  <si>
    <t>25049120PDM001B.jpg</t>
  </si>
  <si>
    <t>25049170PDM001B.jpg</t>
  </si>
  <si>
    <t>25050100PDM001B.jpg</t>
  </si>
  <si>
    <t>25050120PDM001B.jpg</t>
  </si>
  <si>
    <t>25050170PDM001B.jpg</t>
  </si>
  <si>
    <t>25051120PDM001B.jpg</t>
  </si>
  <si>
    <t>25051170PDM001B.jpg</t>
  </si>
  <si>
    <t>25051170PRM001B.jpg</t>
  </si>
  <si>
    <t>25051170PRM002B.jpg</t>
  </si>
  <si>
    <t>25098400PDM001B.jpg</t>
  </si>
  <si>
    <t>25098403PDM001B.jpg</t>
  </si>
  <si>
    <t>25099004PDM001B.jpg</t>
  </si>
  <si>
    <t>25099011PDM001B.jpg</t>
  </si>
  <si>
    <t>25099014PDM001B.jpg</t>
  </si>
  <si>
    <t>25099018PDM001B.jpg</t>
  </si>
  <si>
    <t>25099019PDM001B.jpg</t>
  </si>
  <si>
    <t>25099021IXM001B.jpg</t>
  </si>
  <si>
    <t>25099021PDM001B.jpg</t>
  </si>
  <si>
    <t>25099022PDM001B.jpg</t>
  </si>
  <si>
    <t>25099104PDM001B.jpg</t>
  </si>
  <si>
    <t>25099114PDM001B.jpg</t>
  </si>
  <si>
    <t>25099204PDM001B.jpg</t>
  </si>
  <si>
    <t>25099206PDM001B.jpg</t>
  </si>
  <si>
    <t>25099214PDM001B.jpg</t>
  </si>
  <si>
    <t>25099216PDM001B.jpg</t>
  </si>
  <si>
    <t>25099217PDM001B.jpg</t>
  </si>
  <si>
    <t>25099218PDM001B.jpg</t>
  </si>
  <si>
    <t>25099219PDM001B.jpg</t>
  </si>
  <si>
    <t>25099222PDM001B.jpg</t>
  </si>
  <si>
    <t>25099404PDM001B.jpg</t>
  </si>
  <si>
    <t>25099406PDM001B.jpg</t>
  </si>
  <si>
    <t>25099412EBM001B.jpg</t>
  </si>
  <si>
    <t>25099412IXM001B.jpg</t>
  </si>
  <si>
    <t>25099412PDM001B.jpg</t>
  </si>
  <si>
    <t>25099414PDM001B.jpg</t>
  </si>
  <si>
    <t>25099704PDM001B.jpg</t>
  </si>
  <si>
    <t>25099714PDM001B.jpg</t>
  </si>
  <si>
    <t>25099716PDM001B.jpg</t>
  </si>
  <si>
    <t>25099717PDM001B.jpg</t>
  </si>
  <si>
    <t>25099718PDM001B.jpg</t>
  </si>
  <si>
    <t>25099718PRM001B.jpg</t>
  </si>
  <si>
    <t>25099719IXM002B.jpg</t>
  </si>
  <si>
    <t>25099719PDM001B.jpg</t>
  </si>
  <si>
    <t>25099719PRM001B.jpg</t>
  </si>
  <si>
    <t>25099722PDM001B.jpg</t>
  </si>
  <si>
    <t>25099904PDM001B.jpg</t>
  </si>
  <si>
    <t>25099914PDM001B.jpg</t>
  </si>
  <si>
    <t>25105100PDM001B.jpg</t>
  </si>
  <si>
    <t>25105110PDM001B.jpg</t>
  </si>
  <si>
    <t>25105120PDM001B.jpg</t>
  </si>
  <si>
    <t>25105140PDM001B.jpg</t>
  </si>
  <si>
    <t>25105180PDM001B.jpg</t>
  </si>
  <si>
    <t>25105190PDM001B.jpg</t>
  </si>
  <si>
    <t>25106100PDM001B.jpg</t>
  </si>
  <si>
    <t>25106110PDM001B.jpg</t>
  </si>
  <si>
    <t>25106120PDM001B.jpg</t>
  </si>
  <si>
    <t>25106140PDM001B.jpg</t>
  </si>
  <si>
    <t>25106150PDM001B.jpg</t>
  </si>
  <si>
    <t>25106180PDM001B.jpg</t>
  </si>
  <si>
    <t>25106190PDM001B.jpg</t>
  </si>
  <si>
    <t>25106400PDM001B.jpg</t>
  </si>
  <si>
    <t>25106480PDM001B.jpg</t>
  </si>
  <si>
    <t>25107100PDM001B.jpg</t>
  </si>
  <si>
    <t>25107110PDM001B.jpg</t>
  </si>
  <si>
    <t>25107120PDM001B.jpg</t>
  </si>
  <si>
    <t>25107140PDM001B.jpg</t>
  </si>
  <si>
    <t>25107180PDM001B.jpg</t>
  </si>
  <si>
    <t>25107190PDM001B.jpg</t>
  </si>
  <si>
    <t>25110180PDM001B.jpg</t>
  </si>
  <si>
    <t>25124100PDM001B.jpg</t>
  </si>
  <si>
    <t>25124110PDM001B.jpg</t>
  </si>
  <si>
    <t>25124170PDM001B.jpg</t>
  </si>
  <si>
    <t>25125100PDM001B.jpg</t>
  </si>
  <si>
    <t>25125110PDM001B.jpg</t>
  </si>
  <si>
    <t>25125120PDM001B.jpg</t>
  </si>
  <si>
    <t>25125140PDM001B.jpg</t>
  </si>
  <si>
    <t>25125170PDM001B.jpg</t>
  </si>
  <si>
    <t>25125190PDM001B.jpg</t>
  </si>
  <si>
    <t>25126100PDM001B.jpg</t>
  </si>
  <si>
    <t>25126110PDM001B.jpg</t>
  </si>
  <si>
    <t>25126120PDM001B.jpg</t>
  </si>
  <si>
    <t>25126140PDM001B.jpg</t>
  </si>
  <si>
    <t>25126170PDM001B.jpg</t>
  </si>
  <si>
    <t>25126190PDM001B.jpg</t>
  </si>
  <si>
    <t>25127100PDM001B.jpg</t>
  </si>
  <si>
    <t>25127110PDM001B.jpg</t>
  </si>
  <si>
    <t>25127120PDM001B.jpg</t>
  </si>
  <si>
    <t>25127140PDM001B.jpg</t>
  </si>
  <si>
    <t>25127170PDM001B.jpg</t>
  </si>
  <si>
    <t>25127190PDM001B.jpg</t>
  </si>
  <si>
    <t>25128100PDM001B.jpg</t>
  </si>
  <si>
    <t>25128110PDM001B.jpg</t>
  </si>
  <si>
    <t>25128120PDM001B.jpg</t>
  </si>
  <si>
    <t>25128140PDM001B.jpg</t>
  </si>
  <si>
    <t>25128170PDM001B.jpg</t>
  </si>
  <si>
    <t>25128190PDM001B.jpg</t>
  </si>
  <si>
    <t>25129100PDM001B.jpg</t>
  </si>
  <si>
    <t>25129110PDM001B.jpg</t>
  </si>
  <si>
    <t>25129120PDM001B.jpg</t>
  </si>
  <si>
    <t>25129140PDM001B.jpg</t>
  </si>
  <si>
    <t>25129170PDM001B.jpg</t>
  </si>
  <si>
    <t>25129190PDM001B.jpg</t>
  </si>
  <si>
    <t>25220400EBM001B.jpg</t>
  </si>
  <si>
    <t>25220400PDM001B.jpg</t>
  </si>
  <si>
    <t>25220480PDM001B.jpg</t>
  </si>
  <si>
    <t>25221400PDM001B.jpg</t>
  </si>
  <si>
    <t>25221480PDM001B.jpg</t>
  </si>
  <si>
    <t>25222400PDM001B.jpg</t>
  </si>
  <si>
    <t>25222480PDM001B.jpg</t>
  </si>
  <si>
    <t>25223400PDM001B.jpg</t>
  </si>
  <si>
    <t>25223480PDM001B.jpg</t>
  </si>
  <si>
    <t>25224400PDM001B.jpg</t>
  </si>
  <si>
    <t>25224480PDM001B.jpg</t>
  </si>
  <si>
    <t>25225400PDM001B.jpg</t>
  </si>
  <si>
    <t>25225480PDM001B.jpg</t>
  </si>
  <si>
    <t>25226400PDM001B.jpg</t>
  </si>
  <si>
    <t>25226480PDM001B.jpg</t>
  </si>
  <si>
    <t>25227400PDM001B.jpg</t>
  </si>
  <si>
    <t>25227480PDM001B.jpg</t>
  </si>
  <si>
    <t>25240400PDM001B.jpg</t>
  </si>
  <si>
    <t>25240480PDM001B.jpg</t>
  </si>
  <si>
    <t>25241400PDM001B.jpg</t>
  </si>
  <si>
    <t>25241480PDM001B.jpg</t>
  </si>
  <si>
    <t>25242400PDM001B.jpg</t>
  </si>
  <si>
    <t>25242480PDM001B.jpg</t>
  </si>
  <si>
    <t>25243400PDM001B.jpg</t>
  </si>
  <si>
    <t>25243480PDM001B.jpg</t>
  </si>
  <si>
    <t>25244400PDM001B.jpg</t>
  </si>
  <si>
    <t>25244480PDM001B.jpg</t>
  </si>
  <si>
    <t>25245400PDM001B.jpg</t>
  </si>
  <si>
    <t>25245480PDM001B.jpg</t>
  </si>
  <si>
    <t>25310181PDM001B.jpg</t>
  </si>
  <si>
    <t>25310184PDM001B.jpg</t>
  </si>
  <si>
    <t>25330107PDM001B.jpg</t>
  </si>
  <si>
    <t>25501020EBM001B.jpg</t>
  </si>
  <si>
    <t>25501020IXM001B.jpg</t>
  </si>
  <si>
    <t>25501020IXM002B.jpg</t>
  </si>
  <si>
    <t>25501020IXM003B.jpg</t>
  </si>
  <si>
    <t>25501020PDM001B.jpg</t>
  </si>
  <si>
    <t>25501040EBM001B.jpg</t>
  </si>
  <si>
    <t>25501040IXM001B.jpg</t>
  </si>
  <si>
    <t>25501040IXM002B.jpg</t>
  </si>
  <si>
    <t>25501040IXM003B.jpg</t>
  </si>
  <si>
    <t>25501040PDM001B.jpg</t>
  </si>
  <si>
    <t>25502020EBM001B.jpg</t>
  </si>
  <si>
    <t>25502020IXM002B.jpg</t>
  </si>
  <si>
    <t>25502020PDM001B.jpg</t>
  </si>
  <si>
    <t>25502040EBM001B.jpg</t>
  </si>
  <si>
    <t>25502040IXM001B.jpg</t>
  </si>
  <si>
    <t>25502040PDM001B.jpg</t>
  </si>
  <si>
    <t>25505020EBM001B.jpg</t>
  </si>
  <si>
    <t>25505020IXM001B.jpg</t>
  </si>
  <si>
    <t>25505020PDM001B.jpg</t>
  </si>
  <si>
    <t>25505040EBM001B.jpg</t>
  </si>
  <si>
    <t>25505040IXM001B.jpg</t>
  </si>
  <si>
    <t>25505040PDM001B.jpg</t>
  </si>
  <si>
    <t>25510020EBM001B.jpg</t>
  </si>
  <si>
    <t>25510020IXM001B.jpg</t>
  </si>
  <si>
    <t>25510020IXM002B.jpg</t>
  </si>
  <si>
    <t>25510020IXM003B.jpg</t>
  </si>
  <si>
    <t>25510020IXM004B.jpg</t>
  </si>
  <si>
    <t>25510020PDM001B.jpg</t>
  </si>
  <si>
    <t>25510040EBM001B.jpg</t>
  </si>
  <si>
    <t>25510040IXM001B.jpg</t>
  </si>
  <si>
    <t>25510040IXM002B.jpg</t>
  </si>
  <si>
    <t>25510040IXM003B.jpg</t>
  </si>
  <si>
    <t>25510040IXM004B.jpg</t>
  </si>
  <si>
    <t>25510040PDM001B.jpg</t>
  </si>
  <si>
    <t>25515020EBM001B.jpg</t>
  </si>
  <si>
    <t>25515020IXM001B.jpg</t>
  </si>
  <si>
    <t>25515020PDM001B.jpg</t>
  </si>
  <si>
    <t>25515040EBM001B.jpg</t>
  </si>
  <si>
    <t>25515040IXM001B.jpg</t>
  </si>
  <si>
    <t>25515040PDM001B.jpg</t>
  </si>
  <si>
    <t>25520020EBM001B.jpg</t>
  </si>
  <si>
    <t>25520020PDM001B.jpg</t>
  </si>
  <si>
    <t>25520040EBM001B.jpg</t>
  </si>
  <si>
    <t>25520040PDM001B.jpg</t>
  </si>
  <si>
    <t>25525020EBM001B.jpg</t>
  </si>
  <si>
    <t>25525020IXM001B.jpg</t>
  </si>
  <si>
    <t>25525020IXM002B.jpg</t>
  </si>
  <si>
    <t>25525020IXM003B.jpg</t>
  </si>
  <si>
    <t>25525020PDM001B.jpg</t>
  </si>
  <si>
    <t>25525040EBM001B.jpg</t>
  </si>
  <si>
    <t>25525040IXM001B.jpg</t>
  </si>
  <si>
    <t>25525040IXM002B.jpg</t>
  </si>
  <si>
    <t>25525040IXM003B.jpg</t>
  </si>
  <si>
    <t>25525040PDM001B.jpg</t>
  </si>
  <si>
    <t>25530020EBM001B.jpg</t>
  </si>
  <si>
    <t>25530020IXM001B.jpg</t>
  </si>
  <si>
    <t>25530020PDM001B.jpg</t>
  </si>
  <si>
    <t>25530040EBM001B.jpg</t>
  </si>
  <si>
    <t>25530040IXM001B.jpg</t>
  </si>
  <si>
    <t>25530040PDM001B.jpg</t>
  </si>
  <si>
    <t>25535020EBM001B.jpg</t>
  </si>
  <si>
    <t>25535020IXM001B.jpg</t>
  </si>
  <si>
    <t>25535020PDM001B.jpg</t>
  </si>
  <si>
    <t>25535040EBM001B.jpg</t>
  </si>
  <si>
    <t>25535040IXM001B.jpg</t>
  </si>
  <si>
    <t>25535040PDM001B.jpg</t>
  </si>
  <si>
    <t>25536020EBM001B.jpg</t>
  </si>
  <si>
    <t>25536020PDM001B.jpg</t>
  </si>
  <si>
    <t>25536040EBM001B.jpg</t>
  </si>
  <si>
    <t>25536040PDM001B.jpg</t>
  </si>
  <si>
    <t>25537020EBM001B.jpg</t>
  </si>
  <si>
    <t>25537020PDM001B.jpg</t>
  </si>
  <si>
    <t>25537040EBM001B.jpg</t>
  </si>
  <si>
    <t>25537040PDM001B.jpg</t>
  </si>
  <si>
    <t>25538020EBM001B.jpg</t>
  </si>
  <si>
    <t>25538020IXM001B.jpg</t>
  </si>
  <si>
    <t>25538020PDM001B.jpg</t>
  </si>
  <si>
    <t>25538040EBM001B.jpg</t>
  </si>
  <si>
    <t>25538040IXM001B.jpg</t>
  </si>
  <si>
    <t>25538040PDM001B.jpg</t>
  </si>
  <si>
    <t>25540020EBM001B.jpg</t>
  </si>
  <si>
    <t>25540020PDM001B.jpg</t>
  </si>
  <si>
    <t>25540040EBM001B.jpg</t>
  </si>
  <si>
    <t>25540040PDM001B.jpg</t>
  </si>
  <si>
    <t>25541020EBM001B.jpg</t>
  </si>
  <si>
    <t>25541020PDM001B.jpg</t>
  </si>
  <si>
    <t>25541040EBM001B.jpg</t>
  </si>
  <si>
    <t>25541040PDM001B.jpg</t>
  </si>
  <si>
    <t>25599201PDM001B.jpg</t>
  </si>
  <si>
    <t>25601100PDM001B.jpg</t>
  </si>
  <si>
    <t>25601110PDM001B.jpg</t>
  </si>
  <si>
    <t>25601120PDM001B.jpg</t>
  </si>
  <si>
    <t>25601140PDM001B.jpg</t>
  </si>
  <si>
    <t>25601150PDM001B.jpg</t>
  </si>
  <si>
    <t>25601170PDM001B.jpg</t>
  </si>
  <si>
    <t>25601180PDM001B.jpg</t>
  </si>
  <si>
    <t>25601190PDM001B.jpg</t>
  </si>
  <si>
    <t>25602100PDM001B.jpg</t>
  </si>
  <si>
    <t>25602110PDM001B.jpg</t>
  </si>
  <si>
    <t>25602120PDM001B.jpg</t>
  </si>
  <si>
    <t>25602140PDM001B.jpg</t>
  </si>
  <si>
    <t>25602150PDM001B.jpg</t>
  </si>
  <si>
    <t>25602170PDM001B.jpg</t>
  </si>
  <si>
    <t>25602180PDM001B.jpg</t>
  </si>
  <si>
    <t>25602190PDM001B.jpg</t>
  </si>
  <si>
    <t>25603100PDM001B.jpg</t>
  </si>
  <si>
    <t>25603110PDM001B.jpg</t>
  </si>
  <si>
    <t>25603120PDM001B.jpg</t>
  </si>
  <si>
    <t>25603140PDM001B.jpg</t>
  </si>
  <si>
    <t>25603150PDM001B.jpg</t>
  </si>
  <si>
    <t>25603170PDM001B.jpg</t>
  </si>
  <si>
    <t>25603180PDM001B.jpg</t>
  </si>
  <si>
    <t>25603190PDM001B.jpg</t>
  </si>
  <si>
    <t>25604100PDM001B.jpg</t>
  </si>
  <si>
    <t>25604110PDM001B.jpg</t>
  </si>
  <si>
    <t>25604120PDM001B.jpg</t>
  </si>
  <si>
    <t>25604140PDM001B.jpg</t>
  </si>
  <si>
    <t>25604150PDM001B.jpg</t>
  </si>
  <si>
    <t>25604170PDM001B.jpg</t>
  </si>
  <si>
    <t>25604180PDM001B.jpg</t>
  </si>
  <si>
    <t>25604190PDM001B.jpg</t>
  </si>
  <si>
    <t>25605100PDM001B.jpg</t>
  </si>
  <si>
    <t>25605110PDM001B.jpg</t>
  </si>
  <si>
    <t>25605120PDM001B.jpg</t>
  </si>
  <si>
    <t>25605140PDM001B.jpg</t>
  </si>
  <si>
    <t>25605180PDM001B.jpg</t>
  </si>
  <si>
    <t>25605170PDM001B.jpg</t>
  </si>
  <si>
    <t>25605190PDM001B.jpg</t>
  </si>
  <si>
    <t>25606100PDM001B.jpg</t>
  </si>
  <si>
    <t>25606110PDM001B.jpg</t>
  </si>
  <si>
    <t>25606120PDM001B.jpg</t>
  </si>
  <si>
    <t>25606140PDM001B.jpg</t>
  </si>
  <si>
    <t>25606150PDM001B.jpg</t>
  </si>
  <si>
    <t>25606180PDM001B.jpg</t>
  </si>
  <si>
    <t>25606190PDM001B.jpg</t>
  </si>
  <si>
    <t>25607400PDM001B.jpg</t>
  </si>
  <si>
    <t>25607480PDM001B.jpg</t>
  </si>
  <si>
    <t>25610100PDM001B.jpg</t>
  </si>
  <si>
    <t>25610110PDM001B.jpg</t>
  </si>
  <si>
    <t>25610120PDM001B.jpg</t>
  </si>
  <si>
    <t>25610140PDM001B.jpg</t>
  </si>
  <si>
    <t>25610150PDM001B.jpg</t>
  </si>
  <si>
    <t>25610170PDM001B.jpg</t>
  </si>
  <si>
    <t>25610180PDM001B.jpg</t>
  </si>
  <si>
    <t>25610190PDM001B.jpg</t>
  </si>
  <si>
    <t>25611100PDM001B.jpg</t>
  </si>
  <si>
    <t>25611110PDM001B.jpg</t>
  </si>
  <si>
    <t>25611120PDM001B.jpg</t>
  </si>
  <si>
    <t>25611140PDM001B.jpg</t>
  </si>
  <si>
    <t>25611150PDM001B.jpg</t>
  </si>
  <si>
    <t>25611170PDM001B.jpg</t>
  </si>
  <si>
    <t>25611180PDM001B.jpg</t>
  </si>
  <si>
    <t>25611190PDM001B.jpg</t>
  </si>
  <si>
    <t>25621100PDM001B.jpg</t>
  </si>
  <si>
    <t>25621110PDM001B.jpg</t>
  </si>
  <si>
    <t>25621120PDM001B.jpg</t>
  </si>
  <si>
    <t>25621140PDM001B.jpg</t>
  </si>
  <si>
    <t>25621150PDM001B.jpg</t>
  </si>
  <si>
    <t>25621170PDM001B.jpg</t>
  </si>
  <si>
    <t>25621180PDM001B.jpg</t>
  </si>
  <si>
    <t>25621190PDM001B.jpg</t>
  </si>
  <si>
    <t>25623100PDM001B.jpg</t>
  </si>
  <si>
    <t>25623110PDM001B.jpg</t>
  </si>
  <si>
    <t>25623120PDM001B.jpg</t>
  </si>
  <si>
    <t>25623140PDM001B.jpg</t>
  </si>
  <si>
    <t>25623150PDM001B.jpg</t>
  </si>
  <si>
    <t>25623170PDM001B.jpg</t>
  </si>
  <si>
    <t>25623180PDM001B.jpg</t>
  </si>
  <si>
    <t>25623190PDM001B.jpg</t>
  </si>
  <si>
    <t>25624100PDM001B.jpg</t>
  </si>
  <si>
    <t>25624110PDM001B.jpg</t>
  </si>
  <si>
    <t>25624120PDM001B.jpg</t>
  </si>
  <si>
    <t>25624140PDM001B.jpg</t>
  </si>
  <si>
    <t>25624180PDM001B.jpg</t>
  </si>
  <si>
    <t>25624170PDM001B.jpg</t>
  </si>
  <si>
    <t>25624190PDM001B.jpg</t>
  </si>
  <si>
    <t>25625100PDM001B.jpg</t>
  </si>
  <si>
    <t>25625110PDM001B.jpg</t>
  </si>
  <si>
    <t>25625120PDM001B.jpg</t>
  </si>
  <si>
    <t>25625140PDM001B.jpg</t>
  </si>
  <si>
    <t>25625150PDM001B.jpg</t>
  </si>
  <si>
    <t>25625170PDM001B.jpg</t>
  </si>
  <si>
    <t>25625180PDM001B.jpg</t>
  </si>
  <si>
    <t>25625190PDM001B.jpg</t>
  </si>
  <si>
    <t>25625400PDM001B.jpg</t>
  </si>
  <si>
    <t>25625480PDM001B.jpg</t>
  </si>
  <si>
    <t>25626102PDM001B.jpg</t>
  </si>
  <si>
    <t>25626103PDM001B.jpg</t>
  </si>
  <si>
    <t>25626112PDM001B.jpg</t>
  </si>
  <si>
    <t>25626122PDM001B.jpg</t>
  </si>
  <si>
    <t>25626142PDM001B.jpg</t>
  </si>
  <si>
    <t>25626152PDM001B.jpg</t>
  </si>
  <si>
    <t>25626172PDM001B.jpg</t>
  </si>
  <si>
    <t>25626173PDM001B.jpg</t>
  </si>
  <si>
    <t>25626182PDM001B.jpg</t>
  </si>
  <si>
    <t>25626192PDM001B.jpg</t>
  </si>
  <si>
    <t>25626193PDM001B.jpg</t>
  </si>
  <si>
    <t>25627100PDM001B.jpg</t>
  </si>
  <si>
    <t>25627110PDM001B.jpg</t>
  </si>
  <si>
    <t>25627120PDM001B.jpg</t>
  </si>
  <si>
    <t>25627140PDM001B.jpg</t>
  </si>
  <si>
    <t>25627150PDM001B.jpg</t>
  </si>
  <si>
    <t>25627170PDM001B.jpg</t>
  </si>
  <si>
    <t>25627180PDM001B.jpg</t>
  </si>
  <si>
    <t>25627190PDM001B.jpg</t>
  </si>
  <si>
    <t>25631100PDM001B.jpg</t>
  </si>
  <si>
    <t>25631110PDM001B.jpg</t>
  </si>
  <si>
    <t>25631120PDM001B.jpg</t>
  </si>
  <si>
    <t>25631140PDM001B.jpg</t>
  </si>
  <si>
    <t>25631150PDM001B.jpg</t>
  </si>
  <si>
    <t>25631170PDM001B.jpg</t>
  </si>
  <si>
    <t>25631180PDM001B.jpg</t>
  </si>
  <si>
    <t>25631190PDM001B.jpg</t>
  </si>
  <si>
    <t>25632100PDM001B.jpg</t>
  </si>
  <si>
    <t>25632110PDM001B.jpg</t>
  </si>
  <si>
    <t>25632120PDM001B.jpg</t>
  </si>
  <si>
    <t>25632140PDM001B.jpg</t>
  </si>
  <si>
    <t>25632150PDM001B.jpg</t>
  </si>
  <si>
    <t>25632170PDM001B.jpg</t>
  </si>
  <si>
    <t>25632180PDM001B.jpg</t>
  </si>
  <si>
    <t>25632190PDM001B.jpg</t>
  </si>
  <si>
    <t>25632400PDM001B.jpg</t>
  </si>
  <si>
    <t>25632480PDM001B.jpg</t>
  </si>
  <si>
    <t>25633100PDM001B.jpg</t>
  </si>
  <si>
    <t>25633110PDM001B.jpg</t>
  </si>
  <si>
    <t>25633120PDM001B.jpg</t>
  </si>
  <si>
    <t>25633140PDM001B.jpg</t>
  </si>
  <si>
    <t>25633150PDM001B.jpg</t>
  </si>
  <si>
    <t>25633170PDM001B.jpg</t>
  </si>
  <si>
    <t>25633180PDM001B.jpg</t>
  </si>
  <si>
    <t>25633190PDM001B.jpg</t>
  </si>
  <si>
    <t>25635100PDM001B.jpg</t>
  </si>
  <si>
    <t>25635110PDM001B.jpg</t>
  </si>
  <si>
    <t>25635120PDM001B.jpg</t>
  </si>
  <si>
    <t>25635140PDM001B.jpg</t>
  </si>
  <si>
    <t>25635180PDM001B.jpg</t>
  </si>
  <si>
    <t>25635170PDM001B.jpg</t>
  </si>
  <si>
    <t>25635190PDM001B.jpg</t>
  </si>
  <si>
    <t>25636100PDM001B.jpg</t>
  </si>
  <si>
    <t>25636110PDM001B.jpg</t>
  </si>
  <si>
    <t>25636120PDM001B.jpg</t>
  </si>
  <si>
    <t>25636140PDM001B.jpg</t>
  </si>
  <si>
    <t>25636180PDM001B.jpg</t>
  </si>
  <si>
    <t>25636170PDM001B.jpg</t>
  </si>
  <si>
    <t>25636190PDM001B.jpg</t>
  </si>
  <si>
    <t>25637100PDM001B.jpg</t>
  </si>
  <si>
    <t>25637110PDM001B.jpg</t>
  </si>
  <si>
    <t>25637120PDM001B.jpg</t>
  </si>
  <si>
    <t>25637140PDM001B.jpg</t>
  </si>
  <si>
    <t>25637180PDM001B.jpg</t>
  </si>
  <si>
    <t>25637170PDM001B.jpg</t>
  </si>
  <si>
    <t>25637190PDM001B.jpg</t>
  </si>
  <si>
    <t>25638100PDM001B.jpg</t>
  </si>
  <si>
    <t>25638110PDM001B.jpg</t>
  </si>
  <si>
    <t>25638120PDM001B.jpg</t>
  </si>
  <si>
    <t>25638140PDM001B.jpg</t>
  </si>
  <si>
    <t>25638150PDM001B.jpg</t>
  </si>
  <si>
    <t>25638170PDM001B.jpg</t>
  </si>
  <si>
    <t>25638180PDM001B.jpg</t>
  </si>
  <si>
    <t>25638190PDM001B.jpg</t>
  </si>
  <si>
    <t>25640100PDM001B.jpg</t>
  </si>
  <si>
    <t>25640110PDM001B.jpg</t>
  </si>
  <si>
    <t>25640120PDM001B.jpg</t>
  </si>
  <si>
    <t>25640140PDM001B.jpg</t>
  </si>
  <si>
    <t>25640180PDM001B.jpg</t>
  </si>
  <si>
    <t>25640170PDM001B.jpg</t>
  </si>
  <si>
    <t>25640190PDM001B.jpg</t>
  </si>
  <si>
    <t>25641100PDM001B.jpg</t>
  </si>
  <si>
    <t>25641110PDM001B.jpg</t>
  </si>
  <si>
    <t>25641120PDM001B.jpg</t>
  </si>
  <si>
    <t>25641140PDM001B.jpg</t>
  </si>
  <si>
    <t>25641180PDM001B.jpg</t>
  </si>
  <si>
    <t>25641170PDM001B.jpg</t>
  </si>
  <si>
    <t>25641190PDM001B.jpg</t>
  </si>
  <si>
    <t>25650100PDM001B.jpg</t>
  </si>
  <si>
    <t>25650110PDM001B.jpg</t>
  </si>
  <si>
    <t>25650120PDM001B.jpg</t>
  </si>
  <si>
    <t>25650140PDM001B.jpg</t>
  </si>
  <si>
    <t>25650150PDM001B.jpg</t>
  </si>
  <si>
    <t>25650170PDM001B.jpg</t>
  </si>
  <si>
    <t>25650180PDM001B.jpg</t>
  </si>
  <si>
    <t>25650190PDM001B.jpg</t>
  </si>
  <si>
    <t>25650400PDM001B.jpg</t>
  </si>
  <si>
    <t>25650480PDM001B.jpg</t>
  </si>
  <si>
    <t>25651100PDM001B.jpg</t>
  </si>
  <si>
    <t>25651110PDM001B.jpg</t>
  </si>
  <si>
    <t>25651120PDM001B.jpg</t>
  </si>
  <si>
    <t>25651140PDM001B.jpg</t>
  </si>
  <si>
    <t>25651150PDM001B.jpg</t>
  </si>
  <si>
    <t>25651170PDM001B.jpg</t>
  </si>
  <si>
    <t>25651180PDM001B.jpg</t>
  </si>
  <si>
    <t>25651190PDM001B.jpg</t>
  </si>
  <si>
    <t>25651400PDM001B.jpg</t>
  </si>
  <si>
    <t>25651480PDM001B.jpg</t>
  </si>
  <si>
    <t>25652100PDM001B.jpg</t>
  </si>
  <si>
    <t>25652110PDM001B.jpg</t>
  </si>
  <si>
    <t>25652120PDM001B.jpg</t>
  </si>
  <si>
    <t>25652140PDM001B.jpg</t>
  </si>
  <si>
    <t>25652150PDM001B.jpg</t>
  </si>
  <si>
    <t>25652170PDM001B.jpg</t>
  </si>
  <si>
    <t>25652180PDM001B.jpg</t>
  </si>
  <si>
    <t>25652190PDM001B.jpg</t>
  </si>
  <si>
    <t>25652400PDM001B.jpg</t>
  </si>
  <si>
    <t>25652480PDM001B.jpg</t>
  </si>
  <si>
    <t>25653100PDM001B.jpg</t>
  </si>
  <si>
    <t>25653110PDM001B.jpg</t>
  </si>
  <si>
    <t>25653120PDM001B.jpg</t>
  </si>
  <si>
    <t>25653140PDM001B.jpg</t>
  </si>
  <si>
    <t>25653150PDM001B.jpg</t>
  </si>
  <si>
    <t>25653170PDM001B.jpg</t>
  </si>
  <si>
    <t>25653180PDM001B.jpg</t>
  </si>
  <si>
    <t>25653190PDM001B.jpg</t>
  </si>
  <si>
    <t>25653400PDM001B.jpg</t>
  </si>
  <si>
    <t>25653480PDM001B.jpg</t>
  </si>
  <si>
    <t>25654100PDM001B.jpg</t>
  </si>
  <si>
    <t>25654110PDM001B.jpg</t>
  </si>
  <si>
    <t>25654120PDM001B.jpg</t>
  </si>
  <si>
    <t>25654140PDM001B.jpg</t>
  </si>
  <si>
    <t>25654150PDM001B.jpg</t>
  </si>
  <si>
    <t>25654170PDM001B.jpg</t>
  </si>
  <si>
    <t>25654180PDM001B.jpg</t>
  </si>
  <si>
    <t>25654190PDM001B.jpg</t>
  </si>
  <si>
    <t>25654400PDM001B.jpg</t>
  </si>
  <si>
    <t>25654480PDM001B.jpg</t>
  </si>
  <si>
    <t>25655100PDM001B.jpg</t>
  </si>
  <si>
    <t>25655110PDM001B.jpg</t>
  </si>
  <si>
    <t>25655120PDM001B.jpg</t>
  </si>
  <si>
    <t>25655140PDM001B.jpg</t>
  </si>
  <si>
    <t>25655180PDM001B.jpg</t>
  </si>
  <si>
    <t>25655170PDM001B.jpg</t>
  </si>
  <si>
    <t>25655190PDM001B.jpg</t>
  </si>
  <si>
    <t>25660100PDM001B.jpg</t>
  </si>
  <si>
    <t>25660110PDM001B.jpg</t>
  </si>
  <si>
    <t>25660120PDM001B.jpg</t>
  </si>
  <si>
    <t>25660140PDM001B.jpg</t>
  </si>
  <si>
    <t>25660180PDM001B.jpg</t>
  </si>
  <si>
    <t>25660190PDM001B.jpg</t>
  </si>
  <si>
    <t>25661100PDM001B.jpg</t>
  </si>
  <si>
    <t>25661110PDM001B.jpg</t>
  </si>
  <si>
    <t>25661120PDM001B.jpg</t>
  </si>
  <si>
    <t>25661140PDM001B.jpg</t>
  </si>
  <si>
    <t>25661180PDM001B.jpg</t>
  </si>
  <si>
    <t>25661190PDM001B.jpg</t>
  </si>
  <si>
    <t>25662100PDM001B.jpg</t>
  </si>
  <si>
    <t>25662110PDM001B.jpg</t>
  </si>
  <si>
    <t>25662120PDM001B.jpg</t>
  </si>
  <si>
    <t>25662140PDM001B.jpg</t>
  </si>
  <si>
    <t>25662180PDM001B.jpg</t>
  </si>
  <si>
    <t>25662190PDM001B.jpg</t>
  </si>
  <si>
    <t>25663100PDM001B.jpg</t>
  </si>
  <si>
    <t>25663110PDM001B.jpg</t>
  </si>
  <si>
    <t>25663120PDM001B.jpg</t>
  </si>
  <si>
    <t>25663140PDM001B.jpg</t>
  </si>
  <si>
    <t>25663150PDM001B.jpg</t>
  </si>
  <si>
    <t>25663180PDM001B.jpg</t>
  </si>
  <si>
    <t>25663190PDM001B.jpg</t>
  </si>
  <si>
    <t>25664100PDM001B.jpg</t>
  </si>
  <si>
    <t>25664110PDM001B.jpg</t>
  </si>
  <si>
    <t>25664120PDM001B.jpg</t>
  </si>
  <si>
    <t>25664140PDM001B.jpg</t>
  </si>
  <si>
    <t>25664150PDM001B.jpg</t>
  </si>
  <si>
    <t>25664180PDM001B.jpg</t>
  </si>
  <si>
    <t>25664190PDM001B.jpg</t>
  </si>
  <si>
    <t>25665100PDM001B.jpg</t>
  </si>
  <si>
    <t>25665110PDM001B.jpg</t>
  </si>
  <si>
    <t>25665120PDM001B.jpg</t>
  </si>
  <si>
    <t>25665140PDM001B.jpg</t>
  </si>
  <si>
    <t>25665150PDM001B.jpg</t>
  </si>
  <si>
    <t>25665180PDM001B.jpg</t>
  </si>
  <si>
    <t>25665190PDM001B.jpg</t>
  </si>
  <si>
    <t>25666100PDM001B.jpg</t>
  </si>
  <si>
    <t>25666110PDM001B.jpg</t>
  </si>
  <si>
    <t>25666120PDM001B.jpg</t>
  </si>
  <si>
    <t>25666140PDM001B.jpg</t>
  </si>
  <si>
    <t>25666150PDM001B.jpg</t>
  </si>
  <si>
    <t>25666180PDM001B.jpg</t>
  </si>
  <si>
    <t>25666190PDM001B.jpg</t>
  </si>
  <si>
    <t>25667100PDM001B.jpg</t>
  </si>
  <si>
    <t>25667110PDM001B.jpg</t>
  </si>
  <si>
    <t>25667120PDM001B.jpg</t>
  </si>
  <si>
    <t>25667140PDM001B.jpg</t>
  </si>
  <si>
    <t>25667150PDM001B.jpg</t>
  </si>
  <si>
    <t>25667180PDM001B.jpg</t>
  </si>
  <si>
    <t>25667190PDM001B.jpg</t>
  </si>
  <si>
    <t>25674100PDM001B.jpg</t>
  </si>
  <si>
    <t>25674110PDM001B.jpg</t>
  </si>
  <si>
    <t>25674120PDM001B.jpg</t>
  </si>
  <si>
    <t>25674140PDM001B.jpg</t>
  </si>
  <si>
    <t>25674180PDM001B.jpg</t>
  </si>
  <si>
    <t>25674170PDM001B.jpg</t>
  </si>
  <si>
    <t>25674190PDM001B.jpg</t>
  </si>
  <si>
    <t>25674400PDM001B.jpg</t>
  </si>
  <si>
    <t>25674480PDM001B.jpg</t>
  </si>
  <si>
    <t>25680101PDM001B.jpg</t>
  </si>
  <si>
    <t>25680102PDM001B.jpg</t>
  </si>
  <si>
    <t>25680103PDM001B.jpg</t>
  </si>
  <si>
    <t>25680111PDM001B.jpg</t>
  </si>
  <si>
    <t>25680112PDM001B.jpg</t>
  </si>
  <si>
    <t>25680121PDM001B.jpg</t>
  </si>
  <si>
    <t>25680181PDM001B.jpg</t>
  </si>
  <si>
    <t>25680141PDM001B.jpg</t>
  </si>
  <si>
    <t>25680171PDM001B.jpg</t>
  </si>
  <si>
    <t>25680172PDM001B.jpg</t>
  </si>
  <si>
    <t>25680173PDM001B.jpg</t>
  </si>
  <si>
    <t>25680191PDM001B.jpg</t>
  </si>
  <si>
    <t>25680192PDM001B.jpg</t>
  </si>
  <si>
    <t>25680193PDM001B.jpg</t>
  </si>
  <si>
    <t>25681100PDM001B.jpg</t>
  </si>
  <si>
    <t>25681110PDM001B.jpg</t>
  </si>
  <si>
    <t>25681120PDM001B.jpg</t>
  </si>
  <si>
    <t>25681140PDM001B.jpg</t>
  </si>
  <si>
    <t>25681180PDM001B.jpg</t>
  </si>
  <si>
    <t>25681170PDM001B.jpg</t>
  </si>
  <si>
    <t>25681190PDM001B.jpg</t>
  </si>
  <si>
    <t>25682100PDM001B.jpg</t>
  </si>
  <si>
    <t>25683100EBM001B.jpg</t>
  </si>
  <si>
    <t>25683100IXM001B.jpg</t>
  </si>
  <si>
    <t>25683100IXM002B.jpg</t>
  </si>
  <si>
    <t>25683100PDM001B.jpg</t>
  </si>
  <si>
    <t>25684100PDM001B.jpg</t>
  </si>
  <si>
    <t>25690100PDM001B.jpg</t>
  </si>
  <si>
    <t>25690110PDM001B.jpg</t>
  </si>
  <si>
    <t>25690170PDM001B.jpg</t>
  </si>
  <si>
    <t>25690170PRM001B.jpg</t>
  </si>
  <si>
    <t>25690180PDM001B.jpg</t>
  </si>
  <si>
    <t>25691100PDM001B.jpg</t>
  </si>
  <si>
    <t>25691110PDM001B.jpg</t>
  </si>
  <si>
    <t>25691170PDM001B.jpg</t>
  </si>
  <si>
    <t>25691180PDM001B.jpg</t>
  </si>
  <si>
    <t>25692100PDM001B.jpg</t>
  </si>
  <si>
    <t>25692110PDM001B.jpg</t>
  </si>
  <si>
    <t>25692170PDM001B.jpg</t>
  </si>
  <si>
    <t>25692180PDM001B.jpg</t>
  </si>
  <si>
    <t>25693100PDM001B.jpg</t>
  </si>
  <si>
    <t>25693110PDM001B.jpg</t>
  </si>
  <si>
    <t>25693170PDM001B.jpg</t>
  </si>
  <si>
    <t>25693180PDM001B.jpg</t>
  </si>
  <si>
    <t>25694100PDM001B.jpg</t>
  </si>
  <si>
    <t>25694110PDM001B.jpg</t>
  </si>
  <si>
    <t>25694170PDM001B.jpg</t>
  </si>
  <si>
    <t>25694180PDM001B.jpg</t>
  </si>
  <si>
    <t>25695100PDM001B.jpg</t>
  </si>
  <si>
    <t>25695110PDM001B.jpg</t>
  </si>
  <si>
    <t>25695170PDM001B.jpg</t>
  </si>
  <si>
    <t>25695180PDM001B.jpg</t>
  </si>
  <si>
    <t>25699007PDM001B.jpg</t>
  </si>
  <si>
    <t>25699008PDM001B.jpg</t>
  </si>
  <si>
    <t>25699010PDM001B.jpg</t>
  </si>
  <si>
    <t>25699013PDM001B.jpg</t>
  </si>
  <si>
    <t>25699014PDM001B.jpg</t>
  </si>
  <si>
    <t>25699021PDM001B.jpg</t>
  </si>
  <si>
    <t>25699022PDM001B.jpg</t>
  </si>
  <si>
    <t>25699023PDM001B.jpg</t>
  </si>
  <si>
    <t>25699024EBM001B.jpg</t>
  </si>
  <si>
    <t>25699024PDM001B.jpg</t>
  </si>
  <si>
    <t>25699108PDM001B.jpg</t>
  </si>
  <si>
    <t>25699124EBM001B.jpg</t>
  </si>
  <si>
    <t>25699124PDM001B.jpg</t>
  </si>
  <si>
    <t>25699208PDM001B.jpg</t>
  </si>
  <si>
    <t>25699408PDM001B.jpg</t>
  </si>
  <si>
    <t>25699424EBM001B.jpg</t>
  </si>
  <si>
    <t>25699424PDM001B.jpg</t>
  </si>
  <si>
    <t>25699524EBM001B.jpg</t>
  </si>
  <si>
    <t>25699524PDM001B.jpg</t>
  </si>
  <si>
    <t>25699708PDM001B.jpg</t>
  </si>
  <si>
    <t>25699723PDM001B.jpg</t>
  </si>
  <si>
    <t>25699808PDM001B.jpg</t>
  </si>
  <si>
    <t>25699811PDM001B.jpg</t>
  </si>
  <si>
    <t>25699812PDM001B.jpg</t>
  </si>
  <si>
    <t>25699823PDM001B.jpg</t>
  </si>
  <si>
    <t>25699908PDM001B.jpg</t>
  </si>
  <si>
    <t>25700100PDM001B.jpg</t>
  </si>
  <si>
    <t>25701100PDM001B.jpg</t>
  </si>
  <si>
    <t>25702100PDM001B.jpg</t>
  </si>
  <si>
    <t>25704000PDM001B.jpg</t>
  </si>
  <si>
    <t>25704100PDM001B.jpg</t>
  </si>
  <si>
    <t>25705100PDM001B.jpg</t>
  </si>
  <si>
    <t>25706100PDM001B.jpg</t>
  </si>
  <si>
    <t>25707100PDM001B.jpg</t>
  </si>
  <si>
    <t>25708100PDM001B.jpg</t>
  </si>
  <si>
    <t>25709100PDM001B.jpg</t>
  </si>
  <si>
    <t>25710100PDM001B.jpg</t>
  </si>
  <si>
    <t>25711100PDM001B.jpg</t>
  </si>
  <si>
    <t>25712100PDM001B.jpg</t>
  </si>
  <si>
    <t>25713100PDM001B.jpg</t>
  </si>
  <si>
    <t>25714100PDM001B.jpg</t>
  </si>
  <si>
    <t>25715100PDM001B.jpg</t>
  </si>
  <si>
    <t>25716100PDM001B.jpg</t>
  </si>
  <si>
    <t>25717100PDM001B.jpg</t>
  </si>
  <si>
    <t>25718100PDM001B.jpg</t>
  </si>
  <si>
    <t>25719100PDM001B.jpg</t>
  </si>
  <si>
    <t>25720100PDM001B.jpg</t>
  </si>
  <si>
    <t>25721100PDM001B.jpg</t>
  </si>
  <si>
    <t>25722100PDM001B.jpg</t>
  </si>
  <si>
    <t>25723100PDM001B.jpg</t>
  </si>
  <si>
    <t>25724100PDM001B.jpg</t>
  </si>
  <si>
    <t>25725100PDM001B.jpg</t>
  </si>
  <si>
    <t>25726100PDM001B.jpg</t>
  </si>
  <si>
    <t>25727109PDM001B.jpg</t>
  </si>
  <si>
    <t>25728130PDM001B.jpg</t>
  </si>
  <si>
    <t>25728135PDM001B.jpg</t>
  </si>
  <si>
    <t>25728140PDM001B.jpg</t>
  </si>
  <si>
    <t>25728145PDM001B.jpg</t>
  </si>
  <si>
    <t>25729103PDM001B.jpg</t>
  </si>
  <si>
    <t>25750000EBM001B.jpg</t>
  </si>
  <si>
    <t>25750000PDM001B.jpg</t>
  </si>
  <si>
    <t>25770100PDM001B.jpg</t>
  </si>
  <si>
    <t>25770120PDM001B.jpg</t>
  </si>
  <si>
    <t>25770140PDM001B.jpg</t>
  </si>
  <si>
    <t>25771100PDM001B.jpg</t>
  </si>
  <si>
    <t>25771120PDM001B.jpg</t>
  </si>
  <si>
    <t>25771140PDM001B.jpg</t>
  </si>
  <si>
    <t>25772100PDM001B.jpg</t>
  </si>
  <si>
    <t>25772120PDM001B.jpg</t>
  </si>
  <si>
    <t>25772140PDM001B.jpg</t>
  </si>
  <si>
    <t>25773100PDM001B.jpg</t>
  </si>
  <si>
    <t>25773120PDM001B.jpg</t>
  </si>
  <si>
    <t>25773140PDM001B.jpg</t>
  </si>
  <si>
    <t>25774100PDM001B.jpg</t>
  </si>
  <si>
    <t>25774120PDM001B.jpg</t>
  </si>
  <si>
    <t>25774140PDM001B.jpg</t>
  </si>
  <si>
    <t>25775100PDM001B.jpg</t>
  </si>
  <si>
    <t>25775120PDM001B.jpg</t>
  </si>
  <si>
    <t>25775140PDM001B.jpg</t>
  </si>
  <si>
    <t>25780100PDM001B.jpg</t>
  </si>
  <si>
    <t>25780101PDM001B.jpg</t>
  </si>
  <si>
    <t>25780120PDM001B.jpg</t>
  </si>
  <si>
    <t>25780121PDM001B.jpg</t>
  </si>
  <si>
    <t>25780140PDM001B.jpg</t>
  </si>
  <si>
    <t>25780141PDM001B.jpg</t>
  </si>
  <si>
    <t>25781100PDM001B.jpg</t>
  </si>
  <si>
    <t>25781120PDM001B.jpg</t>
  </si>
  <si>
    <t>25781140PDM001B.jpg</t>
  </si>
  <si>
    <t>25785100PDM001B.jpg</t>
  </si>
  <si>
    <t>25785120PDM001B.jpg</t>
  </si>
  <si>
    <t>25785140PDM001B.jpg</t>
  </si>
  <si>
    <t>25786100PDM001B.jpg</t>
  </si>
  <si>
    <t>25786120PDM001B.jpg</t>
  </si>
  <si>
    <t>25786170PDM001B.jpg</t>
  </si>
  <si>
    <t>25786170PRM001B.jpg</t>
  </si>
  <si>
    <t>25799003PDM001B.jpg</t>
  </si>
  <si>
    <t>25799004PDM001B.jpg</t>
  </si>
  <si>
    <t>25799006PDM001B.jpg</t>
  </si>
  <si>
    <t>25799007PDM001B.jpg</t>
  </si>
  <si>
    <t>25800100PDM001B.jpg</t>
  </si>
  <si>
    <t>25801100EBM001B.jpg</t>
  </si>
  <si>
    <t>25801100PDM001B.jpg</t>
  </si>
  <si>
    <t>25802100PD001B.jpg</t>
  </si>
  <si>
    <t>25803100PDM001B.jpg</t>
  </si>
  <si>
    <t>25804100PDM001B.jpg</t>
  </si>
  <si>
    <t>25805100PDM001B.jpg</t>
  </si>
  <si>
    <t>25805101PDM001B.jpg</t>
  </si>
  <si>
    <t>25806100PD001B.jpg</t>
  </si>
  <si>
    <t>25807100PDM001B.jpg</t>
  </si>
  <si>
    <t>25808100PDM001B.jpg</t>
  </si>
  <si>
    <t>25845100PDM001B.jpg</t>
  </si>
  <si>
    <t>25900144IX001B.jpg</t>
  </si>
  <si>
    <t>25900144IX002B.jpg</t>
  </si>
  <si>
    <t>25900144IX003B.jpg</t>
  </si>
  <si>
    <t>25900144IX004B.jpg</t>
  </si>
  <si>
    <t>25900144PD001B.jpg</t>
  </si>
  <si>
    <t>25901105PDM001B.jpg</t>
  </si>
  <si>
    <t>25901145IX001B.jpg</t>
  </si>
  <si>
    <t>25901145IX002B.jpg</t>
  </si>
  <si>
    <t>25901145IX003B.jpg</t>
  </si>
  <si>
    <t>25901145IX004B.jpg</t>
  </si>
  <si>
    <t>25901145PD001B.jpg</t>
  </si>
  <si>
    <t>25904105PDM001B.jpg</t>
  </si>
  <si>
    <t>25905106PDM001B.jpg</t>
  </si>
  <si>
    <t>25907105PDM001B.jpg</t>
  </si>
  <si>
    <t>25909107PDM001B.jpg</t>
  </si>
  <si>
    <t>25912107PDM001B.jpg</t>
  </si>
  <si>
    <t>25914100PDM001B.jpg</t>
  </si>
  <si>
    <t>25916108PDM001B.jpg</t>
  </si>
  <si>
    <t>25920109PDM001B.jpg</t>
  </si>
  <si>
    <t>25920119PDM001B.jpg</t>
  </si>
  <si>
    <t>25920129PDM001B.jpg</t>
  </si>
  <si>
    <t>25920149PDM001B.jpg</t>
  </si>
  <si>
    <t>25920189PDM001B.jpg</t>
  </si>
  <si>
    <t>25920199PDM001B.jpg</t>
  </si>
  <si>
    <t>25921100PDM001B.jpg</t>
  </si>
  <si>
    <t>25922008PDM001B.jpg</t>
  </si>
  <si>
    <t>25922108PDM001B.jpg</t>
  </si>
  <si>
    <t>25923058PDM001B.jpg</t>
  </si>
  <si>
    <t>25923088IXM001B.jpg</t>
  </si>
  <si>
    <t>25923088PDM001B.jpg</t>
  </si>
  <si>
    <t>25924088IXM001B.jpg</t>
  </si>
  <si>
    <t>25924058PDM001B.jpg</t>
  </si>
  <si>
    <t>25924088PDM001B.jpg</t>
  </si>
  <si>
    <t>25931145IXM001B.jpg</t>
  </si>
  <si>
    <t>25931145PDM001B.jpg</t>
  </si>
  <si>
    <t>25932105PDM001B.jpg</t>
  </si>
  <si>
    <t>25932125PDM001B.jpg</t>
  </si>
  <si>
    <t>25932185PDM001B.jpg</t>
  </si>
  <si>
    <t>25933106PDM001B.jpg</t>
  </si>
  <si>
    <t>25933126PDM001B.jpg</t>
  </si>
  <si>
    <t>25933186PDM001B.jpg</t>
  </si>
  <si>
    <t>25934105PDM001B.jpg</t>
  </si>
  <si>
    <t>25934125PDM001B.jpg</t>
  </si>
  <si>
    <t>25934185PDM001B.jpg</t>
  </si>
  <si>
    <t>25935107PDM001B.jpg</t>
  </si>
  <si>
    <t>25935127PDM001B.jpg</t>
  </si>
  <si>
    <t>25935187PDM001B.jpg</t>
  </si>
  <si>
    <t>25936107PDM001B.jpg</t>
  </si>
  <si>
    <t>25936127PDM001B.jpg</t>
  </si>
  <si>
    <t>25936128PDM001B.jpg</t>
  </si>
  <si>
    <t>25936187PDM001B.jpg</t>
  </si>
  <si>
    <t>25936188PDM001B.jpg</t>
  </si>
  <si>
    <t>25937100PDM001B.jpg</t>
  </si>
  <si>
    <t>25937100PRM001B.jpg</t>
  </si>
  <si>
    <t>25937120PDM001B.jpg</t>
  </si>
  <si>
    <t>25937180PDM001B.jpg</t>
  </si>
  <si>
    <t>25950148PDM001B.jpg</t>
  </si>
  <si>
    <t>25950147PDM001B.jpg</t>
  </si>
  <si>
    <t>25999006PDM001B.jpg</t>
  </si>
  <si>
    <t>25999008PDM001B.jpg</t>
  </si>
  <si>
    <t>25999010PD001B.jpg</t>
  </si>
  <si>
    <t>25999206PDM001B.jpg</t>
  </si>
  <si>
    <t>25999407IXM001B.jpg</t>
  </si>
  <si>
    <t>25999407PDM001B.jpg</t>
  </si>
  <si>
    <t>25999408IXM001B.jpg</t>
  </si>
  <si>
    <t>25999408PDM001B.jpg</t>
  </si>
  <si>
    <t>25999409PD001B.jpg</t>
  </si>
  <si>
    <t>25999410PD001B.jpg</t>
  </si>
  <si>
    <t>25999411PDM001B.jpg</t>
  </si>
  <si>
    <t>25999806PDM001B.jpg</t>
  </si>
  <si>
    <t>26003106EBM001B.jpg</t>
  </si>
  <si>
    <t>26003106EBM002B.jpg</t>
  </si>
  <si>
    <t>26003106IXM001B.jpg</t>
  </si>
  <si>
    <t>26003106PDM001B.jpg</t>
  </si>
  <si>
    <t>26003116EBM001B.jpg</t>
  </si>
  <si>
    <t>26003116IXM001B.jpg</t>
  </si>
  <si>
    <t>26003116IXM002B.jpg</t>
  </si>
  <si>
    <t>26003116PDM001B.jpg</t>
  </si>
  <si>
    <t>26003176EBM001B.jpg</t>
  </si>
  <si>
    <t>26003176IXM001B.jpg</t>
  </si>
  <si>
    <t>26003176IXM002B.jpg</t>
  </si>
  <si>
    <t>26003176PDM001B.jpg</t>
  </si>
  <si>
    <t>26008122PDM001B.jpg</t>
  </si>
  <si>
    <t>26010105EBM001B.jpg</t>
  </si>
  <si>
    <t>26010105IXM001B.jpg</t>
  </si>
  <si>
    <t>26010105PDM001B.jpg</t>
  </si>
  <si>
    <t>26010106EBM001B.jpg</t>
  </si>
  <si>
    <t>26010106EBM002B.jpg</t>
  </si>
  <si>
    <t>26010106IXM001B.jpg</t>
  </si>
  <si>
    <t>26010106PDM001B.jpg</t>
  </si>
  <si>
    <t>26011105EBM001B.jpg</t>
  </si>
  <si>
    <t>26011105IXM001B.jpg</t>
  </si>
  <si>
    <t>26011105PDM001B.jpg</t>
  </si>
  <si>
    <t>26014112EBM001B.jpg</t>
  </si>
  <si>
    <t>26014112IXM001B.jpg</t>
  </si>
  <si>
    <t>26014112PDM001B.jpg</t>
  </si>
  <si>
    <t>26015196EBM001B.jpg</t>
  </si>
  <si>
    <t>26015196IXM001B.jpg</t>
  </si>
  <si>
    <t>26015196PDM001B.jpg</t>
  </si>
  <si>
    <t>26016105EBM001B.jpg</t>
  </si>
  <si>
    <t>26016105IXM001B.jpg</t>
  </si>
  <si>
    <t>26016105PDM001B.jpg</t>
  </si>
  <si>
    <t>26017105EBM001B.jpg</t>
  </si>
  <si>
    <t>26017105IXM001B.jpg</t>
  </si>
  <si>
    <t>26017105PDM001B.jpg</t>
  </si>
  <si>
    <t>26018108EBM001B.jpg</t>
  </si>
  <si>
    <t>26018108IXM001B.jpg</t>
  </si>
  <si>
    <t>26018108PDM001B.jpg</t>
  </si>
  <si>
    <t>26018108PRM001B.jpg</t>
  </si>
  <si>
    <t>26019196EBM001B.jpg</t>
  </si>
  <si>
    <t>26019196IXM001B.jpg</t>
  </si>
  <si>
    <t>26019196PDM001B.jpg</t>
  </si>
  <si>
    <t>26030106PDM001B.jpg</t>
  </si>
  <si>
    <t>26040106PDM001B.jpg</t>
  </si>
  <si>
    <t>26044106EBM001B.jpg</t>
  </si>
  <si>
    <t>26044106IXM001B.jpg</t>
  </si>
  <si>
    <t>26044106PDM001B.jpg</t>
  </si>
  <si>
    <t>26045106EBM001B.jpg</t>
  </si>
  <si>
    <t>26045106IXM001B.jpg</t>
  </si>
  <si>
    <t>26045106PDM001B.jpg</t>
  </si>
  <si>
    <t>26046106EBM001B.jpg</t>
  </si>
  <si>
    <t>26046106IXM001B.jpg</t>
  </si>
  <si>
    <t>26046106PDM001B.jpg</t>
  </si>
  <si>
    <t>26047112EBM001B.jpg</t>
  </si>
  <si>
    <t>26047112IXM001B.jpg</t>
  </si>
  <si>
    <t>26047112PDM001B.jpg</t>
  </si>
  <si>
    <t>26048176EBM001B.jpg</t>
  </si>
  <si>
    <t>26048176IXM001B.jpg</t>
  </si>
  <si>
    <t>26048176PDM001B.jpg</t>
  </si>
  <si>
    <t>26049126EBM001B.jpg</t>
  </si>
  <si>
    <t>26049126IXM001B.jpg</t>
  </si>
  <si>
    <t>26049126PDM001B.jpg</t>
  </si>
  <si>
    <t>26049176EBM001B.jpg</t>
  </si>
  <si>
    <t>26049176IXM001B.jpg</t>
  </si>
  <si>
    <t>26049176PDM001B.jpg</t>
  </si>
  <si>
    <t>26050105EBM001B.jpg</t>
  </si>
  <si>
    <t>26050105IXM001B.jpg</t>
  </si>
  <si>
    <t>26050105PDM001B.jpg</t>
  </si>
  <si>
    <t>26051105EBM001B.jpg</t>
  </si>
  <si>
    <t>26051105EBM002B.jpg</t>
  </si>
  <si>
    <t>26051105IXM001B.jpg</t>
  </si>
  <si>
    <t>26051105PDM001B.jpg</t>
  </si>
  <si>
    <t>26053106EBM001B.jpg</t>
  </si>
  <si>
    <t>26053106EBM002B.jpg</t>
  </si>
  <si>
    <t>26053106IXM001B.jpg</t>
  </si>
  <si>
    <t>26053106IXM002B.jpg</t>
  </si>
  <si>
    <t>26053106PDM001B.jpg</t>
  </si>
  <si>
    <t>26054108PDM001B.jpg</t>
  </si>
  <si>
    <t>26055105EBM001B.jpg</t>
  </si>
  <si>
    <t>26055105IXM001B.jpg</t>
  </si>
  <si>
    <t>26055105PDM001B.jpg</t>
  </si>
  <si>
    <t>26056108EBM001B.jpg</t>
  </si>
  <si>
    <t>26056108IXM001B.jpg</t>
  </si>
  <si>
    <t>26056108PDM001B.jpg</t>
  </si>
  <si>
    <t>26057197EBM001B.jpg</t>
  </si>
  <si>
    <t>26057197IXM001B.jpg</t>
  </si>
  <si>
    <t>26057197PDM001B.jpg</t>
  </si>
  <si>
    <t>26060153PDM001B.jpg</t>
  </si>
  <si>
    <t>26061154PDM001B.jpg</t>
  </si>
  <si>
    <t>26080147IXM002B.jpg</t>
  </si>
  <si>
    <t>26080147IXM003B.jpg</t>
  </si>
  <si>
    <t>26080147PDM001B.jpg</t>
  </si>
  <si>
    <t>26080147IXP001B.jpg</t>
  </si>
  <si>
    <t>26080177IXM002B.jpg</t>
  </si>
  <si>
    <t>26080177IXM003B.jpg</t>
  </si>
  <si>
    <t>26080177PDM001B.jpg</t>
  </si>
  <si>
    <t>26080177IXP001B.jpg</t>
  </si>
  <si>
    <t>26080197IXM002B.jpg</t>
  </si>
  <si>
    <t>26080197IXM003B.jpg</t>
  </si>
  <si>
    <t>26080197PDM001B.jpg</t>
  </si>
  <si>
    <t>26080197IXP001B.jpg</t>
  </si>
  <si>
    <t>26081108PDM001B.jpg</t>
  </si>
  <si>
    <t>26099005PDM001B.jpg</t>
  </si>
  <si>
    <t>26099042PDM001B.jpg</t>
  </si>
  <si>
    <t>26099071PDM001B.jpg</t>
  </si>
  <si>
    <t>26099081PDM001B.jpg</t>
  </si>
  <si>
    <t>26099182EBM001B.jpg</t>
  </si>
  <si>
    <t>26099182PDM001B.jpg</t>
  </si>
  <si>
    <t>26099782EBM001B.jpg</t>
  </si>
  <si>
    <t>26099782PDM001B.jpg</t>
  </si>
  <si>
    <t>26100107PDM001B.jpg</t>
  </si>
  <si>
    <t>26104106EBM001B.jpg</t>
  </si>
  <si>
    <t>26104106IXM005B.jpg</t>
  </si>
  <si>
    <t>26104106PDM001B.jpg</t>
  </si>
  <si>
    <t>26105106EBM001B.jpg</t>
  </si>
  <si>
    <t>26105106IXM005B.jpg</t>
  </si>
  <si>
    <t>26105106PDM001B.jpg</t>
  </si>
  <si>
    <t>26106110EBM001B.jpg</t>
  </si>
  <si>
    <t>26106110IXM001B.jpg</t>
  </si>
  <si>
    <t>26106110PDM001B.jpg</t>
  </si>
  <si>
    <t>26107105EBM001B.jpg</t>
  </si>
  <si>
    <t>26107105IXM001B.jpg</t>
  </si>
  <si>
    <t>26107105PDM001B.jpg</t>
  </si>
  <si>
    <t>26109107EBM001B.jpg</t>
  </si>
  <si>
    <t>26109107IXM005B.jpg</t>
  </si>
  <si>
    <t>26109107PDM001B.jpg</t>
  </si>
  <si>
    <t>26110175PDM001B.jpg</t>
  </si>
  <si>
    <t>26120170PDM001B.jpg</t>
  </si>
  <si>
    <t>26120176PDM001B.jpg</t>
  </si>
  <si>
    <t>26120190PDM001B.jpg</t>
  </si>
  <si>
    <t>26120196PDM001B.jpg</t>
  </si>
  <si>
    <t>26139006EBM001B.jpg</t>
  </si>
  <si>
    <t>26139006IXM001B.jpg</t>
  </si>
  <si>
    <t>26139006PDM001B.jpg</t>
  </si>
  <si>
    <t>26140008EBM001B.jpg</t>
  </si>
  <si>
    <t>26140008IXM001B.jpg</t>
  </si>
  <si>
    <t>26140008PDM001B.jpg</t>
  </si>
  <si>
    <t>26160106PDM001B.jpg</t>
  </si>
  <si>
    <t>26161108PDM001B.jpg</t>
  </si>
  <si>
    <t>26162110PDM001B.jpg</t>
  </si>
  <si>
    <t>26163107PDM001B.jpg</t>
  </si>
  <si>
    <t>26164108PDM001B.jpg</t>
  </si>
  <si>
    <t>26169110PDM001B.jpg</t>
  </si>
  <si>
    <t>26170108PDM001B.jpg</t>
  </si>
  <si>
    <t>26171107PDM001B.jpg</t>
  </si>
  <si>
    <t>26300103PDM001B.jpg</t>
  </si>
  <si>
    <t>26301103PDM001B.jpg</t>
  </si>
  <si>
    <t>26302003EBM001B.jpg</t>
  </si>
  <si>
    <t>26302003PDM001B.jpg</t>
  </si>
  <si>
    <t>26322103EBM001B.jpg</t>
  </si>
  <si>
    <t>26322103PDM001B.jpg</t>
  </si>
  <si>
    <t>26325103EBM001B.jpg</t>
  </si>
  <si>
    <t>26325103PDM001B.jpg</t>
  </si>
  <si>
    <t>26327100PDM001B.jpg</t>
  </si>
  <si>
    <t>26330100EBM001B.jpg</t>
  </si>
  <si>
    <t>26330100PDM001B.jpg</t>
  </si>
  <si>
    <t>26330110EBM001B.jpg</t>
  </si>
  <si>
    <t>26330110PDM001B.jpg</t>
  </si>
  <si>
    <t>26330120EBM001B.jpg</t>
  </si>
  <si>
    <t>26330120PDM001B.jpg</t>
  </si>
  <si>
    <t>26330130PDM001B.jpg</t>
  </si>
  <si>
    <t>26330140EBM001B.jpg</t>
  </si>
  <si>
    <t>26330140PDM001B.jpg</t>
  </si>
  <si>
    <t>26330170PDM001B.jpg</t>
  </si>
  <si>
    <t>26330180EBM001B.jpg</t>
  </si>
  <si>
    <t>26330180EBM002B.jpg</t>
  </si>
  <si>
    <t>26330180PDM001B.jpg</t>
  </si>
  <si>
    <t>26330190EBM001B.jpg</t>
  </si>
  <si>
    <t>26330190PDM001B.jpg</t>
  </si>
  <si>
    <t>26331100EBM001B.jpg</t>
  </si>
  <si>
    <t>26331100PDM001B.jpg</t>
  </si>
  <si>
    <t>26331110EBM001B.jpg</t>
  </si>
  <si>
    <t>26331110PDM001B.jpg</t>
  </si>
  <si>
    <t>26331120EBM001B.jpg</t>
  </si>
  <si>
    <t>26331120PDM001B.jpg</t>
  </si>
  <si>
    <t>26331130PDM001B.jpg</t>
  </si>
  <si>
    <t>26331140EBM001B.jpg</t>
  </si>
  <si>
    <t>26331140PDM001B.jpg</t>
  </si>
  <si>
    <t>26331170PDM001B.jpg</t>
  </si>
  <si>
    <t>26331180EBM001B.jpg</t>
  </si>
  <si>
    <t>26331180PDM001B.jpg</t>
  </si>
  <si>
    <t>26331190EBM001B.jpg</t>
  </si>
  <si>
    <t>26331190PDM001B.jpg</t>
  </si>
  <si>
    <t>26332110PDM001B.jpg</t>
  </si>
  <si>
    <t>26332170PDM001B.jpg</t>
  </si>
  <si>
    <t>26337000PDM001B.jpg</t>
  </si>
  <si>
    <t>26337100EBM001B.jpg</t>
  </si>
  <si>
    <t>26337100PDM001B.jpg</t>
  </si>
  <si>
    <t>26337110PDM001B.jpg</t>
  </si>
  <si>
    <t>26337170EBM001B.jpg</t>
  </si>
  <si>
    <t>26337170PDM001B.jpg</t>
  </si>
  <si>
    <t>26338000PDM001B.jpg</t>
  </si>
  <si>
    <t>26338100EBM001B.jpg</t>
  </si>
  <si>
    <t>26338100PDM001B.jpg</t>
  </si>
  <si>
    <t>26340103EBM001B.jpg</t>
  </si>
  <si>
    <t>26340103PDM001B.jpg</t>
  </si>
  <si>
    <t>26345100EBM001B.jpg</t>
  </si>
  <si>
    <t>26345100PDM001B.jpg</t>
  </si>
  <si>
    <t>26350113PDM001B.jpg</t>
  </si>
  <si>
    <t>26350123PDM001B.jpg</t>
  </si>
  <si>
    <t>26350173PDM001B.jpg</t>
  </si>
  <si>
    <t>26352163EBM001B.jpg</t>
  </si>
  <si>
    <t>26352163PDM001B.jpg</t>
  </si>
  <si>
    <t>26353104EBM001B.jpg</t>
  </si>
  <si>
    <t>26353104PDM001B.jpg</t>
  </si>
  <si>
    <t>26354102EBM001B.jpg</t>
  </si>
  <si>
    <t>26354102PDM001B.jpg</t>
  </si>
  <si>
    <t>26354103EBM001B.jpg</t>
  </si>
  <si>
    <t>26354103PDM001B.jpg</t>
  </si>
  <si>
    <t>26354104EBM001B.jpg</t>
  </si>
  <si>
    <t>26354104PDM001B.jpg</t>
  </si>
  <si>
    <t>26355104EBM001B.jpg</t>
  </si>
  <si>
    <t>26355104PDM001B.jpg</t>
  </si>
  <si>
    <t>26362103PDM001B.jpg</t>
  </si>
  <si>
    <t>26363101EBM001B.jpg</t>
  </si>
  <si>
    <t>26363101PDM001B.jpg</t>
  </si>
  <si>
    <t>26364102EBM001B.jpg</t>
  </si>
  <si>
    <t>26364102PDM001B.jpg</t>
  </si>
  <si>
    <t>26365102EBM001B.jpg</t>
  </si>
  <si>
    <t>26365102IXM001B.jpg</t>
  </si>
  <si>
    <t>26365102PDM001B.jpg</t>
  </si>
  <si>
    <t>26365112PDM001B.jpg</t>
  </si>
  <si>
    <t>26365172PDM001B.jpg</t>
  </si>
  <si>
    <t>26366102EBM001B.jpg</t>
  </si>
  <si>
    <t>26366102PDM001B.jpg</t>
  </si>
  <si>
    <t>26367102EBM001B.jpg</t>
  </si>
  <si>
    <t>26367102PDM001B.jpg</t>
  </si>
  <si>
    <t>26368103EBM001B.jpg</t>
  </si>
  <si>
    <t>26368103IXM001B.jpg</t>
  </si>
  <si>
    <t>26368103IXM002B.jpg</t>
  </si>
  <si>
    <t>26368103PDM001B.jpg</t>
  </si>
  <si>
    <t>26369103EBM001B.jpg</t>
  </si>
  <si>
    <t>26369103IXM001B.jpg</t>
  </si>
  <si>
    <t>26369103PDM001B.jpg</t>
  </si>
  <si>
    <t>26380102PDM001B.jpg</t>
  </si>
  <si>
    <t>26381103PDM001B.jpg</t>
  </si>
  <si>
    <t>26400100IXM002B.jpg</t>
  </si>
  <si>
    <t>26400100PDM001B.jpg</t>
  </si>
  <si>
    <t>26400100IXP001B.jpg</t>
  </si>
  <si>
    <t>26401100IXM001B.jpg</t>
  </si>
  <si>
    <t>26401100PDM001B.jpg</t>
  </si>
  <si>
    <t>26401101EBM001B.jpg</t>
  </si>
  <si>
    <t>26401101PDM001B.jpg</t>
  </si>
  <si>
    <t>26402100IXM001B.jpg</t>
  </si>
  <si>
    <t>26402100PDM001B.jpg</t>
  </si>
  <si>
    <t>26402100PRM001B.jpg</t>
  </si>
  <si>
    <t>26403108EBM001B.jpg</t>
  </si>
  <si>
    <t>26403108IXM001B.jpg</t>
  </si>
  <si>
    <t>26403108PDM001B.jpg</t>
  </si>
  <si>
    <t>26422055IXM004B.jpg</t>
  </si>
  <si>
    <t>26422055IXP001B.jpg</t>
  </si>
  <si>
    <t>26423065IXM004B.jpg</t>
  </si>
  <si>
    <t>26423065IXP001B.jpg</t>
  </si>
  <si>
    <t>26427065IXM002B.jpg</t>
  </si>
  <si>
    <t>26427065IXP001B.jpg</t>
  </si>
  <si>
    <t>26422085IXM002B.jpg</t>
  </si>
  <si>
    <t>26422085IXM003B.jpg</t>
  </si>
  <si>
    <t>26422085PDM001B.jpg</t>
  </si>
  <si>
    <t>26422065IXM004B.jpg</t>
  </si>
  <si>
    <t>26422065IXP001B.jpg</t>
  </si>
  <si>
    <t>26422085IXM004B.jpg</t>
  </si>
  <si>
    <t>26422085IXP001B.jpg</t>
  </si>
  <si>
    <t>26423065IXM002B.jpg</t>
  </si>
  <si>
    <t>26423065IXM003B.jpg</t>
  </si>
  <si>
    <t>26423065PDM001B.jpg</t>
  </si>
  <si>
    <t>26423105IXM002B.jpg</t>
  </si>
  <si>
    <t>26423105IXM003B.jpg</t>
  </si>
  <si>
    <t>26423075IXM004B.jpg</t>
  </si>
  <si>
    <t>26423075IXM005B.jpg</t>
  </si>
  <si>
    <t>26423105PDM001B.jpg</t>
  </si>
  <si>
    <t>26423085IXM004B.jpg</t>
  </si>
  <si>
    <t>26423085IXP001B.jpg</t>
  </si>
  <si>
    <t>26423095IXM004B.jpg</t>
  </si>
  <si>
    <t>26423095IXP001B.jpg</t>
  </si>
  <si>
    <t>26423105IXM004B.jpg</t>
  </si>
  <si>
    <t>26423105IXP001B.jpg</t>
  </si>
  <si>
    <t>26427065PDM001B.jpg</t>
  </si>
  <si>
    <t>26427075IXM002B.jpg</t>
  </si>
  <si>
    <t>26427075IXP001B.jpg</t>
  </si>
  <si>
    <t>26427085IXM002B.jpg</t>
  </si>
  <si>
    <t>26427085IXP001B.jpg</t>
  </si>
  <si>
    <t>26427095IXM002B.jpg</t>
  </si>
  <si>
    <t>26427095IXP001B.jpg</t>
  </si>
  <si>
    <t>26433085IXM002B.jpg</t>
  </si>
  <si>
    <t>26433085IXM003B.jpg</t>
  </si>
  <si>
    <t>26433055IXM004B.jpg</t>
  </si>
  <si>
    <t>26433085PDM001B.jpg</t>
  </si>
  <si>
    <t>26433055IXP001B.jpg</t>
  </si>
  <si>
    <t>26433065IXM004B.jpg</t>
  </si>
  <si>
    <t>26433065IXP001B.jpg</t>
  </si>
  <si>
    <t>26433075IXM004B.jpg</t>
  </si>
  <si>
    <t>26433075IXP001B.jpg</t>
  </si>
  <si>
    <t>26433085IXM004B.jpg</t>
  </si>
  <si>
    <t>26433085IXP001B.jpg</t>
  </si>
  <si>
    <t>26434095IXM002B.jpg</t>
  </si>
  <si>
    <t>26434095IXM003B.jpg</t>
  </si>
  <si>
    <t>26434065IXM004B.jpg</t>
  </si>
  <si>
    <t>26434095PDM001B.jpg</t>
  </si>
  <si>
    <t>26434065IXP001B.jpg</t>
  </si>
  <si>
    <t>26434075IXM004B.jpg</t>
  </si>
  <si>
    <t>26434075IXM005B.jpg</t>
  </si>
  <si>
    <t>26434085IXM004B.jpg</t>
  </si>
  <si>
    <t>26434085IXP001B.jpg</t>
  </si>
  <si>
    <t>26434095IXM004B.jpg</t>
  </si>
  <si>
    <t>26434095IXP001B.jpg</t>
  </si>
  <si>
    <t>26441100IXM002B.jpg</t>
  </si>
  <si>
    <t>26441100PDM001B.jpg</t>
  </si>
  <si>
    <t>26441100IXP001B.jpg</t>
  </si>
  <si>
    <t>26442100IXM002B.jpg</t>
  </si>
  <si>
    <t>26442100PDM001B.jpg</t>
  </si>
  <si>
    <t>26442100IXP001B.jpg</t>
  </si>
  <si>
    <t>26443100IXM002B.jpg</t>
  </si>
  <si>
    <t>26443100PDM001B.jpg</t>
  </si>
  <si>
    <t>26443100IXP001B.jpg</t>
  </si>
  <si>
    <t>26444107IXM002B.jpg</t>
  </si>
  <si>
    <t>26444107PDM001B.jpg</t>
  </si>
  <si>
    <t>26444107IXP001B.jpg</t>
  </si>
  <si>
    <t>26445100IXM001B.jpg</t>
  </si>
  <si>
    <t>26445100IXM003B.jpg</t>
  </si>
  <si>
    <t>26445100PDM001B.jpg</t>
  </si>
  <si>
    <t>26445100IXP001B.jpg</t>
  </si>
  <si>
    <t>26446100IXM002B.jpg</t>
  </si>
  <si>
    <t>26446100PDM001B.jpg</t>
  </si>
  <si>
    <t>26446100IXP001B.jpg</t>
  </si>
  <si>
    <t>26450109PDM001B.jpg</t>
  </si>
  <si>
    <t>26451100PDM001B.jpg</t>
  </si>
  <si>
    <t>26452100PDM001B.jpg</t>
  </si>
  <si>
    <t>26453100PDM001B.jpg</t>
  </si>
  <si>
    <t>26454100IXM001B.jpg</t>
  </si>
  <si>
    <t>26454100PDM001B.jpg</t>
  </si>
  <si>
    <t>26455100PDM001B.jpg</t>
  </si>
  <si>
    <t>26460100PDM001B.jpg</t>
  </si>
  <si>
    <t>26461100IXM002B.jpg</t>
  </si>
  <si>
    <t>26461100PDM001B.jpg</t>
  </si>
  <si>
    <t>26462100PDM001B.jpg</t>
  </si>
  <si>
    <t>26465100IXM001B.jpg</t>
  </si>
  <si>
    <t>26465100IXM003B.jpg</t>
  </si>
  <si>
    <t>26465100PDM001B.jpg</t>
  </si>
  <si>
    <t>26465100IXP001B.jpg</t>
  </si>
  <si>
    <t>26466100IXM002B.jpg</t>
  </si>
  <si>
    <t>26466100PDM001B.jpg</t>
  </si>
  <si>
    <t>26466100IXP001B.jpg</t>
  </si>
  <si>
    <t>26470075IXM002B.jpg</t>
  </si>
  <si>
    <t>26470075IXM003B.jpg</t>
  </si>
  <si>
    <t>26470075PDM001B.jpg</t>
  </si>
  <si>
    <t>26471075IXM002B.jpg</t>
  </si>
  <si>
    <t>26471075IXM003B.jpg</t>
  </si>
  <si>
    <t>26471075PDM001B.jpg</t>
  </si>
  <si>
    <t>26475085IXM002B.jpg</t>
  </si>
  <si>
    <t>26475085PDM001B.jpg</t>
  </si>
  <si>
    <t>26475085IXP001B.jpg</t>
  </si>
  <si>
    <t>26475095IXM002B.jpg</t>
  </si>
  <si>
    <t>26475095IXP001B.jpg</t>
  </si>
  <si>
    <t>26476085IXM002B.jpg</t>
  </si>
  <si>
    <t>26476085PDM001B.jpg</t>
  </si>
  <si>
    <t>26476085IXP001B.jpg</t>
  </si>
  <si>
    <t>26476095IXM002B.jpg</t>
  </si>
  <si>
    <t>26476095IXP001B.jpg</t>
  </si>
  <si>
    <t>26476105IXM002B.jpg</t>
  </si>
  <si>
    <t>26476105IXP001B.jpg</t>
  </si>
  <si>
    <t>26477100PDM001B.jpg</t>
  </si>
  <si>
    <t>26478100PDM001B.jpg</t>
  </si>
  <si>
    <t>26479100PDM001B.jpg</t>
  </si>
  <si>
    <t>26480000EBM001B.jpg</t>
  </si>
  <si>
    <t>26480000IXM001B.jpg</t>
  </si>
  <si>
    <t>26480000PDM001B.jpg</t>
  </si>
  <si>
    <t>26480001PDM001B.jpg</t>
  </si>
  <si>
    <t>26481001PDM001B.jpg</t>
  </si>
  <si>
    <t>26482000IXM001B.jpg</t>
  </si>
  <si>
    <t>26482000PDM001B.jpg</t>
  </si>
  <si>
    <t>26482000PRM001B.jpg</t>
  </si>
  <si>
    <t>26483000IXM001B.jpg</t>
  </si>
  <si>
    <t>26483000PDM001B.jpg</t>
  </si>
  <si>
    <t>26484000IXM001B.jpg</t>
  </si>
  <si>
    <t>26484000PDM001B.jpg</t>
  </si>
  <si>
    <t>26485000IXM001B.jpg</t>
  </si>
  <si>
    <t>26485000PDM001B.jpg</t>
  </si>
  <si>
    <t>26486000IXM001B.jpg</t>
  </si>
  <si>
    <t>26486000PDM001B.jpg</t>
  </si>
  <si>
    <t>26487001PDM001B.jpg</t>
  </si>
  <si>
    <t>26488001PDM001B.jpg</t>
  </si>
  <si>
    <t>26489001PDM001B.jpg</t>
  </si>
  <si>
    <t>26490001PDM001B.jpg</t>
  </si>
  <si>
    <t>26491001PDM001B.jpg</t>
  </si>
  <si>
    <t>26499002IXM002B.jpg</t>
  </si>
  <si>
    <t>26499002PDM001B.jpg</t>
  </si>
  <si>
    <t>26499002IXP001B.jpg</t>
  </si>
  <si>
    <t>26499003IXM002B.jpg</t>
  </si>
  <si>
    <t>26499003IXP001B.jpg</t>
  </si>
  <si>
    <t>26499005IXM002B.jpg</t>
  </si>
  <si>
    <t>26499005PDM001B.jpg</t>
  </si>
  <si>
    <t>26499005IXP001B.jpg</t>
  </si>
  <si>
    <t>26499006IXM002B.jpg</t>
  </si>
  <si>
    <t>26499006PDM001B.jpg</t>
  </si>
  <si>
    <t>26499006IXP001B.jpg</t>
  </si>
  <si>
    <t>26499009IXM002B.jpg</t>
  </si>
  <si>
    <t>26499009IXP001B.jpg</t>
  </si>
  <si>
    <t>26499011IXM002B.jpg</t>
  </si>
  <si>
    <t>26499011PDM001B.jpg</t>
  </si>
  <si>
    <t>26499011IXP001B.jpg</t>
  </si>
  <si>
    <t>26499012IXM002B.jpg</t>
  </si>
  <si>
    <t>26499012PDM001B.jpg</t>
  </si>
  <si>
    <t>26499012IXP001B.jpg</t>
  </si>
  <si>
    <t>26499014EBM001B.jpg</t>
  </si>
  <si>
    <t>26499014IXM001B.jpg</t>
  </si>
  <si>
    <t>26499014PDM001B.jpg</t>
  </si>
  <si>
    <t>26499015IXM001B.jpg</t>
  </si>
  <si>
    <t>26499015PDM001B.jpg</t>
  </si>
  <si>
    <t>26499016PDM001B.jpg</t>
  </si>
  <si>
    <t>26499021IXM001B.jpg</t>
  </si>
  <si>
    <t>26499021IXM002B.jpg</t>
  </si>
  <si>
    <t>26499021PDM001B.jpg</t>
  </si>
  <si>
    <t>26499023IXM001B.jpg</t>
  </si>
  <si>
    <t>26499023IXM002B.jpg</t>
  </si>
  <si>
    <t>26499023PDM001B.jpg</t>
  </si>
  <si>
    <t>26499024EBM001B.jpg</t>
  </si>
  <si>
    <t>26499024IXM001B.jpg</t>
  </si>
  <si>
    <t>26499024PDM001B.jpg</t>
  </si>
  <si>
    <t>26499025IXM001B.jpg</t>
  </si>
  <si>
    <t>26499025PDM001B.jpg</t>
  </si>
  <si>
    <t>26499026IXM002B.jpg</t>
  </si>
  <si>
    <t>26499026PDM001B.jpg</t>
  </si>
  <si>
    <t>26499026IXP001B.jpg</t>
  </si>
  <si>
    <t>26499027IXM002B.jpg</t>
  </si>
  <si>
    <t>26499027PDM001B.jpg</t>
  </si>
  <si>
    <t>26499027IXP001B.jpg</t>
  </si>
  <si>
    <t>26499030IXM002B.jpg</t>
  </si>
  <si>
    <t>26499030PDM001B.jpg</t>
  </si>
  <si>
    <t>26499030IXP001B.jpg</t>
  </si>
  <si>
    <t>26499032PDM001B.jpg</t>
  </si>
  <si>
    <t>26499034IXM002B.jpg</t>
  </si>
  <si>
    <t>26499034PDM001B.jpg</t>
  </si>
  <si>
    <t>26499034IXP001B.jpg</t>
  </si>
  <si>
    <t>26499035IXM002B.jpg</t>
  </si>
  <si>
    <t>26499035PDM001B.jpg</t>
  </si>
  <si>
    <t>26499035IXP001B.jpg</t>
  </si>
  <si>
    <t>26499036IXM002B.jpg</t>
  </si>
  <si>
    <t>26499036PDM001B.jpg</t>
  </si>
  <si>
    <t>26499036IXP001B.jpg</t>
  </si>
  <si>
    <t>26499037IXM002B.jpg</t>
  </si>
  <si>
    <t>26499037PDM001B.jpg</t>
  </si>
  <si>
    <t>26499037IXP001B.jpg</t>
  </si>
  <si>
    <t>26499038IXM002B.jpg</t>
  </si>
  <si>
    <t>26499038PDM001B.jpg</t>
  </si>
  <si>
    <t>26499038IXP001B.jpg</t>
  </si>
  <si>
    <t>26499039IXM002B.jpg</t>
  </si>
  <si>
    <t>26499039PDM001B.jpg</t>
  </si>
  <si>
    <t>26499039IXP001B.jpg</t>
  </si>
  <si>
    <t>26499040IXM001B.jpg</t>
  </si>
  <si>
    <t>26499040IXM003B.jpg</t>
  </si>
  <si>
    <t>26499040PDM001B.jpg</t>
  </si>
  <si>
    <t>26499040IXP001B.jpg</t>
  </si>
  <si>
    <t>26499041PDM001B.jpg</t>
  </si>
  <si>
    <t>26499050EBM001B.jpg</t>
  </si>
  <si>
    <t>26499050PDM001B.jpg</t>
  </si>
  <si>
    <t>26600010PDM001B.jpg</t>
  </si>
  <si>
    <t>26600010PRM001B.jpg</t>
  </si>
  <si>
    <t>26601018PDM001B.jpg</t>
  </si>
  <si>
    <t>26603014PDM001B.jpg</t>
  </si>
  <si>
    <t>26616018PDM001B.jpg</t>
  </si>
  <si>
    <t>26616020PDM001B.jpg</t>
  </si>
  <si>
    <t>26616022PDM001B.jpg</t>
  </si>
  <si>
    <t>26616028PDM001B.jpg</t>
  </si>
  <si>
    <t>26617024PDM001B.jpg</t>
  </si>
  <si>
    <t>26619022PDM001B.jpg</t>
  </si>
  <si>
    <t>26620010PDM001B.jpg</t>
  </si>
  <si>
    <t>26621018PDM001B.jpg</t>
  </si>
  <si>
    <t>26621018PRM001B.jpg</t>
  </si>
  <si>
    <t>26622014PDM001B.jpg</t>
  </si>
  <si>
    <t>26623017PDM001B.jpg</t>
  </si>
  <si>
    <t>26624014PDM001B.jpg</t>
  </si>
  <si>
    <t>26625015PDM001B.jpg</t>
  </si>
  <si>
    <t>26626019PDM001B.jpg</t>
  </si>
  <si>
    <t>26627022PDM001B.jpg</t>
  </si>
  <si>
    <t>26628018PDM001B.jpg</t>
  </si>
  <si>
    <t>26629018PDM001B.jpg</t>
  </si>
  <si>
    <t>26630022PDM001B.jpg</t>
  </si>
  <si>
    <t>26631018PDM001B.jpg</t>
  </si>
  <si>
    <t>26650011PDM001B.jpg</t>
  </si>
  <si>
    <t>26651013PDM001B.jpg</t>
  </si>
  <si>
    <t>26652012PDM001B.jpg</t>
  </si>
  <si>
    <t>26653010PDM001B.jpg</t>
  </si>
  <si>
    <t>26653012PDM001B.jpg</t>
  </si>
  <si>
    <t>26653014PDM001B.jpg</t>
  </si>
  <si>
    <t>26656015PDM001B.jpg</t>
  </si>
  <si>
    <t>26657015PDM001B.jpg</t>
  </si>
  <si>
    <t>26658013PDM001B.jpg</t>
  </si>
  <si>
    <t>26680000IXM001B.jpg</t>
  </si>
  <si>
    <t>26680000PDM001B.jpg</t>
  </si>
  <si>
    <t>26681000IXM001B.jpg</t>
  </si>
  <si>
    <t>26681000PDM001B.jpg</t>
  </si>
  <si>
    <t>26682024PDM001B.jpg</t>
  </si>
  <si>
    <t>26682024IXP001B.jpg</t>
  </si>
  <si>
    <t>26682026IXM001B.jpg</t>
  </si>
  <si>
    <t>26682026PDM001B.jpg</t>
  </si>
  <si>
    <t>26683044IXM001B.jpg</t>
  </si>
  <si>
    <t>26683044PDM001B.jpg</t>
  </si>
  <si>
    <t>26683046IXM001B.jpg</t>
  </si>
  <si>
    <t>26683046PDM001B.jpg</t>
  </si>
  <si>
    <t>27000025PDM001B.jpg</t>
  </si>
  <si>
    <t>27000025PRM001B.jpg</t>
  </si>
  <si>
    <t>27000030PRM001B.jpg</t>
  </si>
  <si>
    <t>27001025PDM001B.jpg</t>
  </si>
  <si>
    <t>27005030PDM001B.jpg</t>
  </si>
  <si>
    <t>27010016PDM001B.jpg</t>
  </si>
  <si>
    <t>27015018PDM001B.jpg</t>
  </si>
  <si>
    <t>27015218PDM001B.jpg</t>
  </si>
  <si>
    <t>27015718PDM001B.jpg</t>
  </si>
  <si>
    <t>27016013PDM001B.jpg</t>
  </si>
  <si>
    <t>27016213PDM001B.jpg</t>
  </si>
  <si>
    <t>27016713PDM001B.jpg</t>
  </si>
  <si>
    <t>27801001IXM001B.jpg</t>
  </si>
  <si>
    <t>27801001PDM001B.jpg</t>
  </si>
  <si>
    <t>27801001PRM001B.jpg</t>
  </si>
  <si>
    <t>27801002IXM001B.jpg</t>
  </si>
  <si>
    <t>27801002PDM001B.jpg</t>
  </si>
  <si>
    <t>27801003IXM001B.jpg</t>
  </si>
  <si>
    <t>27801003PDM001B.jpg</t>
  </si>
  <si>
    <t>27801003PRM001B.jpg</t>
  </si>
  <si>
    <t>27801004IXM001B.jpg</t>
  </si>
  <si>
    <t>27801004PDM001B.jpg</t>
  </si>
  <si>
    <t>27801004PRM001B.jpg</t>
  </si>
  <si>
    <t>27801005IXM001B.jpg</t>
  </si>
  <si>
    <t>27801005PDM001B.jpg</t>
  </si>
  <si>
    <t>27801005PRM001B.jpg</t>
  </si>
  <si>
    <t>27801006IXM001B.jpg</t>
  </si>
  <si>
    <t>27801006PDM001B.jpg</t>
  </si>
  <si>
    <t>27801006PRM001B.jpg</t>
  </si>
  <si>
    <t>27801008IXM001B.jpg</t>
  </si>
  <si>
    <t>27801008PDM001B.jpg</t>
  </si>
  <si>
    <t>27802001IXM001B.jpg</t>
  </si>
  <si>
    <t>27802001PD001B.jpg</t>
  </si>
  <si>
    <t>27802001PRM001B.jpg</t>
  </si>
  <si>
    <t>27802002IX001B.jpg</t>
  </si>
  <si>
    <t>27802002IXM002B.jpg</t>
  </si>
  <si>
    <t>27802002PD001B.jpg</t>
  </si>
  <si>
    <t>27802002PRM001B.jpg</t>
  </si>
  <si>
    <t>27802002PRM002B.jpg</t>
  </si>
  <si>
    <t>27802002PRM003B.jpg</t>
  </si>
  <si>
    <t>27802003IXM001B.jpg</t>
  </si>
  <si>
    <t>27802003PD001B.jpg</t>
  </si>
  <si>
    <t>27802003PRM001B.jpg</t>
  </si>
  <si>
    <t>27802005IXM001B.jpg</t>
  </si>
  <si>
    <t>27802005PD001B.jpg</t>
  </si>
  <si>
    <t>27802005PRM001B.jpg</t>
  </si>
  <si>
    <t>27802006IXM001B.jpg</t>
  </si>
  <si>
    <t>27802006PD001B.jpg</t>
  </si>
  <si>
    <t>27802007IXM001B.jpg</t>
  </si>
  <si>
    <t>27802007PD001B.jpg</t>
  </si>
  <si>
    <t>27802007PRM001B.jpg</t>
  </si>
  <si>
    <t>27802008IXM001B.jpg</t>
  </si>
  <si>
    <t>27802008PD001B.jpg</t>
  </si>
  <si>
    <t>27802008PRM001B.jpg</t>
  </si>
  <si>
    <t>27802010IXM001B.jpg</t>
  </si>
  <si>
    <t>27802010PD001B.jpg</t>
  </si>
  <si>
    <t>27802010PRM001B.jpg</t>
  </si>
  <si>
    <t>27802010PRM002B.jpg</t>
  </si>
  <si>
    <t>27805020PDM001B.jpg</t>
  </si>
  <si>
    <t>27805021PDM001B.jpg</t>
  </si>
  <si>
    <t>27805022PDM001B.jpg</t>
  </si>
  <si>
    <t>27805023PDM001B.jpg</t>
  </si>
  <si>
    <t>27805024PDM001B.jpg</t>
  </si>
  <si>
    <t>27807000PDM001B.jpg</t>
  </si>
  <si>
    <t>27807001IXM001B.jpg</t>
  </si>
  <si>
    <t>27807001PDM001B.jpg</t>
  </si>
  <si>
    <t>27807001PRM001B.jpg</t>
  </si>
  <si>
    <t>27807002PDM001B.jpg</t>
  </si>
  <si>
    <t>27807003PDM001B.jpg</t>
  </si>
  <si>
    <t>27807004IXM001B.jpg</t>
  </si>
  <si>
    <t>27807004PDM001B.jpg</t>
  </si>
  <si>
    <t>27807005PDM001B.jpg</t>
  </si>
  <si>
    <t>27807006PDM001B.jpg</t>
  </si>
  <si>
    <t>27807007PDM001B.jpg</t>
  </si>
  <si>
    <t>27807007PRM001B.jpg</t>
  </si>
  <si>
    <t>27807008PDM001B.jpg</t>
  </si>
  <si>
    <t>27807009PDM001B.jpg</t>
  </si>
  <si>
    <t>27807009PRM001B.jpg</t>
  </si>
  <si>
    <t>27807010PDM001B.jpg</t>
  </si>
  <si>
    <t>27807011PDM001B.jpg</t>
  </si>
  <si>
    <t>27807012PDM001B.jpg</t>
  </si>
  <si>
    <t>27807012PRM001B.jpg</t>
  </si>
  <si>
    <t>27807013PDM001B.jpg</t>
  </si>
  <si>
    <t>27807014IXM001B.jpg</t>
  </si>
  <si>
    <t>27807014PDM001B.jpg</t>
  </si>
  <si>
    <t>27807014PRM001B.jpg</t>
  </si>
  <si>
    <t>27807015PDM001B.jpg</t>
  </si>
  <si>
    <t>27807016PDM001B.jpg</t>
  </si>
  <si>
    <t>27807017PDM001B.jpg</t>
  </si>
  <si>
    <t>27807018PDM001B.jpg</t>
  </si>
  <si>
    <t>27899001IXM001B.jpg</t>
  </si>
  <si>
    <t>27899001PDM001B.jpg</t>
  </si>
  <si>
    <t>27899002IXM001B.jpg</t>
  </si>
  <si>
    <t>27899002PDM001B.jpg</t>
  </si>
  <si>
    <t>27899002PRM001B.jpg</t>
  </si>
  <si>
    <t>27899003EBM001B.jpg</t>
  </si>
  <si>
    <t>27899003IXM001B.jpg</t>
  </si>
  <si>
    <t>27899003PDM001B.jpg</t>
  </si>
  <si>
    <t>27899004PDM001B.jpg</t>
  </si>
  <si>
    <t>27899010PDM001B.jpg</t>
  </si>
  <si>
    <t>27899011PDM001B.jpg</t>
  </si>
  <si>
    <t>27899012PDM001B.jpg</t>
  </si>
  <si>
    <t>27899030IXM001B.jpg</t>
  </si>
  <si>
    <t>27899030IXM002B.jpg</t>
  </si>
  <si>
    <t>27899030PD001B.jpg</t>
  </si>
  <si>
    <t>27899030PRM001B.jpg</t>
  </si>
  <si>
    <t>27899030PRM002B.jpg</t>
  </si>
  <si>
    <t>27899031IX001B.jpg</t>
  </si>
  <si>
    <t>27899031IXM002B.jpg</t>
  </si>
  <si>
    <t>27899031PD001B.jpg</t>
  </si>
  <si>
    <t>27899032IX001B.jpg</t>
  </si>
  <si>
    <t>27899032IXM002B.jpg</t>
  </si>
  <si>
    <t>27899032PD001B.jpg</t>
  </si>
  <si>
    <t>27899033IX001B.jpg</t>
  </si>
  <si>
    <t>27899033IXM002B.jpg</t>
  </si>
  <si>
    <t>27899033PD001B.jpg</t>
  </si>
  <si>
    <t>27899033PRM001B.jpg</t>
  </si>
  <si>
    <t>27899033PRM002B.jpg</t>
  </si>
  <si>
    <t>27899033PRM003B.jpg</t>
  </si>
  <si>
    <t>27899034IX001B.jpg</t>
  </si>
  <si>
    <t>27899034IXM002B.jpg</t>
  </si>
  <si>
    <t>27899034PD001B.jpg</t>
  </si>
  <si>
    <t>29800001PDM001B.jpg</t>
  </si>
  <si>
    <t>29800002PDM001B.jpg</t>
  </si>
  <si>
    <t>29800003PDM001B.jpg</t>
  </si>
  <si>
    <t>29800004PDM001B.jpg</t>
  </si>
  <si>
    <t>29800005PDM001B.jpg</t>
  </si>
  <si>
    <t>29800006PDM001B.jpg</t>
  </si>
  <si>
    <t>29800007PDM001B.jpg</t>
  </si>
  <si>
    <t>29800008PDM001B.jpg</t>
  </si>
  <si>
    <t>29800009PDM001B.jpg</t>
  </si>
  <si>
    <t>29800010PDM001B.jpg</t>
  </si>
  <si>
    <t>29800011PDM001B.jpg</t>
  </si>
  <si>
    <t>29800013PDM001B.jpg</t>
  </si>
  <si>
    <t>29800014PDM001B.jpg</t>
  </si>
  <si>
    <t>29800015PDM001B.jpg</t>
  </si>
  <si>
    <t>29800017PDM001B.jpg</t>
  </si>
  <si>
    <t>29800018PDM001B.jpg</t>
  </si>
  <si>
    <t>29800019PDM001B.jpg</t>
  </si>
  <si>
    <t>29800020PDM001B.jpg</t>
  </si>
  <si>
    <t>29800021IXM001B.jpg</t>
  </si>
  <si>
    <t>29800021IXM002B.jpg</t>
  </si>
  <si>
    <t>29800021IXM003B.jpg</t>
  </si>
  <si>
    <t>29800021PDM001B.jpg</t>
  </si>
  <si>
    <t>29800022IXM001B.jpg</t>
  </si>
  <si>
    <t>29800022IXM002B.jpg</t>
  </si>
  <si>
    <t>29800022IXM003B.jpg</t>
  </si>
  <si>
    <t>29800022PDM001B.jpg</t>
  </si>
  <si>
    <t>29800023PDM001B.jpg</t>
  </si>
  <si>
    <t>29800024IXM001B.jpg</t>
  </si>
  <si>
    <t>29800024IXM002B.jpg</t>
  </si>
  <si>
    <t>29800024IXM003B.jpg</t>
  </si>
  <si>
    <t>29800024PDM001B.jpg</t>
  </si>
  <si>
    <t>29800025IXM001B.jpg</t>
  </si>
  <si>
    <t>29800025IXM002B.jpg</t>
  </si>
  <si>
    <t>29800025IXM003B.jpg</t>
  </si>
  <si>
    <t>29800025PDM001B.jpg</t>
  </si>
  <si>
    <t>29800026IXM001B.jpg</t>
  </si>
  <si>
    <t>29800026IXM002B.jpg</t>
  </si>
  <si>
    <t>29800026IXM003B.jpg</t>
  </si>
  <si>
    <t>29800026IXM004B.jpg</t>
  </si>
  <si>
    <t>29800026PDM001B.jpg</t>
  </si>
  <si>
    <t>29800027PDM001B.jpg</t>
  </si>
  <si>
    <t>29800028PDM001B.jpg</t>
  </si>
  <si>
    <t>29800029PDM001B.jpg</t>
  </si>
  <si>
    <t>29800030PDM001B.jpg</t>
  </si>
  <si>
    <t>29800031IXM001B.jpg</t>
  </si>
  <si>
    <t>29800031IXM002B.jpg</t>
  </si>
  <si>
    <t>29800031IXM003B.jpg</t>
  </si>
  <si>
    <t>29800031PDM001B.jpg</t>
  </si>
  <si>
    <t>29800032IXM001B.jpg</t>
  </si>
  <si>
    <t>29800032IXM002B.jpg</t>
  </si>
  <si>
    <t>29800032IXM003B.jpg</t>
  </si>
  <si>
    <t>29800032IXM004B.jpg</t>
  </si>
  <si>
    <t>29800032PDM001B.jpg</t>
  </si>
  <si>
    <t>29800033IXM001B.jpg</t>
  </si>
  <si>
    <t>29800033IXM002B.jpg</t>
  </si>
  <si>
    <t>29800033IXM003B.jpg</t>
  </si>
  <si>
    <t>29800033IXM004B.jpg</t>
  </si>
  <si>
    <t>29800033PDM001B.jpg</t>
  </si>
  <si>
    <t>29801013PDM001B.jpg</t>
  </si>
  <si>
    <t>29801014PDM001B.jpg</t>
  </si>
  <si>
    <t>29801015PDM001B.jpg</t>
  </si>
  <si>
    <t>29801016PDM001B.jpg</t>
  </si>
  <si>
    <t>29801017PDM001B.jpg</t>
  </si>
  <si>
    <t>29802001PD001B.jpg</t>
  </si>
  <si>
    <t>29802001PRM001B.jpg</t>
  </si>
  <si>
    <t>29802001PRM002B.jpg</t>
  </si>
  <si>
    <t>29802001PRM003B.jpg</t>
  </si>
  <si>
    <t>29802001PRP001B.jpg</t>
  </si>
  <si>
    <t>29802002PD001B.jpg</t>
  </si>
  <si>
    <t>29802002PRM001B.jpg</t>
  </si>
  <si>
    <t>29802003PD001B.jpg</t>
  </si>
  <si>
    <t>29802003PRM001B.jpg</t>
  </si>
  <si>
    <t>29802004IXM001B.jpg</t>
  </si>
  <si>
    <t>29802004PD001B.jpg</t>
  </si>
  <si>
    <t>29802004PRM001B.jpg</t>
  </si>
  <si>
    <t>29802004PRM002B.jpg</t>
  </si>
  <si>
    <t>29802005PD001B.jpg</t>
  </si>
  <si>
    <t>29802006PD001B.jpg</t>
  </si>
  <si>
    <t>29802006PRM001B.jpg</t>
  </si>
  <si>
    <t>29802006PRM002B.jpg</t>
  </si>
  <si>
    <t>29802007PD001B.jpg</t>
  </si>
  <si>
    <t>29802007PRM001B.jpg</t>
  </si>
  <si>
    <t>29802007PRM002B.jpg</t>
  </si>
  <si>
    <t>29802008PD001B.jpg</t>
  </si>
  <si>
    <t>29802009PD001B.jpg</t>
  </si>
  <si>
    <t>29802009PRM001B.jpg</t>
  </si>
  <si>
    <t>29802009PRM002B.jpg</t>
  </si>
  <si>
    <t>29802011PRM001B.jpg</t>
  </si>
  <si>
    <t>29802011PRM002B.jpg</t>
  </si>
  <si>
    <t>29802012PD001B.jpg</t>
  </si>
  <si>
    <t>29802012PRM001B.jpg</t>
  </si>
  <si>
    <t>29802012PRM002B.jpg</t>
  </si>
  <si>
    <t>29802013PD001B.jpg</t>
  </si>
  <si>
    <t>29804001PDM001B.jpg</t>
  </si>
  <si>
    <t>29804002EBM001B.jpg</t>
  </si>
  <si>
    <t>29804002PDM001B.jpg</t>
  </si>
  <si>
    <t>29804003PDM001B.jpg</t>
  </si>
  <si>
    <t>29804004EBM001B.jpg</t>
  </si>
  <si>
    <t>29804004PDM001B.jpg</t>
  </si>
  <si>
    <t>29804005EBM001B.jpg</t>
  </si>
  <si>
    <t>29804005PDM001B.jpg</t>
  </si>
  <si>
    <t>29807024IXM001B.jpg</t>
  </si>
  <si>
    <t>29807024PDM001B.jpg</t>
  </si>
  <si>
    <t>29899001PDM001B.jpg</t>
  </si>
  <si>
    <t>29899001PRM001B.jpg</t>
  </si>
  <si>
    <t>29899002PDM001B.jpg</t>
  </si>
  <si>
    <t>29899003IXM001B.jpg</t>
  </si>
  <si>
    <t>29899003IXM002B.jpg</t>
  </si>
  <si>
    <t>29899003IXM003B.jpg</t>
  </si>
  <si>
    <t>29899003IXM004B.jpg</t>
  </si>
  <si>
    <t>29899003PDM001B.jpg</t>
  </si>
  <si>
    <t>29899003PRM001B.jpg</t>
  </si>
  <si>
    <t>29899010PDM001B.jpg</t>
  </si>
  <si>
    <t>29899011PDM001B.jpg</t>
  </si>
  <si>
    <t>29899011PRM001B.jpg</t>
  </si>
  <si>
    <t>29899012PDM001B.jpg</t>
  </si>
  <si>
    <t>29899013PDM001B.jpg</t>
  </si>
  <si>
    <t>29899013PRM001B.jpg</t>
  </si>
  <si>
    <t>29899014PDM001B.jpg</t>
  </si>
  <si>
    <t>29899015PDM001B.jpg</t>
  </si>
  <si>
    <t>29899030PD001B.jpg</t>
  </si>
  <si>
    <t>29899030PRM001B.jpg</t>
  </si>
  <si>
    <t>29899031PDM001B.jpg</t>
  </si>
  <si>
    <t>29899031PRM001B.jpg</t>
  </si>
  <si>
    <t>29899032PDM001B.jpg</t>
  </si>
  <si>
    <t>29899033PD001B.jpg</t>
  </si>
  <si>
    <t>29899033PRM001B.jpg</t>
  </si>
  <si>
    <t>29899033PRM002B.jpg</t>
  </si>
  <si>
    <t>29899034PD001B.jpg</t>
  </si>
  <si>
    <t>29899034PRM001B.jpg</t>
  </si>
  <si>
    <t>29899034PRM002B.jpg</t>
  </si>
  <si>
    <t>29899034PRM003B.jpg</t>
  </si>
  <si>
    <t>29899035PD001B.jpg</t>
  </si>
  <si>
    <t>29899035PRM001B.jpg</t>
  </si>
  <si>
    <t>29899035PRM002B.jpg</t>
  </si>
  <si>
    <t>29899036PDM001B.jpg</t>
  </si>
  <si>
    <t>29899100EBM001B.jpg</t>
  </si>
  <si>
    <t>29899100PDM001B.jpg</t>
  </si>
  <si>
    <t>29899101EBM001B.jpg</t>
  </si>
  <si>
    <t>29899101PDM001B.jpg</t>
  </si>
  <si>
    <t>29899102EBM001B.jpg</t>
  </si>
  <si>
    <t>29899102PDM001B.jpg</t>
  </si>
  <si>
    <t>29899103EBM001B.jpg</t>
  </si>
  <si>
    <t>29899103PDM001B.jpg</t>
  </si>
  <si>
    <t>29899104PDM001B.jpg</t>
  </si>
  <si>
    <t>29899105PDM001B.jpg</t>
  </si>
  <si>
    <t>29899106PDM001B.jpg</t>
  </si>
  <si>
    <t>29899107PDM001B.jpg</t>
  </si>
  <si>
    <t>29899108PDM001B.jpg</t>
  </si>
  <si>
    <t>29899109PDM001B.jpg</t>
  </si>
  <si>
    <t>29899110PDM001B.jpg</t>
  </si>
  <si>
    <t>29899201PDM001B.jpg</t>
  </si>
  <si>
    <t>29899202PDM001B.jpg</t>
  </si>
  <si>
    <t>29899203PDM001B.jpg</t>
  </si>
  <si>
    <t>29899204PDM001B.jpg</t>
  </si>
  <si>
    <t>29899205PDM001B.jpg</t>
  </si>
  <si>
    <t>29899206PDM001B.jpg</t>
  </si>
  <si>
    <t>29899207PDM001B.jpg</t>
  </si>
  <si>
    <t>29899208PDM001B.jpg</t>
  </si>
  <si>
    <t>29899209PDM001B.jpg</t>
  </si>
  <si>
    <t>29998020IXM001B.jpg</t>
  </si>
  <si>
    <t>29998020IXM002B.jpg</t>
  </si>
  <si>
    <t>29998020PDM001B.jpg</t>
  </si>
  <si>
    <t>29998021PDM001B.jpg</t>
  </si>
  <si>
    <t>29998022IXM001B.jpg</t>
  </si>
  <si>
    <t>29998022PDM001B.jpg</t>
  </si>
  <si>
    <t>29998023PDM001B.jpg</t>
  </si>
  <si>
    <t>29998024PDM001B.jpg</t>
  </si>
  <si>
    <t>29998025PDM001B.jpg</t>
  </si>
  <si>
    <t>29998026PDM001B.jpg</t>
  </si>
  <si>
    <t>29998028PDM001B.jpg</t>
  </si>
  <si>
    <t>33800007DDM001B.jpg</t>
  </si>
  <si>
    <t>33800010PDM001B.jpg</t>
  </si>
  <si>
    <t>33800015PDM001B.jpg</t>
  </si>
  <si>
    <t>33801002DDP001B.jpg</t>
  </si>
  <si>
    <t>33801002PDP001B.jpg</t>
  </si>
  <si>
    <t>33801003DDP001B.jpg</t>
  </si>
  <si>
    <t>33801003PDP001B.jpg</t>
  </si>
  <si>
    <t>33801004DDP001B.jpg</t>
  </si>
  <si>
    <t>33801004PDP001B.jpg</t>
  </si>
  <si>
    <t>33801005DDP001B.jpg</t>
  </si>
  <si>
    <t>33801005PDP001B.jpg</t>
  </si>
  <si>
    <t>33801006DDP001B.jpg</t>
  </si>
  <si>
    <t>33801006PDP001B.jpg</t>
  </si>
  <si>
    <t>33801007DDP001B.jpg</t>
  </si>
  <si>
    <t>33801007PDP001B.jpg</t>
  </si>
  <si>
    <t>33801008DDP001B.jpg</t>
  </si>
  <si>
    <t>33801008PDP001B.jpg</t>
  </si>
  <si>
    <t>33801009DDP001B.jpg</t>
  </si>
  <si>
    <t>33801009PDP001B.jpg</t>
  </si>
  <si>
    <t>33820001DDP001B.jpg</t>
  </si>
  <si>
    <t>33820001PDP001B.jpg</t>
  </si>
  <si>
    <t>33820002DDP001B.jpg</t>
  </si>
  <si>
    <t>33820002PDP001B.jpg</t>
  </si>
  <si>
    <t>33820003DDP001B.jpg</t>
  </si>
  <si>
    <t>33820003PDP001B.jpg</t>
  </si>
  <si>
    <t>33820004DDP001B.jpg</t>
  </si>
  <si>
    <t>33820004PDP001B.jpg</t>
  </si>
  <si>
    <t>33820005DDP001B.jpg</t>
  </si>
  <si>
    <t>33820005PDP001B.jpg</t>
  </si>
  <si>
    <t>33820006DDP001B.jpg</t>
  </si>
  <si>
    <t>33820006PDP001B.jpg</t>
  </si>
  <si>
    <t>33820007DDP001B.jpg</t>
  </si>
  <si>
    <t>33820007PDP001B.jpg</t>
  </si>
  <si>
    <t>33820008DDP001B.jpg</t>
  </si>
  <si>
    <t>33820008PDP001B.jpg</t>
  </si>
  <si>
    <t>33820009DDP001B.jpg</t>
  </si>
  <si>
    <t>33820009PDP001B.jpg</t>
  </si>
  <si>
    <t>33820010DDP001B.jpg</t>
  </si>
  <si>
    <t>33820010PDP001B.jpg</t>
  </si>
  <si>
    <t>33820011DDP001B.jpg</t>
  </si>
  <si>
    <t>33820011PDP001B.jpg</t>
  </si>
  <si>
    <t>33822000DDP001B.jpg</t>
  </si>
  <si>
    <t>33822000PDP001B.jpg</t>
  </si>
  <si>
    <t>33822001DDP001B.jpg</t>
  </si>
  <si>
    <t>33822001PDP001B.jpg</t>
  </si>
  <si>
    <t>33822002DDP001B.jpg</t>
  </si>
  <si>
    <t>33822002PDP001B.jpg</t>
  </si>
  <si>
    <t>33822003DDP001B.jpg</t>
  </si>
  <si>
    <t>33822003PDP001B.jpg</t>
  </si>
  <si>
    <t>33822005DDP001B.jpg</t>
  </si>
  <si>
    <t>33822005PDP001B.jpg</t>
  </si>
  <si>
    <t>33822006DDP001B.jpg</t>
  </si>
  <si>
    <t>33822006PDP001B.jpg</t>
  </si>
  <si>
    <t>33822008DDP001B.jpg</t>
  </si>
  <si>
    <t>33822008PDP001B.jpg</t>
  </si>
  <si>
    <t>33822100DDP001B.jpg</t>
  </si>
  <si>
    <t>33822100PDP001B.jpg</t>
  </si>
  <si>
    <t>33822101DDP001B.jpg</t>
  </si>
  <si>
    <t>33822101PDP001B.jpg</t>
  </si>
  <si>
    <t>33822102DDP001B.jpg</t>
  </si>
  <si>
    <t>33822102PDP001B.jpg</t>
  </si>
  <si>
    <t>33822103DDP001B.jpg</t>
  </si>
  <si>
    <t>33822103PDP001B.jpg</t>
  </si>
  <si>
    <t>33822105DDP001B.jpg</t>
  </si>
  <si>
    <t>33822105PDP001B.jpg</t>
  </si>
  <si>
    <t>33822106DDP001B.jpg</t>
  </si>
  <si>
    <t>33822106PDP001B.jpg</t>
  </si>
  <si>
    <t>33822108DDP001B.jpg</t>
  </si>
  <si>
    <t>33822108PDP001B.jpg</t>
  </si>
  <si>
    <t>33850030DDM001B.jpg</t>
  </si>
  <si>
    <t>33850030PDM001B.jpg</t>
  </si>
  <si>
    <t>33850130PDM001B.jpg</t>
  </si>
  <si>
    <t>33850150PDM001B.jpg</t>
  </si>
  <si>
    <t>33850180PDM001B.jpg</t>
  </si>
  <si>
    <t>33851030DDM001B.jpg</t>
  </si>
  <si>
    <t>33851030PDM001B.jpg</t>
  </si>
  <si>
    <t>33851050PDM001B.jpg</t>
  </si>
  <si>
    <t>33851080PDM001B.jpg</t>
  </si>
  <si>
    <t>33851130PDM001B.jpg</t>
  </si>
  <si>
    <t>33851150PDM001B.jpg</t>
  </si>
  <si>
    <t>33851180PDM001B.jpg</t>
  </si>
  <si>
    <t>33852030DDP001B.jpg</t>
  </si>
  <si>
    <t>33852030PDP001B.jpg</t>
  </si>
  <si>
    <t>33852040DDP001B.jpg</t>
  </si>
  <si>
    <t>33852040PDP001B.jpg</t>
  </si>
  <si>
    <t>33852050DDP001B.jpg</t>
  </si>
  <si>
    <t>33852050PDP001B.jpg</t>
  </si>
  <si>
    <t>33852060DDP001B.jpg</t>
  </si>
  <si>
    <t>33852060PDP001B.jpg</t>
  </si>
  <si>
    <t>33852080DDP001B.jpg</t>
  </si>
  <si>
    <t>33852080PDP001B.jpg</t>
  </si>
  <si>
    <t>33870025DDM001B.jpg</t>
  </si>
  <si>
    <t>33870025PDM001B.jpg</t>
  </si>
  <si>
    <t>33870030DDM001B.jpg</t>
  </si>
  <si>
    <t>33870030PDM001B.jpg</t>
  </si>
  <si>
    <t>33870035DDM001B.jpg</t>
  </si>
  <si>
    <t>33870035PDM001B.jpg</t>
  </si>
  <si>
    <t>33890003DDM001B.jpg</t>
  </si>
  <si>
    <t>33890003PDM001B.jpg</t>
  </si>
  <si>
    <t>33890005PDM001B.jpg</t>
  </si>
  <si>
    <t>33890006PDM001B.jpg</t>
  </si>
  <si>
    <t>33890007PDM001B.jpg</t>
  </si>
  <si>
    <t>33890008PDM001B.jpg</t>
  </si>
  <si>
    <t>33890203DDP001B.jpg</t>
  </si>
  <si>
    <t>33890203PDP001B.jpg</t>
  </si>
  <si>
    <t>33890204DDP001B.jpg</t>
  </si>
  <si>
    <t>33890204PDP001B.jpg</t>
  </si>
  <si>
    <t>33890205DDP001B.jpg</t>
  </si>
  <si>
    <t>33890205PDP001B.jpg</t>
  </si>
  <si>
    <t>33890206DDP001B.jpg</t>
  </si>
  <si>
    <t>33890206PDP001B.jpg</t>
  </si>
  <si>
    <t>33890208DDP001B.jpg</t>
  </si>
  <si>
    <t>33890208PDP001B.jpg</t>
  </si>
  <si>
    <t>33890304DDP001B.jpg</t>
  </si>
  <si>
    <t>33890304PDP001B.jpg</t>
  </si>
  <si>
    <t>33890305DDP001B.jpg</t>
  </si>
  <si>
    <t>33890305PDP001B.jpg</t>
  </si>
  <si>
    <t>33890306DDP001B.jpg</t>
  </si>
  <si>
    <t>33890306PDP001B.jpg</t>
  </si>
  <si>
    <t>33890308DDP001B.jpg</t>
  </si>
  <si>
    <t>33890308PDP001B.jpg</t>
  </si>
  <si>
    <t>33890404DDM001B.jpg</t>
  </si>
  <si>
    <t>33890404PDM001B.jpg</t>
  </si>
  <si>
    <t>33890406DDM001B.jpg</t>
  </si>
  <si>
    <t>33890406PDM001B.jpg</t>
  </si>
  <si>
    <t>33890408DDM001B.jpg</t>
  </si>
  <si>
    <t>33890408PDM001B.jpg</t>
  </si>
  <si>
    <t>33899204DDM001B.jpg</t>
  </si>
  <si>
    <t>33899204PDM001B.jpg</t>
  </si>
  <si>
    <t>40200018DDM001B.jpg</t>
  </si>
  <si>
    <t>40200018PDM001B.jpg</t>
  </si>
  <si>
    <t>40203008DDM001B.jpg</t>
  </si>
  <si>
    <t>40203008PDM001B.jpg</t>
  </si>
  <si>
    <t>40206016DDM001B.jpg</t>
  </si>
  <si>
    <t>40206016PDM001B.jpg</t>
  </si>
  <si>
    <t>40207016DDM001B.jpg</t>
  </si>
  <si>
    <t>40207016PDM001B.jpg</t>
  </si>
  <si>
    <t>40300018DDM001B.jpg</t>
  </si>
  <si>
    <t>40300018PDM001B.jpg</t>
  </si>
  <si>
    <t>40351000DDM001B.jpg</t>
  </si>
  <si>
    <t>40351000PDM001B.jpg</t>
  </si>
  <si>
    <t>40360001DDM001B.jpg</t>
  </si>
  <si>
    <t>40360001PDM001B.jpg</t>
  </si>
  <si>
    <t>40365001DDM001B.jpg</t>
  </si>
  <si>
    <t>40365001PDM001B.jpg</t>
  </si>
  <si>
    <t>40370020DDM001B.jpg</t>
  </si>
  <si>
    <t>40370018PDM001B.jpg</t>
  </si>
  <si>
    <t>40380029DDM001B.jpg</t>
  </si>
  <si>
    <t>40380029PDM001B.jpg</t>
  </si>
  <si>
    <t>40400004DDM001B.jpg</t>
  </si>
  <si>
    <t>40400004PDM001B.jpg</t>
  </si>
  <si>
    <t>40401000DDM001B.jpg</t>
  </si>
  <si>
    <t>40401000PDM001B.jpg</t>
  </si>
  <si>
    <t>40402006DDM001B.jpg</t>
  </si>
  <si>
    <t>40402006PDM001B.jpg</t>
  </si>
  <si>
    <t>40403020IXP001B.jpg</t>
  </si>
  <si>
    <t>40403020PDM001B.jpg</t>
  </si>
  <si>
    <t>40403032DDM001B.jpg</t>
  </si>
  <si>
    <t>40410004DDM001B.jpg</t>
  </si>
  <si>
    <t>40410004PDM001B.jpg</t>
  </si>
  <si>
    <t>40430000DDM001B.jpg</t>
  </si>
  <si>
    <t>40430000PDM001B.jpg</t>
  </si>
  <si>
    <t>40440001DDM001B.jpg</t>
  </si>
  <si>
    <t>40440001PDM001B.jpg</t>
  </si>
  <si>
    <t>40440001PRM001B.jpg</t>
  </si>
  <si>
    <t>40441025DDM001B.jpg</t>
  </si>
  <si>
    <t>40441025PDM001B.jpg</t>
  </si>
  <si>
    <t>40442016PDM001B.jpg</t>
  </si>
  <si>
    <t>40442018DDM001B.jpg</t>
  </si>
  <si>
    <t>40443001DDM001B.jpg</t>
  </si>
  <si>
    <t>40443001PDM001B.jpg</t>
  </si>
  <si>
    <t>40444007IXP001B.jpg</t>
  </si>
  <si>
    <t>40444007DDM001B.jpg</t>
  </si>
  <si>
    <t>40444007PDM001B.jpg</t>
  </si>
  <si>
    <t>40445016DDM001B.jpg</t>
  </si>
  <si>
    <t>40445016PDM001B.jpg</t>
  </si>
  <si>
    <t>40455000DDM001B.jpg</t>
  </si>
  <si>
    <t>40455000PDM001B.jpg</t>
  </si>
  <si>
    <t>40456018DDM001B.jpg</t>
  </si>
  <si>
    <t>40456018PDM001B.jpg</t>
  </si>
  <si>
    <t>40457016DDM001B.jpg</t>
  </si>
  <si>
    <t>40457016PDM001B.jpg</t>
  </si>
  <si>
    <t>40458000DDM001B.jpg</t>
  </si>
  <si>
    <t>40458000PDM001B.jpg</t>
  </si>
  <si>
    <t>40460000DDM001B.jpg</t>
  </si>
  <si>
    <t>40460000PDM001B.jpg</t>
  </si>
  <si>
    <t>40471000DDM001B.jpg</t>
  </si>
  <si>
    <t>40471000PDM001B.jpg</t>
  </si>
  <si>
    <t>40472000DDM001B.jpg</t>
  </si>
  <si>
    <t>40472000PDM001B.jpg</t>
  </si>
  <si>
    <t>40473000DDM001B.jpg</t>
  </si>
  <si>
    <t>40473000PDM001B.jpg</t>
  </si>
  <si>
    <t>40474000DDM001B.jpg</t>
  </si>
  <si>
    <t>40474000PDM001B.jpg</t>
  </si>
  <si>
    <t>40481000DDM001B.jpg</t>
  </si>
  <si>
    <t>40481000PDM001B.jpg</t>
  </si>
  <si>
    <t>40482000DDM001B.jpg</t>
  </si>
  <si>
    <t>40482000PDM001B.jpg</t>
  </si>
  <si>
    <t>40483000DDM001B.jpg</t>
  </si>
  <si>
    <t>40483000PDM001B.jpg</t>
  </si>
  <si>
    <t>40484000DDM001B.jpg</t>
  </si>
  <si>
    <t>40484000PDM001B.jpg</t>
  </si>
  <si>
    <t>40485000DDM001B.jpg</t>
  </si>
  <si>
    <t>40485000PDM001B.jpg</t>
  </si>
  <si>
    <t>40486000DDM001B.jpg</t>
  </si>
  <si>
    <t>40486000PDM001B.jpg</t>
  </si>
  <si>
    <t>40500001DDM001B.jpg</t>
  </si>
  <si>
    <t>40500001PDM001B.jpg</t>
  </si>
  <si>
    <t>40501002DDM001B.jpg</t>
  </si>
  <si>
    <t>40501002PDM001B.jpg</t>
  </si>
  <si>
    <t>40502002DDM001B.jpg</t>
  </si>
  <si>
    <t>40502002PDM001B.jpg</t>
  </si>
  <si>
    <t>40504000DDM001B.jpg</t>
  </si>
  <si>
    <t>40504000PDM001B.jpg</t>
  </si>
  <si>
    <t>40504001DDM001B.jpg</t>
  </si>
  <si>
    <t>40508002DDM001B.jpg</t>
  </si>
  <si>
    <t>40508001PDM001B.jpg</t>
  </si>
  <si>
    <t>40508001PRM001B.jpg</t>
  </si>
  <si>
    <t>40508001PRM002B.jpg</t>
  </si>
  <si>
    <t>40509002DDM001B.jpg</t>
  </si>
  <si>
    <t>40509002PDM001B.jpg</t>
  </si>
  <si>
    <t>40509002PRM001B.jpg</t>
  </si>
  <si>
    <t>40509002IXP001B.jpg</t>
  </si>
  <si>
    <t>40509006DDM001B.jpg</t>
  </si>
  <si>
    <t>40509006IXM001B.jpg</t>
  </si>
  <si>
    <t>40509006IXM002B.jpg</t>
  </si>
  <si>
    <t>40509006PDM001B.jpg</t>
  </si>
  <si>
    <t>40509006PRM001B.jpg</t>
  </si>
  <si>
    <t>40509006PRM002B.jpg</t>
  </si>
  <si>
    <t>40509010IXM002B.jpg</t>
  </si>
  <si>
    <t>40509010PRM002B.jpg</t>
  </si>
  <si>
    <t>40509016IXM002B.jpg</t>
  </si>
  <si>
    <t>40509016PRM002B.jpg</t>
  </si>
  <si>
    <t>40510000DDM001B.jpg</t>
  </si>
  <si>
    <t>40510000PDM001B.jpg</t>
  </si>
  <si>
    <t>40513006DDM001B.jpg</t>
  </si>
  <si>
    <t>40513006PDM001B.jpg</t>
  </si>
  <si>
    <t>40560001DDM001B.jpg</t>
  </si>
  <si>
    <t>40560001PDM001B.jpg</t>
  </si>
  <si>
    <t>40561000DDM001B.jpg</t>
  </si>
  <si>
    <t>40561000PDM001B.jpg</t>
  </si>
  <si>
    <t>40562001DDM001B.jpg</t>
  </si>
  <si>
    <t>40562001PDM001B.jpg</t>
  </si>
  <si>
    <t>40564000DDM001B.jpg</t>
  </si>
  <si>
    <t>40564000PDM001B.jpg</t>
  </si>
  <si>
    <t>40670031DDM001B.jpg</t>
  </si>
  <si>
    <t>40670031PDM001B.jpg</t>
  </si>
  <si>
    <t>40670032PDM001B.jpg</t>
  </si>
  <si>
    <t>40670035PDM001B.jpg</t>
  </si>
  <si>
    <t>40671031DDM001B.jpg</t>
  </si>
  <si>
    <t>40671031PDM001B.jpg</t>
  </si>
  <si>
    <t>40671032PDM001B.jpg</t>
  </si>
  <si>
    <t>40671035PDM001B.jpg</t>
  </si>
  <si>
    <t>40673037DDM001B.jpg</t>
  </si>
  <si>
    <t>40673037PDM001B.jpg</t>
  </si>
  <si>
    <t>40680060DDM001B.jpg</t>
  </si>
  <si>
    <t>40680060PDM001B.jpg</t>
  </si>
  <si>
    <t>40681008DDM001B.jpg</t>
  </si>
  <si>
    <t>40681008PDM001B.jpg</t>
  </si>
  <si>
    <t>40682008DDM001B.jpg</t>
  </si>
  <si>
    <t>40682008PDM001B.jpg</t>
  </si>
  <si>
    <t>40683060DDM001B.jpg</t>
  </si>
  <si>
    <t>40683060PDM001B.jpg</t>
  </si>
  <si>
    <t>40683080DDM001B.jpg</t>
  </si>
  <si>
    <t>40690050DDM001B.jpg</t>
  </si>
  <si>
    <t>40690050PDM001B.jpg</t>
  </si>
  <si>
    <t>40700027DDM001B.jpg</t>
  </si>
  <si>
    <t>40700027PDM001B.jpg</t>
  </si>
  <si>
    <t>40705016DDM001B.jpg</t>
  </si>
  <si>
    <t>40705016PDM001B.jpg</t>
  </si>
  <si>
    <t>40710016DDM001B.jpg</t>
  </si>
  <si>
    <t>40710016PDM001B.jpg</t>
  </si>
  <si>
    <t>40715016DDM001B.jpg</t>
  </si>
  <si>
    <t>40715016PDM001B.jpg</t>
  </si>
  <si>
    <t>40721002DDM001B.jpg</t>
  </si>
  <si>
    <t>40721002PDM001B.jpg</t>
  </si>
  <si>
    <t>44628024PRM001B.jpg</t>
  </si>
  <si>
    <t>40721006PDM001B.jpg</t>
  </si>
  <si>
    <t>40721060DDM001B.jpg</t>
  </si>
  <si>
    <t>40721060PDM001B.jpg</t>
  </si>
  <si>
    <t>40723001DDM001B.jpg</t>
  </si>
  <si>
    <t>40723001PDM001B.jpg</t>
  </si>
  <si>
    <t>40730002DDM001B.jpg</t>
  </si>
  <si>
    <t>40730002PDM001B.jpg</t>
  </si>
  <si>
    <t>40732016DDM001B.jpg</t>
  </si>
  <si>
    <t>40732016PDM001B.jpg</t>
  </si>
  <si>
    <t>40740001DDM001B.jpg</t>
  </si>
  <si>
    <t>40740001PDM001B.jpg</t>
  </si>
  <si>
    <t>40800027DDM001B.jpg</t>
  </si>
  <si>
    <t>40800027PDM001B.jpg</t>
  </si>
  <si>
    <t>40804016DDM001B.jpg</t>
  </si>
  <si>
    <t>40804016PDM001B.jpg</t>
  </si>
  <si>
    <t>40890027DDM001B.jpg</t>
  </si>
  <si>
    <t>40890027PDM001B.jpg</t>
  </si>
  <si>
    <t>40891016PDM001B.jpg</t>
  </si>
  <si>
    <t>41001107DDM001B.jpg</t>
  </si>
  <si>
    <t>41001107PDM001B.jpg</t>
  </si>
  <si>
    <t>41001118DDM001B.jpg</t>
  </si>
  <si>
    <t>41001118PDM001B.jpg</t>
  </si>
  <si>
    <t>41002106DDM001B.jpg</t>
  </si>
  <si>
    <t>41006106DDM001B.jpg</t>
  </si>
  <si>
    <t>41006106PDM001B.jpg</t>
  </si>
  <si>
    <t>41006116DDM001B.jpg</t>
  </si>
  <si>
    <t>41006116PDM001B.jpg</t>
  </si>
  <si>
    <t>41008106DDM001B.jpg</t>
  </si>
  <si>
    <t>41008106PDM001B.jpg</t>
  </si>
  <si>
    <t>41008116DDM001B.jpg</t>
  </si>
  <si>
    <t>41008116PDM001B.jpg</t>
  </si>
  <si>
    <t>41008180DDM001B.jpg</t>
  </si>
  <si>
    <t>41008180PDM001B.jpg</t>
  </si>
  <si>
    <t>41010106DDM001B.jpg</t>
  </si>
  <si>
    <t>41010106PDM001B.jpg</t>
  </si>
  <si>
    <t>41012114PDM001B.jpg</t>
  </si>
  <si>
    <t>41012114DDM001B.jpg</t>
  </si>
  <si>
    <t>41013110DDM001B.jpg</t>
  </si>
  <si>
    <t>41013110PDM001B.jpg</t>
  </si>
  <si>
    <t>41014109DDM001B.jpg</t>
  </si>
  <si>
    <t>41014109PDM001B.jpg</t>
  </si>
  <si>
    <t>41016506DDM001B.jpg</t>
  </si>
  <si>
    <t>41016506PDM001B.jpg</t>
  </si>
  <si>
    <t>41017016DDM001B.jpg</t>
  </si>
  <si>
    <t>41017116PDM001B.jpg</t>
  </si>
  <si>
    <t>41018108DDM001B.jpg</t>
  </si>
  <si>
    <t>41018108PDM001B.jpg</t>
  </si>
  <si>
    <t>41020110DDM001B.jpg</t>
  </si>
  <si>
    <t>41020110PDM001B.jpg</t>
  </si>
  <si>
    <t>41050106DDM001B.jpg</t>
  </si>
  <si>
    <t>41050106PDM001B.jpg</t>
  </si>
  <si>
    <t>41051120DDM001B.jpg</t>
  </si>
  <si>
    <t>41051120PDM001B.jpg</t>
  </si>
  <si>
    <t>41052112DDM001B.jpg</t>
  </si>
  <si>
    <t>41052112PDM001B.jpg</t>
  </si>
  <si>
    <t>41053110DDM001B.jpg</t>
  </si>
  <si>
    <t>41053110PDM001B.jpg</t>
  </si>
  <si>
    <t>41054010DDM001B.jpg</t>
  </si>
  <si>
    <t>41054110PDM001B.jpg</t>
  </si>
  <si>
    <t>41055106DDM001B.jpg</t>
  </si>
  <si>
    <t>41055106PDM001B.jpg</t>
  </si>
  <si>
    <t>41065109DDM001B.jpg</t>
  </si>
  <si>
    <t>41065109PDM001B.jpg</t>
  </si>
  <si>
    <t>41066110DDM001B.jpg</t>
  </si>
  <si>
    <t>41066110PDM001B.jpg</t>
  </si>
  <si>
    <t>41066110PRM001B.jpg</t>
  </si>
  <si>
    <t>41067010DDM001B.jpg</t>
  </si>
  <si>
    <t>41067010PDM001B.jpg</t>
  </si>
  <si>
    <t>41070110DDM001B.jpg</t>
  </si>
  <si>
    <t>41070110PDM001B.jpg</t>
  </si>
  <si>
    <t>41071110DDM001B.jpg</t>
  </si>
  <si>
    <t>41071110PDM001B.jpg</t>
  </si>
  <si>
    <t>41072018DDM001B.jpg</t>
  </si>
  <si>
    <t>41072018PDM001B.jpg</t>
  </si>
  <si>
    <t>41073018DDM001B.jpg</t>
  </si>
  <si>
    <t>41073018PDM001B.jpg</t>
  </si>
  <si>
    <t>41074110DDM001B.jpg</t>
  </si>
  <si>
    <t>41074110PDM001B.jpg</t>
  </si>
  <si>
    <t>41105301DDM001B.jpg</t>
  </si>
  <si>
    <t>41105301PDM001B.jpg</t>
  </si>
  <si>
    <t>41105302DDM001B.jpg</t>
  </si>
  <si>
    <t>41105302PDM001B.jpg</t>
  </si>
  <si>
    <t>41105303DDM001B.jpg</t>
  </si>
  <si>
    <t>41105303PDM001B.jpg</t>
  </si>
  <si>
    <t>41110501PDM001B.jpg</t>
  </si>
  <si>
    <t>41110502PDM001B.jpg</t>
  </si>
  <si>
    <t>41110503PDM001B.jpg</t>
  </si>
  <si>
    <t>41110504PDM001B.jpg</t>
  </si>
  <si>
    <t>41110504IXP001B.jpg</t>
  </si>
  <si>
    <t>41110506PDM001B.jpg</t>
  </si>
  <si>
    <t>41110506IXP001B.jpg</t>
  </si>
  <si>
    <t>41110507PDM001B.jpg</t>
  </si>
  <si>
    <t>41110508PDM001B.jpg</t>
  </si>
  <si>
    <t>41110509PDM001B.jpg</t>
  </si>
  <si>
    <t>41110509PRM001B.jpg</t>
  </si>
  <si>
    <t>41120001DDM001B.jpg</t>
  </si>
  <si>
    <t>41120101PDM001B.jpg</t>
  </si>
  <si>
    <t>41120205PDM001B.jpg</t>
  </si>
  <si>
    <t>41120208PDM001B.jpg</t>
  </si>
  <si>
    <t>41120212PDM001B.jpg</t>
  </si>
  <si>
    <t>41128006DDM001B.jpg</t>
  </si>
  <si>
    <t>41128106PDM001B.jpg</t>
  </si>
  <si>
    <t>41128205PDM001B.jpg</t>
  </si>
  <si>
    <t>41128208PDM001B.jpg</t>
  </si>
  <si>
    <t>41128212PDM001B.jpg</t>
  </si>
  <si>
    <t>41128215PDM001B.jpg</t>
  </si>
  <si>
    <t>41128217PDM001B.jpg</t>
  </si>
  <si>
    <t>41130503PDM001B.jpg</t>
  </si>
  <si>
    <t>41135010DDM001B.jpg</t>
  </si>
  <si>
    <t>41135110PDM001B.jpg</t>
  </si>
  <si>
    <t>41136010DDM001B.jpg</t>
  </si>
  <si>
    <t>41136110PDM001B.jpg</t>
  </si>
  <si>
    <t>41170300DDM001B.jpg</t>
  </si>
  <si>
    <t>41170300PDM001B.jpg</t>
  </si>
  <si>
    <t>41180001PDM001B.jpg</t>
  </si>
  <si>
    <t>41180001IXP001B.jpg</t>
  </si>
  <si>
    <t>41180019PDM001B.jpg</t>
  </si>
  <si>
    <t>41180020PDM001B.jpg</t>
  </si>
  <si>
    <t>41180819IXM001B.jpg</t>
  </si>
  <si>
    <t>41181007DDM001B.jpg</t>
  </si>
  <si>
    <t>41181007PDM001B.jpg</t>
  </si>
  <si>
    <t>41191040DDM001B.jpg</t>
  </si>
  <si>
    <t>41191040PDM001B.jpg</t>
  </si>
  <si>
    <t>41191165PDM001B.jpg</t>
  </si>
  <si>
    <t>41192024PDM001B.jpg</t>
  </si>
  <si>
    <t>41198102PDM001B.jpg</t>
  </si>
  <si>
    <t>41400010DDM001B.jpg</t>
  </si>
  <si>
    <t>41400010PDM001B.jpg</t>
  </si>
  <si>
    <t>41405010DDM001B.jpg</t>
  </si>
  <si>
    <t>41405010PDM001B.jpg</t>
  </si>
  <si>
    <t>41408209PDM001B.jpg</t>
  </si>
  <si>
    <t>41409209PDM001B.jpg</t>
  </si>
  <si>
    <t>41450006DDM001B.jpg</t>
  </si>
  <si>
    <t>41450006PDM001B.jpg</t>
  </si>
  <si>
    <t>41500010DDM001B.jpg</t>
  </si>
  <si>
    <t>41500010PDM001B.jpg</t>
  </si>
  <si>
    <t>41501000DDM001B.jpg</t>
  </si>
  <si>
    <t>41501100PDM001B.jpg</t>
  </si>
  <si>
    <t>41502001DDM001B.jpg</t>
  </si>
  <si>
    <t>41502001PDM001B.jpg</t>
  </si>
  <si>
    <t>41505010PDM001B.jpg</t>
  </si>
  <si>
    <t>41505010DDM001B.jpg</t>
  </si>
  <si>
    <t>41507001DDM001B.jpg</t>
  </si>
  <si>
    <t>41507001PDM001B.jpg</t>
  </si>
  <si>
    <t>41508013DDM001B.jpg</t>
  </si>
  <si>
    <t>41508013PDM001B.jpg</t>
  </si>
  <si>
    <t>41509013DDM001B.jpg</t>
  </si>
  <si>
    <t>41509013PDM001B.jpg</t>
  </si>
  <si>
    <t>41516106PDM001B.jpg</t>
  </si>
  <si>
    <t>41516425PDM001B.jpg</t>
  </si>
  <si>
    <t>41516425PRM001B.jpg</t>
  </si>
  <si>
    <t>41516506PDM001B.jpg</t>
  </si>
  <si>
    <t>41516507PDM001B.jpg</t>
  </si>
  <si>
    <t>41516507PRM001B.jpg</t>
  </si>
  <si>
    <t>41516513PDM001B.jpg</t>
  </si>
  <si>
    <t>41520010DDM001B.jpg</t>
  </si>
  <si>
    <t>41520110PDM001B.jpg</t>
  </si>
  <si>
    <t>41525010DDM001B.jpg</t>
  </si>
  <si>
    <t>41525110PDM001B.jpg</t>
  </si>
  <si>
    <t>41526506PDM001B.jpg</t>
  </si>
  <si>
    <t>41616000IXM001B.jpg</t>
  </si>
  <si>
    <t>41616000PDM001B.jpg</t>
  </si>
  <si>
    <t>41616940PDM001B.jpg</t>
  </si>
  <si>
    <t>41700304DDM001B.jpg</t>
  </si>
  <si>
    <t>41700304PDM001B.jpg</t>
  </si>
  <si>
    <t>41700306DDM001B.jpg</t>
  </si>
  <si>
    <t>41700904DDM001B.jpg</t>
  </si>
  <si>
    <t>41700904PDM001B.jpg</t>
  </si>
  <si>
    <t>41701308DDM001B.jpg</t>
  </si>
  <si>
    <t>41701308PDM001B.jpg</t>
  </si>
  <si>
    <t>41702308DDM001B.jpg</t>
  </si>
  <si>
    <t>41702308PDM001B.jpg</t>
  </si>
  <si>
    <t>41702908DDM001B.jpg</t>
  </si>
  <si>
    <t>41702908PDM001B.jpg</t>
  </si>
  <si>
    <t>41703301DDM001B.jpg</t>
  </si>
  <si>
    <t>41703301PDM001B.jpg</t>
  </si>
  <si>
    <t>41703901DDM001B.jpg</t>
  </si>
  <si>
    <t>41703901PDM001B.jpg</t>
  </si>
  <si>
    <t>41710310DDM001B.jpg</t>
  </si>
  <si>
    <t>41710310PDM001B.jpg</t>
  </si>
  <si>
    <t>41711310DDM001B.jpg</t>
  </si>
  <si>
    <t>41711310PDM001B.jpg</t>
  </si>
  <si>
    <t>41900010DDM001B.jpg</t>
  </si>
  <si>
    <t>41900110PDM001B.jpg</t>
  </si>
  <si>
    <t>41901110DD001B.jpg</t>
  </si>
  <si>
    <t>41902101DDM001B.jpg</t>
  </si>
  <si>
    <t>41902101PDM001B.jpg</t>
  </si>
  <si>
    <t>41905306PDM001B.jpg</t>
  </si>
  <si>
    <t>41990000DDM001B.jpg</t>
  </si>
  <si>
    <t>41990000PDM001B.jpg</t>
  </si>
  <si>
    <t>42000208PDM001B.jpg</t>
  </si>
  <si>
    <t>42001108PDM001B.jpg</t>
  </si>
  <si>
    <t>42001118PDM001B.jpg</t>
  </si>
  <si>
    <t>42001206PDM001B.jpg</t>
  </si>
  <si>
    <t>42001208PDM001B.jpg</t>
  </si>
  <si>
    <t>42001212PDM001B.jpg</t>
  </si>
  <si>
    <t>42001506PDM001B.jpg</t>
  </si>
  <si>
    <t>42001514PDM001B.jpg</t>
  </si>
  <si>
    <t>42005000DDM001B.jpg</t>
  </si>
  <si>
    <t>42005100PDM001B.jpg</t>
  </si>
  <si>
    <t>42006001DDM001B.jpg</t>
  </si>
  <si>
    <t>42006001PDM001B.jpg</t>
  </si>
  <si>
    <t>42006101PDM001B.jpg</t>
  </si>
  <si>
    <t>42021208PDM001B.jpg</t>
  </si>
  <si>
    <t>42021212PDM001B.jpg</t>
  </si>
  <si>
    <t>42021514PDM001B.jpg</t>
  </si>
  <si>
    <t>42025001DDM001B.jpg</t>
  </si>
  <si>
    <t>42025101PDM001B.jpg</t>
  </si>
  <si>
    <t>42026001DDM001B.jpg</t>
  </si>
  <si>
    <t>42026101PDM001B.jpg</t>
  </si>
  <si>
    <t>42240108PDM001B.jpg</t>
  </si>
  <si>
    <t>42246106PRM001B.jpg</t>
  </si>
  <si>
    <t>42240216PDM001B.jpg</t>
  </si>
  <si>
    <t>42241108PDM001B.jpg</t>
  </si>
  <si>
    <t>42241110PDM001B.jpg</t>
  </si>
  <si>
    <t>42241118PDM001B.jpg</t>
  </si>
  <si>
    <t>42241206PDM001B.jpg</t>
  </si>
  <si>
    <t>42241208PDM001B.jpg</t>
  </si>
  <si>
    <t>42241210PDM001B.jpg</t>
  </si>
  <si>
    <t>42241212PDM001B.jpg</t>
  </si>
  <si>
    <t>42241215PDM001B.jpg</t>
  </si>
  <si>
    <t>42241217PDM001B.jpg</t>
  </si>
  <si>
    <t>42241506PDM001B.jpg</t>
  </si>
  <si>
    <t>42241514PDM001B.jpg</t>
  </si>
  <si>
    <t>42245000DDM001B.jpg</t>
  </si>
  <si>
    <t>42245100PDM001B.jpg</t>
  </si>
  <si>
    <t>42245000PDM001B.jpg</t>
  </si>
  <si>
    <t>42246006DDM001B.jpg</t>
  </si>
  <si>
    <t>42246006PDM001B.jpg</t>
  </si>
  <si>
    <t>42246106PDM001B.jpg</t>
  </si>
  <si>
    <t>42350070DDM001B.jpg</t>
  </si>
  <si>
    <t>42350070IXM001B.jpg</t>
  </si>
  <si>
    <t>42350070PDM001B.jpg</t>
  </si>
  <si>
    <t>42350070PRM001B.jpg</t>
  </si>
  <si>
    <t>42350070PRM002B.jpg</t>
  </si>
  <si>
    <t>42350070PRM003B.jpg</t>
  </si>
  <si>
    <t>42350070PRM004B.jpg</t>
  </si>
  <si>
    <t>42360010DDM001B.jpg</t>
  </si>
  <si>
    <t>42360010IXM001B.jpg</t>
  </si>
  <si>
    <t>42360010PDM001B.jpg</t>
  </si>
  <si>
    <t>42360912PDM001B.jpg</t>
  </si>
  <si>
    <t>42360922PDM001B.jpg</t>
  </si>
  <si>
    <t>42380045IXM001B.jpg</t>
  </si>
  <si>
    <t>42380519IXM001B.jpg</t>
  </si>
  <si>
    <t>42400200DDM001B.jpg</t>
  </si>
  <si>
    <t>42400200PDM001B.jpg</t>
  </si>
  <si>
    <t>42400801PDM001B.jpg</t>
  </si>
  <si>
    <t>42400802PDM001B.jpg</t>
  </si>
  <si>
    <t>42400804PDM001B.jpg</t>
  </si>
  <si>
    <t>42400805PDM001B.jpg</t>
  </si>
  <si>
    <t>42400811PDM001B.jpg</t>
  </si>
  <si>
    <t>42400812PDM001B.jpg</t>
  </si>
  <si>
    <t>42400813PDM001B.jpg</t>
  </si>
  <si>
    <t>42402102IXM001B.jpg</t>
  </si>
  <si>
    <t>42402102PDM001B.jpg</t>
  </si>
  <si>
    <t>42402911DDM001B.jpg</t>
  </si>
  <si>
    <t>42402911PDM001B.jpg</t>
  </si>
  <si>
    <t>42402928DDM001B.jpg</t>
  </si>
  <si>
    <t>42402928PDM001B.jpg</t>
  </si>
  <si>
    <t>42402931DDM001B.jpg</t>
  </si>
  <si>
    <t>42402931PDM001B.jpg</t>
  </si>
  <si>
    <t>42402932DDM001B.jpg</t>
  </si>
  <si>
    <t>42402932PDM001B.jpg</t>
  </si>
  <si>
    <t>42405010DDM001B.jpg</t>
  </si>
  <si>
    <t>42405010PDM001B.jpg</t>
  </si>
  <si>
    <t>42405010PRM001B.jpg</t>
  </si>
  <si>
    <t>42405103PDM001B.jpg</t>
  </si>
  <si>
    <t>42512913PDM001B.jpg</t>
  </si>
  <si>
    <t>42410010DDM001B.jpg</t>
  </si>
  <si>
    <t>42410010PDM001B.jpg</t>
  </si>
  <si>
    <t>42410010PRM001B.jpg</t>
  </si>
  <si>
    <t>42410010PRM002B.jpg</t>
  </si>
  <si>
    <t>42410103PDM001B.jpg</t>
  </si>
  <si>
    <t>42504912PDM001B.jpg</t>
  </si>
  <si>
    <t>42411010DDM001B.jpg</t>
  </si>
  <si>
    <t>42411010PDM001B.jpg</t>
  </si>
  <si>
    <t>42411010IXM001B.jpg</t>
  </si>
  <si>
    <t>42412010DDM001B.jpg</t>
  </si>
  <si>
    <t>42412010PDM001B.jpg</t>
  </si>
  <si>
    <t>42422010DDM001B.jpg</t>
  </si>
  <si>
    <t>42422010IXM001B.jpg</t>
  </si>
  <si>
    <t>42422010PDM001B.jpg</t>
  </si>
  <si>
    <t>42500010DDM001B.jpg</t>
  </si>
  <si>
    <t>42500010PDM001B.jpg</t>
  </si>
  <si>
    <t>42500010PRM001B.jpg</t>
  </si>
  <si>
    <t>42502010DDM001B.jpg</t>
  </si>
  <si>
    <t>42502010PDM001B.jpg</t>
  </si>
  <si>
    <t>42502010PRM001B.jpg</t>
  </si>
  <si>
    <t>42502010PRM002B.jpg</t>
  </si>
  <si>
    <t>42504010DDM001B.jpg</t>
  </si>
  <si>
    <t>42504010PDM001B.jpg</t>
  </si>
  <si>
    <t>42510010DDM001B.jpg</t>
  </si>
  <si>
    <t>42510010PDM001B.jpg</t>
  </si>
  <si>
    <t>42510010PRM001B.jpg</t>
  </si>
  <si>
    <t>42512010DDM001B.jpg</t>
  </si>
  <si>
    <t>42512010PDM001B.jpg</t>
  </si>
  <si>
    <t>42512010PRM001B.jpg</t>
  </si>
  <si>
    <t>42514010DDM001B.jpg</t>
  </si>
  <si>
    <t>42514010PDM001B.jpg</t>
  </si>
  <si>
    <t>42515010DDM001B.jpg</t>
  </si>
  <si>
    <t>42515010PDM001B.jpg</t>
  </si>
  <si>
    <t>42517010DDM001B.jpg</t>
  </si>
  <si>
    <t>42517010PDM001B.jpg</t>
  </si>
  <si>
    <t>42519010DDM001B.jpg</t>
  </si>
  <si>
    <t>42519010PDM001B.jpg</t>
  </si>
  <si>
    <t>42521010DDM001B.jpg</t>
  </si>
  <si>
    <t>42521010PDM001B.jpg</t>
  </si>
  <si>
    <t>42523010DDM001B.jpg</t>
  </si>
  <si>
    <t>42523010PDM001B.jpg</t>
  </si>
  <si>
    <t>42580124DDM001B.jpg</t>
  </si>
  <si>
    <t>42580124PDM001B.jpg</t>
  </si>
  <si>
    <t>42585004DDM001B.jpg</t>
  </si>
  <si>
    <t>42585004PDM001B.jpg</t>
  </si>
  <si>
    <t>42589004DDM001B.jpg</t>
  </si>
  <si>
    <t>42589004PDM001B.jpg</t>
  </si>
  <si>
    <t>42590004DDM001B.jpg</t>
  </si>
  <si>
    <t>42590004PDM001B.jpg</t>
  </si>
  <si>
    <t>42591004DDM001B.jpg</t>
  </si>
  <si>
    <t>42591004PDM001B.jpg</t>
  </si>
  <si>
    <t>42592004PDM001B.jpg</t>
  </si>
  <si>
    <t>42593004PDM001B.jpg</t>
  </si>
  <si>
    <t>42594104DDM001B.jpg</t>
  </si>
  <si>
    <t>42594104PDM001B.jpg</t>
  </si>
  <si>
    <t>42595104DDM001B.jpg</t>
  </si>
  <si>
    <t>42595104PDM001B.jpg</t>
  </si>
  <si>
    <t>42596104DDM001B.jpg</t>
  </si>
  <si>
    <t>42596104PDM001B.jpg</t>
  </si>
  <si>
    <t>42597102DDM001B.jpg</t>
  </si>
  <si>
    <t>42597102PDM001B.jpg</t>
  </si>
  <si>
    <t>42598102DDM001B.jpg</t>
  </si>
  <si>
    <t>42598102PDM001B.jpg</t>
  </si>
  <si>
    <t>42599101DDM001B.jpg</t>
  </si>
  <si>
    <t>42599101PDM001B.jpg</t>
  </si>
  <si>
    <t>42599101IXP001B.jpg</t>
  </si>
  <si>
    <t>42600050DDM001B.jpg</t>
  </si>
  <si>
    <t>42600050PDM001B.jpg</t>
  </si>
  <si>
    <t>42601060DDM001B.jpg</t>
  </si>
  <si>
    <t>42601060PDM001B.jpg</t>
  </si>
  <si>
    <t>42602101DDM001B.jpg</t>
  </si>
  <si>
    <t>42602101PDM001B.jpg</t>
  </si>
  <si>
    <t>42603104DDM001B.jpg</t>
  </si>
  <si>
    <t>42603104PDM001B.jpg</t>
  </si>
  <si>
    <t>42604104DDM001B.jpg</t>
  </si>
  <si>
    <t>42604104PDM001B.jpg</t>
  </si>
  <si>
    <t>42605117DDM001B.jpg</t>
  </si>
  <si>
    <t>42605117PDM001B.jpg</t>
  </si>
  <si>
    <t>42606117DDM001B.jpg</t>
  </si>
  <si>
    <t>42606117PDM001B.jpg</t>
  </si>
  <si>
    <t>42607102DDM001B.jpg</t>
  </si>
  <si>
    <t>42607102PDM001B.jpg</t>
  </si>
  <si>
    <t>42608102DDM001B.jpg</t>
  </si>
  <si>
    <t>42608102PDM001B.jpg</t>
  </si>
  <si>
    <t>42609104DDM001B.jpg</t>
  </si>
  <si>
    <t>42609104PDM001B.jpg</t>
  </si>
  <si>
    <t>42610102DDM001B.jpg</t>
  </si>
  <si>
    <t>42610102PDM001B.jpg</t>
  </si>
  <si>
    <t>42611102DDM001B.jpg</t>
  </si>
  <si>
    <t>42611102PDM001B.jpg</t>
  </si>
  <si>
    <t>42615001DDM001B.jpg</t>
  </si>
  <si>
    <t>42615001PDM001B.jpg</t>
  </si>
  <si>
    <t>42616001DDM001B.jpg</t>
  </si>
  <si>
    <t>42616001PDM001B.jpg</t>
  </si>
  <si>
    <t>42617001PDM001B.jpg</t>
  </si>
  <si>
    <t>42619019DD001B.jpg</t>
  </si>
  <si>
    <t>42619019PD001B.jpg</t>
  </si>
  <si>
    <t>42619020DD001B.jpg</t>
  </si>
  <si>
    <t>42619022DD001B.jpg</t>
  </si>
  <si>
    <t>42619025DD001B.jpg</t>
  </si>
  <si>
    <t>42619029DD001B.jpg</t>
  </si>
  <si>
    <t>42619030DD001B.jpg</t>
  </si>
  <si>
    <t>42619032DD001B.jpg</t>
  </si>
  <si>
    <t>42619035DD001B.jpg</t>
  </si>
  <si>
    <t>42619038DD001B.jpg</t>
  </si>
  <si>
    <t>42619040DD001B.jpg</t>
  </si>
  <si>
    <t>42619044DD001B.jpg</t>
  </si>
  <si>
    <t>42619051DD001B.jpg</t>
  </si>
  <si>
    <t>42619054DD001B.jpg</t>
  </si>
  <si>
    <t>42619057DD001B.jpg</t>
  </si>
  <si>
    <t>42619060DD001B.jpg</t>
  </si>
  <si>
    <t>42619063DD001B.jpg</t>
  </si>
  <si>
    <t>42619067DD001B.jpg</t>
  </si>
  <si>
    <t>42619070DD001B.jpg</t>
  </si>
  <si>
    <t>42619073DD001B.jpg</t>
  </si>
  <si>
    <t>42619076DD001B.jpg</t>
  </si>
  <si>
    <t>42619080DD001B.jpg</t>
  </si>
  <si>
    <t>42619092DD001B.jpg</t>
  </si>
  <si>
    <t>42619102DD001B.jpg</t>
  </si>
  <si>
    <t>42620014DDM001B.jpg</t>
  </si>
  <si>
    <t>42620014PDM001B.jpg</t>
  </si>
  <si>
    <t>42620515PDM001B.jpg</t>
  </si>
  <si>
    <t>42622101DDM001B.jpg</t>
  </si>
  <si>
    <t>42622101PDM001B.jpg</t>
  </si>
  <si>
    <t>42623101DDM001B.jpg</t>
  </si>
  <si>
    <t>42623101PDM001B.jpg</t>
  </si>
  <si>
    <t>42626016DD001B.jpg</t>
  </si>
  <si>
    <t>42626016PD001B.jpg</t>
  </si>
  <si>
    <t>42626019DD001B.jpg</t>
  </si>
  <si>
    <t>42626020DD001B.jpg</t>
  </si>
  <si>
    <t>42626022DD001B.jpg</t>
  </si>
  <si>
    <t>42626025DD001B.jpg</t>
  </si>
  <si>
    <t>42626029DD001B.jpg</t>
  </si>
  <si>
    <t>42626030DD001B.jpg</t>
  </si>
  <si>
    <t>42626032DD001B.jpg</t>
  </si>
  <si>
    <t>42626035DD001B.jpg</t>
  </si>
  <si>
    <t>42626038DD001B.jpg</t>
  </si>
  <si>
    <t>42626040DD001B.jpg</t>
  </si>
  <si>
    <t>42626044DD001B.jpg</t>
  </si>
  <si>
    <t>42626051DD001B.jpg</t>
  </si>
  <si>
    <t>42626057DD001B.jpg</t>
  </si>
  <si>
    <t>42626060DD001B.jpg</t>
  </si>
  <si>
    <t>42626064DD001B.jpg</t>
  </si>
  <si>
    <t>42626070DD001B.jpg</t>
  </si>
  <si>
    <t>42626076DD001B.jpg</t>
  </si>
  <si>
    <t>42626089DD001B.jpg</t>
  </si>
  <si>
    <t>42626102DD001B.jpg</t>
  </si>
  <si>
    <t>42626114DD001B.jpg</t>
  </si>
  <si>
    <t>42626127DD001B.jpg</t>
  </si>
  <si>
    <t>42626140DD001B.jpg</t>
  </si>
  <si>
    <t>42626152DD001B.jpg</t>
  </si>
  <si>
    <t>42628101DDM001B.jpg</t>
  </si>
  <si>
    <t>42628101PDM001B.jpg</t>
  </si>
  <si>
    <t>42629101DDM001B.jpg</t>
  </si>
  <si>
    <t>42629101PDM001B.jpg</t>
  </si>
  <si>
    <t>42629102DDM001B.jpg</t>
  </si>
  <si>
    <t>42630001DDM001B.jpg</t>
  </si>
  <si>
    <t>42630001PDM001B.jpg</t>
  </si>
  <si>
    <t>42631001PDM001B.jpg</t>
  </si>
  <si>
    <t>42700108DDM001B.jpg</t>
  </si>
  <si>
    <t>42700108PDM001B.jpg</t>
  </si>
  <si>
    <t>42700910DDM001B.jpg</t>
  </si>
  <si>
    <t>42700910PDM001B.jpg</t>
  </si>
  <si>
    <t>42701008DDM001B.jpg</t>
  </si>
  <si>
    <t>42701108PDM001B.jpg</t>
  </si>
  <si>
    <t>42705008DDM001B.jpg</t>
  </si>
  <si>
    <t>42705108PDM001B.jpg</t>
  </si>
  <si>
    <t>42705910DDM001B.jpg</t>
  </si>
  <si>
    <t>42705910PDM001B.jpg</t>
  </si>
  <si>
    <t>42709001DDM001B.jpg</t>
  </si>
  <si>
    <t>42709101PDM001B.jpg</t>
  </si>
  <si>
    <t>42805008DDM001B.jpg</t>
  </si>
  <si>
    <t>42805108PDM001B.jpg</t>
  </si>
  <si>
    <t>42806000DDM001B.jpg</t>
  </si>
  <si>
    <t>42806100PDM001B.jpg</t>
  </si>
  <si>
    <t>42808103PDM001B.jpg</t>
  </si>
  <si>
    <t>42808503IXM001B.jpg</t>
  </si>
  <si>
    <t>42808503PDM001B.jpg</t>
  </si>
  <si>
    <t>42810001DDM001B.jpg</t>
  </si>
  <si>
    <t>42810001PDM001B.jpg</t>
  </si>
  <si>
    <t>42810009DD001B.jpg</t>
  </si>
  <si>
    <t>42811001DDM001B.jpg</t>
  </si>
  <si>
    <t>42811001PDM001B.jpg</t>
  </si>
  <si>
    <t>42830017DDM001B.jpg</t>
  </si>
  <si>
    <t>42830117PDM001B.jpg</t>
  </si>
  <si>
    <t>42860001DDM001B.jpg</t>
  </si>
  <si>
    <t>42860001PDM001B.jpg</t>
  </si>
  <si>
    <t>42860002DDM001B.jpg</t>
  </si>
  <si>
    <t>42860002PDM001B.jpg</t>
  </si>
  <si>
    <t>43100012DDM001B.jpg</t>
  </si>
  <si>
    <t>43100012PDM001B.jpg</t>
  </si>
  <si>
    <t>43100018PDM001B.jpg</t>
  </si>
  <si>
    <t>43105012DD001B.jpg</t>
  </si>
  <si>
    <t>43105012PD001B.jpg</t>
  </si>
  <si>
    <t>43105014DD001B.jpg</t>
  </si>
  <si>
    <t>43110012DDM001B.jpg</t>
  </si>
  <si>
    <t>43110012PDM001B.jpg</t>
  </si>
  <si>
    <t>43110012PRM001B.jpg</t>
  </si>
  <si>
    <t>43120012DDM001B.jpg</t>
  </si>
  <si>
    <t>43120012PDM001B.jpg</t>
  </si>
  <si>
    <t>43120012PRM001B.jpg</t>
  </si>
  <si>
    <t>43121000DDM001B.jpg</t>
  </si>
  <si>
    <t>43121000PDM001B.jpg</t>
  </si>
  <si>
    <t>43136110DDM001B.jpg</t>
  </si>
  <si>
    <t>43136110PDM001B.jpg</t>
  </si>
  <si>
    <t>43137110DDM001B.jpg</t>
  </si>
  <si>
    <t>43137110PDM001B.jpg</t>
  </si>
  <si>
    <t>43138111DDM001B.jpg</t>
  </si>
  <si>
    <t>43138111PDM001B.jpg</t>
  </si>
  <si>
    <t>43139111DDM001B.jpg</t>
  </si>
  <si>
    <t>43139111PDM001B.jpg</t>
  </si>
  <si>
    <t>43140000DDM001B.jpg</t>
  </si>
  <si>
    <t>43140000PDM001B.jpg</t>
  </si>
  <si>
    <t>43141101DDM001B.jpg</t>
  </si>
  <si>
    <t>43141101PDM001B.jpg</t>
  </si>
  <si>
    <t>43141500PDM001B.jpg</t>
  </si>
  <si>
    <t>43141504PDM001B.jpg</t>
  </si>
  <si>
    <t>43141513PDM001B.jpg</t>
  </si>
  <si>
    <t>43141519PDM001B.jpg</t>
  </si>
  <si>
    <t>43141525PDM001B.jpg</t>
  </si>
  <si>
    <t>43142103DDM001B.jpg</t>
  </si>
  <si>
    <t>43142103PDM001B.jpg</t>
  </si>
  <si>
    <t>43143103DDM001B.jpg</t>
  </si>
  <si>
    <t>43143103PDM001B.jpg</t>
  </si>
  <si>
    <t>43144101DDM001B.jpg</t>
  </si>
  <si>
    <t>43144101PDM001B.jpg</t>
  </si>
  <si>
    <t>43145110IXM001B.jpg</t>
  </si>
  <si>
    <t>43145110PDM001B.jpg</t>
  </si>
  <si>
    <t>43146003DDM001B.jpg</t>
  </si>
  <si>
    <t>43146003PDM001B.jpg</t>
  </si>
  <si>
    <t>43148101DDM001B.jpg</t>
  </si>
  <si>
    <t>43148101PDM001B.jpg</t>
  </si>
  <si>
    <t>43149101DDM001B.jpg</t>
  </si>
  <si>
    <t>43149101PDM001B.jpg</t>
  </si>
  <si>
    <t>43154011DDM001B.jpg</t>
  </si>
  <si>
    <t>43154011PDM001B.jpg</t>
  </si>
  <si>
    <t>43155310DDM001B.jpg</t>
  </si>
  <si>
    <t>43155310PDM001B.jpg</t>
  </si>
  <si>
    <t>43155320DDM001B.jpg</t>
  </si>
  <si>
    <t>43156303DDM001B.jpg</t>
  </si>
  <si>
    <t>43156305IXM001B.jpg</t>
  </si>
  <si>
    <t>43156303PDM001B.jpg</t>
  </si>
  <si>
    <t>43157003DDM001B.jpg</t>
  </si>
  <si>
    <t>43157003PDM001B.jpg</t>
  </si>
  <si>
    <t>43157003PRM001B.jpg</t>
  </si>
  <si>
    <t>43158303DDM001B.jpg</t>
  </si>
  <si>
    <t>43158303PDM001B.jpg</t>
  </si>
  <si>
    <t>43159303DD001B.jpg</t>
  </si>
  <si>
    <t>43159303IX001B.jpg</t>
  </si>
  <si>
    <t>43159303IX002B.jpg</t>
  </si>
  <si>
    <t>43159303PDM001B.jpg</t>
  </si>
  <si>
    <t>43159305DD001B.jpg</t>
  </si>
  <si>
    <t>43160001DDM001B.jpg</t>
  </si>
  <si>
    <t>43160001PDM001B.jpg</t>
  </si>
  <si>
    <t>43162001DDM001B.jpg</t>
  </si>
  <si>
    <t>43162001PDM001B.jpg</t>
  </si>
  <si>
    <t>43165301PDM001B.jpg</t>
  </si>
  <si>
    <t>43165303PDM001B.jpg</t>
  </si>
  <si>
    <t>43165306PDM001B.jpg</t>
  </si>
  <si>
    <t>43165309PDM001B.jpg</t>
  </si>
  <si>
    <t>43170010DDM001B.jpg</t>
  </si>
  <si>
    <t>43170010PDM001B.jpg</t>
  </si>
  <si>
    <t>43170012PDM001B.jpg</t>
  </si>
  <si>
    <t>43171010DDM001B.jpg</t>
  </si>
  <si>
    <t>43171010PDM001B.jpg</t>
  </si>
  <si>
    <t>43180001DDM001B.jpg</t>
  </si>
  <si>
    <t>43180001PDM001B.jpg</t>
  </si>
  <si>
    <t>43181501DDM001B.jpg</t>
  </si>
  <si>
    <t>43181501PDM001B.jpg</t>
  </si>
  <si>
    <t>43182000DDM001B.jpg</t>
  </si>
  <si>
    <t>43182000PDM001B.jpg</t>
  </si>
  <si>
    <t>43184001DD001B.jpg</t>
  </si>
  <si>
    <t>43184001PD001B.jpg</t>
  </si>
  <si>
    <t>43185001DDM001B.jpg</t>
  </si>
  <si>
    <t>43185001PDM001B.jpg</t>
  </si>
  <si>
    <t>43185002DD001B.jpg</t>
  </si>
  <si>
    <t>43186001DDM001B.jpg</t>
  </si>
  <si>
    <t>43186001PDM001B.jpg</t>
  </si>
  <si>
    <t>43186002DD001B.jpg</t>
  </si>
  <si>
    <t>43188001DDM001B.jpg</t>
  </si>
  <si>
    <t>43188001PDM001B.jpg</t>
  </si>
  <si>
    <t>43188002DD001B.jpg</t>
  </si>
  <si>
    <t>43190002DDM001B.jpg</t>
  </si>
  <si>
    <t>43190002PDM001B.jpg</t>
  </si>
  <si>
    <t>43192001DDM001B.jpg</t>
  </si>
  <si>
    <t>43192001PDM001B.jpg</t>
  </si>
  <si>
    <t>43194006DDM001B.jpg</t>
  </si>
  <si>
    <t>43194006PDM001B.jpg</t>
  </si>
  <si>
    <t>43194006IXP001B.jpg</t>
  </si>
  <si>
    <t>43195101DDM001B.jpg</t>
  </si>
  <si>
    <t>43195101PDM001B.jpg</t>
  </si>
  <si>
    <t>43195102DDM001B.jpg</t>
  </si>
  <si>
    <t>43195102PDM001B.jpg</t>
  </si>
  <si>
    <t>43195103DDM001B.jpg</t>
  </si>
  <si>
    <t>43195103PDM001B.jpg</t>
  </si>
  <si>
    <t>43198002DDM001B.jpg</t>
  </si>
  <si>
    <t>43198002PDM001B.jpg</t>
  </si>
  <si>
    <t>43199002PDM001B.jpg</t>
  </si>
  <si>
    <t>43199002PRM001B.jpg</t>
  </si>
  <si>
    <t>43200016DDM001B.jpg</t>
  </si>
  <si>
    <t>43200016PDM001B.jpg</t>
  </si>
  <si>
    <t>43204016DDM001B.jpg</t>
  </si>
  <si>
    <t>43204016PDM001B.jpg</t>
  </si>
  <si>
    <t>43215003IXM001B.jpg</t>
  </si>
  <si>
    <t>43215003PDM001B.jpg</t>
  </si>
  <si>
    <t>43240016DDM001B.jpg</t>
  </si>
  <si>
    <t>43240016PDM001B.jpg</t>
  </si>
  <si>
    <t>43242016PDM001B.jpg</t>
  </si>
  <si>
    <t>43244015DDM001B.jpg</t>
  </si>
  <si>
    <t>43244015PDM001B.jpg</t>
  </si>
  <si>
    <t>43244015IXP001B.jpg</t>
  </si>
  <si>
    <t>43244015IXP002B.jpg</t>
  </si>
  <si>
    <t>43244018IXP001B.jpg</t>
  </si>
  <si>
    <t>43244018IXP002B.jpg</t>
  </si>
  <si>
    <t>43244020IXP001B.jpg</t>
  </si>
  <si>
    <t>43244020IXP002B.jpg</t>
  </si>
  <si>
    <t>43245018DDM001B.jpg</t>
  </si>
  <si>
    <t>43245018PDM001B.jpg</t>
  </si>
  <si>
    <t>43245018PRM001B.jpg</t>
  </si>
  <si>
    <t>43271310PDM001B.jpg</t>
  </si>
  <si>
    <t>43280012DDM001B.jpg</t>
  </si>
  <si>
    <t>43280012PDM001B.jpg</t>
  </si>
  <si>
    <t>43282309DDM001B.jpg</t>
  </si>
  <si>
    <t>43285010DDM001B.jpg</t>
  </si>
  <si>
    <t>43285010PDM001B.jpg</t>
  </si>
  <si>
    <t>43290012DDM001B.jpg</t>
  </si>
  <si>
    <t>43290012PDM001B.jpg</t>
  </si>
  <si>
    <t>43291012DDM001B.jpg</t>
  </si>
  <si>
    <t>43291012PDM001B.jpg</t>
  </si>
  <si>
    <t>43291012IXP001B.jpg</t>
  </si>
  <si>
    <t>43293014DDM001B.jpg</t>
  </si>
  <si>
    <t>43293014PDM001B.jpg</t>
  </si>
  <si>
    <t>43293014IXP001B.jpg</t>
  </si>
  <si>
    <t>43294014DDM001B.jpg</t>
  </si>
  <si>
    <t>43294014PDM001B.jpg</t>
  </si>
  <si>
    <t>43294014IXP002B.jpg</t>
  </si>
  <si>
    <t>43301012DDM001B.jpg</t>
  </si>
  <si>
    <t>43301012PDM001B.jpg</t>
  </si>
  <si>
    <t>43301012PRM001B.jpg</t>
  </si>
  <si>
    <t>43301012PRM002B.jpg</t>
  </si>
  <si>
    <t>43302012DDM001B.jpg</t>
  </si>
  <si>
    <t>43302012PDM001B.jpg</t>
  </si>
  <si>
    <t>43302901DDM001B.jpg</t>
  </si>
  <si>
    <t>43302902PDM001B.jpg</t>
  </si>
  <si>
    <t>43302902DDM001B.jpg</t>
  </si>
  <si>
    <t>43303006DDM001B.jpg</t>
  </si>
  <si>
    <t>43303006PDM001B.jpg</t>
  </si>
  <si>
    <t>43315012DDM001B.jpg</t>
  </si>
  <si>
    <t>43315012PDM001B.jpg</t>
  </si>
  <si>
    <t>43330001DDM001B.jpg</t>
  </si>
  <si>
    <t>43330101PDM001B.jpg</t>
  </si>
  <si>
    <t>43331502PDM001B.jpg</t>
  </si>
  <si>
    <t>43331504PDM001B.jpg</t>
  </si>
  <si>
    <t>43333103DDM001B.jpg</t>
  </si>
  <si>
    <t>43333103PDM001B.jpg</t>
  </si>
  <si>
    <t>43333109PDM001B.jpg</t>
  </si>
  <si>
    <t>43335001DDM001B.jpg</t>
  </si>
  <si>
    <t>43335001PDM001B.jpg</t>
  </si>
  <si>
    <t>43336502PDM001B.jpg</t>
  </si>
  <si>
    <t>43336504PDM001B.jpg</t>
  </si>
  <si>
    <t>43350002DDM001B.jpg</t>
  </si>
  <si>
    <t>43350002PDM001B.jpg</t>
  </si>
  <si>
    <t>43352003DDM001B.jpg</t>
  </si>
  <si>
    <t>43352003PDM001B.jpg</t>
  </si>
  <si>
    <t>43370302DDM001B.jpg</t>
  </si>
  <si>
    <t>43370302PDM001B.jpg</t>
  </si>
  <si>
    <t>43370303DDM001B.jpg</t>
  </si>
  <si>
    <t>43370303PDM001B.jpg</t>
  </si>
  <si>
    <t>43380050DDM001B.jpg</t>
  </si>
  <si>
    <t>43380050PDM001B.jpg</t>
  </si>
  <si>
    <t>43380900DD001B.jpg</t>
  </si>
  <si>
    <t>43380900PD001B.jpg</t>
  </si>
  <si>
    <t>43381130DDM001B.jpg</t>
  </si>
  <si>
    <t>43381130PDM001B.jpg</t>
  </si>
  <si>
    <t>43383300DDM001B.jpg</t>
  </si>
  <si>
    <t>43383300PDM001B.jpg</t>
  </si>
  <si>
    <t>43390300DDM001B.jpg</t>
  </si>
  <si>
    <t>43390300PDM001B.jpg</t>
  </si>
  <si>
    <t>43390301DDM001B.jpg</t>
  </si>
  <si>
    <t>43390301PDM001B.jpg</t>
  </si>
  <si>
    <t>43390302DDM001B.jpg</t>
  </si>
  <si>
    <t>43390302PDM001B.jpg</t>
  </si>
  <si>
    <t>43390308DDM001B.jpg</t>
  </si>
  <si>
    <t>43390308PDM001B.jpg</t>
  </si>
  <si>
    <t>43390500DDM001B.jpg</t>
  </si>
  <si>
    <t>43390500PDM001B.jpg</t>
  </si>
  <si>
    <t>43400104PDM001B.jpg</t>
  </si>
  <si>
    <t>43400500PDM001B.jpg</t>
  </si>
  <si>
    <t>43408009PDM001B.jpg</t>
  </si>
  <si>
    <t>43408042PDM001B.jpg</t>
  </si>
  <si>
    <t>43408048PDM001B.jpg</t>
  </si>
  <si>
    <t>43408107PDM001B.jpg</t>
  </si>
  <si>
    <t>43408108PDM001B.jpg</t>
  </si>
  <si>
    <t>43408109PDM001B.jpg</t>
  </si>
  <si>
    <t>43408112PDM001B.jpg</t>
  </si>
  <si>
    <t>43408113PDM001B.jpg</t>
  </si>
  <si>
    <t>43408114PDM001B.jpg</t>
  </si>
  <si>
    <t>43408115PDM001B.jpg</t>
  </si>
  <si>
    <t>43408116PDM001B.jpg</t>
  </si>
  <si>
    <t>43408117PDM001B.jpg</t>
  </si>
  <si>
    <t>43408118PDM001B.jpg</t>
  </si>
  <si>
    <t>43408120PDM001B.jpg</t>
  </si>
  <si>
    <t>43408122PDM001B.jpg</t>
  </si>
  <si>
    <t>43408123PDM001B.jpg</t>
  </si>
  <si>
    <t>43408124PDM001B.jpg</t>
  </si>
  <si>
    <t>43408132PDM001B.jpg</t>
  </si>
  <si>
    <t>43408133PDM001B.jpg</t>
  </si>
  <si>
    <t>43408134PDM001B.jpg</t>
  </si>
  <si>
    <t>43408135PDM001B.jpg</t>
  </si>
  <si>
    <t>43408137PDM001B.jpg</t>
  </si>
  <si>
    <t>43408138PDM001B.jpg</t>
  </si>
  <si>
    <t>43408139PDM001B.jpg</t>
  </si>
  <si>
    <t>43408141PDM001B.jpg</t>
  </si>
  <si>
    <t>43408142PDM001B.jpg</t>
  </si>
  <si>
    <t>43408143PDM001B.jpg</t>
  </si>
  <si>
    <t>43408147PDM001B.jpg</t>
  </si>
  <si>
    <t>43408148PDM001B.jpg</t>
  </si>
  <si>
    <t>43408150PDM001B.jpg</t>
  </si>
  <si>
    <t>43408152PDM001B.jpg</t>
  </si>
  <si>
    <t>43408155PDM001B.jpg</t>
  </si>
  <si>
    <t>43408156PDM001B.jpg</t>
  </si>
  <si>
    <t>43408157PDM001B.jpg</t>
  </si>
  <si>
    <t>43408160PDM001B.jpg</t>
  </si>
  <si>
    <t>43408168PDM001B.jpg</t>
  </si>
  <si>
    <t>43408170PDM001B.jpg</t>
  </si>
  <si>
    <t>43408171PDM001B.jpg</t>
  </si>
  <si>
    <t>43408176PDM001B.jpg</t>
  </si>
  <si>
    <t>43408179PDM001B.jpg</t>
  </si>
  <si>
    <t>43408187PDM001B.jpg</t>
  </si>
  <si>
    <t>43408304PDM001B.jpg</t>
  </si>
  <si>
    <t>43408323PDM001B.jpg</t>
  </si>
  <si>
    <t>43408422PDM001B.jpg</t>
  </si>
  <si>
    <t>43408422IXP001B.jpg</t>
  </si>
  <si>
    <t>43408424PDM001B.jpg</t>
  </si>
  <si>
    <t>43408424IXP001B.jpg</t>
  </si>
  <si>
    <t>43408426PDM001B.jpg</t>
  </si>
  <si>
    <t>43408426IXP001B.jpg</t>
  </si>
  <si>
    <t>43408500PDM001B.jpg</t>
  </si>
  <si>
    <t>43408502PDM001B.jpg</t>
  </si>
  <si>
    <t>43408503PDM001B.jpg</t>
  </si>
  <si>
    <t>43408505PDM001B.jpg</t>
  </si>
  <si>
    <t>43408509DDM001B.jpg</t>
  </si>
  <si>
    <t>43408509PDM001B.jpg</t>
  </si>
  <si>
    <t>43408510DDM001B.jpg</t>
  </si>
  <si>
    <t>43408510PDM001B.jpg</t>
  </si>
  <si>
    <t>43408511DDM001B.jpg</t>
  </si>
  <si>
    <t>43408511PDM001B.jpg</t>
  </si>
  <si>
    <t>43408512DDM001B.jpg</t>
  </si>
  <si>
    <t>43408512PDM001B.jpg</t>
  </si>
  <si>
    <t>43408906PDM001B.jpg</t>
  </si>
  <si>
    <t>43408019PDM001B.jpg</t>
  </si>
  <si>
    <t>43408900PDM001B.jpg</t>
  </si>
  <si>
    <t>43408902PDM001B.jpg</t>
  </si>
  <si>
    <t>43408907PDM001B.jpg</t>
  </si>
  <si>
    <t>43408908PDM001B.jpg</t>
  </si>
  <si>
    <t>43408908PRM001B.jpg</t>
  </si>
  <si>
    <t>43408910PDM001B.jpg</t>
  </si>
  <si>
    <t>43408910PRM001B.jpg</t>
  </si>
  <si>
    <t>43409012DDM001B.jpg</t>
  </si>
  <si>
    <t>43409012PDM001B.jpg</t>
  </si>
  <si>
    <t>43409014DDM001B.jpg</t>
  </si>
  <si>
    <t>43409014PDM001B.jpg</t>
  </si>
  <si>
    <t>43410003IXM001B.jpg</t>
  </si>
  <si>
    <t>43410003IXM002B.jpg</t>
  </si>
  <si>
    <t>43410003PDM001B.jpg</t>
  </si>
  <si>
    <t>43410009IXM001B.jpg</t>
  </si>
  <si>
    <t>43410009IXM002B.jpg</t>
  </si>
  <si>
    <t>43410009PDM001B.jpg</t>
  </si>
  <si>
    <t>43410030PDM001B.jpg</t>
  </si>
  <si>
    <t>43411001PDM001B.jpg</t>
  </si>
  <si>
    <t>43411001IXP001B.jpg</t>
  </si>
  <si>
    <t>43411001IXP002B.jpg</t>
  </si>
  <si>
    <t>43411007PDM001B.jpg</t>
  </si>
  <si>
    <t>43411300PDM001B.jpg</t>
  </si>
  <si>
    <t>43411910PDM001B.jpg</t>
  </si>
  <si>
    <t>43412113IXM001B.jpg</t>
  </si>
  <si>
    <t>43412113PDM001B.jpg</t>
  </si>
  <si>
    <t>43413114IXM001B.jpg</t>
  </si>
  <si>
    <t>43413114PDM001B.jpg</t>
  </si>
  <si>
    <t>43414043IXM001B.jpg</t>
  </si>
  <si>
    <t>43414043PDM001B.jpg</t>
  </si>
  <si>
    <t>43414119PDM001B.jpg</t>
  </si>
  <si>
    <t>43414119PRM001B.jpg</t>
  </si>
  <si>
    <t>43414119PRM002B.jpg</t>
  </si>
  <si>
    <t>43414119PRM003B.jpg</t>
  </si>
  <si>
    <t>43414119PRM004B.jpg</t>
  </si>
  <si>
    <t>43414119PRM005B.jpg</t>
  </si>
  <si>
    <t>43415035IXM001B.jpg</t>
  </si>
  <si>
    <t>43415035PDM001B.jpg</t>
  </si>
  <si>
    <t>43416036IXM001B.jpg</t>
  </si>
  <si>
    <t>43416036PDM001B.jpg</t>
  </si>
  <si>
    <t>43417055IXM001B.jpg</t>
  </si>
  <si>
    <t>43417055PDM001B.jpg</t>
  </si>
  <si>
    <t>43418002PDM001B.jpg</t>
  </si>
  <si>
    <t>43418019PDM001B.jpg</t>
  </si>
  <si>
    <t>43419019PDM001B.jpg</t>
  </si>
  <si>
    <t>43420002PDM001B.jpg</t>
  </si>
  <si>
    <t>43420020PDM001B.jpg</t>
  </si>
  <si>
    <t>43500506DDM001B.jpg</t>
  </si>
  <si>
    <t>43500506PDM001B.jpg</t>
  </si>
  <si>
    <t>43505001PDM001B.jpg</t>
  </si>
  <si>
    <t>43505002PDM001B.jpg</t>
  </si>
  <si>
    <t>43505003PDM001B.jpg</t>
  </si>
  <si>
    <t>43600022DDM001B.jpg</t>
  </si>
  <si>
    <t>43600022PDM001B.jpg</t>
  </si>
  <si>
    <t>43600022PRM001B.jpg</t>
  </si>
  <si>
    <t>43601108DDM001B.jpg</t>
  </si>
  <si>
    <t>43601108PDM001B.jpg</t>
  </si>
  <si>
    <t>43603108DDM001B.jpg</t>
  </si>
  <si>
    <t>43603108PDM001B.jpg</t>
  </si>
  <si>
    <t>43606110DDM001B.jpg</t>
  </si>
  <si>
    <t>43606110PDM001B.jpg</t>
  </si>
  <si>
    <t>43607105DDM001B.jpg</t>
  </si>
  <si>
    <t>43607105PDM001B.jpg</t>
  </si>
  <si>
    <t>43608110DDM001B.jpg</t>
  </si>
  <si>
    <t>43608110PDM001B.jpg</t>
  </si>
  <si>
    <t>43752502DDM001B.jpg</t>
  </si>
  <si>
    <t>43752502PDM001B.jpg</t>
  </si>
  <si>
    <t>43755510DDM001B.jpg</t>
  </si>
  <si>
    <t>43755510PDM001B.jpg</t>
  </si>
  <si>
    <t>43755530DDM001B.jpg</t>
  </si>
  <si>
    <t>43755560DDM001B.jpg</t>
  </si>
  <si>
    <t>43756310DDM001B.jpg</t>
  </si>
  <si>
    <t>43756310PDM001B.jpg</t>
  </si>
  <si>
    <t>43757300DDM001B.jpg</t>
  </si>
  <si>
    <t>43757300PDM001B.jpg</t>
  </si>
  <si>
    <t>43760300DDM001B.jpg</t>
  </si>
  <si>
    <t>43760300PDM001B.jpg</t>
  </si>
  <si>
    <t>43760300IXP001B.jpg</t>
  </si>
  <si>
    <t>43760300IXP002B.jpg</t>
  </si>
  <si>
    <t>43760300IXP003B.jpg</t>
  </si>
  <si>
    <t>43760400PDM001B.jpg</t>
  </si>
  <si>
    <t>43761300DDM001B.jpg</t>
  </si>
  <si>
    <t>43761300PDM001B.jpg</t>
  </si>
  <si>
    <t>43761300PRM001B.jpg</t>
  </si>
  <si>
    <t>43761300IXP001B.jpg</t>
  </si>
  <si>
    <t>43761301IXP001B.jpg</t>
  </si>
  <si>
    <t>43761302IXP001B.jpg</t>
  </si>
  <si>
    <t>43800001DDM001B.jpg</t>
  </si>
  <si>
    <t>43800001PDM001B.jpg</t>
  </si>
  <si>
    <t>43800001PRM001B.jpg</t>
  </si>
  <si>
    <t>43800002DDM001B.jpg</t>
  </si>
  <si>
    <t>43800002PDM001B.jpg</t>
  </si>
  <si>
    <t>43800003DDM001B.jpg</t>
  </si>
  <si>
    <t>43800003PDM001B.jpg</t>
  </si>
  <si>
    <t>43801018DDM001B.jpg</t>
  </si>
  <si>
    <t>43801018PDM001B.jpg</t>
  </si>
  <si>
    <t>43801022DDM001B.jpg</t>
  </si>
  <si>
    <t>43801022PDM001B.jpg</t>
  </si>
  <si>
    <t>43801040DDM001B.jpg</t>
  </si>
  <si>
    <t>43801040PDM001B.jpg</t>
  </si>
  <si>
    <t>43802001DDM001B.jpg</t>
  </si>
  <si>
    <t>43802001IXM001B.jpg</t>
  </si>
  <si>
    <t>43802001PDM001B.jpg</t>
  </si>
  <si>
    <t>43900586DDM001B.jpg</t>
  </si>
  <si>
    <t>43900586PDM001B.jpg</t>
  </si>
  <si>
    <t>43980013DDM001B.jpg</t>
  </si>
  <si>
    <t>43980013PDM001B.jpg</t>
  </si>
  <si>
    <t>43980022PDM001B.jpg</t>
  </si>
  <si>
    <t>43980032IXM001B.jpg</t>
  </si>
  <si>
    <t>43980032PDM001B.jpg</t>
  </si>
  <si>
    <t>43980036PDM001B.jpg</t>
  </si>
  <si>
    <t>43980054PDM001B.jpg</t>
  </si>
  <si>
    <t>43980062PDM001B.jpg</t>
  </si>
  <si>
    <t>43980063PDM001B.jpg</t>
  </si>
  <si>
    <t>43980071PDM001B.jpg</t>
  </si>
  <si>
    <t>43980073PDM001B.jpg</t>
  </si>
  <si>
    <t>43980075PDM001B.jpg</t>
  </si>
  <si>
    <t>43980076PDM001B.jpg</t>
  </si>
  <si>
    <t>43980077PDM001B.jpg</t>
  </si>
  <si>
    <t>43980079PDM001B.jpg</t>
  </si>
  <si>
    <t>43980080PD001B.jpg</t>
  </si>
  <si>
    <t>43980085PDM001B.jpg</t>
  </si>
  <si>
    <t>44000107DDM001B.jpg</t>
  </si>
  <si>
    <t>44000107PDM001B.jpg</t>
  </si>
  <si>
    <t>44000128DDM001B.jpg</t>
  </si>
  <si>
    <t>44000128PDM001B.jpg</t>
  </si>
  <si>
    <t>44001108DDM001B.jpg</t>
  </si>
  <si>
    <t>44001108PDM001B.jpg</t>
  </si>
  <si>
    <t>44001108PRM001B.jpg</t>
  </si>
  <si>
    <t>44001109DDM001B.jpg</t>
  </si>
  <si>
    <t>44001109PDM001B.jpg</t>
  </si>
  <si>
    <t>44002106DDM001B.jpg</t>
  </si>
  <si>
    <t>44002106PDM001B.jpg</t>
  </si>
  <si>
    <t>44002116DDM001B.jpg</t>
  </si>
  <si>
    <t>44002116PDM001B.jpg</t>
  </si>
  <si>
    <t>44002116IXP001B.jpg</t>
  </si>
  <si>
    <t>44002117DDM001B.jpg</t>
  </si>
  <si>
    <t>44002117PDM001B.jpg</t>
  </si>
  <si>
    <t>44003106DDM001B.jpg</t>
  </si>
  <si>
    <t>44003106PDM001B.jpg</t>
  </si>
  <si>
    <t>44004106DDM001B.jpg</t>
  </si>
  <si>
    <t>44004106PDM001B.jpg</t>
  </si>
  <si>
    <t>44004180DDM001B.jpg</t>
  </si>
  <si>
    <t>44004180PDM001B.jpg</t>
  </si>
  <si>
    <t>44004181DDM001B.jpg</t>
  </si>
  <si>
    <t>44004181PDM001B.jpg</t>
  </si>
  <si>
    <t>44004182DDM001B.jpg</t>
  </si>
  <si>
    <t>44004182PDM001B.jpg</t>
  </si>
  <si>
    <t>44005106DDM001B.jpg</t>
  </si>
  <si>
    <t>44005106PDM001B.jpg</t>
  </si>
  <si>
    <t>44006106DDM001B.jpg</t>
  </si>
  <si>
    <t>44006106PDM001B.jpg</t>
  </si>
  <si>
    <t>44007106DDM001B.jpg</t>
  </si>
  <si>
    <t>44007106PDM001B.jpg</t>
  </si>
  <si>
    <t>44008105DDM001B.jpg</t>
  </si>
  <si>
    <t>44008105IXM001B.jpg</t>
  </si>
  <si>
    <t>44008105PDM001B.jpg</t>
  </si>
  <si>
    <t>44009105DDM001B.jpg</t>
  </si>
  <si>
    <t>44009105PDM001B.jpg</t>
  </si>
  <si>
    <t>44010105DDM001B.jpg</t>
  </si>
  <si>
    <t>44010105IXM001B.jpg</t>
  </si>
  <si>
    <t>44010105PDM001B.jpg</t>
  </si>
  <si>
    <t>44010170DDM001B.jpg</t>
  </si>
  <si>
    <t>44010170IXM001B.jpg</t>
  </si>
  <si>
    <t>44010170PDM001B.jpg</t>
  </si>
  <si>
    <t>44011105DDM001B.jpg</t>
  </si>
  <si>
    <t>44011105PDM001B.jpg</t>
  </si>
  <si>
    <t>44011504PDM001B.jpg</t>
  </si>
  <si>
    <t>44012110DDM001B.jpg</t>
  </si>
  <si>
    <t>44012110IXM001B.jpg</t>
  </si>
  <si>
    <t>44012110PDM001B.jpg</t>
  </si>
  <si>
    <t>44013110DDM001B.jpg</t>
  </si>
  <si>
    <t>44013110IXM001B.jpg</t>
  </si>
  <si>
    <t>44013110PDM001B.jpg</t>
  </si>
  <si>
    <t>44014110DDM001B.jpg</t>
  </si>
  <si>
    <t>44014110IXM001B.jpg</t>
  </si>
  <si>
    <t>44014110PDM001B.jpg</t>
  </si>
  <si>
    <t>44015010DDM001B.jpg</t>
  </si>
  <si>
    <t>44015110IXM001B.jpg</t>
  </si>
  <si>
    <t>44015110PDM001B.jpg</t>
  </si>
  <si>
    <t>44016010DDM001B.jpg</t>
  </si>
  <si>
    <t>44016110IXM001B.jpg</t>
  </si>
  <si>
    <t>44016110PDM001B.jpg</t>
  </si>
  <si>
    <t>44017011DDM001B.jpg</t>
  </si>
  <si>
    <t>44017111IXM001B.jpg</t>
  </si>
  <si>
    <t>44017111PDM001B.jpg</t>
  </si>
  <si>
    <t>44018011DDM001B.jpg</t>
  </si>
  <si>
    <t>44018111IXM001B.jpg</t>
  </si>
  <si>
    <t>44018111PDM001B.jpg</t>
  </si>
  <si>
    <t>44018125DDM001B.jpg</t>
  </si>
  <si>
    <t>44019110DDM001B.jpg</t>
  </si>
  <si>
    <t>44019110IXM001B.jpg</t>
  </si>
  <si>
    <t>44019110PDM001B.jpg</t>
  </si>
  <si>
    <t>44020010DDM001B.jpg</t>
  </si>
  <si>
    <t>44020010IXM001B.jpg</t>
  </si>
  <si>
    <t>44020910DDM001B.jpg</t>
  </si>
  <si>
    <t>44020910PDM001B.jpg</t>
  </si>
  <si>
    <t>44021008DDM001B.jpg</t>
  </si>
  <si>
    <t>44021008IXM001B.jpg</t>
  </si>
  <si>
    <t>44021008PDM001B.jpg</t>
  </si>
  <si>
    <t>44021008PRM001B.jpg</t>
  </si>
  <si>
    <t>44021908DDM001B.jpg</t>
  </si>
  <si>
    <t>44021908PDM001B.jpg</t>
  </si>
  <si>
    <t>44022106DDM001B.jpg</t>
  </si>
  <si>
    <t>44022106IXM001B.jpg</t>
  </si>
  <si>
    <t>44022106PDM001B.jpg</t>
  </si>
  <si>
    <t>44023101DDM001B.jpg</t>
  </si>
  <si>
    <t>44023101PDM001B.jpg</t>
  </si>
  <si>
    <t>44023102DDM001B.jpg</t>
  </si>
  <si>
    <t>44023102PDM001B.jpg</t>
  </si>
  <si>
    <t>44023103DDM001B.jpg</t>
  </si>
  <si>
    <t>44023103PDM001B.jpg</t>
  </si>
  <si>
    <t>44023110DDM001B.jpg</t>
  </si>
  <si>
    <t>44023110PDM001B.jpg</t>
  </si>
  <si>
    <t>44024110DDM001B.jpg</t>
  </si>
  <si>
    <t>44024110IXM001B.jpg</t>
  </si>
  <si>
    <t>44024110PDM001B.jpg</t>
  </si>
  <si>
    <t>44024271DDM001B.jpg</t>
  </si>
  <si>
    <t>44024271PDM001B.jpg</t>
  </si>
  <si>
    <t>44025001DDM001B.jpg</t>
  </si>
  <si>
    <t>44025001PDM001B.jpg</t>
  </si>
  <si>
    <t>44025002DDM001B.jpg</t>
  </si>
  <si>
    <t>44025002PDM001B.jpg</t>
  </si>
  <si>
    <t>44025003DDM001B.jpg</t>
  </si>
  <si>
    <t>44025003PDM001B.jpg</t>
  </si>
  <si>
    <t>44025012DDM001B.jpg</t>
  </si>
  <si>
    <t>44025012PDM001B.jpg</t>
  </si>
  <si>
    <t>44025012PRM001B.jpg</t>
  </si>
  <si>
    <t>44025202DDM001B.jpg</t>
  </si>
  <si>
    <t>44025202PDM001B.jpg</t>
  </si>
  <si>
    <t>44026003DDM001B.jpg</t>
  </si>
  <si>
    <t>44026003PDM001B.jpg</t>
  </si>
  <si>
    <t>44027004DDM001B.jpg</t>
  </si>
  <si>
    <t>44027004PDM001B.jpg</t>
  </si>
  <si>
    <t>44027010DDM001B.jpg</t>
  </si>
  <si>
    <t>44027010PDM001B.jpg</t>
  </si>
  <si>
    <t>44028003DDM001B.jpg</t>
  </si>
  <si>
    <t>44028003PDM001B.jpg</t>
  </si>
  <si>
    <t>44029004DDM001B.jpg</t>
  </si>
  <si>
    <t>44029004PDM001B.jpg</t>
  </si>
  <si>
    <t>44029010DDM001B.jpg</t>
  </si>
  <si>
    <t>44029010PDM001B.jpg</t>
  </si>
  <si>
    <t>44029202DDM001B.jpg</t>
  </si>
  <si>
    <t>44029202PDM001B.jpg</t>
  </si>
  <si>
    <t>44030001DDM001B.jpg</t>
  </si>
  <si>
    <t>44030001PDM001B.jpg</t>
  </si>
  <si>
    <t>44031001DDM001B.jpg</t>
  </si>
  <si>
    <t>44031001PDM001B.jpg</t>
  </si>
  <si>
    <t>44032012DDM001B.jpg</t>
  </si>
  <si>
    <t>44032012PDM001B.jpg</t>
  </si>
  <si>
    <t>44033012DDM001B.jpg</t>
  </si>
  <si>
    <t>44033012PDM001B.jpg</t>
  </si>
  <si>
    <t>44033012PRM001B.jpg</t>
  </si>
  <si>
    <t>44033501DDM001B.jpg</t>
  </si>
  <si>
    <t>44033501PDM001B.jpg</t>
  </si>
  <si>
    <t>44033510DDM001B.jpg</t>
  </si>
  <si>
    <t>44033510PDM001B.jpg</t>
  </si>
  <si>
    <t>44034012DDM001B.jpg</t>
  </si>
  <si>
    <t>44034012PDM001B.jpg</t>
  </si>
  <si>
    <t>44035012DDM001B.jpg</t>
  </si>
  <si>
    <t>44035012PDM001B.jpg</t>
  </si>
  <si>
    <t>44036030DDM001B.jpg</t>
  </si>
  <si>
    <t>44036030PDM001B.jpg</t>
  </si>
  <si>
    <t>44036050DDM001B.jpg</t>
  </si>
  <si>
    <t>44036050PDM001B.jpg</t>
  </si>
  <si>
    <t>44036530DDM001B.jpg</t>
  </si>
  <si>
    <t>44036530PDM001B.jpg</t>
  </si>
  <si>
    <t>44038110DDM001B.jpg</t>
  </si>
  <si>
    <t>44038110IXM001B.jpg</t>
  </si>
  <si>
    <t>44038110PDM001B.jpg</t>
  </si>
  <si>
    <t>44039112DDM001B.jpg</t>
  </si>
  <si>
    <t>44039112PDM001B.jpg</t>
  </si>
  <si>
    <t>44039112IXP001B.jpg</t>
  </si>
  <si>
    <t>44040011DDM001B.jpg</t>
  </si>
  <si>
    <t>44040011IXM001B.jpg</t>
  </si>
  <si>
    <t>44041000DDM001B.jpg</t>
  </si>
  <si>
    <t>44041000IXM001B.jpg</t>
  </si>
  <si>
    <t>44041000PDM001B.jpg</t>
  </si>
  <si>
    <t>44041001PDM001B.jpg</t>
  </si>
  <si>
    <t>44042001DDM001B.jpg</t>
  </si>
  <si>
    <t>44042001IXM001B.jpg</t>
  </si>
  <si>
    <t>44042001PDM001B.jpg</t>
  </si>
  <si>
    <t>44042110DDM001B.jpg</t>
  </si>
  <si>
    <t>44042110IXM001B.jpg</t>
  </si>
  <si>
    <t>44042110PDM001B.jpg</t>
  </si>
  <si>
    <t>44044101DDM001B.jpg</t>
  </si>
  <si>
    <t>44044101PDM001B.jpg</t>
  </si>
  <si>
    <t>44044101IXP001B.jpg</t>
  </si>
  <si>
    <t>44045106DDM001B.jpg</t>
  </si>
  <si>
    <t>44045106PDM001B.jpg</t>
  </si>
  <si>
    <t>44046112DDM001B.jpg</t>
  </si>
  <si>
    <t>44046112PDM001B.jpg</t>
  </si>
  <si>
    <t>44046112IXP002B.jpg</t>
  </si>
  <si>
    <t>44046125DDM001B.jpg</t>
  </si>
  <si>
    <t>44046125PDM001B.jpg</t>
  </si>
  <si>
    <t>44046125IXP001B.jpg</t>
  </si>
  <si>
    <t>44048001DDM001B.jpg</t>
  </si>
  <si>
    <t>44048001PDM001B.jpg</t>
  </si>
  <si>
    <t>44049109DDM001B.jpg</t>
  </si>
  <si>
    <t>44049109IXM001B.jpg</t>
  </si>
  <si>
    <t>44049109PDM001B.jpg</t>
  </si>
  <si>
    <t>44051105DDM001B.jpg</t>
  </si>
  <si>
    <t>44051105PDM001B.jpg</t>
  </si>
  <si>
    <t>44051107DDM001B.jpg</t>
  </si>
  <si>
    <t>44051107PDM001B.jpg</t>
  </si>
  <si>
    <t>44051108DDM001B.jpg</t>
  </si>
  <si>
    <t>44051108PDM001B.jpg</t>
  </si>
  <si>
    <t>44051108IXP001B.jpg</t>
  </si>
  <si>
    <t>44051170DDM001B.jpg</t>
  </si>
  <si>
    <t>44051170PDM001B.jpg</t>
  </si>
  <si>
    <t>44052206PDM001B.jpg</t>
  </si>
  <si>
    <t>44053206PDM001B.jpg</t>
  </si>
  <si>
    <t>44054107DDM001B.jpg</t>
  </si>
  <si>
    <t>44054107IXM001B.jpg</t>
  </si>
  <si>
    <t>44054107PDM001B.jpg</t>
  </si>
  <si>
    <t>44054109DDM001B.jpg</t>
  </si>
  <si>
    <t>44054109IXM001B.jpg</t>
  </si>
  <si>
    <t>44054109PDM001B.jpg</t>
  </si>
  <si>
    <t>44054110DDM001B.jpg</t>
  </si>
  <si>
    <t>44054110IXM001B.jpg</t>
  </si>
  <si>
    <t>44054110PDM001B.jpg</t>
  </si>
  <si>
    <t>44055100DDM001B.jpg</t>
  </si>
  <si>
    <t>44055100PDM001B.jpg</t>
  </si>
  <si>
    <t>44055101IXP001B.jpg</t>
  </si>
  <si>
    <t>44055101DDM001B.jpg</t>
  </si>
  <si>
    <t>44055101PDM001B.jpg</t>
  </si>
  <si>
    <t>44056001DDM001B.jpg</t>
  </si>
  <si>
    <t>44056101PDM001B.jpg</t>
  </si>
  <si>
    <t>44056101IXP001B.jpg</t>
  </si>
  <si>
    <t>44056002DDM001B.jpg</t>
  </si>
  <si>
    <t>44056102PDM001B.jpg</t>
  </si>
  <si>
    <t>44056102IXP001B.jpg</t>
  </si>
  <si>
    <t>44056003DDM001B.jpg</t>
  </si>
  <si>
    <t>44056103PDM001B.jpg</t>
  </si>
  <si>
    <t>44056103IXP001B.jpg</t>
  </si>
  <si>
    <t>44056004DDM001B.jpg</t>
  </si>
  <si>
    <t>44056104PDM001B.jpg</t>
  </si>
  <si>
    <t>44056104IXP001B.jpg</t>
  </si>
  <si>
    <t>44056005DDM001B.jpg</t>
  </si>
  <si>
    <t>44056105PDM001B.jpg</t>
  </si>
  <si>
    <t>44057000DDM001B.jpg</t>
  </si>
  <si>
    <t>44057100PDM001B.jpg</t>
  </si>
  <si>
    <t>44057100IXP001B.jpg</t>
  </si>
  <si>
    <t>44057106DDM001B.jpg</t>
  </si>
  <si>
    <t>44057106PDM001B.jpg</t>
  </si>
  <si>
    <t>44058110DDM001B.jpg</t>
  </si>
  <si>
    <t>44058110PDM001B.jpg</t>
  </si>
  <si>
    <t>44058110IXP001B.jpg</t>
  </si>
  <si>
    <t>44059001DDM001B.jpg</t>
  </si>
  <si>
    <t>44059001PDM001B.jpg</t>
  </si>
  <si>
    <t>44059142DDM001B.jpg</t>
  </si>
  <si>
    <t>44059142PDM001B.jpg</t>
  </si>
  <si>
    <t>44066110DDM001B.jpg</t>
  </si>
  <si>
    <t>44066110PDM001B.jpg</t>
  </si>
  <si>
    <t>44067108DDM001B.jpg</t>
  </si>
  <si>
    <t>44067108PDM001B.jpg</t>
  </si>
  <si>
    <t>44068112DDM001B.jpg</t>
  </si>
  <si>
    <t>44068112PDM001B.jpg</t>
  </si>
  <si>
    <t>44069001DDM001B.jpg</t>
  </si>
  <si>
    <t>44069001PDM001B.jpg</t>
  </si>
  <si>
    <t>44070101DDM001B.jpg</t>
  </si>
  <si>
    <t>44070101PDM001B.jpg</t>
  </si>
  <si>
    <t>44071101DDM001B.jpg</t>
  </si>
  <si>
    <t>44071101PDM001B.jpg</t>
  </si>
  <si>
    <t>44074101DDM001B.jpg</t>
  </si>
  <si>
    <t>44074101PDM001B.jpg</t>
  </si>
  <si>
    <t>44076008DDM001B.jpg</t>
  </si>
  <si>
    <t>44076008PDM001B.jpg</t>
  </si>
  <si>
    <t>44077008DDM001B.jpg</t>
  </si>
  <si>
    <t>44077008PDM001B.jpg</t>
  </si>
  <si>
    <t>44078024DDM001B.jpg</t>
  </si>
  <si>
    <t>44078024PDM001B.jpg</t>
  </si>
  <si>
    <t>44079018DDM001B.jpg</t>
  </si>
  <si>
    <t>44079018PDM001B.jpg</t>
  </si>
  <si>
    <t>44080432DDM001B.jpg</t>
  </si>
  <si>
    <t>44080432PDM001B.jpg</t>
  </si>
  <si>
    <t>44081028DDM001B.jpg</t>
  </si>
  <si>
    <t>44081028PDM001B.jpg</t>
  </si>
  <si>
    <t>44083060DDM001B.jpg</t>
  </si>
  <si>
    <t>44083060PDM001B.jpg</t>
  </si>
  <si>
    <t>44089109DDM001B.jpg</t>
  </si>
  <si>
    <t>44089109PDM001B.jpg</t>
  </si>
  <si>
    <t>44091501DDM001B.jpg</t>
  </si>
  <si>
    <t>44091501PDM001B.jpg</t>
  </si>
  <si>
    <t>44092101DDM001B.jpg</t>
  </si>
  <si>
    <t>44092101PDM001B.jpg</t>
  </si>
  <si>
    <t>44095501DDM001B.jpg</t>
  </si>
  <si>
    <t>44095501PDM001B.jpg</t>
  </si>
  <si>
    <t>44109001DDM001B.jpg</t>
  </si>
  <si>
    <t>44109001PDM001B.jpg</t>
  </si>
  <si>
    <t>44110009DDM001B.jpg</t>
  </si>
  <si>
    <t>44110009PDM001B.jpg</t>
  </si>
  <si>
    <t>44110505PDM001B.jpg</t>
  </si>
  <si>
    <t>44111001DDM001B.jpg</t>
  </si>
  <si>
    <t>44111001PDM001B.jpg</t>
  </si>
  <si>
    <t>44112009DDM001B.jpg</t>
  </si>
  <si>
    <t>44112009PDM001B.jpg</t>
  </si>
  <si>
    <t>44113001DDM001B.jpg</t>
  </si>
  <si>
    <t>44113001PDM001B.jpg</t>
  </si>
  <si>
    <t>44114000DDM001B.jpg</t>
  </si>
  <si>
    <t>44114000PDM001B.jpg</t>
  </si>
  <si>
    <t>44114000IXP001B.jpg</t>
  </si>
  <si>
    <t>44115010DDM001B.jpg</t>
  </si>
  <si>
    <t>44115010PDM001B.jpg</t>
  </si>
  <si>
    <t>44115406PDM001B.jpg</t>
  </si>
  <si>
    <t>44116013DDM001B.jpg</t>
  </si>
  <si>
    <t>44116013PDM001B.jpg</t>
  </si>
  <si>
    <t>44116013PRM001B.jpg</t>
  </si>
  <si>
    <t>44120009DDM001B.jpg</t>
  </si>
  <si>
    <t>44120009PDM001B.jpg</t>
  </si>
  <si>
    <t>44120406PDM001B.jpg</t>
  </si>
  <si>
    <t>44120505PDM001B.jpg</t>
  </si>
  <si>
    <t>44121001DDM001B.jpg</t>
  </si>
  <si>
    <t>44121001PDM001B.jpg</t>
  </si>
  <si>
    <t>44122010DDM001B.jpg</t>
  </si>
  <si>
    <t>44122010PDM001B.jpg</t>
  </si>
  <si>
    <t>44123001DDM001B.jpg</t>
  </si>
  <si>
    <t>44123001PDM001B.jpg</t>
  </si>
  <si>
    <t>44124001DDM001B.jpg</t>
  </si>
  <si>
    <t>44124001PDM001B.jpg</t>
  </si>
  <si>
    <t>44130010DDM001B.jpg</t>
  </si>
  <si>
    <t>44130009PRM001B.jpg</t>
  </si>
  <si>
    <t>44130009IXP001B.jpg</t>
  </si>
  <si>
    <t>44130010PDM001B.jpg</t>
  </si>
  <si>
    <t>44130505PDM001B.jpg</t>
  </si>
  <si>
    <t>44130515PDM001B.jpg</t>
  </si>
  <si>
    <t>44132001DDM001B.jpg</t>
  </si>
  <si>
    <t>44132001PDM001B.jpg</t>
  </si>
  <si>
    <t>44135009DDM001B.jpg</t>
  </si>
  <si>
    <t>44135009PDM001B.jpg</t>
  </si>
  <si>
    <t>44135505PDM001B.jpg</t>
  </si>
  <si>
    <t>44137001DDM001B.jpg</t>
  </si>
  <si>
    <t>44137001PDM001B.jpg</t>
  </si>
  <si>
    <t>44140000DDM001B.jpg</t>
  </si>
  <si>
    <t>44140000PDM001B.jpg</t>
  </si>
  <si>
    <t>44140000IXP001B.jpg</t>
  </si>
  <si>
    <t>44150506PDM001B.jpg</t>
  </si>
  <si>
    <t>44150506IXP001B.jpg</t>
  </si>
  <si>
    <t>44160010DDM001B.jpg</t>
  </si>
  <si>
    <t>44160010PDM001B.jpg</t>
  </si>
  <si>
    <t>44162001DDM001B.jpg</t>
  </si>
  <si>
    <t>44162001PDM001B.jpg</t>
  </si>
  <si>
    <t>44165010DDM001B.jpg</t>
  </si>
  <si>
    <t>44165010PDM001B.jpg</t>
  </si>
  <si>
    <t>44167001DDM001B.jpg</t>
  </si>
  <si>
    <t>44167001PDM001B.jpg</t>
  </si>
  <si>
    <t>44201000DDM001B.jpg</t>
  </si>
  <si>
    <t>44202006IXM001B.jpg</t>
  </si>
  <si>
    <t>44201000PDM001B.jpg</t>
  </si>
  <si>
    <t>44202006DDM001B.jpg</t>
  </si>
  <si>
    <t>44202006PDM001B.jpg</t>
  </si>
  <si>
    <t>44202014IXM001B.jpg</t>
  </si>
  <si>
    <t>44203001DDM001B.jpg</t>
  </si>
  <si>
    <t>44203001IXM001B.jpg</t>
  </si>
  <si>
    <t>44203001PDM001B.jpg</t>
  </si>
  <si>
    <t>44204000DDM001B.jpg</t>
  </si>
  <si>
    <t>44204000PDM001B.jpg</t>
  </si>
  <si>
    <t>44205024DDM001B.jpg</t>
  </si>
  <si>
    <t>44205024PDM001B.jpg</t>
  </si>
  <si>
    <t>44206001DDM001B.jpg</t>
  </si>
  <si>
    <t>44206001IXM001B.jpg</t>
  </si>
  <si>
    <t>44206001PDM001B.jpg</t>
  </si>
  <si>
    <t>44207006DDM001B.jpg</t>
  </si>
  <si>
    <t>44207006PDM001B.jpg</t>
  </si>
  <si>
    <t>44208008DDM001B.jpg</t>
  </si>
  <si>
    <t>44208008PDM001B.jpg</t>
  </si>
  <si>
    <t>44209001DDM001B.jpg</t>
  </si>
  <si>
    <t>44209001PDM001B.jpg</t>
  </si>
  <si>
    <t>44210008DDM001B.jpg</t>
  </si>
  <si>
    <t>44210008PDM001B.jpg</t>
  </si>
  <si>
    <t>44211001PDM001B.jpg</t>
  </si>
  <si>
    <t>44212004DDM001B.jpg</t>
  </si>
  <si>
    <t>44212004PDM001B.jpg</t>
  </si>
  <si>
    <t>44213010DDM001B.jpg</t>
  </si>
  <si>
    <t>44213010PDM001B.jpg</t>
  </si>
  <si>
    <t>44214001DDM001B.jpg</t>
  </si>
  <si>
    <t>44214001PDM001B.jpg</t>
  </si>
  <si>
    <t>44215001DDM001B.jpg</t>
  </si>
  <si>
    <t>44215001PDM001B.jpg</t>
  </si>
  <si>
    <t>44216017DDM001B.jpg</t>
  </si>
  <si>
    <t>44216017PDM001B.jpg</t>
  </si>
  <si>
    <t>44217001DDM001B.jpg</t>
  </si>
  <si>
    <t>44217001PDM001B.jpg</t>
  </si>
  <si>
    <t>44218008DDM001B.jpg</t>
  </si>
  <si>
    <t>44218008PDM001B.jpg</t>
  </si>
  <si>
    <t>44219014DDM001B.jpg</t>
  </si>
  <si>
    <t>44219014PDM001B.jpg</t>
  </si>
  <si>
    <t>44220000DDM001B.jpg</t>
  </si>
  <si>
    <t>44220000PDM001B.jpg</t>
  </si>
  <si>
    <t>44222008DDM001B.jpg</t>
  </si>
  <si>
    <t>44222008PDM001B.jpg</t>
  </si>
  <si>
    <t>44223006DDM001B.jpg</t>
  </si>
  <si>
    <t>44223006PDM001B.jpg</t>
  </si>
  <si>
    <t>44225006DDM001B.jpg</t>
  </si>
  <si>
    <t>44225006PDM001B.jpg</t>
  </si>
  <si>
    <t>44225010DDM001B.jpg</t>
  </si>
  <si>
    <t>44225010PDM001B.jpg</t>
  </si>
  <si>
    <t>44227010DDM001B.jpg</t>
  </si>
  <si>
    <t>44227010PDM001B.jpg</t>
  </si>
  <si>
    <t>44229010DDM001B.jpg</t>
  </si>
  <si>
    <t>44229010PDM001B.jpg</t>
  </si>
  <si>
    <t>44231002DDM001B.jpg</t>
  </si>
  <si>
    <t>44231015PDM001B.jpg</t>
  </si>
  <si>
    <t>44232001DDM001B.jpg</t>
  </si>
  <si>
    <t>44232001PDM001B.jpg</t>
  </si>
  <si>
    <t>44233012DDM001B.jpg</t>
  </si>
  <si>
    <t>44233012PDM001B.jpg</t>
  </si>
  <si>
    <t>44235001DDM001B.jpg</t>
  </si>
  <si>
    <t>44235005DDM001B.jpg</t>
  </si>
  <si>
    <t>44235005PDM001B.jpg</t>
  </si>
  <si>
    <t>44238016DDM001B.jpg</t>
  </si>
  <si>
    <t>44238016PDM001B.jpg</t>
  </si>
  <si>
    <t>44240016DDM001B.jpg</t>
  </si>
  <si>
    <t>44240016PDM001B.jpg</t>
  </si>
  <si>
    <t>44250003DDM001B.jpg</t>
  </si>
  <si>
    <t>44250003PDM001B.jpg</t>
  </si>
  <si>
    <t>44250212PDM001B.jpg</t>
  </si>
  <si>
    <t>44260001DDM001B.jpg</t>
  </si>
  <si>
    <t>44260001PDM001B.jpg</t>
  </si>
  <si>
    <t>44260210PDM001B.jpg</t>
  </si>
  <si>
    <t>44300008DDM001B.jpg</t>
  </si>
  <si>
    <t>44300008PDM001B.jpg</t>
  </si>
  <si>
    <t>44300018DDM001B.jpg</t>
  </si>
  <si>
    <t>44300018IXM001B.jpg</t>
  </si>
  <si>
    <t>44300018PDM001B.jpg</t>
  </si>
  <si>
    <t>44300018PRM001B.jpg</t>
  </si>
  <si>
    <t>44300018IXP001B.jpg</t>
  </si>
  <si>
    <t>44300028DDM001B.jpg</t>
  </si>
  <si>
    <t>44300028PDM001B.jpg</t>
  </si>
  <si>
    <t>44301006DDM001B.jpg</t>
  </si>
  <si>
    <t>44301006PDM001B.jpg</t>
  </si>
  <si>
    <t>44301016DDM001B.jpg</t>
  </si>
  <si>
    <t>44301016PDM001B.jpg</t>
  </si>
  <si>
    <t>44302006DDM001B.jpg</t>
  </si>
  <si>
    <t>44302006PDM001B.jpg</t>
  </si>
  <si>
    <t>44302006PRM001B.jpg</t>
  </si>
  <si>
    <t>44302016DDM001B.jpg</t>
  </si>
  <si>
    <t>44302016PDM001B.jpg</t>
  </si>
  <si>
    <t>44303008DDM001B.jpg</t>
  </si>
  <si>
    <t>44303008PDM001B.jpg</t>
  </si>
  <si>
    <t>44303018DDM001B.jpg</t>
  </si>
  <si>
    <t>44303018PDM001B.jpg</t>
  </si>
  <si>
    <t>44304006DDM001B.jpg</t>
  </si>
  <si>
    <t>44304006PDM001B.jpg</t>
  </si>
  <si>
    <t>44304016DDM001B.jpg</t>
  </si>
  <si>
    <t>44304016PDM001B.jpg</t>
  </si>
  <si>
    <t>44305008DDM001B.jpg</t>
  </si>
  <si>
    <t>44305008PDM001B.jpg</t>
  </si>
  <si>
    <t>44306026DDM001B.jpg</t>
  </si>
  <si>
    <t>44306026PDM001B.jpg</t>
  </si>
  <si>
    <t>44307007DDM001B.jpg</t>
  </si>
  <si>
    <t>44307007PDM001B.jpg</t>
  </si>
  <si>
    <t>44307017DDM001B.jpg</t>
  </si>
  <si>
    <t>44307017PDM001B.jpg</t>
  </si>
  <si>
    <t>44308010DDM001B.jpg</t>
  </si>
  <si>
    <t>44308010PDM001B.jpg</t>
  </si>
  <si>
    <t>44309024DDM001B.jpg</t>
  </si>
  <si>
    <t>44309024PDM001B.jpg</t>
  </si>
  <si>
    <t>44310008DDM001B.jpg</t>
  </si>
  <si>
    <t>44310010PDM001B.jpg</t>
  </si>
  <si>
    <t>44310208DDM001B.jpg</t>
  </si>
  <si>
    <t>44310208PDM001B.jpg</t>
  </si>
  <si>
    <t>44315010DDM001B.jpg</t>
  </si>
  <si>
    <t>44315010PDM001B.jpg</t>
  </si>
  <si>
    <t>44315406PDM001B.jpg</t>
  </si>
  <si>
    <t>44316013DDM001B.jpg</t>
  </si>
  <si>
    <t>44316013PDM001B.jpg</t>
  </si>
  <si>
    <t>44317003DDM001B.jpg</t>
  </si>
  <si>
    <t>44317003PDM001B.jpg</t>
  </si>
  <si>
    <t>44318003DDM001B.jpg</t>
  </si>
  <si>
    <t>44318003PDM001B.jpg</t>
  </si>
  <si>
    <t>44320009DDM001B.jpg</t>
  </si>
  <si>
    <t>44320009PDM001B.jpg</t>
  </si>
  <si>
    <t>44322008DDM001B.jpg</t>
  </si>
  <si>
    <t>44322008PDM001B.jpg</t>
  </si>
  <si>
    <t>44330010DDM001B.jpg</t>
  </si>
  <si>
    <t>44330010PDM001B.jpg</t>
  </si>
  <si>
    <t>44331005DDM001B.jpg</t>
  </si>
  <si>
    <t>44331005PDM001B.jpg</t>
  </si>
  <si>
    <t>44332010DDM001B.jpg</t>
  </si>
  <si>
    <t>44332010PDM001B.jpg</t>
  </si>
  <si>
    <t>44333008DDM001B.jpg</t>
  </si>
  <si>
    <t>44333008PDM001B.jpg</t>
  </si>
  <si>
    <t>44335010DDM001B.jpg</t>
  </si>
  <si>
    <t>44335213DDM001B.jpg</t>
  </si>
  <si>
    <t>44335213PDM001B.jpg</t>
  </si>
  <si>
    <t>44339005DDM001B.jpg</t>
  </si>
  <si>
    <t>44339005PDM001B.jpg</t>
  </si>
  <si>
    <t>44340010DDM001B.jpg</t>
  </si>
  <si>
    <t>44340010PDM001B.jpg</t>
  </si>
  <si>
    <t>44345007DDM001B.jpg</t>
  </si>
  <si>
    <t>44345007PDM001B.jpg</t>
  </si>
  <si>
    <t>44346007DDM001B.jpg</t>
  </si>
  <si>
    <t>44346007PDM001B.jpg</t>
  </si>
  <si>
    <t>44346007IXP001B.jpg</t>
  </si>
  <si>
    <t>44349000DDM001B.jpg</t>
  </si>
  <si>
    <t>44349000PDM001B.jpg</t>
  </si>
  <si>
    <t>44349034PDM001B.jpg</t>
  </si>
  <si>
    <t>44349034PRM001B.jpg</t>
  </si>
  <si>
    <t>44350006DDM001B.jpg</t>
  </si>
  <si>
    <t>44350006PDM001B.jpg</t>
  </si>
  <si>
    <t>44358030DDM001B.jpg</t>
  </si>
  <si>
    <t>44358130PDM001B.jpg</t>
  </si>
  <si>
    <t>44359020DDM001B.jpg</t>
  </si>
  <si>
    <t>44359120PDM001B.jpg</t>
  </si>
  <si>
    <t>44360003DDM001B.jpg</t>
  </si>
  <si>
    <t>44360125PDM001B.jpg</t>
  </si>
  <si>
    <t>44362109PDM001B.jpg</t>
  </si>
  <si>
    <t>44362009DDM001B.jpg</t>
  </si>
  <si>
    <t>44364025DDM001B.jpg</t>
  </si>
  <si>
    <t>44364125PDM001B.jpg</t>
  </si>
  <si>
    <t>44364025IXP001B.jpg</t>
  </si>
  <si>
    <t>44366003DDM001B.jpg</t>
  </si>
  <si>
    <t>44366103PDM001B.jpg</t>
  </si>
  <si>
    <t>44367006DDM001B.jpg</t>
  </si>
  <si>
    <t>44367006PDM001B.jpg</t>
  </si>
  <si>
    <t>44367015PDM001B.jpg</t>
  </si>
  <si>
    <t>44368006DDM001B.jpg</t>
  </si>
  <si>
    <t>44368006PDM001B.jpg</t>
  </si>
  <si>
    <t>44400000DDM001B.jpg</t>
  </si>
  <si>
    <t>44400000PDM001B.jpg</t>
  </si>
  <si>
    <t>44400000PRM001B.jpg</t>
  </si>
  <si>
    <t>44400000PRM002B.jpg</t>
  </si>
  <si>
    <t>44400209PDM001B.jpg</t>
  </si>
  <si>
    <t>44400505PDM001B.jpg</t>
  </si>
  <si>
    <t>44401207DDM001B.jpg</t>
  </si>
  <si>
    <t>44401207IXM001B.jpg</t>
  </si>
  <si>
    <t>44401207PDM001B.jpg</t>
  </si>
  <si>
    <t>44420001PDM001B.jpg</t>
  </si>
  <si>
    <t>44420209PDM001B.jpg</t>
  </si>
  <si>
    <t>44420222DDM001B.jpg</t>
  </si>
  <si>
    <t>44420222IXM001B.jpg</t>
  </si>
  <si>
    <t>44420222PDM001B.jpg</t>
  </si>
  <si>
    <t>44421002DDM001B.jpg</t>
  </si>
  <si>
    <t>44421015PDM001B.jpg</t>
  </si>
  <si>
    <t>44421214PDM001B.jpg</t>
  </si>
  <si>
    <t>44422001PDM001B.jpg</t>
  </si>
  <si>
    <t>44423002DDM001B.jpg</t>
  </si>
  <si>
    <t>44423002PDM001B.jpg</t>
  </si>
  <si>
    <t>44424001DDM001B.jpg</t>
  </si>
  <si>
    <t>44424001PDM001B.jpg</t>
  </si>
  <si>
    <t>44450006DDM001B.jpg</t>
  </si>
  <si>
    <t>44450006PDM001B.jpg</t>
  </si>
  <si>
    <t>44450055DD001B.jpg</t>
  </si>
  <si>
    <t>44450209PDM001B.jpg</t>
  </si>
  <si>
    <t>44450222DDM001B.jpg</t>
  </si>
  <si>
    <t>44450222IXM001B.jpg</t>
  </si>
  <si>
    <t>44450222PDM001B.jpg</t>
  </si>
  <si>
    <t>44451207DDM001B.jpg</t>
  </si>
  <si>
    <t>44451207IXM001B.jpg</t>
  </si>
  <si>
    <t>44451207PDM001B.jpg</t>
  </si>
  <si>
    <t>44452006PDM001B.jpg</t>
  </si>
  <si>
    <t>44455010DDM001B.jpg</t>
  </si>
  <si>
    <t>44455010PDM001B.jpg</t>
  </si>
  <si>
    <t>44460002DDM001B.jpg</t>
  </si>
  <si>
    <t>44460015PDM001B.jpg</t>
  </si>
  <si>
    <t>44460209PDM001B.jpg</t>
  </si>
  <si>
    <t>44461005DDM001B.jpg</t>
  </si>
  <si>
    <t>44461005PDM001B.jpg</t>
  </si>
  <si>
    <t>44465004DDM001B.jpg</t>
  </si>
  <si>
    <t>44465004PDM001B.jpg</t>
  </si>
  <si>
    <t>44465014DD001B.jpg</t>
  </si>
  <si>
    <t>44466008DDM001B.jpg</t>
  </si>
  <si>
    <t>44466008PDM001B.jpg</t>
  </si>
  <si>
    <t>44470004DDM001B.jpg</t>
  </si>
  <si>
    <t>44470115PDM001B.jpg</t>
  </si>
  <si>
    <t>44471002DDM001B.jpg</t>
  </si>
  <si>
    <t>44471102PDM001B.jpg</t>
  </si>
  <si>
    <t>44471102PRM001B.jpg</t>
  </si>
  <si>
    <t>44471206PDM001B.jpg</t>
  </si>
  <si>
    <t>44472004DDM001B.jpg</t>
  </si>
  <si>
    <t>44472104PDM001B.jpg</t>
  </si>
  <si>
    <t>44473011DDM001B.jpg</t>
  </si>
  <si>
    <t>44473111PDM001B.jpg</t>
  </si>
  <si>
    <t>44473207PDM001B.jpg</t>
  </si>
  <si>
    <t>44473208PDM001B.jpg</t>
  </si>
  <si>
    <t>44473922DDM001B.jpg</t>
  </si>
  <si>
    <t>44473922PDM001B.jpg</t>
  </si>
  <si>
    <t>44473922PRM001B.jpg</t>
  </si>
  <si>
    <t>44474004DDM001B.jpg</t>
  </si>
  <si>
    <t>44474004PDM001B.jpg</t>
  </si>
  <si>
    <t>44500140DDM001B.jpg</t>
  </si>
  <si>
    <t>44500140IXM001B.jpg</t>
  </si>
  <si>
    <t>44500140PDM001B.jpg</t>
  </si>
  <si>
    <t>44502301DDM001B.jpg</t>
  </si>
  <si>
    <t>44502301IXM001B.jpg</t>
  </si>
  <si>
    <t>44502301PDM001B.jpg</t>
  </si>
  <si>
    <t>44502301IXP001B.jpg</t>
  </si>
  <si>
    <t>44506201DDM001B.jpg</t>
  </si>
  <si>
    <t>44506201IXM001B.jpg</t>
  </si>
  <si>
    <t>44506201PDM001B.jpg</t>
  </si>
  <si>
    <t>44506201PRM001B.jpg</t>
  </si>
  <si>
    <t>44506201PRM002B.jpg</t>
  </si>
  <si>
    <t>44508200DDM001B.jpg</t>
  </si>
  <si>
    <t>44508200IXM001B.jpg</t>
  </si>
  <si>
    <t>44508200PDM001B.jpg</t>
  </si>
  <si>
    <t>44510101DDM001B.jpg</t>
  </si>
  <si>
    <t>44510101IXM001B.jpg</t>
  </si>
  <si>
    <t>44510101IXM002B.jpg</t>
  </si>
  <si>
    <t>44510101PDM001B.jpg</t>
  </si>
  <si>
    <t>44510201DDM001B.jpg</t>
  </si>
  <si>
    <t>44510201IXM001B.jpg</t>
  </si>
  <si>
    <t>44510201PDM001B.jpg</t>
  </si>
  <si>
    <t>44511007DDM001B.jpg</t>
  </si>
  <si>
    <t>44511007PDM001B.jpg</t>
  </si>
  <si>
    <t>44512007DDM001B.jpg</t>
  </si>
  <si>
    <t>44512007PDM001B.jpg</t>
  </si>
  <si>
    <t>44513013DDM001B.jpg</t>
  </si>
  <si>
    <t>44513013PDM001B.jpg</t>
  </si>
  <si>
    <t>44514013DDM001B.jpg</t>
  </si>
  <si>
    <t>44514013PDM001B.jpg</t>
  </si>
  <si>
    <t>44515000DDM001B.jpg</t>
  </si>
  <si>
    <t>44515000PDM001B.jpg</t>
  </si>
  <si>
    <t>44516001DDM001B.jpg</t>
  </si>
  <si>
    <t>44516001PDM001B.jpg</t>
  </si>
  <si>
    <t>44520120DDM001B.jpg</t>
  </si>
  <si>
    <t>44520120PDM001B.jpg</t>
  </si>
  <si>
    <t>44521200DDM001B.jpg</t>
  </si>
  <si>
    <t>44521200PDM001B.jpg</t>
  </si>
  <si>
    <t>44530505PDM001B.jpg</t>
  </si>
  <si>
    <t>44550300DD001B.jpg</t>
  </si>
  <si>
    <t>44550300PD001B.jpg</t>
  </si>
  <si>
    <t>44550300PRM001B.jpg</t>
  </si>
  <si>
    <t>44610001DDM001B.jpg</t>
  </si>
  <si>
    <t>44610101IXM001B.jpg</t>
  </si>
  <si>
    <t>44610101PDM001B.jpg</t>
  </si>
  <si>
    <t>44610206PDM001B.jpg</t>
  </si>
  <si>
    <t>44610207PDM001B.jpg</t>
  </si>
  <si>
    <t>44610208PDM001B.jpg</t>
  </si>
  <si>
    <t>44610212PDM001B.jpg</t>
  </si>
  <si>
    <t>44610218PDM001B.jpg</t>
  </si>
  <si>
    <t>44620000DDM001B.jpg</t>
  </si>
  <si>
    <t>44620100IXM001B.jpg</t>
  </si>
  <si>
    <t>44620206PDM001B.jpg</t>
  </si>
  <si>
    <t>44620208PDM001B.jpg</t>
  </si>
  <si>
    <t>44620296PDM001B.jpg</t>
  </si>
  <si>
    <t>44628024DDM001B.jpg</t>
  </si>
  <si>
    <t>44628024PDM001B.jpg</t>
  </si>
  <si>
    <t>44629001DDM001B.jpg</t>
  </si>
  <si>
    <t>44629001PDM001B.jpg</t>
  </si>
  <si>
    <t>44630001DDM001B.jpg</t>
  </si>
  <si>
    <t>44630101IXM001B.jpg</t>
  </si>
  <si>
    <t>44630101PDM001B.jpg</t>
  </si>
  <si>
    <t>44630206PDM001B.jpg</t>
  </si>
  <si>
    <t>44630207PDM001B.jpg</t>
  </si>
  <si>
    <t>44630208PDM001B.jpg</t>
  </si>
  <si>
    <t>44630212PDM001B.jpg</t>
  </si>
  <si>
    <t>44632024DDM001B.jpg</t>
  </si>
  <si>
    <t>44632024PDM001B.jpg</t>
  </si>
  <si>
    <t>44633001DDM001B.jpg</t>
  </si>
  <si>
    <t>44633001PDM001B.jpg</t>
  </si>
  <si>
    <t>44633002DDM001B.jpg</t>
  </si>
  <si>
    <t>44634101DDM001B.jpg</t>
  </si>
  <si>
    <t>44634101PDM001B.jpg</t>
  </si>
  <si>
    <t>44634505PDM001B.jpg</t>
  </si>
  <si>
    <t>44635001DDM001B.jpg</t>
  </si>
  <si>
    <t>44635101IXM001B.jpg</t>
  </si>
  <si>
    <t>44635101PDM001B.jpg</t>
  </si>
  <si>
    <t>44636003DDM001B.jpg</t>
  </si>
  <si>
    <t>44636102PDM001B.jpg</t>
  </si>
  <si>
    <t>44637101DDM001B.jpg</t>
  </si>
  <si>
    <t>44637101IXM001B.jpg</t>
  </si>
  <si>
    <t>44637101IXP001B.jpg</t>
  </si>
  <si>
    <t>44638001DDM001B.jpg</t>
  </si>
  <si>
    <t>44638001PDM001B.jpg</t>
  </si>
  <si>
    <t>44639010DDM001B.jpg</t>
  </si>
  <si>
    <t>44639010PDM001B.jpg</t>
  </si>
  <si>
    <t>44640000DDM001B.jpg</t>
  </si>
  <si>
    <t>44640100PDM001B.jpg</t>
  </si>
  <si>
    <t>44640206PDM001B.jpg</t>
  </si>
  <si>
    <t>44640208PDM001B.jpg</t>
  </si>
  <si>
    <t>44640296PDM001B.jpg</t>
  </si>
  <si>
    <t>44641101DDM001B.jpg</t>
  </si>
  <si>
    <t>44641101IXM001B.jpg</t>
  </si>
  <si>
    <t>44641101PDM001B.jpg</t>
  </si>
  <si>
    <t>44641101IXP001B.jpg</t>
  </si>
  <si>
    <t>FD</t>
  </si>
  <si>
    <t>44643110FDM001B.jpg</t>
  </si>
  <si>
    <t>44643110PDM001B.jpg</t>
  </si>
  <si>
    <t>44650006DDM001B.jpg</t>
  </si>
  <si>
    <t>44650106IXM001B.jpg</t>
  </si>
  <si>
    <t>44650106PDM001B.jpg</t>
  </si>
  <si>
    <t>44650210PDM001B.jpg</t>
  </si>
  <si>
    <t>44650211PDM001B.jpg</t>
  </si>
  <si>
    <t>44650215PDM001B.jpg</t>
  </si>
  <si>
    <t>44650217PDM001B.jpg</t>
  </si>
  <si>
    <t>44652008DDM001B.jpg</t>
  </si>
  <si>
    <t>44652108PDM001B.jpg</t>
  </si>
  <si>
    <t>44652210PDM001B.jpg</t>
  </si>
  <si>
    <t>44653108DDM001B.jpg</t>
  </si>
  <si>
    <t>44653108PDM001B.jpg</t>
  </si>
  <si>
    <t>44653108IXP001B.jpg</t>
  </si>
  <si>
    <t>44660006DDM001B.jpg</t>
  </si>
  <si>
    <t>44660106PDM001B.jpg</t>
  </si>
  <si>
    <t>44660006IXP001B.jpg</t>
  </si>
  <si>
    <t>44660111IXP001B.jpg</t>
  </si>
  <si>
    <t>44660210PDM001B.jpg</t>
  </si>
  <si>
    <t>44660211PDM001B.jpg</t>
  </si>
  <si>
    <t>44660215PDM001B.jpg</t>
  </si>
  <si>
    <t>44660217PDM001B.jpg</t>
  </si>
  <si>
    <t>44660230PDM001B.jpg</t>
  </si>
  <si>
    <t>44661006DDM001B.jpg</t>
  </si>
  <si>
    <t>44661106PDM001B.jpg</t>
  </si>
  <si>
    <t>44661106IXP001B.jpg</t>
  </si>
  <si>
    <t>44661106IXP002B.jpg</t>
  </si>
  <si>
    <t>44665006DDM001B.jpg</t>
  </si>
  <si>
    <t>44665006PDM001B.jpg</t>
  </si>
  <si>
    <t>44665006IXP001B.jpg</t>
  </si>
  <si>
    <t>44665006IXP002B.jpg</t>
  </si>
  <si>
    <t>44665006IXP003B.jpg</t>
  </si>
  <si>
    <t>44665106DDM001B.jpg</t>
  </si>
  <si>
    <t>44665106PRM001B.jpg</t>
  </si>
  <si>
    <t>44670000DDM001B.jpg</t>
  </si>
  <si>
    <t>44670100IXM001B.jpg</t>
  </si>
  <si>
    <t>44670100PDM001B.jpg</t>
  </si>
  <si>
    <t>44670100IXP001B.jpg</t>
  </si>
  <si>
    <t>44670209PDM001B.jpg</t>
  </si>
  <si>
    <t>44670212PDM001B.jpg</t>
  </si>
  <si>
    <t>44670214PDM001B.jpg</t>
  </si>
  <si>
    <t>44670216PDM001B.jpg</t>
  </si>
  <si>
    <t>44675000DDM001B.jpg</t>
  </si>
  <si>
    <t>44675101IXM001B.jpg</t>
  </si>
  <si>
    <t>44675100PDM001B.jpg</t>
  </si>
  <si>
    <t>44680008DDM001B.jpg</t>
  </si>
  <si>
    <t>44680008PDM001B.jpg</t>
  </si>
  <si>
    <t>44680008IXP001B.jpg</t>
  </si>
  <si>
    <t>44680108PRM001B.jpg</t>
  </si>
  <si>
    <t>44680213PDM001B.jpg</t>
  </si>
  <si>
    <t>44700017DDM001B.jpg</t>
  </si>
  <si>
    <t>44700117PDM001B.jpg</t>
  </si>
  <si>
    <t>44710001DDM001B.jpg</t>
  </si>
  <si>
    <t>44710001PDM001B.jpg</t>
  </si>
  <si>
    <t>44710002DDM001B.jpg</t>
  </si>
  <si>
    <t>44710002PDM001B.jpg</t>
  </si>
  <si>
    <t>44710003DDM001B.jpg</t>
  </si>
  <si>
    <t>44710003PDM001B.jpg</t>
  </si>
  <si>
    <t>44710003IXP001B.jpg</t>
  </si>
  <si>
    <t>44715016DDM001B.jpg</t>
  </si>
  <si>
    <t>44715016PDM001B.jpg</t>
  </si>
  <si>
    <t>44716006DDM001B.jpg</t>
  </si>
  <si>
    <t>44716006PDM001B.jpg</t>
  </si>
  <si>
    <t>44720008DDM001B.jpg</t>
  </si>
  <si>
    <t>44720108IXM001B.jpg</t>
  </si>
  <si>
    <t>44720108PDM001B.jpg</t>
  </si>
  <si>
    <t>44720108PRM001B.jpg</t>
  </si>
  <si>
    <t>44720211PDM001B.jpg</t>
  </si>
  <si>
    <t>44721000DDM001B.jpg</t>
  </si>
  <si>
    <t>44721100IXM001B.jpg</t>
  </si>
  <si>
    <t>44721100PDM001B.jpg</t>
  </si>
  <si>
    <t>44723008DDM001B.jpg</t>
  </si>
  <si>
    <t>44723108IXM001B.jpg</t>
  </si>
  <si>
    <t>44723108PDM001B.jpg</t>
  </si>
  <si>
    <t>44723108IXP001B.jpg</t>
  </si>
  <si>
    <t>44730008DDM001B.jpg</t>
  </si>
  <si>
    <t>44730108IXM001B.jpg</t>
  </si>
  <si>
    <t>44730108IXM002B.jpg</t>
  </si>
  <si>
    <t>44730108IXM003B.jpg</t>
  </si>
  <si>
    <t>44730108PDM001B.jpg</t>
  </si>
  <si>
    <t>44735006DDM001B.jpg</t>
  </si>
  <si>
    <t>44735106IXM001B.jpg</t>
  </si>
  <si>
    <t>44735106PDM001B.jpg</t>
  </si>
  <si>
    <t>44740000DDM001B.jpg</t>
  </si>
  <si>
    <t>44740000PDM001B.jpg</t>
  </si>
  <si>
    <t>44740000PRM001B.jpg</t>
  </si>
  <si>
    <t>44742002DDM001B.jpg</t>
  </si>
  <si>
    <t>44742002PRM001B.jpg</t>
  </si>
  <si>
    <t>44745040DDM001B.jpg</t>
  </si>
  <si>
    <t>44745040PDM001B.jpg</t>
  </si>
  <si>
    <t>44747060DDM001B.jpg</t>
  </si>
  <si>
    <t>44747060PDM001B.jpg</t>
  </si>
  <si>
    <t>44804100DDM001B.jpg</t>
  </si>
  <si>
    <t>44804100PDM001B.jpg</t>
  </si>
  <si>
    <t>44804101DDM001B.jpg</t>
  </si>
  <si>
    <t>44804101IXM001B.jpg</t>
  </si>
  <si>
    <t>44804101PDM001B.jpg</t>
  </si>
  <si>
    <t>44804102DDM001B.jpg</t>
  </si>
  <si>
    <t>44804102PDM001B.jpg</t>
  </si>
  <si>
    <t>44804103DDM001B.jpg</t>
  </si>
  <si>
    <t>44804103PDM001B.jpg</t>
  </si>
  <si>
    <t>44804104DDM001B.jpg</t>
  </si>
  <si>
    <t>44804104IXM001B.jpg</t>
  </si>
  <si>
    <t>44804104PDM001B.jpg</t>
  </si>
  <si>
    <t>44804106PDM001B.jpg</t>
  </si>
  <si>
    <t>44805104DDM001B.jpg</t>
  </si>
  <si>
    <t>44805104PDM001B.jpg</t>
  </si>
  <si>
    <t>44805217PDM001B.jpg</t>
  </si>
  <si>
    <t>44812003DDM001B.jpg</t>
  </si>
  <si>
    <t>44812103PDM001B.jpg</t>
  </si>
  <si>
    <t>44812508DDM001B.jpg</t>
  </si>
  <si>
    <t>44812508PDM001B.jpg</t>
  </si>
  <si>
    <t>44813015DDM001B.jpg</t>
  </si>
  <si>
    <t>44813115PDM001B.jpg</t>
  </si>
  <si>
    <t>44813508DDM001B.jpg</t>
  </si>
  <si>
    <t>44813508PDM001B.jpg</t>
  </si>
  <si>
    <t>44814001DDM001B.jpg</t>
  </si>
  <si>
    <t>44814101PDM001B.jpg</t>
  </si>
  <si>
    <t>44814508DDM001B.jpg</t>
  </si>
  <si>
    <t>44814508PDM001B.jpg</t>
  </si>
  <si>
    <t>44815004DDM001B.jpg</t>
  </si>
  <si>
    <t>44815104PDM001B.jpg</t>
  </si>
  <si>
    <t>44816006DDM001B.jpg</t>
  </si>
  <si>
    <t>44816106PDM001B.jpg</t>
  </si>
  <si>
    <t>44816421DDM001B.jpg</t>
  </si>
  <si>
    <t>44816421PDM001B.jpg</t>
  </si>
  <si>
    <t>44816510DDM001B.jpg</t>
  </si>
  <si>
    <t>44816510PDM001B.jpg</t>
  </si>
  <si>
    <t>44817001DDM001B.jpg</t>
  </si>
  <si>
    <t>44817101PDM001B.jpg</t>
  </si>
  <si>
    <t>44817419DDM001B.jpg</t>
  </si>
  <si>
    <t>44817419PDM001B.jpg</t>
  </si>
  <si>
    <t>44817510DDM001B.jpg</t>
  </si>
  <si>
    <t>44817510PDM001B.jpg</t>
  </si>
  <si>
    <t>44818015DDM001B.jpg</t>
  </si>
  <si>
    <t>44818115PDM001B.jpg</t>
  </si>
  <si>
    <t>44819510DDM001B.jpg</t>
  </si>
  <si>
    <t>44819510PDM001B.jpg</t>
  </si>
  <si>
    <t>44819001DDM001B.jpg</t>
  </si>
  <si>
    <t>44819101PDM001B.jpg</t>
  </si>
  <si>
    <t>44819233DDM001B.jpg</t>
  </si>
  <si>
    <t>44819233PDM001B.jpg</t>
  </si>
  <si>
    <t>44820008DDM001B.jpg</t>
  </si>
  <si>
    <t>44820108PDM001B.jpg</t>
  </si>
  <si>
    <t>44821105DD001B.jpg</t>
  </si>
  <si>
    <t>44821110IXM001B.jpg</t>
  </si>
  <si>
    <t>44821010DDM001B.jpg</t>
  </si>
  <si>
    <t>44821110PDM001B.jpg</t>
  </si>
  <si>
    <t>44822008DDM001B.jpg</t>
  </si>
  <si>
    <t>44822108IXM001B.jpg</t>
  </si>
  <si>
    <t>44822108PDM001B.jpg</t>
  </si>
  <si>
    <t>44823001DDM001B.jpg</t>
  </si>
  <si>
    <t>44823101IXM001B.jpg</t>
  </si>
  <si>
    <t>44823101PDM001B.jpg</t>
  </si>
  <si>
    <t>44825009DDM001B.jpg</t>
  </si>
  <si>
    <t>44825109PDM001B.jpg</t>
  </si>
  <si>
    <t>44826008DDM001B.jpg</t>
  </si>
  <si>
    <t>44826108PDM001B.jpg</t>
  </si>
  <si>
    <t>44827002DDM001B.jpg</t>
  </si>
  <si>
    <t>44827102IXM001B.jpg</t>
  </si>
  <si>
    <t>44827102PDM001B.jpg</t>
  </si>
  <si>
    <t>44828001DDM001B.jpg</t>
  </si>
  <si>
    <t>44828100PDM001B.jpg</t>
  </si>
  <si>
    <t>44829010DDM001B.jpg</t>
  </si>
  <si>
    <t>44829110PDM001B.jpg</t>
  </si>
  <si>
    <t>44829122DDM001B.jpg</t>
  </si>
  <si>
    <t>44830001DDM001B.jpg</t>
  </si>
  <si>
    <t>44830101PDM001B.jpg</t>
  </si>
  <si>
    <t>44831108DDM001B.jpg</t>
  </si>
  <si>
    <t>44831108PDM001B.jpg</t>
  </si>
  <si>
    <t>44831008DDM001B.jpg</t>
  </si>
  <si>
    <t>44831222DDM001B.jpg</t>
  </si>
  <si>
    <t>44831222PDM001B.jpg</t>
  </si>
  <si>
    <t>44831222PRM001B.jpg</t>
  </si>
  <si>
    <t>44831422DDM001B.jpg</t>
  </si>
  <si>
    <t>44831422PDM001B.jpg</t>
  </si>
  <si>
    <t>44831427DDM001B.jpg</t>
  </si>
  <si>
    <t>44831427PDM001B.jpg</t>
  </si>
  <si>
    <t>44831443DDM001B.jpg</t>
  </si>
  <si>
    <t>44831443PDM001B.jpg</t>
  </si>
  <si>
    <t>44831509DDM001B.jpg</t>
  </si>
  <si>
    <t>44831509PDM001B.jpg</t>
  </si>
  <si>
    <t>44832001DDM001B.jpg</t>
  </si>
  <si>
    <t>44832101PDM001B.jpg</t>
  </si>
  <si>
    <t>44832423DDM001B.jpg</t>
  </si>
  <si>
    <t>44832423PDM001B.jpg</t>
  </si>
  <si>
    <t>44832509DDM001B.jpg</t>
  </si>
  <si>
    <t>44833008DDM001B.jpg</t>
  </si>
  <si>
    <t>44833108PDM001B.jpg</t>
  </si>
  <si>
    <t>44833222DDM001B.jpg</t>
  </si>
  <si>
    <t>44833222PDM001B.jpg</t>
  </si>
  <si>
    <t>44833422DDM001B.jpg</t>
  </si>
  <si>
    <t>44833422PDM001B.jpg</t>
  </si>
  <si>
    <t>44833427DDM001B.jpg</t>
  </si>
  <si>
    <t>44833427PDM001B.jpg</t>
  </si>
  <si>
    <t>44833443DDM001B.jpg</t>
  </si>
  <si>
    <t>44833443PDM001B.jpg</t>
  </si>
  <si>
    <t>44833522DDM001B.jpg</t>
  </si>
  <si>
    <t>44833522PDM001B.jpg</t>
  </si>
  <si>
    <t>44834001DDM001B.jpg</t>
  </si>
  <si>
    <t>44834101PDM001B.jpg</t>
  </si>
  <si>
    <t>44834222DDM001B.jpg</t>
  </si>
  <si>
    <t>44834222PDM001B.jpg</t>
  </si>
  <si>
    <t>44834423DDM001B.jpg</t>
  </si>
  <si>
    <t>44834423PDM001B.jpg</t>
  </si>
  <si>
    <t>44835010DDM001B.jpg</t>
  </si>
  <si>
    <t>44835110PDM001B.jpg</t>
  </si>
  <si>
    <t>44836003DDM001B.jpg</t>
  </si>
  <si>
    <t>44836103IXM001B.jpg</t>
  </si>
  <si>
    <t>44836103PDM001B.jpg</t>
  </si>
  <si>
    <t>44837110IXM001B.jpg</t>
  </si>
  <si>
    <t>44837110PDM001B.jpg</t>
  </si>
  <si>
    <t>44838001DDM001B.jpg</t>
  </si>
  <si>
    <t>44838101IXM001B.jpg</t>
  </si>
  <si>
    <t>44838101PDM001B.jpg</t>
  </si>
  <si>
    <t>44839001DDM001B.jpg</t>
  </si>
  <si>
    <t>44839101IXM001B.jpg</t>
  </si>
  <si>
    <t>44839101PDM001B.jpg</t>
  </si>
  <si>
    <t>44840001DDM001B.jpg</t>
  </si>
  <si>
    <t>44840101PDM001B.jpg</t>
  </si>
  <si>
    <t>44841101DDM001B.jpg</t>
  </si>
  <si>
    <t>44841101PDM001B.jpg</t>
  </si>
  <si>
    <t>44841102DDM001B.jpg</t>
  </si>
  <si>
    <t>44841102IXM001B.jpg</t>
  </si>
  <si>
    <t>44841102PDM001B.jpg</t>
  </si>
  <si>
    <t>44841102IXP001B.jpg</t>
  </si>
  <si>
    <t>44841102IXP002B.jpg</t>
  </si>
  <si>
    <t>44841110DDM001B.jpg</t>
  </si>
  <si>
    <t>44841110PDM001B.jpg</t>
  </si>
  <si>
    <t>44841112DDM001B.jpg</t>
  </si>
  <si>
    <t>44841112IXM001B.jpg</t>
  </si>
  <si>
    <t>44841112PDM001B.jpg</t>
  </si>
  <si>
    <t>44842004DDM001B.jpg</t>
  </si>
  <si>
    <t>44842104PDM001B.jpg</t>
  </si>
  <si>
    <t>44842508DDM001B.jpg</t>
  </si>
  <si>
    <t>44842508PDM001B.jpg</t>
  </si>
  <si>
    <t>44843001DDM001B.jpg</t>
  </si>
  <si>
    <t>44843101PDM001B.jpg</t>
  </si>
  <si>
    <t>44844020DDM001B.jpg</t>
  </si>
  <si>
    <t>44844120PDM001B.jpg</t>
  </si>
  <si>
    <t>44844508DDM001B.jpg</t>
  </si>
  <si>
    <t>44844508PDM001B.jpg</t>
  </si>
  <si>
    <t>44845004DDM001B.jpg</t>
  </si>
  <si>
    <t>44845104PDM001B.jpg</t>
  </si>
  <si>
    <t>44845508DDM001B.jpg</t>
  </si>
  <si>
    <t>44845508PDM001B.jpg</t>
  </si>
  <si>
    <t>44847010DDM001B.jpg</t>
  </si>
  <si>
    <t>44847110PDM001B.jpg</t>
  </si>
  <si>
    <t>44847508DDM001B.jpg</t>
  </si>
  <si>
    <t>44847508PDM001B.jpg</t>
  </si>
  <si>
    <t>44848001DDM001B.jpg</t>
  </si>
  <si>
    <t>44848101IXM001B.jpg</t>
  </si>
  <si>
    <t>44848101PDM001B.jpg</t>
  </si>
  <si>
    <t>44850008DDM001B.jpg</t>
  </si>
  <si>
    <t>44850108PDM001B.jpg</t>
  </si>
  <si>
    <t>44850108IXP001B.jpg</t>
  </si>
  <si>
    <t>44850223DDM001B.jpg</t>
  </si>
  <si>
    <t>44850223PDM001B.jpg</t>
  </si>
  <si>
    <t>44850223IXP001B.jpg</t>
  </si>
  <si>
    <t>44851008DDM001B.jpg</t>
  </si>
  <si>
    <t>44851108PDM001B.jpg</t>
  </si>
  <si>
    <t>44851108IXP001B.jpg</t>
  </si>
  <si>
    <t>44851223DDM001B.jpg</t>
  </si>
  <si>
    <t>44851223PDM001B.jpg</t>
  </si>
  <si>
    <t>44852110DDM001B.jpg</t>
  </si>
  <si>
    <t>44852110PDM001B.jpg</t>
  </si>
  <si>
    <t>44852110IXP002B.jpg</t>
  </si>
  <si>
    <t>44852110IXP003B.jpg</t>
  </si>
  <si>
    <t>44852112IXP003B.jpg</t>
  </si>
  <si>
    <t>44852114IXP002B.jpg</t>
  </si>
  <si>
    <t>44852114IXP003B.jpg</t>
  </si>
  <si>
    <t>44852216DDM001B.jpg</t>
  </si>
  <si>
    <t>44852216PDM001B.jpg</t>
  </si>
  <si>
    <t>44852310IXP001B.jpg</t>
  </si>
  <si>
    <t>44852300DDM001B.jpg</t>
  </si>
  <si>
    <t>44852300PDM001B.jpg</t>
  </si>
  <si>
    <t>44852303DDM001B.jpg</t>
  </si>
  <si>
    <t>44852303PDM001B.jpg</t>
  </si>
  <si>
    <t>44852310DDM001B.jpg</t>
  </si>
  <si>
    <t>44852310PDM001B.jpg</t>
  </si>
  <si>
    <t>44853017DDM001B.jpg</t>
  </si>
  <si>
    <t>44853117PDM001B.jpg</t>
  </si>
  <si>
    <t>44853148DD001B.jpg</t>
  </si>
  <si>
    <t>44853214PDM001B.jpg</t>
  </si>
  <si>
    <t>44854001DDM001B.jpg</t>
  </si>
  <si>
    <t>44854414DDM001B.jpg</t>
  </si>
  <si>
    <t>44854414PDM001B.jpg</t>
  </si>
  <si>
    <t>44855001DDM001B.jpg</t>
  </si>
  <si>
    <t>44855101PDM001B.jpg</t>
  </si>
  <si>
    <t>44856008DDM001B.jpg</t>
  </si>
  <si>
    <t>44856108IXM001B.jpg</t>
  </si>
  <si>
    <t>44856108PDM001B.jpg</t>
  </si>
  <si>
    <t>44857115DDM001B.jpg</t>
  </si>
  <si>
    <t>44858001DDM001B.jpg</t>
  </si>
  <si>
    <t>44858101IXM001B.jpg</t>
  </si>
  <si>
    <t>44858101PDM001B.jpg</t>
  </si>
  <si>
    <t>44859020DDM001B.jpg</t>
  </si>
  <si>
    <t>44859120PDM001B.jpg</t>
  </si>
  <si>
    <t>44859124DDM001B.jpg</t>
  </si>
  <si>
    <t>44859124IXM001B.jpg</t>
  </si>
  <si>
    <t>44859124PDM001B.jpg</t>
  </si>
  <si>
    <t>44859124PRM001B.jpg</t>
  </si>
  <si>
    <t>44860001DDM001B.jpg</t>
  </si>
  <si>
    <t>44860101IXM001B.jpg</t>
  </si>
  <si>
    <t>44860101PDM001B.jpg</t>
  </si>
  <si>
    <t>44861017DDM001B.jpg</t>
  </si>
  <si>
    <t>44861117PDM001B.jpg</t>
  </si>
  <si>
    <t>44861133DD001B.jpg</t>
  </si>
  <si>
    <t>44861148DD001B.jpg</t>
  </si>
  <si>
    <t>44861220PDM001B.jpg</t>
  </si>
  <si>
    <t>44861414DDM001B.jpg</t>
  </si>
  <si>
    <t>44861414PDM001B.jpg</t>
  </si>
  <si>
    <t>44862001DDM001B.jpg</t>
  </si>
  <si>
    <t>44862101PDM001B.jpg</t>
  </si>
  <si>
    <t>44863004DDM001B.jpg</t>
  </si>
  <si>
    <t>44863104PDM001B.jpg</t>
  </si>
  <si>
    <t>44864020DDM001B.jpg</t>
  </si>
  <si>
    <t>44864120PDM001B.jpg</t>
  </si>
  <si>
    <t>44865006DDM001B.jpg</t>
  </si>
  <si>
    <t>44865106PDM001B.jpg</t>
  </si>
  <si>
    <t>44866005DDM001B.jpg</t>
  </si>
  <si>
    <t>44866105PDM001B.jpg</t>
  </si>
  <si>
    <t>44870004DDM001B.jpg</t>
  </si>
  <si>
    <t>44870004PDM001B.jpg</t>
  </si>
  <si>
    <t>44870004IXP001B.jpg</t>
  </si>
  <si>
    <t>44870006DDM001B.jpg</t>
  </si>
  <si>
    <t>44871004DDM001B.jpg</t>
  </si>
  <si>
    <t>44871004PDM001B.jpg</t>
  </si>
  <si>
    <t>44874001DDM001B.jpg</t>
  </si>
  <si>
    <t>44874001PDM001B.jpg</t>
  </si>
  <si>
    <t>44874001IXP001B.jpg</t>
  </si>
  <si>
    <t>44874002DDM001B.jpg</t>
  </si>
  <si>
    <t>44874003DDM001B.jpg</t>
  </si>
  <si>
    <t>44875001DDM001B.jpg</t>
  </si>
  <si>
    <t>44875001PDM001B.jpg</t>
  </si>
  <si>
    <t>44875002DDM001B.jpg</t>
  </si>
  <si>
    <t>44875003DDM001B.jpg</t>
  </si>
  <si>
    <t>44878002DDM001B.jpg</t>
  </si>
  <si>
    <t>44878003PDM001B.jpg</t>
  </si>
  <si>
    <t>44880006DDM001B.jpg</t>
  </si>
  <si>
    <t>44880106PDM001B.jpg</t>
  </si>
  <si>
    <t>44881001DDM001B.jpg</t>
  </si>
  <si>
    <t>44881001PDM001B.jpg</t>
  </si>
  <si>
    <t>44881002DDM001B.jpg</t>
  </si>
  <si>
    <t>44881003DDM001B.jpg</t>
  </si>
  <si>
    <t>44881004PDM001B.jpg</t>
  </si>
  <si>
    <t>44881006DDM001B.jpg</t>
  </si>
  <si>
    <t>44881208DDM001B.jpg</t>
  </si>
  <si>
    <t>44881208IXM001B.jpg</t>
  </si>
  <si>
    <t>44881208PDM001B.jpg</t>
  </si>
  <si>
    <t>44882006DDM001B.jpg</t>
  </si>
  <si>
    <t>44883006DDM001B.jpg</t>
  </si>
  <si>
    <t>44883106PDM001B.jpg</t>
  </si>
  <si>
    <t>44884109DDM001B.jpg</t>
  </si>
  <si>
    <t>44884109PDM001B.jpg</t>
  </si>
  <si>
    <t>44885017DDM001B.jpg</t>
  </si>
  <si>
    <t>44886110DDM001B.jpg</t>
  </si>
  <si>
    <t>44886110PDM001B.jpg</t>
  </si>
  <si>
    <t>44887119DDM001B.jpg</t>
  </si>
  <si>
    <t>44887119PDM001B.jpg</t>
  </si>
  <si>
    <t>44888120PDM001B.jpg</t>
  </si>
  <si>
    <t>44889203DDM001B.jpg</t>
  </si>
  <si>
    <t>44889203PDM001B.jpg</t>
  </si>
  <si>
    <t>44890019DDM001B.jpg</t>
  </si>
  <si>
    <t>44892001DDM001B.jpg</t>
  </si>
  <si>
    <t>44893119DDM001B.jpg</t>
  </si>
  <si>
    <t>44899001DDM001B.jpg</t>
  </si>
  <si>
    <t>44899101PDM001B.jpg</t>
  </si>
  <si>
    <t>44900002DDM001B.jpg</t>
  </si>
  <si>
    <t>44900002PDM001B.jpg</t>
  </si>
  <si>
    <t>44901104DDM001B.jpg</t>
  </si>
  <si>
    <t>44901104PDM001B.jpg</t>
  </si>
  <si>
    <t>44911036DDM001B.jpg</t>
  </si>
  <si>
    <t>44911036PDM001B.jpg</t>
  </si>
  <si>
    <t>44911414DDM001B.jpg</t>
  </si>
  <si>
    <t>44911414PDM001B.jpg</t>
  </si>
  <si>
    <t>44912001DDM001B.jpg</t>
  </si>
  <si>
    <t>44912001PDM001B.jpg</t>
  </si>
  <si>
    <t>44912421DDM001B.jpg</t>
  </si>
  <si>
    <t>44912421PDM001B.jpg</t>
  </si>
  <si>
    <t>44913065DD001B.jpg</t>
  </si>
  <si>
    <t>44913065PD001B.jpg</t>
  </si>
  <si>
    <t>44913070DD001B.jpg</t>
  </si>
  <si>
    <t>44913075DD001B.jpg</t>
  </si>
  <si>
    <t>44913080DD001B.jpg</t>
  </si>
  <si>
    <t>44914014DD001B.jpg</t>
  </si>
  <si>
    <t>44914014PD001B.jpg</t>
  </si>
  <si>
    <t>44914016DD001B.jpg</t>
  </si>
  <si>
    <t>44914017DD001B.jpg</t>
  </si>
  <si>
    <t>44914019DD001B.jpg</t>
  </si>
  <si>
    <t>44914021DD001B.jpg</t>
  </si>
  <si>
    <t>44917037DDM001B.jpg</t>
  </si>
  <si>
    <t>44917019PDM001B.jpg</t>
  </si>
  <si>
    <t>44918013DDM001B.jpg</t>
  </si>
  <si>
    <t>44920025DDM001B.jpg</t>
  </si>
  <si>
    <t>44920025PDM001B.jpg</t>
  </si>
  <si>
    <t>44921008DDM001B.jpg</t>
  </si>
  <si>
    <t>44921008PDM001B.jpg</t>
  </si>
  <si>
    <t>44921016PDM001B.jpg</t>
  </si>
  <si>
    <t>44926024DDM001B.jpg</t>
  </si>
  <si>
    <t>44926024PDM001B.jpg</t>
  </si>
  <si>
    <t>44926026DDM001B.jpg</t>
  </si>
  <si>
    <t>44926026PDM001B.jpg</t>
  </si>
  <si>
    <t>44927001DDM001B.jpg</t>
  </si>
  <si>
    <t>44927101PDM001B.jpg</t>
  </si>
  <si>
    <t>44930001DDM001B.jpg</t>
  </si>
  <si>
    <t>44940000DDM001B.jpg</t>
  </si>
  <si>
    <t>44940000PDM001B.jpg</t>
  </si>
  <si>
    <t>44941000DDM001B.jpg</t>
  </si>
  <si>
    <t>44941000PDM001B.jpg</t>
  </si>
  <si>
    <t>44941000PRM001B.jpg</t>
  </si>
  <si>
    <t>44941031IXP001B.jpg</t>
  </si>
  <si>
    <t>44941031IXM002B.jpg</t>
  </si>
  <si>
    <t>44941031PDM001B.jpg</t>
  </si>
  <si>
    <t>44941031PRM001B.jpg</t>
  </si>
  <si>
    <t>44950001DDM001B.jpg</t>
  </si>
  <si>
    <t>44950001PDM001B.jpg</t>
  </si>
  <si>
    <t>44950010DDM001B.jpg</t>
  </si>
  <si>
    <t>44950006PDM001B.jpg</t>
  </si>
  <si>
    <t>44950010IXP001B.jpg</t>
  </si>
  <si>
    <t>44950007PDM001B.jpg</t>
  </si>
  <si>
    <t>44950008DDM001B.jpg</t>
  </si>
  <si>
    <t>44950008PDM001B.jpg</t>
  </si>
  <si>
    <t>44950008IXP001B.jpg</t>
  </si>
  <si>
    <t>44950009DDM001B.jpg</t>
  </si>
  <si>
    <t>44950009PDM001B.jpg</t>
  </si>
  <si>
    <t>44950009PRM001B.jpg</t>
  </si>
  <si>
    <t>44950009PRM002B.jpg</t>
  </si>
  <si>
    <t>44950009IXP001B.jpg</t>
  </si>
  <si>
    <t>44950010PDM001B.jpg</t>
  </si>
  <si>
    <t>44950011DDM001B.jpg</t>
  </si>
  <si>
    <t>44950011PDM001B.jpg</t>
  </si>
  <si>
    <t>44950011PRM001B.jpg</t>
  </si>
  <si>
    <t>44950011PRM002B.jpg</t>
  </si>
  <si>
    <t>44950011IXP001B.jpg</t>
  </si>
  <si>
    <t>44950110PDM001B.jpg</t>
  </si>
  <si>
    <t>44950135PDM001B.jpg</t>
  </si>
  <si>
    <t>44950715PDM001B.jpg</t>
  </si>
  <si>
    <t>44950716PDM001B.jpg</t>
  </si>
  <si>
    <t>44950006DDM001B.jpg</t>
  </si>
  <si>
    <t>44950726PDM001B.jpg</t>
  </si>
  <si>
    <t>44950745IXM001B.jpg</t>
  </si>
  <si>
    <t>44950745PDM001B.jpg</t>
  </si>
  <si>
    <t>44950770PDM001B.jpg</t>
  </si>
  <si>
    <t>44950790IXM001B.jpg</t>
  </si>
  <si>
    <t>44950790PDM001B.jpg</t>
  </si>
  <si>
    <t>44950007DDM001B.jpg</t>
  </si>
  <si>
    <t>44950792PDM001B.jpg</t>
  </si>
  <si>
    <t>44950793PDM001B.jpg</t>
  </si>
  <si>
    <t>44950795PDM001B.jpg</t>
  </si>
  <si>
    <t>44950002PDM001B.jpg</t>
  </si>
  <si>
    <t>44950003PDM001B.jpg</t>
  </si>
  <si>
    <t>44951002DDM001B.jpg</t>
  </si>
  <si>
    <t>44951002PDM001B.jpg</t>
  </si>
  <si>
    <t>44951002PRM001B.jpg</t>
  </si>
  <si>
    <t>44951002PRM002B.jpg</t>
  </si>
  <si>
    <t>44952000DDM001B.jpg</t>
  </si>
  <si>
    <t>44952000IXM001B.jpg</t>
  </si>
  <si>
    <t>44952000IXM002B.jpg</t>
  </si>
  <si>
    <t>44952000PDM001B.jpg</t>
  </si>
  <si>
    <t>44952000IXP001B.jpg</t>
  </si>
  <si>
    <t>44952001DDM001B.jpg</t>
  </si>
  <si>
    <t>44952001IXM001B.jpg</t>
  </si>
  <si>
    <t>44952001IXM002B.jpg</t>
  </si>
  <si>
    <t>44952001PDM001B.jpg</t>
  </si>
  <si>
    <t>44952001IXP001B.jpg</t>
  </si>
  <si>
    <t>44952009DDM001B.jpg</t>
  </si>
  <si>
    <t>44952009PDM001B.jpg</t>
  </si>
  <si>
    <t>44952010DDM001B.jpg</t>
  </si>
  <si>
    <t>44952010IXM001B.jpg</t>
  </si>
  <si>
    <t>44952010IXM002B.jpg</t>
  </si>
  <si>
    <t>44952010PDM001B.jpg</t>
  </si>
  <si>
    <t>44952010IXP001B.jpg</t>
  </si>
  <si>
    <t>44952011DDM001B.jpg</t>
  </si>
  <si>
    <t>44952011IXM001B.jpg</t>
  </si>
  <si>
    <t>44952011PDM001B.jpg</t>
  </si>
  <si>
    <t>44952021DDM001B.jpg</t>
  </si>
  <si>
    <t>44952021PDM001B.jpg</t>
  </si>
  <si>
    <t>44952022DDM001B.jpg</t>
  </si>
  <si>
    <t>44952022PDM001B.jpg</t>
  </si>
  <si>
    <t>44952023DDM001B.jpg</t>
  </si>
  <si>
    <t>44952023PDM001B.jpg</t>
  </si>
  <si>
    <t>44952040DDM001B.jpg</t>
  </si>
  <si>
    <t>44952040IXM001B.jpg</t>
  </si>
  <si>
    <t>44952040IXM002B.jpg</t>
  </si>
  <si>
    <t>44952040PDM001B.jpg</t>
  </si>
  <si>
    <t>44952065IXM002B.jpg</t>
  </si>
  <si>
    <t>44952044IXM002B.jpg</t>
  </si>
  <si>
    <t>44952044PDM001B.jpg</t>
  </si>
  <si>
    <t>44952050DDM001B.jpg</t>
  </si>
  <si>
    <t>44952050IXM001B.jpg</t>
  </si>
  <si>
    <t>44952050PDM001B.jpg</t>
  </si>
  <si>
    <t>44952065IXM001B.jpg</t>
  </si>
  <si>
    <t>44952065PDM001B.jpg</t>
  </si>
  <si>
    <t>44952121PDM001B.jpg</t>
  </si>
  <si>
    <t>44952122PDM001B.jpg</t>
  </si>
  <si>
    <t>44952123PDM001B.jpg</t>
  </si>
  <si>
    <t>44952165IXM001B.jpg</t>
  </si>
  <si>
    <t>44952165IXM002B.jpg</t>
  </si>
  <si>
    <t>44952165IXM003B.jpg</t>
  </si>
  <si>
    <t>44952165PDM001B.jpg</t>
  </si>
  <si>
    <t>44952243PDM001B.jpg</t>
  </si>
  <si>
    <t>44952600DDM001B.jpg</t>
  </si>
  <si>
    <t>44952600IXM001B.jpg</t>
  </si>
  <si>
    <t>44952600IXM002B.jpg</t>
  </si>
  <si>
    <t>44952600IXM003B.jpg</t>
  </si>
  <si>
    <t>44952600PDM001B.jpg</t>
  </si>
  <si>
    <t>44952600PRM001B.jpg</t>
  </si>
  <si>
    <t>44952600PRM002B.jpg</t>
  </si>
  <si>
    <t>44952602DDM001B.jpg</t>
  </si>
  <si>
    <t>44952602IXM001B.jpg</t>
  </si>
  <si>
    <t>44952602IXM002B.jpg</t>
  </si>
  <si>
    <t>44952602PDM001B.jpg</t>
  </si>
  <si>
    <t>44952603DDM001B.jpg</t>
  </si>
  <si>
    <t>44952603PDM001B.jpg</t>
  </si>
  <si>
    <t>44952604DDM001B.jpg</t>
  </si>
  <si>
    <t>44952604IXM001B.jpg</t>
  </si>
  <si>
    <t>44952604PDM001B.jpg</t>
  </si>
  <si>
    <t>44952605IXM001B.jpg</t>
  </si>
  <si>
    <t>44952605IXM002B.jpg</t>
  </si>
  <si>
    <t>44952605PDM001B.jpg</t>
  </si>
  <si>
    <t>44952605DDP001B.jpg</t>
  </si>
  <si>
    <t>44952606DDM001B.jpg</t>
  </si>
  <si>
    <t>44952606IXM001B.jpg</t>
  </si>
  <si>
    <t>44952606PDM001B.jpg</t>
  </si>
  <si>
    <t>44952607DDM001B.jpg</t>
  </si>
  <si>
    <t>44952607PDM001B.jpg</t>
  </si>
  <si>
    <t>44952635IXM001B.jpg</t>
  </si>
  <si>
    <t>44952635IXM002B.jpg</t>
  </si>
  <si>
    <t>44952635IXM003B.jpg</t>
  </si>
  <si>
    <t>44952635IXM004B.jpg</t>
  </si>
  <si>
    <t>44952635PDM001B.jpg</t>
  </si>
  <si>
    <t>44952635PRM001B.jpg</t>
  </si>
  <si>
    <t>44952635PRM002B.jpg</t>
  </si>
  <si>
    <t>44952660IXM002B.jpg</t>
  </si>
  <si>
    <t>44952660IXM003B.jpg</t>
  </si>
  <si>
    <t>44952660IXM004B.jpg</t>
  </si>
  <si>
    <t>44952660PDM001B.jpg</t>
  </si>
  <si>
    <t>44952660PRM001B.jpg</t>
  </si>
  <si>
    <t>44952660PRM002B.jpg</t>
  </si>
  <si>
    <t>44952665IXM001B.jpg</t>
  </si>
  <si>
    <t>44952665IXM002B.jpg</t>
  </si>
  <si>
    <t>44952665IXM003B.jpg</t>
  </si>
  <si>
    <t>44952665IXM004B.jpg</t>
  </si>
  <si>
    <t>44952665PDM001B.jpg</t>
  </si>
  <si>
    <t>44952665PRM001B.jpg</t>
  </si>
  <si>
    <t>44952665PRM002B.jpg</t>
  </si>
  <si>
    <t>44952665PRM003B.jpg</t>
  </si>
  <si>
    <t>44952700DDM001B.jpg</t>
  </si>
  <si>
    <t>44952700PDM001B.jpg</t>
  </si>
  <si>
    <t>44953003DDM001B.jpg</t>
  </si>
  <si>
    <t>44953003IXM001B.jpg</t>
  </si>
  <si>
    <t>44953003PDM001B.jpg</t>
  </si>
  <si>
    <t>44954003DDM001B.jpg</t>
  </si>
  <si>
    <t>44954003PDM001B.jpg</t>
  </si>
  <si>
    <t>44954003IXP001B.jpg</t>
  </si>
  <si>
    <t>44955001DDM001B.jpg</t>
  </si>
  <si>
    <t>44955001IXM001B.jpg</t>
  </si>
  <si>
    <t>44955001PDM001B.jpg</t>
  </si>
  <si>
    <t>44957000DDM001B.jpg</t>
  </si>
  <si>
    <t>44957000PDM001B.jpg</t>
  </si>
  <si>
    <t>44957001DDM001B.jpg</t>
  </si>
  <si>
    <t>44957001PDM001B.jpg</t>
  </si>
  <si>
    <t>44960020PDM001B.jpg</t>
  </si>
  <si>
    <t>44960041PDM001B.jpg</t>
  </si>
  <si>
    <t>44960060PDM001B.jpg</t>
  </si>
  <si>
    <t>44961001DDM001B.jpg</t>
  </si>
  <si>
    <t>44961001PDM001B.jpg</t>
  </si>
  <si>
    <t>44961001PRM001B.jpg</t>
  </si>
  <si>
    <t>44961070PDM001B.jpg</t>
  </si>
  <si>
    <t>44961070PRM001B.jpg</t>
  </si>
  <si>
    <t>44965000DDM001B.jpg</t>
  </si>
  <si>
    <t>44965000PDM001B.jpg</t>
  </si>
  <si>
    <t>44965000IXP001B.jpg</t>
  </si>
  <si>
    <t>44965770PDM001B.jpg</t>
  </si>
  <si>
    <t>44965770IXP001B.jpg</t>
  </si>
  <si>
    <t>44970046PDM001B.jpg</t>
  </si>
  <si>
    <t>44970047PDM001B.jpg</t>
  </si>
  <si>
    <t>44970053PDM001B.jpg</t>
  </si>
  <si>
    <t>44970063PDM001B.jpg</t>
  </si>
  <si>
    <t>44970074PDM001B.jpg</t>
  </si>
  <si>
    <t>44970107PDM001B.jpg</t>
  </si>
  <si>
    <t>44970141PDM001B.jpg</t>
  </si>
  <si>
    <t>44980001DDM001B.jpg</t>
  </si>
  <si>
    <t>44980001PDM001B.jpg</t>
  </si>
  <si>
    <t>44980001IXP001B.jpg</t>
  </si>
  <si>
    <t>44980002DDM001B.jpg</t>
  </si>
  <si>
    <t>44980002PDM001B.jpg</t>
  </si>
  <si>
    <t>44980002IXP001B.jpg</t>
  </si>
  <si>
    <t>44980003DDM001B.jpg</t>
  </si>
  <si>
    <t>44980003PDM001B.jpg</t>
  </si>
  <si>
    <t>44980003IXP001B.jpg</t>
  </si>
  <si>
    <t>44980004DDM001B.jpg</t>
  </si>
  <si>
    <t>44980004PDM001B.jpg</t>
  </si>
  <si>
    <t>44980004IXP001B.jpg</t>
  </si>
  <si>
    <t>44980005DDM001B.jpg</t>
  </si>
  <si>
    <t>44980005PDM001B.jpg</t>
  </si>
  <si>
    <t>44980005IXP001B.jpg</t>
  </si>
  <si>
    <t>44980006DDM001B.jpg</t>
  </si>
  <si>
    <t>44980006PDM001B.jpg</t>
  </si>
  <si>
    <t>44980006IXP001B.jpg</t>
  </si>
  <si>
    <t>44980007DDM001B.jpg</t>
  </si>
  <si>
    <t>44980007PDM001B.jpg</t>
  </si>
  <si>
    <t>44980007IXP001B.jpg</t>
  </si>
  <si>
    <t>44980008DDM001B.jpg</t>
  </si>
  <si>
    <t>44980008PDM001B.jpg</t>
  </si>
  <si>
    <t>44980008IXP001B.jpg</t>
  </si>
  <si>
    <t>44980009DDM001B.jpg</t>
  </si>
  <si>
    <t>44980009PDM001B.jpg</t>
  </si>
  <si>
    <t>44980009IXP001B.jpg</t>
  </si>
  <si>
    <t>44980010DDM001B.jpg</t>
  </si>
  <si>
    <t>44980010PDM001B.jpg</t>
  </si>
  <si>
    <t>44980010IXP001B.jpg</t>
  </si>
  <si>
    <t>44980011DDM001B.jpg</t>
  </si>
  <si>
    <t>44980011PDM001B.jpg</t>
  </si>
  <si>
    <t>44980011IXP001B.jpg</t>
  </si>
  <si>
    <t>44980012DDM001B.jpg</t>
  </si>
  <si>
    <t>44980012PDM001B.jpg</t>
  </si>
  <si>
    <t>44980012IXP001B.jpg</t>
  </si>
  <si>
    <t>44980014DDM001B.jpg</t>
  </si>
  <si>
    <t>44980014PDM001B.jpg</t>
  </si>
  <si>
    <t>44980014IXP001B.jpg</t>
  </si>
  <si>
    <t>44980015DDM001B.jpg</t>
  </si>
  <si>
    <t>44980015PDM001B.jpg</t>
  </si>
  <si>
    <t>44980015IXP001B.jpg</t>
  </si>
  <si>
    <t>44980016DDM001B.jpg</t>
  </si>
  <si>
    <t>44980016PDM001B.jpg</t>
  </si>
  <si>
    <t>44980016IXP001B.jpg</t>
  </si>
  <si>
    <t>44980017DDM001B.jpg</t>
  </si>
  <si>
    <t>44980017PDM001B.jpg</t>
  </si>
  <si>
    <t>44980017IXP001B.jpg</t>
  </si>
  <si>
    <t>44980018DDM001B.jpg</t>
  </si>
  <si>
    <t>44980018PDM001B.jpg</t>
  </si>
  <si>
    <t>44980018IXP001B.jpg</t>
  </si>
  <si>
    <t>44980019DDM001B.jpg</t>
  </si>
  <si>
    <t>44980019PDM001B.jpg</t>
  </si>
  <si>
    <t>44980019IXP001B.jpg</t>
  </si>
  <si>
    <t>44980020DDM001B.jpg</t>
  </si>
  <si>
    <t>44980020PDM001B.jpg</t>
  </si>
  <si>
    <t>44980020IXP001B.jpg</t>
  </si>
  <si>
    <t>44980021DDM001B.jpg</t>
  </si>
  <si>
    <t>44980021PDM001B.jpg</t>
  </si>
  <si>
    <t>44980021IXP001B.jpg</t>
  </si>
  <si>
    <t>44980022DDM001B.jpg</t>
  </si>
  <si>
    <t>44980022PDM001B.jpg</t>
  </si>
  <si>
    <t>44980022IXP001B.jpg</t>
  </si>
  <si>
    <t>44980023DDM001B.jpg</t>
  </si>
  <si>
    <t>44980023PDM001B.jpg</t>
  </si>
  <si>
    <t>44980023IXP001B.jpg</t>
  </si>
  <si>
    <t>44980024DDM001B.jpg</t>
  </si>
  <si>
    <t>44980024PDM001B.jpg</t>
  </si>
  <si>
    <t>44980024IXP001B.jpg</t>
  </si>
  <si>
    <t>44980025DDM001B.jpg</t>
  </si>
  <si>
    <t>44980025PDM001B.jpg</t>
  </si>
  <si>
    <t>44980025IXP001B.jpg</t>
  </si>
  <si>
    <t>44980026DDM001B.jpg</t>
  </si>
  <si>
    <t>44980026PDM001B.jpg</t>
  </si>
  <si>
    <t>44980026IXP001B.jpg</t>
  </si>
  <si>
    <t>44999025PDM001B.jpg</t>
  </si>
  <si>
    <t>44999037PDM001B.jpg</t>
  </si>
  <si>
    <t>44999042PDM001B.jpg</t>
  </si>
  <si>
    <t>44999050PDM001B.jpg</t>
  </si>
  <si>
    <t>44999068PDM001B.jpg</t>
  </si>
  <si>
    <t>44999098PDM001B.jpg</t>
  </si>
  <si>
    <t>56100001DDM001B.jpg</t>
  </si>
  <si>
    <t>56100001PDM001B.jpg</t>
  </si>
  <si>
    <t>56100002DDM001B.jpg</t>
  </si>
  <si>
    <t>56100003DDM001B.jpg</t>
  </si>
  <si>
    <t>56100004DDM001B.jpg</t>
  </si>
  <si>
    <t>56100005DDM001B.jpg</t>
  </si>
  <si>
    <t>56100006DDM001B.jpg</t>
  </si>
  <si>
    <t>56100007DDM001B.jpg</t>
  </si>
  <si>
    <t>56100008DDM001B.jpg</t>
  </si>
  <si>
    <t>56100010DDM001B.jpg</t>
  </si>
  <si>
    <t>56100011DDM001B.jpg</t>
  </si>
  <si>
    <t>56100012DDM001B.jpg</t>
  </si>
  <si>
    <t>56100013DDM001B.jpg</t>
  </si>
  <si>
    <t>56100301DDM001B.jpg</t>
  </si>
  <si>
    <t>56100302DDM001B.jpg</t>
  </si>
  <si>
    <t>56100303DDM001B.jpg</t>
  </si>
  <si>
    <t>56100304DDM001B.jpg</t>
  </si>
  <si>
    <t>56100305DDM001B.jpg</t>
  </si>
  <si>
    <t>56100306DDM001B.jpg</t>
  </si>
  <si>
    <t>56100311DDM001B.jpg</t>
  </si>
  <si>
    <t>56100312DDM001B.jpg</t>
  </si>
  <si>
    <t>56100313DDM001B.jpg</t>
  </si>
  <si>
    <t>56101001PDM001B.jpg</t>
  </si>
  <si>
    <t>56101002DDM001B.jpg</t>
  </si>
  <si>
    <t>56101003DDM001B.jpg</t>
  </si>
  <si>
    <t>56101004DDM001B.jpg</t>
  </si>
  <si>
    <t>56101005DDM001B.jpg</t>
  </si>
  <si>
    <t>56101006DDM001B.jpg</t>
  </si>
  <si>
    <t>56101007DDM001B.jpg</t>
  </si>
  <si>
    <t>56101008DDM001B.jpg</t>
  </si>
  <si>
    <t>56101010DDM001B.jpg</t>
  </si>
  <si>
    <t>56101011DDM001B.jpg</t>
  </si>
  <si>
    <t>56101012DDM001B.jpg</t>
  </si>
  <si>
    <t>56101013DDM001B.jpg</t>
  </si>
  <si>
    <t>56101051PDM001B.jpg</t>
  </si>
  <si>
    <t>56101301DDM001B.jpg</t>
  </si>
  <si>
    <t>56101302DDM001B.jpg</t>
  </si>
  <si>
    <t>56101303DDM001B.jpg</t>
  </si>
  <si>
    <t>56101304DDM001B.jpg</t>
  </si>
  <si>
    <t>56101305DDM001B.jpg</t>
  </si>
  <si>
    <t>56101306DDM001B.jpg</t>
  </si>
  <si>
    <t>56101311DDM001B.jpg</t>
  </si>
  <si>
    <t>56101312DDM001B.jpg</t>
  </si>
  <si>
    <t>56101313DDM001B.jpg</t>
  </si>
  <si>
    <t>56101314DDM001B.jpg</t>
  </si>
  <si>
    <t>56101315DDM001B.jpg</t>
  </si>
  <si>
    <t>56101316DDM001B.jpg</t>
  </si>
  <si>
    <t>56102001DDM001B.jpg</t>
  </si>
  <si>
    <t>56102001PDM001B.jpg</t>
  </si>
  <si>
    <t>56102002DDM001B.jpg</t>
  </si>
  <si>
    <t>56102003DDM001B.jpg</t>
  </si>
  <si>
    <t>56102004DDM001B.jpg</t>
  </si>
  <si>
    <t>56102005DDM001B.jpg</t>
  </si>
  <si>
    <t>56102006DDM001B.jpg</t>
  </si>
  <si>
    <t>56102007DDM001B.jpg</t>
  </si>
  <si>
    <t>56102008DDM001B.jpg</t>
  </si>
  <si>
    <t>56102010DDM001B.jpg</t>
  </si>
  <si>
    <t>56102011DDM001B.jpg</t>
  </si>
  <si>
    <t>56102012DDM001B.jpg</t>
  </si>
  <si>
    <t>56102013DDM001B.jpg</t>
  </si>
  <si>
    <t>56102301DDM001B.jpg</t>
  </si>
  <si>
    <t>56102302DDM001B.jpg</t>
  </si>
  <si>
    <t>56102303DDM001B.jpg</t>
  </si>
  <si>
    <t>56102304DDM001B.jpg</t>
  </si>
  <si>
    <t>56102305DDM001B.jpg</t>
  </si>
  <si>
    <t>56102306DDM001B.jpg</t>
  </si>
  <si>
    <t>56102311DDM001B.jpg</t>
  </si>
  <si>
    <t>56102312DDM001B.jpg</t>
  </si>
  <si>
    <t>56102313DDM001B.jpg</t>
  </si>
  <si>
    <t>56102314DDM001B.jpg</t>
  </si>
  <si>
    <t>56102315DDM001B.jpg</t>
  </si>
  <si>
    <t>56102316DDM001B.jpg</t>
  </si>
  <si>
    <t>56103001DDM001B.jpg</t>
  </si>
  <si>
    <t>56103001PDM001B.jpg</t>
  </si>
  <si>
    <t>56103002DDM001B.jpg</t>
  </si>
  <si>
    <t>56103003DDM001B.jpg</t>
  </si>
  <si>
    <t>56103004DDM001B.jpg</t>
  </si>
  <si>
    <t>56103005DDM001B.jpg</t>
  </si>
  <si>
    <t>56103006DDM001B.jpg</t>
  </si>
  <si>
    <t>56103007DDM001B.jpg</t>
  </si>
  <si>
    <t>56103008DDM001B.jpg</t>
  </si>
  <si>
    <t>56103010DDM001B.jpg</t>
  </si>
  <si>
    <t>56103011DDM001B.jpg</t>
  </si>
  <si>
    <t>56103012DDM001B.jpg</t>
  </si>
  <si>
    <t>56103013DDM001B.jpg</t>
  </si>
  <si>
    <t>56103014DDM001B.jpg</t>
  </si>
  <si>
    <t>56103015DDM001B.jpg</t>
  </si>
  <si>
    <t>56103016DDM001B.jpg</t>
  </si>
  <si>
    <t>56103017DDM001B.jpg</t>
  </si>
  <si>
    <t>56103018DDM001B.jpg</t>
  </si>
  <si>
    <t>56103020DDM001B.jpg</t>
  </si>
  <si>
    <t>56103051PDM001B.jpg</t>
  </si>
  <si>
    <t>56103301DDM001B.jpg</t>
  </si>
  <si>
    <t>56103302DDM001B.jpg</t>
  </si>
  <si>
    <t>56103303DDM001B.jpg</t>
  </si>
  <si>
    <t>56103304DDM001B.jpg</t>
  </si>
  <si>
    <t>56103305DDM001B.jpg</t>
  </si>
  <si>
    <t>56103306DDM001B.jpg</t>
  </si>
  <si>
    <t>56103311DDM001B.jpg</t>
  </si>
  <si>
    <t>56103312DDM001B.jpg</t>
  </si>
  <si>
    <t>56103313DDM001B.jpg</t>
  </si>
  <si>
    <t>56104001DDM001B.jpg</t>
  </si>
  <si>
    <t>56104001PDM001B.jpg</t>
  </si>
  <si>
    <t>56104002DDM001B.jpg</t>
  </si>
  <si>
    <t>56104003DDM001B.jpg</t>
  </si>
  <si>
    <t>56104004DDM001B.jpg</t>
  </si>
  <si>
    <t>56104005DDM001B.jpg</t>
  </si>
  <si>
    <t>56104006DDM001B.jpg</t>
  </si>
  <si>
    <t>56104007DDM001B.jpg</t>
  </si>
  <si>
    <t>56104008DDM001B.jpg</t>
  </si>
  <si>
    <t>56104010DDM001B.jpg</t>
  </si>
  <si>
    <t>56104011DDM001B.jpg</t>
  </si>
  <si>
    <t>56104012DDM001B.jpg</t>
  </si>
  <si>
    <t>56104013DDM001B.jpg</t>
  </si>
  <si>
    <t>56104051PDM001B.jpg</t>
  </si>
  <si>
    <t>56104301DDM001B.jpg</t>
  </si>
  <si>
    <t>56104302DDM001B.jpg</t>
  </si>
  <si>
    <t>56104303DDM001B.jpg</t>
  </si>
  <si>
    <t>56104304DDM001B.jpg</t>
  </si>
  <si>
    <t>56104305DDM001B.jpg</t>
  </si>
  <si>
    <t>56104306DDM001B.jpg</t>
  </si>
  <si>
    <t>56104311DDM001B.jpg</t>
  </si>
  <si>
    <t>56104312DDM001B.jpg</t>
  </si>
  <si>
    <t>56104313DDM001B.jpg</t>
  </si>
  <si>
    <t>56104314DDM001B.jpg</t>
  </si>
  <si>
    <t>56104315DDM001B.jpg</t>
  </si>
  <si>
    <t>56104316DDM001B.jpg</t>
  </si>
  <si>
    <t>56105001DDM001B.jpg</t>
  </si>
  <si>
    <t>56105001PDM001B.jpg</t>
  </si>
  <si>
    <t>56105002DDM001B.jpg</t>
  </si>
  <si>
    <t>56105003DDM001B.jpg</t>
  </si>
  <si>
    <t>56105004DDM001B.jpg</t>
  </si>
  <si>
    <t>56105005DDM001B.jpg</t>
  </si>
  <si>
    <t>56105006DDM001B.jpg</t>
  </si>
  <si>
    <t>56105007DDM001B.jpg</t>
  </si>
  <si>
    <t>56105008DDM001B.jpg</t>
  </si>
  <si>
    <t>56105010DDM001B.jpg</t>
  </si>
  <si>
    <t>56105011DDM001B.jpg</t>
  </si>
  <si>
    <t>56105012DDM001B.jpg</t>
  </si>
  <si>
    <t>56105013DDM001B.jpg</t>
  </si>
  <si>
    <t>56105051PDM001B.jpg</t>
  </si>
  <si>
    <t>56105301DDM001B.jpg</t>
  </si>
  <si>
    <t>56105302DDM001B.jpg</t>
  </si>
  <si>
    <t>56105303DDM001B.jpg</t>
  </si>
  <si>
    <t>56105304DDM001B.jpg</t>
  </si>
  <si>
    <t>56105305DDM001B.jpg</t>
  </si>
  <si>
    <t>56105306DDM001B.jpg</t>
  </si>
  <si>
    <t>56105311DDM001B.jpg</t>
  </si>
  <si>
    <t>56105312DDM001B.jpg</t>
  </si>
  <si>
    <t>56105313DDM001B.jpg</t>
  </si>
  <si>
    <t>56105314DDM001B.jpg</t>
  </si>
  <si>
    <t>56105315DDM001B.jpg</t>
  </si>
  <si>
    <t>56105316DDM001B.jpg</t>
  </si>
  <si>
    <t>56106001DDM001B.jpg</t>
  </si>
  <si>
    <t>56106001PDM001B.jpg</t>
  </si>
  <si>
    <t>56106002DDM001B.jpg</t>
  </si>
  <si>
    <t>56106003DDM001B.jpg</t>
  </si>
  <si>
    <t>56106004DDM001B.jpg</t>
  </si>
  <si>
    <t>56106005DDM001B.jpg</t>
  </si>
  <si>
    <t>56106006DDM001B.jpg</t>
  </si>
  <si>
    <t>56106007DDM001B.jpg</t>
  </si>
  <si>
    <t>56106008DDM001B.jpg</t>
  </si>
  <si>
    <t>56106010DDM001B.jpg</t>
  </si>
  <si>
    <t>56106011DDM001B.jpg</t>
  </si>
  <si>
    <t>56106012DDM001B.jpg</t>
  </si>
  <si>
    <t>56106013DDM001B.jpg</t>
  </si>
  <si>
    <t>56106051PDM001B.jpg</t>
  </si>
  <si>
    <t>56106301DDM001B.jpg</t>
  </si>
  <si>
    <t>56106302DDM001B.jpg</t>
  </si>
  <si>
    <t>56106303DDM001B.jpg</t>
  </si>
  <si>
    <t>56106304DDM001B.jpg</t>
  </si>
  <si>
    <t>56106305DDM001B.jpg</t>
  </si>
  <si>
    <t>56106306DDM001B.jpg</t>
  </si>
  <si>
    <t>56106311DDM001B.jpg</t>
  </si>
  <si>
    <t>56106312DDM001B.jpg</t>
  </si>
  <si>
    <t>56106313DDM001B.jpg</t>
  </si>
  <si>
    <t>56106314DDM001B.jpg</t>
  </si>
  <si>
    <t>56106315DDM001B.jpg</t>
  </si>
  <si>
    <t>56106316DDM001B.jpg</t>
  </si>
  <si>
    <t>56108001DDM001B.jpg</t>
  </si>
  <si>
    <t>56108001PDM001B.jpg</t>
  </si>
  <si>
    <t>56108002DDM001B.jpg</t>
  </si>
  <si>
    <t>56108003DDM001B.jpg</t>
  </si>
  <si>
    <t>56108004DDM001B.jpg</t>
  </si>
  <si>
    <t>56108005DDM001B.jpg</t>
  </si>
  <si>
    <t>56108006DDM001B.jpg</t>
  </si>
  <si>
    <t>56108007DDM001B.jpg</t>
  </si>
  <si>
    <t>56108008DDM001B.jpg</t>
  </si>
  <si>
    <t>56108010DDM001B.jpg</t>
  </si>
  <si>
    <t>56108011DDM001B.jpg</t>
  </si>
  <si>
    <t>56108012DDM001B.jpg</t>
  </si>
  <si>
    <t>56108013DDM001B.jpg</t>
  </si>
  <si>
    <t>56108301DDM001B.jpg</t>
  </si>
  <si>
    <t>56108302DDM001B.jpg</t>
  </si>
  <si>
    <t>56108303DDM001B.jpg</t>
  </si>
  <si>
    <t>56108304DDM001B.jpg</t>
  </si>
  <si>
    <t>56108305DDM001B.jpg</t>
  </si>
  <si>
    <t>56108306DDM001B.jpg</t>
  </si>
  <si>
    <t>56108313DDM001B.jpg</t>
  </si>
  <si>
    <t>56108314DDM001B.jpg</t>
  </si>
  <si>
    <t>56108315DDM001B.jpg</t>
  </si>
  <si>
    <t>56108316DDM001B.jpg</t>
  </si>
  <si>
    <t>56109001DDM001B.jpg</t>
  </si>
  <si>
    <t>56109001PDM001B.jpg</t>
  </si>
  <si>
    <t>56109002DDM001B.jpg</t>
  </si>
  <si>
    <t>56109003DDM001B.jpg</t>
  </si>
  <si>
    <t>56109004DDM001B.jpg</t>
  </si>
  <si>
    <t>56109005DDM001B.jpg</t>
  </si>
  <si>
    <t>56109006DDM001B.jpg</t>
  </si>
  <si>
    <t>56109007DDM001B.jpg</t>
  </si>
  <si>
    <t>56109008DDM001B.jpg</t>
  </si>
  <si>
    <t>56109010DDM001B.jpg</t>
  </si>
  <si>
    <t>56109011DDM001B.jpg</t>
  </si>
  <si>
    <t>56109012DDM001B.jpg</t>
  </si>
  <si>
    <t>56109013DDM001B.jpg</t>
  </si>
  <si>
    <t>56109301DDM001B.jpg</t>
  </si>
  <si>
    <t>56109302DDM001B.jpg</t>
  </si>
  <si>
    <t>56109303DDM001B.jpg</t>
  </si>
  <si>
    <t>56109304DDM001B.jpg</t>
  </si>
  <si>
    <t>56109305DDM001B.jpg</t>
  </si>
  <si>
    <t>56109306DDM001B.jpg</t>
  </si>
  <si>
    <t>56109311DDM001B.jpg</t>
  </si>
  <si>
    <t>56109312DDM001B.jpg</t>
  </si>
  <si>
    <t>56109313DDM001B.jpg</t>
  </si>
  <si>
    <t>56109314DDM001B.jpg</t>
  </si>
  <si>
    <t>56109315DDM001B.jpg</t>
  </si>
  <si>
    <t>56109316DDM001B.jpg</t>
  </si>
  <si>
    <t>56111002PDM001B.jpg</t>
  </si>
  <si>
    <t>56111042PDM001B.jpg</t>
  </si>
  <si>
    <t>56112002PDM001B.jpg</t>
  </si>
  <si>
    <t>56112032PDM001B.jpg</t>
  </si>
  <si>
    <t>56114000PDM001B.jpg</t>
  </si>
  <si>
    <t>56114006PDM001B.jpg</t>
  </si>
  <si>
    <t>56114007PDM001B.jpg</t>
  </si>
  <si>
    <t>56114051PDM001B.jpg</t>
  </si>
  <si>
    <t>56115001PDM001B.jpg</t>
  </si>
  <si>
    <t>56115002PDM001B.jpg</t>
  </si>
  <si>
    <t>56115003PDM001B.jpg</t>
  </si>
  <si>
    <t>56115004PDM001B.jpg</t>
  </si>
  <si>
    <t>56115005PDM001B.jpg</t>
  </si>
  <si>
    <t>56115006PDM001B.jpg</t>
  </si>
  <si>
    <t>56115007PDM001B.jpg</t>
  </si>
  <si>
    <t>56115013PDM001B.jpg</t>
  </si>
  <si>
    <t>56115014PDM001B.jpg</t>
  </si>
  <si>
    <t>56115015PDM001B.jpg</t>
  </si>
  <si>
    <t>56115016PDM001B.jpg</t>
  </si>
  <si>
    <t>56115017PDM001B.jpg</t>
  </si>
  <si>
    <t>56115018PDM001B.jpg</t>
  </si>
  <si>
    <t>56115021PDM001B.jpg</t>
  </si>
  <si>
    <t>56115026PDM001B.jpg</t>
  </si>
  <si>
    <t>56115036PDM001B.jpg</t>
  </si>
  <si>
    <t>56115040PDM001B.jpg</t>
  </si>
  <si>
    <t>56115042PDM001B.jpg</t>
  </si>
  <si>
    <t>56115043PDM001B.jpg</t>
  </si>
  <si>
    <t>56115044PDM001B.jpg</t>
  </si>
  <si>
    <t>56115045PDM001B.jpg</t>
  </si>
  <si>
    <t>56115046PDM001B.jpg</t>
  </si>
  <si>
    <t>56115047PDM001B.jpg</t>
  </si>
  <si>
    <t>56116060PDM001B.jpg</t>
  </si>
  <si>
    <t>56116061PDM001B.jpg</t>
  </si>
  <si>
    <t>56116065PDM001B.jpg</t>
  </si>
  <si>
    <t>56116066PDM001B.jpg</t>
  </si>
  <si>
    <t>56117036PDM001B.jpg</t>
  </si>
  <si>
    <t>56117045PDM001B.jpg</t>
  </si>
  <si>
    <t>56120001PDM001B.jpg</t>
  </si>
  <si>
    <t>56120010PDM001B.jpg</t>
  </si>
  <si>
    <t>56120021PDM001B.jpg</t>
  </si>
  <si>
    <t>56121081PDM001B.jpg</t>
  </si>
  <si>
    <t>56121082PDM001B.jpg</t>
  </si>
  <si>
    <t>56121083PDM001B.jpg</t>
  </si>
  <si>
    <t>56121084PDM001B.jpg</t>
  </si>
  <si>
    <t>56121088PDM001B.jpg</t>
  </si>
  <si>
    <t>56121062PDM001B.jpg</t>
  </si>
  <si>
    <t>56121072PDM001B.jpg</t>
  </si>
  <si>
    <t>56121074PDM001B.jpg</t>
  </si>
  <si>
    <t>56121055PDM001B.jpg</t>
  </si>
  <si>
    <t>56121086PDM001B.jpg</t>
  </si>
  <si>
    <t>56121087PDM001B.jpg</t>
  </si>
  <si>
    <t>56121021PDM001B.jpg</t>
  </si>
  <si>
    <t>56121022PDM001B.jpg</t>
  </si>
  <si>
    <t>56121023PDM001B.jpg</t>
  </si>
  <si>
    <t>56121024PDM001B.jpg</t>
  </si>
  <si>
    <t>56121025PDM001B.jpg</t>
  </si>
  <si>
    <t>56121026PDM001B.jpg</t>
  </si>
  <si>
    <t>56121027PDM001B.jpg</t>
  </si>
  <si>
    <t>56121028PDM001B.jpg</t>
  </si>
  <si>
    <t>56121029PDM001B.jpg</t>
  </si>
  <si>
    <t>56121042PDM001B.jpg</t>
  </si>
  <si>
    <t>56121044PDM001B.jpg</t>
  </si>
  <si>
    <t>56123001PDM001B.jpg</t>
  </si>
  <si>
    <t>56124001DDM001B.jpg</t>
  </si>
  <si>
    <t>56124001PDM001B.jpg</t>
  </si>
  <si>
    <t>56124002DDM001B.jpg</t>
  </si>
  <si>
    <t>56124003DDM001B.jpg</t>
  </si>
  <si>
    <t>56124004DDM001B.jpg</t>
  </si>
  <si>
    <t>56124005DDM001B.jpg</t>
  </si>
  <si>
    <t>56124006DDM001B.jpg</t>
  </si>
  <si>
    <t>56124008DDM001B.jpg</t>
  </si>
  <si>
    <t>56124009DDM001B.jpg</t>
  </si>
  <si>
    <t>56124010DDM001B.jpg</t>
  </si>
  <si>
    <t>56124013DDM001B.jpg</t>
  </si>
  <si>
    <t>56124015DDM001B.jpg</t>
  </si>
  <si>
    <t>56124021DDM001B.jpg</t>
  </si>
  <si>
    <t>56124028DDM001B.jpg</t>
  </si>
  <si>
    <t>56124036DDM001B.jpg</t>
  </si>
  <si>
    <t>56125001PDM001B.jpg</t>
  </si>
  <si>
    <t>56126001DDM001B.jpg</t>
  </si>
  <si>
    <t>56126001PDM001B.jpg</t>
  </si>
  <si>
    <t>56126002DDM001B.jpg</t>
  </si>
  <si>
    <t>56126003DDM001B.jpg</t>
  </si>
  <si>
    <t>56126004DDM001B.jpg</t>
  </si>
  <si>
    <t>56126005DDM001B.jpg</t>
  </si>
  <si>
    <t>56126006DDM001B.jpg</t>
  </si>
  <si>
    <t>56126007DDM001B.jpg</t>
  </si>
  <si>
    <t>56126008DDM001B.jpg</t>
  </si>
  <si>
    <t>56126010DDM001B.jpg</t>
  </si>
  <si>
    <t>56126021DDM001B.jpg</t>
  </si>
  <si>
    <t>56126022DDM001B.jpg</t>
  </si>
  <si>
    <t>56126023DDM001B.jpg</t>
  </si>
  <si>
    <t>56127001DDM001B.jpg</t>
  </si>
  <si>
    <t>56127001PDM001B.jpg</t>
  </si>
  <si>
    <t>56127002DDM001B.jpg</t>
  </si>
  <si>
    <t>56127003DDM001B.jpg</t>
  </si>
  <si>
    <t>56127004DDM001B.jpg</t>
  </si>
  <si>
    <t>56127005DDM001B.jpg</t>
  </si>
  <si>
    <t>56127006DDM001B.jpg</t>
  </si>
  <si>
    <t>56127007DDM001B.jpg</t>
  </si>
  <si>
    <t>56127008DDM001B.jpg</t>
  </si>
  <si>
    <t>56127010DDM001B.jpg</t>
  </si>
  <si>
    <t>56128001PDM001B.jpg</t>
  </si>
  <si>
    <t>56129001PDM001B.jpg</t>
  </si>
  <si>
    <t>56131001PDM001B.jpg</t>
  </si>
  <si>
    <t>56132001DDM001B.jpg</t>
  </si>
  <si>
    <t>56132001PDM001B.jpg</t>
  </si>
  <si>
    <t>56132002DDM001B.jpg</t>
  </si>
  <si>
    <t>56132003DDM001B.jpg</t>
  </si>
  <si>
    <t>56132004DDM001B.jpg</t>
  </si>
  <si>
    <t>56132005DDM001B.jpg</t>
  </si>
  <si>
    <t>56132006DDM001B.jpg</t>
  </si>
  <si>
    <t>56132007DDM001B.jpg</t>
  </si>
  <si>
    <t>56132008DDM001B.jpg</t>
  </si>
  <si>
    <t>56132009DDM001B.jpg</t>
  </si>
  <si>
    <t>56132010DDM001B.jpg</t>
  </si>
  <si>
    <t>56132011DDM001B.jpg</t>
  </si>
  <si>
    <t>56132054DDM001B.jpg</t>
  </si>
  <si>
    <t>56132056DDM001B.jpg</t>
  </si>
  <si>
    <t>56132059DDM001B.jpg</t>
  </si>
  <si>
    <t>56132060DDM001B.jpg</t>
  </si>
  <si>
    <t>56132063DDM001B.jpg</t>
  </si>
  <si>
    <t>56132064DDM001B.jpg</t>
  </si>
  <si>
    <t>56132066DDM001B.jpg</t>
  </si>
  <si>
    <t>56132250PDM001B.jpg</t>
  </si>
  <si>
    <t>56132350PDM001B.jpg</t>
  </si>
  <si>
    <t>56134001PDM001B.jpg</t>
  </si>
  <si>
    <t>56135001PDM001B.jpg</t>
  </si>
  <si>
    <t>56135102PDM001B.jpg</t>
  </si>
  <si>
    <t>56136002PDM001B.jpg</t>
  </si>
  <si>
    <t>56136102PDM001B.jpg</t>
  </si>
  <si>
    <t>56137002PDM001B.jpg</t>
  </si>
  <si>
    <t>56137102PDM001B.jpg</t>
  </si>
  <si>
    <t>56138002PDM001B.jpg</t>
  </si>
  <si>
    <t>56138102PDM001B.jpg</t>
  </si>
  <si>
    <t>56141000PDM001B.jpg</t>
  </si>
  <si>
    <t>56141002PDM001B.jpg</t>
  </si>
  <si>
    <t>56141022PDM001B.jpg</t>
  </si>
  <si>
    <t>56150010PDM001B.jpg</t>
  </si>
  <si>
    <t>56151010PDM001B.jpg</t>
  </si>
  <si>
    <t>56152011IXM001B.jpg</t>
  </si>
  <si>
    <t>56152011IXM002B.jpg</t>
  </si>
  <si>
    <t>56152011IXM003B.jpg</t>
  </si>
  <si>
    <t>56152011IXM004B.jpg</t>
  </si>
  <si>
    <t>56152011IXM005B.jpg</t>
  </si>
  <si>
    <t>56152011IXM006B.jpg</t>
  </si>
  <si>
    <t>56152011PDM001B.jpg</t>
  </si>
  <si>
    <t>56152011PRM001B.jpg</t>
  </si>
  <si>
    <t>56152021IXM001B.jpg</t>
  </si>
  <si>
    <t>56152021IXM002B.jpg</t>
  </si>
  <si>
    <t>56152021IXM003B.jpg</t>
  </si>
  <si>
    <t>56152021IXM004B.jpg</t>
  </si>
  <si>
    <t>56152021IXM005B.jpg</t>
  </si>
  <si>
    <t>56152021IXM006B.jpg</t>
  </si>
  <si>
    <t>56152021PDM001B.jpg</t>
  </si>
  <si>
    <t>56152031IXM001B.jpg</t>
  </si>
  <si>
    <t>56152031IXM002B.jpg</t>
  </si>
  <si>
    <t>56152031IXM003B.jpg</t>
  </si>
  <si>
    <t>56152031IXM004B.jpg</t>
  </si>
  <si>
    <t>56152031IXM005B.jpg</t>
  </si>
  <si>
    <t>56152031IXM006B.jpg</t>
  </si>
  <si>
    <t>56152031PDM001B.jpg</t>
  </si>
  <si>
    <t>56152051IXM001B.jpg</t>
  </si>
  <si>
    <t>56152051IXM002B.jpg</t>
  </si>
  <si>
    <t>56152051IXM003B.jpg</t>
  </si>
  <si>
    <t>56152051IXM004B.jpg</t>
  </si>
  <si>
    <t>56152051IXM005B.jpg</t>
  </si>
  <si>
    <t>56152051IXM006B.jpg</t>
  </si>
  <si>
    <t>56152051PDM001B.jpg</t>
  </si>
  <si>
    <t>56153010PDM001B.jpg</t>
  </si>
  <si>
    <t>56154001PDM001B.jpg</t>
  </si>
  <si>
    <t>56154011PDM001B.jpg</t>
  </si>
  <si>
    <t>56155010PDM001B.jpg</t>
  </si>
  <si>
    <t>56157010PDM001B.jpg</t>
  </si>
  <si>
    <t>56160001PDM001B.jpg</t>
  </si>
  <si>
    <t>56160010PDM001B.jpg</t>
  </si>
  <si>
    <t>56160011PDM001B.jpg</t>
  </si>
  <si>
    <t>56160012PDM001B.jpg</t>
  </si>
  <si>
    <t>56160013PDM001B.jpg</t>
  </si>
  <si>
    <t>56160014PDM001B.jpg</t>
  </si>
  <si>
    <t>56200001PDM001B.jpg</t>
  </si>
  <si>
    <t>56200092PDM001B.jpg</t>
  </si>
  <si>
    <t>56200011PDM001B.jpg</t>
  </si>
  <si>
    <t>56250002PDM001B.jpg</t>
  </si>
  <si>
    <t>56251051PDM001B.jpg</t>
  </si>
  <si>
    <t>56800001PDM001B.jpg</t>
  </si>
  <si>
    <t>56800008PDM001B.jpg</t>
  </si>
  <si>
    <t>57102001PDM001B.jpg</t>
  </si>
  <si>
    <t>57102002PDM001B.jpg</t>
  </si>
  <si>
    <t>57102004PDM001B.jpg</t>
  </si>
  <si>
    <t>57102005PDM001B.jpg</t>
  </si>
  <si>
    <t>57102006PDM001B.jpg</t>
  </si>
  <si>
    <t>57102007PDM001B.jpg</t>
  </si>
  <si>
    <t>57102008PDM001B.jpg</t>
  </si>
  <si>
    <t>57102010PDM001B.jpg</t>
  </si>
  <si>
    <t>57102021PDM001B.jpg</t>
  </si>
  <si>
    <t>57102022PDM001B.jpg</t>
  </si>
  <si>
    <t>57102023PDM001B.jpg</t>
  </si>
  <si>
    <t>57102024PDM001B.jpg</t>
  </si>
  <si>
    <t>57102025PDM001B.jpg</t>
  </si>
  <si>
    <t>57102026PDM001B.jpg</t>
  </si>
  <si>
    <t>57102027PDM001B.jpg</t>
  </si>
  <si>
    <t>57102028PDM001B.jpg</t>
  </si>
  <si>
    <t>57102029PDM001B.jpg</t>
  </si>
  <si>
    <t>57102030PDM001B.jpg</t>
  </si>
  <si>
    <t>57102031PDM001B.jpg</t>
  </si>
  <si>
    <t>57102090PDM001B.jpg</t>
  </si>
  <si>
    <t>57102091PDM001B.jpg</t>
  </si>
  <si>
    <t>57103001PDM001B.jpg</t>
  </si>
  <si>
    <t>57103002PDM001B.jpg</t>
  </si>
  <si>
    <t>57103003PDM001B.jpg</t>
  </si>
  <si>
    <t>57103004PDM001B.jpg</t>
  </si>
  <si>
    <t>57103005PDM001B.jpg</t>
  </si>
  <si>
    <t>57103006PDM001B.jpg</t>
  </si>
  <si>
    <t>57103007PDM001B.jpg</t>
  </si>
  <si>
    <t>57103008PDM001B.jpg</t>
  </si>
  <si>
    <t>57103009PDM001B.jpg</t>
  </si>
  <si>
    <t>57103010PDM001B.jpg</t>
  </si>
  <si>
    <t>57103011PDM001B.jpg</t>
  </si>
  <si>
    <t>57103012PDM001B.jpg</t>
  </si>
  <si>
    <t>57103013PDM001B.jpg</t>
  </si>
  <si>
    <t>57103014PDM001B.jpg</t>
  </si>
  <si>
    <t>57103015PDM001B.jpg</t>
  </si>
  <si>
    <t>57103016PDM001B.jpg</t>
  </si>
  <si>
    <t>57103017PDM001B.jpg</t>
  </si>
  <si>
    <t>57103018PDM001B.jpg</t>
  </si>
  <si>
    <t>57103023PDM001B.jpg</t>
  </si>
  <si>
    <t>57103024PDM001B.jpg</t>
  </si>
  <si>
    <t>57103025PDM001B.jpg</t>
  </si>
  <si>
    <t>57103026PDM001B.jpg</t>
  </si>
  <si>
    <t>57103027PDM001B.jpg</t>
  </si>
  <si>
    <t>57104021PDM001B.jpg</t>
  </si>
  <si>
    <t>57104022PDM001B.jpg</t>
  </si>
  <si>
    <t>57104023PDM001B.jpg</t>
  </si>
  <si>
    <t>57104024PDM001B.jpg</t>
  </si>
  <si>
    <t>57104025PDM001B.jpg</t>
  </si>
  <si>
    <t>57104026PDM001B.jpg</t>
  </si>
  <si>
    <t>57104031PDM001B.jpg</t>
  </si>
  <si>
    <t>57104032PDM001B.jpg</t>
  </si>
  <si>
    <t>57104033PDM001B.jpg</t>
  </si>
  <si>
    <t>57104034PDM001B.jpg</t>
  </si>
  <si>
    <t>57104035PDM001B.jpg</t>
  </si>
  <si>
    <t>57104036PDM001B.jpg</t>
  </si>
  <si>
    <t>57105001PDM001B.jpg</t>
  </si>
  <si>
    <t>57105002PDM001B.jpg</t>
  </si>
  <si>
    <t>57105003PDM001B.jpg</t>
  </si>
  <si>
    <t>57105004PDM001B.jpg</t>
  </si>
  <si>
    <t>57105005PDM001B.jpg</t>
  </si>
  <si>
    <t>57105006PDM001B.jpg</t>
  </si>
  <si>
    <t>57105007PDM001B.jpg</t>
  </si>
  <si>
    <t>57105022PDM001B.jpg</t>
  </si>
  <si>
    <t>57105023PDM001B.jpg</t>
  </si>
  <si>
    <t>57105026PDM001B.jpg</t>
  </si>
  <si>
    <t>57105031PDM001B.jpg</t>
  </si>
  <si>
    <t>57106001PDM001B.jpg</t>
  </si>
  <si>
    <t>57106003PDM001B.jpg</t>
  </si>
  <si>
    <t>57106004PDM001B.jpg</t>
  </si>
  <si>
    <t>57106005PDM001B.jpg</t>
  </si>
  <si>
    <t>57106006PDM001B.jpg</t>
  </si>
  <si>
    <t>57106007PDM001B.jpg</t>
  </si>
  <si>
    <t>57106021PDM001B.jpg</t>
  </si>
  <si>
    <t>57106022PDM001B.jpg</t>
  </si>
  <si>
    <t>57106023PDM001B.jpg</t>
  </si>
  <si>
    <t>57106026PDM001B.jpg</t>
  </si>
  <si>
    <t>57106031PDM001B.jpg</t>
  </si>
  <si>
    <t>57106044PDM001B.jpg</t>
  </si>
  <si>
    <t>57106045PDM001B.jpg</t>
  </si>
  <si>
    <t>57106046PDM001B.jpg</t>
  </si>
  <si>
    <t>57106047PDM001B.jpg</t>
  </si>
  <si>
    <t>57106057PDM001B.jpg</t>
  </si>
  <si>
    <t>57106074PDM001B.jpg</t>
  </si>
  <si>
    <t>57106075PDM001B.jpg</t>
  </si>
  <si>
    <t>57106076PDM001B.jpg</t>
  </si>
  <si>
    <t>57106077PDM001B.jpg</t>
  </si>
  <si>
    <t>57106081PDM001B.jpg</t>
  </si>
  <si>
    <t>57110001PDM001B.jpg</t>
  </si>
  <si>
    <t>57110027PDM001B.jpg</t>
  </si>
  <si>
    <t>57110011PDM001B.jpg</t>
  </si>
  <si>
    <t>57110025PDM001B.jpg</t>
  </si>
  <si>
    <t>57110026PDM001B.jpg</t>
  </si>
  <si>
    <t>57110042PDM001B.jpg</t>
  </si>
  <si>
    <t>57110052PDM001B.jpg</t>
  </si>
  <si>
    <t>57110053PDM001B.jpg</t>
  </si>
  <si>
    <t>57110055PDM001B.jpg</t>
  </si>
  <si>
    <t>57110060PDM001B.jpg</t>
  </si>
  <si>
    <t>57110065PDM001B.jpg</t>
  </si>
  <si>
    <t>57110070PDM001B.jpg</t>
  </si>
  <si>
    <t>57110090PDM001B.jpg</t>
  </si>
  <si>
    <t>57110092PDM001B.jpg</t>
  </si>
  <si>
    <t>57110093PDM001B.jpg</t>
  </si>
  <si>
    <t>57110004PDM001B.jpg</t>
  </si>
  <si>
    <t>57111028PDM001B.jpg</t>
  </si>
  <si>
    <t>57110050PDM001B.jpg</t>
  </si>
  <si>
    <t>57110051PDM001B.jpg</t>
  </si>
  <si>
    <t>57111086PDM001B.jpg</t>
  </si>
  <si>
    <t>57111087PDM001B.jpg</t>
  </si>
  <si>
    <t>57111088PDM001B.jpg</t>
  </si>
  <si>
    <t>57111092PDM001B.jpg</t>
  </si>
  <si>
    <t>57111095PDM001B.jpg</t>
  </si>
  <si>
    <t>57113090PDM001B.jpg</t>
  </si>
  <si>
    <t>57114001PDM001B.jpg</t>
  </si>
  <si>
    <t>57114003PDM001B.jpg</t>
  </si>
  <si>
    <t>57114004PDM001B.jpg</t>
  </si>
  <si>
    <t>57114007PDM001B.jpg</t>
  </si>
  <si>
    <t>57114011PDM001B.jpg</t>
  </si>
  <si>
    <t>57114012PDM001B.jpg</t>
  </si>
  <si>
    <t>57114025PDM001B.jpg</t>
  </si>
  <si>
    <t>57114026PDM001B.jpg</t>
  </si>
  <si>
    <t>57114050PDM001B.jpg</t>
  </si>
  <si>
    <t>57114053PDM001B.jpg</t>
  </si>
  <si>
    <t>57115001PDM001B.jpg</t>
  </si>
  <si>
    <t>57115002PDM001B.jpg</t>
  </si>
  <si>
    <t>57115004PDM001B.jpg</t>
  </si>
  <si>
    <t>57112025PDM001B.jpg</t>
  </si>
  <si>
    <t>57112027PDM001B.jpg</t>
  </si>
  <si>
    <t>57112031PDM001B.jpg</t>
  </si>
  <si>
    <t>57115033PDM001B.jpg</t>
  </si>
  <si>
    <t>57115042PDM001B.jpg</t>
  </si>
  <si>
    <t>57112050PDM001B.jpg</t>
  </si>
  <si>
    <t>57112055PDM001B.jpg</t>
  </si>
  <si>
    <t>57115060PDM001B.jpg</t>
  </si>
  <si>
    <t>57112065PDM001B.jpg</t>
  </si>
  <si>
    <t>57115070PDM001B.jpg</t>
  </si>
  <si>
    <t>57112090PDM001B.jpg</t>
  </si>
  <si>
    <t>57112092PDM001B.jpg</t>
  </si>
  <si>
    <t>57112093PDM001B.jpg</t>
  </si>
  <si>
    <t>57112001PDM001B.jpg</t>
  </si>
  <si>
    <t>57113004PDM001B.jpg</t>
  </si>
  <si>
    <t>57112004PDM001B.jpg</t>
  </si>
  <si>
    <t>57112042PDM001B.jpg</t>
  </si>
  <si>
    <t>57112060PDM001B.jpg</t>
  </si>
  <si>
    <t>57112066PDM001B.jpg</t>
  </si>
  <si>
    <t>57112070PDM001B.jpg</t>
  </si>
  <si>
    <t>57112080PDM001B.jpg</t>
  </si>
  <si>
    <t>57112094PDM001B.jpg</t>
  </si>
  <si>
    <t>57113001PDM001B.jpg</t>
  </si>
  <si>
    <t>57113025PDM001B.jpg</t>
  </si>
  <si>
    <t>57113027PDM001B.jpg</t>
  </si>
  <si>
    <t>57113031PDM001B.jpg</t>
  </si>
  <si>
    <t>57113042PDM001B.jpg</t>
  </si>
  <si>
    <t>57113050PDM001B.jpg</t>
  </si>
  <si>
    <t>57113055PDM001B.jpg</t>
  </si>
  <si>
    <t>57113060PDM001B.jpg</t>
  </si>
  <si>
    <t>57113065PDM001B.jpg</t>
  </si>
  <si>
    <t>57113066PDM001B.jpg</t>
  </si>
  <si>
    <t>57113070PDM001B.jpg</t>
  </si>
  <si>
    <t>57113080PDM001B.jpg</t>
  </si>
  <si>
    <t>57113092PDM001B.jpg</t>
  </si>
  <si>
    <t>57113093PDM001B.jpg</t>
  </si>
  <si>
    <t>57113094PDM001B.jpg</t>
  </si>
  <si>
    <t>57130065PDM001B.jpg</t>
  </si>
  <si>
    <t>57140001PDM001B.jpg</t>
  </si>
  <si>
    <t>57140001PRM001B.jpg</t>
  </si>
  <si>
    <t>57140003PDM001B.jpg</t>
  </si>
  <si>
    <t>57140004PDM001B.jpg</t>
  </si>
  <si>
    <t>57140005PDM001B.jpg</t>
  </si>
  <si>
    <t>57140009PDM001B.jpg</t>
  </si>
  <si>
    <t>57140010PDM001B.jpg</t>
  </si>
  <si>
    <t>57140013IXM001B.jpg</t>
  </si>
  <si>
    <t>57140011PDM001B.jpg</t>
  </si>
  <si>
    <t>57140021PDM001B.jpg</t>
  </si>
  <si>
    <t>57140026PDM001B.jpg</t>
  </si>
  <si>
    <t>57140027PDM001B.jpg</t>
  </si>
  <si>
    <t>57140055PDM001B.jpg</t>
  </si>
  <si>
    <t>57140056PDM001B.jpg</t>
  </si>
  <si>
    <t>57140057EBM001B.jpg</t>
  </si>
  <si>
    <t>57140057PDM001B.jpg</t>
  </si>
  <si>
    <t>57140071PDM001B.jpg</t>
  </si>
  <si>
    <t>57140072PDM001B.jpg</t>
  </si>
  <si>
    <t>57140075PDM001B.jpg</t>
  </si>
  <si>
    <t>57140077PDM001B.jpg</t>
  </si>
  <si>
    <t>57140079PDM001B.jpg</t>
  </si>
  <si>
    <t>57140081PDM001B.jpg</t>
  </si>
  <si>
    <t>57140082PDM001B.jpg</t>
  </si>
  <si>
    <t>57140090PDM001B.jpg</t>
  </si>
  <si>
    <t>57140091PDM001B.jpg</t>
  </si>
  <si>
    <t>57145001PDM001B.jpg</t>
  </si>
  <si>
    <t>57145001PRM001B.jpg</t>
  </si>
  <si>
    <t>57145001PRM002B.jpg</t>
  </si>
  <si>
    <t>57145002PDM001B.jpg</t>
  </si>
  <si>
    <t>57145004PDM001B.jpg</t>
  </si>
  <si>
    <t>57145007PDM001B.jpg</t>
  </si>
  <si>
    <t>57145010PDM001B.jpg</t>
  </si>
  <si>
    <t>57145015PDM001B.jpg</t>
  </si>
  <si>
    <t>57145017PDM001B.jpg</t>
  </si>
  <si>
    <t>57145018PDM001B.jpg</t>
  </si>
  <si>
    <t>57145021PDM001B.jpg</t>
  </si>
  <si>
    <t>57145040PDM001B.jpg</t>
  </si>
  <si>
    <t>57145041PDM001B.jpg</t>
  </si>
  <si>
    <t>57145064PDM001B.jpg</t>
  </si>
  <si>
    <t>57145065PDM001B.jpg</t>
  </si>
  <si>
    <t>57145070PDM001B.jpg</t>
  </si>
  <si>
    <t>57145073PDM001B.jpg</t>
  </si>
  <si>
    <t>57145076PDM001B.jpg</t>
  </si>
  <si>
    <t>57145080PDM001B.jpg</t>
  </si>
  <si>
    <t>57150001PDM001B.jpg</t>
  </si>
  <si>
    <t>57150004PDM001B.jpg</t>
  </si>
  <si>
    <t>57150008PDM001B.jpg</t>
  </si>
  <si>
    <t>57150013PDM001B.jpg</t>
  </si>
  <si>
    <t>57150017PDM001B.jpg</t>
  </si>
  <si>
    <t>57150018PDM001B.jpg</t>
  </si>
  <si>
    <t>57150021PDM001B.jpg</t>
  </si>
  <si>
    <t>57150029PDM001B.jpg</t>
  </si>
  <si>
    <t>57150040PDM001B.jpg</t>
  </si>
  <si>
    <t>57150041PDM001B.jpg</t>
  </si>
  <si>
    <t>57150064PDM001B.jpg</t>
  </si>
  <si>
    <t>57150061PDM001B.jpg</t>
  </si>
  <si>
    <t>57150065PDM001B.jpg</t>
  </si>
  <si>
    <t>57150070PDM001B.jpg</t>
  </si>
  <si>
    <t>57150076PDM001B.jpg</t>
  </si>
  <si>
    <t>57150080PDM001B.jpg</t>
  </si>
  <si>
    <t>57162000PDM001B.jpg</t>
  </si>
  <si>
    <t>57162000PRM001B.jpg</t>
  </si>
  <si>
    <t>57165001PDM001B.jpg</t>
  </si>
  <si>
    <t>57165001PRM001B.jpg</t>
  </si>
  <si>
    <t>57165001PRM002B.jpg</t>
  </si>
  <si>
    <t>57165004PDM001B.jpg</t>
  </si>
  <si>
    <t>57165007PDM001B.jpg</t>
  </si>
  <si>
    <t>57165010PDM001B.jpg</t>
  </si>
  <si>
    <t>57165017PDM001B.jpg</t>
  </si>
  <si>
    <t>57165018PDM001B.jpg</t>
  </si>
  <si>
    <t>57165021PDM001B.jpg</t>
  </si>
  <si>
    <t>57165040PDM001B.jpg</t>
  </si>
  <si>
    <t>57165041PDM001B.jpg</t>
  </si>
  <si>
    <t>57165064PDM001B.jpg</t>
  </si>
  <si>
    <t>57165065PDM001B.jpg</t>
  </si>
  <si>
    <t>57165070PDM001B.jpg</t>
  </si>
  <si>
    <t>57165073PDM001B.jpg</t>
  </si>
  <si>
    <t>57165076PDM001B.jpg</t>
  </si>
  <si>
    <t>57165080PDM001B.jpg</t>
  </si>
  <si>
    <t>57165082PDM001B.jpg</t>
  </si>
  <si>
    <t>57166000PDM001B.jpg</t>
  </si>
  <si>
    <t>57166001PDM001B.jpg</t>
  </si>
  <si>
    <t>57166002PDM001B.jpg</t>
  </si>
  <si>
    <t>57166004PDM001B.jpg</t>
  </si>
  <si>
    <t>57166007PDM001B.jpg</t>
  </si>
  <si>
    <t>57166010PDM001B.jpg</t>
  </si>
  <si>
    <t>57166017PDM001B.jpg</t>
  </si>
  <si>
    <t>57166018PDM001B.jpg</t>
  </si>
  <si>
    <t>57166021PDM001B.jpg</t>
  </si>
  <si>
    <t>57166040PDM001B.jpg</t>
  </si>
  <si>
    <t>57166064PDM001B.jpg</t>
  </si>
  <si>
    <t>57166065PDM001B.jpg</t>
  </si>
  <si>
    <t>57166070PDM001B.jpg</t>
  </si>
  <si>
    <t>57166073PDM001B.jpg</t>
  </si>
  <si>
    <t>57166076PDM001B.jpg</t>
  </si>
  <si>
    <t>57166080PDM001B.jpg</t>
  </si>
  <si>
    <t>57170001PDM001B.jpg</t>
  </si>
  <si>
    <t>57170001PRM001B.jpg</t>
  </si>
  <si>
    <t>57170001PRM002B.jpg</t>
  </si>
  <si>
    <t>57170001PRM003B.jpg</t>
  </si>
  <si>
    <t>57170002PDM001B.jpg</t>
  </si>
  <si>
    <t>57170004PDM001B.jpg</t>
  </si>
  <si>
    <t>57170007PDM001B.jpg</t>
  </si>
  <si>
    <t>57170010PDM001B.jpg</t>
  </si>
  <si>
    <t>57170017PDM001B.jpg</t>
  </si>
  <si>
    <t>57170018PDM001B.jpg</t>
  </si>
  <si>
    <t>57170021PDM001B.jpg</t>
  </si>
  <si>
    <t>57170040PDM001B.jpg</t>
  </si>
  <si>
    <t>57170041PDM001B.jpg</t>
  </si>
  <si>
    <t>57170064PDM001B.jpg</t>
  </si>
  <si>
    <t>57170050PDM001B.jpg</t>
  </si>
  <si>
    <t>57170065PDM001B.jpg</t>
  </si>
  <si>
    <t>57170070PDM001B.jpg</t>
  </si>
  <si>
    <t>57170073PDM001B.jpg</t>
  </si>
  <si>
    <t>57170076PDM001B.jpg</t>
  </si>
  <si>
    <t>57170077PDM001B.jpg</t>
  </si>
  <si>
    <t>57170080PDM001B.jpg</t>
  </si>
  <si>
    <t>57200051PDM001B.jpg</t>
  </si>
  <si>
    <t>57200052PDM001B.jpg</t>
  </si>
  <si>
    <t>57200053PDM001B.jpg</t>
  </si>
  <si>
    <t>57200054PDM001B.jpg</t>
  </si>
  <si>
    <t>57200055PDM001B.jpg</t>
  </si>
  <si>
    <t>57200056PDM001B.jpg</t>
  </si>
  <si>
    <t>57200057PDM001B.jpg</t>
  </si>
  <si>
    <t>57200058PDM001B.jpg</t>
  </si>
  <si>
    <t>57200071PDM001B.jpg</t>
  </si>
  <si>
    <t>57200072PDM001B.jpg</t>
  </si>
  <si>
    <t>57200073PDM001B.jpg</t>
  </si>
  <si>
    <t>57200074PDM001B.jpg</t>
  </si>
  <si>
    <t>57200075PDM001B.jpg</t>
  </si>
  <si>
    <t>57200076PDM001B.jpg</t>
  </si>
  <si>
    <t>57200077PDM001B.jpg</t>
  </si>
  <si>
    <t>57200078PDM001B.jpg</t>
  </si>
  <si>
    <t>57201001PDM001B.jpg</t>
  </si>
  <si>
    <t>57201003PDM001B.jpg</t>
  </si>
  <si>
    <t>57201004PDM001B.jpg</t>
  </si>
  <si>
    <t>57201005PDM001B.jpg</t>
  </si>
  <si>
    <t>57201006PDM001B.jpg</t>
  </si>
  <si>
    <t>57201007PDM001B.jpg</t>
  </si>
  <si>
    <t>57201021PDM001B.jpg</t>
  </si>
  <si>
    <t>57201023PDM001B.jpg</t>
  </si>
  <si>
    <t>57201026PDM001B.jpg</t>
  </si>
  <si>
    <t>57201031PDM001B.jpg</t>
  </si>
  <si>
    <t>57201104PDM001B.jpg</t>
  </si>
  <si>
    <t>57201106PDM001B.jpg</t>
  </si>
  <si>
    <t>57215001PDM001B.jpg</t>
  </si>
  <si>
    <t>57215002PDM001B.jpg</t>
  </si>
  <si>
    <t>57215004PDM001B.jpg</t>
  </si>
  <si>
    <t>57215025PDM001B.jpg</t>
  </si>
  <si>
    <t>57215027PDM001B.jpg</t>
  </si>
  <si>
    <t>57215030PDM001B.jpg</t>
  </si>
  <si>
    <t>57215042PDM001B.jpg</t>
  </si>
  <si>
    <t>57215051PDM001B.jpg</t>
  </si>
  <si>
    <t>57215090PDM001B.jpg</t>
  </si>
  <si>
    <t>57215092PDM001B.jpg</t>
  </si>
  <si>
    <t>57215093PDM001B.jpg</t>
  </si>
  <si>
    <t>57230001PDM001B.jpg</t>
  </si>
  <si>
    <t>57230001PRM001B.jpg</t>
  </si>
  <si>
    <t>57230001PRM002B.jpg</t>
  </si>
  <si>
    <t>57230007PDM001B.jpg</t>
  </si>
  <si>
    <t>57230009PDM001B.jpg</t>
  </si>
  <si>
    <t>57230010PDM001B.jpg</t>
  </si>
  <si>
    <t>57230015PDM001B.jpg</t>
  </si>
  <si>
    <t>57230017PDM001B.jpg</t>
  </si>
  <si>
    <t>57230018PDM001B.jpg</t>
  </si>
  <si>
    <t>57230019PDM001B.jpg</t>
  </si>
  <si>
    <t>57230040PDM001B.jpg</t>
  </si>
  <si>
    <t>57230064PDM001B.jpg</t>
  </si>
  <si>
    <t>57230065PDM001B.jpg</t>
  </si>
  <si>
    <t>57230070PDM001B.jpg</t>
  </si>
  <si>
    <t>57230073PDM001B.jpg</t>
  </si>
  <si>
    <t>57230076PDM001B.jpg</t>
  </si>
  <si>
    <t>57230080PDM001B.jpg</t>
  </si>
  <si>
    <t>57230082PDM001B.jpg</t>
  </si>
  <si>
    <t>57240001PDM001B.jpg</t>
  </si>
  <si>
    <t>57240002PDM001B.jpg</t>
  </si>
  <si>
    <t>57240004PDM001B.jpg</t>
  </si>
  <si>
    <t>57240007PDM001B.jpg</t>
  </si>
  <si>
    <t>57240009PDM001B.jpg</t>
  </si>
  <si>
    <t>57240010PDM001B.jpg</t>
  </si>
  <si>
    <t>57240013PDM001B.jpg</t>
  </si>
  <si>
    <t>57240015PDM001B.jpg</t>
  </si>
  <si>
    <t>57240017PDM001B.jpg</t>
  </si>
  <si>
    <t>57240018PDM001B.jpg</t>
  </si>
  <si>
    <t>57240019PDM001B.jpg</t>
  </si>
  <si>
    <t>57240040PDM001B.jpg</t>
  </si>
  <si>
    <t>57240044PDM001B.jpg</t>
  </si>
  <si>
    <t>57240065PDM001B.jpg</t>
  </si>
  <si>
    <t>57240070PDM001B.jpg</t>
  </si>
  <si>
    <t>57240071PDM001B.jpg</t>
  </si>
  <si>
    <t>57240076PDM001B.jpg</t>
  </si>
  <si>
    <t>57240080PDM001B.jpg</t>
  </si>
  <si>
    <t>57240082PDM001B.jpg</t>
  </si>
  <si>
    <t>57250011PDM001B.jpg</t>
  </si>
  <si>
    <t>57250011PRM001B.jpg</t>
  </si>
  <si>
    <t>57250002PDM001B.jpg</t>
  </si>
  <si>
    <t>57251011PDM001B.jpg</t>
  </si>
  <si>
    <t>57251012PDM001B.jpg</t>
  </si>
  <si>
    <t>57251013PDM001B.jpg</t>
  </si>
  <si>
    <t>57251031PDM001B.jpg</t>
  </si>
  <si>
    <t>57252002PDM001B.jpg</t>
  </si>
  <si>
    <t>57252006PDM001B.jpg</t>
  </si>
  <si>
    <t>57252011PDM001B.jpg</t>
  </si>
  <si>
    <t>57252012PDM001B.jpg</t>
  </si>
  <si>
    <t>57252013PDM001B.jpg</t>
  </si>
  <si>
    <t>57252014PDM001B.jpg</t>
  </si>
  <si>
    <t>57252015PDM001B.jpg</t>
  </si>
  <si>
    <t>57252016PDM001B.jpg</t>
  </si>
  <si>
    <t>57252017PDM001B.jpg</t>
  </si>
  <si>
    <t>57252018PDM001B.jpg</t>
  </si>
  <si>
    <t>57252019PDM001B.jpg</t>
  </si>
  <si>
    <t>57252020PDM001B.jpg</t>
  </si>
  <si>
    <t>57252021PDM001B.jpg</t>
  </si>
  <si>
    <t>57252022PDM001B.jpg</t>
  </si>
  <si>
    <t>57254001PDM001B.jpg</t>
  </si>
  <si>
    <t>57255001PDM001B.jpg</t>
  </si>
  <si>
    <t>57256001PDM001B.jpg</t>
  </si>
  <si>
    <t>57257001PDM001B.jpg</t>
  </si>
  <si>
    <t>57258001PDM001B.jpg</t>
  </si>
  <si>
    <t>57259001PDM001B.jpg</t>
  </si>
  <si>
    <t>57260001PDM001B.jpg</t>
  </si>
  <si>
    <t>57300003PDM001B.jpg</t>
  </si>
  <si>
    <t>57300004PDM001B.jpg</t>
  </si>
  <si>
    <t>57300010PDM001B.jpg</t>
  </si>
  <si>
    <t>57300001PDM001B.jpg</t>
  </si>
  <si>
    <t>57300021PDM001B.jpg</t>
  </si>
  <si>
    <t>57300022PDM001B.jpg</t>
  </si>
  <si>
    <t>57300023PDM001B.jpg</t>
  </si>
  <si>
    <t>57300024PDM001B.jpg</t>
  </si>
  <si>
    <t>57300025PDM001B.jpg</t>
  </si>
  <si>
    <t>57300026PDM001B.jpg</t>
  </si>
  <si>
    <t>57300032PDM001B.jpg</t>
  </si>
  <si>
    <t>57300033PDM001B.jpg</t>
  </si>
  <si>
    <t>57300034PDM001B.jpg</t>
  </si>
  <si>
    <t>57300035PDM001B.jpg</t>
  </si>
  <si>
    <t>57300036PDM001B.jpg</t>
  </si>
  <si>
    <t>57300051PDM001B.jpg</t>
  </si>
  <si>
    <t>57300053PDM001B.jpg</t>
  </si>
  <si>
    <t>57300054PDM001B.jpg</t>
  </si>
  <si>
    <t>57300055PDM001B.jpg</t>
  </si>
  <si>
    <t>57300056PDM001B.jpg</t>
  </si>
  <si>
    <t>57300070PDM001B.jpg</t>
  </si>
  <si>
    <t>57300071PDM001B.jpg</t>
  </si>
  <si>
    <t>57300031PDM001B.jpg</t>
  </si>
  <si>
    <t>57300104PDM001B.jpg</t>
  </si>
  <si>
    <t>57302024PDM001B.jpg</t>
  </si>
  <si>
    <t>57303001PDM001B.jpg</t>
  </si>
  <si>
    <t>57303002PDM001B.jpg</t>
  </si>
  <si>
    <t>57303003PDM001B.jpg</t>
  </si>
  <si>
    <t>57304001PDM001B.jpg</t>
  </si>
  <si>
    <t>57304002PDM001B.jpg</t>
  </si>
  <si>
    <t>57304011PDM001B.jpg</t>
  </si>
  <si>
    <t>57304012PDM001B.jpg</t>
  </si>
  <si>
    <t>57304013PDM001B.jpg</t>
  </si>
  <si>
    <t>57304021PDM001B.jpg</t>
  </si>
  <si>
    <t>57304022PDM001B.jpg</t>
  </si>
  <si>
    <t>57400006PDM001B.jpg</t>
  </si>
  <si>
    <t>57400008PDM001B.jpg</t>
  </si>
  <si>
    <t>57400014PDM001B.jpg</t>
  </si>
  <si>
    <t>57400015PDM001B.jpg</t>
  </si>
  <si>
    <t>57400016PDM001B.jpg</t>
  </si>
  <si>
    <t>57400049PDM001B.jpg</t>
  </si>
  <si>
    <t>57400070PDM001B.jpg</t>
  </si>
  <si>
    <t>57400071PDM001B.jpg</t>
  </si>
  <si>
    <t>57400072PDM001B.jpg</t>
  </si>
  <si>
    <t>57400073PDM001B.jpg</t>
  </si>
  <si>
    <t>57400074PDM001B.jpg</t>
  </si>
  <si>
    <t>57400075PDM001B.jpg</t>
  </si>
  <si>
    <t>57400076PDM001B.jpg</t>
  </si>
  <si>
    <t>57400090PDM001B.jpg</t>
  </si>
  <si>
    <t>57400092IXM001B.jpg</t>
  </si>
  <si>
    <t>57400092PDM001B.jpg</t>
  </si>
  <si>
    <t>57400093IXM001B.jpg</t>
  </si>
  <si>
    <t>57400093PDM001B.jpg</t>
  </si>
  <si>
    <t>57400094PDM001B.jpg</t>
  </si>
  <si>
    <t>57400096PDM001B.jpg</t>
  </si>
  <si>
    <t>57400097IXM001B.jpg</t>
  </si>
  <si>
    <t>57400097PDM001B.jpg</t>
  </si>
  <si>
    <t>57400003PDM001B.jpg</t>
  </si>
  <si>
    <t>57400010PDM001B.jpg</t>
  </si>
  <si>
    <t>57401002PDM001B.jpg</t>
  </si>
  <si>
    <t>57401006PDM001B.jpg</t>
  </si>
  <si>
    <t>57401009PDM001B.jpg</t>
  </si>
  <si>
    <t>57401013PDM001B.jpg</t>
  </si>
  <si>
    <t>57401052PDM001B.jpg</t>
  </si>
  <si>
    <t>57401052PRM001B.jpg</t>
  </si>
  <si>
    <t>57402010PDM001B.jpg</t>
  </si>
  <si>
    <t>57401015PDM001B.jpg</t>
  </si>
  <si>
    <t>57401816PDM001B.jpg</t>
  </si>
  <si>
    <t>57401818PDM001B.jpg</t>
  </si>
  <si>
    <t>57401820PDM001B.jpg</t>
  </si>
  <si>
    <t>57401822PDM001B.jpg</t>
  </si>
  <si>
    <t>57402003PDM001B.jpg</t>
  </si>
  <si>
    <t>57402006PDM001B.jpg</t>
  </si>
  <si>
    <t>57402007PDM001B.jpg</t>
  </si>
  <si>
    <t>57402009PDM001B.jpg</t>
  </si>
  <si>
    <t>57402053PDM001B.jpg</t>
  </si>
  <si>
    <t>57402054PDM001B.jpg</t>
  </si>
  <si>
    <t>57402055PDM001B.jpg</t>
  </si>
  <si>
    <t>57403002PDM001B.jpg</t>
  </si>
  <si>
    <t>57403006PDM001B.jpg</t>
  </si>
  <si>
    <t>57403009PDM001B.jpg</t>
  </si>
  <si>
    <t>57403011PDM001B.jpg</t>
  </si>
  <si>
    <t>57403052PDM001B.jpg</t>
  </si>
  <si>
    <t>57404002PDM001B.jpg</t>
  </si>
  <si>
    <t>57404006PDM001B.jpg</t>
  </si>
  <si>
    <t>57404052PDM001B.jpg</t>
  </si>
  <si>
    <t>57405002PDM001B.jpg</t>
  </si>
  <si>
    <t>57405006PDM001B.jpg</t>
  </si>
  <si>
    <t>57405052PDM001B.jpg</t>
  </si>
  <si>
    <t>57406002PDM001B.jpg</t>
  </si>
  <si>
    <t>57406006PDM001B.jpg</t>
  </si>
  <si>
    <t>57406052PDM001B.jpg</t>
  </si>
  <si>
    <t>57407002PDM001B.jpg</t>
  </si>
  <si>
    <t>57407006PDM001B.jpg</t>
  </si>
  <si>
    <t>57407052PDM001B.jpg</t>
  </si>
  <si>
    <t>57410907PDM001B.jpg</t>
  </si>
  <si>
    <t>57410970PDM001B.jpg</t>
  </si>
  <si>
    <t>57410971PDM001B.jpg</t>
  </si>
  <si>
    <t>57410972PDM001B.jpg</t>
  </si>
  <si>
    <t>57410973PDM001B.jpg</t>
  </si>
  <si>
    <t>57412900PDM001B.jpg</t>
  </si>
  <si>
    <t>57412901PDM001B.jpg</t>
  </si>
  <si>
    <t>57412905PDM001B.jpg</t>
  </si>
  <si>
    <t>57412911PDM001B.jpg</t>
  </si>
  <si>
    <t>57412915PDM001B.jpg</t>
  </si>
  <si>
    <t>57412949PDM001B.jpg</t>
  </si>
  <si>
    <t>57412951PDM001B.jpg</t>
  </si>
  <si>
    <t>57418970PDM001B.jpg</t>
  </si>
  <si>
    <t>57418970PRM001B.jpg</t>
  </si>
  <si>
    <t>57418970PRM002B.jpg</t>
  </si>
  <si>
    <t>57420901PDM001B.jpg</t>
  </si>
  <si>
    <t>57420905PDM001B.jpg</t>
  </si>
  <si>
    <t>57420952PDM001B.jpg</t>
  </si>
  <si>
    <t>57420970PDM001B.jpg</t>
  </si>
  <si>
    <t>57420971PDM001B.jpg</t>
  </si>
  <si>
    <t>57421901PDM001B.jpg</t>
  </si>
  <si>
    <t>57421905PDM001B.jpg</t>
  </si>
  <si>
    <t>57421952PDM001B.jpg</t>
  </si>
  <si>
    <t>57421990PDM001B.jpg</t>
  </si>
  <si>
    <t>57421992PDM001B.jpg</t>
  </si>
  <si>
    <t>57421994PDM001B.jpg</t>
  </si>
  <si>
    <t>57421996PDM001B.jpg</t>
  </si>
  <si>
    <t>57421997PDM001B.jpg</t>
  </si>
  <si>
    <t>57440900PDM001B.jpg</t>
  </si>
  <si>
    <t>57440909PDM001B.jpg</t>
  </si>
  <si>
    <t>57440915PDM001B.jpg</t>
  </si>
  <si>
    <t>57440928PDM001B.jpg</t>
  </si>
  <si>
    <t>57499003PDM001B.jpg</t>
  </si>
  <si>
    <t>57499020PDM001B.jpg</t>
  </si>
  <si>
    <t>57499021PDM001B.jpg</t>
  </si>
  <si>
    <t>57499030PDM001B.jpg</t>
  </si>
  <si>
    <t>57499041PDM001B.jpg</t>
  </si>
  <si>
    <t>57499051PDM001B.jpg</t>
  </si>
  <si>
    <t>57499071PDM001B.jpg</t>
  </si>
  <si>
    <t>57500001PDM001B.jpg</t>
  </si>
  <si>
    <t>57500002PDM001B.jpg</t>
  </si>
  <si>
    <t>57500003PDM001B.jpg</t>
  </si>
  <si>
    <t>57500004PDM001B.jpg</t>
  </si>
  <si>
    <t>57500041IXM001B.jpg</t>
  </si>
  <si>
    <t>57500041PDM001B.jpg</t>
  </si>
  <si>
    <t>57500041PRM001B.jpg</t>
  </si>
  <si>
    <t>57500071IXM001B.jpg</t>
  </si>
  <si>
    <t>57500071PDM001B.jpg</t>
  </si>
  <si>
    <t>57500072IXM001B.jpg</t>
  </si>
  <si>
    <t>57500072PDM001B.jpg</t>
  </si>
  <si>
    <t>57501010PDM001B.jpg</t>
  </si>
  <si>
    <t>57502010PDM001B.jpg</t>
  </si>
  <si>
    <t>57503020PDM001B.jpg</t>
  </si>
  <si>
    <t>57504000PDM001B.jpg</t>
  </si>
  <si>
    <t>57504001PDM001B.jpg</t>
  </si>
  <si>
    <t>57504002PDM001B.jpg</t>
  </si>
  <si>
    <t>57504009PDM001B.jpg</t>
  </si>
  <si>
    <t>57504010PDM001B.jpg</t>
  </si>
  <si>
    <t>57504011PDM001B.jpg</t>
  </si>
  <si>
    <t>57504019PDM001B.jpg</t>
  </si>
  <si>
    <t>57504020PDM001B.jpg</t>
  </si>
  <si>
    <t>57504021PDM001B.jpg</t>
  </si>
  <si>
    <t>57504029PDM001B.jpg</t>
  </si>
  <si>
    <t>57504030PDM001B.jpg</t>
  </si>
  <si>
    <t>57504031PDM001B.jpg</t>
  </si>
  <si>
    <t>57504052PDM001B.jpg</t>
  </si>
  <si>
    <t>57504053PDM001B.jpg</t>
  </si>
  <si>
    <t>57504054PDM001B.jpg</t>
  </si>
  <si>
    <t>57504062PDM001B.jpg</t>
  </si>
  <si>
    <t>57504063PDM001B.jpg</t>
  </si>
  <si>
    <t>57504064PDM001B.jpg</t>
  </si>
  <si>
    <t>57505001PDM001B.jpg</t>
  </si>
  <si>
    <t>57505051PDM001B.jpg</t>
  </si>
  <si>
    <t>57530009PDM001B.jpg</t>
  </si>
  <si>
    <t>57530059PDM001B.jpg</t>
  </si>
  <si>
    <t>57530109PDM001B.jpg</t>
  </si>
  <si>
    <t>57530159PDM001B.jpg</t>
  </si>
  <si>
    <t>57533109PDM001B.jpg</t>
  </si>
  <si>
    <t>57534109PDM001B.jpg</t>
  </si>
  <si>
    <t>57535109PDM001B.jpg</t>
  </si>
  <si>
    <t>57536109PDM001B.jpg</t>
  </si>
  <si>
    <t>57540005PDM001B.jpg</t>
  </si>
  <si>
    <t>57540105PDM001B.jpg</t>
  </si>
  <si>
    <t>57540910PDM001B.jpg</t>
  </si>
  <si>
    <t>57541005PDM001B.jpg</t>
  </si>
  <si>
    <t>57550011PDM001B.jpg</t>
  </si>
  <si>
    <t>57550100PDM001B.jpg</t>
  </si>
  <si>
    <t>57550201PDM001B.jpg</t>
  </si>
  <si>
    <t>57700005PDM001B.jpg</t>
  </si>
  <si>
    <t>57700080PDM001B.jpg</t>
  </si>
  <si>
    <t>57700081PDM001B.jpg</t>
  </si>
  <si>
    <t>57700082PDM001B.jpg</t>
  </si>
  <si>
    <t>57800000PDM001B.jpg</t>
  </si>
  <si>
    <t>57800007PDM001B.jpg</t>
  </si>
  <si>
    <t>57800009PDM001B.jpg</t>
  </si>
  <si>
    <t>57800014PDM001B.jpg</t>
  </si>
  <si>
    <t>57800016PDM001B.jpg</t>
  </si>
  <si>
    <t>57800050PDM001B.jpg</t>
  </si>
  <si>
    <t>57800051PDM001B.jpg</t>
  </si>
  <si>
    <t>57800052PDM001B.jpg</t>
  </si>
  <si>
    <t>57900000PDM001B.jpg</t>
  </si>
  <si>
    <t>60004065PDM001B.jpg</t>
  </si>
  <si>
    <t>62504160PDM001B.jpg</t>
  </si>
  <si>
    <t>62510160PDM001B.jpg</t>
  </si>
  <si>
    <t>61761230IXM003B.jpg</t>
  </si>
  <si>
    <t>60410209PDM001B.jpg</t>
  </si>
  <si>
    <t>60420539PDM001B.jpg</t>
  </si>
  <si>
    <t>60436069PDM001B.jpg</t>
  </si>
  <si>
    <t>60576159PDM001B.jpg</t>
  </si>
  <si>
    <t>60900000PDM001B.jpg</t>
  </si>
  <si>
    <t>60900010PDM001B.jpg</t>
  </si>
  <si>
    <t>60900020PDM001B.jpg</t>
  </si>
  <si>
    <t>60900050PD001B.jpg</t>
  </si>
  <si>
    <t>60900060PD001B.jpg</t>
  </si>
  <si>
    <t>61020110PDM001B.jpg</t>
  </si>
  <si>
    <t>61021010IXM001B.jpg</t>
  </si>
  <si>
    <t>61021010PDM001B.jpg</t>
  </si>
  <si>
    <t>61021011IXM001B.jpg</t>
  </si>
  <si>
    <t>61021011PDM001B.jpg</t>
  </si>
  <si>
    <t>61025010IXM001B.jpg</t>
  </si>
  <si>
    <t>61025010PDM001B.jpg</t>
  </si>
  <si>
    <t>61025011IXM001B.jpg</t>
  </si>
  <si>
    <t>61025011PDM001B.jpg</t>
  </si>
  <si>
    <t>61025110PDM001B.jpg</t>
  </si>
  <si>
    <t>61030010PDM001B.jpg</t>
  </si>
  <si>
    <t>61030011PDM001B.jpg</t>
  </si>
  <si>
    <t>61030020PDM001B.jpg</t>
  </si>
  <si>
    <t>61030810PDM001B.jpg</t>
  </si>
  <si>
    <t>61030910PDM001B.jpg</t>
  </si>
  <si>
    <t>61052020PDM001B.jpg</t>
  </si>
  <si>
    <t>61035010PDM001B.jpg</t>
  </si>
  <si>
    <t>61038010PDM001B.jpg</t>
  </si>
  <si>
    <t>61038020PDM001B.jpg</t>
  </si>
  <si>
    <t>61040010PDM001B.jpg</t>
  </si>
  <si>
    <t>61040011PDM001B.jpg</t>
  </si>
  <si>
    <t>61040020PDM001B.jpg</t>
  </si>
  <si>
    <t>61040021PDM001B.jpg</t>
  </si>
  <si>
    <t>61040090IXM003B.jpg</t>
  </si>
  <si>
    <t>61040090PDM001B.jpg</t>
  </si>
  <si>
    <t>61040100IXM001B.jpg</t>
  </si>
  <si>
    <t>61040100PDM001B.jpg</t>
  </si>
  <si>
    <t>61040910PDM001B.jpg</t>
  </si>
  <si>
    <t>61051020PDM001B.jpg</t>
  </si>
  <si>
    <t>61041000PDM001B.jpg</t>
  </si>
  <si>
    <t>61041110PDM001B.jpg</t>
  </si>
  <si>
    <t>61041120PDM001B.jpg</t>
  </si>
  <si>
    <t>61041910PDM001B.jpg</t>
  </si>
  <si>
    <t>61042000PDM001B.jpg</t>
  </si>
  <si>
    <t>61042000PRM001B.jpg</t>
  </si>
  <si>
    <t>61042110PDM001B.jpg</t>
  </si>
  <si>
    <t>61043010PDM001B.jpg</t>
  </si>
  <si>
    <t>61043011PDM001B.jpg</t>
  </si>
  <si>
    <t>61043020PDM001B.jpg</t>
  </si>
  <si>
    <t>61043021PDM001B.jpg</t>
  </si>
  <si>
    <t>61044090PDM001B.jpg</t>
  </si>
  <si>
    <t>61045010PDM001B.jpg</t>
  </si>
  <si>
    <t>61047010PDM001B.jpg</t>
  </si>
  <si>
    <t>61048010PDM001B.jpg</t>
  </si>
  <si>
    <t>61048530PDM001B.jpg</t>
  </si>
  <si>
    <t>61049000PDM001B.jpg</t>
  </si>
  <si>
    <t>61050020PDM001B.jpg</t>
  </si>
  <si>
    <t>61053020PDM001B.jpg</t>
  </si>
  <si>
    <t>61054040PDM001B.jpg</t>
  </si>
  <si>
    <t>61055020PDM001B.jpg</t>
  </si>
  <si>
    <t>61056020PDM001B.jpg</t>
  </si>
  <si>
    <t>61057060PDM001B.jpg</t>
  </si>
  <si>
    <t>61058060PDM001B.jpg</t>
  </si>
  <si>
    <t>61059060PDM001B.jpg</t>
  </si>
  <si>
    <t>61060060PDM001B.jpg</t>
  </si>
  <si>
    <t>61061060PDM001B.jpg</t>
  </si>
  <si>
    <t>61062060PDM001B.jpg</t>
  </si>
  <si>
    <t>61063060PDM001B.jpg</t>
  </si>
  <si>
    <t>61064060PDM001B.jpg</t>
  </si>
  <si>
    <t>61065060PDM001B.jpg</t>
  </si>
  <si>
    <t>61066060PDM001B.jpg</t>
  </si>
  <si>
    <t>61067060PDM001B.jpg</t>
  </si>
  <si>
    <t>61068060PDM001B.jpg</t>
  </si>
  <si>
    <t>61070020PDM001B.jpg</t>
  </si>
  <si>
    <t>61071020PDM001B.jpg</t>
  </si>
  <si>
    <t>61072020PDM001B.jpg</t>
  </si>
  <si>
    <t>61073020PDM001B.jpg</t>
  </si>
  <si>
    <t>61080100PDM001B.jpg</t>
  </si>
  <si>
    <t>61081060PDM001B.jpg</t>
  </si>
  <si>
    <t>61082060PDM001B.jpg</t>
  </si>
  <si>
    <t>61083060PDM001B.jpg</t>
  </si>
  <si>
    <t>61093110PDM001B.jpg</t>
  </si>
  <si>
    <t>61094110PDM001B.jpg</t>
  </si>
  <si>
    <t>61095110PDM001B.jpg</t>
  </si>
  <si>
    <t>61096110PDM001B.jpg</t>
  </si>
  <si>
    <t>61100000PDM001B.jpg</t>
  </si>
  <si>
    <t>61101000IXM001B.jpg</t>
  </si>
  <si>
    <t>61101000IXM003B.jpg</t>
  </si>
  <si>
    <t>61101000PDM001B.jpg</t>
  </si>
  <si>
    <t>61101000PRM001B.jpg</t>
  </si>
  <si>
    <t>61101200IX001B.jpg</t>
  </si>
  <si>
    <t>61101200IXM003B.jpg</t>
  </si>
  <si>
    <t>61101200PD001B.jpg</t>
  </si>
  <si>
    <t>61102000PDM001B.jpg</t>
  </si>
  <si>
    <t>61103370PDM001B.jpg</t>
  </si>
  <si>
    <t>61105000IXM001B.jpg</t>
  </si>
  <si>
    <t>61105000IXM002B.jpg</t>
  </si>
  <si>
    <t>61105000PDM001B.jpg</t>
  </si>
  <si>
    <t>61106000PDM001B.jpg</t>
  </si>
  <si>
    <t>61107140PDM001B.jpg</t>
  </si>
  <si>
    <t>61107140PRM001B.jpg</t>
  </si>
  <si>
    <t>61108000IXM003B.jpg</t>
  </si>
  <si>
    <t>61108000PDM001B.jpg</t>
  </si>
  <si>
    <t>61108000IXM001B.jpg</t>
  </si>
  <si>
    <t>61108000IXM002B.jpg</t>
  </si>
  <si>
    <t>61109120PDM001B.jpg</t>
  </si>
  <si>
    <t>61109400PDM001B.jpg</t>
  </si>
  <si>
    <t>61110000IXM003B.jpg</t>
  </si>
  <si>
    <t>61110000PDM001B.jpg</t>
  </si>
  <si>
    <t>61113000PDM001B.jpg</t>
  </si>
  <si>
    <t>61113260PDM001B.jpg</t>
  </si>
  <si>
    <t>61114320PDM001B.jpg</t>
  </si>
  <si>
    <t>61114320PRM001B.jpg</t>
  </si>
  <si>
    <t>61117210IXM003B.jpg</t>
  </si>
  <si>
    <t>61117210PDM001B.jpg</t>
  </si>
  <si>
    <t>61119000IXM001B.jpg</t>
  </si>
  <si>
    <t>61119000IXM004B.jpg</t>
  </si>
  <si>
    <t>61119000PDM001B.jpg</t>
  </si>
  <si>
    <t>61119000PRM002B.jpg</t>
  </si>
  <si>
    <t>61119020PDM001B.jpg</t>
  </si>
  <si>
    <t>61119030PDM001B.jpg</t>
  </si>
  <si>
    <t>61119049PDM001B.jpg</t>
  </si>
  <si>
    <t>61119059PDM001B.jpg</t>
  </si>
  <si>
    <t>61120000PDM001B.jpg</t>
  </si>
  <si>
    <t>61122320PDM001B.jpg</t>
  </si>
  <si>
    <t>61122370PDM001B.jpg</t>
  </si>
  <si>
    <t>61123370PDM001B.jpg</t>
  </si>
  <si>
    <t>61124000PDM001B.jpg</t>
  </si>
  <si>
    <t>61129400PDM001B.jpg</t>
  </si>
  <si>
    <t>61129400PRM001B.jpg</t>
  </si>
  <si>
    <t>61130050IXM003B.jpg</t>
  </si>
  <si>
    <t>61130050PDM001B.jpg</t>
  </si>
  <si>
    <t>61131050IXM003B.jpg</t>
  </si>
  <si>
    <t>61131050PDM001B.jpg</t>
  </si>
  <si>
    <t>61761230IXM001B.jpg</t>
  </si>
  <si>
    <t>61761230IXM002B.jpg</t>
  </si>
  <si>
    <t>61132325PDM001B.jpg</t>
  </si>
  <si>
    <t>61134080IXM004B.jpg</t>
  </si>
  <si>
    <t>61134080PDM001B.jpg</t>
  </si>
  <si>
    <t>61139400PDM001B.jpg</t>
  </si>
  <si>
    <t>61139405PDM001B.jpg</t>
  </si>
  <si>
    <t>61141000PDM001B.jpg</t>
  </si>
  <si>
    <t>61144120IXM003B.jpg</t>
  </si>
  <si>
    <t>61144120PDM001B.jpg</t>
  </si>
  <si>
    <t>61200420PDM001B.jpg</t>
  </si>
  <si>
    <t>61201500PDM001B.jpg</t>
  </si>
  <si>
    <t>61201350PRP001B.jpg</t>
  </si>
  <si>
    <t>61201350PRM001B.jpg</t>
  </si>
  <si>
    <t>61201500PRM002B.jpg</t>
  </si>
  <si>
    <t>61201500PRM003B.jpg</t>
  </si>
  <si>
    <t>61202500PDM001B.jpg</t>
  </si>
  <si>
    <t>61205490PDM001B.jpg</t>
  </si>
  <si>
    <t>61206500PDM001B.jpg</t>
  </si>
  <si>
    <t>61210300EBM001B.jpg</t>
  </si>
  <si>
    <t>61210300PDM001B.jpg</t>
  </si>
  <si>
    <t>61212120PDM001B.jpg</t>
  </si>
  <si>
    <t>61213100PDM001B.jpg</t>
  </si>
  <si>
    <t>61215410PDM001B.jpg</t>
  </si>
  <si>
    <t>61216120IXM003B.jpg</t>
  </si>
  <si>
    <t>61216120PDM001B.jpg</t>
  </si>
  <si>
    <t>61216120PRM002B.jpg</t>
  </si>
  <si>
    <t>61216120IXM001B.jpg</t>
  </si>
  <si>
    <t>61216120IXM002B.jpg</t>
  </si>
  <si>
    <t>61217060PDM001B.jpg</t>
  </si>
  <si>
    <t>61217060PRM001B.jpg</t>
  </si>
  <si>
    <t>61217060PRM002B.jpg</t>
  </si>
  <si>
    <t>61218180PDM001B.jpg</t>
  </si>
  <si>
    <t>61218180PRM002B.jpg</t>
  </si>
  <si>
    <t>61218180PRM004B.jpg</t>
  </si>
  <si>
    <t>61219140PDM001B.jpg</t>
  </si>
  <si>
    <t>61220181IXM003B.jpg</t>
  </si>
  <si>
    <t>61220181PDM001B.jpg</t>
  </si>
  <si>
    <t>61220201IXM003B.jpg</t>
  </si>
  <si>
    <t>61220201IXM001B.jpg</t>
  </si>
  <si>
    <t>61220201IXM002B.jpg</t>
  </si>
  <si>
    <t>61220221IXM003B.jpg</t>
  </si>
  <si>
    <t>61220221IXM001B.jpg</t>
  </si>
  <si>
    <t>61220221IXM002B.jpg</t>
  </si>
  <si>
    <t>61220251IXM003B.jpg</t>
  </si>
  <si>
    <t>61220251IXM001B.jpg</t>
  </si>
  <si>
    <t>61220251IXM002B.jpg</t>
  </si>
  <si>
    <t>61220281IXM003B.jpg</t>
  </si>
  <si>
    <t>61222180PDM001B.jpg</t>
  </si>
  <si>
    <t>61224241IXM003B.jpg</t>
  </si>
  <si>
    <t>61222180IXM003B.jpg</t>
  </si>
  <si>
    <t>61224240PDM001B.jpg</t>
  </si>
  <si>
    <t>61224281IXM003B.jpg</t>
  </si>
  <si>
    <t>61224321IXM003B.jpg</t>
  </si>
  <si>
    <t>61224361IXM003B.jpg</t>
  </si>
  <si>
    <t>61227120IXM003B.jpg</t>
  </si>
  <si>
    <t>61227180PDM001B.jpg</t>
  </si>
  <si>
    <t>61227121IXM003B.jpg</t>
  </si>
  <si>
    <t>61227121PDM001B.jpg</t>
  </si>
  <si>
    <t>61227122IXM001B.jpg</t>
  </si>
  <si>
    <t>61227122IXM004B.jpg</t>
  </si>
  <si>
    <t>61227122PDM001B.jpg</t>
  </si>
  <si>
    <t>61227122PRM001B.jpg</t>
  </si>
  <si>
    <t>61227123IXM001B.jpg</t>
  </si>
  <si>
    <t>61227123IXM004B.jpg</t>
  </si>
  <si>
    <t>61227123PDM001B.jpg</t>
  </si>
  <si>
    <t>61227124IXM001B.jpg</t>
  </si>
  <si>
    <t>61227124IXM004B.jpg</t>
  </si>
  <si>
    <t>61227124PDM001B.jpg</t>
  </si>
  <si>
    <t>61227140IXM001B.jpg</t>
  </si>
  <si>
    <t>61227140IXM004B.jpg</t>
  </si>
  <si>
    <t>61227141IXM003B.jpg</t>
  </si>
  <si>
    <t>61227142IXM004B.jpg</t>
  </si>
  <si>
    <t>61227142PRM001B.jpg</t>
  </si>
  <si>
    <t>61227143IXM004B.jpg</t>
  </si>
  <si>
    <t>61227144IXM004B.jpg</t>
  </si>
  <si>
    <t>61227144PRM001B.jpg</t>
  </si>
  <si>
    <t>61227160IXM003B.jpg</t>
  </si>
  <si>
    <t>61227161IXM003B.jpg</t>
  </si>
  <si>
    <t>61227162IXM004B.jpg</t>
  </si>
  <si>
    <t>61227163IXM004B.jpg</t>
  </si>
  <si>
    <t>61227164IXM004B.jpg</t>
  </si>
  <si>
    <t>61227164PRM001B.jpg</t>
  </si>
  <si>
    <t>61227180IXM003B.jpg</t>
  </si>
  <si>
    <t>61227181IXM003B.jpg</t>
  </si>
  <si>
    <t>61227182IXM004B.jpg</t>
  </si>
  <si>
    <t>61227183IXM004B.jpg</t>
  </si>
  <si>
    <t>61227184IXM004B.jpg</t>
  </si>
  <si>
    <t>61228090IXM003B.jpg</t>
  </si>
  <si>
    <t>61228090PDM001B.jpg</t>
  </si>
  <si>
    <t>61228160IXM003B.jpg</t>
  </si>
  <si>
    <t>61228160PDM001B.jpg</t>
  </si>
  <si>
    <t>61228161IXM003B.jpg</t>
  </si>
  <si>
    <t>61228161PDM001B.jpg</t>
  </si>
  <si>
    <t>61228200IXM003B.jpg</t>
  </si>
  <si>
    <t>61228201IXM003B.jpg</t>
  </si>
  <si>
    <t>61228240IXM003B.jpg</t>
  </si>
  <si>
    <t>61228241IXM003B.jpg</t>
  </si>
  <si>
    <t>61228280IXM003B.jpg</t>
  </si>
  <si>
    <t>61228280PDM001B.jpg</t>
  </si>
  <si>
    <t>61228281IXM003B.jpg</t>
  </si>
  <si>
    <t>61228321IXM003B.jpg</t>
  </si>
  <si>
    <t>61229160IXM003B.jpg</t>
  </si>
  <si>
    <t>61229190IXM003B.jpg</t>
  </si>
  <si>
    <t>61229230IXM003B.jpg</t>
  </si>
  <si>
    <t>61231110PDM001B.jpg</t>
  </si>
  <si>
    <t>61232020PDM001B.jpg</t>
  </si>
  <si>
    <t>61232020PRM001B.jpg</t>
  </si>
  <si>
    <t>61236390PDM001B.jpg</t>
  </si>
  <si>
    <t>61237220PDM001B.jpg</t>
  </si>
  <si>
    <t>61239220PDM001B.jpg</t>
  </si>
  <si>
    <t>61240280PDM001B.jpg</t>
  </si>
  <si>
    <t>61240330PDM001B.jpg</t>
  </si>
  <si>
    <t>61240380PDM001B.jpg</t>
  </si>
  <si>
    <t>61240430PDM001B.jpg</t>
  </si>
  <si>
    <t>61241600PDM001B.jpg</t>
  </si>
  <si>
    <t>61242250PDM001B.jpg</t>
  </si>
  <si>
    <t>61242300PDM001B.jpg</t>
  </si>
  <si>
    <t>61242350PDM001B.jpg</t>
  </si>
  <si>
    <t>61243300PDM001B.jpg</t>
  </si>
  <si>
    <t>61244300PDM001B.jpg</t>
  </si>
  <si>
    <t>61246000PDM001B.jpg</t>
  </si>
  <si>
    <t>61247300PDM001B.jpg</t>
  </si>
  <si>
    <t>61248380PDM001B.jpg</t>
  </si>
  <si>
    <t>61249380PDM001B.jpg</t>
  </si>
  <si>
    <t>61251000EBM001B.jpg</t>
  </si>
  <si>
    <t>61251000PDM001B.jpg</t>
  </si>
  <si>
    <t>61252220EBM001B.jpg</t>
  </si>
  <si>
    <t>61252220PDM001B.jpg</t>
  </si>
  <si>
    <t>61253080EBM001B.jpg</t>
  </si>
  <si>
    <t>61253080PDM001B.jpg</t>
  </si>
  <si>
    <t>61254230EBM001B.jpg</t>
  </si>
  <si>
    <t>61254230PDM001B.jpg</t>
  </si>
  <si>
    <t>61256080PDM001B.jpg</t>
  </si>
  <si>
    <t>61257230EBM001B.jpg</t>
  </si>
  <si>
    <t>61257230PDM001B.jpg</t>
  </si>
  <si>
    <t>61257235EBM001B.jpg</t>
  </si>
  <si>
    <t>61257235PDM001B.jpg</t>
  </si>
  <si>
    <t>61257235PRM001B.jpg</t>
  </si>
  <si>
    <t>61260350PDM001B.jpg</t>
  </si>
  <si>
    <t>61260350PRM002B.jpg</t>
  </si>
  <si>
    <t>61261350PDM001B.jpg</t>
  </si>
  <si>
    <t>61262300PDM001B.jpg</t>
  </si>
  <si>
    <t>61262300PRM002B.jpg</t>
  </si>
  <si>
    <t>61262300PRM001B.jpg</t>
  </si>
  <si>
    <t>61263300PDM001B.jpg</t>
  </si>
  <si>
    <t>61264600PDM001B.jpg</t>
  </si>
  <si>
    <t>61264600PRM002B.jpg</t>
  </si>
  <si>
    <t>61265350PDM001B.jpg</t>
  </si>
  <si>
    <t>61266000PDM001B.jpg</t>
  </si>
  <si>
    <t>61267300PDM001B.jpg</t>
  </si>
  <si>
    <t>61268300PDM001B.jpg</t>
  </si>
  <si>
    <t>61269140IXM001B.jpg</t>
  </si>
  <si>
    <t>61269140PDM001B.jpg</t>
  </si>
  <si>
    <t>61270180PDM001B.jpg</t>
  </si>
  <si>
    <t>61270180PRM001B.jpg</t>
  </si>
  <si>
    <t>61270180PRM003B.jpg</t>
  </si>
  <si>
    <t>61271280PDM001B.jpg</t>
  </si>
  <si>
    <t>61271280PRM002B.jpg</t>
  </si>
  <si>
    <t>61273000PDM001B.jpg</t>
  </si>
  <si>
    <t>61273000PRM002B.jpg</t>
  </si>
  <si>
    <t>61275400PDM001B.jpg</t>
  </si>
  <si>
    <t>61275400PRM001B.jpg</t>
  </si>
  <si>
    <t>61275400PRM002B.jpg</t>
  </si>
  <si>
    <t>61276420PDM001B.jpg</t>
  </si>
  <si>
    <t>61281170IXM001B.jpg</t>
  </si>
  <si>
    <t>61281170PDM001B.jpg</t>
  </si>
  <si>
    <t>61281170PRM001B.jpg</t>
  </si>
  <si>
    <t>61283240IXM001B.jpg</t>
  </si>
  <si>
    <t>61283240PDM001B.jpg</t>
  </si>
  <si>
    <t>61283240PRM001B.jpg</t>
  </si>
  <si>
    <t>61284120IXM003B.jpg</t>
  </si>
  <si>
    <t>61284120PDM001B.jpg</t>
  </si>
  <si>
    <t>61284120PRM001B.jpg</t>
  </si>
  <si>
    <t>61284120PRM002B.jpg</t>
  </si>
  <si>
    <t>61284120IXM001B.jpg</t>
  </si>
  <si>
    <t>61284120IXM002B.jpg</t>
  </si>
  <si>
    <t>61301285PD001B.jpg</t>
  </si>
  <si>
    <t>61302280PD001B.jpg</t>
  </si>
  <si>
    <t>61310301IXM003B.jpg</t>
  </si>
  <si>
    <t>61310300PDM001B.jpg</t>
  </si>
  <si>
    <t>61310341IXM003B.jpg</t>
  </si>
  <si>
    <t>61310391IXM003B.jpg</t>
  </si>
  <si>
    <t>61310431IXM003B.jpg</t>
  </si>
  <si>
    <t>61310481IXM003B.jpg</t>
  </si>
  <si>
    <t>61310521IXM003B.jpg</t>
  </si>
  <si>
    <t>61311260PDM001B.jpg</t>
  </si>
  <si>
    <t>61312260PDM001B.jpg</t>
  </si>
  <si>
    <t>61313190PDM001B.jpg</t>
  </si>
  <si>
    <t>61315344IXM003B.jpg</t>
  </si>
  <si>
    <t>61315394PDM001B.jpg</t>
  </si>
  <si>
    <t>61315344PRM001B.jpg</t>
  </si>
  <si>
    <t>61315394IXM003B.jpg</t>
  </si>
  <si>
    <t>61315394PRM001B.jpg</t>
  </si>
  <si>
    <t>61315434IXM003B.jpg</t>
  </si>
  <si>
    <t>61315434PRM001B.jpg</t>
  </si>
  <si>
    <t>61316390PDM001B.jpg</t>
  </si>
  <si>
    <t>61319140PDM001B.jpg</t>
  </si>
  <si>
    <t>61318200PRM001B.jpg</t>
  </si>
  <si>
    <t>61319140PRM001B.jpg</t>
  </si>
  <si>
    <t>61338360PDM001B.jpg</t>
  </si>
  <si>
    <t>61338360PRM002B.jpg</t>
  </si>
  <si>
    <t>61339111PDM001B.jpg</t>
  </si>
  <si>
    <t>61339113PDM001B.jpg</t>
  </si>
  <si>
    <t>61340200EBM001B.jpg</t>
  </si>
  <si>
    <t>61340200PDM001B.jpg</t>
  </si>
  <si>
    <t>61340200PRM001B.jpg</t>
  </si>
  <si>
    <t>61340200PRM002B.jpg</t>
  </si>
  <si>
    <t>61342000PDM001B.jpg</t>
  </si>
  <si>
    <t>61343000PDM001B.jpg</t>
  </si>
  <si>
    <t>63800610IXM001B.jpg</t>
  </si>
  <si>
    <t>63800610IXM002B.jpg</t>
  </si>
  <si>
    <t>63800610IXM003B.jpg</t>
  </si>
  <si>
    <t>61346080PDM001B.jpg</t>
  </si>
  <si>
    <t>61390000PDM001B.jpg</t>
  </si>
  <si>
    <t>61390000PRM001B.jpg</t>
  </si>
  <si>
    <t>61393450PDM001B.jpg</t>
  </si>
  <si>
    <t>61400200PDM001B.jpg</t>
  </si>
  <si>
    <t>61402200PDM001B.jpg</t>
  </si>
  <si>
    <t>61403500PDM001B.jpg</t>
  </si>
  <si>
    <t>61403500PRM001B.jpg</t>
  </si>
  <si>
    <t>61404250PDM001B.jpg</t>
  </si>
  <si>
    <t>61405340PDM001B.jpg</t>
  </si>
  <si>
    <t>61406180IXM003B.jpg</t>
  </si>
  <si>
    <t>61406180PDM001B.jpg</t>
  </si>
  <si>
    <t>61406180PRM001B.jpg</t>
  </si>
  <si>
    <t>61406200IXM003B.jpg</t>
  </si>
  <si>
    <t>61406200PRM001B.jpg</t>
  </si>
  <si>
    <t>61406220IXM003B.jpg</t>
  </si>
  <si>
    <t>61406220PRM001B.jpg</t>
  </si>
  <si>
    <t>61407420IXM001B.jpg</t>
  </si>
  <si>
    <t>61407420IXM004B.jpg</t>
  </si>
  <si>
    <t>61407420PDM001B.jpg</t>
  </si>
  <si>
    <t>61409340IXM003B.jpg</t>
  </si>
  <si>
    <t>61409340PDM001B.jpg</t>
  </si>
  <si>
    <t>61409380IXM003B.jpg</t>
  </si>
  <si>
    <t>61409380PDM001B.jpg</t>
  </si>
  <si>
    <t>61409420IXM003B.jpg</t>
  </si>
  <si>
    <t>61409420PDM001B.jpg</t>
  </si>
  <si>
    <t>61410201PDM001B.jpg</t>
  </si>
  <si>
    <t>61411060PDM001B.jpg</t>
  </si>
  <si>
    <t>61411070PDM001B.jpg</t>
  </si>
  <si>
    <t>61412400PDM001B.jpg</t>
  </si>
  <si>
    <t>61412400PRM002B.jpg</t>
  </si>
  <si>
    <t>61412400PRM001B.jpg</t>
  </si>
  <si>
    <t>61413300PDM001B.jpg</t>
  </si>
  <si>
    <t>61413300PRM002B.jpg</t>
  </si>
  <si>
    <t>61413300PRM001B.jpg</t>
  </si>
  <si>
    <t>61413400PDM001B.jpg</t>
  </si>
  <si>
    <t>61413407PDM001B.jpg</t>
  </si>
  <si>
    <t>61414360PDM001B.jpg</t>
  </si>
  <si>
    <t>61414360PRM002B.jpg</t>
  </si>
  <si>
    <t>61415360PDM001B.jpg</t>
  </si>
  <si>
    <t>61416231PDM001B.jpg</t>
  </si>
  <si>
    <t>61419340IXM003B.jpg</t>
  </si>
  <si>
    <t>61419340PDM001B.jpg</t>
  </si>
  <si>
    <t>61419340PRM001B.jpg</t>
  </si>
  <si>
    <t>61419340PRM003B.jpg</t>
  </si>
  <si>
    <t>61419380IXM003B.jpg</t>
  </si>
  <si>
    <t>61419420IXM003B.jpg</t>
  </si>
  <si>
    <t>61420530IXM006B.jpg</t>
  </si>
  <si>
    <t>61420530PDM001B.jpg</t>
  </si>
  <si>
    <t>61420530PRM001B.jpg</t>
  </si>
  <si>
    <t>61420530PRM002B.jpg</t>
  </si>
  <si>
    <t>61420530PRM003B.jpg</t>
  </si>
  <si>
    <t>61421090PDM001B.jpg</t>
  </si>
  <si>
    <t>61422201IXM003B.jpg</t>
  </si>
  <si>
    <t>61422200PDM001B.jpg</t>
  </si>
  <si>
    <t>61422250IXM003B.jpg</t>
  </si>
  <si>
    <t>61422251IXM001B.jpg</t>
  </si>
  <si>
    <t>61422251IXM002B.jpg</t>
  </si>
  <si>
    <t>61422251IXM003B.jpg</t>
  </si>
  <si>
    <t>61424000PDM001B.jpg</t>
  </si>
  <si>
    <t>61425000PDM001B.jpg</t>
  </si>
  <si>
    <t>61426170PDM001B.jpg</t>
  </si>
  <si>
    <t>61426170PRM002B.jpg</t>
  </si>
  <si>
    <t>61427240PDM001B.jpg</t>
  </si>
  <si>
    <t>61429280IXM001B.jpg</t>
  </si>
  <si>
    <t>61429280PDM001B.jpg</t>
  </si>
  <si>
    <t>61430070PDM001B.jpg</t>
  </si>
  <si>
    <t>61430080PDM001B.jpg</t>
  </si>
  <si>
    <t>61430100PDM001B.jpg</t>
  </si>
  <si>
    <t>61430110PDM001B.jpg</t>
  </si>
  <si>
    <t>61430120IXM004B.jpg</t>
  </si>
  <si>
    <t>61431080PDM001B.jpg</t>
  </si>
  <si>
    <t>61431100PDM001B.jpg</t>
  </si>
  <si>
    <t>61433080PDM001B.jpg</t>
  </si>
  <si>
    <t>61434050IXM001B.jpg</t>
  </si>
  <si>
    <t>61434050IXM002B.jpg</t>
  </si>
  <si>
    <t>61434050IXM003B.jpg</t>
  </si>
  <si>
    <t>61434050PDM001B.jpg</t>
  </si>
  <si>
    <t>61434060IXM001B.jpg</t>
  </si>
  <si>
    <t>61434060IXM002B.jpg</t>
  </si>
  <si>
    <t>61434060IXM003B.jpg</t>
  </si>
  <si>
    <t>61434060PDM001B.jpg</t>
  </si>
  <si>
    <t>61435120PDM001B.jpg</t>
  </si>
  <si>
    <t>61436060IXM001B.jpg</t>
  </si>
  <si>
    <t>61436060PDM001B.jpg</t>
  </si>
  <si>
    <t>61436090PDM001B.jpg</t>
  </si>
  <si>
    <t>61437080PDM001B.jpg</t>
  </si>
  <si>
    <t>61438080PDM001B.jpg</t>
  </si>
  <si>
    <t>61440350PDM001B.jpg</t>
  </si>
  <si>
    <t>61440420IXM001B.jpg</t>
  </si>
  <si>
    <t>61470070PDM001B.jpg</t>
  </si>
  <si>
    <t>61470070IXM001B.jpg</t>
  </si>
  <si>
    <t>61470070IXM002B.jpg</t>
  </si>
  <si>
    <t>61470070IXM003B.jpg</t>
  </si>
  <si>
    <t>61470080IXM001B.jpg</t>
  </si>
  <si>
    <t>61470080IXM002B.jpg</t>
  </si>
  <si>
    <t>61470080IXM003B.jpg</t>
  </si>
  <si>
    <t>61470100IXM001B.jpg</t>
  </si>
  <si>
    <t>61470100IXM002B.jpg</t>
  </si>
  <si>
    <t>61470100IXM003B.jpg</t>
  </si>
  <si>
    <t>61470110IXM001B.jpg</t>
  </si>
  <si>
    <t>61470110IXM002B.jpg</t>
  </si>
  <si>
    <t>61470110IXM003B.jpg</t>
  </si>
  <si>
    <t>61470120IXM001B.jpg</t>
  </si>
  <si>
    <t>61470120IXM002B.jpg</t>
  </si>
  <si>
    <t>61470120IXM003B.jpg</t>
  </si>
  <si>
    <t>61471100PDM001B.jpg</t>
  </si>
  <si>
    <t>61471100IXM001B.jpg</t>
  </si>
  <si>
    <t>61471100IXM002B.jpg</t>
  </si>
  <si>
    <t>61471100IXM003B.jpg</t>
  </si>
  <si>
    <t>61471110IXM001B.jpg</t>
  </si>
  <si>
    <t>61471110IXM002B.jpg</t>
  </si>
  <si>
    <t>61471110IXM003B.jpg</t>
  </si>
  <si>
    <t>64330500IXM001B.jpg</t>
  </si>
  <si>
    <t>64330500IXM002B.jpg</t>
  </si>
  <si>
    <t>64330500IXM003B.jpg</t>
  </si>
  <si>
    <t>61473080PDM001B.jpg</t>
  </si>
  <si>
    <t>61473080IXM001B.jpg</t>
  </si>
  <si>
    <t>61473080IXM002B.jpg</t>
  </si>
  <si>
    <t>61473080IXM003B.jpg</t>
  </si>
  <si>
    <t>61475120PDM001B.jpg</t>
  </si>
  <si>
    <t>61475120IXM001B.jpg</t>
  </si>
  <si>
    <t>61475120IXM002B.jpg</t>
  </si>
  <si>
    <t>61475120IXM003B.jpg</t>
  </si>
  <si>
    <t>61475140IXM001B.jpg</t>
  </si>
  <si>
    <t>61475140IXM002B.jpg</t>
  </si>
  <si>
    <t>61475140IXM003B.jpg</t>
  </si>
  <si>
    <t>61478110PDM001B.jpg</t>
  </si>
  <si>
    <t>61482150PDM001B.jpg</t>
  </si>
  <si>
    <t>61483010EBM001B.jpg</t>
  </si>
  <si>
    <t>61483010IXM001B.jpg</t>
  </si>
  <si>
    <t>61483010PDM001B.jpg</t>
  </si>
  <si>
    <t>61483980PDM001B.jpg</t>
  </si>
  <si>
    <t>61483990PDM001B.jpg</t>
  </si>
  <si>
    <t>61484010PDM001B.jpg</t>
  </si>
  <si>
    <t>61484020IXM001B.jpg</t>
  </si>
  <si>
    <t>61484020IXM002B.jpg</t>
  </si>
  <si>
    <t>61484020IXM003B.jpg</t>
  </si>
  <si>
    <t>61484020PDM001B.jpg</t>
  </si>
  <si>
    <t>61484030IXM001B.jpg</t>
  </si>
  <si>
    <t>61484030IXM002B.jpg</t>
  </si>
  <si>
    <t>61484030IXM003B.jpg</t>
  </si>
  <si>
    <t>61484030PDM001B.jpg</t>
  </si>
  <si>
    <t>61484100PDM001B.jpg</t>
  </si>
  <si>
    <t>61486180PDM001B.jpg</t>
  </si>
  <si>
    <t>61661300EBM001B.jpg</t>
  </si>
  <si>
    <t>61487213PDM001B.jpg</t>
  </si>
  <si>
    <t>61488210PDM001B.jpg</t>
  </si>
  <si>
    <t>61488210PRM001B.jpg</t>
  </si>
  <si>
    <t>61488210PRM002B.jpg</t>
  </si>
  <si>
    <t>61488210PRM003B.jpg</t>
  </si>
  <si>
    <t>61491300PDM001B.jpg</t>
  </si>
  <si>
    <t>61495425EBM001B.jpg</t>
  </si>
  <si>
    <t>61495425PDM001B.jpg</t>
  </si>
  <si>
    <t>61497365EBM001B.jpg</t>
  </si>
  <si>
    <t>61497365PDM001B.jpg</t>
  </si>
  <si>
    <t>61497365PRM001B.jpg</t>
  </si>
  <si>
    <t>61500380PDM001B.jpg</t>
  </si>
  <si>
    <t>61500440PDM001B.jpg</t>
  </si>
  <si>
    <t>61500440PRM001B.jpg</t>
  </si>
  <si>
    <t>61500440PRM002B.jpg</t>
  </si>
  <si>
    <t>61501440IXM001B.jpg</t>
  </si>
  <si>
    <t>61501440IXM002B.jpg</t>
  </si>
  <si>
    <t>61501440PDM001B.jpg</t>
  </si>
  <si>
    <t>61501440PRM001B.jpg</t>
  </si>
  <si>
    <t>61501440PRM002B.jpg</t>
  </si>
  <si>
    <t>61503270PDM001B.jpg</t>
  </si>
  <si>
    <t>61504110IXM001B.jpg</t>
  </si>
  <si>
    <t>61504110PDM001B.jpg</t>
  </si>
  <si>
    <t>61504110PRM001B.jpg</t>
  </si>
  <si>
    <t>61505350PDM001B.jpg</t>
  </si>
  <si>
    <t>61505350PRM001B.jpg</t>
  </si>
  <si>
    <t>61509560PRM001B.jpg</t>
  </si>
  <si>
    <t>61510250PDM001B.jpg</t>
  </si>
  <si>
    <t>61510250PRM001B.jpg</t>
  </si>
  <si>
    <t>61511250PDM001B.jpg</t>
  </si>
  <si>
    <t>61511250PRM001B.jpg</t>
  </si>
  <si>
    <t>61512200PDM001B.jpg</t>
  </si>
  <si>
    <t>61512201PDM001B.jpg</t>
  </si>
  <si>
    <t>61512300PDM001B.jpg</t>
  </si>
  <si>
    <t>61516141PDM001B.jpg</t>
  </si>
  <si>
    <t>61517250PDM001B.jpg</t>
  </si>
  <si>
    <t>61517454PDM001B.jpg</t>
  </si>
  <si>
    <t>61517404PRM001B.jpg</t>
  </si>
  <si>
    <t>61518530PDM001B.jpg</t>
  </si>
  <si>
    <t>61519000PDM001B.jpg</t>
  </si>
  <si>
    <t>61520000IXM003B.jpg</t>
  </si>
  <si>
    <t>61520000PDM001B.jpg</t>
  </si>
  <si>
    <t>61521390PDM001B.jpg</t>
  </si>
  <si>
    <t>64510190PRM002B.jpg</t>
  </si>
  <si>
    <t>61522000IXM003B.jpg</t>
  </si>
  <si>
    <t>61522000PDM001B.jpg</t>
  </si>
  <si>
    <t>61522000PRM001B.jpg</t>
  </si>
  <si>
    <t>61523260PDM001B.jpg</t>
  </si>
  <si>
    <t>61524140PDM001B.jpg</t>
  </si>
  <si>
    <t>61525450PDM001B.jpg</t>
  </si>
  <si>
    <t>61525454PDM001B.jpg</t>
  </si>
  <si>
    <t>61527260PDM001B.jpg</t>
  </si>
  <si>
    <t>61528304PDM001B.jpg</t>
  </si>
  <si>
    <t>61528394PDM001B.jpg</t>
  </si>
  <si>
    <t>61529420EBM001B.jpg</t>
  </si>
  <si>
    <t>61529420PDM001B.jpg</t>
  </si>
  <si>
    <t>61530000EBM001B.jpg</t>
  </si>
  <si>
    <t>61530000IXM001B.jpg</t>
  </si>
  <si>
    <t>61530000IXM002B.jpg</t>
  </si>
  <si>
    <t>61530000IXM003B.jpg</t>
  </si>
  <si>
    <t>61530000IXM004B.jpg</t>
  </si>
  <si>
    <t>61530000IXM007B.jpg</t>
  </si>
  <si>
    <t>61530000PDM001B.jpg</t>
  </si>
  <si>
    <t>61530000PRM001B.jpg</t>
  </si>
  <si>
    <t>61530000PRM002B.jpg</t>
  </si>
  <si>
    <t>61530010IXM001B.jpg</t>
  </si>
  <si>
    <t>61530010IXM002B.jpg</t>
  </si>
  <si>
    <t>61530010IXM003B.jpg</t>
  </si>
  <si>
    <t>61530010IXM006B.jpg</t>
  </si>
  <si>
    <t>61530010PDM001B.jpg</t>
  </si>
  <si>
    <t>61530010PRM001B.jpg</t>
  </si>
  <si>
    <t>61530010PRM002B.jpg</t>
  </si>
  <si>
    <t>61530100IXM003B.jpg</t>
  </si>
  <si>
    <t>61530100IXM004B.jpg</t>
  </si>
  <si>
    <t>61530100IXM005B.jpg</t>
  </si>
  <si>
    <t>61530100IXM006B.jpg</t>
  </si>
  <si>
    <t>61530100PDM001B.jpg</t>
  </si>
  <si>
    <t>61530100PRM001B.jpg</t>
  </si>
  <si>
    <t>61530100PRM002B.jpg</t>
  </si>
  <si>
    <t>61531000IXM001B.jpg</t>
  </si>
  <si>
    <t>61531000PDM001B.jpg</t>
  </si>
  <si>
    <t>61532000IXM003B.jpg</t>
  </si>
  <si>
    <t>61532000PDM001B.jpg</t>
  </si>
  <si>
    <t>61533010IXM001B.jpg</t>
  </si>
  <si>
    <t>61533010IXM004B.jpg</t>
  </si>
  <si>
    <t>61533010PDM001B.jpg</t>
  </si>
  <si>
    <t>61533010PRM001B.jpg</t>
  </si>
  <si>
    <t>61534020PDM001B.jpg</t>
  </si>
  <si>
    <t>61534030PDM001B.jpg</t>
  </si>
  <si>
    <t>61540320PDM001B.jpg</t>
  </si>
  <si>
    <t>61540323EBM001B.jpg</t>
  </si>
  <si>
    <t>61541040PDM001B.jpg</t>
  </si>
  <si>
    <t>61541040PRM001B.jpg</t>
  </si>
  <si>
    <t>61543420EBM001B.jpg</t>
  </si>
  <si>
    <t>61543420PDM001B.jpg</t>
  </si>
  <si>
    <t>61543420PRM001B.jpg</t>
  </si>
  <si>
    <t>61543420PRM002B.jpg</t>
  </si>
  <si>
    <t>61543420PRM003B.jpg</t>
  </si>
  <si>
    <t>61543420PRM004B.jpg</t>
  </si>
  <si>
    <t>61543426PDM001B.jpg</t>
  </si>
  <si>
    <t>61543427PDM001B.jpg</t>
  </si>
  <si>
    <t>61545260EBM001B.jpg</t>
  </si>
  <si>
    <t>61545260PDM001B.jpg</t>
  </si>
  <si>
    <t>61546420PDM001B.jpg</t>
  </si>
  <si>
    <t>61546420PRM001B.jpg</t>
  </si>
  <si>
    <t>61575261PDM001B.jpg</t>
  </si>
  <si>
    <t>61579081PDM001B.jpg</t>
  </si>
  <si>
    <t>61585130PDM001B.jpg</t>
  </si>
  <si>
    <t>61590420PRM001B.jpg</t>
  </si>
  <si>
    <t>61590470PDM001B.jpg</t>
  </si>
  <si>
    <t>61590470PRM001B.jpg</t>
  </si>
  <si>
    <t>61591240EBM001B.jpg</t>
  </si>
  <si>
    <t>61591240PDM001B.jpg</t>
  </si>
  <si>
    <t>61592240EBM001B.jpg</t>
  </si>
  <si>
    <t>61592240IXM001B.jpg</t>
  </si>
  <si>
    <t>61592240PDM001B.jpg</t>
  </si>
  <si>
    <t>61592240PRM001B.jpg</t>
  </si>
  <si>
    <t>61594400PDM001B.jpg</t>
  </si>
  <si>
    <t>64590030IXM001B.jpg</t>
  </si>
  <si>
    <t>64590030PDM001B.jpg</t>
  </si>
  <si>
    <t>64590020IX001B.jpg</t>
  </si>
  <si>
    <t>64590020IX002B.jpg</t>
  </si>
  <si>
    <t>61595041PDM001B.jpg</t>
  </si>
  <si>
    <t>61596100PDM001B.jpg</t>
  </si>
  <si>
    <t>61597000PDM001B.jpg</t>
  </si>
  <si>
    <t>61610001PDM001B.jpg</t>
  </si>
  <si>
    <t>61611001PDM001B.jpg</t>
  </si>
  <si>
    <t>61613000PDM001B.jpg</t>
  </si>
  <si>
    <t>61614200PDM001B.jpg</t>
  </si>
  <si>
    <t>61615200PDM001B.jpg</t>
  </si>
  <si>
    <t>61616160PDM001B.jpg</t>
  </si>
  <si>
    <t>61617280PDM001B.jpg</t>
  </si>
  <si>
    <t>61617320PDM001B.jpg</t>
  </si>
  <si>
    <t>61618000PDM001B.jpg</t>
  </si>
  <si>
    <t>61619000PDM001B.jpg</t>
  </si>
  <si>
    <t>61640010IXM001B.jpg</t>
  </si>
  <si>
    <t>61640000IXM002B.jpg</t>
  </si>
  <si>
    <t>61640000PDM001B.jpg</t>
  </si>
  <si>
    <t>61640000PRM001B.jpg</t>
  </si>
  <si>
    <t>61640010PDM001B.jpg</t>
  </si>
  <si>
    <t>61640010IXM004B.jpg</t>
  </si>
  <si>
    <t>61640020IXM003B.jpg</t>
  </si>
  <si>
    <t>61640020PDM001B.jpg</t>
  </si>
  <si>
    <t>61661300PDM001B.jpg</t>
  </si>
  <si>
    <t>66929352PRM001B.jpg</t>
  </si>
  <si>
    <t>61663490EBM001B.jpg</t>
  </si>
  <si>
    <t>61663490IXM001B.jpg</t>
  </si>
  <si>
    <t>61663490PRM001B.jpg</t>
  </si>
  <si>
    <t>61664480EBM001B.jpg</t>
  </si>
  <si>
    <t>61664480PDM001B.jpg</t>
  </si>
  <si>
    <t>61670010PDM001B.jpg</t>
  </si>
  <si>
    <t>61670020PDM001B.jpg</t>
  </si>
  <si>
    <t>61670030PDM001B.jpg</t>
  </si>
  <si>
    <t>61670040PDM001B.jpg</t>
  </si>
  <si>
    <t>61670050PDM001B.jpg</t>
  </si>
  <si>
    <t>61680320PDM001B.jpg</t>
  </si>
  <si>
    <t>61682270PDM001B.jpg</t>
  </si>
  <si>
    <t>61684300PDM001B.jpg</t>
  </si>
  <si>
    <t>61684300PRM001B.jpg</t>
  </si>
  <si>
    <t>61690320PDM001B.jpg</t>
  </si>
  <si>
    <t>61691000PDM001B.jpg</t>
  </si>
  <si>
    <t>61693240PDM001B.jpg</t>
  </si>
  <si>
    <t>61693240PRM001B.jpg</t>
  </si>
  <si>
    <t>61694000PDM001B.jpg</t>
  </si>
  <si>
    <t>61694000PRM001B.jpg</t>
  </si>
  <si>
    <t>61694000PRM002B.jpg</t>
  </si>
  <si>
    <t>61695350PD001B.jpg</t>
  </si>
  <si>
    <t>61695350PRM002B.jpg</t>
  </si>
  <si>
    <t>61695350PRM003B.jpg</t>
  </si>
  <si>
    <t>61695420PD001B.jpg</t>
  </si>
  <si>
    <t>61695420PRM001B.jpg</t>
  </si>
  <si>
    <t>61695500IXM001B.jpg</t>
  </si>
  <si>
    <t>61695500PD001B.jpg</t>
  </si>
  <si>
    <t>61695500PRM001B.jpg</t>
  </si>
  <si>
    <t>61695500PRM002B.jpg</t>
  </si>
  <si>
    <t>61696310IXM001B.jpg</t>
  </si>
  <si>
    <t>61696310PDM001B.jpg</t>
  </si>
  <si>
    <t>61696310PRM001B.jpg</t>
  </si>
  <si>
    <t>61696310PRM002B.jpg</t>
  </si>
  <si>
    <t>61696310PRM003B.jpg</t>
  </si>
  <si>
    <t>61697010IXM001B.jpg</t>
  </si>
  <si>
    <t>61697010PDM001B.jpg</t>
  </si>
  <si>
    <t>61697010PRM001B.jpg</t>
  </si>
  <si>
    <t>61697010PRM002B.jpg</t>
  </si>
  <si>
    <t>61697020IX001B.jpg</t>
  </si>
  <si>
    <t>61697020PD001B.jpg</t>
  </si>
  <si>
    <t>61697020PRM001B.jpg</t>
  </si>
  <si>
    <t>61700200PDM001B.jpg</t>
  </si>
  <si>
    <t>61700400PDM001B.jpg</t>
  </si>
  <si>
    <t>61702200PDM001B.jpg</t>
  </si>
  <si>
    <t>61703501PDM001B.jpg</t>
  </si>
  <si>
    <t>61703601PDM001B.jpg</t>
  </si>
  <si>
    <t>61704250PDM001B.jpg</t>
  </si>
  <si>
    <t>61712480EBM001B.jpg</t>
  </si>
  <si>
    <t>61712480PDM001B.jpg</t>
  </si>
  <si>
    <t>61720350EBM001B.jpg</t>
  </si>
  <si>
    <t>61720350PDM001B.jpg</t>
  </si>
  <si>
    <t>61730400EBM001B.jpg</t>
  </si>
  <si>
    <t>61741000IXM001B.jpg</t>
  </si>
  <si>
    <t>61731300IXM001B.jpg</t>
  </si>
  <si>
    <t>61731300PDM001B.jpg</t>
  </si>
  <si>
    <t>61731350EBM001B.jpg</t>
  </si>
  <si>
    <t>61731350PDM001B.jpg</t>
  </si>
  <si>
    <t>61731400EBM001B.jpg</t>
  </si>
  <si>
    <t>61733280EBM001B.jpg</t>
  </si>
  <si>
    <t>61734080IXM001B.jpg</t>
  </si>
  <si>
    <t>61735100EBM001B.jpg</t>
  </si>
  <si>
    <t>61736100EBM001B.jpg</t>
  </si>
  <si>
    <t>61739000IXM001B.jpg</t>
  </si>
  <si>
    <t>61739000IXM002B.jpg</t>
  </si>
  <si>
    <t>61739000PDM001B.jpg</t>
  </si>
  <si>
    <t>61740010PDM001B.jpg</t>
  </si>
  <si>
    <t>61741000IXM002B.jpg</t>
  </si>
  <si>
    <t>61742000IXM001B.jpg</t>
  </si>
  <si>
    <t>61743000IXM001B.jpg</t>
  </si>
  <si>
    <t>61744300PDM001B.jpg</t>
  </si>
  <si>
    <t>61751100PDM001B.jpg</t>
  </si>
  <si>
    <t>61760470PDM001B.jpg</t>
  </si>
  <si>
    <t>61760476PDM001B.jpg</t>
  </si>
  <si>
    <t>61761230PDM001B.jpg</t>
  </si>
  <si>
    <t>61765000IXM002B.jpg</t>
  </si>
  <si>
    <t>61765000PDM001B.jpg</t>
  </si>
  <si>
    <t>61765000PRM001B.jpg</t>
  </si>
  <si>
    <t>61766080IXM002B.jpg</t>
  </si>
  <si>
    <t>61766080PDM001B.jpg</t>
  </si>
  <si>
    <t>61766110IXM002B.jpg</t>
  </si>
  <si>
    <t>61767070IXM002B.jpg</t>
  </si>
  <si>
    <t>61767100IXM002B.jpg</t>
  </si>
  <si>
    <t>61767100PDM001B.jpg</t>
  </si>
  <si>
    <t>61768000IXM002B.jpg</t>
  </si>
  <si>
    <t>61768000PDM001B.jpg</t>
  </si>
  <si>
    <t>61992180PDM001B.jpg</t>
  </si>
  <si>
    <t>61998090PDM001B.jpg</t>
  </si>
  <si>
    <t>61999160PDM001B.jpg</t>
  </si>
  <si>
    <t>62040009PDM001B.jpg</t>
  </si>
  <si>
    <t>62100209PDM001B.jpg</t>
  </si>
  <si>
    <t>65100000PRM001B.jpg</t>
  </si>
  <si>
    <t>62103240PDM001B.jpg</t>
  </si>
  <si>
    <t>62103240PRM001B.jpg</t>
  </si>
  <si>
    <t>62104160PDM001B.jpg</t>
  </si>
  <si>
    <t>62105240PDM001B.jpg</t>
  </si>
  <si>
    <t>62360200PDM001B.jpg</t>
  </si>
  <si>
    <t>62361160PDM001B.jpg</t>
  </si>
  <si>
    <t>62361200PDM001B.jpg</t>
  </si>
  <si>
    <t>62363240IXM001B.jpg</t>
  </si>
  <si>
    <t>62363240IXM002B.jpg</t>
  </si>
  <si>
    <t>62363220PRM001B.jpg</t>
  </si>
  <si>
    <t>62363220PRM002B.jpg</t>
  </si>
  <si>
    <t>62364160IXM001B.jpg</t>
  </si>
  <si>
    <t>62364160IXM002B.jpg</t>
  </si>
  <si>
    <t>62364160PDM001B.jpg</t>
  </si>
  <si>
    <t>62364160PRM001B.jpg</t>
  </si>
  <si>
    <t>62364160PRM002B.jpg</t>
  </si>
  <si>
    <t>62365180PDM001B.jpg</t>
  </si>
  <si>
    <t>62367160PDM001B.jpg</t>
  </si>
  <si>
    <t>62370200PDM001B.jpg</t>
  </si>
  <si>
    <t>62378340PDM001B.jpg</t>
  </si>
  <si>
    <t>65380016PRM001B.jpg</t>
  </si>
  <si>
    <t>62460200IXM003B.jpg</t>
  </si>
  <si>
    <t>62460200IXM004B.jpg</t>
  </si>
  <si>
    <t>62460200PDM001B.jpg</t>
  </si>
  <si>
    <t>62461160IXM003B.jpg</t>
  </si>
  <si>
    <t>62461160IXM004B.jpg</t>
  </si>
  <si>
    <t>62461160PDM001B.jpg</t>
  </si>
  <si>
    <t>62463240IXM003B.jpg</t>
  </si>
  <si>
    <t>62463240IXM004B.jpg</t>
  </si>
  <si>
    <t>62463240IXM005B.jpg</t>
  </si>
  <si>
    <t>62463240PDM001B.jpg</t>
  </si>
  <si>
    <t>62463240PRM001B.jpg</t>
  </si>
  <si>
    <t>62464200IXM003B.jpg</t>
  </si>
  <si>
    <t>62464200IXM004B.jpg</t>
  </si>
  <si>
    <t>62464200IXM005B.jpg</t>
  </si>
  <si>
    <t>62464200PDM001B.jpg</t>
  </si>
  <si>
    <t>62464200PRM001B.jpg</t>
  </si>
  <si>
    <t>62480200EBM001B.jpg</t>
  </si>
  <si>
    <t>62480200IXM001B.jpg</t>
  </si>
  <si>
    <t>62480200IXM004B.jpg</t>
  </si>
  <si>
    <t>62480200IXM005B.jpg</t>
  </si>
  <si>
    <t>62480200PDM001B.jpg</t>
  </si>
  <si>
    <t>62480200PRM001B.jpg</t>
  </si>
  <si>
    <t>62480205IXM001B.jpg</t>
  </si>
  <si>
    <t>62480205IXM002B.jpg</t>
  </si>
  <si>
    <t>62480205IXM003B.jpg</t>
  </si>
  <si>
    <t>62480205IXM004B.jpg</t>
  </si>
  <si>
    <t>62480205PDM001B.jpg</t>
  </si>
  <si>
    <t>62480240IXM001B.jpg</t>
  </si>
  <si>
    <t>62480240IXM004B.jpg</t>
  </si>
  <si>
    <t>62480240IXM005B.jpg</t>
  </si>
  <si>
    <t>62480240PRM001B.jpg</t>
  </si>
  <si>
    <t>62481160IXM001B.jpg</t>
  </si>
  <si>
    <t>62481160IXM004B.jpg</t>
  </si>
  <si>
    <t>62481160IXM005B.jpg</t>
  </si>
  <si>
    <t>62481160PDM001B.jpg</t>
  </si>
  <si>
    <t>62481160PRM001B.jpg</t>
  </si>
  <si>
    <t>62481200IXM001B.jpg</t>
  </si>
  <si>
    <t>62481200IXM004B.jpg</t>
  </si>
  <si>
    <t>62481200IXM005B.jpg</t>
  </si>
  <si>
    <t>62481200PRM001B.jpg</t>
  </si>
  <si>
    <t>62483160IXM001B.jpg</t>
  </si>
  <si>
    <t>62483160IXM004B.jpg</t>
  </si>
  <si>
    <t>62483160IXM005B.jpg</t>
  </si>
  <si>
    <t>62483160PDM001B.jpg</t>
  </si>
  <si>
    <t>62483160PRM001B.jpg</t>
  </si>
  <si>
    <t>62483200IXM001B.jpg</t>
  </si>
  <si>
    <t>62483200IXM002B.jpg</t>
  </si>
  <si>
    <t>62483200IXM005B.jpg</t>
  </si>
  <si>
    <t>62483200IXM006B.jpg</t>
  </si>
  <si>
    <t>62483200PRM001B.jpg</t>
  </si>
  <si>
    <t>62483240IXM001B.jpg</t>
  </si>
  <si>
    <t>62483240IXM002B.jpg</t>
  </si>
  <si>
    <t>62483240IXM003B.jpg</t>
  </si>
  <si>
    <t>62483240IXM005B.jpg</t>
  </si>
  <si>
    <t>62483240IXM006B.jpg</t>
  </si>
  <si>
    <t>62484160IXM001B.jpg</t>
  </si>
  <si>
    <t>62484160IXM002B.jpg</t>
  </si>
  <si>
    <t>62484160IXM005B.jpg</t>
  </si>
  <si>
    <t>62484160IXM006B.jpg</t>
  </si>
  <si>
    <t>62484160IXM007B.jpg</t>
  </si>
  <si>
    <t>62484160PDM001B.jpg</t>
  </si>
  <si>
    <t>62484160PRM001B.jpg</t>
  </si>
  <si>
    <t>62484200IXM003B.jpg</t>
  </si>
  <si>
    <t>62484200IXM005B.jpg</t>
  </si>
  <si>
    <t>62484200IXM006B.jpg</t>
  </si>
  <si>
    <t>62484200IXM007B.jpg</t>
  </si>
  <si>
    <t>62484240IXM003B.jpg</t>
  </si>
  <si>
    <t>62484240IXM006B.jpg</t>
  </si>
  <si>
    <t>62484240IXM007B.jpg</t>
  </si>
  <si>
    <t>62485200IXM001B.jpg</t>
  </si>
  <si>
    <t>62485200IXM002B.jpg</t>
  </si>
  <si>
    <t>62485200IXM005B.jpg</t>
  </si>
  <si>
    <t>62485200IXM006B.jpg</t>
  </si>
  <si>
    <t>62485200PDM001B.jpg</t>
  </si>
  <si>
    <t>62485240IXM001B.jpg</t>
  </si>
  <si>
    <t>62485240IXM004B.jpg</t>
  </si>
  <si>
    <t>62485240IXM005B.jpg</t>
  </si>
  <si>
    <t>62485240IXM006B.jpg</t>
  </si>
  <si>
    <t>62487160IXM001B.jpg</t>
  </si>
  <si>
    <t>62487160IXM004B.jpg</t>
  </si>
  <si>
    <t>62487160IXM005B.jpg</t>
  </si>
  <si>
    <t>62487160PDM001B.jpg</t>
  </si>
  <si>
    <t>62490160IXM001B.jpg</t>
  </si>
  <si>
    <t>62490160IXM005B.jpg</t>
  </si>
  <si>
    <t>62490160PDM001B.jpg</t>
  </si>
  <si>
    <t>62490200IXM001B.jpg</t>
  </si>
  <si>
    <t>62490200IXM005B.jpg</t>
  </si>
  <si>
    <t>62494241IXM003B.jpg</t>
  </si>
  <si>
    <t>62494241PDM001B.jpg</t>
  </si>
  <si>
    <t>62500200IXM001B.jpg</t>
  </si>
  <si>
    <t>62500200IXM002B.jpg</t>
  </si>
  <si>
    <t>62500200IXM003B.jpg</t>
  </si>
  <si>
    <t>62500200PDM001B.jpg</t>
  </si>
  <si>
    <t>62500240IXM001B.jpg</t>
  </si>
  <si>
    <t>62500280IXM001B.jpg</t>
  </si>
  <si>
    <t>62500280PDM001B.jpg</t>
  </si>
  <si>
    <t>62501140IXM001B.jpg</t>
  </si>
  <si>
    <t>62501140PDM001B.jpg</t>
  </si>
  <si>
    <t>62501160IXM001B.jpg</t>
  </si>
  <si>
    <t>62501160IXM002B.jpg</t>
  </si>
  <si>
    <t>62501160PRM001B.jpg</t>
  </si>
  <si>
    <t>62501200IXM001B.jpg</t>
  </si>
  <si>
    <t>62501240IXM001B.jpg</t>
  </si>
  <si>
    <t>62503160IXM001B.jpg</t>
  </si>
  <si>
    <t>62503160PDM001B.jpg</t>
  </si>
  <si>
    <t>62503160PRM001B.jpg</t>
  </si>
  <si>
    <t>62503200IXM001B.jpg</t>
  </si>
  <si>
    <t>62503200PDM001B.jpg</t>
  </si>
  <si>
    <t>62503240IXM001B.jpg</t>
  </si>
  <si>
    <t>62504160IXM001B.jpg</t>
  </si>
  <si>
    <t>62504160PRM001B.jpg</t>
  </si>
  <si>
    <t>62504200IXM001B.jpg</t>
  </si>
  <si>
    <t>62504240IXM001B.jpg</t>
  </si>
  <si>
    <t>62504280IXM001B.jpg</t>
  </si>
  <si>
    <t>62505200IXM001B.jpg</t>
  </si>
  <si>
    <t>62505200IXM002B.jpg</t>
  </si>
  <si>
    <t>62505200IXM003B.jpg</t>
  </si>
  <si>
    <t>62505200PDM001B.jpg</t>
  </si>
  <si>
    <t>62505240IXM002B.jpg</t>
  </si>
  <si>
    <t>62505280IXM001B.jpg</t>
  </si>
  <si>
    <t>62507140IXM001B.jpg</t>
  </si>
  <si>
    <t>62507140PDM001B.jpg</t>
  </si>
  <si>
    <t>62507160IXM001B.jpg</t>
  </si>
  <si>
    <t>62507160PDM001B.jpg</t>
  </si>
  <si>
    <t>62508200IXM001B.jpg</t>
  </si>
  <si>
    <t>62508200IXM002B.jpg</t>
  </si>
  <si>
    <t>62508200IXM003B.jpg</t>
  </si>
  <si>
    <t>62508200PDM001B.jpg</t>
  </si>
  <si>
    <t>62508240IXM001B.jpg</t>
  </si>
  <si>
    <t>62508280IXM001B.jpg</t>
  </si>
  <si>
    <t>62509140PDM001B.jpg</t>
  </si>
  <si>
    <t>62510160IXM001B.jpg</t>
  </si>
  <si>
    <t>62510160IXM002B.jpg</t>
  </si>
  <si>
    <t>62510200IXM002B.jpg</t>
  </si>
  <si>
    <t>62510240IXM002B.jpg</t>
  </si>
  <si>
    <t>62512140IXM001B.jpg</t>
  </si>
  <si>
    <t>62512140IXM002B.jpg</t>
  </si>
  <si>
    <t>62512140PDM001B.jpg</t>
  </si>
  <si>
    <t>62513220PDM001B.jpg</t>
  </si>
  <si>
    <t>62513222IXM001B.jpg</t>
  </si>
  <si>
    <t>62513222IXM002B.jpg</t>
  </si>
  <si>
    <t>62513222IXM003B.jpg</t>
  </si>
  <si>
    <t>62513222IXM004B.jpg</t>
  </si>
  <si>
    <t>62513222IXM005B.jpg</t>
  </si>
  <si>
    <t>62513222IXM006B.jpg</t>
  </si>
  <si>
    <t>62513222IXM007B.jpg</t>
  </si>
  <si>
    <t>62513222IXM008B.jpg</t>
  </si>
  <si>
    <t>62513222IXM009B.jpg</t>
  </si>
  <si>
    <t>62513222IXM011B.jpg</t>
  </si>
  <si>
    <t>62513222IXM012B.jpg</t>
  </si>
  <si>
    <t>62513222PDM001B.jpg</t>
  </si>
  <si>
    <t>62513222PRM002B.jpg</t>
  </si>
  <si>
    <t>62513223IXM002B.jpg</t>
  </si>
  <si>
    <t>62513223IXM003B.jpg</t>
  </si>
  <si>
    <t>62513223IXM004B.jpg</t>
  </si>
  <si>
    <t>62513223IXM005B.jpg</t>
  </si>
  <si>
    <t>62513223IXM007B.jpg</t>
  </si>
  <si>
    <t>62513223IXM008B.jpg</t>
  </si>
  <si>
    <t>62513223IXP001B.jpg</t>
  </si>
  <si>
    <t>62514200PDM001B.jpg</t>
  </si>
  <si>
    <t>62514240PDM001B.jpg</t>
  </si>
  <si>
    <t>62516220PDM001B.jpg</t>
  </si>
  <si>
    <t>62516220PRM001B.jpg</t>
  </si>
  <si>
    <t>62516222IXM003B.jpg</t>
  </si>
  <si>
    <t>62516222IXM002B.jpg</t>
  </si>
  <si>
    <t>62516222IXM006B.jpg</t>
  </si>
  <si>
    <t>62516222IXM004B.jpg</t>
  </si>
  <si>
    <t>62516222IXM005B.jpg</t>
  </si>
  <si>
    <t>62516222IXM007B.jpg</t>
  </si>
  <si>
    <t>62516222IXM009B.jpg</t>
  </si>
  <si>
    <t>62516222IXM010B.jpg</t>
  </si>
  <si>
    <t>62516222PDM001B.jpg</t>
  </si>
  <si>
    <t>62516222PRM001B.jpg</t>
  </si>
  <si>
    <t>62516222IXP001B.jpg</t>
  </si>
  <si>
    <t>62516222IXP002B.jpg</t>
  </si>
  <si>
    <t>62516222IXP003B.jpg</t>
  </si>
  <si>
    <t>62516223IXM001B.jpg</t>
  </si>
  <si>
    <t>62516223IXM002B.jpg</t>
  </si>
  <si>
    <t>62516223IXM003B.jpg</t>
  </si>
  <si>
    <t>62516223IXM004B.jpg</t>
  </si>
  <si>
    <t>62516223IXM005B.jpg</t>
  </si>
  <si>
    <t>62516223IXM006B.jpg</t>
  </si>
  <si>
    <t>62516223IXM007B.jpg</t>
  </si>
  <si>
    <t>62516223IXM009B.jpg</t>
  </si>
  <si>
    <t>62516223IXM010B.jpg</t>
  </si>
  <si>
    <t>62516250PDM001B.jpg</t>
  </si>
  <si>
    <t>62516500PDM001B.jpg</t>
  </si>
  <si>
    <t>62516800PDM001B.jpg</t>
  </si>
  <si>
    <t>62516810PDM001B.jpg</t>
  </si>
  <si>
    <t>62516820PDM001B.jpg</t>
  </si>
  <si>
    <t>62516830PDM001B.jpg</t>
  </si>
  <si>
    <t>62516840PDM001B.jpg</t>
  </si>
  <si>
    <t>62516900PDM001B.jpg</t>
  </si>
  <si>
    <t>62516910PDM001B.jpg</t>
  </si>
  <si>
    <t>62516920PDM001B.jpg</t>
  </si>
  <si>
    <t>62516930PDM001B.jpg</t>
  </si>
  <si>
    <t>62516940PDM001B.jpg</t>
  </si>
  <si>
    <t>62516990PDM001B.jpg</t>
  </si>
  <si>
    <t>62517240IXM001B.jpg</t>
  </si>
  <si>
    <t>62517240PDM001B.jpg</t>
  </si>
  <si>
    <t>62517240PRM001B.jpg</t>
  </si>
  <si>
    <t>62518240IXM001B.jpg</t>
  </si>
  <si>
    <t>62518240IXM002B.jpg</t>
  </si>
  <si>
    <t>62518240IXM003B.jpg</t>
  </si>
  <si>
    <t>62518240IXM004B.jpg</t>
  </si>
  <si>
    <t>62518240IXM005B.jpg</t>
  </si>
  <si>
    <t>62518240IXM006B.jpg</t>
  </si>
  <si>
    <t>62518240IXM007B.jpg</t>
  </si>
  <si>
    <t>62518240IXM008B.jpg</t>
  </si>
  <si>
    <t>62518240IXM010B.jpg</t>
  </si>
  <si>
    <t>62518240IXM011B.jpg</t>
  </si>
  <si>
    <t>62518240IXM012B.jpg</t>
  </si>
  <si>
    <t>62518240IXM013B.jpg</t>
  </si>
  <si>
    <t>62518240IXM014B.jpg</t>
  </si>
  <si>
    <t>62518240PDM001B.jpg</t>
  </si>
  <si>
    <t>62518244IXM001B.jpg</t>
  </si>
  <si>
    <t>62518244PDM001B.jpg</t>
  </si>
  <si>
    <t>62518245IXM001B.jpg</t>
  </si>
  <si>
    <t>62518245PDM001B.jpg</t>
  </si>
  <si>
    <t>62518850PDM001B.jpg</t>
  </si>
  <si>
    <t>62518860PDM001B.jpg</t>
  </si>
  <si>
    <t>62518900PDM001B.jpg</t>
  </si>
  <si>
    <t>62518920PDM001B.jpg</t>
  </si>
  <si>
    <t>62518924PDM001B.jpg</t>
  </si>
  <si>
    <t>62518925PDM001B.jpg</t>
  </si>
  <si>
    <t>62518930PDM001B.jpg</t>
  </si>
  <si>
    <t>62518934PDM001B.jpg</t>
  </si>
  <si>
    <t>62518935PDP001B.jpg</t>
  </si>
  <si>
    <t>62518940PDM001B.jpg</t>
  </si>
  <si>
    <t>62518950PDM001B.jpg</t>
  </si>
  <si>
    <t>62518970PDM001B.jpg</t>
  </si>
  <si>
    <t>62519140PDM001B.jpg</t>
  </si>
  <si>
    <t>62535344IXM001B.jpg</t>
  </si>
  <si>
    <t>62535344IXM002B.jpg</t>
  </si>
  <si>
    <t>62535344IXM003B.jpg</t>
  </si>
  <si>
    <t>62535344IXM004B.jpg</t>
  </si>
  <si>
    <t>62535344PDM001B.jpg</t>
  </si>
  <si>
    <t>62620991PDM001B.jpg</t>
  </si>
  <si>
    <t>62621140IXM001B.jpg</t>
  </si>
  <si>
    <t>62621140IXM004B.jpg</t>
  </si>
  <si>
    <t>62621140IXM005B.jpg</t>
  </si>
  <si>
    <t>62621160PDM001B.jpg</t>
  </si>
  <si>
    <t>62621140IXM002B.jpg</t>
  </si>
  <si>
    <t>62621140IXM003B.jpg</t>
  </si>
  <si>
    <t>62621160IXM001B.jpg</t>
  </si>
  <si>
    <t>62621160IXM003B.jpg</t>
  </si>
  <si>
    <t>62621160IXM006B.jpg</t>
  </si>
  <si>
    <t>62621160IXM007B.jpg</t>
  </si>
  <si>
    <t>62621160IXM002B.jpg</t>
  </si>
  <si>
    <t>62621160IXM004B.jpg</t>
  </si>
  <si>
    <t>62621160IXM005B.jpg</t>
  </si>
  <si>
    <t>62621200IXM003B.jpg</t>
  </si>
  <si>
    <t>62621200IXM007B.jpg</t>
  </si>
  <si>
    <t>62621200IXM004B.jpg</t>
  </si>
  <si>
    <t>62621200IXM005B.jpg</t>
  </si>
  <si>
    <t>62621240IXM001B.jpg</t>
  </si>
  <si>
    <t>62621240IXM002B.jpg</t>
  </si>
  <si>
    <t>62621240IXM005B.jpg</t>
  </si>
  <si>
    <t>62621240IXM006B.jpg</t>
  </si>
  <si>
    <t>62621240IXM003B.jpg</t>
  </si>
  <si>
    <t>62621240IXM004B.jpg</t>
  </si>
  <si>
    <t>62623160IXM003B.jpg</t>
  </si>
  <si>
    <t>62623160IXM006B.jpg</t>
  </si>
  <si>
    <t>62623160IXM007B.jpg</t>
  </si>
  <si>
    <t>62623160PDM001B.jpg</t>
  </si>
  <si>
    <t>62623160PRM001B.jpg</t>
  </si>
  <si>
    <t>62623160IXM004B.jpg</t>
  </si>
  <si>
    <t>62623160IXM005B.jpg</t>
  </si>
  <si>
    <t>62623200IXM006B.jpg</t>
  </si>
  <si>
    <t>62623200IXM007B.jpg</t>
  </si>
  <si>
    <t>62623200IXM004B.jpg</t>
  </si>
  <si>
    <t>62623200IXM005B.jpg</t>
  </si>
  <si>
    <t>62623240IXM006B.jpg</t>
  </si>
  <si>
    <t>62623240IXM007B.jpg</t>
  </si>
  <si>
    <t>62623240IXM004B.jpg</t>
  </si>
  <si>
    <t>62623240IXM005B.jpg</t>
  </si>
  <si>
    <t>62623280IXM006B.jpg</t>
  </si>
  <si>
    <t>62623280IXM007B.jpg</t>
  </si>
  <si>
    <t>62623280IXM004B.jpg</t>
  </si>
  <si>
    <t>62623280IXM005B.jpg</t>
  </si>
  <si>
    <t>62624160IXM003B.jpg</t>
  </si>
  <si>
    <t>62624160IXM007B.jpg</t>
  </si>
  <si>
    <t>62624160PDM001B.jpg</t>
  </si>
  <si>
    <t>62624160PRM001B.jpg</t>
  </si>
  <si>
    <t>62624160IXM004B.jpg</t>
  </si>
  <si>
    <t>62624160IXM005B.jpg</t>
  </si>
  <si>
    <t>62624200IXM003B.jpg</t>
  </si>
  <si>
    <t>62624200IXM006B.jpg</t>
  </si>
  <si>
    <t>62624200IXM007B.jpg</t>
  </si>
  <si>
    <t>62624200PRM001B.jpg</t>
  </si>
  <si>
    <t>62624200IXM004B.jpg</t>
  </si>
  <si>
    <t>62624200IXM005B.jpg</t>
  </si>
  <si>
    <t>62624240PRM001B.jpg</t>
  </si>
  <si>
    <t>62624240IXM003B.jpg</t>
  </si>
  <si>
    <t>62624240IXM004B.jpg</t>
  </si>
  <si>
    <t>62624240IXM005B.jpg</t>
  </si>
  <si>
    <t>62624240IXM006B.jpg</t>
  </si>
  <si>
    <t>62624240IXM007B.jpg</t>
  </si>
  <si>
    <t>62624280IXM001B.jpg</t>
  </si>
  <si>
    <t>62624280IXM002B.jpg</t>
  </si>
  <si>
    <t>62624280IXM005B.jpg</t>
  </si>
  <si>
    <t>62624280IXM006B.jpg</t>
  </si>
  <si>
    <t>62624280IXM003B.jpg</t>
  </si>
  <si>
    <t>62624280IXM004B.jpg</t>
  </si>
  <si>
    <t>62625200IXM003B.jpg</t>
  </si>
  <si>
    <t>62625200IXM006B.jpg</t>
  </si>
  <si>
    <t>62625200IXM007B.jpg</t>
  </si>
  <si>
    <t>62625200PDM001B.jpg</t>
  </si>
  <si>
    <t>62625200PRM001B.jpg</t>
  </si>
  <si>
    <t>62625200IXM004B.jpg</t>
  </si>
  <si>
    <t>62625200IXM005B.jpg</t>
  </si>
  <si>
    <t>62625240IXM003B.jpg</t>
  </si>
  <si>
    <t>62625240IXM006B.jpg</t>
  </si>
  <si>
    <t>62625240IXM007B.jpg</t>
  </si>
  <si>
    <t>62625240PRM001B.jpg</t>
  </si>
  <si>
    <t>62625240IXM004B.jpg</t>
  </si>
  <si>
    <t>62625240IXM005B.jpg</t>
  </si>
  <si>
    <t>62625280IXM001B.jpg</t>
  </si>
  <si>
    <t>62625280IXM004B.jpg</t>
  </si>
  <si>
    <t>62625280IXM005B.jpg</t>
  </si>
  <si>
    <t>62625280PRM001B.jpg</t>
  </si>
  <si>
    <t>62625280IXM002B.jpg</t>
  </si>
  <si>
    <t>62625280IXM003B.jpg</t>
  </si>
  <si>
    <t>62627160IXM003B.jpg</t>
  </si>
  <si>
    <t>62627160IXM005B.jpg</t>
  </si>
  <si>
    <t>62627160IXM006B.jpg</t>
  </si>
  <si>
    <t>62627160PDM001B.jpg</t>
  </si>
  <si>
    <t>62627160IXM002B.jpg</t>
  </si>
  <si>
    <t>62627160IXM004B.jpg</t>
  </si>
  <si>
    <t>62630160IXM001B.jpg</t>
  </si>
  <si>
    <t>62630160PDM001B.jpg</t>
  </si>
  <si>
    <t>62630200IXM001B.jpg</t>
  </si>
  <si>
    <t>62630240IXM001B.jpg</t>
  </si>
  <si>
    <t>62634200IXM001B.jpg</t>
  </si>
  <si>
    <t>62634200PDM001B.jpg</t>
  </si>
  <si>
    <t>62635200PDM001B.jpg</t>
  </si>
  <si>
    <t>62635300IXM002B.jpg</t>
  </si>
  <si>
    <t>62636261IXM001B.jpg</t>
  </si>
  <si>
    <t>62636261PDM001B.jpg</t>
  </si>
  <si>
    <t>62639360PDM001B.jpg</t>
  </si>
  <si>
    <t>62643400PDM001B.jpg</t>
  </si>
  <si>
    <t>62644360PDM001B.jpg</t>
  </si>
  <si>
    <t>62645400PDM001B.jpg</t>
  </si>
  <si>
    <t>62646360PDM001B.jpg</t>
  </si>
  <si>
    <t>62648200PDM001B.jpg</t>
  </si>
  <si>
    <t>62649400PDM001B.jpg</t>
  </si>
  <si>
    <t>62650200PDM001B.jpg</t>
  </si>
  <si>
    <t>62650203PDM001B.jpg</t>
  </si>
  <si>
    <t>62650205PDM001B.jpg</t>
  </si>
  <si>
    <t>62650205PRM001B.jpg</t>
  </si>
  <si>
    <t>62650206PDM001B.jpg</t>
  </si>
  <si>
    <t>62650207PDM001B.jpg</t>
  </si>
  <si>
    <t>62650207PRM001B.jpg</t>
  </si>
  <si>
    <t>62651160PDM001B.jpg</t>
  </si>
  <si>
    <t>62651164PDM001B.jpg</t>
  </si>
  <si>
    <t>62651165PDM001B.jpg</t>
  </si>
  <si>
    <t>62651165PR001B.jpg</t>
  </si>
  <si>
    <t>62651166PDM001B.jpg</t>
  </si>
  <si>
    <t>62651167PDM001B.jpg</t>
  </si>
  <si>
    <t>62651181EBM001B.jpg</t>
  </si>
  <si>
    <t>62651181IXM001B.jpg</t>
  </si>
  <si>
    <t>62651181IXM002B.jpg</t>
  </si>
  <si>
    <t>62651181IXM003B.jpg</t>
  </si>
  <si>
    <t>62651181IXM004B.jpg</t>
  </si>
  <si>
    <t>62481200IXM003B.jpg</t>
  </si>
  <si>
    <t>62651221IXM001B.jpg</t>
  </si>
  <si>
    <t>62651221IXM002B.jpg</t>
  </si>
  <si>
    <t>62651221IXM003B.jpg</t>
  </si>
  <si>
    <t>62651221IXM004B.jpg</t>
  </si>
  <si>
    <t>62651221IXM005B.jpg</t>
  </si>
  <si>
    <t>62651160PRM001B.jpg</t>
  </si>
  <si>
    <t>62653220PDM001B.jpg</t>
  </si>
  <si>
    <t>62653244PDM001B.jpg</t>
  </si>
  <si>
    <t>62653224PRM001B.jpg</t>
  </si>
  <si>
    <t>62653240PDM001B.jpg</t>
  </si>
  <si>
    <t>62653244PRM001B.jpg</t>
  </si>
  <si>
    <t>62653245PDM001B.jpg</t>
  </si>
  <si>
    <t>62483240IXM004B.jpg</t>
  </si>
  <si>
    <t>62653246PDM001B.jpg</t>
  </si>
  <si>
    <t>62653247PDM001B.jpg</t>
  </si>
  <si>
    <t>62653247PRM001B.jpg</t>
  </si>
  <si>
    <t>62654160PDM001B.jpg</t>
  </si>
  <si>
    <t>62654160EBM001B.jpg</t>
  </si>
  <si>
    <t>62654160IXM001B.jpg</t>
  </si>
  <si>
    <t>62654164PDM001B.jpg</t>
  </si>
  <si>
    <t>62654165PDM001B.jpg</t>
  </si>
  <si>
    <t>62654165PRM001B.jpg</t>
  </si>
  <si>
    <t>62484160IXM004B.jpg</t>
  </si>
  <si>
    <t>62654166PDM001B.jpg</t>
  </si>
  <si>
    <t>62654167PDM001B.jpg</t>
  </si>
  <si>
    <t>62654167PRM001B.jpg</t>
  </si>
  <si>
    <t>62484200IXM004B.jpg</t>
  </si>
  <si>
    <t>62654207PRM001B.jpg</t>
  </si>
  <si>
    <t>62654220PDM001B.jpg</t>
  </si>
  <si>
    <t>62654247PRM001B.jpg</t>
  </si>
  <si>
    <t>62655200PDM001B.jpg</t>
  </si>
  <si>
    <t>62655204PDM001B.jpg</t>
  </si>
  <si>
    <t>62655205PDM001B.jpg</t>
  </si>
  <si>
    <t>62655206PDM001B.jpg</t>
  </si>
  <si>
    <t>62655207PDM001B.jpg</t>
  </si>
  <si>
    <t>62655220PDM001B.jpg</t>
  </si>
  <si>
    <t>62655221EBM001B.jpg</t>
  </si>
  <si>
    <t>62655241EBM001B.jpg</t>
  </si>
  <si>
    <t>62655244PDM001B.jpg</t>
  </si>
  <si>
    <t>62485240IXM002B.jpg</t>
  </si>
  <si>
    <t>62485240IXM003B.jpg</t>
  </si>
  <si>
    <t>62657160PDM001B.jpg</t>
  </si>
  <si>
    <t>62657160EBM001B.jpg</t>
  </si>
  <si>
    <t>62657160IXM001B.jpg</t>
  </si>
  <si>
    <t>62657164PDM001B.jpg</t>
  </si>
  <si>
    <t>62659160IXM003B.jpg</t>
  </si>
  <si>
    <t>62659160PDM001B.jpg</t>
  </si>
  <si>
    <t>62659180IXM003B.jpg</t>
  </si>
  <si>
    <t>62659200IXM003B.jpg</t>
  </si>
  <si>
    <t>62659200PDM001B.jpg</t>
  </si>
  <si>
    <t>62659220IXM003B.jpg</t>
  </si>
  <si>
    <t>62659220PDM001B.jpg</t>
  </si>
  <si>
    <t>62659240IXM003B.jpg</t>
  </si>
  <si>
    <t>62660200PDM001B.jpg</t>
  </si>
  <si>
    <t>62660200PRM001B.jpg</t>
  </si>
  <si>
    <t>62660203PDM001B.jpg</t>
  </si>
  <si>
    <t>62660205PDM001B.jpg</t>
  </si>
  <si>
    <t>62660206PDM001B.jpg</t>
  </si>
  <si>
    <t>62660207PDM001B.jpg</t>
  </si>
  <si>
    <t>62664120IXM003B.jpg</t>
  </si>
  <si>
    <t>62664120PDM001B.jpg</t>
  </si>
  <si>
    <t>62664121EBM001B.jpg</t>
  </si>
  <si>
    <t>62664121IXM003B.jpg</t>
  </si>
  <si>
    <t>62664121PDM001B.jpg</t>
  </si>
  <si>
    <t>62666200IXM001B.jpg</t>
  </si>
  <si>
    <t>62666200PDM001B.jpg</t>
  </si>
  <si>
    <t>62666200PRM001B.jpg</t>
  </si>
  <si>
    <t>62709184PDM001B.jpg</t>
  </si>
  <si>
    <t>62709284PDM001B.jpg</t>
  </si>
  <si>
    <t>62713344PDM001B.jpg</t>
  </si>
  <si>
    <t>62718294PDM001B.jpg</t>
  </si>
  <si>
    <t>62720200PDM001B.jpg</t>
  </si>
  <si>
    <t>62723200IXM001B.jpg</t>
  </si>
  <si>
    <t>62721200PDM001B.jpg</t>
  </si>
  <si>
    <t>62721200PRM001B.jpg</t>
  </si>
  <si>
    <t>62723200PDM001B.jpg</t>
  </si>
  <si>
    <t>62723200PRM001B.jpg</t>
  </si>
  <si>
    <t>62724160PDM001B.jpg</t>
  </si>
  <si>
    <t>62725200PDM001B.jpg</t>
  </si>
  <si>
    <t>62727160PDM001B.jpg</t>
  </si>
  <si>
    <t>62730160IXM001B.jpg</t>
  </si>
  <si>
    <t>62730160PDM001B.jpg</t>
  </si>
  <si>
    <t>62730200IXM001B.jpg</t>
  </si>
  <si>
    <t>62734200IXM001B.jpg</t>
  </si>
  <si>
    <t>62734200PDM001B.jpg</t>
  </si>
  <si>
    <t>62734240IXM001B.jpg</t>
  </si>
  <si>
    <t>62757243PDM001B.jpg</t>
  </si>
  <si>
    <t>65740400PDM001B.jpg</t>
  </si>
  <si>
    <t>62760240PDM001B.jpg</t>
  </si>
  <si>
    <t>62761240PDM001B.jpg</t>
  </si>
  <si>
    <t>62764200PDM001B.jpg</t>
  </si>
  <si>
    <t>62765200PDM001B.jpg</t>
  </si>
  <si>
    <t>62770200PDM001B.jpg</t>
  </si>
  <si>
    <t>62781160PDM001B.jpg</t>
  </si>
  <si>
    <t>62783200PDM001B.jpg</t>
  </si>
  <si>
    <t>62784200PDM001B.jpg</t>
  </si>
  <si>
    <t>62785200PDM001B.jpg</t>
  </si>
  <si>
    <t>62790200PDM001B.jpg</t>
  </si>
  <si>
    <t>62795260PDM001B.jpg</t>
  </si>
  <si>
    <t>62820300IXM001B.jpg</t>
  </si>
  <si>
    <t>62820300IXM002B.jpg</t>
  </si>
  <si>
    <t>62820300PDM001B.jpg</t>
  </si>
  <si>
    <t>62820300PRM002B.jpg</t>
  </si>
  <si>
    <t>62820300PRM003B.jpg</t>
  </si>
  <si>
    <t>62821103PRM001B.jpg</t>
  </si>
  <si>
    <t>62821123PRM001B.jpg</t>
  </si>
  <si>
    <t>62821200PDM001B.jpg</t>
  </si>
  <si>
    <t>62821200PRM002B.jpg</t>
  </si>
  <si>
    <t>62823103PRM001B.jpg</t>
  </si>
  <si>
    <t>62823123PRM001B.jpg</t>
  </si>
  <si>
    <t>62823200PDM001B.jpg</t>
  </si>
  <si>
    <t>62824160PRM001B.jpg</t>
  </si>
  <si>
    <t>62824160PRM003B.jpg</t>
  </si>
  <si>
    <t>62824163PRM001B.jpg</t>
  </si>
  <si>
    <t>62825240IXM001B.jpg</t>
  </si>
  <si>
    <t>62825240IXM002B.jpg</t>
  </si>
  <si>
    <t>62825240PDM001B.jpg</t>
  </si>
  <si>
    <t>62825240PRM001B.jpg</t>
  </si>
  <si>
    <t>62825240PRM002B.jpg</t>
  </si>
  <si>
    <t>62827140PDM001B.jpg</t>
  </si>
  <si>
    <t>62827140PRM002B.jpg</t>
  </si>
  <si>
    <t>62827140IXM002B.jpg</t>
  </si>
  <si>
    <t>62827160PDM001B.jpg</t>
  </si>
  <si>
    <t>62834243PDM001B.jpg</t>
  </si>
  <si>
    <t>62835200IXM002B.jpg</t>
  </si>
  <si>
    <t>62835204PDM001B.jpg</t>
  </si>
  <si>
    <t>62835265PDM001B.jpg</t>
  </si>
  <si>
    <t>62838324PDM001B.jpg</t>
  </si>
  <si>
    <t>62838324PRM001B.jpg</t>
  </si>
  <si>
    <t>62838326PDM001B.jpg</t>
  </si>
  <si>
    <t>62838326PRM001B.jpg</t>
  </si>
  <si>
    <t>62838327PRM001B.jpg</t>
  </si>
  <si>
    <t>62838327PDM001B.jpg</t>
  </si>
  <si>
    <t>62863200PDM001B.jpg</t>
  </si>
  <si>
    <t>62864200PDM001B.jpg</t>
  </si>
  <si>
    <t>62880200PDM001B.jpg</t>
  </si>
  <si>
    <t>62880205PDM001B.jpg</t>
  </si>
  <si>
    <t>62881160PDM001B.jpg</t>
  </si>
  <si>
    <t>62883160PDM001B.jpg</t>
  </si>
  <si>
    <t>62884160IXM001B.jpg</t>
  </si>
  <si>
    <t>62884160IXM002B.jpg</t>
  </si>
  <si>
    <t>62884160PDM001B.jpg</t>
  </si>
  <si>
    <t>62885200PDM001B.jpg</t>
  </si>
  <si>
    <t>62887160PDM001B.jpg</t>
  </si>
  <si>
    <t>62890160PDM001B.jpg</t>
  </si>
  <si>
    <t>62894241PDM001B.jpg</t>
  </si>
  <si>
    <t>62934120IXM003B.jpg</t>
  </si>
  <si>
    <t>62934120PDM001B.jpg</t>
  </si>
  <si>
    <t>62940303PDM001B.jpg</t>
  </si>
  <si>
    <t>62943203PRM002B.jpg</t>
  </si>
  <si>
    <t>62943203PRM003B.jpg</t>
  </si>
  <si>
    <t>62945243PDM001B.jpg</t>
  </si>
  <si>
    <t>62945243PRM001B.jpg</t>
  </si>
  <si>
    <t>62945243PRM002B.jpg</t>
  </si>
  <si>
    <t>62947163PRM001B.jpg</t>
  </si>
  <si>
    <t>62960200IXM001B.jpg</t>
  </si>
  <si>
    <t>62960200IXM002B.jpg</t>
  </si>
  <si>
    <t>62960200IXM003B.jpg</t>
  </si>
  <si>
    <t>62960200IXM004B.jpg</t>
  </si>
  <si>
    <t>62960200IXM005B.jpg</t>
  </si>
  <si>
    <t>62960200PDM001B.jpg</t>
  </si>
  <si>
    <t>62960200PRM001B.jpg</t>
  </si>
  <si>
    <t>62960200PRM002B.jpg</t>
  </si>
  <si>
    <t>62960203PDM001B.jpg</t>
  </si>
  <si>
    <t>62960240IXM001B.jpg</t>
  </si>
  <si>
    <t>62960240IXM002B.jpg</t>
  </si>
  <si>
    <t>62960240IXM003B.jpg</t>
  </si>
  <si>
    <t>62960240IXM004B.jpg</t>
  </si>
  <si>
    <t>62960240IXM005B.jpg</t>
  </si>
  <si>
    <t>62960240PDM001B.jpg</t>
  </si>
  <si>
    <t>62960240PRM001B.jpg</t>
  </si>
  <si>
    <t>62961160IXM001B.jpg</t>
  </si>
  <si>
    <t>62961160IXM002B.jpg</t>
  </si>
  <si>
    <t>62961160IXM003B.jpg</t>
  </si>
  <si>
    <t>62961160IXM004B.jpg</t>
  </si>
  <si>
    <t>62961160IXM005B.jpg</t>
  </si>
  <si>
    <t>62961160PDM001B.jpg</t>
  </si>
  <si>
    <t>62961160PRM001B.jpg</t>
  </si>
  <si>
    <t>62961160PRM002B.jpg</t>
  </si>
  <si>
    <t>62961200IXM002B.jpg</t>
  </si>
  <si>
    <t>62961200IXM003B.jpg</t>
  </si>
  <si>
    <t>62961200IXM004B.jpg</t>
  </si>
  <si>
    <t>62961200IXM005B.jpg</t>
  </si>
  <si>
    <t>62961200PRM002B.jpg</t>
  </si>
  <si>
    <t>62963240IXM001B.jpg</t>
  </si>
  <si>
    <t>62963240IXM002B.jpg</t>
  </si>
  <si>
    <t>62963240IXM003B.jpg</t>
  </si>
  <si>
    <t>62963240IXM004B.jpg</t>
  </si>
  <si>
    <t>62963240IXM005B.jpg</t>
  </si>
  <si>
    <t>62963240PDM001B.jpg</t>
  </si>
  <si>
    <t>62963240PRM001B.jpg</t>
  </si>
  <si>
    <t>62964160IXM001B.jpg</t>
  </si>
  <si>
    <t>62964160IXM002B.jpg</t>
  </si>
  <si>
    <t>62964160IXM003B.jpg</t>
  </si>
  <si>
    <t>62964160IXM004B.jpg</t>
  </si>
  <si>
    <t>62964160IXM005B.jpg</t>
  </si>
  <si>
    <t>62964160PDM001B.jpg</t>
  </si>
  <si>
    <t>62964160PRM001B.jpg</t>
  </si>
  <si>
    <t>62964200IXM001B.jpg</t>
  </si>
  <si>
    <t>62964200IXM002B.jpg</t>
  </si>
  <si>
    <t>62964200IXM003B.jpg</t>
  </si>
  <si>
    <t>62964200IXM004B.jpg</t>
  </si>
  <si>
    <t>62964200IXM005B.jpg</t>
  </si>
  <si>
    <t>62964200PRM001B.jpg</t>
  </si>
  <si>
    <t>62964240IXM001B.jpg</t>
  </si>
  <si>
    <t>62964240IXM002B.jpg</t>
  </si>
  <si>
    <t>62964240IXM003B.jpg</t>
  </si>
  <si>
    <t>62964240IXM004B.jpg</t>
  </si>
  <si>
    <t>62964240IXM005B.jpg</t>
  </si>
  <si>
    <t>62964240PRM001B.jpg</t>
  </si>
  <si>
    <t>62965240IXM001B.jpg</t>
  </si>
  <si>
    <t>62965240IXM002B.jpg</t>
  </si>
  <si>
    <t>62965240IXM003B.jpg</t>
  </si>
  <si>
    <t>62965240IXM004B.jpg</t>
  </si>
  <si>
    <t>62965240IXM005B.jpg</t>
  </si>
  <si>
    <t>62965240PDM001B.jpg</t>
  </si>
  <si>
    <t>62970200IXM001B.jpg</t>
  </si>
  <si>
    <t>62970200IXM002B.jpg</t>
  </si>
  <si>
    <t>62970200IXM003B.jpg</t>
  </si>
  <si>
    <t>62970200IXM005B.jpg</t>
  </si>
  <si>
    <t>62970200PDM001B.jpg</t>
  </si>
  <si>
    <t>62980200IXM001B.jpg</t>
  </si>
  <si>
    <t>62980200IXM003B.jpg</t>
  </si>
  <si>
    <t>62980200IXM004B.jpg</t>
  </si>
  <si>
    <t>62980200IXM005B.jpg</t>
  </si>
  <si>
    <t>62980200PDM001B.jpg</t>
  </si>
  <si>
    <t>62980200PRM001B.jpg</t>
  </si>
  <si>
    <t>62980200PRM002B.jpg</t>
  </si>
  <si>
    <t>62980205IXM001B.jpg</t>
  </si>
  <si>
    <t>62980205IXM002B.jpg</t>
  </si>
  <si>
    <t>62980205IXM003B.jpg</t>
  </si>
  <si>
    <t>62980205IXM004B.jpg</t>
  </si>
  <si>
    <t>62980205PDM001B.jpg</t>
  </si>
  <si>
    <t>62981160IXM001B.jpg</t>
  </si>
  <si>
    <t>62981160IXM003B.jpg</t>
  </si>
  <si>
    <t>62981160IXM004B.jpg</t>
  </si>
  <si>
    <t>62981160IXM005B.jpg</t>
  </si>
  <si>
    <t>62981160PDM001B.jpg</t>
  </si>
  <si>
    <t>62981160PRM001B.jpg</t>
  </si>
  <si>
    <t>62981160PRM002B.jpg</t>
  </si>
  <si>
    <t>62981200IXM003B.jpg</t>
  </si>
  <si>
    <t>62981200IXM004B.jpg</t>
  </si>
  <si>
    <t>62981200IXM005B.jpg</t>
  </si>
  <si>
    <t>62983160IXM001B.jpg</t>
  </si>
  <si>
    <t>62983160IXM003B.jpg</t>
  </si>
  <si>
    <t>62983160IXM004B.jpg</t>
  </si>
  <si>
    <t>62983160IXM005B.jpg</t>
  </si>
  <si>
    <t>62983160PDM001B.jpg</t>
  </si>
  <si>
    <t>62983160PRM001B.jpg</t>
  </si>
  <si>
    <t>62983160PRM002B.jpg</t>
  </si>
  <si>
    <t>62983200IXM001B.jpg</t>
  </si>
  <si>
    <t>62983200IXM002B.jpg</t>
  </si>
  <si>
    <t>62983200IXM003B.jpg</t>
  </si>
  <si>
    <t>62983200IXM004B.jpg</t>
  </si>
  <si>
    <t>62983200IXM005B.jpg</t>
  </si>
  <si>
    <t>62983200PRM001B.jpg</t>
  </si>
  <si>
    <t>62983200PRM002B.jpg</t>
  </si>
  <si>
    <t>62983240IXM001B.jpg</t>
  </si>
  <si>
    <t>62983240IXM002B.jpg</t>
  </si>
  <si>
    <t>62983240IXM003B.jpg</t>
  </si>
  <si>
    <t>62983240IXM004B.jpg</t>
  </si>
  <si>
    <t>62983240IXM005B.jpg</t>
  </si>
  <si>
    <t>62983240PRM001B.jpg</t>
  </si>
  <si>
    <t>62984160IXM001B.jpg</t>
  </si>
  <si>
    <t>62984160IXM002B.jpg</t>
  </si>
  <si>
    <t>62984160IXM003B.jpg</t>
  </si>
  <si>
    <t>62984160IXM004B.jpg</t>
  </si>
  <si>
    <t>62984160IXM005B.jpg</t>
  </si>
  <si>
    <t>62984160PDM001B.jpg</t>
  </si>
  <si>
    <t>62984200IXM001B.jpg</t>
  </si>
  <si>
    <t>62984200IXM002B.jpg</t>
  </si>
  <si>
    <t>62984200IXM003B.jpg</t>
  </si>
  <si>
    <t>62984200IXM004B.jpg</t>
  </si>
  <si>
    <t>62984200IXM005B.jpg</t>
  </si>
  <si>
    <t>62984240IXM001B.jpg</t>
  </si>
  <si>
    <t>62984240IXM003B.jpg</t>
  </si>
  <si>
    <t>62984240IXM004B.jpg</t>
  </si>
  <si>
    <t>62984240IXM005B.jpg</t>
  </si>
  <si>
    <t>62984240PRM001B.jpg</t>
  </si>
  <si>
    <t>62985200IXM001B.jpg</t>
  </si>
  <si>
    <t>62985200IXM003B.jpg</t>
  </si>
  <si>
    <t>62985200IXM004B.jpg</t>
  </si>
  <si>
    <t>62985200IXM005B.jpg</t>
  </si>
  <si>
    <t>62985200PDM001B.jpg</t>
  </si>
  <si>
    <t>62985240IXM001B.jpg</t>
  </si>
  <si>
    <t>62985240IXM003B.jpg</t>
  </si>
  <si>
    <t>62985240IXM004B.jpg</t>
  </si>
  <si>
    <t>62985240IXM005B.jpg</t>
  </si>
  <si>
    <t>62987160IXM001B.jpg</t>
  </si>
  <si>
    <t>62987160IXM003B.jpg</t>
  </si>
  <si>
    <t>62987160IXM004B.jpg</t>
  </si>
  <si>
    <t>62987160IXM005B.jpg</t>
  </si>
  <si>
    <t>62987160PDM001B.jpg</t>
  </si>
  <si>
    <t>62990160IXM001B.jpg</t>
  </si>
  <si>
    <t>62990160IXM002B.jpg</t>
  </si>
  <si>
    <t>62990160IXM003B.jpg</t>
  </si>
  <si>
    <t>62990160IXM004B.jpg</t>
  </si>
  <si>
    <t>62990160IXM005B.jpg</t>
  </si>
  <si>
    <t>62990160PDM001B.jpg</t>
  </si>
  <si>
    <t>62990200IXM001B.jpg</t>
  </si>
  <si>
    <t>62990200IXM002B.jpg</t>
  </si>
  <si>
    <t>62990200IXM003B.jpg</t>
  </si>
  <si>
    <t>62990200IXM005B.jpg</t>
  </si>
  <si>
    <t>63103169PDM001B.jpg</t>
  </si>
  <si>
    <t>63800600EBM001B.jpg</t>
  </si>
  <si>
    <t>63800602IXM003B.jpg</t>
  </si>
  <si>
    <t>63800600PDM001B.jpg</t>
  </si>
  <si>
    <t>63800601IXM001B.jpg</t>
  </si>
  <si>
    <t>63800601IXM002B.jpg</t>
  </si>
  <si>
    <t>63800601IXM003B.jpg</t>
  </si>
  <si>
    <t>63800601PDM001B.jpg</t>
  </si>
  <si>
    <t>63800603IXM001B.jpg</t>
  </si>
  <si>
    <t>63800603IXM002B.jpg</t>
  </si>
  <si>
    <t>63800603IXM003B.jpg</t>
  </si>
  <si>
    <t>63800603IXM004B.jpg</t>
  </si>
  <si>
    <t>63800603PDM001B.jpg</t>
  </si>
  <si>
    <t>63800600IXM001B.jpg</t>
  </si>
  <si>
    <t>63800600IXM004B.jpg</t>
  </si>
  <si>
    <t>63800610PDM001B.jpg</t>
  </si>
  <si>
    <t>63800611IXM003B.jpg</t>
  </si>
  <si>
    <t>63800612IXM003B.jpg</t>
  </si>
  <si>
    <t>63800620EBM001B.jpg</t>
  </si>
  <si>
    <t>63800620IXM003B.jpg</t>
  </si>
  <si>
    <t>63800620PDM001B.jpg</t>
  </si>
  <si>
    <t>63800621IXM001B.jpg</t>
  </si>
  <si>
    <t>63800621IXM002B.jpg</t>
  </si>
  <si>
    <t>63800621IXM003B.jpg</t>
  </si>
  <si>
    <t>63800621PDM001B.jpg</t>
  </si>
  <si>
    <t>63800622IXM003B.jpg</t>
  </si>
  <si>
    <t>63800623IXM001B.jpg</t>
  </si>
  <si>
    <t>63800623IXM002B.jpg</t>
  </si>
  <si>
    <t>63800623IXM003B.jpg</t>
  </si>
  <si>
    <t>63800623IXM004B.jpg</t>
  </si>
  <si>
    <t>63800623PDM001B.jpg</t>
  </si>
  <si>
    <t>63800630IXM003B.jpg</t>
  </si>
  <si>
    <t>63800630PDM001B.jpg</t>
  </si>
  <si>
    <t>63800631IXM003B.jpg</t>
  </si>
  <si>
    <t>63800632IXM003B.jpg</t>
  </si>
  <si>
    <t>63800640IXM003B.jpg</t>
  </si>
  <si>
    <t>63800640PDM001B.jpg</t>
  </si>
  <si>
    <t>63800641IXM003B.jpg</t>
  </si>
  <si>
    <t>63800642IXM003B.jpg</t>
  </si>
  <si>
    <t>63800650IXM003B.jpg</t>
  </si>
  <si>
    <t>63800650PDM001B.jpg</t>
  </si>
  <si>
    <t>63800652IXM003B.jpg</t>
  </si>
  <si>
    <t>63800660IXM003B.jpg</t>
  </si>
  <si>
    <t>63800660PDM001B.jpg</t>
  </si>
  <si>
    <t>63800660PRM001B.jpg</t>
  </si>
  <si>
    <t>63800680PDM001B.jpg</t>
  </si>
  <si>
    <t>63800700IXM003B.jpg</t>
  </si>
  <si>
    <t>63800700PDM001B.jpg</t>
  </si>
  <si>
    <t>63800702IXM003B.jpg</t>
  </si>
  <si>
    <t>63800802IXM003B.jpg</t>
  </si>
  <si>
    <t>63800800PDM001B.jpg</t>
  </si>
  <si>
    <t>63800800IXM003B.jpg</t>
  </si>
  <si>
    <t>63812091IXM003B.jpg</t>
  </si>
  <si>
    <t>63812091PDM001B.jpg</t>
  </si>
  <si>
    <t>63812092IXM003B.jpg</t>
  </si>
  <si>
    <t>63812092PDM001B.jpg</t>
  </si>
  <si>
    <t>63812093PDM001B.jpg</t>
  </si>
  <si>
    <t>63812101IXM003B.jpg</t>
  </si>
  <si>
    <t>63812101PDM001B.jpg</t>
  </si>
  <si>
    <t>63812102IXM003B.jpg</t>
  </si>
  <si>
    <t>63812102PDM001B.jpg</t>
  </si>
  <si>
    <t>63812221IXM003B.jpg</t>
  </si>
  <si>
    <t>63812221PDM001B.jpg</t>
  </si>
  <si>
    <t>63812222IXM003B.jpg</t>
  </si>
  <si>
    <t>63812222PDM001B.jpg</t>
  </si>
  <si>
    <t>63812321IXM003B.jpg</t>
  </si>
  <si>
    <t>63812321PDM001B.jpg</t>
  </si>
  <si>
    <t>63812322IXM003B.jpg</t>
  </si>
  <si>
    <t>63812322PDM001B.jpg</t>
  </si>
  <si>
    <t>63812391IXM003B.jpg</t>
  </si>
  <si>
    <t>63812391PDM001B.jpg</t>
  </si>
  <si>
    <t>63812392IXM003B.jpg</t>
  </si>
  <si>
    <t>63812392PDM001B.jpg</t>
  </si>
  <si>
    <t>63812471IXM003B.jpg</t>
  </si>
  <si>
    <t>63812471PDM001B.jpg</t>
  </si>
  <si>
    <t>63812471PRM001B.jpg</t>
  </si>
  <si>
    <t>63812472IXM003B.jpg</t>
  </si>
  <si>
    <t>63812472PDM001B.jpg</t>
  </si>
  <si>
    <t>63812472PRM001B.jpg</t>
  </si>
  <si>
    <t>63812491IXM003B.jpg</t>
  </si>
  <si>
    <t>63812491PDM001B.jpg</t>
  </si>
  <si>
    <t>63812492IXM003B.jpg</t>
  </si>
  <si>
    <t>63812492PDM001B.jpg</t>
  </si>
  <si>
    <t>63812501IXM003B.jpg</t>
  </si>
  <si>
    <t>63812501PDM001B.jpg</t>
  </si>
  <si>
    <t>63812502IXM003B.jpg</t>
  </si>
  <si>
    <t>63812502PDM001B.jpg</t>
  </si>
  <si>
    <t>63813100PDM001B.jpg</t>
  </si>
  <si>
    <t>63813220PDM001B.jpg</t>
  </si>
  <si>
    <t>63813470PDM001B.jpg</t>
  </si>
  <si>
    <t>63813710PDM001B.jpg</t>
  </si>
  <si>
    <t>63813720PDM001B.jpg</t>
  </si>
  <si>
    <t>63813730PDM001B.jpg</t>
  </si>
  <si>
    <t>63814090IXM001B.jpg</t>
  </si>
  <si>
    <t>63814090IXM004B.jpg</t>
  </si>
  <si>
    <t>63814090PDM001B.jpg</t>
  </si>
  <si>
    <t>63814100IXM001B.jpg</t>
  </si>
  <si>
    <t>63814100IXM004B.jpg</t>
  </si>
  <si>
    <t>63814100PDM001B.jpg</t>
  </si>
  <si>
    <t>63814470IXM001B.jpg</t>
  </si>
  <si>
    <t>63814470IXM004B.jpg</t>
  </si>
  <si>
    <t>63814470PDM001B.jpg</t>
  </si>
  <si>
    <t>63850210PDM001B.jpg</t>
  </si>
  <si>
    <t>63900120PDM001B.jpg</t>
  </si>
  <si>
    <t>63901010IXM001B.jpg</t>
  </si>
  <si>
    <t>63901010PDM001B.jpg</t>
  </si>
  <si>
    <t>63901010PRM001B.jpg</t>
  </si>
  <si>
    <t>63901010SLM001B.jpg</t>
  </si>
  <si>
    <t>63901020PDM001B.jpg</t>
  </si>
  <si>
    <t>63901020PRM001B.jpg</t>
  </si>
  <si>
    <t>63901020PRM002B.jpg</t>
  </si>
  <si>
    <t>63901020SLM001B.jpg</t>
  </si>
  <si>
    <t>63901030PDM001B.jpg</t>
  </si>
  <si>
    <t>63901030SLM001B.jpg</t>
  </si>
  <si>
    <t>63901040PDM001B.jpg</t>
  </si>
  <si>
    <t>63901040SLM001B.jpg</t>
  </si>
  <si>
    <t>63901050PDM001B.jpg</t>
  </si>
  <si>
    <t>63901050SLM001B.jpg</t>
  </si>
  <si>
    <t>63901060PDM001B.jpg</t>
  </si>
  <si>
    <t>63901060SLM001B.jpg</t>
  </si>
  <si>
    <t>63901070PDM001B.jpg</t>
  </si>
  <si>
    <t>63901070SLM001B.jpg</t>
  </si>
  <si>
    <t>63901080PDM001B.jpg</t>
  </si>
  <si>
    <t>63901080SLM001B.jpg</t>
  </si>
  <si>
    <t>63901090PDM001B.jpg</t>
  </si>
  <si>
    <t>63901090SLM001B.jpg</t>
  </si>
  <si>
    <t>63901091PDM001B.jpg</t>
  </si>
  <si>
    <t>63901100PDM001B.jpg</t>
  </si>
  <si>
    <t>63901101PDM001B.jpg</t>
  </si>
  <si>
    <t>63901110PDM001B.jpg</t>
  </si>
  <si>
    <t>63901120PDM001B.jpg</t>
  </si>
  <si>
    <t>63901140PDM001B.jpg</t>
  </si>
  <si>
    <t>63901150PDM001B.jpg</t>
  </si>
  <si>
    <t>63901151PDM001B.jpg</t>
  </si>
  <si>
    <t>63901180PDM001B.jpg</t>
  </si>
  <si>
    <t>63901180SLM001B.jpg</t>
  </si>
  <si>
    <t>63901190PDM001B.jpg</t>
  </si>
  <si>
    <t>63901190SLM001B.jpg</t>
  </si>
  <si>
    <t>63901191PDM001B.jpg</t>
  </si>
  <si>
    <t>63901200PDM001B.jpg</t>
  </si>
  <si>
    <t>63901210PDM001B.jpg</t>
  </si>
  <si>
    <t>63901210SLM001B.jpg</t>
  </si>
  <si>
    <t>63901211PDM001B.jpg</t>
  </si>
  <si>
    <t>63901220PDM001B.jpg</t>
  </si>
  <si>
    <t>63901221PDM001B.jpg</t>
  </si>
  <si>
    <t>63901300PDM001B.jpg</t>
  </si>
  <si>
    <t>63901300SLM001B.jpg</t>
  </si>
  <si>
    <t>63902010PDM001B.jpg</t>
  </si>
  <si>
    <t>63902020PDM001B.jpg</t>
  </si>
  <si>
    <t>63902030PDM001B.jpg</t>
  </si>
  <si>
    <t>63902040PDM001B.jpg</t>
  </si>
  <si>
    <t>63902050PDM001B.jpg</t>
  </si>
  <si>
    <t>63902060PDM001B.jpg</t>
  </si>
  <si>
    <t>63902070PDM001B.jpg</t>
  </si>
  <si>
    <t>63902070PRM001B.jpg</t>
  </si>
  <si>
    <t>63902080PDM001B.jpg</t>
  </si>
  <si>
    <t>63902090PDM001B.jpg</t>
  </si>
  <si>
    <t>63902091PDM001B.jpg</t>
  </si>
  <si>
    <t>63902100PDM001B.jpg</t>
  </si>
  <si>
    <t>63902101PDM001B.jpg</t>
  </si>
  <si>
    <t>63902110PDM001B.jpg</t>
  </si>
  <si>
    <t>63902120PDM001B.jpg</t>
  </si>
  <si>
    <t>63902140PDM001B.jpg</t>
  </si>
  <si>
    <t>63902140PRM001B.jpg</t>
  </si>
  <si>
    <t>63902150PDM001B.jpg</t>
  </si>
  <si>
    <t>63902151PDM001B.jpg</t>
  </si>
  <si>
    <t>63902180PDM001B.jpg</t>
  </si>
  <si>
    <t>63902180SLM001B.jpg</t>
  </si>
  <si>
    <t>63902190PDM001B.jpg</t>
  </si>
  <si>
    <t>63902200PDM001B.jpg</t>
  </si>
  <si>
    <t>63902210PDM001B.jpg</t>
  </si>
  <si>
    <t>63902211PDM001B.jpg</t>
  </si>
  <si>
    <t>63902220PDM001B.jpg</t>
  </si>
  <si>
    <t>63902221PDM001B.jpg</t>
  </si>
  <si>
    <t>63902740PDM001B.jpg</t>
  </si>
  <si>
    <t>63902750SLM001B.jpg</t>
  </si>
  <si>
    <t>63906010PDM001B.jpg</t>
  </si>
  <si>
    <t>63906020PDM001B.jpg</t>
  </si>
  <si>
    <t>63906010PRM001B.jpg</t>
  </si>
  <si>
    <t>63906030PDM001B.jpg</t>
  </si>
  <si>
    <t>63906040PDM001B.jpg</t>
  </si>
  <si>
    <t>63906050PDM001B.jpg</t>
  </si>
  <si>
    <t>63906060PDM001B.jpg</t>
  </si>
  <si>
    <t>63906070PDM001B.jpg</t>
  </si>
  <si>
    <t>63906080PDM001B.jpg</t>
  </si>
  <si>
    <t>63906090PDM001B.jpg</t>
  </si>
  <si>
    <t>63906091PDM001B.jpg</t>
  </si>
  <si>
    <t>63906100PDM001B.jpg</t>
  </si>
  <si>
    <t>63906101PDM001B.jpg</t>
  </si>
  <si>
    <t>63906110PDM001B.jpg</t>
  </si>
  <si>
    <t>63906120PDM001B.jpg</t>
  </si>
  <si>
    <t>63906140PDM001B.jpg</t>
  </si>
  <si>
    <t>63906140PRM001B.jpg</t>
  </si>
  <si>
    <t>63906150PDM001B.jpg</t>
  </si>
  <si>
    <t>63906151PDM001B.jpg</t>
  </si>
  <si>
    <t>63906180PDM001B.jpg</t>
  </si>
  <si>
    <t>63906190PDM001B.jpg</t>
  </si>
  <si>
    <t>63906200PDM001B.jpg</t>
  </si>
  <si>
    <t>63906210PDM001B.jpg</t>
  </si>
  <si>
    <t>63906211PDM001B.jpg</t>
  </si>
  <si>
    <t>63906220PDM001B.jpg</t>
  </si>
  <si>
    <t>63906221PDM001B.jpg</t>
  </si>
  <si>
    <t>63906300PDM001B.jpg</t>
  </si>
  <si>
    <t>63906470PDM001B.jpg</t>
  </si>
  <si>
    <t>63906471PDM001B.jpg</t>
  </si>
  <si>
    <t>63906840PDM001B.jpg</t>
  </si>
  <si>
    <t>63906850PDM001B.jpg</t>
  </si>
  <si>
    <t>63907010PDM001B.jpg</t>
  </si>
  <si>
    <t>63907020PDM001B.jpg</t>
  </si>
  <si>
    <t>63907030PDM001B.jpg</t>
  </si>
  <si>
    <t>63907040PDM001B.jpg</t>
  </si>
  <si>
    <t>63812091IXM001B.jpg</t>
  </si>
  <si>
    <t>63812091IXM002B.jpg</t>
  </si>
  <si>
    <t>63907090PDM001B.jpg</t>
  </si>
  <si>
    <t>63907091PDM001B.jpg</t>
  </si>
  <si>
    <t>63907101PDM001B.jpg</t>
  </si>
  <si>
    <t>63907110PDM001B.jpg</t>
  </si>
  <si>
    <t>63907120PDM001B.jpg</t>
  </si>
  <si>
    <t>63907140PDM001B.jpg</t>
  </si>
  <si>
    <t>63907150PDM001B.jpg</t>
  </si>
  <si>
    <t>63907151PDM001B.jpg</t>
  </si>
  <si>
    <t>63907180PDM001B.jpg</t>
  </si>
  <si>
    <t>63907191PDM001B.jpg</t>
  </si>
  <si>
    <t>63907200PDM001B.jpg</t>
  </si>
  <si>
    <t>63907211PDM001B.jpg</t>
  </si>
  <si>
    <t>63907220PDM001B.jpg</t>
  </si>
  <si>
    <t>63907221PDM001B.jpg</t>
  </si>
  <si>
    <t>63908010PDM001B.jpg</t>
  </si>
  <si>
    <t>63908010SLM001B.jpg</t>
  </si>
  <si>
    <t>63908020PDM001B.jpg</t>
  </si>
  <si>
    <t>63908020SLM001B.jpg</t>
  </si>
  <si>
    <t>63908030PDM001B.jpg</t>
  </si>
  <si>
    <t>63908030SLM001B.jpg</t>
  </si>
  <si>
    <t>63908040SLM001B.jpg</t>
  </si>
  <si>
    <t>63908050SLM001B.jpg</t>
  </si>
  <si>
    <t>63908060SLM001B.jpg</t>
  </si>
  <si>
    <t>63908070PDM001B.jpg</t>
  </si>
  <si>
    <t>63908070SLM001B.jpg</t>
  </si>
  <si>
    <t>63908080PDM001B.jpg</t>
  </si>
  <si>
    <t>63908080SLM001B.jpg</t>
  </si>
  <si>
    <t>63908090PDM001B.jpg</t>
  </si>
  <si>
    <t>63908090SLM001B.jpg</t>
  </si>
  <si>
    <t>63908100PDM001B.jpg</t>
  </si>
  <si>
    <t>63908100SLM001B.jpg</t>
  </si>
  <si>
    <t>63908110PDM001B.jpg</t>
  </si>
  <si>
    <t>63908110SLM001B.jpg</t>
  </si>
  <si>
    <t>63908120PDM001B.jpg</t>
  </si>
  <si>
    <t>63908120SLM001B.jpg</t>
  </si>
  <si>
    <t>63908140PDM001B.jpg</t>
  </si>
  <si>
    <t>63908140SLM001B.jpg</t>
  </si>
  <si>
    <t>63908150PDM001B.jpg</t>
  </si>
  <si>
    <t>63908170PDM001B.jpg</t>
  </si>
  <si>
    <t>63908170SLM001B.jpg</t>
  </si>
  <si>
    <t>63908180PDM001B.jpg</t>
  </si>
  <si>
    <t>63908180SLM001B.jpg</t>
  </si>
  <si>
    <t>63908210PDM001B.jpg</t>
  </si>
  <si>
    <t>63908210SLM001B.jpg</t>
  </si>
  <si>
    <t>63908250PDM001B.jpg</t>
  </si>
  <si>
    <t>63908250SLM001B.jpg</t>
  </si>
  <si>
    <t>63908260PDM001B.jpg</t>
  </si>
  <si>
    <t>63908260SLM001B.jpg</t>
  </si>
  <si>
    <t>63908270PDM001B.jpg</t>
  </si>
  <si>
    <t>63908270SLM001B.jpg</t>
  </si>
  <si>
    <t>63908690IXM001B.jpg</t>
  </si>
  <si>
    <t>63908690PDM001B.jpg</t>
  </si>
  <si>
    <t>63909010PDM001B.jpg</t>
  </si>
  <si>
    <t>63909030PDM001B.jpg</t>
  </si>
  <si>
    <t>63909040PDM001B.jpg</t>
  </si>
  <si>
    <t>63909050PDM001B.jpg</t>
  </si>
  <si>
    <t>63909060PDM001B.jpg</t>
  </si>
  <si>
    <t>63909070PDM001B.jpg</t>
  </si>
  <si>
    <t>63910010PDM001B.jpg</t>
  </si>
  <si>
    <t>63910010PRM001B.jpg</t>
  </si>
  <si>
    <t>63910030PDM001B.jpg</t>
  </si>
  <si>
    <t>63910060PDM001B.jpg</t>
  </si>
  <si>
    <t>63910070PDM001B.jpg</t>
  </si>
  <si>
    <t>63910080PDM001B.jpg</t>
  </si>
  <si>
    <t>63910090PDM001B.jpg</t>
  </si>
  <si>
    <t>63910100PDM001B.jpg</t>
  </si>
  <si>
    <t>63910110PDM001B.jpg</t>
  </si>
  <si>
    <t>63910120PDM001B.jpg</t>
  </si>
  <si>
    <t>63910140PDM001B.jpg</t>
  </si>
  <si>
    <t>63910150PDM001B.jpg</t>
  </si>
  <si>
    <t>63910170PDM001B.jpg</t>
  </si>
  <si>
    <t>63910180PDM001B.jpg</t>
  </si>
  <si>
    <t>63910210PDM001B.jpg</t>
  </si>
  <si>
    <t>63910250PDM001B.jpg</t>
  </si>
  <si>
    <t>63910260PDM001B.jpg</t>
  </si>
  <si>
    <t>63910270PDM001B.jpg</t>
  </si>
  <si>
    <t>63911010IXM002B.jpg</t>
  </si>
  <si>
    <t>63911010PDM001B.jpg</t>
  </si>
  <si>
    <t>63911010PRM001B.jpg</t>
  </si>
  <si>
    <t>63911020IXM001B.jpg</t>
  </si>
  <si>
    <t>63911050PDM001B.jpg</t>
  </si>
  <si>
    <t>63911020PRM002B.jpg</t>
  </si>
  <si>
    <t>63911030IXM002B.jpg</t>
  </si>
  <si>
    <t>63911030PDM001B.jpg</t>
  </si>
  <si>
    <t>63911030PRM002B.jpg</t>
  </si>
  <si>
    <t>63911040PDM001B.jpg</t>
  </si>
  <si>
    <t>63911060PDM001B.jpg</t>
  </si>
  <si>
    <t>63911070PDM001B.jpg</t>
  </si>
  <si>
    <t>63911080PDM001B.jpg</t>
  </si>
  <si>
    <t>63911090PDM001B.jpg</t>
  </si>
  <si>
    <t>63911100PDM001B.jpg</t>
  </si>
  <si>
    <t>63911110PDM001B.jpg</t>
  </si>
  <si>
    <t>63911120PDM001B.jpg</t>
  </si>
  <si>
    <t>63911140PDM001B.jpg</t>
  </si>
  <si>
    <t>63911150PDM001B.jpg</t>
  </si>
  <si>
    <t>63911170PDM001B.jpg</t>
  </si>
  <si>
    <t>63911180PDM001B.jpg</t>
  </si>
  <si>
    <t>63911190PDM001B.jpg</t>
  </si>
  <si>
    <t>63911210PDM001B.jpg</t>
  </si>
  <si>
    <t>63911240PDM001B.jpg</t>
  </si>
  <si>
    <t>63911250IXM001B.jpg</t>
  </si>
  <si>
    <t>63911250PDM001B.jpg</t>
  </si>
  <si>
    <t>63911260PDM001B.jpg</t>
  </si>
  <si>
    <t>63911250PRM001B.jpg</t>
  </si>
  <si>
    <t>63911270PDM001B.jpg</t>
  </si>
  <si>
    <t>63911280PDM001B.jpg</t>
  </si>
  <si>
    <t>63911290PDM001B.jpg</t>
  </si>
  <si>
    <t>63911810PDM001B.jpg</t>
  </si>
  <si>
    <t>63911810SLM001B.jpg</t>
  </si>
  <si>
    <t>63911830PDM001B.jpg</t>
  </si>
  <si>
    <t>63911860PDM001B.jpg</t>
  </si>
  <si>
    <t>63911980PDM001B.jpg</t>
  </si>
  <si>
    <t>63913010PDM001B.jpg</t>
  </si>
  <si>
    <t>63913020PDM001B.jpg</t>
  </si>
  <si>
    <t>63913030PDM001B.jpg</t>
  </si>
  <si>
    <t>63913060PDM001B.jpg</t>
  </si>
  <si>
    <t>63913090PDM001B.jpg</t>
  </si>
  <si>
    <t>63901100SLM001B.jpg</t>
  </si>
  <si>
    <t>63913110PDM001B.jpg</t>
  </si>
  <si>
    <t>63901110SLM001B.jpg</t>
  </si>
  <si>
    <t>63913120PDM001B.jpg</t>
  </si>
  <si>
    <t>63901120SLM001B.jpg</t>
  </si>
  <si>
    <t>63913140PDM001B.jpg</t>
  </si>
  <si>
    <t>63913140SLM001B.jpg</t>
  </si>
  <si>
    <t>63913150PDM001B.jpg</t>
  </si>
  <si>
    <t>63901150SLM001B.jpg</t>
  </si>
  <si>
    <t>63913180PDM001B.jpg</t>
  </si>
  <si>
    <t>63913180SLM001B.jpg</t>
  </si>
  <si>
    <t>63913250PDM001B.jpg</t>
  </si>
  <si>
    <t>63913250SLM001B.jpg</t>
  </si>
  <si>
    <t>63913260PDM001B.jpg</t>
  </si>
  <si>
    <t>63913260SLM001B.jpg</t>
  </si>
  <si>
    <t>63914010PDM001B.jpg</t>
  </si>
  <si>
    <t>63914020PDM001B.jpg</t>
  </si>
  <si>
    <t>63914030PDM001B.jpg</t>
  </si>
  <si>
    <t>63914090PDM001B.jpg</t>
  </si>
  <si>
    <t>63914100PDM001B.jpg</t>
  </si>
  <si>
    <t>63914110PDM001B.jpg</t>
  </si>
  <si>
    <t>63914120PDM001B.jpg</t>
  </si>
  <si>
    <t>63914125PDM001B.jpg</t>
  </si>
  <si>
    <t>63914126PDM001B.jpg</t>
  </si>
  <si>
    <t>63914140PDM001B.jpg</t>
  </si>
  <si>
    <t>63914150PDM001B.jpg</t>
  </si>
  <si>
    <t>63914155PDM001B.jpg</t>
  </si>
  <si>
    <t>63914156PDM001B.jpg</t>
  </si>
  <si>
    <t>63914180PDM001B.jpg</t>
  </si>
  <si>
    <t>63914250PDM001B.jpg</t>
  </si>
  <si>
    <t>63915010PDM001B.jpg</t>
  </si>
  <si>
    <t>63915020IXM001B.jpg</t>
  </si>
  <si>
    <t>63915020PDM001B.jpg</t>
  </si>
  <si>
    <t>63915030PDM001B.jpg</t>
  </si>
  <si>
    <t>63915040PDM001B.jpg</t>
  </si>
  <si>
    <t>63915060PDM001B.jpg</t>
  </si>
  <si>
    <t>63915070PDM001B.jpg</t>
  </si>
  <si>
    <t>63915090PDM001B.jpg</t>
  </si>
  <si>
    <t>63915100PDM001B.jpg</t>
  </si>
  <si>
    <t>63915110PDM001B.jpg</t>
  </si>
  <si>
    <t>63915120PDM001B.jpg</t>
  </si>
  <si>
    <t>63915140PDM001B.jpg</t>
  </si>
  <si>
    <t>63915150PDM001B.jpg</t>
  </si>
  <si>
    <t>63915170PDM001B.jpg</t>
  </si>
  <si>
    <t>63915180PDM001B.jpg</t>
  </si>
  <si>
    <t>63915210PDM001B.jpg</t>
  </si>
  <si>
    <t>63915240PDM001B.jpg</t>
  </si>
  <si>
    <t>63915250PDM001B.jpg</t>
  </si>
  <si>
    <t>63915260PDM001B.jpg</t>
  </si>
  <si>
    <t>63915270PDM001B.jpg</t>
  </si>
  <si>
    <t>63915280PDM001B.jpg</t>
  </si>
  <si>
    <t>63915290PDM001B.jpg</t>
  </si>
  <si>
    <t>63915810PDM001B.jpg</t>
  </si>
  <si>
    <t>63916010PDM001B.jpg</t>
  </si>
  <si>
    <t>63916020PDM001B.jpg</t>
  </si>
  <si>
    <t>63916030PDM001B.jpg</t>
  </si>
  <si>
    <t>63916040PDM001B.jpg</t>
  </si>
  <si>
    <t>63916070PDM001B.jpg</t>
  </si>
  <si>
    <t>63916080PDM001B.jpg</t>
  </si>
  <si>
    <t>63916090PDM001B.jpg</t>
  </si>
  <si>
    <t>63916100PDM001B.jpg</t>
  </si>
  <si>
    <t>63916110PDM001B.jpg</t>
  </si>
  <si>
    <t>63916120PDM001B.jpg</t>
  </si>
  <si>
    <t>63916140PDM001B.jpg</t>
  </si>
  <si>
    <t>63916150PDM001B.jpg</t>
  </si>
  <si>
    <t>63916180PDM001B.jpg</t>
  </si>
  <si>
    <t>63916190PDM001B.jpg</t>
  </si>
  <si>
    <t>63916210PDM001B.jpg</t>
  </si>
  <si>
    <t>63916250PDM001B.jpg</t>
  </si>
  <si>
    <t>63916260PDM001B.jpg</t>
  </si>
  <si>
    <t>63916270PDM001B.jpg</t>
  </si>
  <si>
    <t>63916280PDM001B.jpg</t>
  </si>
  <si>
    <t>63916290PDM001B.jpg</t>
  </si>
  <si>
    <t>63917010IXM001B.jpg</t>
  </si>
  <si>
    <t>63917010PDM001B.jpg</t>
  </si>
  <si>
    <t>63917010PRM001B.jpg</t>
  </si>
  <si>
    <t>63917010PRM002B.jpg</t>
  </si>
  <si>
    <t>63917020IXM001B.jpg</t>
  </si>
  <si>
    <t>63917020PDM001B.jpg</t>
  </si>
  <si>
    <t>63917020PRM001B.jpg</t>
  </si>
  <si>
    <t>63917020PRM002B.jpg</t>
  </si>
  <si>
    <t>63917030IXM001B.jpg</t>
  </si>
  <si>
    <t>63917030PDM001B.jpg</t>
  </si>
  <si>
    <t>63917030PRM001B.jpg</t>
  </si>
  <si>
    <t>63917040PDM001B.jpg</t>
  </si>
  <si>
    <t>63917050PDM001B.jpg</t>
  </si>
  <si>
    <t>63917060PDM001B.jpg</t>
  </si>
  <si>
    <t>63917070PDM001B.jpg</t>
  </si>
  <si>
    <t>63917080PDM001B.jpg</t>
  </si>
  <si>
    <t>63917090PDM001B.jpg</t>
  </si>
  <si>
    <t>63917100PDM001B.jpg</t>
  </si>
  <si>
    <t>63917110PDM001B.jpg</t>
  </si>
  <si>
    <t>63917120PDM001B.jpg</t>
  </si>
  <si>
    <t>63917140PDM001B.jpg</t>
  </si>
  <si>
    <t>63917150PDM001B.jpg</t>
  </si>
  <si>
    <t>63917170PDM001B.jpg</t>
  </si>
  <si>
    <t>63917180PDM001B.jpg</t>
  </si>
  <si>
    <t>63917190PDM001B.jpg</t>
  </si>
  <si>
    <t>63917200PDM001B.jpg</t>
  </si>
  <si>
    <t>63917210PDM001B.jpg</t>
  </si>
  <si>
    <t>63917240PDM001B.jpg</t>
  </si>
  <si>
    <t>63917250PDM001B.jpg</t>
  </si>
  <si>
    <t>63917260PDM001B.jpg</t>
  </si>
  <si>
    <t>63917270PDM001B.jpg</t>
  </si>
  <si>
    <t>63917280PDM001B.jpg</t>
  </si>
  <si>
    <t>63917290PDM001B.jpg</t>
  </si>
  <si>
    <t>63917830PDM001B.jpg</t>
  </si>
  <si>
    <t>63917980PDM001B.jpg</t>
  </si>
  <si>
    <t>63923010IXM001B.jpg</t>
  </si>
  <si>
    <t>63923010PDM001B.jpg</t>
  </si>
  <si>
    <t>63923020IXM001B.jpg</t>
  </si>
  <si>
    <t>63923020PDM001B.jpg</t>
  </si>
  <si>
    <t>63923030PDM001B.jpg</t>
  </si>
  <si>
    <t>63923070PDM001B.jpg</t>
  </si>
  <si>
    <t>63923080PDM001B.jpg</t>
  </si>
  <si>
    <t>63923090PDM001B.jpg</t>
  </si>
  <si>
    <t>63923100PDM001B.jpg</t>
  </si>
  <si>
    <t>63923110PDM001B.jpg</t>
  </si>
  <si>
    <t>63923120PDM001B.jpg</t>
  </si>
  <si>
    <t>63923140PDM001B.jpg</t>
  </si>
  <si>
    <t>63923150PDM001B.jpg</t>
  </si>
  <si>
    <t>63923170PDM001B.jpg</t>
  </si>
  <si>
    <t>63923180PDM001B.jpg</t>
  </si>
  <si>
    <t>63923190PDM001B.jpg</t>
  </si>
  <si>
    <t>63923210PDM001B.jpg</t>
  </si>
  <si>
    <t>63923250PDM001B.jpg</t>
  </si>
  <si>
    <t>63923260PDM001B.jpg</t>
  </si>
  <si>
    <t>63923270PDM001B.jpg</t>
  </si>
  <si>
    <t>63923280PDM001B.jpg</t>
  </si>
  <si>
    <t>63923290PDM001B.jpg</t>
  </si>
  <si>
    <t>63924010IXM001B.jpg</t>
  </si>
  <si>
    <t>63924010PDM001B.jpg</t>
  </si>
  <si>
    <t>63924020IXM001B.jpg</t>
  </si>
  <si>
    <t>63924020PDM001B.jpg</t>
  </si>
  <si>
    <t>63924030PDM001B.jpg</t>
  </si>
  <si>
    <t>63924040PDM001B.jpg</t>
  </si>
  <si>
    <t>63924070PDM001B.jpg</t>
  </si>
  <si>
    <t>63924080PDM001B.jpg</t>
  </si>
  <si>
    <t>63924090PDM001B.jpg</t>
  </si>
  <si>
    <t>63924100PDM001B.jpg</t>
  </si>
  <si>
    <t>63924110PDM001B.jpg</t>
  </si>
  <si>
    <t>63924120PDM001B.jpg</t>
  </si>
  <si>
    <t>63924140PDM001B.jpg</t>
  </si>
  <si>
    <t>63924150PDM001B.jpg</t>
  </si>
  <si>
    <t>63924170PDM001B.jpg</t>
  </si>
  <si>
    <t>63924180PDM001B.jpg</t>
  </si>
  <si>
    <t>63924190PDM001B.jpg</t>
  </si>
  <si>
    <t>63924210PDM001B.jpg</t>
  </si>
  <si>
    <t>63924240PDM001B.jpg</t>
  </si>
  <si>
    <t>63924250PDM001B.jpg</t>
  </si>
  <si>
    <t>63924260PDM001B.jpg</t>
  </si>
  <si>
    <t>63924270PDM001B.jpg</t>
  </si>
  <si>
    <t>63924280PDM001B.jpg</t>
  </si>
  <si>
    <t>63924290PDM001B.jpg</t>
  </si>
  <si>
    <t>63924810PDM001B.jpg</t>
  </si>
  <si>
    <t>63925010IXM001B.jpg</t>
  </si>
  <si>
    <t>63925010PDM001B.jpg</t>
  </si>
  <si>
    <t>63925020IXM001B.jpg</t>
  </si>
  <si>
    <t>63925020PDM001B.jpg</t>
  </si>
  <si>
    <t>63925030PDM001B.jpg</t>
  </si>
  <si>
    <t>63925050PDM001B.jpg</t>
  </si>
  <si>
    <t>63925060PDM001B.jpg</t>
  </si>
  <si>
    <t>63925070PDM001B.jpg</t>
  </si>
  <si>
    <t>63925080PDM001B.jpg</t>
  </si>
  <si>
    <t>63925090PDM001B.jpg</t>
  </si>
  <si>
    <t>63925100PDM001B.jpg</t>
  </si>
  <si>
    <t>63925110PDM001B.jpg</t>
  </si>
  <si>
    <t>63925120PDM001B.jpg</t>
  </si>
  <si>
    <t>63925140PDM001B.jpg</t>
  </si>
  <si>
    <t>63925150PDM001B.jpg</t>
  </si>
  <si>
    <t>63925170PDM001B.jpg</t>
  </si>
  <si>
    <t>63925180PDM001B.jpg</t>
  </si>
  <si>
    <t>63925190PDM001B.jpg</t>
  </si>
  <si>
    <t>63925210PDM001B.jpg</t>
  </si>
  <si>
    <t>63925240PDM001B.jpg</t>
  </si>
  <si>
    <t>63925250PDM001B.jpg</t>
  </si>
  <si>
    <t>63925260PDM001B.jpg</t>
  </si>
  <si>
    <t>63925270PDM001B.jpg</t>
  </si>
  <si>
    <t>63925290PDM001B.jpg</t>
  </si>
  <si>
    <t>63925830PDM001B.jpg</t>
  </si>
  <si>
    <t>63925860PDM001B.jpg</t>
  </si>
  <si>
    <t>63925980PDM001B.jpg</t>
  </si>
  <si>
    <t>63927010PDM001B.jpg</t>
  </si>
  <si>
    <t>63927020PDM001B.jpg</t>
  </si>
  <si>
    <t>63927030IXM002B.jpg</t>
  </si>
  <si>
    <t>63927030IXM003B.jpg</t>
  </si>
  <si>
    <t>63927030PDM001B.jpg</t>
  </si>
  <si>
    <t>63927040PDM001B.jpg</t>
  </si>
  <si>
    <t>63927050PDM001B.jpg</t>
  </si>
  <si>
    <t>63927060PDM001B.jpg</t>
  </si>
  <si>
    <t>63927070PDM001B.jpg</t>
  </si>
  <si>
    <t>63927080PDM001B.jpg</t>
  </si>
  <si>
    <t>63927090PDM001B.jpg</t>
  </si>
  <si>
    <t>63927100PDM001B.jpg</t>
  </si>
  <si>
    <t>63927110PDM001B.jpg</t>
  </si>
  <si>
    <t>63927120PDM001B.jpg</t>
  </si>
  <si>
    <t>63927140PDM001B.jpg</t>
  </si>
  <si>
    <t>63927150PDM001B.jpg</t>
  </si>
  <si>
    <t>63927170PDM001B.jpg</t>
  </si>
  <si>
    <t>63927180PDM001B.jpg</t>
  </si>
  <si>
    <t>63927210PDM001B.jpg</t>
  </si>
  <si>
    <t>63927250PDM001B.jpg</t>
  </si>
  <si>
    <t>63927260PDM001B.jpg</t>
  </si>
  <si>
    <t>63927270PDM001B.jpg</t>
  </si>
  <si>
    <t>63927280PDM001B.jpg</t>
  </si>
  <si>
    <t>63927290PDM001B.jpg</t>
  </si>
  <si>
    <t>63927810PDM001B.jpg</t>
  </si>
  <si>
    <t>63928010PDM001B.jpg</t>
  </si>
  <si>
    <t>63928010PRM001B.jpg</t>
  </si>
  <si>
    <t>63928010PRM002B.jpg</t>
  </si>
  <si>
    <t>63928010PRM003B.jpg</t>
  </si>
  <si>
    <t>63928010PRM004B.jpg</t>
  </si>
  <si>
    <t>63928015PDM001B.jpg</t>
  </si>
  <si>
    <t>66928855PRM001B.jpg</t>
  </si>
  <si>
    <t>63928020PDM001B.jpg</t>
  </si>
  <si>
    <t>63928020PRM001B.jpg</t>
  </si>
  <si>
    <t>63928020PRM002B.jpg</t>
  </si>
  <si>
    <t>63928025PDM001B.jpg</t>
  </si>
  <si>
    <t>63928030PDM001B.jpg</t>
  </si>
  <si>
    <t>63928030PRM001B.jpg</t>
  </si>
  <si>
    <t>63928030PRM002B.jpg</t>
  </si>
  <si>
    <t>63928030PRM003B.jpg</t>
  </si>
  <si>
    <t>63928035PDM001B.jpg</t>
  </si>
  <si>
    <t>63928040PDM001B.jpg</t>
  </si>
  <si>
    <t>63928045PDM001B.jpg</t>
  </si>
  <si>
    <t>63928050PDM001B.jpg</t>
  </si>
  <si>
    <t>63928055PDM001B.jpg</t>
  </si>
  <si>
    <t>63928060PDM001B.jpg</t>
  </si>
  <si>
    <t>63928065PDM001B.jpg</t>
  </si>
  <si>
    <t>63928070PDM001B.jpg</t>
  </si>
  <si>
    <t>63928070PRM001B.jpg</t>
  </si>
  <si>
    <t>63928075PDM001B.jpg</t>
  </si>
  <si>
    <t>63928080PDM001B.jpg</t>
  </si>
  <si>
    <t>63928085PDM001B.jpg</t>
  </si>
  <si>
    <t>63928090PDM001B.jpg</t>
  </si>
  <si>
    <t>63928095PDM001B.jpg</t>
  </si>
  <si>
    <t>63928100PDM001B.jpg</t>
  </si>
  <si>
    <t>63928105PDM001B.jpg</t>
  </si>
  <si>
    <t>63928110PDM001B.jpg</t>
  </si>
  <si>
    <t>63928115PDM001B.jpg</t>
  </si>
  <si>
    <t>63928120PDM001B.jpg</t>
  </si>
  <si>
    <t>63928125PDM001B.jpg</t>
  </si>
  <si>
    <t>63928140PDM001B.jpg</t>
  </si>
  <si>
    <t>63928145PDM001B.jpg</t>
  </si>
  <si>
    <t>63928150PDM001B.jpg</t>
  </si>
  <si>
    <t>63928154PDM001B.jpg</t>
  </si>
  <si>
    <t>63928157PDM001B.jpg</t>
  </si>
  <si>
    <t>63928157PRM001B.jpg</t>
  </si>
  <si>
    <t>63928170PDM001B.jpg</t>
  </si>
  <si>
    <t>63928175PDM001B.jpg</t>
  </si>
  <si>
    <t>63928180PDM001B.jpg</t>
  </si>
  <si>
    <t>63928185PDM001B.jpg</t>
  </si>
  <si>
    <t>63928190PDM001B.jpg</t>
  </si>
  <si>
    <t>63928195PDM001B.jpg</t>
  </si>
  <si>
    <t>63928210PDM001B.jpg</t>
  </si>
  <si>
    <t>63928215PDM001B.jpg</t>
  </si>
  <si>
    <t>63928240PDM001B.jpg</t>
  </si>
  <si>
    <t>63928245PDM001B.jpg</t>
  </si>
  <si>
    <t>63928250PDM001B.jpg</t>
  </si>
  <si>
    <t>63928255PDM001B.jpg</t>
  </si>
  <si>
    <t>63928260PDM001B.jpg</t>
  </si>
  <si>
    <t>63928265PDM001B.jpg</t>
  </si>
  <si>
    <t>63928270PDM001B.jpg</t>
  </si>
  <si>
    <t>63928275PDM001B.jpg</t>
  </si>
  <si>
    <t>63928280PDM001B.jpg</t>
  </si>
  <si>
    <t>63928285PDM001B.jpg</t>
  </si>
  <si>
    <t>63928290PDM001B.jpg</t>
  </si>
  <si>
    <t>63928810PDM001B.jpg</t>
  </si>
  <si>
    <t>63928830PDM001B.jpg</t>
  </si>
  <si>
    <t>63928860PDM001B.jpg</t>
  </si>
  <si>
    <t>63928980PDM001B.jpg</t>
  </si>
  <si>
    <t>63929010PDM001B.jpg</t>
  </si>
  <si>
    <t>63929020PDM001B.jpg</t>
  </si>
  <si>
    <t>63929030PDM001B.jpg</t>
  </si>
  <si>
    <t>63929040PDM001B.jpg</t>
  </si>
  <si>
    <t>63929050PDM001B.jpg</t>
  </si>
  <si>
    <t>63929060PDM001B.jpg</t>
  </si>
  <si>
    <t>63929070PDM001B.jpg</t>
  </si>
  <si>
    <t>63929080PDM001B.jpg</t>
  </si>
  <si>
    <t>63929090PDM001B.jpg</t>
  </si>
  <si>
    <t>63929100PDM001B.jpg</t>
  </si>
  <si>
    <t>63929110PDM001B.jpg</t>
  </si>
  <si>
    <t>63929120PDM001B.jpg</t>
  </si>
  <si>
    <t>63929140PDM001B.jpg</t>
  </si>
  <si>
    <t>63929150PDM001B.jpg</t>
  </si>
  <si>
    <t>63929170PDM001B.jpg</t>
  </si>
  <si>
    <t>63929180PDM001B.jpg</t>
  </si>
  <si>
    <t>63929180SLM001B.jpg</t>
  </si>
  <si>
    <t>63929210PDM001B.jpg</t>
  </si>
  <si>
    <t>63929240PDM001B.jpg</t>
  </si>
  <si>
    <t>63929240SLM001B.jpg</t>
  </si>
  <si>
    <t>63929250PDM001B.jpg</t>
  </si>
  <si>
    <t>63929250SLM001B.jpg</t>
  </si>
  <si>
    <t>63929260PDM001B.jpg</t>
  </si>
  <si>
    <t>63929270PDM001B.jpg</t>
  </si>
  <si>
    <t>63929270SLM001B.jpg</t>
  </si>
  <si>
    <t>63929810PDM001B.jpg</t>
  </si>
  <si>
    <t>63929810SLM001B.jpg</t>
  </si>
  <si>
    <t>63930010PDM001B.jpg</t>
  </si>
  <si>
    <t>63930020PDM001B.jpg</t>
  </si>
  <si>
    <t>63930030PDM001B.jpg</t>
  </si>
  <si>
    <t>63930040PDM001B.jpg</t>
  </si>
  <si>
    <t>63930050PDM001B.jpg</t>
  </si>
  <si>
    <t>63930060PDM001B.jpg</t>
  </si>
  <si>
    <t>63930070PDM001B.jpg</t>
  </si>
  <si>
    <t>63930080PDM001B.jpg</t>
  </si>
  <si>
    <t>63930090PDM001B.jpg</t>
  </si>
  <si>
    <t>63930100PDM001B.jpg</t>
  </si>
  <si>
    <t>63930110PDM001B.jpg</t>
  </si>
  <si>
    <t>63930120PDM001B.jpg</t>
  </si>
  <si>
    <t>63930140PDM001B.jpg</t>
  </si>
  <si>
    <t>63930150PDM001B.jpg</t>
  </si>
  <si>
    <t>63930170PDM001B.jpg</t>
  </si>
  <si>
    <t>63930180PDM001B.jpg</t>
  </si>
  <si>
    <t>63930190PDM001B.jpg</t>
  </si>
  <si>
    <t>63930210PDM001B.jpg</t>
  </si>
  <si>
    <t>63930250PDM001B.jpg</t>
  </si>
  <si>
    <t>63930260PDM001B.jpg</t>
  </si>
  <si>
    <t>63930270PDM001B.jpg</t>
  </si>
  <si>
    <t>63930280PDM001B.jpg</t>
  </si>
  <si>
    <t>63930290PDM001B.jpg</t>
  </si>
  <si>
    <t>63931010IXM001B.jpg</t>
  </si>
  <si>
    <t>63931010PDM001B.jpg</t>
  </si>
  <si>
    <t>63931020IXM001B.jpg</t>
  </si>
  <si>
    <t>63931020PDM001B.jpg</t>
  </si>
  <si>
    <t>63931030IXM001B.jpg</t>
  </si>
  <si>
    <t>63931030PDM001B.jpg</t>
  </si>
  <si>
    <t>63931040PDM001B.jpg</t>
  </si>
  <si>
    <t>63931050PDM001B.jpg</t>
  </si>
  <si>
    <t>63931060PDM001B.jpg</t>
  </si>
  <si>
    <t>63931070PDM001B.jpg</t>
  </si>
  <si>
    <t>63931080PDM001B.jpg</t>
  </si>
  <si>
    <t>63931090PDM001B.jpg</t>
  </si>
  <si>
    <t>63931100PDM001B.jpg</t>
  </si>
  <si>
    <t>63931110PDM001B.jpg</t>
  </si>
  <si>
    <t>63931120PDM001B.jpg</t>
  </si>
  <si>
    <t>63931140PDM001B.jpg</t>
  </si>
  <si>
    <t>63931150PDM001B.jpg</t>
  </si>
  <si>
    <t>63931180PDM001B.jpg</t>
  </si>
  <si>
    <t>63931260PDM001B.jpg</t>
  </si>
  <si>
    <t>63931270PDM001B.jpg</t>
  </si>
  <si>
    <t>63931280PDM001B.jpg</t>
  </si>
  <si>
    <t>63931290PDM001B.jpg</t>
  </si>
  <si>
    <t>63932010IXM001B.jpg</t>
  </si>
  <si>
    <t>63932010IXM002B.jpg</t>
  </si>
  <si>
    <t>63932010IXM003B.jpg</t>
  </si>
  <si>
    <t>63932010IXM004B.jpg</t>
  </si>
  <si>
    <t>63932010PDM001B.jpg</t>
  </si>
  <si>
    <t>63932010PRM001B.jpg</t>
  </si>
  <si>
    <t>63932020IXM001B.jpg</t>
  </si>
  <si>
    <t>63932020IXM002B.jpg</t>
  </si>
  <si>
    <t>63932020PDM001B.jpg</t>
  </si>
  <si>
    <t>63932020PRM001B.jpg</t>
  </si>
  <si>
    <t>63932030IXM001B.jpg</t>
  </si>
  <si>
    <t>63932030IXM002B.jpg</t>
  </si>
  <si>
    <t>63932030PDM001B.jpg</t>
  </si>
  <si>
    <t>63932030PRM001B.jpg</t>
  </si>
  <si>
    <t>63932040PDM001B.jpg</t>
  </si>
  <si>
    <t>63932050PDM001B.jpg</t>
  </si>
  <si>
    <t>63932060PDM001B.jpg</t>
  </si>
  <si>
    <t>63932070PDM001B.jpg</t>
  </si>
  <si>
    <t>63932080PDM001B.jpg</t>
  </si>
  <si>
    <t>63932090PDM001B.jpg</t>
  </si>
  <si>
    <t>63932100PDM001B.jpg</t>
  </si>
  <si>
    <t>63932110PDM001B.jpg</t>
  </si>
  <si>
    <t>63932120PDM001B.jpg</t>
  </si>
  <si>
    <t>63932140PDM001B.jpg</t>
  </si>
  <si>
    <t>63932150PDM001B.jpg</t>
  </si>
  <si>
    <t>63932170PDM001B.jpg</t>
  </si>
  <si>
    <t>63932180PDM001B.jpg</t>
  </si>
  <si>
    <t>63932190PDM001B.jpg</t>
  </si>
  <si>
    <t>63932210PDM001B.jpg</t>
  </si>
  <si>
    <t>63932250PDM001B.jpg</t>
  </si>
  <si>
    <t>63932260PDM001B.jpg</t>
  </si>
  <si>
    <t>63932270PDM001B.jpg</t>
  </si>
  <si>
    <t>63932280PDM001B.jpg</t>
  </si>
  <si>
    <t>63932290PDM001B.jpg</t>
  </si>
  <si>
    <t>63932810PDM001B.jpg</t>
  </si>
  <si>
    <t>63932980PDM001B.jpg</t>
  </si>
  <si>
    <t>63934010PDM001B.jpg</t>
  </si>
  <si>
    <t>63934020PDM001B.jpg</t>
  </si>
  <si>
    <t>63934020PRM001B.jpg</t>
  </si>
  <si>
    <t>63934030IXM001B.jpg</t>
  </si>
  <si>
    <t>63934030PDM001B.jpg</t>
  </si>
  <si>
    <t>63934030PRM001B.jpg</t>
  </si>
  <si>
    <t>63934040PDM001B.jpg</t>
  </si>
  <si>
    <t>63934050PDM001B.jpg</t>
  </si>
  <si>
    <t>63934060PDM001B.jpg</t>
  </si>
  <si>
    <t>63934070PDM001B.jpg</t>
  </si>
  <si>
    <t>63934080PDM001B.jpg</t>
  </si>
  <si>
    <t>63934090PDM001B.jpg</t>
  </si>
  <si>
    <t>63934100PDM001B.jpg</t>
  </si>
  <si>
    <t>63934110PDM001B.jpg</t>
  </si>
  <si>
    <t>63934120PDM001B.jpg</t>
  </si>
  <si>
    <t>63934140PDM001B.jpg</t>
  </si>
  <si>
    <t>63934150PDM001B.jpg</t>
  </si>
  <si>
    <t>63934170PDM001B.jpg</t>
  </si>
  <si>
    <t>63934180PDM001B.jpg</t>
  </si>
  <si>
    <t>63934210PDM001B.jpg</t>
  </si>
  <si>
    <t>63934250PDM001B.jpg</t>
  </si>
  <si>
    <t>63934260PDM001B.jpg</t>
  </si>
  <si>
    <t>63934270PDM001B.jpg</t>
  </si>
  <si>
    <t>63934350PDM001B.jpg</t>
  </si>
  <si>
    <t>63934360PDM001B.jpg</t>
  </si>
  <si>
    <t>63934830PDM001B.jpg</t>
  </si>
  <si>
    <t>63934860PDM001B.jpg</t>
  </si>
  <si>
    <t>63934980PDM001B.jpg</t>
  </si>
  <si>
    <t>63935120PDM001B.jpg</t>
  </si>
  <si>
    <t>63936010PDM001B.jpg</t>
  </si>
  <si>
    <t>63936020PDM001B.jpg</t>
  </si>
  <si>
    <t>63936030PDM001B.jpg</t>
  </si>
  <si>
    <t>63936050PDM001B.jpg</t>
  </si>
  <si>
    <t>63936060PDM001B.jpg</t>
  </si>
  <si>
    <t>63936070PDM001B.jpg</t>
  </si>
  <si>
    <t>63936080PDM001B.jpg</t>
  </si>
  <si>
    <t>63936090PDM001B.jpg</t>
  </si>
  <si>
    <t>63936100PDM001B.jpg</t>
  </si>
  <si>
    <t>63936110PDM001B.jpg</t>
  </si>
  <si>
    <t>63936120PDM001B.jpg</t>
  </si>
  <si>
    <t>63936140PDM001B.jpg</t>
  </si>
  <si>
    <t>63936150PDM001B.jpg</t>
  </si>
  <si>
    <t>63936170PDM001B.jpg</t>
  </si>
  <si>
    <t>63936180PDM001B.jpg</t>
  </si>
  <si>
    <t>63936190PDM001B.jpg</t>
  </si>
  <si>
    <t>63936210PDM001B.jpg</t>
  </si>
  <si>
    <t>63936250PDM001B.jpg</t>
  </si>
  <si>
    <t>63936260PDM001B.jpg</t>
  </si>
  <si>
    <t>63936270PDM001B.jpg</t>
  </si>
  <si>
    <t>63936290PDM001B.jpg</t>
  </si>
  <si>
    <t>63937010IXM001B.jpg</t>
  </si>
  <si>
    <t>63937010PDM001B.jpg</t>
  </si>
  <si>
    <t>63937010PRM001B.jpg</t>
  </si>
  <si>
    <t>63937010PRM002B.jpg</t>
  </si>
  <si>
    <t>63937010PRM003B.jpg</t>
  </si>
  <si>
    <t>63937020IXM001B.jpg</t>
  </si>
  <si>
    <t>63910020IXM001B.jpg</t>
  </si>
  <si>
    <t>63937020PDM001B.jpg</t>
  </si>
  <si>
    <t>63937030IXM001B.jpg</t>
  </si>
  <si>
    <t>63937030PDM001B.jpg</t>
  </si>
  <si>
    <t>63937040PDM001B.jpg</t>
  </si>
  <si>
    <t>63937050PDM001B.jpg</t>
  </si>
  <si>
    <t>63937060PDM001B.jpg</t>
  </si>
  <si>
    <t>63937070PDM001B.jpg</t>
  </si>
  <si>
    <t>63937080PDM001B.jpg</t>
  </si>
  <si>
    <t>63937090PDM001B.jpg</t>
  </si>
  <si>
    <t>63937100PDM001B.jpg</t>
  </si>
  <si>
    <t>63937110PDM001B.jpg</t>
  </si>
  <si>
    <t>63937120PDM001B.jpg</t>
  </si>
  <si>
    <t>63937140PDM001B.jpg</t>
  </si>
  <si>
    <t>63937150PDM001B.jpg</t>
  </si>
  <si>
    <t>63937154PDM001B.jpg</t>
  </si>
  <si>
    <t>63937170PDM001B.jpg</t>
  </si>
  <si>
    <t>63937180PDM001B.jpg</t>
  </si>
  <si>
    <t>63937190PDM001B.jpg</t>
  </si>
  <si>
    <t>63937210PDM001B.jpg</t>
  </si>
  <si>
    <t>63937250PDM001B.jpg</t>
  </si>
  <si>
    <t>63937260PDM001B.jpg</t>
  </si>
  <si>
    <t>63937270PDM001B.jpg</t>
  </si>
  <si>
    <t>63937290PDM001B.jpg</t>
  </si>
  <si>
    <t>63939520PDM001B.jpg</t>
  </si>
  <si>
    <t>63940010PDM001B.jpg</t>
  </si>
  <si>
    <t>63940020IXM001B.jpg</t>
  </si>
  <si>
    <t>63940020PDM001B.jpg</t>
  </si>
  <si>
    <t>63940030PDM001B.jpg</t>
  </si>
  <si>
    <t>63940050PDM001B.jpg</t>
  </si>
  <si>
    <t>63940060PDM001B.jpg</t>
  </si>
  <si>
    <t>63940070PDM001B.jpg</t>
  </si>
  <si>
    <t>63940080PDM001B.jpg</t>
  </si>
  <si>
    <t>63940090PDM001B.jpg</t>
  </si>
  <si>
    <t>63940091PDM001B.jpg</t>
  </si>
  <si>
    <t>63940100PDM001B.jpg</t>
  </si>
  <si>
    <t>63940101PDM001B.jpg</t>
  </si>
  <si>
    <t>63940110PDM001B.jpg</t>
  </si>
  <si>
    <t>63940120PDM001B.jpg</t>
  </si>
  <si>
    <t>63940140PDM001B.jpg</t>
  </si>
  <si>
    <t>63940150PDM001B.jpg</t>
  </si>
  <si>
    <t>63940151PDM001B.jpg</t>
  </si>
  <si>
    <t>63940180PDM001B.jpg</t>
  </si>
  <si>
    <t>63940190PDM001B.jpg</t>
  </si>
  <si>
    <t>63940210PDM001B.jpg</t>
  </si>
  <si>
    <t>63940211PDM001B.jpg</t>
  </si>
  <si>
    <t>63940240PDM001B.jpg</t>
  </si>
  <si>
    <t>63940250PDM001B.jpg</t>
  </si>
  <si>
    <t>63940260PDM001B.jpg</t>
  </si>
  <si>
    <t>63940270PDM001B.jpg</t>
  </si>
  <si>
    <t>63940290PDM001B.jpg</t>
  </si>
  <si>
    <t>63950027PDM001B.jpg</t>
  </si>
  <si>
    <t>63950037PDM001B.jpg</t>
  </si>
  <si>
    <t>63950057PDM001B.jpg</t>
  </si>
  <si>
    <t>63950087PDM001B.jpg</t>
  </si>
  <si>
    <t>63950090PDM001B.jpg</t>
  </si>
  <si>
    <t>63950091PDM001B.jpg</t>
  </si>
  <si>
    <t>63950100PDM001B.jpg</t>
  </si>
  <si>
    <t>63950101PDM001B.jpg</t>
  </si>
  <si>
    <t>63950110PDM001B.jpg</t>
  </si>
  <si>
    <t>63950120PDM001B.jpg</t>
  </si>
  <si>
    <t>63950140PDM001B.jpg</t>
  </si>
  <si>
    <t>63950150PDM001B.jpg</t>
  </si>
  <si>
    <t>63950151PDM001B.jpg</t>
  </si>
  <si>
    <t>63950180PDM001B.jpg</t>
  </si>
  <si>
    <t>63950190PDM001B.jpg</t>
  </si>
  <si>
    <t>63950210PDM001B.jpg</t>
  </si>
  <si>
    <t>63950211PDM001B.jpg</t>
  </si>
  <si>
    <t>63950240PDM001B.jpg</t>
  </si>
  <si>
    <t>63950250PDM001B.jpg</t>
  </si>
  <si>
    <t>63950260PDM001B.jpg</t>
  </si>
  <si>
    <t>63950270PDM001B.jpg</t>
  </si>
  <si>
    <t>63950290IXM001B.jpg</t>
  </si>
  <si>
    <t>63950290PDM001B.jpg</t>
  </si>
  <si>
    <t>63950470PDM001B.jpg</t>
  </si>
  <si>
    <t>63950471PDM001B.jpg</t>
  </si>
  <si>
    <t>63950510IXM003B.jpg</t>
  </si>
  <si>
    <t>63950510PDM001B.jpg</t>
  </si>
  <si>
    <t>63950840EBM001B.jpg</t>
  </si>
  <si>
    <t>63950840PDM001B.jpg</t>
  </si>
  <si>
    <t>63950850EBM001B.jpg</t>
  </si>
  <si>
    <t>63950850PDM001B.jpg</t>
  </si>
  <si>
    <t>63958150IX001B.jpg</t>
  </si>
  <si>
    <t>63958150IXM002B.jpg</t>
  </si>
  <si>
    <t>63958150PD001B.jpg</t>
  </si>
  <si>
    <t>63959040PDM001B.jpg</t>
  </si>
  <si>
    <t>63959050PDM001B.jpg</t>
  </si>
  <si>
    <t>63959060PDM001B.jpg</t>
  </si>
  <si>
    <t>63960010IXM001B.jpg</t>
  </si>
  <si>
    <t>63960010PDM001B.jpg</t>
  </si>
  <si>
    <t>63960020PDM001B.jpg</t>
  </si>
  <si>
    <t>63960030PDM001B.jpg</t>
  </si>
  <si>
    <t>63960040PDM001B.jpg</t>
  </si>
  <si>
    <t>63960050PDM001B.jpg</t>
  </si>
  <si>
    <t>63960060PDM001B.jpg</t>
  </si>
  <si>
    <t>63960070PDM001B.jpg</t>
  </si>
  <si>
    <t>63960080PDM001B.jpg</t>
  </si>
  <si>
    <t>63960090PDM001B.jpg</t>
  </si>
  <si>
    <t>63960100PDM001B.jpg</t>
  </si>
  <si>
    <t>63960110PDM001B.jpg</t>
  </si>
  <si>
    <t>63960120PDM001B.jpg</t>
  </si>
  <si>
    <t>63960140PDM001B.jpg</t>
  </si>
  <si>
    <t>63960150PDM001B.jpg</t>
  </si>
  <si>
    <t>63960180PDM001B.jpg</t>
  </si>
  <si>
    <t>63960210PDM001B.jpg</t>
  </si>
  <si>
    <t>63960240PDM001B.jpg</t>
  </si>
  <si>
    <t>63960250PDM001B.jpg</t>
  </si>
  <si>
    <t>63960260PDM001B.jpg</t>
  </si>
  <si>
    <t>63962010IXM001B.jpg</t>
  </si>
  <si>
    <t>63962010PDM001B.jpg</t>
  </si>
  <si>
    <t>63962010PRM001B.jpg</t>
  </si>
  <si>
    <t>63962012PDM001B.jpg</t>
  </si>
  <si>
    <t>63962020PDM001B.jpg</t>
  </si>
  <si>
    <t>63962020PRM001B.jpg</t>
  </si>
  <si>
    <t>63962030PDM001B.jpg</t>
  </si>
  <si>
    <t>63962030PRM001B.jpg</t>
  </si>
  <si>
    <t>63962032PDM001B.jpg</t>
  </si>
  <si>
    <t>63962042PDM001B.jpg</t>
  </si>
  <si>
    <t>63962070PDM001B.jpg</t>
  </si>
  <si>
    <t>63962080PDM001B.jpg</t>
  </si>
  <si>
    <t>63962082PDM001B.jpg</t>
  </si>
  <si>
    <t>63962090PDM001B.jpg</t>
  </si>
  <si>
    <t>63962100PDM001B.jpg</t>
  </si>
  <si>
    <t>63962110PDM001B.jpg</t>
  </si>
  <si>
    <t>63962120PDM001B.jpg</t>
  </si>
  <si>
    <t>63962140PDM001B.jpg</t>
  </si>
  <si>
    <t>63962150PDM001B.jpg</t>
  </si>
  <si>
    <t>63962180PDM001B.jpg</t>
  </si>
  <si>
    <t>63962182PDM001B.jpg</t>
  </si>
  <si>
    <t>63962240PDM001B.jpg</t>
  </si>
  <si>
    <t>63962250PDM001B.jpg</t>
  </si>
  <si>
    <t>63962260PDM001B.jpg</t>
  </si>
  <si>
    <t>63965010IXM001B.jpg</t>
  </si>
  <si>
    <t>63965010PDM001B.jpg</t>
  </si>
  <si>
    <t>63965010PRM001B.jpg</t>
  </si>
  <si>
    <t>63965010PRM002B.jpg</t>
  </si>
  <si>
    <t>63965010PRM003B.jpg</t>
  </si>
  <si>
    <t>63965010PRM004B.jpg</t>
  </si>
  <si>
    <t>63965020IXM001B.jpg</t>
  </si>
  <si>
    <t>63965020PDM001B.jpg</t>
  </si>
  <si>
    <t>63965020PRM001B.jpg</t>
  </si>
  <si>
    <t>63965030IXM001B.jpg</t>
  </si>
  <si>
    <t>63965030PDM001B.jpg</t>
  </si>
  <si>
    <t>63965030PRM001B.jpg</t>
  </si>
  <si>
    <t>63965040PDM001B.jpg</t>
  </si>
  <si>
    <t>63965050PDM001B.jpg</t>
  </si>
  <si>
    <t>63965060PDM001B.jpg</t>
  </si>
  <si>
    <t>63965070PDM001B.jpg</t>
  </si>
  <si>
    <t>63965080PDM001B.jpg</t>
  </si>
  <si>
    <t>63965090PDM001B.jpg</t>
  </si>
  <si>
    <t>63965100PDM001B.jpg</t>
  </si>
  <si>
    <t>63965110PDM001B.jpg</t>
  </si>
  <si>
    <t>63965120PDM001B.jpg</t>
  </si>
  <si>
    <t>63965140PDM001B.jpg</t>
  </si>
  <si>
    <t>63965150PDM001B.jpg</t>
  </si>
  <si>
    <t>63965180PDM001B.jpg</t>
  </si>
  <si>
    <t>63965190PDM001B.jpg</t>
  </si>
  <si>
    <t>63965210PDM001B.jpg</t>
  </si>
  <si>
    <t>63965250PDM001B.jpg</t>
  </si>
  <si>
    <t>63965260PDM001B.jpg</t>
  </si>
  <si>
    <t>63965270PDM001B.jpg</t>
  </si>
  <si>
    <t>63965280PDM001B.jpg</t>
  </si>
  <si>
    <t>63965690PDM001B.jpg</t>
  </si>
  <si>
    <t>63965700PDM001B.jpg</t>
  </si>
  <si>
    <t>63965830PDM001B.jpg</t>
  </si>
  <si>
    <t>63970010PDM001B.jpg</t>
  </si>
  <si>
    <t>63970015PDM001B.jpg</t>
  </si>
  <si>
    <t>63970020PDM001B.jpg</t>
  </si>
  <si>
    <t>63970025PDM001B.jpg</t>
  </si>
  <si>
    <t>63970030PDM001B.jpg</t>
  </si>
  <si>
    <t>63970035PDM001B.jpg</t>
  </si>
  <si>
    <t>63928090IXM003B.jpg</t>
  </si>
  <si>
    <t>63928070IXM003B.jpg</t>
  </si>
  <si>
    <t>63980010IXM001B.jpg</t>
  </si>
  <si>
    <t>63980010PDM001B.jpg</t>
  </si>
  <si>
    <t>63980020PDM001B.jpg</t>
  </si>
  <si>
    <t>63980030PDM001B.jpg</t>
  </si>
  <si>
    <t>63980070PDM001B.jpg</t>
  </si>
  <si>
    <t>63980090PDM001B.jpg</t>
  </si>
  <si>
    <t>63980110PDM001B.jpg</t>
  </si>
  <si>
    <t>63980120PDM001B.jpg</t>
  </si>
  <si>
    <t>63980140PDM001B.jpg</t>
  </si>
  <si>
    <t>63980150PDM001B.jpg</t>
  </si>
  <si>
    <t>63980180PDM001B.jpg</t>
  </si>
  <si>
    <t>63980210PDM001B.jpg</t>
  </si>
  <si>
    <t>63980240PDM001B.jpg</t>
  </si>
  <si>
    <t>63980250PDM001B.jpg</t>
  </si>
  <si>
    <t>63980260PDM001B.jpg</t>
  </si>
  <si>
    <t>63982010PDM001B.jpg</t>
  </si>
  <si>
    <t>63982010PRM001B.jpg</t>
  </si>
  <si>
    <t>63982020PDM001B.jpg</t>
  </si>
  <si>
    <t>63982020PRM001B.jpg</t>
  </si>
  <si>
    <t>63982030PDM001B.jpg</t>
  </si>
  <si>
    <t>63982030PRM001B.jpg</t>
  </si>
  <si>
    <t>63982090PDM001B.jpg</t>
  </si>
  <si>
    <t>63982110PDM001B.jpg</t>
  </si>
  <si>
    <t>63982120PDM001B.jpg</t>
  </si>
  <si>
    <t>63982140PDM001B.jpg</t>
  </si>
  <si>
    <t>63982150PDM001B.jpg</t>
  </si>
  <si>
    <t>63982180PDM001B.jpg</t>
  </si>
  <si>
    <t>63982250PDM001B.jpg</t>
  </si>
  <si>
    <t>63982260PDM001B.jpg</t>
  </si>
  <si>
    <t>63985010PDM001B.jpg</t>
  </si>
  <si>
    <t>63985020PDM001B.jpg</t>
  </si>
  <si>
    <t>63985020PRM001B.jpg</t>
  </si>
  <si>
    <t>63985030PDM001B.jpg</t>
  </si>
  <si>
    <t>63985030PRM001B.jpg</t>
  </si>
  <si>
    <t>63985040PDM001B.jpg</t>
  </si>
  <si>
    <t>63985050PDM001B.jpg</t>
  </si>
  <si>
    <t>63985060PDM001B.jpg</t>
  </si>
  <si>
    <t>63985070PDM001B.jpg</t>
  </si>
  <si>
    <t>63985080PDM001B.jpg</t>
  </si>
  <si>
    <t>63985090PDM001B.jpg</t>
  </si>
  <si>
    <t>63985100PDM001B.jpg</t>
  </si>
  <si>
    <t>63985110PDM001B.jpg</t>
  </si>
  <si>
    <t>63985120PDM001B.jpg</t>
  </si>
  <si>
    <t>63985140PDM001B.jpg</t>
  </si>
  <si>
    <t>63985150PDM001B.jpg</t>
  </si>
  <si>
    <t>63985180PDM001B.jpg</t>
  </si>
  <si>
    <t>63988010PDM001B.jpg</t>
  </si>
  <si>
    <t>66988210PRM001B.jpg</t>
  </si>
  <si>
    <t>63988020PDM001B.jpg</t>
  </si>
  <si>
    <t>63988030PDM001B.jpg</t>
  </si>
  <si>
    <t>63988070PDM001B.jpg</t>
  </si>
  <si>
    <t>63988090PDM001B.jpg</t>
  </si>
  <si>
    <t>63988110PDM001B.jpg</t>
  </si>
  <si>
    <t>63988120PDM001B.jpg</t>
  </si>
  <si>
    <t>63988140PDM001B.jpg</t>
  </si>
  <si>
    <t>63988150PDM001B.jpg</t>
  </si>
  <si>
    <t>63988180PDM001B.jpg</t>
  </si>
  <si>
    <t>63988210PDM001B.jpg</t>
  </si>
  <si>
    <t>63988240PDM001B.jpg</t>
  </si>
  <si>
    <t>63988250PDM001B.jpg</t>
  </si>
  <si>
    <t>63988260PDM001B.jpg</t>
  </si>
  <si>
    <t>63989150PDM001B.jpg</t>
  </si>
  <si>
    <t>63989156PDM001B.jpg</t>
  </si>
  <si>
    <t>63989190PDM001B.jpg</t>
  </si>
  <si>
    <t>63989196PDM001B.jpg</t>
  </si>
  <si>
    <t>63999030PDM001B.jpg</t>
  </si>
  <si>
    <t>63999070PDM001B.jpg</t>
  </si>
  <si>
    <t>63999520PDM001B.jpg</t>
  </si>
  <si>
    <t>64101169PDM001B.jpg</t>
  </si>
  <si>
    <t>64210010PDM001B.jpg</t>
  </si>
  <si>
    <t>64210720PDM001B.jpg</t>
  </si>
  <si>
    <t>64210847PDM001B.jpg</t>
  </si>
  <si>
    <t>64210857PDM001B.jpg</t>
  </si>
  <si>
    <t>64210900PDM001B.jpg</t>
  </si>
  <si>
    <t>64210930IXM001B.jpg</t>
  </si>
  <si>
    <t>64210930IXM002B.jpg</t>
  </si>
  <si>
    <t>64210930IXM003B.jpg</t>
  </si>
  <si>
    <t>64210930IXM004B.jpg</t>
  </si>
  <si>
    <t>64210930PDM001B.jpg</t>
  </si>
  <si>
    <t>64210946PDM001B.jpg</t>
  </si>
  <si>
    <t>64220010EBM001B.jpg</t>
  </si>
  <si>
    <t>64220210PDM001B.jpg</t>
  </si>
  <si>
    <t>64220020EBM001B.jpg</t>
  </si>
  <si>
    <t>64220020IXM003B.jpg</t>
  </si>
  <si>
    <t>64220020IXM004B.jpg</t>
  </si>
  <si>
    <t>64220020IXM005B.jpg</t>
  </si>
  <si>
    <t>64220020PDM001B.jpg</t>
  </si>
  <si>
    <t>64220020PRM001B.jpg</t>
  </si>
  <si>
    <t>64220080EBM001B.jpg</t>
  </si>
  <si>
    <t>64220080IXM001B.jpg</t>
  </si>
  <si>
    <t>64220080IXM004B.jpg</t>
  </si>
  <si>
    <t>64220080IXM005B.jpg</t>
  </si>
  <si>
    <t>64220080PDM001B.jpg</t>
  </si>
  <si>
    <t>64220080PRM001B.jpg</t>
  </si>
  <si>
    <t>64220124EBM001B.jpg</t>
  </si>
  <si>
    <t>64220124PDM001B.jpg</t>
  </si>
  <si>
    <t>64220210EBM001B.jpg</t>
  </si>
  <si>
    <t>64220210IXM004B.jpg</t>
  </si>
  <si>
    <t>64220620EBM001B.jpg</t>
  </si>
  <si>
    <t>64220620IXM001B.jpg</t>
  </si>
  <si>
    <t>64220620IXM002B.jpg</t>
  </si>
  <si>
    <t>64220620IXM005B.jpg</t>
  </si>
  <si>
    <t>64220620PDM001B.jpg</t>
  </si>
  <si>
    <t>64220620PRM001B.jpg</t>
  </si>
  <si>
    <t>64220620PRM002B.jpg</t>
  </si>
  <si>
    <t>64220622EBM001B.jpg</t>
  </si>
  <si>
    <t>64220622IXM003B.jpg</t>
  </si>
  <si>
    <t>64220622IXM004B.jpg</t>
  </si>
  <si>
    <t>64220622PDM001B.jpg</t>
  </si>
  <si>
    <t>64220622PRM001B.jpg</t>
  </si>
  <si>
    <t>64220622IXP001B.jpg</t>
  </si>
  <si>
    <t>64220623EBM001B.jpg</t>
  </si>
  <si>
    <t>64220623IXM003B.jpg</t>
  </si>
  <si>
    <t>64220623IXM004B.jpg</t>
  </si>
  <si>
    <t>64220623PDM001B.jpg</t>
  </si>
  <si>
    <t>64220623PRM001B.jpg</t>
  </si>
  <si>
    <t>64220623IXP001B.jpg</t>
  </si>
  <si>
    <t>64220624EBM001B.jpg</t>
  </si>
  <si>
    <t>64220624IXM002B.jpg</t>
  </si>
  <si>
    <t>64220624IXM003B.jpg</t>
  </si>
  <si>
    <t>64220624IXM004B.jpg</t>
  </si>
  <si>
    <t>64220624PDM001B.jpg</t>
  </si>
  <si>
    <t>64220624PRM001B.jpg</t>
  </si>
  <si>
    <t>64220624IXP001B.jpg</t>
  </si>
  <si>
    <t>64220630EBM001B.jpg</t>
  </si>
  <si>
    <t>64220630IXM001B.jpg</t>
  </si>
  <si>
    <t>64220630IXM002B.jpg</t>
  </si>
  <si>
    <t>64220630IXM005B.jpg</t>
  </si>
  <si>
    <t>64220630PDM001B.jpg</t>
  </si>
  <si>
    <t>64220630PRM001B.jpg</t>
  </si>
  <si>
    <t>64220632IXM003B.jpg</t>
  </si>
  <si>
    <t>64220632IXM004B.jpg</t>
  </si>
  <si>
    <t>64220632PDM001B.jpg</t>
  </si>
  <si>
    <t>64220632IXP001B.jpg</t>
  </si>
  <si>
    <t>64220633IXM001B.jpg</t>
  </si>
  <si>
    <t>64220633IXM004B.jpg</t>
  </si>
  <si>
    <t>64220633PDM001B.jpg</t>
  </si>
  <si>
    <t>64220633IXP001B.jpg</t>
  </si>
  <si>
    <t>64220634IXM001B.jpg</t>
  </si>
  <si>
    <t>64220634PDM001B.jpg</t>
  </si>
  <si>
    <t>64220710EBM001B.jpg</t>
  </si>
  <si>
    <t>64220710IXM001B.jpg</t>
  </si>
  <si>
    <t>64220710IXM004B.jpg</t>
  </si>
  <si>
    <t>64220710PDM001B.jpg</t>
  </si>
  <si>
    <t>64220900PDM001B.jpg</t>
  </si>
  <si>
    <t>64220900PRM002B.jpg</t>
  </si>
  <si>
    <t>64220920EBM001B.jpg</t>
  </si>
  <si>
    <t>64220920IXM001B.jpg</t>
  </si>
  <si>
    <t>64220920IXM004B.jpg</t>
  </si>
  <si>
    <t>64220920PDM001B.jpg</t>
  </si>
  <si>
    <t>64220920PRM001B.jpg</t>
  </si>
  <si>
    <t>64230740PDM001B.jpg</t>
  </si>
  <si>
    <t>64240000PDM001B.jpg</t>
  </si>
  <si>
    <t>64240020PDM001B.jpg</t>
  </si>
  <si>
    <t>64240053PDM001B.jpg</t>
  </si>
  <si>
    <t>64240300PDM001B.jpg</t>
  </si>
  <si>
    <t>64240310PDM001B.jpg</t>
  </si>
  <si>
    <t>64250503PDM001B.jpg</t>
  </si>
  <si>
    <t>64250640IXM001B.jpg</t>
  </si>
  <si>
    <t>64250640IXM002B.jpg</t>
  </si>
  <si>
    <t>64250640IXM003B.jpg</t>
  </si>
  <si>
    <t>64250640IXM004B.jpg</t>
  </si>
  <si>
    <t>64250640IXM005B.jpg</t>
  </si>
  <si>
    <t>64250640IXM006B.jpg</t>
  </si>
  <si>
    <t>64250645IXM001B.jpg</t>
  </si>
  <si>
    <t>64250645IXM002B.jpg</t>
  </si>
  <si>
    <t>64250645IXM003B.jpg</t>
  </si>
  <si>
    <t>64250645IXM004B.jpg</t>
  </si>
  <si>
    <t>64250645IXM005B.jpg</t>
  </si>
  <si>
    <t>64250645IXM006B.jpg</t>
  </si>
  <si>
    <t>64250640PDM001B.jpg</t>
  </si>
  <si>
    <t>64250640PRM001B.jpg</t>
  </si>
  <si>
    <t>64250640PRM002B.jpg</t>
  </si>
  <si>
    <t>64250645PDM001B.jpg</t>
  </si>
  <si>
    <t>64250645PRM001B.jpg</t>
  </si>
  <si>
    <t>64250645PRM002B.jpg</t>
  </si>
  <si>
    <t>64250650IXM001B.jpg</t>
  </si>
  <si>
    <t>64250650IXM002B.jpg</t>
  </si>
  <si>
    <t>64250650IXM003B.jpg</t>
  </si>
  <si>
    <t>64250650PDM001B.jpg</t>
  </si>
  <si>
    <t>64250655IXM001B.jpg</t>
  </si>
  <si>
    <t>64250655IXM002B.jpg</t>
  </si>
  <si>
    <t>64250655IXM003B.jpg</t>
  </si>
  <si>
    <t>64250655PDM001B.jpg</t>
  </si>
  <si>
    <t>64250660PDM001B.jpg</t>
  </si>
  <si>
    <t>64250665PDM001B.jpg</t>
  </si>
  <si>
    <t>64250670PDM001B.jpg</t>
  </si>
  <si>
    <t>64250675PDM001B.jpg</t>
  </si>
  <si>
    <t>64250680PDM001B.jpg</t>
  </si>
  <si>
    <t>64250685PDM001B.jpg</t>
  </si>
  <si>
    <t>64250690PDM001B.jpg</t>
  </si>
  <si>
    <t>64250695PDM001B.jpg</t>
  </si>
  <si>
    <t>64250740IXM001B.jpg</t>
  </si>
  <si>
    <t>64250740PDM001B.jpg</t>
  </si>
  <si>
    <t>64250843PDM001B.jpg</t>
  </si>
  <si>
    <t>64250844PDM001B.jpg</t>
  </si>
  <si>
    <t>64250930EBM001B.jpg</t>
  </si>
  <si>
    <t>64250930IXM001B.jpg</t>
  </si>
  <si>
    <t>64250930PDM001B.jpg</t>
  </si>
  <si>
    <t>64250940EBM001B.jpg</t>
  </si>
  <si>
    <t>64250940IXM001B.jpg</t>
  </si>
  <si>
    <t>64250940PDM001B.jpg</t>
  </si>
  <si>
    <t>64260000PDM001B.jpg</t>
  </si>
  <si>
    <t>64260000PRM001B.jpg</t>
  </si>
  <si>
    <t>64260010PDM001B.jpg</t>
  </si>
  <si>
    <t>64260010PRM001B.jpg</t>
  </si>
  <si>
    <t>64260063PDM001B.jpg</t>
  </si>
  <si>
    <t>64260063PRM001B.jpg</t>
  </si>
  <si>
    <t>64260300PDM001B.jpg</t>
  </si>
  <si>
    <t>64260300PRM002B.jpg</t>
  </si>
  <si>
    <t>64280500PDM001B.jpg</t>
  </si>
  <si>
    <t>64280500PRM001B.jpg</t>
  </si>
  <si>
    <t>64310070PDM001B.jpg</t>
  </si>
  <si>
    <t>64310080EBM001B.jpg</t>
  </si>
  <si>
    <t>64310080PDM001B.jpg</t>
  </si>
  <si>
    <t>64310100IXM003B.jpg</t>
  </si>
  <si>
    <t>64310100PDM001B.jpg</t>
  </si>
  <si>
    <t>64310114IXM003B.jpg</t>
  </si>
  <si>
    <t>64310114PDM001B.jpg</t>
  </si>
  <si>
    <t>64310114PRM001B.jpg</t>
  </si>
  <si>
    <t>64310150EBM001B.jpg</t>
  </si>
  <si>
    <t>64310150IXM001B.jpg</t>
  </si>
  <si>
    <t>64310150IXM004B.jpg</t>
  </si>
  <si>
    <t>64310150PDM001B.jpg</t>
  </si>
  <si>
    <t>64310150PRM001B.jpg</t>
  </si>
  <si>
    <t>64310164PDM001B.jpg</t>
  </si>
  <si>
    <t>64310177PDM001B.jpg</t>
  </si>
  <si>
    <t>64310214IXM001B.jpg</t>
  </si>
  <si>
    <t>64310214IXM002B.jpg</t>
  </si>
  <si>
    <t>64310214IXM003B.jpg</t>
  </si>
  <si>
    <t>64310214PDM001B.jpg</t>
  </si>
  <si>
    <t>64310224IXM001B.jpg</t>
  </si>
  <si>
    <t>64310224IXM002B.jpg</t>
  </si>
  <si>
    <t>64310224IXM003B.jpg</t>
  </si>
  <si>
    <t>64310224PDM001B.jpg</t>
  </si>
  <si>
    <t>64310410IXM003B.jpg</t>
  </si>
  <si>
    <t>64310410PDM001B.jpg</t>
  </si>
  <si>
    <t>64310410IXM001B.jpg</t>
  </si>
  <si>
    <t>64310410IXM002B.jpg</t>
  </si>
  <si>
    <t>64310820PDM001B.jpg</t>
  </si>
  <si>
    <t>64310850PDM001B.jpg</t>
  </si>
  <si>
    <t>64330100PDM001B.jpg</t>
  </si>
  <si>
    <t>64330500PDM001B.jpg</t>
  </si>
  <si>
    <t>64340907PDM001B.jpg</t>
  </si>
  <si>
    <t>64350330PDM001B.jpg</t>
  </si>
  <si>
    <t>64380030PDM001B.jpg</t>
  </si>
  <si>
    <t>64380210PDM001B.jpg</t>
  </si>
  <si>
    <t>64380240PDM001B.jpg</t>
  </si>
  <si>
    <t>64380250PDM001B.jpg</t>
  </si>
  <si>
    <t>64380260PDM001B.jpg</t>
  </si>
  <si>
    <t>64380300PDM001B.jpg</t>
  </si>
  <si>
    <t>64380330PDM001B.jpg</t>
  </si>
  <si>
    <t>64380340PDM001B.jpg</t>
  </si>
  <si>
    <t>64380370PDM001B.jpg</t>
  </si>
  <si>
    <t>64390030PDM001B.jpg</t>
  </si>
  <si>
    <t>64400030EBM001B.jpg</t>
  </si>
  <si>
    <t>64510860IXM001B.jpg</t>
  </si>
  <si>
    <t>64510860IXM002B.jpg</t>
  </si>
  <si>
    <t>64510860IXM003B.jpg</t>
  </si>
  <si>
    <t>64400030PDM001B.jpg</t>
  </si>
  <si>
    <t>64400100PDM001B.jpg</t>
  </si>
  <si>
    <t>64400110PDM001B.jpg</t>
  </si>
  <si>
    <t>64400120PDM001B.jpg</t>
  </si>
  <si>
    <t>64400160IXM001B.jpg</t>
  </si>
  <si>
    <t>64400160PDM001B.jpg</t>
  </si>
  <si>
    <t>64400170PDM001B.jpg</t>
  </si>
  <si>
    <t>64400210PDM001B.jpg</t>
  </si>
  <si>
    <t>64400300PDM001B.jpg</t>
  </si>
  <si>
    <t>64400500PDM001B.jpg</t>
  </si>
  <si>
    <t>64400500PRM002B.jpg</t>
  </si>
  <si>
    <t>64400510PDM001B.jpg</t>
  </si>
  <si>
    <t>64400510PRM002B.jpg</t>
  </si>
  <si>
    <t>64400710PDM001B.jpg</t>
  </si>
  <si>
    <t>64400730EBM001B.jpg</t>
  </si>
  <si>
    <t>64400730PDM001B.jpg</t>
  </si>
  <si>
    <t>64400823PDM001B.jpg</t>
  </si>
  <si>
    <t>64400883PDM001B.jpg</t>
  </si>
  <si>
    <t>64400893PDM001B.jpg</t>
  </si>
  <si>
    <t>64400950PDM001B.jpg</t>
  </si>
  <si>
    <t>64400980IXM001B.jpg</t>
  </si>
  <si>
    <t>64400980IXM002B.jpg</t>
  </si>
  <si>
    <t>64400980IXM003B.jpg</t>
  </si>
  <si>
    <t>64400980IXM004B.jpg</t>
  </si>
  <si>
    <t>64400980PDM001B.jpg</t>
  </si>
  <si>
    <t>64430500PDM001B.jpg</t>
  </si>
  <si>
    <t>64430840IXM001B.jpg</t>
  </si>
  <si>
    <t>64430840IXM002B.jpg</t>
  </si>
  <si>
    <t>64430840IXM003B.jpg</t>
  </si>
  <si>
    <t>64430720IXM003B.jpg</t>
  </si>
  <si>
    <t>64430701PDM001B.jpg</t>
  </si>
  <si>
    <t>64430720IXM004B.jpg</t>
  </si>
  <si>
    <t>64430710PDM001B.jpg</t>
  </si>
  <si>
    <t>64430720PDM001B.jpg</t>
  </si>
  <si>
    <t>64430780PDM001B.jpg</t>
  </si>
  <si>
    <t>64430790PDM001B.jpg</t>
  </si>
  <si>
    <t>64430800IXM001B.jpg</t>
  </si>
  <si>
    <t>64430800IXM005B.jpg</t>
  </si>
  <si>
    <t>64430800PDM001B.jpg</t>
  </si>
  <si>
    <t>64430800PRM002B.jpg</t>
  </si>
  <si>
    <t>64430810IXM001B.jpg</t>
  </si>
  <si>
    <t>64430810IXM002B.jpg</t>
  </si>
  <si>
    <t>64430810IXM005B.jpg</t>
  </si>
  <si>
    <t>64430810PDM001B.jpg</t>
  </si>
  <si>
    <t>64430820IXM001B.jpg</t>
  </si>
  <si>
    <t>64430820PDM001B.jpg</t>
  </si>
  <si>
    <t>64430820PRM002B.jpg</t>
  </si>
  <si>
    <t>64430840PDM001B.jpg</t>
  </si>
  <si>
    <t>64470500PDM001B.jpg</t>
  </si>
  <si>
    <t>64470540PDM001B.jpg</t>
  </si>
  <si>
    <t>64470790EBM001B.jpg</t>
  </si>
  <si>
    <t>64470790PDM001B.jpg</t>
  </si>
  <si>
    <t>64470810PDM001B.jpg</t>
  </si>
  <si>
    <t>64470890PDM001B.jpg</t>
  </si>
  <si>
    <t>64470900PDM001B.jpg</t>
  </si>
  <si>
    <t>64470920PDM001B.jpg</t>
  </si>
  <si>
    <t>64470970IXM002B.jpg</t>
  </si>
  <si>
    <t>64470970IXM003B.jpg</t>
  </si>
  <si>
    <t>64470970PDM001B.jpg</t>
  </si>
  <si>
    <t>64490000PDM001B.jpg</t>
  </si>
  <si>
    <t>64490300PDM001B.jpg</t>
  </si>
  <si>
    <t>64490310PDM001B.jpg</t>
  </si>
  <si>
    <t>64500100PDM001B.jpg</t>
  </si>
  <si>
    <t>64500120PDM001B.jpg</t>
  </si>
  <si>
    <t>64510010PDM001B.jpg</t>
  </si>
  <si>
    <t>64510020PDM001B.jpg</t>
  </si>
  <si>
    <t>64510060EBM001B.jpg</t>
  </si>
  <si>
    <t>64510060PDM001B.jpg</t>
  </si>
  <si>
    <t>64510070PDM001B.jpg</t>
  </si>
  <si>
    <t>64510080PDM001B.jpg</t>
  </si>
  <si>
    <t>64510090PDM001B.jpg</t>
  </si>
  <si>
    <t>64510100PDM001B.jpg</t>
  </si>
  <si>
    <t>64510110EBM001B.jpg</t>
  </si>
  <si>
    <t>64510110PDM001B.jpg</t>
  </si>
  <si>
    <t>64510130PDM001B.jpg</t>
  </si>
  <si>
    <t>64510160PDM001B.jpg</t>
  </si>
  <si>
    <t>64510184IXM004B.jpg</t>
  </si>
  <si>
    <t>64510184PDM001B.jpg</t>
  </si>
  <si>
    <t>64510190PDM001B.jpg</t>
  </si>
  <si>
    <t>64510190PRM001B.jpg</t>
  </si>
  <si>
    <t>64510210PDM001B.jpg</t>
  </si>
  <si>
    <t>64510220PDM001B.jpg</t>
  </si>
  <si>
    <t>64510230EBM001B.jpg</t>
  </si>
  <si>
    <t>64510230PDM001B.jpg</t>
  </si>
  <si>
    <t>64510264PDM001B.jpg</t>
  </si>
  <si>
    <t>64510264PRM001B.jpg</t>
  </si>
  <si>
    <t>64510274PDM001B.jpg</t>
  </si>
  <si>
    <t>64510310PDM001B.jpg</t>
  </si>
  <si>
    <t>64510500PDM001B.jpg</t>
  </si>
  <si>
    <t>64510600PDM001B.jpg</t>
  </si>
  <si>
    <t>64510610PDM001B.jpg</t>
  </si>
  <si>
    <t>64510620PDM001B.jpg</t>
  </si>
  <si>
    <t>64510630PDM001B.jpg</t>
  </si>
  <si>
    <t>64510640PDM001B.jpg</t>
  </si>
  <si>
    <t>64510670PD001B.jpg</t>
  </si>
  <si>
    <t>64510860EBM001B.jpg</t>
  </si>
  <si>
    <t>64510860PDM001B.jpg</t>
  </si>
  <si>
    <t>64510860PRM001B.jpg</t>
  </si>
  <si>
    <t>64510880EBM001B.jpg</t>
  </si>
  <si>
    <t>64510880PDM001B.jpg</t>
  </si>
  <si>
    <t>64510890EBM001B.jpg</t>
  </si>
  <si>
    <t>64510890PDM001B.jpg</t>
  </si>
  <si>
    <t>64510890PRM001B.jpg</t>
  </si>
  <si>
    <t>61541043EBM001B.jpg</t>
  </si>
  <si>
    <t>64540000PDM001B.jpg</t>
  </si>
  <si>
    <t>64540010EBM001B.jpg</t>
  </si>
  <si>
    <t>64540010PDM001B.jpg</t>
  </si>
  <si>
    <t>64540016PDM001B.jpg</t>
  </si>
  <si>
    <t>64540017PDM001B.jpg</t>
  </si>
  <si>
    <t>64590000EBM001B.jpg</t>
  </si>
  <si>
    <t>64590000PDM001B.jpg</t>
  </si>
  <si>
    <t>64590000PRM002B.jpg</t>
  </si>
  <si>
    <t>64590000PRM003B.jpg</t>
  </si>
  <si>
    <t>64590000PRM004B.jpg</t>
  </si>
  <si>
    <t>64590010PDM001B.jpg</t>
  </si>
  <si>
    <t>64590010PRM001B.jpg</t>
  </si>
  <si>
    <t>64590010PRM002B.jpg</t>
  </si>
  <si>
    <t>64590010PRM003B.jpg</t>
  </si>
  <si>
    <t>64590020PRM001B.jpg</t>
  </si>
  <si>
    <t>64590040PRM001B.jpg</t>
  </si>
  <si>
    <t>64590050PDM001B.jpg</t>
  </si>
  <si>
    <t>64590050PRM001B.jpg</t>
  </si>
  <si>
    <t>64590050PRM002B.jpg</t>
  </si>
  <si>
    <t>64600010PDM001B.jpg</t>
  </si>
  <si>
    <t>64600020PDM001B.jpg</t>
  </si>
  <si>
    <t>64600110PDM001B.jpg</t>
  </si>
  <si>
    <t>64600120PDM001B.jpg</t>
  </si>
  <si>
    <t>64600310PDM001B.jpg</t>
  </si>
  <si>
    <t>64600410PDM001B.jpg</t>
  </si>
  <si>
    <t>64660000EBM001B.jpg</t>
  </si>
  <si>
    <t>64660000PDM001B.jpg</t>
  </si>
  <si>
    <t>64660080PDM001B.jpg</t>
  </si>
  <si>
    <t>64660080PRM001B.jpg</t>
  </si>
  <si>
    <t>64660090EBM001B.jpg</t>
  </si>
  <si>
    <t>64660090IX001B.jpg</t>
  </si>
  <si>
    <t>64660620PDM001B.jpg</t>
  </si>
  <si>
    <t>64660620PRM001B.jpg</t>
  </si>
  <si>
    <t>64660620PRM002B.jpg</t>
  </si>
  <si>
    <t>64660620PRM003B.jpg</t>
  </si>
  <si>
    <t>64660620PRM005B.jpg</t>
  </si>
  <si>
    <t>64660620PRM006B.jpg</t>
  </si>
  <si>
    <t>64680000PDM001B.jpg</t>
  </si>
  <si>
    <t>64680010PDM001B.jpg</t>
  </si>
  <si>
    <t>64680700PDM001B.jpg</t>
  </si>
  <si>
    <t>64680710PDM001B.jpg</t>
  </si>
  <si>
    <t>64680710PRM001B.jpg</t>
  </si>
  <si>
    <t>64690000PDM001B.jpg</t>
  </si>
  <si>
    <t>64690060IXM001B.jpg</t>
  </si>
  <si>
    <t>64690060PD001B.jpg</t>
  </si>
  <si>
    <t>64690060PRM001B.jpg</t>
  </si>
  <si>
    <t>64690060PRM002B.jpg</t>
  </si>
  <si>
    <t>64690060PRM003B.jpg</t>
  </si>
  <si>
    <t>64690080PD001B.jpg</t>
  </si>
  <si>
    <t>64690080PRM001B.jpg</t>
  </si>
  <si>
    <t>64690080PRM002B.jpg</t>
  </si>
  <si>
    <t>64690300PD001B.jpg</t>
  </si>
  <si>
    <t>64690300PRM001B.jpg</t>
  </si>
  <si>
    <t>64690500PD001B.jpg</t>
  </si>
  <si>
    <t>64700020EBM001B.jpg</t>
  </si>
  <si>
    <t>64700020PDM001B.jpg</t>
  </si>
  <si>
    <t>64700030EBM001B.jpg</t>
  </si>
  <si>
    <t>64700030PDM001B.jpg</t>
  </si>
  <si>
    <t>64700100EBM001B.jpg</t>
  </si>
  <si>
    <t>64700100PDM001B.jpg</t>
  </si>
  <si>
    <t>64700110EBM001B.jpg</t>
  </si>
  <si>
    <t>64700110PDM001B.jpg</t>
  </si>
  <si>
    <t>64700120EBM001B.jpg</t>
  </si>
  <si>
    <t>64700120PDM001B.jpg</t>
  </si>
  <si>
    <t>64700130EBM001B.jpg</t>
  </si>
  <si>
    <t>64700130PDM001B.jpg</t>
  </si>
  <si>
    <t>64700210EBM001B.jpg</t>
  </si>
  <si>
    <t>64700210PDM001B.jpg</t>
  </si>
  <si>
    <t>64740007PDM001B.jpg</t>
  </si>
  <si>
    <t>64750000PDM001B.jpg</t>
  </si>
  <si>
    <t>64750010PDM001B.jpg</t>
  </si>
  <si>
    <t>64750020PDM001B.jpg</t>
  </si>
  <si>
    <t>64760400PDM001B.jpg</t>
  </si>
  <si>
    <t>64760410PDM001B.jpg</t>
  </si>
  <si>
    <t>64760410PRM001B.jpg</t>
  </si>
  <si>
    <t>65100000PDM001B.jpg</t>
  </si>
  <si>
    <t>65460020IXM003B.jpg</t>
  </si>
  <si>
    <t>65460020IXM004B.jpg</t>
  </si>
  <si>
    <t>65460020IXM005B.jpg</t>
  </si>
  <si>
    <t>65231149PDM001B.jpg</t>
  </si>
  <si>
    <t>65360000EBM001B.jpg</t>
  </si>
  <si>
    <t>65360000PDM001B.jpg</t>
  </si>
  <si>
    <t>65360010EBM001B.jpg</t>
  </si>
  <si>
    <t>65360010PDM001B.jpg</t>
  </si>
  <si>
    <t>65360050PDM001B.jpg</t>
  </si>
  <si>
    <t>65360060PDM001B.jpg</t>
  </si>
  <si>
    <t>65360070PDM001B.jpg</t>
  </si>
  <si>
    <t>65380015PDM001B.jpg</t>
  </si>
  <si>
    <t>65380015PRM001B.jpg</t>
  </si>
  <si>
    <t>65380016PDM001B.jpg</t>
  </si>
  <si>
    <t>65380018PDM001B.jpg</t>
  </si>
  <si>
    <t>65380018PRM001B.jpg</t>
  </si>
  <si>
    <t>65380016IXM001B.jpg</t>
  </si>
  <si>
    <t>65380016IXM002B.jpg</t>
  </si>
  <si>
    <t>65380016IXM003B.jpg</t>
  </si>
  <si>
    <t>65460020IXM001B.jpg</t>
  </si>
  <si>
    <t>65460020PDM001B.jpg</t>
  </si>
  <si>
    <t>65480010EBM001B.jpg</t>
  </si>
  <si>
    <t>65480010IXM002B.jpg</t>
  </si>
  <si>
    <t>65480010IXM004B.jpg</t>
  </si>
  <si>
    <t>65480010IXM005B.jpg</t>
  </si>
  <si>
    <t>65480010IXM006B.jpg</t>
  </si>
  <si>
    <t>65480010PDM001B.jpg</t>
  </si>
  <si>
    <t>65480036PDM001B.jpg</t>
  </si>
  <si>
    <t>65480373PDM001B.jpg</t>
  </si>
  <si>
    <t>65480400IXM001B.jpg</t>
  </si>
  <si>
    <t>65480400IXM004B.jpg</t>
  </si>
  <si>
    <t>65480400IXM005B.jpg</t>
  </si>
  <si>
    <t>65480400PDM001B.jpg</t>
  </si>
  <si>
    <t>65500000EBM001B.jpg</t>
  </si>
  <si>
    <t>65500000IXM001B.jpg</t>
  </si>
  <si>
    <t>65500000IXM002B.jpg</t>
  </si>
  <si>
    <t>65500000PDM001B.jpg</t>
  </si>
  <si>
    <t>65500000PRM001B.jpg</t>
  </si>
  <si>
    <t>65500000PRM003B.jpg</t>
  </si>
  <si>
    <t>65500010EBM001B.jpg</t>
  </si>
  <si>
    <t>65500010IXM001B.jpg</t>
  </si>
  <si>
    <t>65500010PD001B.jpg</t>
  </si>
  <si>
    <t>65500020PDM001B.jpg</t>
  </si>
  <si>
    <t>65500020PRM002B.jpg</t>
  </si>
  <si>
    <t>65500030PDM001B.jpg</t>
  </si>
  <si>
    <t>65500040IXM001B.jpg</t>
  </si>
  <si>
    <t>65500040IXM002B.jpg</t>
  </si>
  <si>
    <t>65500040PDM001B.jpg</t>
  </si>
  <si>
    <t>65500040PRM002B.jpg</t>
  </si>
  <si>
    <t>65500300IXM001B.jpg</t>
  </si>
  <si>
    <t>65500300PDM001B.jpg</t>
  </si>
  <si>
    <t>65500400IXM001B.jpg</t>
  </si>
  <si>
    <t>65500400PDM001B.jpg</t>
  </si>
  <si>
    <t>65500410IXM001B.jpg</t>
  </si>
  <si>
    <t>65500550IXM002B.jpg</t>
  </si>
  <si>
    <t>65500550IXM003B.jpg</t>
  </si>
  <si>
    <t>65500550PDM001B.jpg</t>
  </si>
  <si>
    <t>65500580IXM002B.jpg</t>
  </si>
  <si>
    <t>65500580IXM003B.jpg</t>
  </si>
  <si>
    <t>65500580PDM001B.jpg</t>
  </si>
  <si>
    <t>65500590IXM001B.jpg</t>
  </si>
  <si>
    <t>65500590IXM004B.jpg</t>
  </si>
  <si>
    <t>65500590PDM001B.jpg</t>
  </si>
  <si>
    <t>65500670PDM001B.jpg</t>
  </si>
  <si>
    <t>65500684PDM001B.jpg</t>
  </si>
  <si>
    <t>65510133IXM001B.jpg</t>
  </si>
  <si>
    <t>65510133PDM001B.jpg</t>
  </si>
  <si>
    <t>65510196PDM001B.jpg</t>
  </si>
  <si>
    <t>65510200IXM001B.jpg</t>
  </si>
  <si>
    <t>65510200IXM004B.jpg</t>
  </si>
  <si>
    <t>65510200IXM005B.jpg</t>
  </si>
  <si>
    <t>65510200IXM007B.jpg</t>
  </si>
  <si>
    <t>65510200PDM001B.jpg</t>
  </si>
  <si>
    <t>65510200PRM001B.jpg</t>
  </si>
  <si>
    <t>65510200PRM002B.jpg</t>
  </si>
  <si>
    <t>65510213PDM001B.jpg</t>
  </si>
  <si>
    <t>65510233EBM001B.jpg</t>
  </si>
  <si>
    <t>65510233PDM001B.jpg</t>
  </si>
  <si>
    <t>65510273PDM001B.jpg</t>
  </si>
  <si>
    <t>65510283PDM001B.jpg</t>
  </si>
  <si>
    <t>65510293PDM001B.jpg</t>
  </si>
  <si>
    <t>65510326PDM001B.jpg</t>
  </si>
  <si>
    <t>65510340EBM001B.jpg</t>
  </si>
  <si>
    <t>65510340IXM001B.jpg</t>
  </si>
  <si>
    <t>65510340IXM002B.jpg</t>
  </si>
  <si>
    <t>65510340IXM003B.jpg</t>
  </si>
  <si>
    <t>65510340IXM004B.jpg</t>
  </si>
  <si>
    <t>65510340PDM001B.jpg</t>
  </si>
  <si>
    <t>65510353PDM001B.jpg</t>
  </si>
  <si>
    <t>65510363PDM001B.jpg</t>
  </si>
  <si>
    <t>65510393PDM001B.jpg</t>
  </si>
  <si>
    <t>65510423PDM001B.jpg</t>
  </si>
  <si>
    <t>65535504PDM001B.jpg</t>
  </si>
  <si>
    <t>65620010IXM001B.jpg</t>
  </si>
  <si>
    <t>65620010PD001B.jpg</t>
  </si>
  <si>
    <t>65620400PDM001B.jpg</t>
  </si>
  <si>
    <t>65620411PDM001B.jpg</t>
  </si>
  <si>
    <t>65650050PDM001B.jpg</t>
  </si>
  <si>
    <t>65650060PDM001B.jpg</t>
  </si>
  <si>
    <t>65650064PDM001B.jpg</t>
  </si>
  <si>
    <t>65650070PDM001B.jpg</t>
  </si>
  <si>
    <t>65650100EBM001B.jpg</t>
  </si>
  <si>
    <t>65650100IXM001B.jpg</t>
  </si>
  <si>
    <t>65650100PDM001B.jpg</t>
  </si>
  <si>
    <t>65650110EBM001B.jpg</t>
  </si>
  <si>
    <t>65650110EBM002B.jpg</t>
  </si>
  <si>
    <t>65650110PDM001B.jpg</t>
  </si>
  <si>
    <t>65650114PDM001B.jpg</t>
  </si>
  <si>
    <t>65650124PDM001B.jpg</t>
  </si>
  <si>
    <t>65650130EBM001B.jpg</t>
  </si>
  <si>
    <t>65650130PDM001B.jpg</t>
  </si>
  <si>
    <t>65650160IXM003B.jpg</t>
  </si>
  <si>
    <t>65650160IXM004B.jpg</t>
  </si>
  <si>
    <t>65650160IXM005B.jpg</t>
  </si>
  <si>
    <t>65650160PDM001B.jpg</t>
  </si>
  <si>
    <t>65650170IXM003B.jpg</t>
  </si>
  <si>
    <t>65650170IXM004B.jpg</t>
  </si>
  <si>
    <t>65650170PDM001B.jpg</t>
  </si>
  <si>
    <t>65650180IXM003B.jpg</t>
  </si>
  <si>
    <t>65650180IXM004B.jpg</t>
  </si>
  <si>
    <t>65650180PDM001B.jpg</t>
  </si>
  <si>
    <t>65650190IXM003B.jpg</t>
  </si>
  <si>
    <t>65650190IXM004B.jpg</t>
  </si>
  <si>
    <t>65650190IXM005B.jpg</t>
  </si>
  <si>
    <t>65650190PDM001B.jpg</t>
  </si>
  <si>
    <t>65650190PRM001B.jpg</t>
  </si>
  <si>
    <t>65650200PDM001B.jpg</t>
  </si>
  <si>
    <t>65650233PDM001B.jpg</t>
  </si>
  <si>
    <t>65650250EBM001B.jpg</t>
  </si>
  <si>
    <t>65650250IXM001B.jpg</t>
  </si>
  <si>
    <t>65650250IXM004B.jpg</t>
  </si>
  <si>
    <t>65650250IXM005B.jpg</t>
  </si>
  <si>
    <t>65650250PDM001B.jpg</t>
  </si>
  <si>
    <t>65650310IXM003B.jpg</t>
  </si>
  <si>
    <t>65650310IXM004B.jpg</t>
  </si>
  <si>
    <t>65650310IXM001B.jpg</t>
  </si>
  <si>
    <t>65650310IXM002B.jpg</t>
  </si>
  <si>
    <t>65650300EBM001B.jpg</t>
  </si>
  <si>
    <t>65650300EBM002B.jpg</t>
  </si>
  <si>
    <t>65650300IXM001B.jpg</t>
  </si>
  <si>
    <t>65650300PDM001B.jpg</t>
  </si>
  <si>
    <t>65650300EBP001B.jpg</t>
  </si>
  <si>
    <t>65650310EBM001B.jpg</t>
  </si>
  <si>
    <t>65650310PDM001B.jpg</t>
  </si>
  <si>
    <t>65650310PRM001B.jpg</t>
  </si>
  <si>
    <t>65650310PRM002B.jpg</t>
  </si>
  <si>
    <t>65650324PDM001B.jpg</t>
  </si>
  <si>
    <t>65650326PDM001B.jpg</t>
  </si>
  <si>
    <t>65650334PDM001B.jpg</t>
  </si>
  <si>
    <t>65650346PDM001B.jpg</t>
  </si>
  <si>
    <t>65650373PDM001B.jpg</t>
  </si>
  <si>
    <t>65650380EBM001B.jpg</t>
  </si>
  <si>
    <t>65650380IXM002B.jpg</t>
  </si>
  <si>
    <t>65650380IXM003B.jpg</t>
  </si>
  <si>
    <t>65650380IXM004B.jpg</t>
  </si>
  <si>
    <t>65650380IXM005B.jpg</t>
  </si>
  <si>
    <t>65650380IXM006B.jpg</t>
  </si>
  <si>
    <t>65650380IXM007B.jpg</t>
  </si>
  <si>
    <t>65650380PDM001B.jpg</t>
  </si>
  <si>
    <t>65650380PRM001B.jpg</t>
  </si>
  <si>
    <t>65650383PDM001B.jpg</t>
  </si>
  <si>
    <t>65650384IXM001B.jpg</t>
  </si>
  <si>
    <t>65650384IXM002B.jpg</t>
  </si>
  <si>
    <t>65650384IXM003B.jpg</t>
  </si>
  <si>
    <t>65650384IXM004B.jpg</t>
  </si>
  <si>
    <t>65650384IXM005B.jpg</t>
  </si>
  <si>
    <t>65650384PDM001B.jpg</t>
  </si>
  <si>
    <t>65650393PDM001B.jpg</t>
  </si>
  <si>
    <t>65650400EBM001B.jpg</t>
  </si>
  <si>
    <t>65650400EBM002B.jpg</t>
  </si>
  <si>
    <t>65650400EBM003B.jpg</t>
  </si>
  <si>
    <t>65650400IXM001B.jpg</t>
  </si>
  <si>
    <t>65650400IXM002B.jpg</t>
  </si>
  <si>
    <t>65650400PDM001B.jpg</t>
  </si>
  <si>
    <t>65650416IXM001B.jpg</t>
  </si>
  <si>
    <t>65650416PDM001B.jpg</t>
  </si>
  <si>
    <t>65650416PRM001B.jpg</t>
  </si>
  <si>
    <t>65650417PDM001B.jpg</t>
  </si>
  <si>
    <t>65650417PRM001B.jpg</t>
  </si>
  <si>
    <t>65650426PDM001B.jpg</t>
  </si>
  <si>
    <t>65650426PRM001B.jpg</t>
  </si>
  <si>
    <t>65650427PDM001B.jpg</t>
  </si>
  <si>
    <t>65650433PDM001B.jpg</t>
  </si>
  <si>
    <t>65650450EBM001B.jpg</t>
  </si>
  <si>
    <t>65650450EBM002B.jpg</t>
  </si>
  <si>
    <t>65650450IXM001B.jpg</t>
  </si>
  <si>
    <t>65650450IXM002B.jpg</t>
  </si>
  <si>
    <t>65650450IXM003B.jpg</t>
  </si>
  <si>
    <t>65650450IXM004B.jpg</t>
  </si>
  <si>
    <t>65650450IXM007B.jpg</t>
  </si>
  <si>
    <t>65650450IXM008B.jpg</t>
  </si>
  <si>
    <t>65650450PDM001B.jpg</t>
  </si>
  <si>
    <t>65650493PDM001B.jpg</t>
  </si>
  <si>
    <t>65650513PDM001B.jpg</t>
  </si>
  <si>
    <t>65650523PDM001B.jpg</t>
  </si>
  <si>
    <t>65650534PDM001B.jpg</t>
  </si>
  <si>
    <t>65650554PDM001B.jpg</t>
  </si>
  <si>
    <t>65650564IXM001B.jpg</t>
  </si>
  <si>
    <t>65650564PDM001B.jpg</t>
  </si>
  <si>
    <t>65650594PDM001B.jpg</t>
  </si>
  <si>
    <t>65650613PDM001B.jpg</t>
  </si>
  <si>
    <t>65650623PDM001B.jpg</t>
  </si>
  <si>
    <t>65650633PDM001B.jpg</t>
  </si>
  <si>
    <t>65650643PDM001B.jpg</t>
  </si>
  <si>
    <t>65650160IXM001B.jpg</t>
  </si>
  <si>
    <t>65650160IXM002B.jpg</t>
  </si>
  <si>
    <t>65650673IXM001B.jpg</t>
  </si>
  <si>
    <t>65650673PDM001B.jpg</t>
  </si>
  <si>
    <t>65650680IXM001B.jpg</t>
  </si>
  <si>
    <t>65650680IXM002B.jpg</t>
  </si>
  <si>
    <t>65650680IXM003B.jpg</t>
  </si>
  <si>
    <t>65650680IXM004B.jpg</t>
  </si>
  <si>
    <t>65650680IXM005B.jpg</t>
  </si>
  <si>
    <t>65650680IXM006B.jpg</t>
  </si>
  <si>
    <t>65650680PDM001B.jpg</t>
  </si>
  <si>
    <t>65650684PDM001B.jpg</t>
  </si>
  <si>
    <t>65650694PDM001B.jpg</t>
  </si>
  <si>
    <t>65650713PDM001B.jpg</t>
  </si>
  <si>
    <t>65650763PDM001B.jpg</t>
  </si>
  <si>
    <t>65650774PDM001B.jpg</t>
  </si>
  <si>
    <t>65650784PDM001B.jpg</t>
  </si>
  <si>
    <t>65650813PDM001B.jpg</t>
  </si>
  <si>
    <t>65650874PDM001B.jpg</t>
  </si>
  <si>
    <t>65650893PDM001B.jpg</t>
  </si>
  <si>
    <t>65650993PDM001B.jpg</t>
  </si>
  <si>
    <t>65650170IXM002B.jpg</t>
  </si>
  <si>
    <t>65650170IXM005B.jpg</t>
  </si>
  <si>
    <t>65650170IXM001B.jpg</t>
  </si>
  <si>
    <t>65720000PDM001B.jpg</t>
  </si>
  <si>
    <t>65720010PD001B.jpg</t>
  </si>
  <si>
    <t>65720400PDM001B.jpg</t>
  </si>
  <si>
    <t>65760700PDM001B.jpg</t>
  </si>
  <si>
    <t>65820014PDM001B.jpg</t>
  </si>
  <si>
    <t>65880010EBM001B.jpg</t>
  </si>
  <si>
    <t>65880010PDM001B.jpg</t>
  </si>
  <si>
    <t>65960010IXM001B.jpg</t>
  </si>
  <si>
    <t>65960010IXM002B.jpg</t>
  </si>
  <si>
    <t>65960010IXM003B.jpg</t>
  </si>
  <si>
    <t>65960010IXM004B.jpg</t>
  </si>
  <si>
    <t>65960010IXM006B.jpg</t>
  </si>
  <si>
    <t>65960010PDM001B.jpg</t>
  </si>
  <si>
    <t>65960010PRM001B.jpg</t>
  </si>
  <si>
    <t>65960010PRM002B.jpg</t>
  </si>
  <si>
    <t>65980010EBM001B.jpg</t>
  </si>
  <si>
    <t>65980010IXM001B.jpg</t>
  </si>
  <si>
    <t>65980010IXM002B.jpg</t>
  </si>
  <si>
    <t>65980010IXM003B.jpg</t>
  </si>
  <si>
    <t>65980010IXM004B.jpg</t>
  </si>
  <si>
    <t>65980010IXM005B.jpg</t>
  </si>
  <si>
    <t>65980010PDM001B.jpg</t>
  </si>
  <si>
    <t>65980010PRM001B.jpg</t>
  </si>
  <si>
    <t>65980400IXM001B.jpg</t>
  </si>
  <si>
    <t>65980400IXM003B.jpg</t>
  </si>
  <si>
    <t>65980400IXM004B.jpg</t>
  </si>
  <si>
    <t>65980400IXM005B.jpg</t>
  </si>
  <si>
    <t>65980400PDM001B.jpg</t>
  </si>
  <si>
    <t>65980400PRM001B.jpg</t>
  </si>
  <si>
    <t>66800010IXM001B.jpg</t>
  </si>
  <si>
    <t>66800010IXM002B.jpg</t>
  </si>
  <si>
    <t>66800010IXM003B.jpg</t>
  </si>
  <si>
    <t>66800010IXM004B.jpg</t>
  </si>
  <si>
    <t>66800010IXM005B.jpg</t>
  </si>
  <si>
    <t>66800010PDM001B.jpg</t>
  </si>
  <si>
    <t>66812700EBM001B.jpg</t>
  </si>
  <si>
    <t>66812700IXM002B.jpg</t>
  </si>
  <si>
    <t>66812700PDM001B.jpg</t>
  </si>
  <si>
    <t>66812720EBM001B.jpg</t>
  </si>
  <si>
    <t>66812720PDM001B.jpg</t>
  </si>
  <si>
    <t>66901000PDM001B.jpg</t>
  </si>
  <si>
    <t>66901004PDM001B.jpg</t>
  </si>
  <si>
    <t>66901010PDM001B.jpg</t>
  </si>
  <si>
    <t>66901011PDM001B.jpg</t>
  </si>
  <si>
    <t>66901015PDM001B.jpg</t>
  </si>
  <si>
    <t>66901021PDM001B.jpg</t>
  </si>
  <si>
    <t>66901025PDM001B.jpg</t>
  </si>
  <si>
    <t>66901031PDM001B.jpg</t>
  </si>
  <si>
    <t>66901035PDM001B.jpg</t>
  </si>
  <si>
    <t>66901040PDM001B.jpg</t>
  </si>
  <si>
    <t>66901045PDM001B.jpg</t>
  </si>
  <si>
    <t>66901055PDM001B.jpg</t>
  </si>
  <si>
    <t>66901065PDM001B.jpg</t>
  </si>
  <si>
    <t>66901071PDM001B.jpg</t>
  </si>
  <si>
    <t>66901075PDM001B.jpg</t>
  </si>
  <si>
    <t>66901081PDM001B.jpg</t>
  </si>
  <si>
    <t>66901111PDM001B.jpg</t>
  </si>
  <si>
    <t>66901115PDM001B.jpg</t>
  </si>
  <si>
    <t>66901121PDM001B.jpg</t>
  </si>
  <si>
    <t>66901141PDM001B.jpg</t>
  </si>
  <si>
    <t>66901145PDM001B.jpg</t>
  </si>
  <si>
    <t>66901154PDM001B.jpg</t>
  </si>
  <si>
    <t>66901181PDM001B.jpg</t>
  </si>
  <si>
    <t>66901185PDM001B.jpg</t>
  </si>
  <si>
    <t>66901201PDM001B.jpg</t>
  </si>
  <si>
    <t>66901215IXM001B.jpg</t>
  </si>
  <si>
    <t>66901215PDM001B.jpg</t>
  </si>
  <si>
    <t>66901290EBM001B.jpg</t>
  </si>
  <si>
    <t>66901290PDM001B.jpg</t>
  </si>
  <si>
    <t>66901300IXM001B.jpg</t>
  </si>
  <si>
    <t>66901300PDM001B.jpg</t>
  </si>
  <si>
    <t>66901360EBM001B.jpg</t>
  </si>
  <si>
    <t>66901360PDM001B.jpg</t>
  </si>
  <si>
    <t>66901380PDM001B.jpg</t>
  </si>
  <si>
    <t>66901600PDM001B.jpg</t>
  </si>
  <si>
    <t>66901610PDM001B.jpg</t>
  </si>
  <si>
    <t>66901630PDM001B.jpg</t>
  </si>
  <si>
    <t>66901650PDM001B.jpg</t>
  </si>
  <si>
    <t>66901660PDM001B.jpg</t>
  </si>
  <si>
    <t>66901770EBM001B.jpg</t>
  </si>
  <si>
    <t>66901770PDM001B.jpg</t>
  </si>
  <si>
    <t>66902000PDM001B.jpg</t>
  </si>
  <si>
    <t>66902004PDM001B.jpg</t>
  </si>
  <si>
    <t>66902011PDM001B.jpg</t>
  </si>
  <si>
    <t>66902015PDM001B.jpg</t>
  </si>
  <si>
    <t>66902021PDM001B.jpg</t>
  </si>
  <si>
    <t>66902025PDM001B.jpg</t>
  </si>
  <si>
    <t>66902030PDM001B.jpg</t>
  </si>
  <si>
    <t>66902031PDM001B.jpg</t>
  </si>
  <si>
    <t>66902035PDM001B.jpg</t>
  </si>
  <si>
    <t>66902041PDM001B.jpg</t>
  </si>
  <si>
    <t>66902045PDM001B.jpg</t>
  </si>
  <si>
    <t>66902055PDM001B.jpg</t>
  </si>
  <si>
    <t>66902065PDM001B.jpg</t>
  </si>
  <si>
    <t>66902071PDM001B.jpg</t>
  </si>
  <si>
    <t>66902075PDM001B.jpg</t>
  </si>
  <si>
    <t>66902081PDM001B.jpg</t>
  </si>
  <si>
    <t>66902085PDM001B.jpg</t>
  </si>
  <si>
    <t>66902111PDM001B.jpg</t>
  </si>
  <si>
    <t>66902115PDM001B.jpg</t>
  </si>
  <si>
    <t>66902121PDM001B.jpg</t>
  </si>
  <si>
    <t>66902141PDM001B.jpg</t>
  </si>
  <si>
    <t>66902145PDM001B.jpg</t>
  </si>
  <si>
    <t>66902181PDM001B.jpg</t>
  </si>
  <si>
    <t>66902185PDM001B.jpg</t>
  </si>
  <si>
    <t>66902201PDM001B.jpg</t>
  </si>
  <si>
    <t>66902205PDM001B.jpg</t>
  </si>
  <si>
    <t>66902215IXM001B.jpg</t>
  </si>
  <si>
    <t>66902215PDM001B.jpg</t>
  </si>
  <si>
    <t>66902300IXM001B.jpg</t>
  </si>
  <si>
    <t>66902300PDM001B.jpg</t>
  </si>
  <si>
    <t>66902964PDM001B.jpg</t>
  </si>
  <si>
    <t>66906000PDM001B.jpg</t>
  </si>
  <si>
    <t>66906004PDM001B.jpg</t>
  </si>
  <si>
    <t>66906010PDM001B.jpg</t>
  </si>
  <si>
    <t>66906011PDM001B.jpg</t>
  </si>
  <si>
    <t>66906015PDM001B.jpg</t>
  </si>
  <si>
    <t>66906020PDM001B.jpg</t>
  </si>
  <si>
    <t>66906021PDM001B.jpg</t>
  </si>
  <si>
    <t>66906025PDM001B.jpg</t>
  </si>
  <si>
    <t>66906031PDM001B.jpg</t>
  </si>
  <si>
    <t>66906035PDM001B.jpg</t>
  </si>
  <si>
    <t>66906040PDM001B.jpg</t>
  </si>
  <si>
    <t>66906041PDM001B.jpg</t>
  </si>
  <si>
    <t>66906045PDM001B.jpg</t>
  </si>
  <si>
    <t>66906055PDM001B.jpg</t>
  </si>
  <si>
    <t>66906770IXM002B.jpg</t>
  </si>
  <si>
    <t>66906770PRM001B.jpg</t>
  </si>
  <si>
    <t>66906065PDM001B.jpg</t>
  </si>
  <si>
    <t>66906071PDM001B.jpg</t>
  </si>
  <si>
    <t>66906075PDM001B.jpg</t>
  </si>
  <si>
    <t>66906081PDM001B.jpg</t>
  </si>
  <si>
    <t>66906085PDM001B.jpg</t>
  </si>
  <si>
    <t>66906111PDM001B.jpg</t>
  </si>
  <si>
    <t>66906121PDM001B.jpg</t>
  </si>
  <si>
    <t>66906141PDM001B.jpg</t>
  </si>
  <si>
    <t>66906145PDM001B.jpg</t>
  </si>
  <si>
    <t>66906154PDM001B.jpg</t>
  </si>
  <si>
    <t>66906160PDM001B.jpg</t>
  </si>
  <si>
    <t>66906181PDM001B.jpg</t>
  </si>
  <si>
    <t>66906185PDM001B.jpg</t>
  </si>
  <si>
    <t>66906890IXM001B.jpg</t>
  </si>
  <si>
    <t>66906890IXM004B.jpg</t>
  </si>
  <si>
    <t>66906201PDM001B.jpg</t>
  </si>
  <si>
    <t>66906205PDM001B.jpg</t>
  </si>
  <si>
    <t>66906215IXM001B.jpg</t>
  </si>
  <si>
    <t>66906215PDM001B.jpg</t>
  </si>
  <si>
    <t>66906240PDM001B.jpg</t>
  </si>
  <si>
    <t>66906241PDM001B.jpg</t>
  </si>
  <si>
    <t>66906274PDM001B.jpg</t>
  </si>
  <si>
    <t>66906283PDM001B.jpg</t>
  </si>
  <si>
    <t>66906300PDM001B.jpg</t>
  </si>
  <si>
    <t>66906304PDM001B.jpg</t>
  </si>
  <si>
    <t>66906314IXM001B.jpg</t>
  </si>
  <si>
    <t>66906314PDM001B.jpg</t>
  </si>
  <si>
    <t>66906320PDM001B.jpg</t>
  </si>
  <si>
    <t>66906330PDM001B.jpg</t>
  </si>
  <si>
    <t>66906340PDM001B.jpg</t>
  </si>
  <si>
    <t>66906350PDM001B.jpg</t>
  </si>
  <si>
    <t>66906470PDM001B.jpg</t>
  </si>
  <si>
    <t>66906520IXM003B.jpg</t>
  </si>
  <si>
    <t>66906520IXM004B.jpg</t>
  </si>
  <si>
    <t>66906520PDM001B.jpg</t>
  </si>
  <si>
    <t>66906520PRM001B.jpg</t>
  </si>
  <si>
    <t>66906600PDM001B.jpg</t>
  </si>
  <si>
    <t>66906610PDM001B.jpg</t>
  </si>
  <si>
    <t>66906630PDM001B.jpg</t>
  </si>
  <si>
    <t>66906634PDM001B.jpg</t>
  </si>
  <si>
    <t>66906640PDM001B.jpg</t>
  </si>
  <si>
    <t>66906650PDM001B.jpg</t>
  </si>
  <si>
    <t>66906654PDM001B.jpg</t>
  </si>
  <si>
    <t>66906720IXM001B.jpg</t>
  </si>
  <si>
    <t>66906720IXM003B.jpg</t>
  </si>
  <si>
    <t>66906720PDM001B.jpg</t>
  </si>
  <si>
    <t>66906730IXM001B.jpg</t>
  </si>
  <si>
    <t>66906730PDM001B.jpg</t>
  </si>
  <si>
    <t>66906760IXM001B.jpg</t>
  </si>
  <si>
    <t>66906760PDM001B.jpg</t>
  </si>
  <si>
    <t>66906770IXM005B.jpg</t>
  </si>
  <si>
    <t>66906770PDM001B.jpg</t>
  </si>
  <si>
    <t>66906780PDM001B.jpg</t>
  </si>
  <si>
    <t>66906790IXM003B.jpg</t>
  </si>
  <si>
    <t>66906790IXM004B.jpg</t>
  </si>
  <si>
    <t>66906790IXM005B.jpg</t>
  </si>
  <si>
    <t>66906790PDM001B.jpg</t>
  </si>
  <si>
    <t>66906790PRM001B.jpg</t>
  </si>
  <si>
    <t>66906790IXM001B.jpg</t>
  </si>
  <si>
    <t>66906790IXM002B.jpg</t>
  </si>
  <si>
    <t>66906820PDM001B.jpg</t>
  </si>
  <si>
    <t>66906770IXM003B.jpg</t>
  </si>
  <si>
    <t>66906770IXM004B.jpg</t>
  </si>
  <si>
    <t>66906845PDM001B.jpg</t>
  </si>
  <si>
    <t>66906855PDM001B.jpg</t>
  </si>
  <si>
    <t>66906890IXM002B.jpg</t>
  </si>
  <si>
    <t>66906890PDM001B.jpg</t>
  </si>
  <si>
    <t>66906890PRM001B.jpg</t>
  </si>
  <si>
    <t>66906893PDM001B.jpg</t>
  </si>
  <si>
    <t>66907004PDM001B.jpg</t>
  </si>
  <si>
    <t>66907011PDM001B.jpg</t>
  </si>
  <si>
    <t>66907015PDM001B.jpg</t>
  </si>
  <si>
    <t>66907021PDM001B.jpg</t>
  </si>
  <si>
    <t>66907025PDM001B.jpg</t>
  </si>
  <si>
    <t>66907030PDM001B.jpg</t>
  </si>
  <si>
    <t>66907031PDM001B.jpg</t>
  </si>
  <si>
    <t>66907035PDM001B.jpg</t>
  </si>
  <si>
    <t>66907041PDM001B.jpg</t>
  </si>
  <si>
    <t>66907045PDM001B.jpg</t>
  </si>
  <si>
    <t>66907051PDM001B.jpg</t>
  </si>
  <si>
    <t>66907055PDM001B.jpg</t>
  </si>
  <si>
    <t>66907061PDM001B.jpg</t>
  </si>
  <si>
    <t>66907065PDM001B.jpg</t>
  </si>
  <si>
    <t>66907071PDM001B.jpg</t>
  </si>
  <si>
    <t>66907075PDM001B.jpg</t>
  </si>
  <si>
    <t>66907081PDM001B.jpg</t>
  </si>
  <si>
    <t>66907085PDM001B.jpg</t>
  </si>
  <si>
    <t>66907111PDM001B.jpg</t>
  </si>
  <si>
    <t>66907115PDM001B.jpg</t>
  </si>
  <si>
    <t>66907121PDM001B.jpg</t>
  </si>
  <si>
    <t>66907141PDM001B.jpg</t>
  </si>
  <si>
    <t>66907145PDM001B.jpg</t>
  </si>
  <si>
    <t>66907185PDM001B.jpg</t>
  </si>
  <si>
    <t>66907201PDM001B.jpg</t>
  </si>
  <si>
    <t>66907215IXM001B.jpg</t>
  </si>
  <si>
    <t>66907215PDM001B.jpg</t>
  </si>
  <si>
    <t>66907234PDM001B.jpg</t>
  </si>
  <si>
    <t>66907247PDM001B.jpg</t>
  </si>
  <si>
    <t>66907780PDM001B.jpg</t>
  </si>
  <si>
    <t>66908210IXM001B.jpg</t>
  </si>
  <si>
    <t>66908210PDM001B.jpg</t>
  </si>
  <si>
    <t>66928220PDM001B.jpg</t>
  </si>
  <si>
    <t>66928210PDM001B.jpg</t>
  </si>
  <si>
    <t>66909000IXM002B.jpg</t>
  </si>
  <si>
    <t>66909000PDM001B.jpg</t>
  </si>
  <si>
    <t>66909000PRM001B.jpg</t>
  </si>
  <si>
    <t>66909000PRM002B.jpg</t>
  </si>
  <si>
    <t>66909000PRM003B.jpg</t>
  </si>
  <si>
    <t>66909000PRM004B.jpg</t>
  </si>
  <si>
    <t>66909000PRM005B.jpg</t>
  </si>
  <si>
    <t>66909200IXM001B.jpg</t>
  </si>
  <si>
    <t>66909200PDM001B.jpg</t>
  </si>
  <si>
    <t>66909200PRM001B.jpg</t>
  </si>
  <si>
    <t>66910200IXM001B.jpg</t>
  </si>
  <si>
    <t>66910200PDM001B.jpg</t>
  </si>
  <si>
    <t>66910220IXM001B.jpg</t>
  </si>
  <si>
    <t>66910220PDM001B.jpg</t>
  </si>
  <si>
    <t>66910400PDM001B.jpg</t>
  </si>
  <si>
    <t>66910410PDM001B.jpg</t>
  </si>
  <si>
    <t>66911200IXM001B.jpg</t>
  </si>
  <si>
    <t>66911000PDM001B.jpg</t>
  </si>
  <si>
    <t>66911005PDM001B.jpg</t>
  </si>
  <si>
    <t>66911030PDM001B.jpg</t>
  </si>
  <si>
    <t>66911200PDM001B.jpg</t>
  </si>
  <si>
    <t>66911203IXM001B.jpg</t>
  </si>
  <si>
    <t>66911203PDM001B.jpg</t>
  </si>
  <si>
    <t>66911205IXM001B.jpg</t>
  </si>
  <si>
    <t>66911205PDM001B.jpg</t>
  </si>
  <si>
    <t>66911210PDM001B.jpg</t>
  </si>
  <si>
    <t>66911215PDM001B.jpg</t>
  </si>
  <si>
    <t>66911220IXM001B.jpg</t>
  </si>
  <si>
    <t>66911220PDM001B.jpg</t>
  </si>
  <si>
    <t>66911223IXM001B.jpg</t>
  </si>
  <si>
    <t>66911223PDM001B.jpg</t>
  </si>
  <si>
    <t>66911300IXM001B.jpg</t>
  </si>
  <si>
    <t>66911300PDM001B.jpg</t>
  </si>
  <si>
    <t>66911305PDM001B.jpg</t>
  </si>
  <si>
    <t>66911400PDM001B.jpg</t>
  </si>
  <si>
    <t>66911410PDM001B.jpg</t>
  </si>
  <si>
    <t>66911415PDM001B.jpg</t>
  </si>
  <si>
    <t>66911423PDM001B.jpg</t>
  </si>
  <si>
    <t>66911520PDM001B.jpg</t>
  </si>
  <si>
    <t>66911830PDM001B.jpg</t>
  </si>
  <si>
    <t>66911865IXM001B.jpg</t>
  </si>
  <si>
    <t>66911865PDM001B.jpg</t>
  </si>
  <si>
    <t>66912400PDM001B.jpg</t>
  </si>
  <si>
    <t>66914000IXM001B.jpg</t>
  </si>
  <si>
    <t>66914000PDM001B.jpg</t>
  </si>
  <si>
    <t>66914000PRM001B.jpg</t>
  </si>
  <si>
    <t>66914000PRM002B.jpg</t>
  </si>
  <si>
    <t>66914005IXM001B.jpg</t>
  </si>
  <si>
    <t>66914005PDM001B.jpg</t>
  </si>
  <si>
    <t>66914006IXM001B.jpg</t>
  </si>
  <si>
    <t>66914006PDM001B.jpg</t>
  </si>
  <si>
    <t>66914047IXM001B.jpg</t>
  </si>
  <si>
    <t>66914047PDM001B.jpg</t>
  </si>
  <si>
    <t>66914215PDM001B.jpg</t>
  </si>
  <si>
    <t>66914215PRM001B.jpg</t>
  </si>
  <si>
    <t>66914355IXM001B.jpg</t>
  </si>
  <si>
    <t>66914355PDM001B.jpg</t>
  </si>
  <si>
    <t>66915220IXM001B.jpg</t>
  </si>
  <si>
    <t>66915210PDM001B.jpg</t>
  </si>
  <si>
    <t>66915220PDM001B.jpg</t>
  </si>
  <si>
    <t>66915352PDM001B.jpg</t>
  </si>
  <si>
    <t>66915300IXM001B.jpg</t>
  </si>
  <si>
    <t>66915300PDM001B.jpg</t>
  </si>
  <si>
    <t>66915400PDM001B.jpg</t>
  </si>
  <si>
    <t>66915410PDM001B.jpg</t>
  </si>
  <si>
    <t>66916300IXM001B.jpg</t>
  </si>
  <si>
    <t>66916200IXM001B.jpg</t>
  </si>
  <si>
    <t>66916220IXM001B.jpg</t>
  </si>
  <si>
    <t>66916220PDM001B.jpg</t>
  </si>
  <si>
    <t>66916300PDM001B.jpg</t>
  </si>
  <si>
    <t>66917200IXM001B.jpg</t>
  </si>
  <si>
    <t>66917203PDM001B.jpg</t>
  </si>
  <si>
    <t>66917203IXM001B.jpg</t>
  </si>
  <si>
    <t>66917210PDM001B.jpg</t>
  </si>
  <si>
    <t>66917215PDM001B.jpg</t>
  </si>
  <si>
    <t>66917220IXM001B.jpg</t>
  </si>
  <si>
    <t>66917220PDM001B.jpg</t>
  </si>
  <si>
    <t>66917223IXM001B.jpg</t>
  </si>
  <si>
    <t>66917223PDM001B.jpg</t>
  </si>
  <si>
    <t>66917400PDM001B.jpg</t>
  </si>
  <si>
    <t>66917405PDM001B.jpg</t>
  </si>
  <si>
    <t>66917410PDM001B.jpg</t>
  </si>
  <si>
    <t>66917423PDM001B.jpg</t>
  </si>
  <si>
    <t>66925220PDM001B.jpg</t>
  </si>
  <si>
    <t>66919000IXM001B.jpg</t>
  </si>
  <si>
    <t>66919000PDM001B.jpg</t>
  </si>
  <si>
    <t>66923200IXM001B.jpg</t>
  </si>
  <si>
    <t>66923210PDM001B.jpg</t>
  </si>
  <si>
    <t>66923220IXM001B.jpg</t>
  </si>
  <si>
    <t>66923220PDM001B.jpg</t>
  </si>
  <si>
    <t>66923300IXM001B.jpg</t>
  </si>
  <si>
    <t>66923300PDM001B.jpg</t>
  </si>
  <si>
    <t>66923400PDM001B.jpg</t>
  </si>
  <si>
    <t>66923410PDM001B.jpg</t>
  </si>
  <si>
    <t>66924210PDM001B.jpg</t>
  </si>
  <si>
    <t>66924220PDM001B.jpg</t>
  </si>
  <si>
    <t>66924232IXM001B.jpg</t>
  </si>
  <si>
    <t>66924232PDM001B.jpg</t>
  </si>
  <si>
    <t>66924270PDM001B.jpg</t>
  </si>
  <si>
    <t>66924300PDM001B.jpg</t>
  </si>
  <si>
    <t>66924352PDM001B.jpg</t>
  </si>
  <si>
    <t>66924400PDM001B.jpg</t>
  </si>
  <si>
    <t>66924410PDM001B.jpg</t>
  </si>
  <si>
    <t>66925200IXM001B.jpg</t>
  </si>
  <si>
    <t>66925005PDM001B.jpg</t>
  </si>
  <si>
    <t>66925200PDM001B.jpg</t>
  </si>
  <si>
    <t>66925203IXM001B.jpg</t>
  </si>
  <si>
    <t>66925203PDM001B.jpg</t>
  </si>
  <si>
    <t>66925210PDM001B.jpg</t>
  </si>
  <si>
    <t>66925215PDM001B.jpg</t>
  </si>
  <si>
    <t>66925220IXM001B.jpg</t>
  </si>
  <si>
    <t>66925223IXM001B.jpg</t>
  </si>
  <si>
    <t>66925223PDM001B.jpg</t>
  </si>
  <si>
    <t>66925270IXM001B.jpg</t>
  </si>
  <si>
    <t>66925270PDM001B.jpg</t>
  </si>
  <si>
    <t>66925273IXM001B.jpg</t>
  </si>
  <si>
    <t>66925273IXM002B.jpg</t>
  </si>
  <si>
    <t>66925273IXM003B.jpg</t>
  </si>
  <si>
    <t>66925273PDM001B.jpg</t>
  </si>
  <si>
    <t>66925300IXM001B.jpg</t>
  </si>
  <si>
    <t>66925300PDM001B.jpg</t>
  </si>
  <si>
    <t>66925305PDM001B.jpg</t>
  </si>
  <si>
    <t>66925400PDM001B.jpg</t>
  </si>
  <si>
    <t>66925410PDM001B.jpg</t>
  </si>
  <si>
    <t>66926210PDM001B.jpg</t>
  </si>
  <si>
    <t>66926400PDM001B.jpg</t>
  </si>
  <si>
    <t>66927200IXM001B.jpg</t>
  </si>
  <si>
    <t>66927210PDM001B.jpg</t>
  </si>
  <si>
    <t>66927220IXM001B.jpg</t>
  </si>
  <si>
    <t>66927220PDM001B.jpg</t>
  </si>
  <si>
    <t>66927400PDM001B.jpg</t>
  </si>
  <si>
    <t>66927410PDM001B.jpg</t>
  </si>
  <si>
    <t>66928200IXM001B.jpg</t>
  </si>
  <si>
    <t>66928030PDM001B.jpg</t>
  </si>
  <si>
    <t>66928200PDM001B.jpg</t>
  </si>
  <si>
    <t>66928215IXM001B.jpg</t>
  </si>
  <si>
    <t>66928215PDM001B.jpg</t>
  </si>
  <si>
    <t>66928220IXM001B.jpg</t>
  </si>
  <si>
    <t>66928223IXM001B.jpg</t>
  </si>
  <si>
    <t>66928223PDM001B.jpg</t>
  </si>
  <si>
    <t>66928270IXM001B.jpg</t>
  </si>
  <si>
    <t>66928270PDM001B.jpg</t>
  </si>
  <si>
    <t>66928273IXM001B.jpg</t>
  </si>
  <si>
    <t>66928273IXM002B.jpg</t>
  </si>
  <si>
    <t>66928273IXM003B.jpg</t>
  </si>
  <si>
    <t>66928273PDM001B.jpg</t>
  </si>
  <si>
    <t>66928400PDM001B.jpg</t>
  </si>
  <si>
    <t>66928410PDM001B.jpg</t>
  </si>
  <si>
    <t>66928415PDM001B.jpg</t>
  </si>
  <si>
    <t>66928423PDM001B.jpg</t>
  </si>
  <si>
    <t>66928507PDM001B.jpg</t>
  </si>
  <si>
    <t>66928507PRM001B.jpg</t>
  </si>
  <si>
    <t>66928515PDM001B.jpg</t>
  </si>
  <si>
    <t>66928525PDM001B.jpg</t>
  </si>
  <si>
    <t>66928634PDM001B.jpg</t>
  </si>
  <si>
    <t>66928805IXM001B.jpg</t>
  </si>
  <si>
    <t>66928805PDM001B.jpg</t>
  </si>
  <si>
    <t>66928815IXM001B.jpg</t>
  </si>
  <si>
    <t>66928815PDM001B.jpg</t>
  </si>
  <si>
    <t>66928855IXM001B.jpg</t>
  </si>
  <si>
    <t>66928855IXM002B.jpg</t>
  </si>
  <si>
    <t>66928855PDM001B.jpg</t>
  </si>
  <si>
    <t>66928865IXM001B.jpg</t>
  </si>
  <si>
    <t>66928865PDM001B.jpg</t>
  </si>
  <si>
    <t>66928875IXM001B.jpg</t>
  </si>
  <si>
    <t>66928875PDM001B.jpg</t>
  </si>
  <si>
    <t>66928875PRM001B.jpg</t>
  </si>
  <si>
    <t>66928937PDM001B.jpg</t>
  </si>
  <si>
    <t>66929000PDM001B.jpg</t>
  </si>
  <si>
    <t>66929210IXM002B.jpg</t>
  </si>
  <si>
    <t>66929210PDM001B.jpg</t>
  </si>
  <si>
    <t>66929232IXM001B.jpg</t>
  </si>
  <si>
    <t>66929232IXM002B.jpg</t>
  </si>
  <si>
    <t>66929232PDM001B.jpg</t>
  </si>
  <si>
    <t>66929232PRM002B.jpg</t>
  </si>
  <si>
    <t>66929242IXM001B.jpg</t>
  </si>
  <si>
    <t>66929242PRM002B.jpg</t>
  </si>
  <si>
    <t>66929350PDM001B.jpg</t>
  </si>
  <si>
    <t>66929352IXM001B.jpg</t>
  </si>
  <si>
    <t>66929352IXM002B.jpg</t>
  </si>
  <si>
    <t>66929352PDM001B.jpg</t>
  </si>
  <si>
    <t>66929352PRM002B.jpg</t>
  </si>
  <si>
    <t>66930400PDM001B.jpg</t>
  </si>
  <si>
    <t>66931200IXM001B.jpg</t>
  </si>
  <si>
    <t>66931200PDM001B.jpg</t>
  </si>
  <si>
    <t>66931210PDM001B.jpg</t>
  </si>
  <si>
    <t>66931220IXM001B.jpg</t>
  </si>
  <si>
    <t>66931220PDM001B.jpg</t>
  </si>
  <si>
    <t>66931300IXM001B.jpg</t>
  </si>
  <si>
    <t>66931300PDM001B.jpg</t>
  </si>
  <si>
    <t>66931410PDM001B.jpg</t>
  </si>
  <si>
    <t>66931420PDM001B.jpg</t>
  </si>
  <si>
    <t>66932200IXM001B.jpg</t>
  </si>
  <si>
    <t>66932200PDM001B.jpg</t>
  </si>
  <si>
    <t>66932205IXM001B.jpg</t>
  </si>
  <si>
    <t>66932205PDM001B.jpg</t>
  </si>
  <si>
    <t>66932210PDM001B.jpg</t>
  </si>
  <si>
    <t>66932215IXM001B.jpg</t>
  </si>
  <si>
    <t>66932215PDM001B.jpg</t>
  </si>
  <si>
    <t>66932220IXM001B.jpg</t>
  </si>
  <si>
    <t>66932220PDM001B.jpg</t>
  </si>
  <si>
    <t>66932223IXM001B.jpg</t>
  </si>
  <si>
    <t>66932223PDM001B.jpg</t>
  </si>
  <si>
    <t>66932300PDM001B.jpg</t>
  </si>
  <si>
    <t>66932420PDM001B.jpg</t>
  </si>
  <si>
    <t>66932423PDM001B.jpg</t>
  </si>
  <si>
    <t>66932425PDM001B.jpg</t>
  </si>
  <si>
    <t>66932865PDM001B.jpg</t>
  </si>
  <si>
    <t>66982120EBM001B.jpg</t>
  </si>
  <si>
    <t>66982120PDM001B.jpg</t>
  </si>
  <si>
    <t>66982130EBM001B.jpg</t>
  </si>
  <si>
    <t>66982130PDM001B.jpg</t>
  </si>
  <si>
    <t>66982140EBM001B.jpg</t>
  </si>
  <si>
    <t>66934140IXM001B.jpg</t>
  </si>
  <si>
    <t>66982140PDM001B.jpg</t>
  </si>
  <si>
    <t>66982150EBM001B.jpg</t>
  </si>
  <si>
    <t>66934150IXM001B.jpg</t>
  </si>
  <si>
    <t>66982150PDM001B.jpg</t>
  </si>
  <si>
    <t>66934160PDM001B.jpg</t>
  </si>
  <si>
    <t>66934203IXM001B.jpg</t>
  </si>
  <si>
    <t>66934203PDM001B.jpg</t>
  </si>
  <si>
    <t>66934215IXM001B.jpg</t>
  </si>
  <si>
    <t>66934215PDM001B.jpg</t>
  </si>
  <si>
    <t>66934223IXM001B.jpg</t>
  </si>
  <si>
    <t>66934223PDM001B.jpg</t>
  </si>
  <si>
    <t>66934507PDM001B.jpg</t>
  </si>
  <si>
    <t>66934507PRM001B.jpg</t>
  </si>
  <si>
    <t>66934610IXM001B.jpg</t>
  </si>
  <si>
    <t>66934610PDM001B.jpg</t>
  </si>
  <si>
    <t>66900000PDM001B.jpg</t>
  </si>
  <si>
    <t>66935600PDM001B.jpg</t>
  </si>
  <si>
    <t>66935610PDM001B.jpg</t>
  </si>
  <si>
    <t>66936200IXM001B.jpg</t>
  </si>
  <si>
    <t>66936200PDM001B.jpg</t>
  </si>
  <si>
    <t>66936210PDM001B.jpg</t>
  </si>
  <si>
    <t>66936220IXM001B.jpg</t>
  </si>
  <si>
    <t>66936400PDM001B.jpg</t>
  </si>
  <si>
    <t>66936410PDM001B.jpg</t>
  </si>
  <si>
    <t>66937030PDM001B.jpg</t>
  </si>
  <si>
    <t>66937200IXM001B.jpg</t>
  </si>
  <si>
    <t>66937200PDM001B.jpg</t>
  </si>
  <si>
    <t>66937210IXM001B.jpg</t>
  </si>
  <si>
    <t>66937210PDM001B.jpg</t>
  </si>
  <si>
    <t>66937220IXM001B.jpg</t>
  </si>
  <si>
    <t>66937220PDM001B.jpg</t>
  </si>
  <si>
    <t>66937400PDM001B.jpg</t>
  </si>
  <si>
    <t>66937410PDM001B.jpg</t>
  </si>
  <si>
    <t>66939540PDM001B.jpg</t>
  </si>
  <si>
    <t>66939610PDM001B.jpg</t>
  </si>
  <si>
    <t>66940000PDM001B.jpg</t>
  </si>
  <si>
    <t>66940004PDM001B.jpg</t>
  </si>
  <si>
    <t>66950017PDM001B.jpg</t>
  </si>
  <si>
    <t>66940010PDM001B.jpg</t>
  </si>
  <si>
    <t>66940011PDM001B.jpg</t>
  </si>
  <si>
    <t>66940015PDM001B.jpg</t>
  </si>
  <si>
    <t>66940020PDM001B.jpg</t>
  </si>
  <si>
    <t>66940021PDM001B.jpg</t>
  </si>
  <si>
    <t>66940025PDM001B.jpg</t>
  </si>
  <si>
    <t>66950000PDM001B.jpg</t>
  </si>
  <si>
    <t>66940031PDM001B.jpg</t>
  </si>
  <si>
    <t>66940035PDM001B.jpg</t>
  </si>
  <si>
    <t>66940040PDM001B.jpg</t>
  </si>
  <si>
    <t>66950047PDM001B.jpg</t>
  </si>
  <si>
    <t>66940071PDM001B.jpg</t>
  </si>
  <si>
    <t>66940075PDM001B.jpg</t>
  </si>
  <si>
    <t>66940085PDM001B.jpg</t>
  </si>
  <si>
    <t>66940111PDM001B.jpg</t>
  </si>
  <si>
    <t>66940121PDM001B.jpg</t>
  </si>
  <si>
    <t>66940141PDM001B.jpg</t>
  </si>
  <si>
    <t>66940181PDM001B.jpg</t>
  </si>
  <si>
    <t>66940185PDM001B.jpg</t>
  </si>
  <si>
    <t>66940217IXM001B.jpg</t>
  </si>
  <si>
    <t>66940217PDM001B.jpg</t>
  </si>
  <si>
    <t>66940307IXM001B.jpg</t>
  </si>
  <si>
    <t>66940307PDM001B.jpg</t>
  </si>
  <si>
    <t>66950004PDM001B.jpg</t>
  </si>
  <si>
    <t>66950011PDM001B.jpg</t>
  </si>
  <si>
    <t>66950015PDM001B.jpg</t>
  </si>
  <si>
    <t>66950021PDM001B.jpg</t>
  </si>
  <si>
    <t>66950025PDM001B.jpg</t>
  </si>
  <si>
    <t>66950031PDM001B.jpg</t>
  </si>
  <si>
    <t>66950035PDM001B.jpg</t>
  </si>
  <si>
    <t>66950045PDM001B.jpg</t>
  </si>
  <si>
    <t>66950051PDM001B.jpg</t>
  </si>
  <si>
    <t>66950055PDM001B.jpg</t>
  </si>
  <si>
    <t>66950065PDM001B.jpg</t>
  </si>
  <si>
    <t>66950071PDM001B.jpg</t>
  </si>
  <si>
    <t>66950075PDM001B.jpg</t>
  </si>
  <si>
    <t>66950081PDM001B.jpg</t>
  </si>
  <si>
    <t>66950085PDM001B.jpg</t>
  </si>
  <si>
    <t>66950111PDM001B.jpg</t>
  </si>
  <si>
    <t>66950121PDM001B.jpg</t>
  </si>
  <si>
    <t>66950141PDM001B.jpg</t>
  </si>
  <si>
    <t>66950145PDM001B.jpg</t>
  </si>
  <si>
    <t>66950181PDM001B.jpg</t>
  </si>
  <si>
    <t>66950185PDM001B.jpg</t>
  </si>
  <si>
    <t>66950217IXM001B.jpg</t>
  </si>
  <si>
    <t>66950217PDM001B.jpg</t>
  </si>
  <si>
    <t>66950240PDM001B.jpg</t>
  </si>
  <si>
    <t>66950244PDM001B.jpg</t>
  </si>
  <si>
    <t>66950274PDM001B.jpg</t>
  </si>
  <si>
    <t>66950307IXM001B.jpg</t>
  </si>
  <si>
    <t>66950307PDM001B.jpg</t>
  </si>
  <si>
    <t>66950327PDM001B.jpg</t>
  </si>
  <si>
    <t>66950337PDM001B.jpg</t>
  </si>
  <si>
    <t>66950340IXM002B.jpg</t>
  </si>
  <si>
    <t>66950340PDM001B.jpg</t>
  </si>
  <si>
    <t>66950350IXM002B.jpg</t>
  </si>
  <si>
    <t>66950350PDM001B.jpg</t>
  </si>
  <si>
    <t>66950520IXM003B.jpg</t>
  </si>
  <si>
    <t>66950520PDM001B.jpg</t>
  </si>
  <si>
    <t>66950600PDM001B.jpg</t>
  </si>
  <si>
    <t>66950634PDM001B.jpg</t>
  </si>
  <si>
    <t>66950640IXM002B.jpg</t>
  </si>
  <si>
    <t>66950640IXM003B.jpg</t>
  </si>
  <si>
    <t>66950640PDM001B.jpg</t>
  </si>
  <si>
    <t>66950730IXM001B.jpg</t>
  </si>
  <si>
    <t>66950730PDM001B.jpg</t>
  </si>
  <si>
    <t>66950734PDM001B.jpg</t>
  </si>
  <si>
    <t>66950770IXM003B.jpg</t>
  </si>
  <si>
    <t>66950770PDM001B.jpg</t>
  </si>
  <si>
    <t>66950774IXM003B.jpg</t>
  </si>
  <si>
    <t>66950774PDM001B.jpg</t>
  </si>
  <si>
    <t>66950845IXM002B.jpg</t>
  </si>
  <si>
    <t>66950845PDM001B.jpg</t>
  </si>
  <si>
    <t>66950855IXM002B.jpg</t>
  </si>
  <si>
    <t>66950855PDM001B.jpg</t>
  </si>
  <si>
    <t>66956600EBM001B.jpg</t>
  </si>
  <si>
    <t>66956600PDM001B.jpg</t>
  </si>
  <si>
    <t>66958620IXM001B.jpg</t>
  </si>
  <si>
    <t>66958620PD001B.jpg</t>
  </si>
  <si>
    <t>66958670PD001B.jpg</t>
  </si>
  <si>
    <t>66958680IXM001B.jpg</t>
  </si>
  <si>
    <t>66958680PD001B.jpg</t>
  </si>
  <si>
    <t>66960000PDM001B.jpg</t>
  </si>
  <si>
    <t>66960004PDM001B.jpg</t>
  </si>
  <si>
    <t>66960011PDM001B.jpg</t>
  </si>
  <si>
    <t>66960021PDM001B.jpg</t>
  </si>
  <si>
    <t>66960031PDM001B.jpg</t>
  </si>
  <si>
    <t>66960040PDM001B.jpg</t>
  </si>
  <si>
    <t>66960041PDM001B.jpg</t>
  </si>
  <si>
    <t>66960051PDM001B.jpg</t>
  </si>
  <si>
    <t>66960061PDM001B.jpg</t>
  </si>
  <si>
    <t>66960071PDM001B.jpg</t>
  </si>
  <si>
    <t>66960081PDM001B.jpg</t>
  </si>
  <si>
    <t>66960300IXM001B.jpg</t>
  </si>
  <si>
    <t>66960181PDM001B.jpg</t>
  </si>
  <si>
    <t>66960300PDM001B.jpg</t>
  </si>
  <si>
    <t>66960630PDM001B.jpg</t>
  </si>
  <si>
    <t>66962210IXM001B.jpg</t>
  </si>
  <si>
    <t>66962005PDM001B.jpg</t>
  </si>
  <si>
    <t>66962160PDM001B.jpg</t>
  </si>
  <si>
    <t>66962210PDM001B.jpg</t>
  </si>
  <si>
    <t>66962300IXM001B.jpg</t>
  </si>
  <si>
    <t>66962230PDM001B.jpg</t>
  </si>
  <si>
    <t>66962274PDM001B.jpg</t>
  </si>
  <si>
    <t>66962300PDM001B.jpg</t>
  </si>
  <si>
    <t>66962303IXM001B.jpg</t>
  </si>
  <si>
    <t>66962303IXM002B.jpg</t>
  </si>
  <si>
    <t>66962303IXM003B.jpg</t>
  </si>
  <si>
    <t>66962303IXM004B.jpg</t>
  </si>
  <si>
    <t>66962303IXM005B.jpg</t>
  </si>
  <si>
    <t>66962303PDM001B.jpg</t>
  </si>
  <si>
    <t>66962314PDM001B.jpg</t>
  </si>
  <si>
    <t>66962320PDM001B.jpg</t>
  </si>
  <si>
    <t>66962330PDM001B.jpg</t>
  </si>
  <si>
    <t>66962430PDM001B.jpg</t>
  </si>
  <si>
    <t>66962460PDM001B.jpg</t>
  </si>
  <si>
    <t>66962490PDM001B.jpg</t>
  </si>
  <si>
    <t>66962634PDM001B.jpg</t>
  </si>
  <si>
    <t>66962930PDM001B.jpg</t>
  </si>
  <si>
    <t>66962970PDM001B.jpg</t>
  </si>
  <si>
    <t>66962980PDM001B.jpg</t>
  </si>
  <si>
    <t>66962990PDM001B.jpg</t>
  </si>
  <si>
    <t>66965200IXM001B.jpg</t>
  </si>
  <si>
    <t>66965004PDM001B.jpg</t>
  </si>
  <si>
    <t>66965120IXM001B.jpg</t>
  </si>
  <si>
    <t>66965134IXM001B.jpg</t>
  </si>
  <si>
    <t>66965130IXM001B.jpg</t>
  </si>
  <si>
    <t>66965130PDM001B.jpg</t>
  </si>
  <si>
    <t>66965134PDM001B.jpg</t>
  </si>
  <si>
    <t>66965140IXM001B.jpg</t>
  </si>
  <si>
    <t>66965150IXM001B.jpg</t>
  </si>
  <si>
    <t>66965160PDM001B.jpg</t>
  </si>
  <si>
    <t>66965200PDM001B.jpg</t>
  </si>
  <si>
    <t>66965215IXM001B.jpg</t>
  </si>
  <si>
    <t>66965215PDM001B.jpg</t>
  </si>
  <si>
    <t>66965225PDM001B.jpg</t>
  </si>
  <si>
    <t>66965300PDM001B.jpg</t>
  </si>
  <si>
    <t>66965405PDM001B.jpg</t>
  </si>
  <si>
    <t>66970000EBM001B.jpg</t>
  </si>
  <si>
    <t>66970000PDM001B.jpg</t>
  </si>
  <si>
    <t>66970010EBM001B.jpg</t>
  </si>
  <si>
    <t>66970010PDM001B.jpg</t>
  </si>
  <si>
    <t>66970010PRM001B.jpg</t>
  </si>
  <si>
    <t>66970020EBM001B.jpg</t>
  </si>
  <si>
    <t>66970020PDM001B.jpg</t>
  </si>
  <si>
    <t>66970030EBM001B.jpg</t>
  </si>
  <si>
    <t>66970030PDM001B.jpg</t>
  </si>
  <si>
    <t>66971000PDM001B.jpg</t>
  </si>
  <si>
    <t>66971010PDM001B.jpg</t>
  </si>
  <si>
    <t>66972003PDM001B.jpg</t>
  </si>
  <si>
    <t>66972004PDM001B.jpg</t>
  </si>
  <si>
    <t>66973000IXM001B.jpg</t>
  </si>
  <si>
    <t>66973000PDM001B.jpg</t>
  </si>
  <si>
    <t>66973003PDM001B.jpg</t>
  </si>
  <si>
    <t>66973004PDM001B.jpg</t>
  </si>
  <si>
    <t>66973005PDM001B.jpg</t>
  </si>
  <si>
    <t>66973010IXM001B.jpg</t>
  </si>
  <si>
    <t>66973010PDM001B.jpg</t>
  </si>
  <si>
    <t>66973015PDM001B.jpg</t>
  </si>
  <si>
    <t>66973100IXM001B.jpg</t>
  </si>
  <si>
    <t>66973100IXM002B.jpg</t>
  </si>
  <si>
    <t>66973100PDM001B.jpg</t>
  </si>
  <si>
    <t>66973110IXM001B.jpg</t>
  </si>
  <si>
    <t>66973110IXM002B.jpg</t>
  </si>
  <si>
    <t>66973110PDM001B.jpg</t>
  </si>
  <si>
    <t>66973000IXM002B.jpg</t>
  </si>
  <si>
    <t>66973000IXM003B.jpg</t>
  </si>
  <si>
    <t>66973503PDP001B.jpg</t>
  </si>
  <si>
    <t>66980000PDM001B.jpg</t>
  </si>
  <si>
    <t>66980204IXM001B.jpg</t>
  </si>
  <si>
    <t>66980204IXM002B.jpg</t>
  </si>
  <si>
    <t>66980204PDM001B.jpg</t>
  </si>
  <si>
    <t>66980215PDM001B.jpg</t>
  </si>
  <si>
    <t>66980215PRM001B.jpg</t>
  </si>
  <si>
    <t>66980510IXM001B.jpg</t>
  </si>
  <si>
    <t>66980520IXM001B.jpg</t>
  </si>
  <si>
    <t>66980520PRM001B.jpg</t>
  </si>
  <si>
    <t>66980550IXM001B.jpg</t>
  </si>
  <si>
    <t>66980550PDM001B.jpg</t>
  </si>
  <si>
    <t>66982200IXM001B.jpg</t>
  </si>
  <si>
    <t>66982120IXM001B.jpg</t>
  </si>
  <si>
    <t>66982130IXM001B.jpg</t>
  </si>
  <si>
    <t>66982140IXM001B.jpg</t>
  </si>
  <si>
    <t>66982150IXM001B.jpg</t>
  </si>
  <si>
    <t>66982160PDM001B.jpg</t>
  </si>
  <si>
    <t>66982200PDM001B.jpg</t>
  </si>
  <si>
    <t>66982210IXM001B.jpg</t>
  </si>
  <si>
    <t>66982210PDM001B.jpg</t>
  </si>
  <si>
    <t>66982300PDM001B.jpg</t>
  </si>
  <si>
    <t>66982410PDM001B.jpg</t>
  </si>
  <si>
    <t>66982634PDM001B.jpg</t>
  </si>
  <si>
    <t>66983124PDM001B.jpg</t>
  </si>
  <si>
    <t>66983154PDM001B.jpg</t>
  </si>
  <si>
    <t>66983510PDM001B.jpg</t>
  </si>
  <si>
    <t>66983650PDM001B.jpg</t>
  </si>
  <si>
    <t>66984124IXM001B.jpg</t>
  </si>
  <si>
    <t>66984124PDM001B.jpg</t>
  </si>
  <si>
    <t>66984154PDM001B.jpg</t>
  </si>
  <si>
    <t>66984510PDM001B.jpg</t>
  </si>
  <si>
    <t>66984650PDM001B.jpg</t>
  </si>
  <si>
    <t>66984910PDM001B.jpg</t>
  </si>
  <si>
    <t>66985200IXM001B.jpg</t>
  </si>
  <si>
    <t>66985160PDM001B.jpg</t>
  </si>
  <si>
    <t>66985200PDM001B.jpg</t>
  </si>
  <si>
    <t>66985210PDM001B.jpg</t>
  </si>
  <si>
    <t>66985410PDM001B.jpg</t>
  </si>
  <si>
    <t>66988200IXM002B.jpg</t>
  </si>
  <si>
    <t>66988200PDM001B.jpg</t>
  </si>
  <si>
    <t>66988200PRM001B.jpg</t>
  </si>
  <si>
    <t>66988210IXM002B.jpg</t>
  </si>
  <si>
    <t>66988300IXM001B.jpg</t>
  </si>
  <si>
    <t>66988300IXM002B.jpg</t>
  </si>
  <si>
    <t>66988300PDM001B.jpg</t>
  </si>
  <si>
    <t>66988300PRM001B.jpg</t>
  </si>
  <si>
    <t>66989030PDM001B.jpg</t>
  </si>
  <si>
    <t>66989036IXM001B.jpg</t>
  </si>
  <si>
    <t>66989036IXM002B.jpg</t>
  </si>
  <si>
    <t>66989036PDM001B.jpg</t>
  </si>
  <si>
    <t>66989040PDM001B.jpg</t>
  </si>
  <si>
    <t>66989046IXM001B.jpg</t>
  </si>
  <si>
    <t>66989046IXM002B.jpg</t>
  </si>
  <si>
    <t>66989046PDM001B.jpg</t>
  </si>
  <si>
    <t>66999600IXM003B.jpg</t>
  </si>
  <si>
    <t>66999600PDM001B.jpg</t>
  </si>
  <si>
    <t>66999600PRM001B.jpg</t>
  </si>
  <si>
    <t>66999700IXM003B.jpg</t>
  </si>
  <si>
    <t>66999700PDM001B.jpg</t>
  </si>
  <si>
    <t>66999750EBM001B.jpg</t>
  </si>
  <si>
    <t>66999750EBM002B.jpg</t>
  </si>
  <si>
    <t>66999750EBM003B.jpg</t>
  </si>
  <si>
    <t>66999750IXM001B.jpg</t>
  </si>
  <si>
    <t>66999750PDM001B.jpg</t>
  </si>
  <si>
    <t>66999750PRM001B.jpg</t>
  </si>
  <si>
    <t>66999750PRM003B.jpg</t>
  </si>
  <si>
    <t>66999760PDM001B.jpg</t>
  </si>
  <si>
    <t>67004000PDM001B.jpg</t>
  </si>
  <si>
    <t>67004002PDM001B.jpg</t>
  </si>
  <si>
    <t>67006002PDM001B.jpg</t>
  </si>
  <si>
    <t>67006004PDM001B.jpg</t>
  </si>
  <si>
    <t>67012200PDM001B.jpg</t>
  </si>
  <si>
    <t>67022000PDM001B.jpg</t>
  </si>
  <si>
    <t>67024000PDM001B.jpg</t>
  </si>
  <si>
    <t>67032000PDM001B.jpg</t>
  </si>
  <si>
    <t>67032001PDM001B.jpg</t>
  </si>
  <si>
    <t>67032003PDM001B.jpg</t>
  </si>
  <si>
    <t>67034000PDM001B.jpg</t>
  </si>
  <si>
    <t>67034002PDM001B.jpg</t>
  </si>
  <si>
    <t>67034003PDM001B.jpg</t>
  </si>
  <si>
    <t>67044000PDM001B.jpg</t>
  </si>
  <si>
    <t>67052000PDM001B.jpg</t>
  </si>
  <si>
    <t>67054000PDM001B.jpg</t>
  </si>
  <si>
    <t>67062000PDM001B.jpg</t>
  </si>
  <si>
    <t>67064000PDM001B.jpg</t>
  </si>
  <si>
    <t>67064400PDM001B.jpg</t>
  </si>
  <si>
    <t>67092200PDM001B.jpg</t>
  </si>
  <si>
    <t>67204001PDM001B.jpg</t>
  </si>
  <si>
    <t>67206002PDM001B.jpg</t>
  </si>
  <si>
    <t>67212200PDM001B.jpg</t>
  </si>
  <si>
    <t>67212201PDM001B.jpg</t>
  </si>
  <si>
    <t>67222000PDM001B.jpg</t>
  </si>
  <si>
    <t>67224000PDM001B.jpg</t>
  </si>
  <si>
    <t>67232000PDM001B.jpg</t>
  </si>
  <si>
    <t>67232001PDM001B.jpg</t>
  </si>
  <si>
    <t>67234000PDM001B.jpg</t>
  </si>
  <si>
    <t>67244000PDM001B.jpg</t>
  </si>
  <si>
    <t>67254000PDM001B.jpg</t>
  </si>
  <si>
    <t>67262000PDM001B.jpg</t>
  </si>
  <si>
    <t>67262001PDM001B.jpg</t>
  </si>
  <si>
    <t>67264000PDM001B.jpg</t>
  </si>
  <si>
    <t>67274001PDM001B.jpg</t>
  </si>
  <si>
    <t>67451505PDM001B.jpg</t>
  </si>
  <si>
    <t>67451510PDM001B.jpg</t>
  </si>
  <si>
    <t>67451511PDM001B.jpg</t>
  </si>
  <si>
    <t>67501300PDM001B.jpg</t>
  </si>
  <si>
    <t>67501601PDM001B.jpg</t>
  </si>
  <si>
    <t>67502601PDM001B.jpg</t>
  </si>
  <si>
    <t>67534302PDM001B.jpg</t>
  </si>
  <si>
    <t>67732300PDM001B.jpg</t>
  </si>
  <si>
    <t>67733300PDM001B.jpg</t>
  </si>
  <si>
    <t>67733302PDM001B.jpg</t>
  </si>
  <si>
    <t>67742300PDM001B.jpg</t>
  </si>
  <si>
    <t>67743300PDM001B.jpg</t>
  </si>
  <si>
    <t>68000007PDM001B.jpg</t>
  </si>
  <si>
    <t>68000023PDM001B.jpg</t>
  </si>
  <si>
    <t>68000024PDM001B.jpg</t>
  </si>
  <si>
    <t>68112306PDM001B.jpg</t>
  </si>
  <si>
    <t>68360534PDM001B.jpg</t>
  </si>
  <si>
    <t>68360536PDM001B.jpg</t>
  </si>
  <si>
    <t>68712318PDM001B.jpg</t>
  </si>
  <si>
    <t>68716300PDM001B.jpg</t>
  </si>
  <si>
    <t>68721342PDM001B.jpg</t>
  </si>
  <si>
    <t>68722300PDM001B.jpg</t>
  </si>
  <si>
    <t>68722313PDM001B.jpg</t>
  </si>
  <si>
    <t>68722342PDM001B.jpg</t>
  </si>
  <si>
    <t>68803209PDM001B.jpg</t>
  </si>
  <si>
    <t>69415209PDM001B.jpg</t>
  </si>
  <si>
    <t>77100104DDM001B.jpg</t>
  </si>
  <si>
    <t>77100104IXM001B.jpg</t>
  </si>
  <si>
    <t>77100104PDM001B.jpg</t>
  </si>
  <si>
    <t>77100124DDM001B.jpg</t>
  </si>
  <si>
    <t>77100124IXM001B.jpg</t>
  </si>
  <si>
    <t>77100124PDM001B.jpg</t>
  </si>
  <si>
    <t>77100144DDM001B.jpg</t>
  </si>
  <si>
    <t>77100144IXM001B.jpg</t>
  </si>
  <si>
    <t>77100144PDM001B.jpg</t>
  </si>
  <si>
    <t>77100164DDM001B.jpg</t>
  </si>
  <si>
    <t>77100164IXM001B.jpg</t>
  </si>
  <si>
    <t>77100164PDM001B.jpg</t>
  </si>
  <si>
    <t>77100184DDM001B.jpg</t>
  </si>
  <si>
    <t>77100184IXM001B.jpg</t>
  </si>
  <si>
    <t>77100184PDM001B.jpg</t>
  </si>
  <si>
    <t>77100644DDM001B.jpg</t>
  </si>
  <si>
    <t>77100624PDM001B.jpg</t>
  </si>
  <si>
    <t>77101104DDM001B.jpg</t>
  </si>
  <si>
    <t>77101104IXM001B.jpg</t>
  </si>
  <si>
    <t>77101104PDM001B.jpg</t>
  </si>
  <si>
    <t>77101124DDM001B.jpg</t>
  </si>
  <si>
    <t>77101124IXM001B.jpg</t>
  </si>
  <si>
    <t>77101124PDM001B.jpg</t>
  </si>
  <si>
    <t>77101144DDM001B.jpg</t>
  </si>
  <si>
    <t>77101144IXM001B.jpg</t>
  </si>
  <si>
    <t>77101144PDM001B.jpg</t>
  </si>
  <si>
    <t>77101164DDM001B.jpg</t>
  </si>
  <si>
    <t>77101164IXM001B.jpg</t>
  </si>
  <si>
    <t>77101164PDM001B.jpg</t>
  </si>
  <si>
    <t>77101624DDM001B.jpg</t>
  </si>
  <si>
    <t>77101624PDM001B.jpg</t>
  </si>
  <si>
    <t>77101644DDM001B.jpg</t>
  </si>
  <si>
    <t>77101644PDM001B.jpg</t>
  </si>
  <si>
    <t>77101644PRM001B.jpg</t>
  </si>
  <si>
    <t>77101664DDM001B.jpg</t>
  </si>
  <si>
    <t>77101664PDM001B.jpg</t>
  </si>
  <si>
    <t>77101944DDM001B.jpg</t>
  </si>
  <si>
    <t>77101944PDM001B.jpg</t>
  </si>
  <si>
    <t>77102164DDM001B.jpg</t>
  </si>
  <si>
    <t>77102164IXM001B.jpg</t>
  </si>
  <si>
    <t>77102164PDM001B.jpg</t>
  </si>
  <si>
    <t>77102664DDM001B.jpg</t>
  </si>
  <si>
    <t>77102664PDM001B.jpg</t>
  </si>
  <si>
    <t>77103154DDM001B.jpg</t>
  </si>
  <si>
    <t>77103154IXM001B.jpg</t>
  </si>
  <si>
    <t>77103154PDM001B.jpg</t>
  </si>
  <si>
    <t>77104644DDM001B.jpg</t>
  </si>
  <si>
    <t>77104644PDM001B.jpg</t>
  </si>
  <si>
    <t>77105644DDM001B.jpg</t>
  </si>
  <si>
    <t>77105644PDM001B.jpg</t>
  </si>
  <si>
    <t>77105664DDM001B.jpg</t>
  </si>
  <si>
    <t>77105664PDM001B.jpg</t>
  </si>
  <si>
    <t>77110104DDM001B.jpg</t>
  </si>
  <si>
    <t>77110104IXM001B.jpg</t>
  </si>
  <si>
    <t>77110104PDM001B.jpg</t>
  </si>
  <si>
    <t>77110124DDM001B.jpg</t>
  </si>
  <si>
    <t>77110124IXM001B.jpg</t>
  </si>
  <si>
    <t>77110124PDM001B.jpg</t>
  </si>
  <si>
    <t>77110144DDM001B.jpg</t>
  </si>
  <si>
    <t>77110144IXM001B.jpg</t>
  </si>
  <si>
    <t>77110144PDM001B.jpg</t>
  </si>
  <si>
    <t>77110164DDM001B.jpg</t>
  </si>
  <si>
    <t>77110164IXM001B.jpg</t>
  </si>
  <si>
    <t>77110164PDM001B.jpg</t>
  </si>
  <si>
    <t>77110624DDM001B.jpg</t>
  </si>
  <si>
    <t>77110624PDM001B.jpg</t>
  </si>
  <si>
    <t>77110644DDM001B.jpg</t>
  </si>
  <si>
    <t>77110644PDM001B.jpg</t>
  </si>
  <si>
    <t>77110664DDM001B.jpg</t>
  </si>
  <si>
    <t>77112604DDM001B.jpg</t>
  </si>
  <si>
    <t>77112604PDM001B.jpg</t>
  </si>
  <si>
    <t>77112624DDM001B.jpg</t>
  </si>
  <si>
    <t>77112624PDM001B.jpg</t>
  </si>
  <si>
    <t>77112644DDM001B.jpg</t>
  </si>
  <si>
    <t>77112644PDM001B.jpg</t>
  </si>
  <si>
    <t>77118344DDM001B.jpg</t>
  </si>
  <si>
    <t>77118344PDM001B.jpg</t>
  </si>
  <si>
    <t>77119344DDM001B.jpg</t>
  </si>
  <si>
    <t>77119344PDM001B.jpg</t>
  </si>
  <si>
    <t>77123444DDM001B.jpg</t>
  </si>
  <si>
    <t>77123444PDM001B.jpg</t>
  </si>
  <si>
    <t>77128104DDM001B.jpg</t>
  </si>
  <si>
    <t>77128104PDM001B.jpg</t>
  </si>
  <si>
    <t>77128404DDM001B.jpg</t>
  </si>
  <si>
    <t>77128404PDM001B.jpg</t>
  </si>
  <si>
    <t>77128424DDM001B.jpg</t>
  </si>
  <si>
    <t>77128424PDM001B.jpg</t>
  </si>
  <si>
    <t>77128504DDM001B.jpg</t>
  </si>
  <si>
    <t>77128504PDM001B.jpg</t>
  </si>
  <si>
    <t>77128524DDM001B.jpg</t>
  </si>
  <si>
    <t>77128524PDM001B.jpg</t>
  </si>
  <si>
    <t>77130044DDM001B.jpg</t>
  </si>
  <si>
    <t>77130044PDM001B.jpg</t>
  </si>
  <si>
    <t>77130544DDM001B.jpg</t>
  </si>
  <si>
    <t>77130544PDM001B.jpg</t>
  </si>
  <si>
    <t>77132544DDM001B.jpg</t>
  </si>
  <si>
    <t>77132544PDM001B.jpg</t>
  </si>
  <si>
    <t>77134044DDM001B.jpg</t>
  </si>
  <si>
    <t>77134044PDM001B.jpg</t>
  </si>
  <si>
    <t>77134344DDM001B.jpg</t>
  </si>
  <si>
    <t>77134344PDM001B.jpg</t>
  </si>
  <si>
    <t>77134444DDM001B.jpg</t>
  </si>
  <si>
    <t>77134444PDM001B.jpg</t>
  </si>
  <si>
    <t>77134544DDM001B.jpg</t>
  </si>
  <si>
    <t>77134544PDM001B.jpg</t>
  </si>
  <si>
    <t>77142544DDM001B.jpg</t>
  </si>
  <si>
    <t>77142544PDM001B.jpg</t>
  </si>
  <si>
    <t>77142554DDM001B.jpg</t>
  </si>
  <si>
    <t>77142554PDM001B.jpg</t>
  </si>
  <si>
    <t>77144044DDM001B.jpg</t>
  </si>
  <si>
    <t>77144044PDM001B.jpg</t>
  </si>
  <si>
    <t>77144544DDM001B.jpg</t>
  </si>
  <si>
    <t>77144544PDM001B.jpg</t>
  </si>
  <si>
    <t>77144554DDM001B.jpg</t>
  </si>
  <si>
    <t>77144554PDM001B.jpg</t>
  </si>
  <si>
    <t>77150064DDM001B.jpg</t>
  </si>
  <si>
    <t>77150064PDM001B.jpg</t>
  </si>
  <si>
    <t>77150564DDM001B.jpg</t>
  </si>
  <si>
    <t>77150564PDM001B.jpg</t>
  </si>
  <si>
    <t>77150574DDM001B.jpg</t>
  </si>
  <si>
    <t>77151564DDM001B.jpg</t>
  </si>
  <si>
    <t>77151564PDM001B.jpg</t>
  </si>
  <si>
    <t>77151574DDM001B.jpg</t>
  </si>
  <si>
    <t>77151584DDM001B.jpg</t>
  </si>
  <si>
    <t>77152584DDM001B.jpg</t>
  </si>
  <si>
    <t>77152584PDM001B.jpg</t>
  </si>
  <si>
    <t>77153574DDM001B.jpg</t>
  </si>
  <si>
    <t>77153564PDM001B.jpg</t>
  </si>
  <si>
    <t>77154144DDM001B.jpg</t>
  </si>
  <si>
    <t>77154144PDM001B.jpg</t>
  </si>
  <si>
    <t>77154644DDM001B.jpg</t>
  </si>
  <si>
    <t>77154644PDM001B.jpg</t>
  </si>
  <si>
    <t>77158084DDM001B.jpg</t>
  </si>
  <si>
    <t>77158084IXM001B.jpg</t>
  </si>
  <si>
    <t>77158084PDM001B.jpg</t>
  </si>
  <si>
    <t>77159004DDM001B.jpg</t>
  </si>
  <si>
    <t>77159004IXM001B.jpg</t>
  </si>
  <si>
    <t>77159004IXM002B.jpg</t>
  </si>
  <si>
    <t>77159004PDM001B.jpg</t>
  </si>
  <si>
    <t>77164604DDM001B.jpg</t>
  </si>
  <si>
    <t>77164604PDM001B.jpg</t>
  </si>
  <si>
    <t>77197124PDM001B.jpg</t>
  </si>
  <si>
    <t>77335124DDM001B.jpg</t>
  </si>
  <si>
    <t>77197154PDM001B.jpg</t>
  </si>
  <si>
    <t>77197184PDM001B.jpg</t>
  </si>
  <si>
    <t>77197214PDM001B.jpg</t>
  </si>
  <si>
    <t>77200104DDM001B.jpg</t>
  </si>
  <si>
    <t>77200104PDM001B.jpg</t>
  </si>
  <si>
    <t>77200654DDM001B.jpg</t>
  </si>
  <si>
    <t>77200654PDM001B.jpg</t>
  </si>
  <si>
    <t>77201104DDM001B.jpg</t>
  </si>
  <si>
    <t>77201104PDM001B.jpg</t>
  </si>
  <si>
    <t>77201654DDM001B.jpg</t>
  </si>
  <si>
    <t>77201654PDM001B.jpg</t>
  </si>
  <si>
    <t>77205104PDM001B.jpg</t>
  </si>
  <si>
    <t>77205154PDM001B.jpg</t>
  </si>
  <si>
    <t>77205204DDM001B.jpg</t>
  </si>
  <si>
    <t>77205204PDM001B.jpg</t>
  </si>
  <si>
    <t>77205604PDM001B.jpg</t>
  </si>
  <si>
    <t>77205654PDM001B.jpg</t>
  </si>
  <si>
    <t>77205704DDM001B.jpg</t>
  </si>
  <si>
    <t>77205704PDM001B.jpg</t>
  </si>
  <si>
    <t>77206054DDM001B.jpg</t>
  </si>
  <si>
    <t>77206054PDM001B.jpg</t>
  </si>
  <si>
    <t>77206154PDM001B.jpg</t>
  </si>
  <si>
    <t>77206554DDM001B.jpg</t>
  </si>
  <si>
    <t>77206554PDM001B.jpg</t>
  </si>
  <si>
    <t>77206604PDM001B.jpg</t>
  </si>
  <si>
    <t>77208104DDM001B.jpg</t>
  </si>
  <si>
    <t>77208104PDM001B.jpg</t>
  </si>
  <si>
    <t>77208304PDM001B.jpg</t>
  </si>
  <si>
    <t>77208704DDM001B.jpg</t>
  </si>
  <si>
    <t>77208704PDM001B.jpg</t>
  </si>
  <si>
    <t>77210204DDM001B.jpg</t>
  </si>
  <si>
    <t>77210204PDM001B.jpg</t>
  </si>
  <si>
    <t>77211104DDM001B.jpg</t>
  </si>
  <si>
    <t>77211104PDM001B.jpg</t>
  </si>
  <si>
    <t>77211604DDM001B.jpg</t>
  </si>
  <si>
    <t>77211604PDM001B.jpg</t>
  </si>
  <si>
    <t>77211704PDM001B.jpg</t>
  </si>
  <si>
    <t>77212104PDM001B.jpg</t>
  </si>
  <si>
    <t>77213204DDM001B.jpg</t>
  </si>
  <si>
    <t>77213204PDM001B.jpg</t>
  </si>
  <si>
    <t>77213704DDM001B.jpg</t>
  </si>
  <si>
    <t>77213704PDM001B.jpg</t>
  </si>
  <si>
    <t>77214154DDM001B.jpg</t>
  </si>
  <si>
    <t>77214154PDM001B.jpg</t>
  </si>
  <si>
    <t>77214204DDM001B.jpg</t>
  </si>
  <si>
    <t>77214254DDM001B.jpg</t>
  </si>
  <si>
    <t>77214254PDM001B.jpg</t>
  </si>
  <si>
    <t>77214304DDM001B.jpg</t>
  </si>
  <si>
    <t>77214654DDM001B.jpg</t>
  </si>
  <si>
    <t>77214654PDM001B.jpg</t>
  </si>
  <si>
    <t>77214704DDM001B.jpg</t>
  </si>
  <si>
    <t>77214704PDM001B.jpg</t>
  </si>
  <si>
    <t>77214754DDM001B.jpg</t>
  </si>
  <si>
    <t>77214754PDM001B.jpg</t>
  </si>
  <si>
    <t>77215204DDM001B.jpg</t>
  </si>
  <si>
    <t>77215204PDM001B.jpg</t>
  </si>
  <si>
    <t>77215254DDM001B.jpg</t>
  </si>
  <si>
    <t>77215254PDM001B.jpg</t>
  </si>
  <si>
    <t>77215704DDM001B.jpg</t>
  </si>
  <si>
    <t>77215704PDM001B.jpg</t>
  </si>
  <si>
    <t>77215754DDM001B.jpg</t>
  </si>
  <si>
    <t>77215754PDM001B.jpg</t>
  </si>
  <si>
    <t>77216254DDM001B.jpg</t>
  </si>
  <si>
    <t>77216254PDM001B.jpg</t>
  </si>
  <si>
    <t>77217204DDM001B.jpg</t>
  </si>
  <si>
    <t>77217204PDM001B.jpg</t>
  </si>
  <si>
    <t>77217254DDM001B.jpg</t>
  </si>
  <si>
    <t>77217704DDM001B.jpg</t>
  </si>
  <si>
    <t>77217704PDM001B.jpg</t>
  </si>
  <si>
    <t>77217754DDM001B.jpg</t>
  </si>
  <si>
    <t>77218154DDM001B.jpg</t>
  </si>
  <si>
    <t>77218154PDM001B.jpg</t>
  </si>
  <si>
    <t>77218204DDM001B.jpg</t>
  </si>
  <si>
    <t>77218254DDM001B.jpg</t>
  </si>
  <si>
    <t>77218254PDM001B.jpg</t>
  </si>
  <si>
    <t>77218654DDM001B.jpg</t>
  </si>
  <si>
    <t>77218654PDM001B.jpg</t>
  </si>
  <si>
    <t>77218704DDM001B.jpg</t>
  </si>
  <si>
    <t>77218704PDM001B.jpg</t>
  </si>
  <si>
    <t>77218754DDM001B.jpg</t>
  </si>
  <si>
    <t>77218754PDM001B.jpg</t>
  </si>
  <si>
    <t>77219254DDM001B.jpg</t>
  </si>
  <si>
    <t>77219254PDM001B.jpg</t>
  </si>
  <si>
    <t>77219754DDM001B.jpg</t>
  </si>
  <si>
    <t>77219754PDM001B.jpg</t>
  </si>
  <si>
    <t>77220204DDM001B.jpg</t>
  </si>
  <si>
    <t>77220204PDM001B.jpg</t>
  </si>
  <si>
    <t>77220254DDM001B.jpg</t>
  </si>
  <si>
    <t>77220704DDM001B.jpg</t>
  </si>
  <si>
    <t>77220754PDM001B.jpg</t>
  </si>
  <si>
    <t>77220754DDM001B.jpg</t>
  </si>
  <si>
    <t>77222204DDM001B.jpg</t>
  </si>
  <si>
    <t>77222204PDM001B.jpg</t>
  </si>
  <si>
    <t>77222254DDM001B.jpg</t>
  </si>
  <si>
    <t>77222304DDM001B.jpg</t>
  </si>
  <si>
    <t>77222304PDM001B.jpg</t>
  </si>
  <si>
    <t>77222704DDM001B.jpg</t>
  </si>
  <si>
    <t>77222704PDM001B.jpg</t>
  </si>
  <si>
    <t>77222754PDM001B.jpg</t>
  </si>
  <si>
    <t>77224204DDM001B.jpg</t>
  </si>
  <si>
    <t>77224254PDM001B.jpg</t>
  </si>
  <si>
    <t>77224754DDM001B.jpg</t>
  </si>
  <si>
    <t>77224754PDM001B.jpg</t>
  </si>
  <si>
    <t>77228204DDM001B.jpg</t>
  </si>
  <si>
    <t>77228204PDM001B.jpg</t>
  </si>
  <si>
    <t>77230204DDM001B.jpg</t>
  </si>
  <si>
    <t>77230204PDM001B.jpg</t>
  </si>
  <si>
    <t>77230704DDM001B.jpg</t>
  </si>
  <si>
    <t>77230704PDM001B.jpg</t>
  </si>
  <si>
    <t>77231254PDM001B.jpg</t>
  </si>
  <si>
    <t>77231754DDM001B.jpg</t>
  </si>
  <si>
    <t>77231754PDM001B.jpg</t>
  </si>
  <si>
    <t>77232254DDM001B.jpg</t>
  </si>
  <si>
    <t>77232254PDM001B.jpg</t>
  </si>
  <si>
    <t>77232754DDM001B.jpg</t>
  </si>
  <si>
    <t>77232754PDM001B.jpg</t>
  </si>
  <si>
    <t>77240084DDM001B.jpg</t>
  </si>
  <si>
    <t>77240084PDM001B.jpg</t>
  </si>
  <si>
    <t>77241104DDM001B.jpg</t>
  </si>
  <si>
    <t>77241104PDM001B.jpg</t>
  </si>
  <si>
    <t>77241124PDM001B.jpg</t>
  </si>
  <si>
    <t>77250154DDM001B.jpg</t>
  </si>
  <si>
    <t>77250154PDM001B.jpg</t>
  </si>
  <si>
    <t>77250204PDM001B.jpg</t>
  </si>
  <si>
    <t>77250254PDM001B.jpg</t>
  </si>
  <si>
    <t>77250304PDM001B.jpg</t>
  </si>
  <si>
    <t>77250654DDM001B.jpg</t>
  </si>
  <si>
    <t>77250654PDM001B.jpg</t>
  </si>
  <si>
    <t>77250704PDM001B.jpg</t>
  </si>
  <si>
    <t>77250754DDM001B.jpg</t>
  </si>
  <si>
    <t>77250754PDM001B.jpg</t>
  </si>
  <si>
    <t>77254254DDM001B.jpg</t>
  </si>
  <si>
    <t>77254254PDM001B.jpg</t>
  </si>
  <si>
    <t>77254754DDM001B.jpg</t>
  </si>
  <si>
    <t>77254754PDM001B.jpg</t>
  </si>
  <si>
    <t>77256154DDM001B.jpg</t>
  </si>
  <si>
    <t>77256154PDM001B.jpg</t>
  </si>
  <si>
    <t>77256204DDM001B.jpg</t>
  </si>
  <si>
    <t>77256204PDM001B.jpg</t>
  </si>
  <si>
    <t>77256254DDM001B.jpg</t>
  </si>
  <si>
    <t>77256254PDM001B.jpg</t>
  </si>
  <si>
    <t>77256704DDM001B.jpg</t>
  </si>
  <si>
    <t>77256704PDM001B.jpg</t>
  </si>
  <si>
    <t>77256754DDM001B.jpg</t>
  </si>
  <si>
    <t>77256754PDM001B.jpg</t>
  </si>
  <si>
    <t>77260204DDM001B.jpg</t>
  </si>
  <si>
    <t>77260204PDM001B.jpg</t>
  </si>
  <si>
    <t>77260704DDM001B.jpg</t>
  </si>
  <si>
    <t>77260754PDM001B.jpg</t>
  </si>
  <si>
    <t>77261204DDM001B.jpg</t>
  </si>
  <si>
    <t>77261254PDM001B.jpg</t>
  </si>
  <si>
    <t>77261704DDM001B.jpg</t>
  </si>
  <si>
    <t>77261754PDM001B.jpg</t>
  </si>
  <si>
    <t>77262204DDM001B.jpg</t>
  </si>
  <si>
    <t>77262204PDM001B.jpg</t>
  </si>
  <si>
    <t>77262754DDM001B.jpg</t>
  </si>
  <si>
    <t>77262754PDM001B.jpg</t>
  </si>
  <si>
    <t>77263754DDM001B.jpg</t>
  </si>
  <si>
    <t>77263754PDM001B.jpg</t>
  </si>
  <si>
    <t>77267304DDM001B.jpg</t>
  </si>
  <si>
    <t>77267304PDM001B.jpg</t>
  </si>
  <si>
    <t>77267804DDM001B.jpg</t>
  </si>
  <si>
    <t>77267804PDM001B.jpg</t>
  </si>
  <si>
    <t>77268204DDM001B.jpg</t>
  </si>
  <si>
    <t>77268204PDM001B.jpg</t>
  </si>
  <si>
    <t>77268754DDM001B.jpg</t>
  </si>
  <si>
    <t>77268754PDM001B.jpg</t>
  </si>
  <si>
    <t>77269204DDM001B.jpg</t>
  </si>
  <si>
    <t>77269204PDM001B.jpg</t>
  </si>
  <si>
    <t>77269704DDM001B.jpg</t>
  </si>
  <si>
    <t>77269704PDM001B.jpg</t>
  </si>
  <si>
    <t>77269754PDM001B.jpg</t>
  </si>
  <si>
    <t>77270204DDM001B.jpg</t>
  </si>
  <si>
    <t>77270204PDM001B.jpg</t>
  </si>
  <si>
    <t>77270704DDM001B.jpg</t>
  </si>
  <si>
    <t>77270704PDM001B.jpg</t>
  </si>
  <si>
    <t>77270754PDM001B.jpg</t>
  </si>
  <si>
    <t>77272204DDM001B.jpg</t>
  </si>
  <si>
    <t>77272204PDM001B.jpg</t>
  </si>
  <si>
    <t>77272704DDM001B.jpg</t>
  </si>
  <si>
    <t>77272704PDM001B.jpg</t>
  </si>
  <si>
    <t>77272754DDM001B.jpg</t>
  </si>
  <si>
    <t>77275004DDM001B.jpg</t>
  </si>
  <si>
    <t>77275004PDM001B.jpg</t>
  </si>
  <si>
    <t>77275204DDM001B.jpg</t>
  </si>
  <si>
    <t>77275204PDM001B.jpg</t>
  </si>
  <si>
    <t>77300303DDM001B.jpg</t>
  </si>
  <si>
    <t>77300303IXM001B.jpg</t>
  </si>
  <si>
    <t>77300303IXM002B.jpg</t>
  </si>
  <si>
    <t>77300303PDM001B.jpg</t>
  </si>
  <si>
    <t>77300403DDM001B.jpg</t>
  </si>
  <si>
    <t>77300403IXM001B.jpg</t>
  </si>
  <si>
    <t>77300403IXM002B.jpg</t>
  </si>
  <si>
    <t>77300403PDM001B.jpg</t>
  </si>
  <si>
    <t>77300503IXM001B.jpg</t>
  </si>
  <si>
    <t>77300503IXM002B.jpg</t>
  </si>
  <si>
    <t>77300503PDM001B.jpg</t>
  </si>
  <si>
    <t>77300533DDM001B.jpg</t>
  </si>
  <si>
    <t>77300533PDM001B.jpg</t>
  </si>
  <si>
    <t>77300543DDM001B.jpg</t>
  </si>
  <si>
    <t>77300543PDM001B.jpg</t>
  </si>
  <si>
    <t>77300553DDM001B.jpg</t>
  </si>
  <si>
    <t>77300703IXM001B.jpg</t>
  </si>
  <si>
    <t>77300703IXM002B.jpg</t>
  </si>
  <si>
    <t>77300703PDM001B.jpg</t>
  </si>
  <si>
    <t>77301603DDM001B.jpg</t>
  </si>
  <si>
    <t>77301603IXM001B.jpg</t>
  </si>
  <si>
    <t>77301603IXM002B.jpg</t>
  </si>
  <si>
    <t>77301603PDM001B.jpg</t>
  </si>
  <si>
    <t>77302503DDM001B.jpg</t>
  </si>
  <si>
    <t>77302503IXM001B.jpg</t>
  </si>
  <si>
    <t>77302503IXM002B.jpg</t>
  </si>
  <si>
    <t>77302503PDM001B.jpg</t>
  </si>
  <si>
    <t>77303253DDM001B.jpg</t>
  </si>
  <si>
    <t>77303253IXM001B.jpg</t>
  </si>
  <si>
    <t>77303253IXM002B.jpg</t>
  </si>
  <si>
    <t>77303253PDM001B.jpg</t>
  </si>
  <si>
    <t>77303303DDM001B.jpg</t>
  </si>
  <si>
    <t>77303303IXM001B.jpg</t>
  </si>
  <si>
    <t>77303303IXM002B.jpg</t>
  </si>
  <si>
    <t>77303303PDM001B.jpg</t>
  </si>
  <si>
    <t>77303403IXM001B.jpg</t>
  </si>
  <si>
    <t>77303403IXM002B.jpg</t>
  </si>
  <si>
    <t>77303403PDM001B.jpg</t>
  </si>
  <si>
    <t>77303503IXM001B.jpg</t>
  </si>
  <si>
    <t>77303503IXM002B.jpg</t>
  </si>
  <si>
    <t>77303503PDM001B.jpg</t>
  </si>
  <si>
    <t>77303533DDM001B.jpg</t>
  </si>
  <si>
    <t>77303533PDM001B.jpg</t>
  </si>
  <si>
    <t>77303543DDM001B.jpg</t>
  </si>
  <si>
    <t>77303543PDM001B.jpg</t>
  </si>
  <si>
    <t>77303553DDM001B.jpg</t>
  </si>
  <si>
    <t>77303553PDM001B.jpg</t>
  </si>
  <si>
    <t>77305303DDM001B.jpg</t>
  </si>
  <si>
    <t>77305303IXM001B.jpg</t>
  </si>
  <si>
    <t>77305303IXM002B.jpg</t>
  </si>
  <si>
    <t>77305303PDM001B.jpg</t>
  </si>
  <si>
    <t>77305403IXM001B.jpg</t>
  </si>
  <si>
    <t>77305403IXM002B.jpg</t>
  </si>
  <si>
    <t>77305403PDM001B.jpg</t>
  </si>
  <si>
    <t>77305533DDM001B.jpg</t>
  </si>
  <si>
    <t>77305533PDM001B.jpg</t>
  </si>
  <si>
    <t>77305543DDM001B.jpg</t>
  </si>
  <si>
    <t>77305543PDM001B.jpg</t>
  </si>
  <si>
    <t>77310503DDM001B.jpg</t>
  </si>
  <si>
    <t>77310503IXM001B.jpg</t>
  </si>
  <si>
    <t>77310503IXM002B.jpg</t>
  </si>
  <si>
    <t>77310503PDM001B.jpg</t>
  </si>
  <si>
    <t>77314503DDM001B.jpg</t>
  </si>
  <si>
    <t>77314503IXM001B.jpg</t>
  </si>
  <si>
    <t>77314503IXM002B.jpg</t>
  </si>
  <si>
    <t>77314503PDM001B.jpg</t>
  </si>
  <si>
    <t>77317503DDM001B.jpg</t>
  </si>
  <si>
    <t>77317503IXM001B.jpg</t>
  </si>
  <si>
    <t>77317503IXM002B.jpg</t>
  </si>
  <si>
    <t>77317503PDM001B.jpg</t>
  </si>
  <si>
    <t>77317703IXM001B.jpg</t>
  </si>
  <si>
    <t>77317703IXM002B.jpg</t>
  </si>
  <si>
    <t>77317703PDM001B.jpg</t>
  </si>
  <si>
    <t>77318533DDM001B.jpg</t>
  </si>
  <si>
    <t>77318533PDM001B.jpg</t>
  </si>
  <si>
    <t>77320525DDM001B.jpg</t>
  </si>
  <si>
    <t>77320535PDM001B.jpg</t>
  </si>
  <si>
    <t>77321353DDM001B.jpg</t>
  </si>
  <si>
    <t>77321353PDM001B.jpg</t>
  </si>
  <si>
    <t>77321453DDM001B.jpg</t>
  </si>
  <si>
    <t>77321453PDM001B.jpg</t>
  </si>
  <si>
    <t>77321533DDM001B.jpg</t>
  </si>
  <si>
    <t>77321543PDM001B.jpg</t>
  </si>
  <si>
    <t>77321543DDM001B.jpg</t>
  </si>
  <si>
    <t>77322353PDM001B.jpg</t>
  </si>
  <si>
    <t>77322354PDM001B.jpg</t>
  </si>
  <si>
    <t>77322423DDM001B.jpg</t>
  </si>
  <si>
    <t>77322423IXM001B.jpg</t>
  </si>
  <si>
    <t>77322423PDM001B.jpg</t>
  </si>
  <si>
    <t>77322533DDM001B.jpg</t>
  </si>
  <si>
    <t>77322533PDM001B.jpg</t>
  </si>
  <si>
    <t>77330065DDM001B.jpg</t>
  </si>
  <si>
    <t>77330065PDM001B.jpg</t>
  </si>
  <si>
    <t>77330075DDM001B.jpg</t>
  </si>
  <si>
    <t>77330075PDM001B.jpg</t>
  </si>
  <si>
    <t>77330085DDM001B.jpg</t>
  </si>
  <si>
    <t>77330085PDM001B.jpg</t>
  </si>
  <si>
    <t>77330095DDM001B.jpg</t>
  </si>
  <si>
    <t>77350085PDM001B.jpg</t>
  </si>
  <si>
    <t>77330105DDM001B.jpg</t>
  </si>
  <si>
    <t>77330105PDM001B.jpg</t>
  </si>
  <si>
    <t>77331105PDM001B.jpg</t>
  </si>
  <si>
    <t>77335065DDM001B.jpg</t>
  </si>
  <si>
    <t>77335065PDM001B.jpg</t>
  </si>
  <si>
    <t>77335075DDM001B.jpg</t>
  </si>
  <si>
    <t>77335075PDM001B.jpg</t>
  </si>
  <si>
    <t>77335085DDM001B.jpg</t>
  </si>
  <si>
    <t>77335085PDM001B.jpg</t>
  </si>
  <si>
    <t>77335105DDM001B.jpg</t>
  </si>
  <si>
    <t>77335105PDM001B.jpg</t>
  </si>
  <si>
    <t>77348075PDM001B.jpg</t>
  </si>
  <si>
    <t>77348085DDM001B.jpg</t>
  </si>
  <si>
    <t>77348085PDM001B.jpg</t>
  </si>
  <si>
    <t>77348085PRM001B.jpg</t>
  </si>
  <si>
    <t>77350065DDM001B.jpg</t>
  </si>
  <si>
    <t>77350065PDM001B.jpg</t>
  </si>
  <si>
    <t>77350075PDM001B.jpg</t>
  </si>
  <si>
    <t>77351065DDM001B.jpg</t>
  </si>
  <si>
    <t>77351065PDM001B.jpg</t>
  </si>
  <si>
    <t>77352085PDM001B.jpg</t>
  </si>
  <si>
    <t>77354065DDM001B.jpg</t>
  </si>
  <si>
    <t>77354065PDM001B.jpg</t>
  </si>
  <si>
    <t>77354085PDM001B.jpg</t>
  </si>
  <si>
    <t>77355065DDM001B.jpg</t>
  </si>
  <si>
    <t>77355085PDM001B.jpg</t>
  </si>
  <si>
    <t>77358065DDM001B.jpg</t>
  </si>
  <si>
    <t>77358065PDM001B.jpg</t>
  </si>
  <si>
    <t>77358085PDM001B.jpg</t>
  </si>
  <si>
    <t>77359085PDM001B.jpg</t>
  </si>
  <si>
    <t>77359065PDM001B.jpg</t>
  </si>
  <si>
    <t>77359065DDM001B.jpg</t>
  </si>
  <si>
    <t>77360065DDM001B.jpg</t>
  </si>
  <si>
    <t>77360065PDM001B.jpg</t>
  </si>
  <si>
    <t>77360085PDM001B.jpg</t>
  </si>
  <si>
    <t>77362075DDM001B.jpg</t>
  </si>
  <si>
    <t>77362075PDM001B.jpg</t>
  </si>
  <si>
    <t>77362085PDM001B.jpg</t>
  </si>
  <si>
    <t>77366075DDM001B.jpg</t>
  </si>
  <si>
    <t>77366075PDM001B.jpg</t>
  </si>
  <si>
    <t>77370115DDM001B.jpg</t>
  </si>
  <si>
    <t>77370115PDM001B.jpg</t>
  </si>
  <si>
    <t>77371115DDM001B.jpg</t>
  </si>
  <si>
    <t>77371115PDM001B.jpg</t>
  </si>
  <si>
    <t>77372115DDM001B.jpg</t>
  </si>
  <si>
    <t>77372115PDM001B.jpg</t>
  </si>
  <si>
    <t>77372135DDM001B.jpg</t>
  </si>
  <si>
    <t>77372135PDM001B.jpg</t>
  </si>
  <si>
    <t>77373195DDM001B.jpg</t>
  </si>
  <si>
    <t>77373195PDM001B.jpg</t>
  </si>
  <si>
    <t>77375115DDM001B.jpg</t>
  </si>
  <si>
    <t>77375115PDM001B.jpg</t>
  </si>
  <si>
    <t>77375115PRM001B.jpg</t>
  </si>
  <si>
    <t>77376115DDM001B.jpg</t>
  </si>
  <si>
    <t>77376115PDM001B.jpg</t>
  </si>
  <si>
    <t>77377115DDM001B.jpg</t>
  </si>
  <si>
    <t>77377115PDM001B.jpg</t>
  </si>
  <si>
    <t>77377135DDM001B.jpg</t>
  </si>
  <si>
    <t>77377135PDM001B.jpg</t>
  </si>
  <si>
    <t>77378195DDM001B.jpg</t>
  </si>
  <si>
    <t>77378195PDM001B.jpg</t>
  </si>
  <si>
    <t>77380118DDM001B.jpg</t>
  </si>
  <si>
    <t>77380118PDM001B.jpg</t>
  </si>
  <si>
    <t>77381074DDM001B.jpg</t>
  </si>
  <si>
    <t>77381074IXM001B.jpg</t>
  </si>
  <si>
    <t>77381074PDM001B.jpg</t>
  </si>
  <si>
    <t>77381134DDM001B.jpg</t>
  </si>
  <si>
    <t>77381134IXM001B.jpg</t>
  </si>
  <si>
    <t>77381134PDM001B.jpg</t>
  </si>
  <si>
    <t>77381154PDM001B.jpg</t>
  </si>
  <si>
    <t>77385118DDM001B.jpg</t>
  </si>
  <si>
    <t>77385118PDM001B.jpg</t>
  </si>
  <si>
    <t>77386134DDM001B.jpg</t>
  </si>
  <si>
    <t>77386134IXM001B.jpg</t>
  </si>
  <si>
    <t>77386134PDM001B.jpg</t>
  </si>
  <si>
    <t>77396025DDM001B.jpg</t>
  </si>
  <si>
    <t>77393025PDM001B.jpg</t>
  </si>
  <si>
    <t>77396065DDM001B.jpg</t>
  </si>
  <si>
    <t>77394025DDM001B.jpg</t>
  </si>
  <si>
    <t>77394025PDM001B.jpg</t>
  </si>
  <si>
    <t>77394045PDM001B.jpg</t>
  </si>
  <si>
    <t>77394065PDM001B.jpg</t>
  </si>
  <si>
    <t>77394085PDM001B.jpg</t>
  </si>
  <si>
    <t>77394105IXM001B.jpg</t>
  </si>
  <si>
    <t>77394105PDM001B.jpg</t>
  </si>
  <si>
    <t>77394125IXM001B.jpg</t>
  </si>
  <si>
    <t>77394125PDM001B.jpg</t>
  </si>
  <si>
    <t>77395025DDM001B.jpg</t>
  </si>
  <si>
    <t>77395025IXM001B.jpg</t>
  </si>
  <si>
    <t>77395025PDM001B.jpg</t>
  </si>
  <si>
    <t>77395045IXM001B.jpg</t>
  </si>
  <si>
    <t>77395045PDM001B.jpg</t>
  </si>
  <si>
    <t>77395065IXM001B.jpg</t>
  </si>
  <si>
    <t>77395065PDM001B.jpg</t>
  </si>
  <si>
    <t>77395085IXM001B.jpg</t>
  </si>
  <si>
    <t>77395085PDM001B.jpg</t>
  </si>
  <si>
    <t>77395105IXM001B.jpg</t>
  </si>
  <si>
    <t>77395105PDM001B.jpg</t>
  </si>
  <si>
    <t>77395125IXM001B.jpg</t>
  </si>
  <si>
    <t>77395125PDM001B.jpg</t>
  </si>
  <si>
    <t>77396025IXM002B.jpg</t>
  </si>
  <si>
    <t>77396025PDM001B.jpg</t>
  </si>
  <si>
    <t>77396045IXM001B.jpg</t>
  </si>
  <si>
    <t>77396045PDM001B.jpg</t>
  </si>
  <si>
    <t>77396065IXM001B.jpg</t>
  </si>
  <si>
    <t>77396065PDM001B.jpg</t>
  </si>
  <si>
    <t>77396085IXM001B.jpg</t>
  </si>
  <si>
    <t>77396085PDM001B.jpg</t>
  </si>
  <si>
    <t>77396105IXM001B.jpg</t>
  </si>
  <si>
    <t>77396105PDM001B.jpg</t>
  </si>
  <si>
    <t>77396125IXM001B.jpg</t>
  </si>
  <si>
    <t>77396125PDM001B.jpg</t>
  </si>
  <si>
    <t>77398041DDM001B.jpg</t>
  </si>
  <si>
    <t>77398041PDM001B.jpg</t>
  </si>
  <si>
    <t>77398061PDM001B.jpg</t>
  </si>
  <si>
    <t>77398081PDM001B.jpg</t>
  </si>
  <si>
    <t>77398101PDM001B.jpg</t>
  </si>
  <si>
    <t>77399041DDM001B.jpg</t>
  </si>
  <si>
    <t>77399041PDM001B.jpg</t>
  </si>
  <si>
    <t>77399061PDM001B.jpg</t>
  </si>
  <si>
    <t>77399081PDM001B.jpg</t>
  </si>
  <si>
    <t>77399101PDM001B.jpg</t>
  </si>
  <si>
    <t>77400024DDM001B.jpg</t>
  </si>
  <si>
    <t>77400024PDM001B.jpg</t>
  </si>
  <si>
    <t>77400324DDM001B.jpg</t>
  </si>
  <si>
    <t>77400324PDM001B.jpg</t>
  </si>
  <si>
    <t>77400414DDM001B.jpg</t>
  </si>
  <si>
    <t>77400414PDM001B.jpg</t>
  </si>
  <si>
    <t>77400424PDM001B.jpg</t>
  </si>
  <si>
    <t>77400524DDM001B.jpg</t>
  </si>
  <si>
    <t>77400524PDM001B.jpg</t>
  </si>
  <si>
    <t>77402004DDM001B.jpg</t>
  </si>
  <si>
    <t>77402004PDM001B.jpg</t>
  </si>
  <si>
    <t>77402404DDM001B.jpg</t>
  </si>
  <si>
    <t>77402404PDM001B.jpg</t>
  </si>
  <si>
    <t>77402504DDM001B.jpg</t>
  </si>
  <si>
    <t>77402504PDM001B.jpg</t>
  </si>
  <si>
    <t>77410024PDM001B.jpg</t>
  </si>
  <si>
    <t>77405334DDM001B.jpg</t>
  </si>
  <si>
    <t>77405434DDM001B.jpg</t>
  </si>
  <si>
    <t>77460024DDM001B.jpg</t>
  </si>
  <si>
    <t>77410334DDM001B.jpg</t>
  </si>
  <si>
    <t>77410334PDM001B.jpg</t>
  </si>
  <si>
    <t>77410434PDM001B.jpg</t>
  </si>
  <si>
    <t>77413034DDM001B.jpg</t>
  </si>
  <si>
    <t>77413034PDM001B.jpg</t>
  </si>
  <si>
    <t>77413434DDM001B.jpg</t>
  </si>
  <si>
    <t>77413434PDM001B.jpg</t>
  </si>
  <si>
    <t>77413534DDM001B.jpg</t>
  </si>
  <si>
    <t>77413534PDM001B.jpg</t>
  </si>
  <si>
    <t>77415334DDM001B.jpg</t>
  </si>
  <si>
    <t>77415334PDM001B.jpg</t>
  </si>
  <si>
    <t>77415434DDM001B.jpg</t>
  </si>
  <si>
    <t>77415434PDM001B.jpg</t>
  </si>
  <si>
    <t>77420334PDM001B.jpg</t>
  </si>
  <si>
    <t>77420434PDM001B.jpg</t>
  </si>
  <si>
    <t>77420424DDM001B.jpg</t>
  </si>
  <si>
    <t>77460524DDM001B.jpg</t>
  </si>
  <si>
    <t>77460534PDM001B.jpg</t>
  </si>
  <si>
    <t>77472524DDM001B.jpg</t>
  </si>
  <si>
    <t>77472524PDM001B.jpg</t>
  </si>
  <si>
    <t>77424004DDM001B.jpg</t>
  </si>
  <si>
    <t>77424004PDM001B.jpg</t>
  </si>
  <si>
    <t>77424304DDM001B.jpg</t>
  </si>
  <si>
    <t>77424304PDM001B.jpg</t>
  </si>
  <si>
    <t>77424404DDM001B.jpg</t>
  </si>
  <si>
    <t>77424404PDM001B.jpg</t>
  </si>
  <si>
    <t>77424504DDM001B.jpg</t>
  </si>
  <si>
    <t>77424504PDM001B.jpg</t>
  </si>
  <si>
    <t>77426004DDM001B.jpg</t>
  </si>
  <si>
    <t>77426004PDM001B.jpg</t>
  </si>
  <si>
    <t>77426304DDM001B.jpg</t>
  </si>
  <si>
    <t>77426304PDM001B.jpg</t>
  </si>
  <si>
    <t>77426404DDM001B.jpg</t>
  </si>
  <si>
    <t>77426404PDM001B.jpg</t>
  </si>
  <si>
    <t>77427304DDM001B.jpg</t>
  </si>
  <si>
    <t>77427304PDM001B.jpg</t>
  </si>
  <si>
    <t>77427404DDM001B.jpg</t>
  </si>
  <si>
    <t>77427404PDM001B.jpg</t>
  </si>
  <si>
    <t>77440404DDM001B.jpg</t>
  </si>
  <si>
    <t>77440404PDM001B.jpg</t>
  </si>
  <si>
    <t>77442484DDM001B.jpg</t>
  </si>
  <si>
    <t>77442484PDM001B.jpg</t>
  </si>
  <si>
    <t>77443304DDM001B.jpg</t>
  </si>
  <si>
    <t>77443304PDM001B.jpg</t>
  </si>
  <si>
    <t>77443404DDM001B.jpg</t>
  </si>
  <si>
    <t>77443404PDM001B.jpg</t>
  </si>
  <si>
    <t>77444304DDM001B.jpg</t>
  </si>
  <si>
    <t>77444304PDM001B.jpg</t>
  </si>
  <si>
    <t>77444404DDM001B.jpg</t>
  </si>
  <si>
    <t>77444404PDM001B.jpg</t>
  </si>
  <si>
    <t>77444504DDM001B.jpg</t>
  </si>
  <si>
    <t>77444504PDM001B.jpg</t>
  </si>
  <si>
    <t>77445034DDM001B.jpg</t>
  </si>
  <si>
    <t>77495034PDM001B.jpg</t>
  </si>
  <si>
    <t>77447404DDM001B.jpg</t>
  </si>
  <si>
    <t>77447404PDM001B.jpg</t>
  </si>
  <si>
    <t>77454004DDM001B.jpg</t>
  </si>
  <si>
    <t>77454004PDM001B.jpg</t>
  </si>
  <si>
    <t>77454404DDM001B.jpg</t>
  </si>
  <si>
    <t>77454404PDM001B.jpg</t>
  </si>
  <si>
    <t>77454504DDM001B.jpg</t>
  </si>
  <si>
    <t>77454504PDM001B.jpg</t>
  </si>
  <si>
    <t>77456024DDM001B.jpg</t>
  </si>
  <si>
    <t>77456024PDM001B.jpg</t>
  </si>
  <si>
    <t>77459024DDM001B.jpg</t>
  </si>
  <si>
    <t>77459024PDM001B.jpg</t>
  </si>
  <si>
    <t>77459034PDM001B.jpg</t>
  </si>
  <si>
    <t>77459044DDM001B.jpg</t>
  </si>
  <si>
    <t>77459044PDM001B.jpg</t>
  </si>
  <si>
    <t>77459424DDM001B.jpg</t>
  </si>
  <si>
    <t>77459434DDM001B.jpg</t>
  </si>
  <si>
    <t>77459524DDM001B.jpg</t>
  </si>
  <si>
    <t>77459524PDM001B.jpg</t>
  </si>
  <si>
    <t>77459534DDM001B.jpg</t>
  </si>
  <si>
    <t>77459949PDM001B.jpg</t>
  </si>
  <si>
    <t>77460024PDM001B.jpg</t>
  </si>
  <si>
    <t>77460334DDM001B.jpg</t>
  </si>
  <si>
    <t>77460334PDM001B.jpg</t>
  </si>
  <si>
    <t>77460424PDM001B.jpg</t>
  </si>
  <si>
    <t>77460434DDM001B.jpg</t>
  </si>
  <si>
    <t>77460434PDM001B.jpg</t>
  </si>
  <si>
    <t>77460524PDM001B.jpg</t>
  </si>
  <si>
    <t>77464034DDM001B.jpg</t>
  </si>
  <si>
    <t>77464034PDM001B.jpg</t>
  </si>
  <si>
    <t>77464334DDM001B.jpg</t>
  </si>
  <si>
    <t>77464334PDM001B.jpg</t>
  </si>
  <si>
    <t>77464434DDM001B.jpg</t>
  </si>
  <si>
    <t>77464434PDM001B.jpg</t>
  </si>
  <si>
    <t>77464534DDM001B.jpg</t>
  </si>
  <si>
    <t>77464534PDM001B.jpg</t>
  </si>
  <si>
    <t>77464544DDM001B.jpg</t>
  </si>
  <si>
    <t>77464544PDM001B.jpg</t>
  </si>
  <si>
    <t>77464949PDM001B.jpg</t>
  </si>
  <si>
    <t>77464950PDM001B.jpg</t>
  </si>
  <si>
    <t>77465034DDM001B.jpg</t>
  </si>
  <si>
    <t>77465034PDM001B.jpg</t>
  </si>
  <si>
    <t>77465334PDM001B.jpg</t>
  </si>
  <si>
    <t>77465434DDM001B.jpg</t>
  </si>
  <si>
    <t>77465434PDM001B.jpg</t>
  </si>
  <si>
    <t>77465534DDM001B.jpg</t>
  </si>
  <si>
    <t>77465534PDM001B.jpg</t>
  </si>
  <si>
    <t>77470024DDM001B.jpg</t>
  </si>
  <si>
    <t>77470024PDM001B.jpg</t>
  </si>
  <si>
    <t>77470034DDM001B.jpg</t>
  </si>
  <si>
    <t>77470034PDM001B.jpg</t>
  </si>
  <si>
    <t>77420324DDM001B.jpg</t>
  </si>
  <si>
    <t>77470334PDM001B.jpg</t>
  </si>
  <si>
    <t>77470424DDM001B.jpg</t>
  </si>
  <si>
    <t>77470424PDM001B.jpg</t>
  </si>
  <si>
    <t>77470524DDM001B.jpg</t>
  </si>
  <si>
    <t>77470524PDM001B.jpg</t>
  </si>
  <si>
    <t>77470534DDM001B.jpg</t>
  </si>
  <si>
    <t>77470534PDM001B.jpg</t>
  </si>
  <si>
    <t>77471724DDM001B.jpg</t>
  </si>
  <si>
    <t>77471724PDM001B.jpg</t>
  </si>
  <si>
    <t>77472024DDM001B.jpg</t>
  </si>
  <si>
    <t>77472024PDM001B.jpg</t>
  </si>
  <si>
    <t>77472424DDM001B.jpg</t>
  </si>
  <si>
    <t>77472424PDM001B.jpg</t>
  </si>
  <si>
    <t>77474504DDM001B.jpg</t>
  </si>
  <si>
    <t>77474504PDM001B.jpg</t>
  </si>
  <si>
    <t>77480004DDM001B.jpg</t>
  </si>
  <si>
    <t>77480004PDM001B.jpg</t>
  </si>
  <si>
    <t>77480404DDM001B.jpg</t>
  </si>
  <si>
    <t>77480404PDM001B.jpg</t>
  </si>
  <si>
    <t>77480504DDM001B.jpg</t>
  </si>
  <si>
    <t>77480504PDM001B.jpg</t>
  </si>
  <si>
    <t>77481024DDM001B.jpg</t>
  </si>
  <si>
    <t>77481024PDM001B.jpg</t>
  </si>
  <si>
    <t>77481424DDM001B.jpg</t>
  </si>
  <si>
    <t>77481424PDM001B.jpg</t>
  </si>
  <si>
    <t>77495024DDM001B.jpg</t>
  </si>
  <si>
    <t>77497404DDM001B.jpg</t>
  </si>
  <si>
    <t>77497404PDM001B.jpg</t>
  </si>
  <si>
    <t>77498404DDM001B.jpg</t>
  </si>
  <si>
    <t>77498404PDM001B.jpg</t>
  </si>
  <si>
    <t>77499995PDM001B.jpg</t>
  </si>
  <si>
    <t>77515446DDM001B.jpg</t>
  </si>
  <si>
    <t>77515446PDM001B.jpg</t>
  </si>
  <si>
    <t>77540424DDM001B.jpg</t>
  </si>
  <si>
    <t>77540424PDM001B.jpg</t>
  </si>
  <si>
    <t>77540425PDM001B.jpg</t>
  </si>
  <si>
    <t>77540525PDM001B.jpg</t>
  </si>
  <si>
    <t>77550065DDM001B.jpg</t>
  </si>
  <si>
    <t>77550065PDM001B.jpg</t>
  </si>
  <si>
    <t>77550085PDM001B.jpg</t>
  </si>
  <si>
    <t>77550095PDM001B.jpg</t>
  </si>
  <si>
    <t>77550105DDM001B.jpg</t>
  </si>
  <si>
    <t>77550105PDM001B.jpg</t>
  </si>
  <si>
    <t>77550565DDM001B.jpg</t>
  </si>
  <si>
    <t>77550565PDM001B.jpg</t>
  </si>
  <si>
    <t>77550585PDM001B.jpg</t>
  </si>
  <si>
    <t>77550595PDM001B.jpg</t>
  </si>
  <si>
    <t>77550895DDM001B.jpg</t>
  </si>
  <si>
    <t>77550895PDM001B.jpg</t>
  </si>
  <si>
    <t>77551065DDM001B.jpg</t>
  </si>
  <si>
    <t>77551065PDM001B.jpg</t>
  </si>
  <si>
    <t>77551565DDM001B.jpg</t>
  </si>
  <si>
    <t>77552095DDM001B.jpg</t>
  </si>
  <si>
    <t>77552095PDM001B.jpg</t>
  </si>
  <si>
    <t>77552595DDM001B.jpg</t>
  </si>
  <si>
    <t>77552595PDM001B.jpg</t>
  </si>
  <si>
    <t>77554675DDM001B.jpg</t>
  </si>
  <si>
    <t>77554675PDM001B.jpg</t>
  </si>
  <si>
    <t>77559524DDM001B.jpg</t>
  </si>
  <si>
    <t>77559524PDM001B.jpg</t>
  </si>
  <si>
    <t>77562503DDM001B.jpg</t>
  </si>
  <si>
    <t>77562503PDM001B.jpg</t>
  </si>
  <si>
    <t>77562803PDM001B.jpg</t>
  </si>
  <si>
    <t>77564503DDM001B.jpg</t>
  </si>
  <si>
    <t>77564503PDM001B.jpg</t>
  </si>
  <si>
    <t>77565503DDM001B.jpg</t>
  </si>
  <si>
    <t>77565503PDM001B.jpg</t>
  </si>
  <si>
    <t>77566503DDM001B.jpg</t>
  </si>
  <si>
    <t>77566503PDM001B.jpg</t>
  </si>
  <si>
    <t>77566813DDM001B.jpg</t>
  </si>
  <si>
    <t>77566813PDM001B.jpg</t>
  </si>
  <si>
    <t>77568503DDM001B.jpg</t>
  </si>
  <si>
    <t>77568503PDM001B.jpg</t>
  </si>
  <si>
    <t>77568813PDM001B.jpg</t>
  </si>
  <si>
    <t>77571803DDM001B.jpg</t>
  </si>
  <si>
    <t>77571803PDM001B.jpg</t>
  </si>
  <si>
    <t>77600115DDM001B.jpg</t>
  </si>
  <si>
    <t>77600115PDM001B.jpg</t>
  </si>
  <si>
    <t>77600615DDM001B.jpg</t>
  </si>
  <si>
    <t>77600615PDM001B.jpg</t>
  </si>
  <si>
    <t>77601115DDM001B.jpg</t>
  </si>
  <si>
    <t>77601115PDM001B.jpg</t>
  </si>
  <si>
    <t>77602115DDM001B.jpg</t>
  </si>
  <si>
    <t>77602115PDM001B.jpg</t>
  </si>
  <si>
    <t>77604115DDM001B.jpg</t>
  </si>
  <si>
    <t>77604115PDM001B.jpg</t>
  </si>
  <si>
    <t>77604605DDM001B.jpg</t>
  </si>
  <si>
    <t>77604605PDM001B.jpg</t>
  </si>
  <si>
    <t>77604615DDM001B.jpg</t>
  </si>
  <si>
    <t>77604615PDM001B.jpg</t>
  </si>
  <si>
    <t>77606125DDM001B.jpg</t>
  </si>
  <si>
    <t>77606125PDM001B.jpg</t>
  </si>
  <si>
    <t>77606625DDM001B.jpg</t>
  </si>
  <si>
    <t>77606625PDM001B.jpg</t>
  </si>
  <si>
    <t>77607125DDM001B.jpg</t>
  </si>
  <si>
    <t>77607125PDM001B.jpg</t>
  </si>
  <si>
    <t>77607625DDM001B.jpg</t>
  </si>
  <si>
    <t>77607625PDM001B.jpg</t>
  </si>
  <si>
    <t>77609115DDM001B.jpg</t>
  </si>
  <si>
    <t>77609115PDM001B.jpg</t>
  </si>
  <si>
    <t>77609615DDM001B.jpg</t>
  </si>
  <si>
    <t>77609615PDM001B.jpg</t>
  </si>
  <si>
    <t>77610125DDM001B.jpg</t>
  </si>
  <si>
    <t>77610125PDM001B.jpg</t>
  </si>
  <si>
    <t>77614125DDM001B.jpg</t>
  </si>
  <si>
    <t>77614125PDM001B.jpg</t>
  </si>
  <si>
    <t>77616115DDM001B.jpg</t>
  </si>
  <si>
    <t>77616115PDM001B.jpg</t>
  </si>
  <si>
    <t>77617125DDM001B.jpg</t>
  </si>
  <si>
    <t>77617125PDM001B.jpg</t>
  </si>
  <si>
    <t>77617625DDM001B.jpg</t>
  </si>
  <si>
    <t>77617625PDM001B.jpg</t>
  </si>
  <si>
    <t>77619135DDM001B.jpg</t>
  </si>
  <si>
    <t>77619135PDM001B.jpg</t>
  </si>
  <si>
    <t>77619635DDM001B.jpg</t>
  </si>
  <si>
    <t>77619635PDM001B.jpg</t>
  </si>
  <si>
    <t>77621105DDM001B.jpg</t>
  </si>
  <si>
    <t>77621105PDM001B.jpg</t>
  </si>
  <si>
    <t>77622115DDM001B.jpg</t>
  </si>
  <si>
    <t>77622115PDM001B.jpg</t>
  </si>
  <si>
    <t>77625115DDM001B.jpg</t>
  </si>
  <si>
    <t>77625115PDM001B.jpg</t>
  </si>
  <si>
    <t>77626115DDM001B.jpg</t>
  </si>
  <si>
    <t>77626115PDM001B.jpg</t>
  </si>
  <si>
    <t>77627115DDM001B.jpg</t>
  </si>
  <si>
    <t>77627115PDM001B.jpg</t>
  </si>
  <si>
    <t>77627615DDM001B.jpg</t>
  </si>
  <si>
    <t>77627615PDM001B.jpg</t>
  </si>
  <si>
    <t>77628095DDM001B.jpg</t>
  </si>
  <si>
    <t>77628095PDM001B.jpg</t>
  </si>
  <si>
    <t>77629095DDM001B.jpg</t>
  </si>
  <si>
    <t>77629095PDM001B.jpg</t>
  </si>
  <si>
    <t>77630105DDM001B.jpg</t>
  </si>
  <si>
    <t>77630105PDM001B.jpg</t>
  </si>
  <si>
    <t>77630205DDM001B.jpg</t>
  </si>
  <si>
    <t>77630205PDM001B.jpg</t>
  </si>
  <si>
    <t>77630305DDM001B.jpg</t>
  </si>
  <si>
    <t>77630305IXM001B.jpg</t>
  </si>
  <si>
    <t>77630305PDM001B.jpg</t>
  </si>
  <si>
    <t>77632115DDM001B.jpg</t>
  </si>
  <si>
    <t>77632115PDM001B.jpg</t>
  </si>
  <si>
    <t>77634095DDM001B.jpg</t>
  </si>
  <si>
    <t>77634095PDM001B.jpg</t>
  </si>
  <si>
    <t>77635085DDM001B.jpg</t>
  </si>
  <si>
    <t>77635085PDM001B.jpg</t>
  </si>
  <si>
    <t>77637105DDM001B.jpg</t>
  </si>
  <si>
    <t>77637105PDM001B.jpg</t>
  </si>
  <si>
    <t>77637605DDM001B.jpg</t>
  </si>
  <si>
    <t>77637605PDM001B.jpg</t>
  </si>
  <si>
    <t>77638105DDM001B.jpg</t>
  </si>
  <si>
    <t>77638105PDM001B.jpg</t>
  </si>
  <si>
    <t>77650187DDM001B.jpg</t>
  </si>
  <si>
    <t>77650187PDM001B.jpg</t>
  </si>
  <si>
    <t>77651207PDM001B.jpg</t>
  </si>
  <si>
    <t>77654187DDM001B.jpg</t>
  </si>
  <si>
    <t>77654187PDM001B.jpg</t>
  </si>
  <si>
    <t>77655187DDM001B.jpg</t>
  </si>
  <si>
    <t>77655187PDM001B.jpg</t>
  </si>
  <si>
    <t>77655207DDM001B.jpg</t>
  </si>
  <si>
    <t>77655207PDM001B.jpg</t>
  </si>
  <si>
    <t>77655227DDM001B.jpg</t>
  </si>
  <si>
    <t>77655227PDM001B.jpg</t>
  </si>
  <si>
    <t>77658147DDM001B.jpg</t>
  </si>
  <si>
    <t>77658147PDM001B.jpg</t>
  </si>
  <si>
    <t>77682015DDM001B.jpg</t>
  </si>
  <si>
    <t>77682015PDM001B.jpg</t>
  </si>
  <si>
    <t>77684255DDM001B.jpg</t>
  </si>
  <si>
    <t>77684255PDM001B.jpg</t>
  </si>
  <si>
    <t>77684305DDM001B.jpg</t>
  </si>
  <si>
    <t>77684355DDM001B.jpg</t>
  </si>
  <si>
    <t>77684455DDM001B.jpg</t>
  </si>
  <si>
    <t>77686305DDM001B.jpg</t>
  </si>
  <si>
    <t>77686305PDM001B.jpg</t>
  </si>
  <si>
    <t>77686355PDM001B.jpg</t>
  </si>
  <si>
    <t>77690005DDM001B.jpg</t>
  </si>
  <si>
    <t>77690005PDM001B.jpg</t>
  </si>
  <si>
    <t>77692005DDM001B.jpg</t>
  </si>
  <si>
    <t>77692005PDM001B.jpg</t>
  </si>
  <si>
    <t>77701424DDM001B.jpg</t>
  </si>
  <si>
    <t>77701426PDM001B.jpg</t>
  </si>
  <si>
    <t>77701434DDM001B.jpg</t>
  </si>
  <si>
    <t>77701434PDM001B.jpg</t>
  </si>
  <si>
    <t>77704234PDM001B.jpg</t>
  </si>
  <si>
    <t>77704404DDM001B.jpg</t>
  </si>
  <si>
    <t>77704404IXM001B.jpg</t>
  </si>
  <si>
    <t>77704404PDM001B.jpg</t>
  </si>
  <si>
    <t>77704424DDM001B.jpg</t>
  </si>
  <si>
    <t>77704424PDM001B.jpg</t>
  </si>
  <si>
    <t>77704426PDM001B.jpg</t>
  </si>
  <si>
    <t>77704434DDM001B.jpg</t>
  </si>
  <si>
    <t>77704434PDM001B.jpg</t>
  </si>
  <si>
    <t>77704436PDM001B.jpg</t>
  </si>
  <si>
    <t>77708534DDM001B.jpg</t>
  </si>
  <si>
    <t>77706434IXM001B.jpg</t>
  </si>
  <si>
    <t>77706434IXM002B.jpg</t>
  </si>
  <si>
    <t>77706434IXM003B.jpg</t>
  </si>
  <si>
    <t>77706434IXM004B.jpg</t>
  </si>
  <si>
    <t>77706434IXM005B.jpg</t>
  </si>
  <si>
    <t>77706434PDM001B.jpg</t>
  </si>
  <si>
    <t>77706424DDM001B.jpg</t>
  </si>
  <si>
    <t>77707425PDM001B.jpg</t>
  </si>
  <si>
    <t>77707426PDM001B.jpg</t>
  </si>
  <si>
    <t>77707435PDM001B.jpg</t>
  </si>
  <si>
    <t>77707436PDM001B.jpg</t>
  </si>
  <si>
    <t>77713431DDM001B.jpg</t>
  </si>
  <si>
    <t>77713431IXM001B.jpg</t>
  </si>
  <si>
    <t>77713431PDM001B.jpg</t>
  </si>
  <si>
    <t>77714235IXM001B.jpg</t>
  </si>
  <si>
    <t>77714235PDM001B.jpg</t>
  </si>
  <si>
    <t>77714425DDM001B.jpg</t>
  </si>
  <si>
    <t>77714425PDM001B.jpg</t>
  </si>
  <si>
    <t>77714435DDM001B.jpg</t>
  </si>
  <si>
    <t>77714435IXM001B.jpg</t>
  </si>
  <si>
    <t>77714435IXM002B.jpg</t>
  </si>
  <si>
    <t>77714435PDM001B.jpg</t>
  </si>
  <si>
    <t>77714445DDM001B.jpg</t>
  </si>
  <si>
    <t>77714445IXM001B.jpg</t>
  </si>
  <si>
    <t>77714445IXM002B.jpg</t>
  </si>
  <si>
    <t>77714445PDM001B.jpg</t>
  </si>
  <si>
    <t>77717421DDM001B.jpg</t>
  </si>
  <si>
    <t>77717421PDM001B.jpg</t>
  </si>
  <si>
    <t>77717424PDM001B.jpg</t>
  </si>
  <si>
    <t>77717431DDM001B.jpg</t>
  </si>
  <si>
    <t>77717431PDM001B.jpg</t>
  </si>
  <si>
    <t>77719445DDM001B.jpg</t>
  </si>
  <si>
    <t>77719445PDM001B.jpg</t>
  </si>
  <si>
    <t>77720005DDM001B.jpg</t>
  </si>
  <si>
    <t>77720005PDM001B.jpg</t>
  </si>
  <si>
    <t>77720504PDM001B.jpg</t>
  </si>
  <si>
    <t>77720506PDM001B.jpg</t>
  </si>
  <si>
    <t>77722506DDM001B.jpg</t>
  </si>
  <si>
    <t>77722506PDM001B.jpg</t>
  </si>
  <si>
    <t>77723001PDM001B.jpg</t>
  </si>
  <si>
    <t>77723004DDM001B.jpg</t>
  </si>
  <si>
    <t>77723004PDM001B.jpg</t>
  </si>
  <si>
    <t>77724504DDM001B.jpg</t>
  </si>
  <si>
    <t>77724001PDM001B.jpg</t>
  </si>
  <si>
    <t>77724005DDM001B.jpg</t>
  </si>
  <si>
    <t>77724005PDM001B.jpg</t>
  </si>
  <si>
    <t>77725006DDM001B.jpg</t>
  </si>
  <si>
    <t>77725006PDM001B.jpg</t>
  </si>
  <si>
    <t>77726601PDM001B.jpg</t>
  </si>
  <si>
    <t>77727105DDM001B.jpg</t>
  </si>
  <si>
    <t>77727105PDM001B.jpg</t>
  </si>
  <si>
    <t>77728105PDM001B.jpg</t>
  </si>
  <si>
    <t>77729105DDM001B.jpg</t>
  </si>
  <si>
    <t>77729105PDM001B.jpg</t>
  </si>
  <si>
    <t>77730034PDM001B.jpg</t>
  </si>
  <si>
    <t>77739005DDM001B.jpg</t>
  </si>
  <si>
    <t>77739005PDM001B.jpg</t>
  </si>
  <si>
    <t>77739025DDM001B.jpg</t>
  </si>
  <si>
    <t>77739025PDM001B.jpg</t>
  </si>
  <si>
    <t>77739054DDM001B.jpg</t>
  </si>
  <si>
    <t>77733054PDM001B.jpg</t>
  </si>
  <si>
    <t>77739055PDM001B.jpg</t>
  </si>
  <si>
    <t>77733085PDM001B.jpg</t>
  </si>
  <si>
    <t>77739095PDM001B.jpg</t>
  </si>
  <si>
    <t>77739105DDM001B.jpg</t>
  </si>
  <si>
    <t>77736005PDM001B.jpg</t>
  </si>
  <si>
    <t>77739115DDM001B.jpg</t>
  </si>
  <si>
    <t>77739115PDM001B.jpg</t>
  </si>
  <si>
    <t>77740024DDM001B.jpg</t>
  </si>
  <si>
    <t>77740024PDM001B.jpg</t>
  </si>
  <si>
    <t>77741024DDM001B.jpg</t>
  </si>
  <si>
    <t>77741024PDM001B.jpg</t>
  </si>
  <si>
    <t>77741094DDM001B.jpg</t>
  </si>
  <si>
    <t>77741094PDM001B.jpg</t>
  </si>
  <si>
    <t>77755001DDM001B.jpg</t>
  </si>
  <si>
    <t>77755001PDM001B.jpg</t>
  </si>
  <si>
    <t>77757001DDM001B.jpg</t>
  </si>
  <si>
    <t>77782003PDM001B.jpg</t>
  </si>
  <si>
    <t>77799942PDM001B.jpg</t>
  </si>
  <si>
    <t>77799944PDM001B.jpg</t>
  </si>
  <si>
    <t>77799929PDM001B.jpg</t>
  </si>
  <si>
    <t>77799932PDM001B.jpg</t>
  </si>
  <si>
    <t>77799933PDM001B.jpg</t>
  </si>
  <si>
    <t>77799937PDM001B.jpg</t>
  </si>
  <si>
    <t>77799940PDM001B.jpg</t>
  </si>
  <si>
    <t>77799941PDM001B.jpg</t>
  </si>
  <si>
    <t>77799945PDM001B.jpg</t>
  </si>
  <si>
    <t>77799946PDM001B.jpg</t>
  </si>
  <si>
    <t>77799947PDM001B.jpg</t>
  </si>
  <si>
    <t>77799948PDM001B.jpg</t>
  </si>
  <si>
    <t>77799949PDM001B.jpg</t>
  </si>
  <si>
    <t>77799950PDM001B.jpg</t>
  </si>
  <si>
    <t>77799951PDM001B.jpg</t>
  </si>
  <si>
    <t>77799952PDM001B.jpg</t>
  </si>
  <si>
    <t>77799953PDM001B.jpg</t>
  </si>
  <si>
    <t>77799954PDM001B.jpg</t>
  </si>
  <si>
    <t>77799963PDM001B.jpg</t>
  </si>
  <si>
    <t>77733054DDM001B.jpg</t>
  </si>
  <si>
    <t>77799964PDM001B.jpg</t>
  </si>
  <si>
    <t>77799966PDM001B.jpg</t>
  </si>
  <si>
    <t>77799967PDM001B.jpg</t>
  </si>
  <si>
    <t>77799968PDM001B.jpg</t>
  </si>
  <si>
    <t>77799969PDM001B.jpg</t>
  </si>
  <si>
    <t>77799970PDM001B.jpg</t>
  </si>
  <si>
    <t>77799971PDM001B.jpg</t>
  </si>
  <si>
    <t>77799972PDM001B.jpg</t>
  </si>
  <si>
    <t>77799973PDM001B.jpg</t>
  </si>
  <si>
    <t>77799975PDM001B.jpg</t>
  </si>
  <si>
    <t>77799976PDM001B.jpg</t>
  </si>
  <si>
    <t>77799977PDM001B.jpg</t>
  </si>
  <si>
    <t>77799979PDM001B.jpg</t>
  </si>
  <si>
    <t>77799980PDM001B.jpg</t>
  </si>
  <si>
    <t>77799982PDM001B.jpg</t>
  </si>
  <si>
    <t>77799984PDM001B.jpg</t>
  </si>
  <si>
    <t>77799985PDM001B.jpg</t>
  </si>
  <si>
    <t>77799986PDM001B.jpg</t>
  </si>
  <si>
    <t>77799988PDM001B.jpg</t>
  </si>
  <si>
    <t>77799989PDM001B.jpg</t>
  </si>
  <si>
    <t>77799990PDM001B.jpg</t>
  </si>
  <si>
    <t>77799991PDM001B.jpg</t>
  </si>
  <si>
    <t>77799992PDM001B.jpg</t>
  </si>
  <si>
    <t>77799993PDM001B.jpg</t>
  </si>
  <si>
    <t>77799994PDM001B.jpg</t>
  </si>
  <si>
    <t>77799997PDM001B.jpg</t>
  </si>
  <si>
    <t>77800001DDM001B.jpg</t>
  </si>
  <si>
    <t>77800001PDM001B.jpg</t>
  </si>
  <si>
    <t>77800201DDM001B.jpg</t>
  </si>
  <si>
    <t>77800201PDM001B.jpg</t>
  </si>
  <si>
    <t>77800501DDM001B.jpg</t>
  </si>
  <si>
    <t>77800501PDM001B.jpg</t>
  </si>
  <si>
    <t>77802001DDM001B.jpg</t>
  </si>
  <si>
    <t>77802001PDM001B.jpg</t>
  </si>
  <si>
    <t>77802201DDM001B.jpg</t>
  </si>
  <si>
    <t>77802201PDM001B.jpg</t>
  </si>
  <si>
    <t>77802501DDM001B.jpg</t>
  </si>
  <si>
    <t>77802501PDM001B.jpg</t>
  </si>
  <si>
    <t>77804001DDM001B.jpg</t>
  </si>
  <si>
    <t>77804001PDM001B.jpg</t>
  </si>
  <si>
    <t>77804201DDM001B.jpg</t>
  </si>
  <si>
    <t>77804201PDM001B.jpg</t>
  </si>
  <si>
    <t>77804501DDM001B.jpg</t>
  </si>
  <si>
    <t>77804501PDM001B.jpg</t>
  </si>
  <si>
    <t>77806001DDM001B.jpg</t>
  </si>
  <si>
    <t>77806001PDM001B.jpg</t>
  </si>
  <si>
    <t>77806201DDM001B.jpg</t>
  </si>
  <si>
    <t>77806201PDM001B.jpg</t>
  </si>
  <si>
    <t>77806501DDM001B.jpg</t>
  </si>
  <si>
    <t>77806501PDM001B.jpg</t>
  </si>
  <si>
    <t>77817201PDM001B.jpg</t>
  </si>
  <si>
    <t>77814801DDM001B.jpg</t>
  </si>
  <si>
    <t>77814801PDM001B.jpg</t>
  </si>
  <si>
    <t>77815501DDM001B.jpg</t>
  </si>
  <si>
    <t>77815501PDM001B.jpg</t>
  </si>
  <si>
    <t>77817201DDM001B.jpg</t>
  </si>
  <si>
    <t>77817501DDM001B.jpg</t>
  </si>
  <si>
    <t>77817501PDM001B.jpg</t>
  </si>
  <si>
    <t>77818201DDM001B.jpg</t>
  </si>
  <si>
    <t>77818201PDM001B.jpg</t>
  </si>
  <si>
    <t>77818501DDM001B.jpg</t>
  </si>
  <si>
    <t>77818501PDM001B.jpg</t>
  </si>
  <si>
    <t>77819121DDM001B.jpg</t>
  </si>
  <si>
    <t>77819121PDM001B.jpg</t>
  </si>
  <si>
    <t>77819151DDM001B.jpg</t>
  </si>
  <si>
    <t>77819151PDM001B.jpg</t>
  </si>
  <si>
    <t>77819201PDM001B.jpg</t>
  </si>
  <si>
    <t>77819621DDM001B.jpg</t>
  </si>
  <si>
    <t>77819621PDM001B.jpg</t>
  </si>
  <si>
    <t>77819651DDM001B.jpg</t>
  </si>
  <si>
    <t>77819701DDM001B.jpg</t>
  </si>
  <si>
    <t>77827681DDM001B.jpg</t>
  </si>
  <si>
    <t>77827681PDM001B.jpg</t>
  </si>
  <si>
    <t>77828721DDM001B.jpg</t>
  </si>
  <si>
    <t>77828721PDM001B.jpg</t>
  </si>
  <si>
    <t>77830681DDM001B.jpg</t>
  </si>
  <si>
    <t>77830681PDM001B.jpg</t>
  </si>
  <si>
    <t>77831221DDM001B.jpg</t>
  </si>
  <si>
    <t>77831221PDM001B.jpg</t>
  </si>
  <si>
    <t>77831721DDM001B.jpg</t>
  </si>
  <si>
    <t>77831721PDM001B.jpg</t>
  </si>
  <si>
    <t>77831821PDM001B.jpg</t>
  </si>
  <si>
    <t>77832681DDM001B.jpg</t>
  </si>
  <si>
    <t>77832681PDM001B.jpg</t>
  </si>
  <si>
    <t>77833721DDM001B.jpg</t>
  </si>
  <si>
    <t>77833721PDM001B.jpg</t>
  </si>
  <si>
    <t>77833950PDM001B.jpg</t>
  </si>
  <si>
    <t>77836681DDM001B.jpg</t>
  </si>
  <si>
    <t>77836681PDM001B.jpg</t>
  </si>
  <si>
    <t>77836781DDM001B.jpg</t>
  </si>
  <si>
    <t>77837181DDM001B.jpg</t>
  </si>
  <si>
    <t>77837181PDM001B.jpg</t>
  </si>
  <si>
    <t>77837221DDM001B.jpg</t>
  </si>
  <si>
    <t>77837681DDM001B.jpg</t>
  </si>
  <si>
    <t>77837681PDM001B.jpg</t>
  </si>
  <si>
    <t>77837721DDM001B.jpg</t>
  </si>
  <si>
    <t>77837721PDM001B.jpg</t>
  </si>
  <si>
    <t>77840721DDM001B.jpg</t>
  </si>
  <si>
    <t>77840721PDM001B.jpg</t>
  </si>
  <si>
    <t>77852241DDM001B.jpg</t>
  </si>
  <si>
    <t>77852241PDM001B.jpg</t>
  </si>
  <si>
    <t>77855261DDM001B.jpg</t>
  </si>
  <si>
    <t>77855261PDM001B.jpg</t>
  </si>
  <si>
    <t>77855761DDM001B.jpg</t>
  </si>
  <si>
    <t>77855761PDM001B.jpg</t>
  </si>
  <si>
    <t>77855764DDM001B.jpg</t>
  </si>
  <si>
    <t>77855764PDM001B.jpg</t>
  </si>
  <si>
    <t>77855861PDM001B.jpg</t>
  </si>
  <si>
    <t>77855864PDM001B.jpg</t>
  </si>
  <si>
    <t>77856801DDM001B.jpg</t>
  </si>
  <si>
    <t>77856801PDM001B.jpg</t>
  </si>
  <si>
    <t>77856804DDM001B.jpg</t>
  </si>
  <si>
    <t>77856804PDM001B.jpg</t>
  </si>
  <si>
    <t>77856901PDM001B.jpg</t>
  </si>
  <si>
    <t>77856904PDM001B.jpg</t>
  </si>
  <si>
    <t>77862001DDM001B.jpg</t>
  </si>
  <si>
    <t>77862001PDM001B.jpg</t>
  </si>
  <si>
    <t>77876401DDM001B.jpg</t>
  </si>
  <si>
    <t>77876401IXM001B.jpg</t>
  </si>
  <si>
    <t>77876401IXM002B.jpg</t>
  </si>
  <si>
    <t>77876401PDM001B.jpg</t>
  </si>
  <si>
    <t>77877201DDM001B.jpg</t>
  </si>
  <si>
    <t>77877201IXM001B.jpg</t>
  </si>
  <si>
    <t>77877201IXM002B.jpg</t>
  </si>
  <si>
    <t>77877201IXM003B.jpg</t>
  </si>
  <si>
    <t>77877201IXM004B.jpg</t>
  </si>
  <si>
    <t>77877201PDM001B.jpg</t>
  </si>
  <si>
    <t>77878311DDM001B.jpg</t>
  </si>
  <si>
    <t>77878311IXM001B.jpg</t>
  </si>
  <si>
    <t>77878311IXM003B.jpg</t>
  </si>
  <si>
    <t>77878311IXM004B.jpg</t>
  </si>
  <si>
    <t>77878311PDM001B.jpg</t>
  </si>
  <si>
    <t>77903001DDM001B.jpg</t>
  </si>
  <si>
    <t>77903001PDM001B.jpg</t>
  </si>
  <si>
    <t>77907001DDM001B.jpg</t>
  </si>
  <si>
    <t>77907001PDM001B.jpg</t>
  </si>
  <si>
    <t>77908001DDM001B.jpg</t>
  </si>
  <si>
    <t>77908001PDM001B.jpg</t>
  </si>
  <si>
    <t>77909001DDM001B.jpg</t>
  </si>
  <si>
    <t>77909001PDM001B.jpg</t>
  </si>
  <si>
    <t>77910001DDM001B.jpg</t>
  </si>
  <si>
    <t>77910001PDM001B.jpg</t>
  </si>
  <si>
    <t>77911001DDM001B.jpg</t>
  </si>
  <si>
    <t>77911001PDM001B.jpg</t>
  </si>
  <si>
    <t>77912001DDM001B.jpg</t>
  </si>
  <si>
    <t>77912001PDM001B.jpg</t>
  </si>
  <si>
    <t>77913001DDM001B.jpg</t>
  </si>
  <si>
    <t>77913001PDM001B.jpg</t>
  </si>
  <si>
    <t>77915001DDM001B.jpg</t>
  </si>
  <si>
    <t>77915001PDM001B.jpg</t>
  </si>
  <si>
    <t>77923001DDM001B.jpg</t>
  </si>
  <si>
    <t>77923001PDM001B.jpg</t>
  </si>
  <si>
    <t>77925001DDM001B.jpg</t>
  </si>
  <si>
    <t>77925001PDM001B.jpg</t>
  </si>
  <si>
    <t>77926011DDM001B.jpg</t>
  </si>
  <si>
    <t>77926011PDM001B.jpg</t>
  </si>
  <si>
    <t>77926021DDM001B.jpg</t>
  </si>
  <si>
    <t>77926021PDM001B.jpg</t>
  </si>
  <si>
    <t>77926031DDM001B.jpg</t>
  </si>
  <si>
    <t>77926031PDM001B.jpg</t>
  </si>
  <si>
    <t>77926041DDM001B.jpg</t>
  </si>
  <si>
    <t>77926041PDM001B.jpg</t>
  </si>
  <si>
    <t>77926761DDM001B.jpg</t>
  </si>
  <si>
    <t>77926861PDM001B.jpg</t>
  </si>
  <si>
    <t>77926771DDM001B.jpg</t>
  </si>
  <si>
    <t>77926871PDM001B.jpg</t>
  </si>
  <si>
    <t>77926781DDM001B.jpg</t>
  </si>
  <si>
    <t>77926881PDM001B.jpg</t>
  </si>
  <si>
    <t>77926791DDM001B.jpg</t>
  </si>
  <si>
    <t>77926891PDM001B.jpg</t>
  </si>
  <si>
    <t>77939000DDM001B.jpg</t>
  </si>
  <si>
    <t>77939000PDM001B.jpg</t>
  </si>
  <si>
    <t>77950000DDM001B.jpg</t>
  </si>
  <si>
    <t>77950000PDM001B.jpg</t>
  </si>
  <si>
    <t>77952000DDM001B.jpg</t>
  </si>
  <si>
    <t>77952000PDM001B.jpg</t>
  </si>
  <si>
    <t>77954000DDM001B.jpg</t>
  </si>
  <si>
    <t>77954000PDM001B.jpg</t>
  </si>
  <si>
    <t>77956000DDM001B.jpg</t>
  </si>
  <si>
    <t>77956000PDM001B.jpg</t>
  </si>
  <si>
    <t>78000000DDM001B.jpg</t>
  </si>
  <si>
    <t>78000001PDM001B.jpg</t>
  </si>
  <si>
    <t>78001001DDM001B.jpg</t>
  </si>
  <si>
    <t>78001001PDM001B.jpg</t>
  </si>
  <si>
    <t>78002001DDM001B.jpg</t>
  </si>
  <si>
    <t>78002001PDM001B.jpg</t>
  </si>
  <si>
    <t>78003001DDM001B.jpg</t>
  </si>
  <si>
    <t>78003001PDM001B.jpg</t>
  </si>
  <si>
    <t>78004001DDM001B.jpg</t>
  </si>
  <si>
    <t>78004001PDM001B.jpg</t>
  </si>
  <si>
    <t>78005001DDM001B.jpg</t>
  </si>
  <si>
    <t>78005001PDM001B.jpg</t>
  </si>
  <si>
    <t>78006001DDM001B.jpg</t>
  </si>
  <si>
    <t>78006001PDM001B.jpg</t>
  </si>
  <si>
    <t>78007001DDM001B.jpg</t>
  </si>
  <si>
    <t>78007001PDM001B.jpg</t>
  </si>
  <si>
    <t>78008001DDM001B.jpg</t>
  </si>
  <si>
    <t>78008001PDM001B.jpg</t>
  </si>
  <si>
    <t>78020000DDM001B.jpg</t>
  </si>
  <si>
    <t>78020000PDM001B.jpg</t>
  </si>
  <si>
    <t>78020001DDM001B.jpg</t>
  </si>
  <si>
    <t>78020001PDM001B.jpg</t>
  </si>
  <si>
    <t>78020002DDM001B.jpg</t>
  </si>
  <si>
    <t>78020002PDM001B.jpg</t>
  </si>
  <si>
    <t>78020004DDM001B.jpg</t>
  </si>
  <si>
    <t>78020004PDM001B.jpg</t>
  </si>
  <si>
    <t>78020005DDM001B.jpg</t>
  </si>
  <si>
    <t>78020005PDM001B.jpg</t>
  </si>
  <si>
    <t>78020006DDM001B.jpg</t>
  </si>
  <si>
    <t>78020006PDM001B.jpg</t>
  </si>
  <si>
    <t>78020007DDM001B.jpg</t>
  </si>
  <si>
    <t>78020007PDM001B.jpg</t>
  </si>
  <si>
    <t>78020008DDM001B.jpg</t>
  </si>
  <si>
    <t>78020008PDM001B.jpg</t>
  </si>
  <si>
    <t>78030800DDM001B.jpg</t>
  </si>
  <si>
    <t>78030800IXM001B.jpg</t>
  </si>
  <si>
    <t>78030800PDM001B.jpg</t>
  </si>
  <si>
    <t>78031000DDM001B.jpg</t>
  </si>
  <si>
    <t>78031000PDM001B.jpg</t>
  </si>
  <si>
    <t>78032801PDM001B.jpg</t>
  </si>
  <si>
    <t>78100801PDM001B.jpg</t>
  </si>
  <si>
    <t>78101801PDM001B.jpg</t>
  </si>
  <si>
    <t>78102950PDM001B.jpg</t>
  </si>
  <si>
    <t>78102701IXM001B.jpg</t>
  </si>
  <si>
    <t>78102701PDM001B.jpg</t>
  </si>
  <si>
    <t>78102801PDM001B.jpg</t>
  </si>
  <si>
    <t>78103801PDM001B.jpg</t>
  </si>
  <si>
    <t>78104801IXM001B.jpg</t>
  </si>
  <si>
    <t>78104801PDM001B.jpg</t>
  </si>
  <si>
    <t>78106851PDM001B.jpg</t>
  </si>
  <si>
    <t>78106801IXM001B.jpg</t>
  </si>
  <si>
    <t>78106801PDM001B.jpg</t>
  </si>
  <si>
    <t>78106811IXM001B.jpg</t>
  </si>
  <si>
    <t>78106811PDM001B.jpg</t>
  </si>
  <si>
    <t>78106950IXM001B.jpg</t>
  </si>
  <si>
    <t>78106950PDM001B.jpg</t>
  </si>
  <si>
    <t>78111800IXM001B.jpg</t>
  </si>
  <si>
    <t>78111800PDM001B.jpg</t>
  </si>
  <si>
    <t>78114001IXM001B.jpg</t>
  </si>
  <si>
    <t>78114001PDM001B.jpg</t>
  </si>
  <si>
    <t>78115001IXM001B.jpg</t>
  </si>
  <si>
    <t>78115001PDM001B.jpg</t>
  </si>
  <si>
    <t>78117001PDM001B.jpg</t>
  </si>
  <si>
    <t>78117947IXM001B.jpg</t>
  </si>
  <si>
    <t>78117947PDM001B.jpg</t>
  </si>
  <si>
    <t>78117948IXM001B.jpg</t>
  </si>
  <si>
    <t>78117948PDM001B.jpg</t>
  </si>
  <si>
    <t>78123800IXM001B.jpg</t>
  </si>
  <si>
    <t>78123800PDM001B.jpg</t>
  </si>
  <si>
    <t>78123950IXM001B.jpg</t>
  </si>
  <si>
    <t>78123950PDM001B.jpg</t>
  </si>
  <si>
    <t>78150001PDM001B.jpg</t>
  </si>
  <si>
    <t>78151001PDM001B.jpg</t>
  </si>
  <si>
    <t>78160001DDM001B.jpg</t>
  </si>
  <si>
    <t>78160001PDM001B.jpg</t>
  </si>
  <si>
    <t>78160002DDM001B.jpg</t>
  </si>
  <si>
    <t>78160002PDM001B.jpg</t>
  </si>
  <si>
    <t>78160003DDM001B.jpg</t>
  </si>
  <si>
    <t>78160003PDM001B.jpg</t>
  </si>
  <si>
    <t>78160004PDM001B.jpg</t>
  </si>
  <si>
    <t>78280094DDM001B.jpg</t>
  </si>
  <si>
    <t>78280094PDM001B.jpg</t>
  </si>
  <si>
    <t>78280114PDM001B.jpg</t>
  </si>
  <si>
    <t>78281064PDM001B.jpg</t>
  </si>
  <si>
    <t>78281084DDM001B.jpg</t>
  </si>
  <si>
    <t>78281084PDM001B.jpg</t>
  </si>
  <si>
    <t>78295014IXM001B.jpg</t>
  </si>
  <si>
    <t>78295014IXM002B.jpg</t>
  </si>
  <si>
    <t>78295014IXM004B.jpg</t>
  </si>
  <si>
    <t>78295014IXM005B.jpg</t>
  </si>
  <si>
    <t>78295014PDM001B.jpg</t>
  </si>
  <si>
    <t>78300001DDM001B.jpg</t>
  </si>
  <si>
    <t>78300001PDM001B.jpg</t>
  </si>
  <si>
    <t>78300801PDM001B.jpg</t>
  </si>
  <si>
    <t>78301001DDM001B.jpg</t>
  </si>
  <si>
    <t>78301001PDM001B.jpg</t>
  </si>
  <si>
    <t>78301801PDM001B.jpg</t>
  </si>
  <si>
    <t>78303801DDM001B.jpg</t>
  </si>
  <si>
    <t>78303801PDM001B.jpg</t>
  </si>
  <si>
    <t>78304501DDM001B.jpg</t>
  </si>
  <si>
    <t>78304501PDM001B.jpg</t>
  </si>
  <si>
    <t>78305001DDM001B.jpg</t>
  </si>
  <si>
    <t>78305001PDM001B.jpg</t>
  </si>
  <si>
    <t>78305801PDM001B.jpg</t>
  </si>
  <si>
    <t>78306001DDM001B.jpg</t>
  </si>
  <si>
    <t>78306001PDM001B.jpg</t>
  </si>
  <si>
    <t>78306801PDM001B.jpg</t>
  </si>
  <si>
    <t>78307501PDM001B.jpg</t>
  </si>
  <si>
    <t>78308501DDM001B.jpg</t>
  </si>
  <si>
    <t>78308501PDM001B.jpg</t>
  </si>
  <si>
    <t>78309501DDM001B.jpg</t>
  </si>
  <si>
    <t>78309501PDM001B.jpg</t>
  </si>
  <si>
    <t>78310101DDM001B.jpg</t>
  </si>
  <si>
    <t>78310101PDM001B.jpg</t>
  </si>
  <si>
    <t>78310501DDM001B.jpg</t>
  </si>
  <si>
    <t>78310501PDM001B.jpg</t>
  </si>
  <si>
    <t>78311051DDM001B.jpg</t>
  </si>
  <si>
    <t>78311051PDM001B.jpg</t>
  </si>
  <si>
    <t>78311451DDM001B.jpg</t>
  </si>
  <si>
    <t>78311451PDM001B.jpg</t>
  </si>
  <si>
    <t>78316500DDM001B.jpg</t>
  </si>
  <si>
    <t>78316500IXM001B.jpg</t>
  </si>
  <si>
    <t>78316500PDM001B.jpg</t>
  </si>
  <si>
    <t>78316501DDM001B.jpg</t>
  </si>
  <si>
    <t>78316501IXM001B.jpg</t>
  </si>
  <si>
    <t>78316501PDM001B.jpg</t>
  </si>
  <si>
    <t>78316502DDM001B.jpg</t>
  </si>
  <si>
    <t>78316502PDM001B.jpg</t>
  </si>
  <si>
    <t>78316520DDM001B.jpg</t>
  </si>
  <si>
    <t>78316520IXM001B.jpg</t>
  </si>
  <si>
    <t>78316520PDM001B.jpg</t>
  </si>
  <si>
    <t>78320001DDM001B.jpg</t>
  </si>
  <si>
    <t>78320001PDM001B.jpg</t>
  </si>
  <si>
    <t>78320401DDM001B.jpg</t>
  </si>
  <si>
    <t>78320401PDM001B.jpg</t>
  </si>
  <si>
    <t>78322001DDM001B.jpg</t>
  </si>
  <si>
    <t>78322001PDM001B.jpg</t>
  </si>
  <si>
    <t>78322501DDM001B.jpg</t>
  </si>
  <si>
    <t>78330105DDM001B.jpg</t>
  </si>
  <si>
    <t>78330105PDM001B.jpg</t>
  </si>
  <si>
    <t>78330125DDM001B.jpg</t>
  </si>
  <si>
    <t>78331105DDM001B.jpg</t>
  </si>
  <si>
    <t>78331105PDM001B.jpg</t>
  </si>
  <si>
    <t>78331125DDM001B.jpg</t>
  </si>
  <si>
    <t>78334105DDM001B.jpg</t>
  </si>
  <si>
    <t>78332105DDM001B.jpg</t>
  </si>
  <si>
    <t>78332105PDM001B.jpg</t>
  </si>
  <si>
    <t>78332125DDM001B.jpg</t>
  </si>
  <si>
    <t>78332505PDM001B.jpg</t>
  </si>
  <si>
    <t>78334105PDM001B.jpg</t>
  </si>
  <si>
    <t>78334125DDM001B.jpg</t>
  </si>
  <si>
    <t>78334505PDM001B.jpg</t>
  </si>
  <si>
    <t>78335125DDM001B.jpg</t>
  </si>
  <si>
    <t>78335125PDM001B.jpg</t>
  </si>
  <si>
    <t>78335525PDM001B.jpg</t>
  </si>
  <si>
    <t>78338125DDM001B.jpg</t>
  </si>
  <si>
    <t>78338125PDM001B.jpg</t>
  </si>
  <si>
    <t>78341125DDM001B.jpg</t>
  </si>
  <si>
    <t>78341125PDM001B.jpg</t>
  </si>
  <si>
    <t>78341525PDM001B.jpg</t>
  </si>
  <si>
    <t>78343125DDM001B.jpg</t>
  </si>
  <si>
    <t>78343125PDM001B.jpg</t>
  </si>
  <si>
    <t>78343525PDM001B.jpg</t>
  </si>
  <si>
    <t>78345125DDM001B.jpg</t>
  </si>
  <si>
    <t>78345125PDM001B.jpg</t>
  </si>
  <si>
    <t>78345625PDM001B.jpg</t>
  </si>
  <si>
    <t>78347125DDM001B.jpg</t>
  </si>
  <si>
    <t>78347125PDM001B.jpg</t>
  </si>
  <si>
    <t>78347625PDM001B.jpg</t>
  </si>
  <si>
    <t>78360505DDM001B.jpg</t>
  </si>
  <si>
    <t>78360505PDM001B.jpg</t>
  </si>
  <si>
    <t>78361505DDM001B.jpg</t>
  </si>
  <si>
    <t>78361505PDM001B.jpg</t>
  </si>
  <si>
    <t>78362505DDM001B.jpg</t>
  </si>
  <si>
    <t>78362505PDM001B.jpg</t>
  </si>
  <si>
    <t>78363505DDM001B.jpg</t>
  </si>
  <si>
    <t>78363505PDM001B.jpg</t>
  </si>
  <si>
    <t>78366505DDM001B.jpg</t>
  </si>
  <si>
    <t>78366505PDM001B.jpg</t>
  </si>
  <si>
    <t>78370401DDM001B.jpg</t>
  </si>
  <si>
    <t>78370401PDM001B.jpg</t>
  </si>
  <si>
    <t>78372401DDM001B.jpg</t>
  </si>
  <si>
    <t>78372401PDM001B.jpg</t>
  </si>
  <si>
    <t>78374401DDM001B.jpg</t>
  </si>
  <si>
    <t>78374401EBM001B.jpg</t>
  </si>
  <si>
    <t>78374401PDM001B.jpg</t>
  </si>
  <si>
    <t>78376406DDM001B.jpg</t>
  </si>
  <si>
    <t>78376406PDM001B.jpg</t>
  </si>
  <si>
    <t>78380701DDM001B.jpg</t>
  </si>
  <si>
    <t>78380701PDM001B.jpg</t>
  </si>
  <si>
    <t>78380771DDM001B.jpg</t>
  </si>
  <si>
    <t>78380771PDM001B.jpg</t>
  </si>
  <si>
    <t>78380781DDM001B.jpg</t>
  </si>
  <si>
    <t>78380781PDM001B.jpg</t>
  </si>
  <si>
    <t>78381701DDM001B.jpg</t>
  </si>
  <si>
    <t>78381701PDM001B.jpg</t>
  </si>
  <si>
    <t>78381771DDM001B.jpg</t>
  </si>
  <si>
    <t>78381771PDM001B.jpg</t>
  </si>
  <si>
    <t>78381781DDM001B.jpg</t>
  </si>
  <si>
    <t>78381781PDM001B.jpg</t>
  </si>
  <si>
    <t>78382701DDM001B.jpg</t>
  </si>
  <si>
    <t>78382701PDM001B.jpg</t>
  </si>
  <si>
    <t>78382771DDM001B.jpg</t>
  </si>
  <si>
    <t>78382771PDM001B.jpg</t>
  </si>
  <si>
    <t>78382781DDM001B.jpg</t>
  </si>
  <si>
    <t>78382781PDM001B.jpg</t>
  </si>
  <si>
    <t>78383701DDM001B.jpg</t>
  </si>
  <si>
    <t>78383701PDM001B.jpg</t>
  </si>
  <si>
    <t>78399001DDM001B.jpg</t>
  </si>
  <si>
    <t>78399001PDM001B.jpg</t>
  </si>
  <si>
    <t>78399002DDM001B.jpg</t>
  </si>
  <si>
    <t>78399002PDM001B.jpg</t>
  </si>
  <si>
    <t>78399003DDM001B.jpg</t>
  </si>
  <si>
    <t>78399003PDM001B.jpg</t>
  </si>
  <si>
    <t>78399004DDM001B.jpg</t>
  </si>
  <si>
    <t>78399004PDM001B.jpg</t>
  </si>
  <si>
    <t>78399005DDM001B.jpg</t>
  </si>
  <si>
    <t>78399005PDM001B.jpg</t>
  </si>
  <si>
    <t>78399006DDM001B.jpg</t>
  </si>
  <si>
    <t>78399006PDM001B.jpg</t>
  </si>
  <si>
    <t>78399007DDM001B.jpg</t>
  </si>
  <si>
    <t>78399007PDM001B.jpg</t>
  </si>
  <si>
    <t>78399009DDM001B.jpg</t>
  </si>
  <si>
    <t>78399009PDM001B.jpg</t>
  </si>
  <si>
    <t>78399010DDM001B.jpg</t>
  </si>
  <si>
    <t>78399010PDM001B.jpg</t>
  </si>
  <si>
    <t>78399011PDM001B.jpg</t>
  </si>
  <si>
    <t>78399012PDM001B.jpg</t>
  </si>
  <si>
    <t>78399013DDM001B.jpg</t>
  </si>
  <si>
    <t>78399013PDM001B.jpg</t>
  </si>
  <si>
    <t>78399014PDM001B.jpg</t>
  </si>
  <si>
    <t>78399015DDM001B.jpg</t>
  </si>
  <si>
    <t>78399015PDM001B.jpg</t>
  </si>
  <si>
    <t>78399016DDM001B.jpg</t>
  </si>
  <si>
    <t>78399016PDM001B.jpg</t>
  </si>
  <si>
    <t>78399017DDM001B.jpg</t>
  </si>
  <si>
    <t>78399117PDM001B.jpg</t>
  </si>
  <si>
    <t>78399102PDM001B.jpg</t>
  </si>
  <si>
    <t>78399103PDM001B.jpg</t>
  </si>
  <si>
    <t>78399109PDM001B.jpg</t>
  </si>
  <si>
    <t>78399111PDM001B.jpg</t>
  </si>
  <si>
    <t>78399115PDM001B.jpg</t>
  </si>
  <si>
    <t>78399116PDM001B.jpg</t>
  </si>
  <si>
    <t>78399117DDM001B.jpg</t>
  </si>
  <si>
    <t>78501000PDM001B.jpg</t>
  </si>
  <si>
    <t>78501020DDM001B.jpg</t>
  </si>
  <si>
    <t>78501500DDM001B.jpg</t>
  </si>
  <si>
    <t>78501520DDM001B.jpg</t>
  </si>
  <si>
    <t>78502000DDM001B.jpg</t>
  </si>
  <si>
    <t>78502000PDM001B.jpg</t>
  </si>
  <si>
    <t>78502020DDM001B.jpg</t>
  </si>
  <si>
    <t>78502020PDM001B.jpg</t>
  </si>
  <si>
    <t>78502500DDM001B.jpg</t>
  </si>
  <si>
    <t>78502520DDM001B.jpg</t>
  </si>
  <si>
    <t>78502740DDM001B.jpg</t>
  </si>
  <si>
    <t>78502840PDM001B.jpg</t>
  </si>
  <si>
    <t>78502750DDM001B.jpg</t>
  </si>
  <si>
    <t>78502750PDM001B.jpg</t>
  </si>
  <si>
    <t>78503000DDM001B.jpg</t>
  </si>
  <si>
    <t>78503000IXM001B.jpg</t>
  </si>
  <si>
    <t>78503000PDM001B.jpg</t>
  </si>
  <si>
    <t>78504000DDM001B.jpg</t>
  </si>
  <si>
    <t>78504000PDM001B.jpg</t>
  </si>
  <si>
    <t>78505500DDM001B.jpg</t>
  </si>
  <si>
    <t>78505500PDM001B.jpg</t>
  </si>
  <si>
    <t>78505501DDM001B.jpg</t>
  </si>
  <si>
    <t>78505501PDM001B.jpg</t>
  </si>
  <si>
    <t>78506000DDM001B.jpg</t>
  </si>
  <si>
    <t>78506000IXM001B.jpg</t>
  </si>
  <si>
    <t>78506000PDM001B.jpg</t>
  </si>
  <si>
    <t>78506600DDM001B.jpg</t>
  </si>
  <si>
    <t>78506600PDM001B.jpg</t>
  </si>
  <si>
    <t>78506840PDM001B.jpg</t>
  </si>
  <si>
    <t>78506750PDM001B.jpg</t>
  </si>
  <si>
    <t>78506949PDM001B.jpg</t>
  </si>
  <si>
    <t>78506950PDM001B.jpg</t>
  </si>
  <si>
    <t>78507500DDM001B.jpg</t>
  </si>
  <si>
    <t>78507500PDM001B.jpg</t>
  </si>
  <si>
    <t>78507501DDM001B.jpg</t>
  </si>
  <si>
    <t>78507501PDM001B.jpg</t>
  </si>
  <si>
    <t>78508000DDM001B.jpg</t>
  </si>
  <si>
    <t>78508000IXM001B.jpg</t>
  </si>
  <si>
    <t>78508000PDM001B.jpg</t>
  </si>
  <si>
    <t>78508600PDM001B.jpg</t>
  </si>
  <si>
    <t>78508740PDM001B.jpg</t>
  </si>
  <si>
    <t>78508750PDM001B.jpg</t>
  </si>
  <si>
    <t>78510000DDM001B.jpg</t>
  </si>
  <si>
    <t>78510000PDM001B.jpg</t>
  </si>
  <si>
    <t>78510600PDM001B.jpg</t>
  </si>
  <si>
    <t>78510840PDM001B.jpg</t>
  </si>
  <si>
    <t>78510750PDM001B.jpg</t>
  </si>
  <si>
    <t>78513000DDM001B.jpg</t>
  </si>
  <si>
    <t>78513000IXM001B.jpg</t>
  </si>
  <si>
    <t>78513000PDM001B.jpg</t>
  </si>
  <si>
    <t>78513740PDM001B.jpg</t>
  </si>
  <si>
    <t>78513750PDM001B.jpg</t>
  </si>
  <si>
    <t>78514000DDM001B.jpg</t>
  </si>
  <si>
    <t>78514000PDM001B.jpg</t>
  </si>
  <si>
    <t>78514750PDM001B.jpg</t>
  </si>
  <si>
    <t>78515000DDM001B.jpg</t>
  </si>
  <si>
    <t>78515000PDM001B.jpg</t>
  </si>
  <si>
    <t>78515750PDM001B.jpg</t>
  </si>
  <si>
    <t>78517400DDM001B.jpg</t>
  </si>
  <si>
    <t>78517400PDM001B.jpg</t>
  </si>
  <si>
    <t>78518000DDM001B.jpg</t>
  </si>
  <si>
    <t>78518000PDM001B.jpg</t>
  </si>
  <si>
    <t>78519400DDM001B.jpg</t>
  </si>
  <si>
    <t>78519400PDM001B.jpg</t>
  </si>
  <si>
    <t>78520500DDM001B.jpg</t>
  </si>
  <si>
    <t>78520500PDM001B.jpg</t>
  </si>
  <si>
    <t>78520501DDM001B.jpg</t>
  </si>
  <si>
    <t>78520501PDM001B.jpg</t>
  </si>
  <si>
    <t>78521400DDM001B.jpg</t>
  </si>
  <si>
    <t>78521400PDM001B.jpg</t>
  </si>
  <si>
    <t>78523500DDM001B.jpg</t>
  </si>
  <si>
    <t>78523500PDM001B.jpg</t>
  </si>
  <si>
    <t>78527401DDM001B.jpg</t>
  </si>
  <si>
    <t>78527401PDM001B.jpg</t>
  </si>
  <si>
    <t>78527500DDM001B.jpg</t>
  </si>
  <si>
    <t>78527500PDM001B.jpg</t>
  </si>
  <si>
    <t>78529400DDM001B.jpg</t>
  </si>
  <si>
    <t>78529400PDM001B.jpg</t>
  </si>
  <si>
    <t>78530400DDM001B.jpg</t>
  </si>
  <si>
    <t>78530400PDM001B.jpg</t>
  </si>
  <si>
    <t>78535400DDM001B.jpg</t>
  </si>
  <si>
    <t>78535400PDM001B.jpg</t>
  </si>
  <si>
    <t>78535401DDM001B.jpg</t>
  </si>
  <si>
    <t>78535401PDM001B.jpg</t>
  </si>
  <si>
    <t>78541700DDM001B.jpg</t>
  </si>
  <si>
    <t>78541700IXM001B.jpg</t>
  </si>
  <si>
    <t>78541700PDM001B.jpg</t>
  </si>
  <si>
    <t>78579500PDM001B.jpg</t>
  </si>
  <si>
    <t>78580610PDM001B.jpg</t>
  </si>
  <si>
    <t>78581610PDM001B.jpg</t>
  </si>
  <si>
    <t>78582610PDM001B.jpg</t>
  </si>
  <si>
    <t>78591000DDM001B.jpg</t>
  </si>
  <si>
    <t>78591000PDM001B.jpg</t>
  </si>
  <si>
    <t>78592000DDM001B.jpg</t>
  </si>
  <si>
    <t>78592000PDM001B.jpg</t>
  </si>
  <si>
    <t>78595000DDM001B.jpg</t>
  </si>
  <si>
    <t>78595000IXM002B.jpg</t>
  </si>
  <si>
    <t>78595000PDM001B.jpg</t>
  </si>
  <si>
    <t>77750001PDM001B.jpg</t>
  </si>
  <si>
    <t>77750002DDM001B.jpg</t>
  </si>
  <si>
    <t>77750002PDM001B.jpg</t>
  </si>
  <si>
    <t>77750003PDM001B.jpg</t>
  </si>
  <si>
    <t>77751001PDM001B.jpg</t>
  </si>
  <si>
    <t>77751002PDM001B.jpg</t>
  </si>
  <si>
    <t>77751003DDM001B.jpg</t>
  </si>
  <si>
    <t>77751003PDM001B.jpg</t>
  </si>
  <si>
    <t>77751001DDM001B.jpg</t>
  </si>
  <si>
    <t>77752002DDM001B.jpg</t>
  </si>
  <si>
    <t>77752002PDM001B.jpg</t>
  </si>
  <si>
    <t>77753001PDM001B.jpg</t>
  </si>
  <si>
    <t>77753002DDM001B.jpg</t>
  </si>
  <si>
    <t>77753002PDM001B.jpg</t>
  </si>
  <si>
    <t>77753003PDM001B.jpg</t>
  </si>
  <si>
    <t>77753017PDM001B.jpg</t>
  </si>
  <si>
    <t>77753025PDM001B.jpg</t>
  </si>
  <si>
    <t>77750001DDM001B.jpg</t>
  </si>
  <si>
    <t>77757001PDM001B.jpg</t>
  </si>
  <si>
    <t>77774001DDM001B.jpg</t>
  </si>
  <si>
    <t>77774001PDM001B.jpg</t>
  </si>
  <si>
    <t>77775002DDM001B.jpg</t>
  </si>
  <si>
    <t>77775002PDM001B.jpg</t>
  </si>
  <si>
    <t>77796006DDM001B.jpg</t>
  </si>
  <si>
    <t>77796035IXM002B.jpg</t>
  </si>
  <si>
    <t>77796035IXM003B.jpg</t>
  </si>
  <si>
    <t>77796035PDM001B.jpg</t>
  </si>
  <si>
    <t>77797013IXM002B.jpg</t>
  </si>
  <si>
    <t>77797013IXM003B.jpg</t>
  </si>
  <si>
    <t>78795100PDM001B.jpg</t>
  </si>
  <si>
    <t>78795120PDM001B.jpg</t>
  </si>
  <si>
    <t>78795132PDM001B.jpg</t>
  </si>
  <si>
    <t>78795300PDM001B.jpg</t>
  </si>
  <si>
    <t>78795372DDM001B.jpg</t>
  </si>
  <si>
    <t>78795372PDM001B.jpg</t>
  </si>
  <si>
    <t>78795400PDM001B.jpg</t>
  </si>
  <si>
    <t>78795401PDM001B.jpg</t>
  </si>
  <si>
    <t>78795661PDM001B.jpg</t>
  </si>
  <si>
    <t>78795732DDM001B.jpg</t>
  </si>
  <si>
    <t>78795732PDM001B.jpg</t>
  </si>
  <si>
    <t>78795749PDM001B.jpg</t>
  </si>
  <si>
    <t>78795817DDM001B.jpg</t>
  </si>
  <si>
    <t>78795817PDM001B.jpg</t>
  </si>
  <si>
    <t>78795818DDM001B.jpg</t>
  </si>
  <si>
    <t>78795818PDM001B.jpg</t>
  </si>
  <si>
    <t>78795954DDM001B.jpg</t>
  </si>
  <si>
    <t>78795954PDM001B.jpg</t>
  </si>
  <si>
    <t>78795955DDM001B.jpg</t>
  </si>
  <si>
    <t>78795955PDM001B.jpg</t>
  </si>
  <si>
    <t>78795956DDM001B.jpg</t>
  </si>
  <si>
    <t>78795956PDM001B.jpg</t>
  </si>
  <si>
    <t>78796284PDM001B.jpg</t>
  </si>
  <si>
    <t>78797284PDM001B.jpg</t>
  </si>
  <si>
    <t>78798055DDM001B.jpg</t>
  </si>
  <si>
    <t>78798055PDM001B.jpg</t>
  </si>
  <si>
    <t>78798234PDM001B.jpg</t>
  </si>
  <si>
    <t>78798284PDM001B.jpg</t>
  </si>
  <si>
    <t>78799324PDM001B.jpg</t>
  </si>
  <si>
    <t>78799404PDM001B.jpg</t>
  </si>
  <si>
    <t>78799463PDM001B.jpg</t>
  </si>
  <si>
    <t>78799464DDM001B.jpg</t>
  </si>
  <si>
    <t>78799464PDM001B.jpg</t>
  </si>
  <si>
    <t>78799607DDM001B.jpg</t>
  </si>
  <si>
    <t>78799607PDM001B.jpg</t>
  </si>
  <si>
    <t>78799608DDM001B.jpg</t>
  </si>
  <si>
    <t>78799608PDM001B.jpg</t>
  </si>
  <si>
    <t>78799717DDM001B.jpg</t>
  </si>
  <si>
    <t>78799609PDM001B.jpg</t>
  </si>
  <si>
    <t>78799610PDM001B.jpg</t>
  </si>
  <si>
    <t>78799670DDM001B.jpg</t>
  </si>
  <si>
    <t>78799670PDM001B.jpg</t>
  </si>
  <si>
    <t>78799671IXM001B.jpg</t>
  </si>
  <si>
    <t>78799671PDM001B.jpg</t>
  </si>
  <si>
    <t>78799684PDM001B.jpg</t>
  </si>
  <si>
    <t>78799685PDM001B.jpg</t>
  </si>
  <si>
    <t>78799686PDM001B.jpg</t>
  </si>
  <si>
    <t>78799687DDM001B.jpg</t>
  </si>
  <si>
    <t>78799687PDM001B.jpg</t>
  </si>
  <si>
    <t>78799692PDM001B.jpg</t>
  </si>
  <si>
    <t>78799717PDM001B.jpg</t>
  </si>
  <si>
    <t>78799718DDM001B.jpg</t>
  </si>
  <si>
    <t>78799718PDM001B.jpg</t>
  </si>
  <si>
    <t>78799719PDM001B.jpg</t>
  </si>
  <si>
    <t>78799793DDM001B.jpg</t>
  </si>
  <si>
    <t>78799793PDM001B.jpg</t>
  </si>
  <si>
    <t>79120506DDM001B.jpg</t>
  </si>
  <si>
    <t>79120506PDM001B.jpg</t>
  </si>
  <si>
    <t>79120526DDM001B.jpg</t>
  </si>
  <si>
    <t>79170100PDM001B.jpg</t>
  </si>
  <si>
    <t>79170520PDM001B.jpg</t>
  </si>
  <si>
    <t>79172100PDM001B.jpg</t>
  </si>
  <si>
    <t>78422500DDM001B.jpg</t>
  </si>
  <si>
    <t>79180500DDM001B.jpg</t>
  </si>
  <si>
    <t>79180500PDM001B.jpg</t>
  </si>
  <si>
    <t>79180506DDM001B.jpg</t>
  </si>
  <si>
    <t>79180506PDM001B.jpg</t>
  </si>
  <si>
    <t>79180516PDM001B.jpg</t>
  </si>
  <si>
    <t>79180520DDM001B.jpg</t>
  </si>
  <si>
    <t>79180526DDM001B.jpg</t>
  </si>
  <si>
    <t>79182100DDM001B.jpg</t>
  </si>
  <si>
    <t>79182100PDM001B.jpg</t>
  </si>
  <si>
    <t>79182106DDM001B.jpg</t>
  </si>
  <si>
    <t>79182106PDM001B.jpg</t>
  </si>
  <si>
    <t>79182150DDM001B.jpg</t>
  </si>
  <si>
    <t>79182156DDM001B.jpg</t>
  </si>
  <si>
    <t>79182200DDM001B.jpg</t>
  </si>
  <si>
    <t>79182206DDM001B.jpg</t>
  </si>
  <si>
    <t>79182250DDM001B.jpg</t>
  </si>
  <si>
    <t>79182256DDM001B.jpg</t>
  </si>
  <si>
    <t>79182300DDM001B.jpg</t>
  </si>
  <si>
    <t>79182306DDM001B.jpg</t>
  </si>
  <si>
    <t>79185500DDM001B.jpg</t>
  </si>
  <si>
    <t>79185506DDM001B.jpg</t>
  </si>
  <si>
    <t>79185506PDM001B.jpg</t>
  </si>
  <si>
    <t>79185510DDM001B.jpg</t>
  </si>
  <si>
    <t>79185516DDM001B.jpg</t>
  </si>
  <si>
    <t>79185516PDM001B.jpg</t>
  </si>
  <si>
    <t>79190500DDM001B.jpg</t>
  </si>
  <si>
    <t>79190506DDM001B.jpg</t>
  </si>
  <si>
    <t>79190506PDM001B.jpg</t>
  </si>
  <si>
    <t>79190510DDM001B.jpg</t>
  </si>
  <si>
    <t>79190516DDM001B.jpg</t>
  </si>
  <si>
    <t>79210501PDM001B.jpg</t>
  </si>
  <si>
    <t>79210521PDM001B.jpg</t>
  </si>
  <si>
    <t>79212101PDM001B.jpg</t>
  </si>
  <si>
    <t>79240521PDM001B.jpg</t>
  </si>
  <si>
    <t>79240522PDM001B.jpg</t>
  </si>
  <si>
    <t>79242102PDM001B.jpg</t>
  </si>
  <si>
    <t>79256533PDM001B.jpg</t>
  </si>
  <si>
    <t>79258153PDM001B.jpg</t>
  </si>
  <si>
    <t>79262154PDM001B.jpg</t>
  </si>
  <si>
    <t>79322150PDM001B.jpg</t>
  </si>
  <si>
    <t>79322949PDM001B.jpg</t>
  </si>
  <si>
    <t>79322950PDM001B.jpg</t>
  </si>
  <si>
    <t>78600301DDM001B.jpg</t>
  </si>
  <si>
    <t>79600301PDM001B.jpg</t>
  </si>
  <si>
    <t>79600351PDM001B.jpg</t>
  </si>
  <si>
    <t>79600401PDM001B.jpg</t>
  </si>
  <si>
    <t>79622032DDM001B.jpg</t>
  </si>
  <si>
    <t>79622032IXM003B.jpg</t>
  </si>
  <si>
    <t>79626052IXM001B.jpg</t>
  </si>
  <si>
    <t>79626052PD001B.jpg</t>
  </si>
  <si>
    <t>79626062IX001B.jpg</t>
  </si>
  <si>
    <t>79626062IXM003B.jpg</t>
  </si>
  <si>
    <t>79626062PD001B.jpg</t>
  </si>
  <si>
    <t>79626572PDM001B.jpg</t>
  </si>
  <si>
    <t>79626573PDM001B.jpg</t>
  </si>
  <si>
    <t>79632082PD001B.jpg</t>
  </si>
  <si>
    <t>79632103PDM001B.jpg</t>
  </si>
  <si>
    <t>79632602PDM001B.jpg</t>
  </si>
  <si>
    <t>79632603PDM001B.jpg</t>
  </si>
  <si>
    <t>79632802DDM001B.jpg</t>
  </si>
  <si>
    <t>79632802IXM002B.jpg</t>
  </si>
  <si>
    <t>79632802IXM004B.jpg</t>
  </si>
  <si>
    <t>79658130DDM001B.jpg</t>
  </si>
  <si>
    <t>79646880IXM001B.jpg</t>
  </si>
  <si>
    <t>79646880PDM001B.jpg</t>
  </si>
  <si>
    <t>79649850DDM001B.jpg</t>
  </si>
  <si>
    <t>79650110DDM001B.jpg</t>
  </si>
  <si>
    <t>79650850IXM001B.jpg</t>
  </si>
  <si>
    <t>79650110IXM003B.jpg</t>
  </si>
  <si>
    <t>79650850PDM001B.jpg</t>
  </si>
  <si>
    <t>79650130DDM001B.jpg</t>
  </si>
  <si>
    <t>79650870PDM001B.jpg</t>
  </si>
  <si>
    <t>79650870IXM001B.jpg</t>
  </si>
  <si>
    <t>79658130IXM001B.jpg</t>
  </si>
  <si>
    <t>79658130PDM001B.jpg</t>
  </si>
  <si>
    <t>79658180IXM001B.jpg</t>
  </si>
  <si>
    <t>79658180PDM001B.jpg</t>
  </si>
  <si>
    <t>79661130DDM001B.jpg</t>
  </si>
  <si>
    <t>79661130IXM003B.jpg</t>
  </si>
  <si>
    <t>79661130PDM001B.jpg</t>
  </si>
  <si>
    <t>79661150DDM001B.jpg</t>
  </si>
  <si>
    <t>79661150IXM004B.jpg</t>
  </si>
  <si>
    <t>79661150PDM001B.jpg</t>
  </si>
  <si>
    <t>79661153DDM001B.jpg</t>
  </si>
  <si>
    <t>79661180IXM001B.jpg</t>
  </si>
  <si>
    <t>79661180IXM002B.jpg</t>
  </si>
  <si>
    <t>79661180IXM003B.jpg</t>
  </si>
  <si>
    <t>79661180PDM001B.jpg</t>
  </si>
  <si>
    <t>79670181DDM001B.jpg</t>
  </si>
  <si>
    <t>79670180IXM003B.jpg</t>
  </si>
  <si>
    <t>79670180PDM001B.jpg</t>
  </si>
  <si>
    <t>79673180DDM001B.jpg</t>
  </si>
  <si>
    <t>79673180IXM001B.jpg</t>
  </si>
  <si>
    <t>79673180IXM002B.jpg</t>
  </si>
  <si>
    <t>79673180PDM001B.jpg</t>
  </si>
  <si>
    <t>79673193DDM001B.jpg</t>
  </si>
  <si>
    <t>79673190IXM001B.jpg</t>
  </si>
  <si>
    <t>79673190IXM002B.jpg</t>
  </si>
  <si>
    <t>79673190PDM001B.jpg</t>
  </si>
  <si>
    <t>79682250DDM001B.jpg</t>
  </si>
  <si>
    <t>79682250IXM003B.jpg</t>
  </si>
  <si>
    <t>79682250PDM001B.jpg</t>
  </si>
  <si>
    <t>79682251DDM001B.jpg</t>
  </si>
  <si>
    <t>79732401DDM001B.jpg</t>
  </si>
  <si>
    <t>79732401PDM001B.jpg</t>
  </si>
  <si>
    <t>79736401PDM001B.jpg</t>
  </si>
  <si>
    <t>79736411DDM001B.jpg</t>
  </si>
  <si>
    <t>79736411PDM001B.jpg</t>
  </si>
  <si>
    <t>79746401DDM001B.jpg</t>
  </si>
  <si>
    <t>79746401PDM001B.jpg</t>
  </si>
  <si>
    <t>79750441DDM001B.jpg</t>
  </si>
  <si>
    <t>79750441PDM001B.jpg</t>
  </si>
  <si>
    <t>79760501DDM001B.jpg</t>
  </si>
  <si>
    <t>79760501PDM001B.jpg</t>
  </si>
  <si>
    <t>79760601DDM001B.jpg</t>
  </si>
  <si>
    <t>79760601PDM001B.jpg</t>
  </si>
  <si>
    <t>79773561IXM001B.jpg</t>
  </si>
  <si>
    <t>79773561PDM001B.jpg</t>
  </si>
  <si>
    <t>78802251DDM001B.jpg</t>
  </si>
  <si>
    <t>79802102PDM001B.jpg</t>
  </si>
  <si>
    <t>78810251DDM001B.jpg</t>
  </si>
  <si>
    <t>79811330IXM001B.jpg</t>
  </si>
  <si>
    <t>79811330IXM002B.jpg</t>
  </si>
  <si>
    <t>79811330PDM001B.jpg</t>
  </si>
  <si>
    <t>79811430IXM002B.jpg</t>
  </si>
  <si>
    <t>79811430PDM001B.jpg</t>
  </si>
  <si>
    <t>79833512DDM001B.jpg</t>
  </si>
  <si>
    <t>79833512IXM001B.jpg</t>
  </si>
  <si>
    <t>79833512PDM001B.jpg</t>
  </si>
  <si>
    <t>79833513DDM001B.jpg</t>
  </si>
  <si>
    <t>79852202PDM001B.jpg</t>
  </si>
  <si>
    <t>79852302DDM001B.jpg</t>
  </si>
  <si>
    <t>79852302PDM001B.jpg</t>
  </si>
  <si>
    <t>79854212PDM001B.jpg</t>
  </si>
  <si>
    <t>79854312DDM001B.jpg</t>
  </si>
  <si>
    <t>79854312PDM001B.jpg</t>
  </si>
  <si>
    <t>79860316DDM001B.jpg</t>
  </si>
  <si>
    <t>79860011DDM001B.jpg</t>
  </si>
  <si>
    <t>79860011PDM001B.jpg</t>
  </si>
  <si>
    <t>79860316PDM001B.jpg</t>
  </si>
  <si>
    <t>79860416PDM001B.jpg</t>
  </si>
  <si>
    <t>79860418PDM001B.jpg</t>
  </si>
  <si>
    <t>79864011DDM001B.jpg</t>
  </si>
  <si>
    <t>79864011PDM001B.jpg</t>
  </si>
  <si>
    <t>79889122DDM001B.jpg</t>
  </si>
  <si>
    <t>79889122IXM004B.jpg</t>
  </si>
  <si>
    <t>79889122IXM005B.jpg</t>
  </si>
  <si>
    <t>79889122PDM001B.jpg</t>
  </si>
  <si>
    <t>79893008DDM001B.jpg</t>
  </si>
  <si>
    <t>79893008IXM001B.jpg</t>
  </si>
  <si>
    <t>79893008PDM001B.jpg</t>
  </si>
  <si>
    <t>79894034DDM001B.jpg</t>
  </si>
  <si>
    <t>79894034IXM001B.jpg</t>
  </si>
  <si>
    <t>79894034PDM001B.jpg</t>
  </si>
  <si>
    <t>79894044DDM001B.jpg</t>
  </si>
  <si>
    <t>79894044IXM001B.jpg</t>
  </si>
  <si>
    <t>79894044PDM001B.jpg</t>
  </si>
  <si>
    <t>79896004DDM001B.jpg</t>
  </si>
  <si>
    <t>79896004PDM001B.jpg</t>
  </si>
  <si>
    <t>79897004DDM001B.jpg</t>
  </si>
  <si>
    <t>79897004PDM001B.jpg</t>
  </si>
  <si>
    <t>79898004DDM001B.jpg</t>
  </si>
  <si>
    <t>79898004PDM001B.jpg</t>
  </si>
  <si>
    <t>79898014DDM001B.jpg</t>
  </si>
  <si>
    <t>79898014IXM001B.jpg</t>
  </si>
  <si>
    <t>79898014PDM001B.jpg</t>
  </si>
  <si>
    <t>79899005DDM001B.jpg</t>
  </si>
  <si>
    <t>79899005PDM001B.jpg</t>
  </si>
  <si>
    <t>79899015DDM001B.jpg</t>
  </si>
  <si>
    <t>79899015PDM001B.jpg</t>
  </si>
  <si>
    <t>79899025DDM001B.jpg</t>
  </si>
  <si>
    <t>79899025PDM001B.jpg</t>
  </si>
  <si>
    <t>79899035DDM001B.jpg</t>
  </si>
  <si>
    <t>79899035PDM001B.jpg</t>
  </si>
  <si>
    <t>79899045DDM001B.jpg</t>
  </si>
  <si>
    <t>79899045PDM001B.jpg</t>
  </si>
  <si>
    <t>79899055DDM001B.jpg</t>
  </si>
  <si>
    <t>79899055PDM001B.jpg</t>
  </si>
  <si>
    <t>79899065DDM001B.jpg</t>
  </si>
  <si>
    <t>79899065PDM001B.jpg</t>
  </si>
  <si>
    <t>79899075DDM001B.jpg</t>
  </si>
  <si>
    <t>79899075PDM001B.jpg</t>
  </si>
  <si>
    <t>79899095PDM001B.jpg</t>
  </si>
  <si>
    <t>79899105PDM001B.jpg</t>
  </si>
  <si>
    <t>79899144DDM001B.jpg</t>
  </si>
  <si>
    <t>79899144PDM001B.jpg</t>
  </si>
  <si>
    <t>79920390PDM001B.jpg</t>
  </si>
  <si>
    <t>79937181DDM001B.jpg</t>
  </si>
  <si>
    <t>79937181IXM001B.jpg</t>
  </si>
  <si>
    <t>79937181IXM002B.jpg</t>
  </si>
  <si>
    <t>79937181IXM003B.jpg</t>
  </si>
  <si>
    <t>79937181IXM004B.jpg</t>
  </si>
  <si>
    <t>79937181PDM001B.jpg</t>
  </si>
  <si>
    <t>79937182IXM001B.jpg</t>
  </si>
  <si>
    <t>79937182PDM001B.jpg</t>
  </si>
  <si>
    <t>79949001DDM001B.jpg</t>
  </si>
  <si>
    <t>79949001PDM001B.jpg</t>
  </si>
  <si>
    <t>79949002DDM001B.jpg</t>
  </si>
  <si>
    <t>79949002PD001B.jpg</t>
  </si>
  <si>
    <t>79949004DDM001B.jpg</t>
  </si>
  <si>
    <t>79949004IXM001B.jpg</t>
  </si>
  <si>
    <t>79949004PDM001B.jpg</t>
  </si>
  <si>
    <t>79949003PDM001B.jpg</t>
  </si>
  <si>
    <t>79949102IXM001B.jpg</t>
  </si>
  <si>
    <t>79949102PDM001B.jpg</t>
  </si>
  <si>
    <t>79949105PDM001B.jpg</t>
  </si>
  <si>
    <t>91122062PDM001B.jpg</t>
  </si>
  <si>
    <t>91131062PDM001B.jpg</t>
  </si>
  <si>
    <t>91133062PDM001B.jpg</t>
  </si>
  <si>
    <t>91136062PDM001B.jpg</t>
  </si>
  <si>
    <t>91150062PDM001B.jpg</t>
  </si>
  <si>
    <t>91154062PDM001B.jpg</t>
  </si>
  <si>
    <t>91190160PDM001B.jpg</t>
  </si>
  <si>
    <t>91200002PDM001B.jpg</t>
  </si>
  <si>
    <t>91201002PDM001B.jpg</t>
  </si>
  <si>
    <t>91204002PDM001B.jpg</t>
  </si>
  <si>
    <t>91206002PDM001B.jpg</t>
  </si>
  <si>
    <t>91221016IXM001B.jpg</t>
  </si>
  <si>
    <t>91221016PDM001B.jpg</t>
  </si>
  <si>
    <t>91221017PDM001B.jpg</t>
  </si>
  <si>
    <t>DT</t>
  </si>
  <si>
    <t>91731074DTM001B.jpg</t>
  </si>
  <si>
    <t>91231067PDM001B.jpg</t>
  </si>
  <si>
    <t>91234067PDM001B.jpg</t>
  </si>
  <si>
    <t>91236067PDM001B.jpg</t>
  </si>
  <si>
    <t>91240062PDM001B.jpg</t>
  </si>
  <si>
    <t>91240052PDM001B.jpg</t>
  </si>
  <si>
    <t>91241062PDM001B.jpg</t>
  </si>
  <si>
    <t>91244062PDM001B.jpg</t>
  </si>
  <si>
    <t>91244052PDM001B.jpg</t>
  </si>
  <si>
    <t>91246062PDM001B.jpg</t>
  </si>
  <si>
    <t>91246052PDM001B.jpg</t>
  </si>
  <si>
    <t>91249042PDM001B.jpg</t>
  </si>
  <si>
    <t>91249062PDM001B.jpg</t>
  </si>
  <si>
    <t>91249092PDM001B.jpg</t>
  </si>
  <si>
    <t>91249122PDM001B.jpg</t>
  </si>
  <si>
    <t>91273065PDM001B.jpg</t>
  </si>
  <si>
    <t>91274065PDM001B.jpg</t>
  </si>
  <si>
    <t>91275065PDM001B.jpg</t>
  </si>
  <si>
    <t>91275125PDM001B.jpg</t>
  </si>
  <si>
    <t>91276065PDM001B.jpg</t>
  </si>
  <si>
    <t>91276095PDM001B.jpg</t>
  </si>
  <si>
    <t>91277065PDM001B.jpg</t>
  </si>
  <si>
    <t>91277125PDM001B.jpg</t>
  </si>
  <si>
    <t>91283067PDM001B.jpg</t>
  </si>
  <si>
    <t>91283097PDM001B.jpg</t>
  </si>
  <si>
    <t>91283127PDM001B.jpg</t>
  </si>
  <si>
    <t>91284009PDM001B.jpg</t>
  </si>
  <si>
    <t>91284067PDM001B.jpg</t>
  </si>
  <si>
    <t>91284097PDM001B.jpg</t>
  </si>
  <si>
    <t>91284127PDM001B.jpg</t>
  </si>
  <si>
    <t>91285067PDM001B.jpg</t>
  </si>
  <si>
    <t>91285097PDM001B.jpg</t>
  </si>
  <si>
    <t>91285127PDM001B.jpg</t>
  </si>
  <si>
    <t>91286067PDM001B.jpg</t>
  </si>
  <si>
    <t>91286097PDM001B.jpg</t>
  </si>
  <si>
    <t>91286127PDM001B.jpg</t>
  </si>
  <si>
    <t>91287067PDM001B.jpg</t>
  </si>
  <si>
    <t>91287097PDM001B.jpg</t>
  </si>
  <si>
    <t>91287127PDM001B.jpg</t>
  </si>
  <si>
    <t>91289009DTM001B.jpg</t>
  </si>
  <si>
    <t>91289009PDM001B.jpg</t>
  </si>
  <si>
    <t>91293065PDM001B.jpg</t>
  </si>
  <si>
    <t>91293067PDM001B.jpg</t>
  </si>
  <si>
    <t>91293095PDM001B.jpg</t>
  </si>
  <si>
    <t>91293097PDM001B.jpg</t>
  </si>
  <si>
    <t>91293125PDM001B.jpg</t>
  </si>
  <si>
    <t>91293127PDM001B.jpg</t>
  </si>
  <si>
    <t>91294067PDM001B.jpg</t>
  </si>
  <si>
    <t>91295067PDM001B.jpg</t>
  </si>
  <si>
    <t>91296065PDM001B.jpg</t>
  </si>
  <si>
    <t>91296067PDM001B.jpg</t>
  </si>
  <si>
    <t>91296095PDM001B.jpg</t>
  </si>
  <si>
    <t>91296097PDM001B.jpg</t>
  </si>
  <si>
    <t>91296125PDM001B.jpg</t>
  </si>
  <si>
    <t>91296127PDM001B.jpg</t>
  </si>
  <si>
    <t>91297065PDM001B.jpg</t>
  </si>
  <si>
    <t>91297067PDM001B.jpg</t>
  </si>
  <si>
    <t>91297095PDM001B.jpg</t>
  </si>
  <si>
    <t>91297097PDM001B.jpg</t>
  </si>
  <si>
    <t>91297125PDM001B.jpg</t>
  </si>
  <si>
    <t>91297127PDM001B.jpg</t>
  </si>
  <si>
    <t>91326021PDM001B.jpg</t>
  </si>
  <si>
    <t>91326028PDM001B.jpg</t>
  </si>
  <si>
    <t>91326035PDM001B.jpg</t>
  </si>
  <si>
    <t>91390107PDM001B.jpg</t>
  </si>
  <si>
    <t>91390108PDM001B.jpg</t>
  </si>
  <si>
    <t>91390109PDM001B.jpg</t>
  </si>
  <si>
    <t>91390114PDM001B.jpg</t>
  </si>
  <si>
    <t>91390130PDM001B.jpg</t>
  </si>
  <si>
    <t>91390131PDM001B.jpg</t>
  </si>
  <si>
    <t>91390132PDM001B.jpg</t>
  </si>
  <si>
    <t>91390134PDM001B.jpg</t>
  </si>
  <si>
    <t>91390136PDM001B.jpg</t>
  </si>
  <si>
    <t>91391110PDM001B.jpg</t>
  </si>
  <si>
    <t>91391110PRM001B.jpg</t>
  </si>
  <si>
    <t>91393107PDM001B.jpg</t>
  </si>
  <si>
    <t>91393110PDM001B.jpg</t>
  </si>
  <si>
    <t>91393111PDM001B.jpg</t>
  </si>
  <si>
    <t>91393111PRM001B.jpg</t>
  </si>
  <si>
    <t>91394108PDM001B.jpg</t>
  </si>
  <si>
    <t>91394120PDM001B.jpg</t>
  </si>
  <si>
    <t>91394121PDM001B.jpg</t>
  </si>
  <si>
    <t>91394122PDM001B.jpg</t>
  </si>
  <si>
    <t>91394123PDM001B.jpg</t>
  </si>
  <si>
    <t>91394124PDM001B.jpg</t>
  </si>
  <si>
    <t>91394125PDM001B.jpg</t>
  </si>
  <si>
    <t>91394126PDM001B.jpg</t>
  </si>
  <si>
    <t>91394129PDM001B.jpg</t>
  </si>
  <si>
    <t>91396110PDM001B.jpg</t>
  </si>
  <si>
    <t>91396111PDM001B.jpg</t>
  </si>
  <si>
    <t>91398120PDM001B.jpg</t>
  </si>
  <si>
    <t>91410047PDM001B.jpg</t>
  </si>
  <si>
    <t>91410072PDM001B.jpg</t>
  </si>
  <si>
    <t>91411047PDM001B.jpg</t>
  </si>
  <si>
    <t>91411072PDM001B.jpg</t>
  </si>
  <si>
    <t>91412047PDM001B.jpg</t>
  </si>
  <si>
    <t>91413047PDM001B.jpg</t>
  </si>
  <si>
    <t>91413072PDM001B.jpg</t>
  </si>
  <si>
    <t>91414047PDM001B.jpg</t>
  </si>
  <si>
    <t>91414072PDM001B.jpg</t>
  </si>
  <si>
    <t>91415004PDM001B.jpg</t>
  </si>
  <si>
    <t>91415005PDM001B.jpg</t>
  </si>
  <si>
    <t>91417047PDM001B.jpg</t>
  </si>
  <si>
    <t>91417072PDM001B.jpg</t>
  </si>
  <si>
    <t>91418047PDM001B.jpg</t>
  </si>
  <si>
    <t>91418072PDM001B.jpg</t>
  </si>
  <si>
    <t>91419003PDM001B.jpg</t>
  </si>
  <si>
    <t>91419004PDM001B.jpg</t>
  </si>
  <si>
    <t>91427026PDM001B.jpg</t>
  </si>
  <si>
    <t>91427047PDM001B.jpg</t>
  </si>
  <si>
    <t>91424026PDM001B.jpg</t>
  </si>
  <si>
    <t>91424047PDM001B.jpg</t>
  </si>
  <si>
    <t>91435001IXM001B.jpg</t>
  </si>
  <si>
    <t>91435001PDM001B.jpg</t>
  </si>
  <si>
    <t>91445002PDM001B.jpg</t>
  </si>
  <si>
    <t>91450047PDM001B.jpg</t>
  </si>
  <si>
    <t>91450072PDM001B.jpg</t>
  </si>
  <si>
    <t>91454047PDM001B.jpg</t>
  </si>
  <si>
    <t>91454072PDM001B.jpg</t>
  </si>
  <si>
    <t>91455001PDM001B.jpg</t>
  </si>
  <si>
    <t>91455002PDM001B.jpg</t>
  </si>
  <si>
    <t>91455003PDM001B.jpg</t>
  </si>
  <si>
    <t>91455004PDM001B.jpg</t>
  </si>
  <si>
    <t>91457047PDM001B.jpg</t>
  </si>
  <si>
    <t>91457072PDM001B.jpg</t>
  </si>
  <si>
    <t>91458047PDM001B.jpg</t>
  </si>
  <si>
    <t>91458072PDM001B.jpg</t>
  </si>
  <si>
    <t>91459003PDM001B.jpg</t>
  </si>
  <si>
    <t>91465002IXM001B.jpg</t>
  </si>
  <si>
    <t>91465002PDM001B.jpg</t>
  </si>
  <si>
    <t>91466001PDM001B.jpg</t>
  </si>
  <si>
    <t>91466062DTM001B.jpg</t>
  </si>
  <si>
    <t>91466062PDM001B.jpg</t>
  </si>
  <si>
    <t>91466062PRM001B.jpg</t>
  </si>
  <si>
    <t>91467062PDM001B.jpg</t>
  </si>
  <si>
    <t>91468001PDM001B.jpg</t>
  </si>
  <si>
    <t>91468062PDM001B.jpg</t>
  </si>
  <si>
    <t>91466082DTM001B.jpg</t>
  </si>
  <si>
    <t>91469062PDM001B.jpg</t>
  </si>
  <si>
    <t>91495003PDM001B.jpg</t>
  </si>
  <si>
    <t>91525110PDM001B.jpg</t>
  </si>
  <si>
    <t>91525112PDM001B.jpg</t>
  </si>
  <si>
    <t>91620017PDM001B.jpg</t>
  </si>
  <si>
    <t>91620018PDM001B.jpg</t>
  </si>
  <si>
    <t>91734074PDM001B.jpg</t>
  </si>
  <si>
    <t>91740014PDM001B.jpg</t>
  </si>
  <si>
    <t>91741274PDM001B.jpg</t>
  </si>
  <si>
    <t>91741014PDM001B.jpg</t>
  </si>
  <si>
    <t>91741028PDM001B.jpg</t>
  </si>
  <si>
    <t>91751123PDM001B.jpg</t>
  </si>
  <si>
    <t>91751123PRM001B.jpg</t>
  </si>
  <si>
    <t>91750010PDM001B.jpg</t>
  </si>
  <si>
    <t>91750023PDM001B.jpg</t>
  </si>
  <si>
    <t>91750028PDM001B.jpg</t>
  </si>
  <si>
    <t>91750073PDM001B.jpg</t>
  </si>
  <si>
    <t>91750100PDM001B.jpg</t>
  </si>
  <si>
    <t>91750130PDM001B.jpg</t>
  </si>
  <si>
    <t>91750130PRM001B.jpg</t>
  </si>
  <si>
    <t>91750140PDM001B.jpg</t>
  </si>
  <si>
    <t>91331601DTM001B.jpg</t>
  </si>
  <si>
    <t>91754023PDM001B.jpg</t>
  </si>
  <si>
    <t>91754028PDM001B.jpg</t>
  </si>
  <si>
    <t>91754073PDM001B.jpg</t>
  </si>
  <si>
    <t>91754100PDM001B.jpg</t>
  </si>
  <si>
    <t>91754140PDM001B.jpg</t>
  </si>
  <si>
    <t>91754200PDM001B.jpg</t>
  </si>
  <si>
    <t>91758140PDM001B.jpg</t>
  </si>
  <si>
    <t>91759140PDM001B.jpg</t>
  </si>
  <si>
    <t>91774002PDM001B.jpg</t>
  </si>
  <si>
    <t>91774003PDM001B.jpg</t>
  </si>
  <si>
    <t>91776002PDM001B.jpg</t>
  </si>
  <si>
    <t>91776003PDM001B.jpg</t>
  </si>
  <si>
    <t>91804001PDM001B.jpg</t>
  </si>
  <si>
    <t>91804010PDM001B.jpg</t>
  </si>
  <si>
    <t>91804030PDM001B.jpg</t>
  </si>
  <si>
    <t>91823001DTM001B.jpg</t>
  </si>
  <si>
    <t>91823001PDM001B.jpg</t>
  </si>
  <si>
    <t>91828001PDM001B.jpg</t>
  </si>
  <si>
    <t>91833001PDM001B.jpg</t>
  </si>
  <si>
    <t>91834001PDM001B.jpg</t>
  </si>
  <si>
    <t>91854105PD001B.jpg</t>
  </si>
  <si>
    <t>91854150PDM001B.jpg</t>
  </si>
  <si>
    <t>91854182PD001B.jpg</t>
  </si>
  <si>
    <t>91900026PDM001B.jpg</t>
  </si>
  <si>
    <t>91900071PDM001B.jpg</t>
  </si>
  <si>
    <t>91900109PDM001B.jpg</t>
  </si>
  <si>
    <t>91904026PDM001B.jpg</t>
  </si>
  <si>
    <t>91960001IXM001B.jpg</t>
  </si>
  <si>
    <t>91960001PDM001B.jpg</t>
  </si>
  <si>
    <t>92010010PDM001B.jpg</t>
  </si>
  <si>
    <t>92013009PDM001B.jpg</t>
  </si>
  <si>
    <t>92013010PDM001B.jpg</t>
  </si>
  <si>
    <t>92013020PDM001B.jpg</t>
  </si>
  <si>
    <t>92013050IXM001B.jpg</t>
  </si>
  <si>
    <t>92013050PDM001B.jpg</t>
  </si>
  <si>
    <t>92013810PDM001B.jpg</t>
  </si>
  <si>
    <t>92014010PDM001B.jpg</t>
  </si>
  <si>
    <t>92015010PDM001B.jpg</t>
  </si>
  <si>
    <t>92015040PDM001B.jpg</t>
  </si>
  <si>
    <t>92017010PDM001B.jpg</t>
  </si>
  <si>
    <t>92018010PDM001B.jpg</t>
  </si>
  <si>
    <t>92021010PDM001B.jpg</t>
  </si>
  <si>
    <t>92022010PDM001B.jpg</t>
  </si>
  <si>
    <t>92030000PDM001B.jpg</t>
  </si>
  <si>
    <t>92030009PDM001B.jpg</t>
  </si>
  <si>
    <t>92030010PDM001B.jpg</t>
  </si>
  <si>
    <t>92030012PDM001B.jpg</t>
  </si>
  <si>
    <t>92030019PDM001B.jpg</t>
  </si>
  <si>
    <t>92030040PDM001B.jpg</t>
  </si>
  <si>
    <t>92030070PDM001B.jpg</t>
  </si>
  <si>
    <t>92030091PDM001B.jpg</t>
  </si>
  <si>
    <t>92030092PDM001B.jpg</t>
  </si>
  <si>
    <t>92030109PDM001B.jpg</t>
  </si>
  <si>
    <t>92031009PDM001B.jpg</t>
  </si>
  <si>
    <t>92031010PDM001B.jpg</t>
  </si>
  <si>
    <t>92031109PDM001B.jpg</t>
  </si>
  <si>
    <t>92032009PDM001B.jpg</t>
  </si>
  <si>
    <t>92032010PDM001B.jpg</t>
  </si>
  <si>
    <t>92032040PDM001B.jpg</t>
  </si>
  <si>
    <t>92032109PDM001B.jpg</t>
  </si>
  <si>
    <t>92032210PDM001B.jpg</t>
  </si>
  <si>
    <t>92033011IXM002B.jpg</t>
  </si>
  <si>
    <t>92033009PD001B.jpg</t>
  </si>
  <si>
    <t>92033011PD001B.jpg</t>
  </si>
  <si>
    <t>92035007PDM001B.jpg</t>
  </si>
  <si>
    <t>92035020PDM001B.jpg</t>
  </si>
  <si>
    <t>92035060PDM001B.jpg</t>
  </si>
  <si>
    <t>92035070PDM001B.jpg</t>
  </si>
  <si>
    <t>92035080PDM001B.jpg</t>
  </si>
  <si>
    <t>92035090PDM001B.jpg</t>
  </si>
  <si>
    <t>92035210PDM001B.jpg</t>
  </si>
  <si>
    <t>92037000PDM001B.jpg</t>
  </si>
  <si>
    <t>92037009PD001B.jpg</t>
  </si>
  <si>
    <t>92037010PDM001B.jpg</t>
  </si>
  <si>
    <t>92037040PD001B.jpg</t>
  </si>
  <si>
    <t>92037070PDM001B.jpg</t>
  </si>
  <si>
    <t>92037210PDM001B.jpg</t>
  </si>
  <si>
    <t>92040010PDM001B.jpg</t>
  </si>
  <si>
    <t>92040020PDM001B.jpg</t>
  </si>
  <si>
    <t>92040040PDM001B.jpg</t>
  </si>
  <si>
    <t>92040070PDM001B.jpg</t>
  </si>
  <si>
    <t>92041010PDM001B.jpg</t>
  </si>
  <si>
    <t>92042010PDM001B.jpg</t>
  </si>
  <si>
    <t>92043010PDM001B.jpg</t>
  </si>
  <si>
    <t>92044009PDM001B.jpg</t>
  </si>
  <si>
    <t>92044010PDM001B.jpg</t>
  </si>
  <si>
    <t>92050009PDM001B.jpg</t>
  </si>
  <si>
    <t>92050010PDM001B.jpg</t>
  </si>
  <si>
    <t>92050020PDM001B.jpg</t>
  </si>
  <si>
    <t>92050040PDM001B.jpg</t>
  </si>
  <si>
    <t>92051000PDM001B.jpg</t>
  </si>
  <si>
    <t>92051010PDM001B.jpg</t>
  </si>
  <si>
    <t>92051020PDM001B.jpg</t>
  </si>
  <si>
    <t>92051040PDM001B.jpg</t>
  </si>
  <si>
    <t>92052040PDM001B.jpg</t>
  </si>
  <si>
    <t>92056009PDM001B.jpg</t>
  </si>
  <si>
    <t>92056010PDM001B.jpg</t>
  </si>
  <si>
    <t>92056011IXM001B.jpg</t>
  </si>
  <si>
    <t>92056011IXM002B.jpg</t>
  </si>
  <si>
    <t>92056011IXM003B.jpg</t>
  </si>
  <si>
    <t>92056011IXM004B.jpg</t>
  </si>
  <si>
    <t>92056011IXM005B.jpg</t>
  </si>
  <si>
    <t>92056011PDM001B.jpg</t>
  </si>
  <si>
    <t>92060009PDM001B.jpg</t>
  </si>
  <si>
    <t>92060010PDM001B.jpg</t>
  </si>
  <si>
    <t>92060040PDM001B.jpg</t>
  </si>
  <si>
    <t>92060210PDM001B.jpg</t>
  </si>
  <si>
    <t>92061009PDM001B.jpg</t>
  </si>
  <si>
    <t>92061010PDM001B.jpg</t>
  </si>
  <si>
    <t>92061020PDM001B.jpg</t>
  </si>
  <si>
    <t>92061040PDM001B.jpg</t>
  </si>
  <si>
    <t>92061040PRM001B.jpg</t>
  </si>
  <si>
    <t>92061040IXP001B.jpg</t>
  </si>
  <si>
    <t>92061210PDM001B.jpg</t>
  </si>
  <si>
    <t>92062009IXM001B.jpg</t>
  </si>
  <si>
    <t>92062010IXM001B.jpg</t>
  </si>
  <si>
    <t>92062040IXM001B.jpg</t>
  </si>
  <si>
    <t>92062210IXM001B.jpg</t>
  </si>
  <si>
    <t>92063140PDM001B.jpg</t>
  </si>
  <si>
    <t>92063210PDM001B.jpg</t>
  </si>
  <si>
    <t>92065009PDM001B.jpg</t>
  </si>
  <si>
    <t>92068009PDM001B.jpg</t>
  </si>
  <si>
    <t>92068010PDM001B.jpg</t>
  </si>
  <si>
    <t>92068020PDM001B.jpg</t>
  </si>
  <si>
    <t>92068040PDM001B.jpg</t>
  </si>
  <si>
    <t>92069009IXM001B.jpg</t>
  </si>
  <si>
    <t>92069010PDM001B.jpg</t>
  </si>
  <si>
    <t>92070009PDM001B.jpg</t>
  </si>
  <si>
    <t>92070010PDM001B.jpg</t>
  </si>
  <si>
    <t>92070040PDM001B.jpg</t>
  </si>
  <si>
    <t>92070210PDM001B.jpg</t>
  </si>
  <si>
    <t>92072009PDM001B.jpg</t>
  </si>
  <si>
    <t>92072010PDM001B.jpg</t>
  </si>
  <si>
    <t>92072040PDM001B.jpg</t>
  </si>
  <si>
    <t>92076009PDM001B.jpg</t>
  </si>
  <si>
    <t>92076010PDM001B.jpg</t>
  </si>
  <si>
    <t>92076210PDM001B.jpg</t>
  </si>
  <si>
    <t>92078009PDM001B.jpg</t>
  </si>
  <si>
    <t>92078010PDM001B.jpg</t>
  </si>
  <si>
    <t>92078040PDM001B.jpg</t>
  </si>
  <si>
    <t>92100010PDM001B.jpg</t>
  </si>
  <si>
    <t>92101009PDM001B.jpg</t>
  </si>
  <si>
    <t>92101010PDM001B.jpg</t>
  </si>
  <si>
    <t>92103009PDM001B.jpg</t>
  </si>
  <si>
    <t>92103020PDM001B.jpg</t>
  </si>
  <si>
    <t>92103040PDM001B.jpg</t>
  </si>
  <si>
    <t>92103070PDM001B.jpg</t>
  </si>
  <si>
    <t>92105009PDM001B.jpg</t>
  </si>
  <si>
    <t>92105010PDM001B.jpg</t>
  </si>
  <si>
    <t>92106009PDM001B.jpg</t>
  </si>
  <si>
    <t>92107009PDM001B.jpg</t>
  </si>
  <si>
    <t>92107010PDM001B.jpg</t>
  </si>
  <si>
    <t>92108009PDM001B.jpg</t>
  </si>
  <si>
    <t>92108010PDM001B.jpg</t>
  </si>
  <si>
    <t>92108020PDM001B.jpg</t>
  </si>
  <si>
    <t>92108040PDM001B.jpg</t>
  </si>
  <si>
    <t>92108070PDM001B.jpg</t>
  </si>
  <si>
    <t>92110009PDM001B.jpg</t>
  </si>
  <si>
    <t>92110010PDM001B.jpg</t>
  </si>
  <si>
    <t>92110040PDM001B.jpg</t>
  </si>
  <si>
    <t>92120000PDM001B.jpg</t>
  </si>
  <si>
    <t>92120060PDM001B.jpg</t>
  </si>
  <si>
    <t>92120070PDM001B.jpg</t>
  </si>
  <si>
    <t>92121020PDM001B.jpg</t>
  </si>
  <si>
    <t>92121070PDM001B.jpg</t>
  </si>
  <si>
    <t>92121090PDM001B.jpg</t>
  </si>
  <si>
    <t>92122000PDM001B.jpg</t>
  </si>
  <si>
    <t>92122060PDM001B.jpg</t>
  </si>
  <si>
    <t>92122070PDM001B.jpg</t>
  </si>
  <si>
    <t>92124000PDM001B.jpg</t>
  </si>
  <si>
    <t>92124010PDM001B.jpg</t>
  </si>
  <si>
    <t>92124070PDM001B.jpg</t>
  </si>
  <si>
    <t>92200010PDM001B.jpg</t>
  </si>
  <si>
    <t>92206810PDM001B.jpg</t>
  </si>
  <si>
    <t>92207010PDM001B.jpg</t>
  </si>
  <si>
    <t>92207020PDM001B.jpg</t>
  </si>
  <si>
    <t>92207050PDM001B.jpg</t>
  </si>
  <si>
    <t>92207810PDM001B.jpg</t>
  </si>
  <si>
    <t>92207820PDM001B.jpg</t>
  </si>
  <si>
    <t>92207850PDM001B.jpg</t>
  </si>
  <si>
    <t>92208009PDM001B.jpg</t>
  </si>
  <si>
    <t>92208010PDM001B.jpg</t>
  </si>
  <si>
    <t>92209000PDM001B.jpg</t>
  </si>
  <si>
    <t>92209010PDM001B.jpg</t>
  </si>
  <si>
    <t>92209040PDM001B.jpg</t>
  </si>
  <si>
    <t>92209070PDM001B.jpg</t>
  </si>
  <si>
    <t>92209810PDM001B.jpg</t>
  </si>
  <si>
    <t>92209880PDM001B.jpg</t>
  </si>
  <si>
    <t>92209882PDM001B.jpg</t>
  </si>
  <si>
    <t>92210010PDM001B.jpg</t>
  </si>
  <si>
    <t>92210040PDM001B.jpg</t>
  </si>
  <si>
    <t>92210050PDM001B.jpg</t>
  </si>
  <si>
    <t>92212010PDM001B.jpg</t>
  </si>
  <si>
    <t>92213010PDM001B.jpg</t>
  </si>
  <si>
    <t>92214010PDM001B.jpg</t>
  </si>
  <si>
    <t>92215010PDM001B.jpg</t>
  </si>
  <si>
    <t>92218810PDM001B.jpg</t>
  </si>
  <si>
    <t>92219810PDM001B.jpg</t>
  </si>
  <si>
    <t>92221010PDM001B.jpg</t>
  </si>
  <si>
    <t>92221000PDM001B.jpg</t>
  </si>
  <si>
    <t>92221009PDM001B.jpg</t>
  </si>
  <si>
    <t>92221020PDM001B.jpg</t>
  </si>
  <si>
    <t>92221810PDM001B.jpg</t>
  </si>
  <si>
    <t>92222010PDM001B.jpg</t>
  </si>
  <si>
    <t>92223000PDM001B.jpg</t>
  </si>
  <si>
    <t>92223010PDM001B.jpg</t>
  </si>
  <si>
    <t>92223080PDM001B.jpg</t>
  </si>
  <si>
    <t>92230087PDM001B.jpg</t>
  </si>
  <si>
    <t>92230180PDM001B.jpg</t>
  </si>
  <si>
    <t>92230280PDM001B.jpg</t>
  </si>
  <si>
    <t>92231010IXM001B.jpg</t>
  </si>
  <si>
    <t>92231010PDM001B.jpg</t>
  </si>
  <si>
    <t>92232010PDM001B.jpg</t>
  </si>
  <si>
    <t>92233087PDM001B.jpg</t>
  </si>
  <si>
    <t>92233110PDM001B.jpg</t>
  </si>
  <si>
    <t>92233120PDM001B.jpg</t>
  </si>
  <si>
    <t>92233122PDM001B.jpg</t>
  </si>
  <si>
    <t>92233150PDM001B.jpg</t>
  </si>
  <si>
    <t>92235010PDM001B.jpg</t>
  </si>
  <si>
    <t>92235112PDM001B.jpg</t>
  </si>
  <si>
    <t>92235132PDM001B.jpg</t>
  </si>
  <si>
    <t>92235212PDM001B.jpg</t>
  </si>
  <si>
    <t>92235810PDM001B.jpg</t>
  </si>
  <si>
    <t>92236007PDM001B.jpg</t>
  </si>
  <si>
    <t>92236009PDM001B.jpg</t>
  </si>
  <si>
    <t>92236010PDM001B.jpg</t>
  </si>
  <si>
    <t>92236020PDM001B.jpg</t>
  </si>
  <si>
    <t>92236040PDM001B.jpg</t>
  </si>
  <si>
    <t>92236090PDM001B.jpg</t>
  </si>
  <si>
    <t>92236109PDM001B.jpg</t>
  </si>
  <si>
    <t>92237000PDM001B.jpg</t>
  </si>
  <si>
    <t>92237007PDM001B.jpg</t>
  </si>
  <si>
    <t>92237010PDM001B.jpg</t>
  </si>
  <si>
    <t>92237020PDM001B.jpg</t>
  </si>
  <si>
    <t>92237040PDM001B.jpg</t>
  </si>
  <si>
    <t>92237090PDM001B.jpg</t>
  </si>
  <si>
    <t>92237109PDM001B.jpg</t>
  </si>
  <si>
    <t>92238010PDM001B.jpg</t>
  </si>
  <si>
    <t>92239007PDM001B.jpg</t>
  </si>
  <si>
    <t>92239010PDM001B.jpg</t>
  </si>
  <si>
    <t>92239020PDM001B.jpg</t>
  </si>
  <si>
    <t>92240010IXM001B.jpg</t>
  </si>
  <si>
    <t>92240010PDM001B.jpg</t>
  </si>
  <si>
    <t>92242010PDM001B.jpg</t>
  </si>
  <si>
    <t>92249010PDM001B.jpg</t>
  </si>
  <si>
    <t>92254000PDM001B.jpg</t>
  </si>
  <si>
    <t>92254010PDM001B.jpg</t>
  </si>
  <si>
    <t>92254070PDM001B.jpg</t>
  </si>
  <si>
    <t>92254090PDM001B.jpg</t>
  </si>
  <si>
    <t>92255010PDM001B.jpg</t>
  </si>
  <si>
    <t>92256010PDM001B.jpg</t>
  </si>
  <si>
    <t>92257010PDM001B.jpg</t>
  </si>
  <si>
    <t>92262010PDM001B.jpg</t>
  </si>
  <si>
    <t>92262040PDM001B.jpg</t>
  </si>
  <si>
    <t>92262060PDM001B.jpg</t>
  </si>
  <si>
    <t>92263010PDM001B.jpg</t>
  </si>
  <si>
    <t>92263040PDM001B.jpg</t>
  </si>
  <si>
    <t>92263060PDM001B.jpg</t>
  </si>
  <si>
    <t>92263070PDM001B.jpg</t>
  </si>
  <si>
    <t>92263072PDM001B.jpg</t>
  </si>
  <si>
    <t>92264010PDM001B.jpg</t>
  </si>
  <si>
    <t>92264040PDM001B.jpg</t>
  </si>
  <si>
    <t>92264060PDM001B.jpg</t>
  </si>
  <si>
    <t>92264070PDM001B.jpg</t>
  </si>
  <si>
    <t>92266020PDM001B.jpg</t>
  </si>
  <si>
    <t>92266060PDM001B.jpg</t>
  </si>
  <si>
    <t>92266070PDM001B.jpg</t>
  </si>
  <si>
    <t>92267010PDM001B.jpg</t>
  </si>
  <si>
    <t>92267040PDM001B.jpg</t>
  </si>
  <si>
    <t>92267060PDM001B.jpg</t>
  </si>
  <si>
    <t>92267070PDM001B.jpg</t>
  </si>
  <si>
    <t>92268040PDM001B.jpg</t>
  </si>
  <si>
    <t>92268060PDM001B.jpg</t>
  </si>
  <si>
    <t>92268070PDM001B.jpg</t>
  </si>
  <si>
    <t>92269040PDM001B.jpg</t>
  </si>
  <si>
    <t>92269060PDM001B.jpg</t>
  </si>
  <si>
    <t>92269070PDM001B.jpg</t>
  </si>
  <si>
    <t>92270010PDM001B.jpg</t>
  </si>
  <si>
    <t>92270060PDM001B.jpg</t>
  </si>
  <si>
    <t>92270070PDM001B.jpg</t>
  </si>
  <si>
    <t>92270090PDM001B.jpg</t>
  </si>
  <si>
    <t>92300010PDM001B.jpg</t>
  </si>
  <si>
    <t>92301010PDM001B.jpg</t>
  </si>
  <si>
    <t>92301020PDM001B.jpg</t>
  </si>
  <si>
    <t>92301050PDM001B.jpg</t>
  </si>
  <si>
    <t>92301810PDM001B.jpg</t>
  </si>
  <si>
    <t>92302010PDM001B.jpg</t>
  </si>
  <si>
    <t>92303010PDM001B.jpg</t>
  </si>
  <si>
    <t>92304000PDM001B.jpg</t>
  </si>
  <si>
    <t>92304010PDM001B.jpg</t>
  </si>
  <si>
    <t>92304040PDM001B.jpg</t>
  </si>
  <si>
    <t>92304070PDM001B.jpg</t>
  </si>
  <si>
    <t>92305010PDM001B.jpg</t>
  </si>
  <si>
    <t>92306010PDM001B.jpg</t>
  </si>
  <si>
    <t>92307010DTM001B.jpg</t>
  </si>
  <si>
    <t>92307010PDM001B.jpg</t>
  </si>
  <si>
    <t>92308010PDM001B.jpg</t>
  </si>
  <si>
    <t>92309010PDM001B.jpg</t>
  </si>
  <si>
    <t>92314000PDM001B.jpg</t>
  </si>
  <si>
    <t>92314009PDM001B.jpg</t>
  </si>
  <si>
    <t>92314010DTM001B.jpg</t>
  </si>
  <si>
    <t>92314010IXM001B.jpg</t>
  </si>
  <si>
    <t>92314010PDM001B.jpg</t>
  </si>
  <si>
    <t>92314020PDM001B.jpg</t>
  </si>
  <si>
    <t>92314040PDM001B.jpg</t>
  </si>
  <si>
    <t>92314070PDM001B.jpg</t>
  </si>
  <si>
    <t>92320000PDM001B.jpg</t>
  </si>
  <si>
    <t>92320010PDM001B.jpg</t>
  </si>
  <si>
    <t>92320040PDM001B.jpg</t>
  </si>
  <si>
    <t>92320060PDM001B.jpg</t>
  </si>
  <si>
    <t>92320070PDM001B.jpg</t>
  </si>
  <si>
    <t>92321000PDM001B.jpg</t>
  </si>
  <si>
    <t>92321010PDM001B.jpg</t>
  </si>
  <si>
    <t>92321080PDM001B.jpg</t>
  </si>
  <si>
    <t>92321090PDM001B.jpg</t>
  </si>
  <si>
    <t>92323010PDM001B.jpg</t>
  </si>
  <si>
    <t>92323060PDM001B.jpg</t>
  </si>
  <si>
    <t>92323070PDM001B.jpg</t>
  </si>
  <si>
    <t>92323999PDM001B.jpg</t>
  </si>
  <si>
    <t>92324010PDM001B.jpg</t>
  </si>
  <si>
    <t>92330007PDM001B.jpg</t>
  </si>
  <si>
    <t>92330010PDM001B.jpg</t>
  </si>
  <si>
    <t>92330020PDM001B.jpg</t>
  </si>
  <si>
    <t>92330112PDM001B.jpg</t>
  </si>
  <si>
    <t>92330132PDM001B.jpg</t>
  </si>
  <si>
    <t>92330212PDM001B.jpg</t>
  </si>
  <si>
    <t>92335010PDM001B.jpg</t>
  </si>
  <si>
    <t>92340016PDM001B.jpg</t>
  </si>
  <si>
    <t>92340017PDM001B.jpg</t>
  </si>
  <si>
    <t>92340097IXM001B.jpg</t>
  </si>
  <si>
    <t>92340097PDM001B.jpg</t>
  </si>
  <si>
    <t>92350009PDM001B.jpg</t>
  </si>
  <si>
    <t>92350010PDM001B.jpg</t>
  </si>
  <si>
    <t>92350040PDM001B.jpg</t>
  </si>
  <si>
    <t>92351009PDM001B.jpg</t>
  </si>
  <si>
    <t>92351010PDM001B.jpg</t>
  </si>
  <si>
    <t>92351040PDM001B.jpg</t>
  </si>
  <si>
    <t>92351109PDM001B.jpg</t>
  </si>
  <si>
    <t>92352009PDM001B.jpg</t>
  </si>
  <si>
    <t>92352010PDM001B.jpg</t>
  </si>
  <si>
    <t>92352040PDM001B.jpg</t>
  </si>
  <si>
    <t>92352109PDM001B.jpg</t>
  </si>
  <si>
    <t>92359010PDM001B.jpg</t>
  </si>
  <si>
    <t>92359020PDM001B.jpg</t>
  </si>
  <si>
    <t>92359040PDM001B.jpg</t>
  </si>
  <si>
    <t>92359070PDM001B.jpg</t>
  </si>
  <si>
    <t>92360000PDM001B.jpg</t>
  </si>
  <si>
    <t>92360060PDM001B.jpg</t>
  </si>
  <si>
    <t>92361000PDM001B.jpg</t>
  </si>
  <si>
    <t>92361060PD001B.jpg</t>
  </si>
  <si>
    <t>92370009PDM001B.jpg</t>
  </si>
  <si>
    <t>92370010PDM001B.jpg</t>
  </si>
  <si>
    <t>92370020PDM001B.jpg</t>
  </si>
  <si>
    <t>92370060PDM001B.jpg</t>
  </si>
  <si>
    <t>92370070PDM001B.jpg</t>
  </si>
  <si>
    <t>92370109PDM001B.jpg</t>
  </si>
  <si>
    <t>92371009PDM001B.jpg</t>
  </si>
  <si>
    <t>92371010PDM001B.jpg</t>
  </si>
  <si>
    <t>92371020PDM001B.jpg</t>
  </si>
  <si>
    <t>92371060PDM001B.jpg</t>
  </si>
  <si>
    <t>92371070PDM001B.jpg</t>
  </si>
  <si>
    <t>92371109PDM001B.jpg</t>
  </si>
  <si>
    <t>92381010PDM001B.jpg</t>
  </si>
  <si>
    <t>92381060PDM001B.jpg</t>
  </si>
  <si>
    <t>92381070PDM001B.jpg</t>
  </si>
  <si>
    <t>92400010DTM001B.jpg</t>
  </si>
  <si>
    <t>92400010PDM001B.jpg</t>
  </si>
  <si>
    <t>92401010PDM001B.jpg</t>
  </si>
  <si>
    <t>92410009PDM001B.jpg</t>
  </si>
  <si>
    <t>92410010PDM001B.jpg</t>
  </si>
  <si>
    <t>92410040PDM001B.jpg</t>
  </si>
  <si>
    <t>92410070PDM001B.jpg</t>
  </si>
  <si>
    <t>92411000PDM001B.jpg</t>
  </si>
  <si>
    <t>92411009PDM001B.jpg</t>
  </si>
  <si>
    <t>92411010PDM001B.jpg</t>
  </si>
  <si>
    <t>92411020PDM001B.jpg</t>
  </si>
  <si>
    <t>92411070PDM001B.jpg</t>
  </si>
  <si>
    <t>92412010IXM001B.jpg</t>
  </si>
  <si>
    <t>92412010PDM001B.jpg</t>
  </si>
  <si>
    <t>92412060PDM001B.jpg</t>
  </si>
  <si>
    <t>92412070PDM001B.jpg</t>
  </si>
  <si>
    <t>92414009PDM001B.jpg</t>
  </si>
  <si>
    <t>92414010PDM001B.jpg</t>
  </si>
  <si>
    <t>92420010PDM001B.jpg</t>
  </si>
  <si>
    <t>92421010DTM001B.jpg</t>
  </si>
  <si>
    <t>92421010PDM001B.jpg</t>
  </si>
  <si>
    <t>92425000PDM001B.jpg</t>
  </si>
  <si>
    <t>92425010PDM001B.jpg</t>
  </si>
  <si>
    <t>92425020PDM001B.jpg</t>
  </si>
  <si>
    <t>92425040PDM001B.jpg</t>
  </si>
  <si>
    <t>92425070PDM001B.jpg</t>
  </si>
  <si>
    <t>92426000PD001B.jpg</t>
  </si>
  <si>
    <t>92426009PDM001B.jpg</t>
  </si>
  <si>
    <t>92426010PDM001B.jpg</t>
  </si>
  <si>
    <t>92426020PDM001B.jpg</t>
  </si>
  <si>
    <t>92426040PDM001B.jpg</t>
  </si>
  <si>
    <t>92426060PDM001B.jpg</t>
  </si>
  <si>
    <t>92426070PDM001B.jpg</t>
  </si>
  <si>
    <t>92426080PDM001B.jpg</t>
  </si>
  <si>
    <t>92426090PDM001B.jpg</t>
  </si>
  <si>
    <t>92430010IXM001B.jpg</t>
  </si>
  <si>
    <t>92430010IXM002B.jpg</t>
  </si>
  <si>
    <t>92430010PDM001B.jpg</t>
  </si>
  <si>
    <t>92450010PDM001B.jpg</t>
  </si>
  <si>
    <t>92451010PDM001B.jpg</t>
  </si>
  <si>
    <t>92452010PDM001B.jpg</t>
  </si>
  <si>
    <t>92453010PDM001B.jpg</t>
  </si>
  <si>
    <t>92454010PDM001B.jpg</t>
  </si>
  <si>
    <t>92455010PDM001B.jpg</t>
  </si>
  <si>
    <t>92456010PDM001B.jpg</t>
  </si>
  <si>
    <t>92457010PDM001B.jpg</t>
  </si>
  <si>
    <t>92458010PDM001B.jpg</t>
  </si>
  <si>
    <t>92460010PDM001B.jpg</t>
  </si>
  <si>
    <t>92470009IXM001B.jpg</t>
  </si>
  <si>
    <t>92470009PDM001B.jpg</t>
  </si>
  <si>
    <t>92471009IXM001B.jpg</t>
  </si>
  <si>
    <t>92471009PDM001B.jpg</t>
  </si>
  <si>
    <t>92472009IXM001B.jpg</t>
  </si>
  <si>
    <t>92472009PDM001B.jpg</t>
  </si>
  <si>
    <t>92473009IXM001B.jpg</t>
  </si>
  <si>
    <t>92473009PDM001B.jpg</t>
  </si>
  <si>
    <t>92474009PDM001B.jpg</t>
  </si>
  <si>
    <t>92475009IXM001B.jpg</t>
  </si>
  <si>
    <t>92475009IXM002B.jpg</t>
  </si>
  <si>
    <t>92475009PDM001B.jpg</t>
  </si>
  <si>
    <t>92475210PDM001B.jpg</t>
  </si>
  <si>
    <t>92476009IXM001B.jpg</t>
  </si>
  <si>
    <t>92476009IXM002B.jpg</t>
  </si>
  <si>
    <t>92476009PDM001B.jpg</t>
  </si>
  <si>
    <t>92476210PDM001B.jpg</t>
  </si>
  <si>
    <t>92477009IXM001B.jpg</t>
  </si>
  <si>
    <t>92477009PDM001B.jpg</t>
  </si>
  <si>
    <t>92477210IXM001B.jpg</t>
  </si>
  <si>
    <t>92477210PDM001B.jpg</t>
  </si>
  <si>
    <t>92478009IXM001B.jpg</t>
  </si>
  <si>
    <t>92478009PDM001B.jpg</t>
  </si>
  <si>
    <t>92478210IXM001B.jpg</t>
  </si>
  <si>
    <t>92478210PDM001B.jpg</t>
  </si>
  <si>
    <t>92490007PDM001B.jpg</t>
  </si>
  <si>
    <t>92490010PDM001B.jpg</t>
  </si>
  <si>
    <t>92490040PDM001B.jpg</t>
  </si>
  <si>
    <t>92490109PDM001B.jpg</t>
  </si>
  <si>
    <t>92491007PDM001B.jpg</t>
  </si>
  <si>
    <t>92491010PDM001B.jpg</t>
  </si>
  <si>
    <t>92491040PDM001B.jpg</t>
  </si>
  <si>
    <t>92491109PDM001B.jpg</t>
  </si>
  <si>
    <t>92492007PDM001B.jpg</t>
  </si>
  <si>
    <t>92492010PDM001B.jpg</t>
  </si>
  <si>
    <t>92492040PDM001B.jpg</t>
  </si>
  <si>
    <t>92492109PDM001B.jpg</t>
  </si>
  <si>
    <t>92493010PDM001B.jpg</t>
  </si>
  <si>
    <t>92493040PDM001B.jpg</t>
  </si>
  <si>
    <t>92493090PDM001B.jpg</t>
  </si>
  <si>
    <t>92493109PDM001B.jpg</t>
  </si>
  <si>
    <t>92494007PDM001B.jpg</t>
  </si>
  <si>
    <t>92494010PDM001B.jpg</t>
  </si>
  <si>
    <t>92494040PDM001B.jpg</t>
  </si>
  <si>
    <t>92494109PDM001B.jpg</t>
  </si>
  <si>
    <t>92520007PDM001B.jpg</t>
  </si>
  <si>
    <t>92520010PDM001B.jpg</t>
  </si>
  <si>
    <t>92520020PDM001B.jpg</t>
  </si>
  <si>
    <t>92520040PDM001B.jpg</t>
  </si>
  <si>
    <t>92520090PDM001B.jpg</t>
  </si>
  <si>
    <t>92520110PDM001B.jpg</t>
  </si>
  <si>
    <t>92520210PDM001B.jpg</t>
  </si>
  <si>
    <t>92521007PDM001B.jpg</t>
  </si>
  <si>
    <t>92521010PDM001B.jpg</t>
  </si>
  <si>
    <t>92521020PDM001B.jpg</t>
  </si>
  <si>
    <t>92521040PDM001B.jpg</t>
  </si>
  <si>
    <t>92521090PDM001B.jpg</t>
  </si>
  <si>
    <t>92521110PDM001B.jpg</t>
  </si>
  <si>
    <t>92521210PDM001B.jpg</t>
  </si>
  <si>
    <t>92522007PDM001B.jpg</t>
  </si>
  <si>
    <t>92522010PDM001B.jpg</t>
  </si>
  <si>
    <t>92522020PDM001B.jpg</t>
  </si>
  <si>
    <t>92522040PDM001B.jpg</t>
  </si>
  <si>
    <t>92522090PDM001B.jpg</t>
  </si>
  <si>
    <t>92522110PDM001B.jpg</t>
  </si>
  <si>
    <t>92522210PDM001B.jpg</t>
  </si>
  <si>
    <t>92523007PDM001B.jpg</t>
  </si>
  <si>
    <t>92523010PDM001B.jpg</t>
  </si>
  <si>
    <t>92523020PDM001B.jpg</t>
  </si>
  <si>
    <t>92523040PDM001B.jpg</t>
  </si>
  <si>
    <t>92523090PDM001B.jpg</t>
  </si>
  <si>
    <t>92523110PDM001B.jpg</t>
  </si>
  <si>
    <t>92523210PDM001B.jpg</t>
  </si>
  <si>
    <t>92526007PDM001B.jpg</t>
  </si>
  <si>
    <t>92526010PDM001B.jpg</t>
  </si>
  <si>
    <t>92526020PDM001B.jpg</t>
  </si>
  <si>
    <t>92526040PDM001B.jpg</t>
  </si>
  <si>
    <t>92526090PDM001B.jpg</t>
  </si>
  <si>
    <t>92526110PDM001B.jpg</t>
  </si>
  <si>
    <t>92526210PDM001B.jpg</t>
  </si>
  <si>
    <t>92530009PDM001B.jpg</t>
  </si>
  <si>
    <t>92530010PDM001B.jpg</t>
  </si>
  <si>
    <t>92530040PDM001B.jpg</t>
  </si>
  <si>
    <t>92531009PDM001B.jpg</t>
  </si>
  <si>
    <t>92531010PDM001B.jpg</t>
  </si>
  <si>
    <t>92531040PDM001B.jpg</t>
  </si>
  <si>
    <t>92532009PDM001B.jpg</t>
  </si>
  <si>
    <t>92532010PDM001B.jpg</t>
  </si>
  <si>
    <t>92532040PDM001B.jpg</t>
  </si>
  <si>
    <t>92710000PDM001B.jpg</t>
  </si>
  <si>
    <t>92710020PDM001B.jpg</t>
  </si>
  <si>
    <t>92710060PDM001B.jpg</t>
  </si>
  <si>
    <t>92710070PDM001B.jpg</t>
  </si>
  <si>
    <t>92710080PDM001B.jpg</t>
  </si>
  <si>
    <t>92710090PDM001B.jpg</t>
  </si>
  <si>
    <t>92711000PDM001B.jpg</t>
  </si>
  <si>
    <t>92711020PDM001B.jpg</t>
  </si>
  <si>
    <t>92711060PDM001B.jpg</t>
  </si>
  <si>
    <t>92711070PDM001B.jpg</t>
  </si>
  <si>
    <t>92711080PDM001B.jpg</t>
  </si>
  <si>
    <t>92711090PDM001B.jpg</t>
  </si>
  <si>
    <t>92720007PDM001B.jpg</t>
  </si>
  <si>
    <t>92720210PDM001B.jpg</t>
  </si>
  <si>
    <t>92721007PDM001B.jpg</t>
  </si>
  <si>
    <t>92721210PDM001B.jpg</t>
  </si>
  <si>
    <t>92726010IXM001B.jpg</t>
  </si>
  <si>
    <t>92726010PDM001B.jpg</t>
  </si>
  <si>
    <t>92726090IXM001B.jpg</t>
  </si>
  <si>
    <t>92726090PDM001B.jpg</t>
  </si>
  <si>
    <t>92726210IXM001B.jpg</t>
  </si>
  <si>
    <t>92726210PDM001B.jpg</t>
  </si>
  <si>
    <t>92727010IXM001B.jpg</t>
  </si>
  <si>
    <t>92727010PDM001B.jpg</t>
  </si>
  <si>
    <t>92727090IXM001B.jpg</t>
  </si>
  <si>
    <t>92727090IXM002B.jpg</t>
  </si>
  <si>
    <t>92727090PDM001B.jpg</t>
  </si>
  <si>
    <t>92727210IXM001B.jpg</t>
  </si>
  <si>
    <t>92727210IXM002B.jpg</t>
  </si>
  <si>
    <t>92727210PDM001B.jpg</t>
  </si>
  <si>
    <t>92731007PDM001B.jpg</t>
  </si>
  <si>
    <t>92750000PDM001B.jpg</t>
  </si>
  <si>
    <t>92750020PDM001B.jpg</t>
  </si>
  <si>
    <t>92750060PDM001B.jpg</t>
  </si>
  <si>
    <t>92750070PDM001B.jpg</t>
  </si>
  <si>
    <t>92750080PDM001B.jpg</t>
  </si>
  <si>
    <t>92750090PDM001B.jpg</t>
  </si>
  <si>
    <t>93040500DDM001B.jpg</t>
  </si>
  <si>
    <t>93040500PDM001B.jpg</t>
  </si>
  <si>
    <t>93055100DDM001B.jpg</t>
  </si>
  <si>
    <t>93040500IXM001B.jpg</t>
  </si>
  <si>
    <t>93040500IXM002B.jpg</t>
  </si>
  <si>
    <t>93055100PDM001B.jpg</t>
  </si>
  <si>
    <t>93056100DDM001B.jpg</t>
  </si>
  <si>
    <t>93056100PDM001B.jpg</t>
  </si>
  <si>
    <t>93058100DDM001B.jpg</t>
  </si>
  <si>
    <t>93058100PDM001B.jpg</t>
  </si>
  <si>
    <t>93063100DDM001B.jpg</t>
  </si>
  <si>
    <t>93071102DTM001B.jpg</t>
  </si>
  <si>
    <t>93071102IXM001B.jpg</t>
  </si>
  <si>
    <t>93071102PDM001B.jpg</t>
  </si>
  <si>
    <t>93072102IXM002B.jpg</t>
  </si>
  <si>
    <t>93072102PDM001B.jpg</t>
  </si>
  <si>
    <t>93073500PDM001B.jpg</t>
  </si>
  <si>
    <t>93076100DDM001B.jpg</t>
  </si>
  <si>
    <t>93076100PDM001B.jpg</t>
  </si>
  <si>
    <t>93073100DDM001B.jpg</t>
  </si>
  <si>
    <t>93073100PDM001B.jpg</t>
  </si>
  <si>
    <t>93086103PDM001B.jpg</t>
  </si>
  <si>
    <t>93086103DDM001B.jpg</t>
  </si>
  <si>
    <t>93087103PDM001B.jpg</t>
  </si>
  <si>
    <t>93087107DDM001B.jpg</t>
  </si>
  <si>
    <t>93089100DDM001B.jpg</t>
  </si>
  <si>
    <t>93089100PDM001B.jpg</t>
  </si>
  <si>
    <t>93089500PDM001B.jpg</t>
  </si>
  <si>
    <t>93092100DDM001B.jpg</t>
  </si>
  <si>
    <t>93092100PDM001B.jpg</t>
  </si>
  <si>
    <t>93105100PDM001B.jpg</t>
  </si>
  <si>
    <t>93105100DDM001B.jpg</t>
  </si>
  <si>
    <t>93111100DDM001B.jpg</t>
  </si>
  <si>
    <t>93117100DDM001B.jpg</t>
  </si>
  <si>
    <t>93117100PDM001B.jpg</t>
  </si>
  <si>
    <t>93120100DDM001B.jpg</t>
  </si>
  <si>
    <t>93120100PDM001B.jpg</t>
  </si>
  <si>
    <t>93125106IXM001B.jpg</t>
  </si>
  <si>
    <t>93125106IXM002B.jpg</t>
  </si>
  <si>
    <t>93133100DDM001B.jpg</t>
  </si>
  <si>
    <t>93133100PDM001B.jpg</t>
  </si>
  <si>
    <t>93136100DDM001B.jpg</t>
  </si>
  <si>
    <t>93136100PDM001B.jpg</t>
  </si>
  <si>
    <t>93141106IXM002B.jpg</t>
  </si>
  <si>
    <t>93146102IXM001B.jpg</t>
  </si>
  <si>
    <t>93146102PDM001B.jpg</t>
  </si>
  <si>
    <t>93149102PDM001B.jpg</t>
  </si>
  <si>
    <t>93151102PDM001B.jpg</t>
  </si>
  <si>
    <t>93410100PDM001B.jpg</t>
  </si>
  <si>
    <t>93410100DDM001B.jpg</t>
  </si>
  <si>
    <t>93410500PDM001B.jpg</t>
  </si>
  <si>
    <t>93420100DDM001B.jpg</t>
  </si>
  <si>
    <t>93420100PDM001B.jpg</t>
  </si>
  <si>
    <t>93420500PDM001B.jpg</t>
  </si>
  <si>
    <t>93422507PDM001B.jpg</t>
  </si>
  <si>
    <t>93430100DDM001B.jpg</t>
  </si>
  <si>
    <t>93430100PDM001B.jpg</t>
  </si>
  <si>
    <t>93430500PDM001B.jpg</t>
  </si>
  <si>
    <t>93440100PDM001B.jpg</t>
  </si>
  <si>
    <t>93440100DDM001B.jpg</t>
  </si>
  <si>
    <t>93445100PDM001B.jpg</t>
  </si>
  <si>
    <t>93445100DDM001B.jpg</t>
  </si>
  <si>
    <t>93445106IXM003B.jpg</t>
  </si>
  <si>
    <t>93445106PRM001B.jpg</t>
  </si>
  <si>
    <t>93446100PDM001B.jpg</t>
  </si>
  <si>
    <t>93446100DDM001B.jpg</t>
  </si>
  <si>
    <t>93450100PDM001B.jpg</t>
  </si>
  <si>
    <t>93450100DDM001B.jpg</t>
  </si>
  <si>
    <t>93450106IXM003B.jpg</t>
  </si>
  <si>
    <t>93450106PDM001B.jpg</t>
  </si>
  <si>
    <t>93451100DDM001B.jpg</t>
  </si>
  <si>
    <t>93451106PDM001B.jpg</t>
  </si>
  <si>
    <t>93710103PDM001B.jpg</t>
  </si>
  <si>
    <t>93710103PRM001B.jpg</t>
  </si>
  <si>
    <t>93711903PDM001B.jpg</t>
  </si>
  <si>
    <t>93712103PDM001B.jpg</t>
  </si>
  <si>
    <t>93723903PDM001B.jpg</t>
  </si>
  <si>
    <t>93700103DDM001B.jpg</t>
  </si>
  <si>
    <t>93720123DTM001B.jpg</t>
  </si>
  <si>
    <t>93702103PDM001B.jpg</t>
  </si>
  <si>
    <t>93721903PDM001B.jpg</t>
  </si>
  <si>
    <t>93806102DTM001B.jpg</t>
  </si>
  <si>
    <t>93806102IXM001B.jpg</t>
  </si>
  <si>
    <t>93806102IXM002B.jpg</t>
  </si>
  <si>
    <t>93806102PDM001B.jpg</t>
  </si>
  <si>
    <t>93806122DDM001B.jpg</t>
  </si>
  <si>
    <t>93806122PDM001B.jpg</t>
  </si>
  <si>
    <t>93808100DTM001B.jpg</t>
  </si>
  <si>
    <t>93808100PDM001B.jpg</t>
  </si>
  <si>
    <t>93827102PDM001B.jpg</t>
  </si>
  <si>
    <t>93827100DTM001B.jpg</t>
  </si>
  <si>
    <t>93830723PDM001B.jpg</t>
  </si>
  <si>
    <t>93831723PDM001B.jpg</t>
  </si>
  <si>
    <t>93836103DTM001B.jpg</t>
  </si>
  <si>
    <t>93836103PDM001B.jpg</t>
  </si>
  <si>
    <t>93838103DTM001B.jpg</t>
  </si>
  <si>
    <t>93838103PDM001B.jpg</t>
  </si>
  <si>
    <t>93840100DTM001B.jpg</t>
  </si>
  <si>
    <t>93840100PDM001B.jpg</t>
  </si>
  <si>
    <t>93840502IXM002B.jpg</t>
  </si>
  <si>
    <t>93840502PDM001B.jpg</t>
  </si>
  <si>
    <t>93845102DTM001B.jpg</t>
  </si>
  <si>
    <t>93845103DTM001B.jpg</t>
  </si>
  <si>
    <t>93845100PDM001B.jpg</t>
  </si>
  <si>
    <t>93845105DTM001B.jpg</t>
  </si>
  <si>
    <t>93846152DTM001B.jpg</t>
  </si>
  <si>
    <t>93847152DTM001B.jpg</t>
  </si>
  <si>
    <t>93848532PDM001B.jpg</t>
  </si>
  <si>
    <t>93848535PDM001B.jpg</t>
  </si>
  <si>
    <t>93849535PDM001B.jpg</t>
  </si>
  <si>
    <t>93850100DTM001B.jpg</t>
  </si>
  <si>
    <t>93850100PDM001B.jpg</t>
  </si>
  <si>
    <t>93852100DTM001B.jpg</t>
  </si>
  <si>
    <t>93852102DTM001B.jpg</t>
  </si>
  <si>
    <t>93854100DTM001B.jpg</t>
  </si>
  <si>
    <t>93854100PDM001B.jpg</t>
  </si>
  <si>
    <t>93857100DTM001B.jpg</t>
  </si>
  <si>
    <t>93857100PDM001B.jpg</t>
  </si>
  <si>
    <t>93860103IXM003B.jpg</t>
  </si>
  <si>
    <t>93860723PDM001B.jpg</t>
  </si>
  <si>
    <t>93860103DTM001B.jpg</t>
  </si>
  <si>
    <t>93830103IXM001B.jpg</t>
  </si>
  <si>
    <t>93860103PDM001B.jpg</t>
  </si>
  <si>
    <t>93861723PDM001B.jpg</t>
  </si>
  <si>
    <t>93862723PDM001B.jpg</t>
  </si>
  <si>
    <t>93863723PDM001B.jpg</t>
  </si>
  <si>
    <t>93863103DTM001B.jpg</t>
  </si>
  <si>
    <t>93863103PDM001B.jpg</t>
  </si>
  <si>
    <t>93864723PDM001B.jpg</t>
  </si>
  <si>
    <t>93865723PDM001B.jpg</t>
  </si>
  <si>
    <t>93877102IXM001B.jpg</t>
  </si>
  <si>
    <t>93877102PRM001B.jpg</t>
  </si>
  <si>
    <t>93880100DTM001B.jpg</t>
  </si>
  <si>
    <t>93880100PDM001B.jpg</t>
  </si>
  <si>
    <t>93887102PDM001B.jpg</t>
  </si>
  <si>
    <t>93890102DTM001B.jpg</t>
  </si>
  <si>
    <t>93900103IXM001B.jpg</t>
  </si>
  <si>
    <t>93900103IXM002B.jpg</t>
  </si>
  <si>
    <t>93900103IXM003B.jpg</t>
  </si>
  <si>
    <t>93900103PDM001B.jpg</t>
  </si>
  <si>
    <t>93900723PDM001B.jpg</t>
  </si>
  <si>
    <t>93900103DTM001B.jpg</t>
  </si>
  <si>
    <t>93901723PDM001B.jpg</t>
  </si>
  <si>
    <t>93902723PDM001B.jpg</t>
  </si>
  <si>
    <t>93903103PDM001B.jpg</t>
  </si>
  <si>
    <t>93903103DTM001B.jpg</t>
  </si>
  <si>
    <t>93903723PDM001B.jpg</t>
  </si>
  <si>
    <t>93904723PDM001B.jpg</t>
  </si>
  <si>
    <t>93905723PDM001B.jpg</t>
  </si>
  <si>
    <t>93905103DTM001B.jpg</t>
  </si>
  <si>
    <t>93905103PDM001B.jpg</t>
  </si>
  <si>
    <t>93906723PDM001B.jpg</t>
  </si>
  <si>
    <t>93907723PDM001B.jpg</t>
  </si>
  <si>
    <t>93908103PDM001B.jpg</t>
  </si>
  <si>
    <t>93915103DTM001B.jpg</t>
  </si>
  <si>
    <t>93915103PDM001B.jpg</t>
  </si>
  <si>
    <t>93917103PDM001B.jpg</t>
  </si>
  <si>
    <t>93918103DTM001B.jpg</t>
  </si>
  <si>
    <t>93918103PDM001B.jpg</t>
  </si>
  <si>
    <t>93920103DTM001B.jpg</t>
  </si>
  <si>
    <t>93920103IXM005B.jpg</t>
  </si>
  <si>
    <t>93920103PDM001B.jpg</t>
  </si>
  <si>
    <t>93920103PRM001B.jpg</t>
  </si>
  <si>
    <t>93920103PRM002B.jpg</t>
  </si>
  <si>
    <t>93920103PRM003B.jpg</t>
  </si>
  <si>
    <t>93931122PDM001B.jpg</t>
  </si>
  <si>
    <t>93932132DTM001B.jpg</t>
  </si>
  <si>
    <t>93932132PDM001B.jpg</t>
  </si>
  <si>
    <t>93932135PDM001B.jpg</t>
  </si>
  <si>
    <t>93933132DTM001B.jpg</t>
  </si>
  <si>
    <t>93933132PDM001B.jpg</t>
  </si>
  <si>
    <t>93934132DTM001B.jpg</t>
  </si>
  <si>
    <t>93934132PDM001B.jpg</t>
  </si>
  <si>
    <t>93935132DTM001B.jpg</t>
  </si>
  <si>
    <t>93935132PDM001B.jpg</t>
  </si>
  <si>
    <t>93938122DTM001B.jpg</t>
  </si>
  <si>
    <t>93938122PDM001B.jpg</t>
  </si>
  <si>
    <t>93939132DTM001B.jpg</t>
  </si>
  <si>
    <t>93939132PDM001B.jpg</t>
  </si>
  <si>
    <t>93940132DTM001B.jpg</t>
  </si>
  <si>
    <t>93940132PDM001B.jpg</t>
  </si>
  <si>
    <t>93941132DTM001B.jpg</t>
  </si>
  <si>
    <t>93941132IXM001B.jpg</t>
  </si>
  <si>
    <t>93941132PDM001B.jpg</t>
  </si>
  <si>
    <t>93941132PRM001B.jpg</t>
  </si>
  <si>
    <t>93950203DTM001B.jpg</t>
  </si>
  <si>
    <t>93950203PDM001B.jpg</t>
  </si>
  <si>
    <t>93950273DTM001B.jpg</t>
  </si>
  <si>
    <t>93950273PDM001B.jpg</t>
  </si>
  <si>
    <t>93951203DTM001B.jpg</t>
  </si>
  <si>
    <t>93951203IXM002B.jpg</t>
  </si>
  <si>
    <t>93951203PDM001B.jpg</t>
  </si>
  <si>
    <t>93951273IXM001B.jpg</t>
  </si>
  <si>
    <t>93951273PDM001B.jpg</t>
  </si>
  <si>
    <t>93952203DTM001B.jpg</t>
  </si>
  <si>
    <t>93952203IXM003B.jpg</t>
  </si>
  <si>
    <t>93952203IXM004B.jpg</t>
  </si>
  <si>
    <t>93952203PDM001B.jpg</t>
  </si>
  <si>
    <t>93952273IXM001B.jpg</t>
  </si>
  <si>
    <t>93952273IXM002B.jpg</t>
  </si>
  <si>
    <t>93952273PDM001B.jpg</t>
  </si>
  <si>
    <t>93952273PRM001B.jpg</t>
  </si>
  <si>
    <t>93952283IXM001B.jpg</t>
  </si>
  <si>
    <t>93952283PDM001B.jpg</t>
  </si>
  <si>
    <t>93953203IXM003B.jpg</t>
  </si>
  <si>
    <t>93953203IXM004B.jpg</t>
  </si>
  <si>
    <t>93953203PDM001B.jpg</t>
  </si>
  <si>
    <t>93953273DTM001B.jpg</t>
  </si>
  <si>
    <t>93953273IXM001B.jpg</t>
  </si>
  <si>
    <t>93953273IXM002B.jpg</t>
  </si>
  <si>
    <t>93953273PDM001B.jpg</t>
  </si>
  <si>
    <t>93953273PRM001B.jpg</t>
  </si>
  <si>
    <t>93953273PRM002B.jpg</t>
  </si>
  <si>
    <t>93953273PRM003B.jpg</t>
  </si>
  <si>
    <t>93953283IXM001B.jpg</t>
  </si>
  <si>
    <t>93953283PDM001B.jpg</t>
  </si>
  <si>
    <t>93954103DTM001B.jpg</t>
  </si>
  <si>
    <t>93954103PDM001B.jpg</t>
  </si>
  <si>
    <t>93954173DTM001B.jpg</t>
  </si>
  <si>
    <t>93954173PDM001B.jpg</t>
  </si>
  <si>
    <t>93955103DTM001B.jpg</t>
  </si>
  <si>
    <t>93955103PDM001B.jpg</t>
  </si>
  <si>
    <t>93955173DTM001B.jpg</t>
  </si>
  <si>
    <t>93955173PDM001B.jpg</t>
  </si>
  <si>
    <t>93956103DTM001B.jpg</t>
  </si>
  <si>
    <t>93956103PDM001B.jpg</t>
  </si>
  <si>
    <t>93956173DTM001B.jpg</t>
  </si>
  <si>
    <t>93956173IXM001B.jpg</t>
  </si>
  <si>
    <t>93956173PDM001B.jpg</t>
  </si>
  <si>
    <t>93956173PRM001B.jpg</t>
  </si>
  <si>
    <t>93957103DTM001B.jpg</t>
  </si>
  <si>
    <t>93957103PDM001B.jpg</t>
  </si>
  <si>
    <t>93957173PDM001B.jpg</t>
  </si>
  <si>
    <t>93958103DTM001B.jpg</t>
  </si>
  <si>
    <t>93958103PDM001B.jpg</t>
  </si>
  <si>
    <t>93958173DTM001B.jpg</t>
  </si>
  <si>
    <t>93958173PDM001B.jpg</t>
  </si>
  <si>
    <t>93960001IXM001B.jpg</t>
  </si>
  <si>
    <t>93960001PDM001B.jpg</t>
  </si>
  <si>
    <t>93960001PRM001B.jpg</t>
  </si>
  <si>
    <t>93961001IXM001B.jpg</t>
  </si>
  <si>
    <t>93961001IXM002B.jpg</t>
  </si>
  <si>
    <t>93961001PDM001B.jpg</t>
  </si>
  <si>
    <t>93961001PRM001B.jpg</t>
  </si>
  <si>
    <t>93961001PRM002B.jpg</t>
  </si>
  <si>
    <t>93962001IXM001B.jpg</t>
  </si>
  <si>
    <t>93962001PDM001B.jpg</t>
  </si>
  <si>
    <t>93962001PRM001B.jpg</t>
  </si>
  <si>
    <t>93966000DTM001B.jpg</t>
  </si>
  <si>
    <t>93966000PDM001B.jpg</t>
  </si>
  <si>
    <t>93966000PRM001B.jpg</t>
  </si>
  <si>
    <t>93966000PRM002B.jpg</t>
  </si>
  <si>
    <t>93966000PRM003B.jpg</t>
  </si>
  <si>
    <t>93966004DTM001B.jpg</t>
  </si>
  <si>
    <t>93966004PDM001B.jpg</t>
  </si>
  <si>
    <t>93967000DTM001B.jpg</t>
  </si>
  <si>
    <t>93967000PDM001B.jpg</t>
  </si>
  <si>
    <t>93967004DTM001B.jpg</t>
  </si>
  <si>
    <t>93967004PDM001B.jpg</t>
  </si>
  <si>
    <t>93967004PRM001B.jpg</t>
  </si>
  <si>
    <t>93968000DTM001B.jpg</t>
  </si>
  <si>
    <t>93968000PDM001B.jpg</t>
  </si>
  <si>
    <t>93968004DTM001B.jpg</t>
  </si>
  <si>
    <t>93968004PDM001B.jpg</t>
  </si>
  <si>
    <t>93969005IXM001B.jpg</t>
  </si>
  <si>
    <t>93969005IXM002B.jpg</t>
  </si>
  <si>
    <t>93969005PDM001B.jpg</t>
  </si>
  <si>
    <t>93969005PRM001B.jpg</t>
  </si>
  <si>
    <t>93969006DTM001B.jpg</t>
  </si>
  <si>
    <t>93969006PDM001B.jpg</t>
  </si>
  <si>
    <t>93969006PRM001B.jpg</t>
  </si>
  <si>
    <t>93969007DTM001B.jpg</t>
  </si>
  <si>
    <t>93969007IXM001B.jpg</t>
  </si>
  <si>
    <t>93969007PDM001B.jpg</t>
  </si>
  <si>
    <t>93969007PRM001B.jpg</t>
  </si>
  <si>
    <t>93969008DTM001B.jpg</t>
  </si>
  <si>
    <t>93969008IXM001B.jpg</t>
  </si>
  <si>
    <t>93969008PDM001B.jpg</t>
  </si>
  <si>
    <t>93969008PRM001B.jpg</t>
  </si>
  <si>
    <t>93969009DTM001B.jpg</t>
  </si>
  <si>
    <t>93969009IXM001B.jpg</t>
  </si>
  <si>
    <t>93969009PDM001B.jpg</t>
  </si>
  <si>
    <t>93969009PRM001B.jpg</t>
  </si>
  <si>
    <t>93969010DTM001B.jpg</t>
  </si>
  <si>
    <t>93969010IXM001B.jpg</t>
  </si>
  <si>
    <t>93969010PDM001B.jpg</t>
  </si>
  <si>
    <t>93969010PRM001B.jpg</t>
  </si>
  <si>
    <t>93969010PRM002B.jpg</t>
  </si>
  <si>
    <t>93990018PDM001B.jpg</t>
  </si>
  <si>
    <t>93990020PDM001B.jpg</t>
  </si>
  <si>
    <t>93990241PDM001B.jpg</t>
  </si>
  <si>
    <t>93990282PDM001B.jpg</t>
  </si>
  <si>
    <t>93990487PDM001B.jpg</t>
  </si>
  <si>
    <t>93990519PDM001B.jpg</t>
  </si>
  <si>
    <t>93990574PDM001B.jpg</t>
  </si>
  <si>
    <t>93990579PDM001B.jpg</t>
  </si>
  <si>
    <t>93990631PDM001B.jpg</t>
  </si>
  <si>
    <t>93990649PDM001B.jpg</t>
  </si>
  <si>
    <t>94001103DTM001B.jpg</t>
  </si>
  <si>
    <t>94001103PDM001B.jpg</t>
  </si>
  <si>
    <t>94002103DTM001B.jpg</t>
  </si>
  <si>
    <t>94002103PDM001B.jpg</t>
  </si>
  <si>
    <t>94003103DTM001B.jpg</t>
  </si>
  <si>
    <t>94003103PDM001B.jpg</t>
  </si>
  <si>
    <t>94004103DTM001B.jpg</t>
  </si>
  <si>
    <t>94004103PDM001B.jpg</t>
  </si>
  <si>
    <t>94005103DTM001B.jpg</t>
  </si>
  <si>
    <t>94005103PDM001B.jpg</t>
  </si>
  <si>
    <t>94006103DTM001B.jpg</t>
  </si>
  <si>
    <t>94006103PDM001B.jpg</t>
  </si>
  <si>
    <t>94007103DTM001B.jpg</t>
  </si>
  <si>
    <t>94007103IXM001B.jpg</t>
  </si>
  <si>
    <t>94007103PDM001B.jpg</t>
  </si>
  <si>
    <t>94007103PRM001B.jpg</t>
  </si>
  <si>
    <t>94008103DTM001B.jpg</t>
  </si>
  <si>
    <t>94008103PDM001B.jpg</t>
  </si>
  <si>
    <t>94010102PDM001B.jpg</t>
  </si>
  <si>
    <t>94010103PDM001B.jpg</t>
  </si>
  <si>
    <t>94010105PDM001B.jpg</t>
  </si>
  <si>
    <t>94010106PDM001B.jpg</t>
  </si>
  <si>
    <t>94010107PDM001B.jpg</t>
  </si>
  <si>
    <t>94010202PDM001B.jpg</t>
  </si>
  <si>
    <t>94010203PDM001B.jpg</t>
  </si>
  <si>
    <t>94010205PDM001B.jpg</t>
  </si>
  <si>
    <t>94010206PDM001B.jpg</t>
  </si>
  <si>
    <t>94010207PDM001B.jpg</t>
  </si>
  <si>
    <t>94012102PDM001B.jpg</t>
  </si>
  <si>
    <t>94012103PDM001B.jpg</t>
  </si>
  <si>
    <t>94012105PDM001B.jpg</t>
  </si>
  <si>
    <t>94012106PDM001B.jpg</t>
  </si>
  <si>
    <t>94012107PDM001B.jpg</t>
  </si>
  <si>
    <t>94012202PDM001B.jpg</t>
  </si>
  <si>
    <t>94012203PDM001B.jpg</t>
  </si>
  <si>
    <t>94012205PDM001B.jpg</t>
  </si>
  <si>
    <t>94012206PDM001B.jpg</t>
  </si>
  <si>
    <t>94012207PDM001B.jpg</t>
  </si>
  <si>
    <t>94014102PDM001B.jpg</t>
  </si>
  <si>
    <t>94014202PDM001B.jpg</t>
  </si>
  <si>
    <t>94014205PDM001B.jpg</t>
  </si>
  <si>
    <t>94014206PDM001B.jpg</t>
  </si>
  <si>
    <t>94014207PDM001B.jpg</t>
  </si>
  <si>
    <t>94020102PDM001B.jpg</t>
  </si>
  <si>
    <t>94020103PDM001B.jpg</t>
  </si>
  <si>
    <t>94020105PDM001B.jpg</t>
  </si>
  <si>
    <t>94020106PDM001B.jpg</t>
  </si>
  <si>
    <t>94020107PDM001B.jpg</t>
  </si>
  <si>
    <t>94020202PDM001B.jpg</t>
  </si>
  <si>
    <t>94020203PDM001B.jpg</t>
  </si>
  <si>
    <t>94020205PDM001B.jpg</t>
  </si>
  <si>
    <t>94020206PDM001B.jpg</t>
  </si>
  <si>
    <t>94020207PDM001B.jpg</t>
  </si>
  <si>
    <t>94022102PDM001B.jpg</t>
  </si>
  <si>
    <t>94022103PDM001B.jpg</t>
  </si>
  <si>
    <t>94022105PDM001B.jpg</t>
  </si>
  <si>
    <t>94022106PDM001B.jpg</t>
  </si>
  <si>
    <t>94022107PDM001B.jpg</t>
  </si>
  <si>
    <t>94022202PDM001B.jpg</t>
  </si>
  <si>
    <t>94022203PDM001B.jpg</t>
  </si>
  <si>
    <t>94022205PDM001B.jpg</t>
  </si>
  <si>
    <t>94022206PDM001B.jpg</t>
  </si>
  <si>
    <t>94022207PDM001B.jpg</t>
  </si>
  <si>
    <t>94024102PDM001B.jpg</t>
  </si>
  <si>
    <t>94024103PDM001B.jpg</t>
  </si>
  <si>
    <t>94024105PDM001B.jpg</t>
  </si>
  <si>
    <t>94024106PDM001B.jpg</t>
  </si>
  <si>
    <t>94024107PDM001B.jpg</t>
  </si>
  <si>
    <t>94024202PDM001B.jpg</t>
  </si>
  <si>
    <t>94024203DTM001B.jpg</t>
  </si>
  <si>
    <t>94024203PDM001B.jpg</t>
  </si>
  <si>
    <t>94024205PDM001B.jpg</t>
  </si>
  <si>
    <t>94024206PDM001B.jpg</t>
  </si>
  <si>
    <t>94024207PDM001B.jpg</t>
  </si>
  <si>
    <t>94025100PDM001B.jpg</t>
  </si>
  <si>
    <t>94025106PDM001B.jpg</t>
  </si>
  <si>
    <t>94025202PDM001B.jpg</t>
  </si>
  <si>
    <t>94025205PDM001B.jpg</t>
  </si>
  <si>
    <t>94025206PDM001B.jpg</t>
  </si>
  <si>
    <t>94025207PDM001B.jpg</t>
  </si>
  <si>
    <t>94026202PDM001B.jpg</t>
  </si>
  <si>
    <t>94026205PDM001B.jpg</t>
  </si>
  <si>
    <t>94026206PDM001B.jpg</t>
  </si>
  <si>
    <t>94026207PDM001B.jpg</t>
  </si>
  <si>
    <t>94028102DTM001B.jpg</t>
  </si>
  <si>
    <t>94028102PDM001B.jpg</t>
  </si>
  <si>
    <t>94028202PDM001B.jpg</t>
  </si>
  <si>
    <t>94030102PDM001B.jpg</t>
  </si>
  <si>
    <t>94030202PDM001B.jpg</t>
  </si>
  <si>
    <t>94030203PDM001B.jpg</t>
  </si>
  <si>
    <t>94030205PDM001B.jpg</t>
  </si>
  <si>
    <t>94030206PDM001B.jpg</t>
  </si>
  <si>
    <t>94030207PDM001B.jpg</t>
  </si>
  <si>
    <t>94031102DTM001B.jpg</t>
  </si>
  <si>
    <t>94031102PDM001B.jpg</t>
  </si>
  <si>
    <t>94031106PDM001B.jpg</t>
  </si>
  <si>
    <t>94031202PDM001B.jpg</t>
  </si>
  <si>
    <t>94031203PDM001B.jpg</t>
  </si>
  <si>
    <t>94031207PDM001B.jpg</t>
  </si>
  <si>
    <t>94032100DTM001B.jpg</t>
  </si>
  <si>
    <t>94032100PDM001B.jpg</t>
  </si>
  <si>
    <t>94032102PDM001B.jpg</t>
  </si>
  <si>
    <t>94032106PDM001B.jpg</t>
  </si>
  <si>
    <t>94032202PDM001B.jpg</t>
  </si>
  <si>
    <t>94032203PDM001B.jpg</t>
  </si>
  <si>
    <t>94032205PDM001B.jpg</t>
  </si>
  <si>
    <t>94032206PDM001B.jpg</t>
  </si>
  <si>
    <t>94032207PDM001B.jpg</t>
  </si>
  <si>
    <t>94033102DTM001B.jpg</t>
  </si>
  <si>
    <t>94033102PDM001B.jpg</t>
  </si>
  <si>
    <t>94035102PDM001B.jpg</t>
  </si>
  <si>
    <t>94035100DTM001B.jpg</t>
  </si>
  <si>
    <t>94035106PDM001B.jpg</t>
  </si>
  <si>
    <t>94035100PDM001B.jpg</t>
  </si>
  <si>
    <t>94035202PDM001B.jpg</t>
  </si>
  <si>
    <t>94035203PDM001B.jpg</t>
  </si>
  <si>
    <t>94035205PDM001B.jpg</t>
  </si>
  <si>
    <t>94035207PDM001B.jpg</t>
  </si>
  <si>
    <t>94037102DTM001B.jpg</t>
  </si>
  <si>
    <t>94037102PDM001B.jpg</t>
  </si>
  <si>
    <t>94037202PDM001B.jpg</t>
  </si>
  <si>
    <t>94037203PDM001B.jpg</t>
  </si>
  <si>
    <t>94037205PDM001B.jpg</t>
  </si>
  <si>
    <t>94039102PDM001B.jpg</t>
  </si>
  <si>
    <t>94039103PDM001B.jpg</t>
  </si>
  <si>
    <t>94039102IXM001B.jpg</t>
  </si>
  <si>
    <t>94040100DDM001B.jpg</t>
  </si>
  <si>
    <t>94040402PDM001B.jpg</t>
  </si>
  <si>
    <t>94040407PDM001B.jpg</t>
  </si>
  <si>
    <t>94042402PDM001B.jpg</t>
  </si>
  <si>
    <t>94042406PDM001B.jpg</t>
  </si>
  <si>
    <t>94042407PDM001B.jpg</t>
  </si>
  <si>
    <t>94044402PDM001B.jpg</t>
  </si>
  <si>
    <t>94044406PDM001B.jpg</t>
  </si>
  <si>
    <t>94044407PDM001B.jpg</t>
  </si>
  <si>
    <t>94050402PDM001B.jpg</t>
  </si>
  <si>
    <t>94050407PDM001B.jpg</t>
  </si>
  <si>
    <t>94052402PDM001B.jpg</t>
  </si>
  <si>
    <t>94052406PDM001B.jpg</t>
  </si>
  <si>
    <t>94052407PDM001B.jpg</t>
  </si>
  <si>
    <t>94054402PDM001B.jpg</t>
  </si>
  <si>
    <t>94054406PDM001B.jpg</t>
  </si>
  <si>
    <t>94054407PDM001B.jpg</t>
  </si>
  <si>
    <t>94061402DTM001B.jpg</t>
  </si>
  <si>
    <t>94061406DTM001B.jpg</t>
  </si>
  <si>
    <t>94061407DTM001B.jpg</t>
  </si>
  <si>
    <t>94062402DTM001B.jpg</t>
  </si>
  <si>
    <t>94062402PDM001B.jpg</t>
  </si>
  <si>
    <t>94062405PDM001B.jpg</t>
  </si>
  <si>
    <t>94071500PDM001B.jpg</t>
  </si>
  <si>
    <t>94071502PDM001B.jpg</t>
  </si>
  <si>
    <t>94071506PDM001B.jpg</t>
  </si>
  <si>
    <t>94071507PDM001B.jpg</t>
  </si>
  <si>
    <t>94073506PDM001B.jpg</t>
  </si>
  <si>
    <t>94073507PDM001B.jpg</t>
  </si>
  <si>
    <t>94075506PDM001B.jpg</t>
  </si>
  <si>
    <t>94075507PDM001B.jpg</t>
  </si>
  <si>
    <t>94081507PDM001B.jpg</t>
  </si>
  <si>
    <t>94083506PDM001B.jpg</t>
  </si>
  <si>
    <t>94083507PDM001B.jpg</t>
  </si>
  <si>
    <t>94085507PDM001B.jpg</t>
  </si>
  <si>
    <t>94091102PDM001B.jpg</t>
  </si>
  <si>
    <t>94092102PDM001B.jpg</t>
  </si>
  <si>
    <t>94093102PDM001B.jpg</t>
  </si>
  <si>
    <t>94094102PDM001B.jpg</t>
  </si>
  <si>
    <t>94095102PDM001B.jpg</t>
  </si>
  <si>
    <t>94101107DTM001B.jpg</t>
  </si>
  <si>
    <t>94101107PDM001B.jpg</t>
  </si>
  <si>
    <t>94113107DTM001B.jpg</t>
  </si>
  <si>
    <t>94113107PDM001B.jpg</t>
  </si>
  <si>
    <t>94121107DTM001B.jpg</t>
  </si>
  <si>
    <t>94121107PDM001B.jpg</t>
  </si>
  <si>
    <t>94121207DTM001B.jpg</t>
  </si>
  <si>
    <t>94123107DTM001B.jpg</t>
  </si>
  <si>
    <t>94123107PDM001B.jpg</t>
  </si>
  <si>
    <t>94125107DTM001B.jpg</t>
  </si>
  <si>
    <t>94125107PDM001B.jpg</t>
  </si>
  <si>
    <t>94127207DTM001B.jpg</t>
  </si>
  <si>
    <t>94127207PDM001B.jpg</t>
  </si>
  <si>
    <t>94130107DTM001B.jpg</t>
  </si>
  <si>
    <t>94130107PDM001B.jpg</t>
  </si>
  <si>
    <t>94400107DTM001B.jpg</t>
  </si>
  <si>
    <t>94400107PDM001B.jpg</t>
  </si>
  <si>
    <t>94400407PDM001B.jpg</t>
  </si>
  <si>
    <t>94401107DTM001B.jpg</t>
  </si>
  <si>
    <t>94401107PDM001B.jpg</t>
  </si>
  <si>
    <t>94401407PDM001B.jpg</t>
  </si>
  <si>
    <t>94405117DTM001B.jpg</t>
  </si>
  <si>
    <t>94406117DTM001B.jpg</t>
  </si>
  <si>
    <t>94406117PDM001B.jpg</t>
  </si>
  <si>
    <t>94510000PDM001B.jpg</t>
  </si>
  <si>
    <t>94510001PDM001B.jpg</t>
  </si>
  <si>
    <t>94510002PDM001B.jpg</t>
  </si>
  <si>
    <t>94510003PDM001B.jpg</t>
  </si>
  <si>
    <t>94510009PDM001B.jpg</t>
  </si>
  <si>
    <t>94510010PDM001B.jpg</t>
  </si>
  <si>
    <t>94510011PDM001B.jpg</t>
  </si>
  <si>
    <t>94510012PDM001B.jpg</t>
  </si>
  <si>
    <t>94510014PDM001B.jpg</t>
  </si>
  <si>
    <t>94510016IXM001B.jpg</t>
  </si>
  <si>
    <t>94510016IXM002B.jpg</t>
  </si>
  <si>
    <t>94510016IXM003B.jpg</t>
  </si>
  <si>
    <t>94510016IXM004B.jpg</t>
  </si>
  <si>
    <t>94510016PDM001B.jpg</t>
  </si>
  <si>
    <t>94510012IXM001B.jpg</t>
  </si>
  <si>
    <t>94510112PDM001B.jpg</t>
  </si>
  <si>
    <t>94517001PDM001B.jpg</t>
  </si>
  <si>
    <t>94517001PRM001B.jpg</t>
  </si>
  <si>
    <t>94518000DTM001B.jpg</t>
  </si>
  <si>
    <t>94518000EBM001B.jpg</t>
  </si>
  <si>
    <t>94518000IXM001B.jpg</t>
  </si>
  <si>
    <t>94518000PDM001B.jpg</t>
  </si>
  <si>
    <t>94518005DTM001B.jpg</t>
  </si>
  <si>
    <t>94518005PDM001B.jpg</t>
  </si>
  <si>
    <t>94520002DTM001B.jpg</t>
  </si>
  <si>
    <t>94520002PDM001B.jpg</t>
  </si>
  <si>
    <t>94520003DTM001B.jpg</t>
  </si>
  <si>
    <t>94520003PDM001B.jpg</t>
  </si>
  <si>
    <t>94520003PRM001B.jpg</t>
  </si>
  <si>
    <t>94520004DTM001B.jpg</t>
  </si>
  <si>
    <t>94520004IXM001B.jpg</t>
  </si>
  <si>
    <t>94520004IXM002B.jpg</t>
  </si>
  <si>
    <t>94520004IXM003B.jpg</t>
  </si>
  <si>
    <t>94520004PDM001B.jpg</t>
  </si>
  <si>
    <t>94520005DTM001B.jpg</t>
  </si>
  <si>
    <t>94520005PDM001B.jpg</t>
  </si>
  <si>
    <t>94520005PRM001B.jpg</t>
  </si>
  <si>
    <t>94520006DTM001B.jpg</t>
  </si>
  <si>
    <t>94520006PDM001B.jpg</t>
  </si>
  <si>
    <t>94520007DTM001B.jpg</t>
  </si>
  <si>
    <t>94520007IXM001B.jpg</t>
  </si>
  <si>
    <t>94520007IXM002B.jpg</t>
  </si>
  <si>
    <t>94520007PDM001B.jpg</t>
  </si>
  <si>
    <t>94520008DTM001B.jpg</t>
  </si>
  <si>
    <t>94520008PDM001B.jpg</t>
  </si>
  <si>
    <t>94525000PDM001B.jpg</t>
  </si>
  <si>
    <t>94525001PDM001B.jpg</t>
  </si>
  <si>
    <t>94525002PDM001B.jpg</t>
  </si>
  <si>
    <t>94525004PDM001B.jpg</t>
  </si>
  <si>
    <t>94525005PDM001B.jpg</t>
  </si>
  <si>
    <t>94528001PDM001B.jpg</t>
  </si>
  <si>
    <t>94528002PDM001B.jpg</t>
  </si>
  <si>
    <t>94528012PDM001B.jpg</t>
  </si>
  <si>
    <t>94528013PDM001B.jpg</t>
  </si>
  <si>
    <t>94528014PDM001B.jpg</t>
  </si>
  <si>
    <t>94528015PDM001B.jpg</t>
  </si>
  <si>
    <t>94528016PDM001B.jpg</t>
  </si>
  <si>
    <t>94528019PDM001B.jpg</t>
  </si>
  <si>
    <t>94528020PDM001B.jpg</t>
  </si>
  <si>
    <t>94528021PDM001B.jpg</t>
  </si>
  <si>
    <t>94528022PDM001B.jpg</t>
  </si>
  <si>
    <t>94528027PDM001B.jpg</t>
  </si>
  <si>
    <t>94528028PDM001B.jpg</t>
  </si>
  <si>
    <t>94528029PDM001B.jpg</t>
  </si>
  <si>
    <t>94530000PDM001B.jpg</t>
  </si>
  <si>
    <t>94530006PDM001B.jpg</t>
  </si>
  <si>
    <t>94530008PDM001B.jpg</t>
  </si>
  <si>
    <t>94530016PDM001B.jpg</t>
  </si>
  <si>
    <t>94530017PDM001B.jpg</t>
  </si>
  <si>
    <t>94530018PDM001B.jpg</t>
  </si>
  <si>
    <t>94530019PDM001B.jpg</t>
  </si>
  <si>
    <t>94530020PDM001B.jpg</t>
  </si>
  <si>
    <t>94530022IXM001B.jpg</t>
  </si>
  <si>
    <t>94530022IXM002B.jpg</t>
  </si>
  <si>
    <t>94530022IXM003B.jpg</t>
  </si>
  <si>
    <t>94530022IXM004B.jpg</t>
  </si>
  <si>
    <t>94530022PDM001B.jpg</t>
  </si>
  <si>
    <t>94530022PRM001B.jpg</t>
  </si>
  <si>
    <t>94530022PRM002B.jpg</t>
  </si>
  <si>
    <t>94530022PRM003B.jpg</t>
  </si>
  <si>
    <t>94531001IXM001B.jpg</t>
  </si>
  <si>
    <t>94531001IXM002B.jpg</t>
  </si>
  <si>
    <t>94531001PDM001B.jpg</t>
  </si>
  <si>
    <t>94532001PDM001B.jpg</t>
  </si>
  <si>
    <t>94532002PRM001B.jpg</t>
  </si>
  <si>
    <t>94532002PDM001B.jpg</t>
  </si>
  <si>
    <t>94532004PDM001B.jpg</t>
  </si>
  <si>
    <t>94532006PDM001B.jpg</t>
  </si>
  <si>
    <t>94532013PDM001B.jpg</t>
  </si>
  <si>
    <t>94532018PDM001B.jpg</t>
  </si>
  <si>
    <t>94532020PDM001B.jpg</t>
  </si>
  <si>
    <t>94532021PDM001B.jpg</t>
  </si>
  <si>
    <t>94532022PDM001B.jpg</t>
  </si>
  <si>
    <t>94532023IXM001B.jpg</t>
  </si>
  <si>
    <t>94532023PDM001B.jpg</t>
  </si>
  <si>
    <t>94532025IXM002B.jpg</t>
  </si>
  <si>
    <t>94532025IXM003B.jpg</t>
  </si>
  <si>
    <t>94532025PDM001B.jpg</t>
  </si>
  <si>
    <t>94532025IXM001B.jpg</t>
  </si>
  <si>
    <t>94532027PDM001B.jpg</t>
  </si>
  <si>
    <t>94533003PDM001B.jpg</t>
  </si>
  <si>
    <t>94533005PDM001B.jpg</t>
  </si>
  <si>
    <t>94533006PDM001B.jpg</t>
  </si>
  <si>
    <t>94533007PDM001B.jpg</t>
  </si>
  <si>
    <t>94535000PDM001B.jpg</t>
  </si>
  <si>
    <t>94535002PDM001B.jpg</t>
  </si>
  <si>
    <t>94535004PDM001B.jpg</t>
  </si>
  <si>
    <t>94535106IX001B.jpg</t>
  </si>
  <si>
    <t>94535106IX002B.jpg</t>
  </si>
  <si>
    <t>94535108PDM001B.jpg</t>
  </si>
  <si>
    <t>94537000PDM001B.jpg</t>
  </si>
  <si>
    <t>94537001PDM001B.jpg</t>
  </si>
  <si>
    <t>94537003PDM001B.jpg</t>
  </si>
  <si>
    <t>94537004IXM001B.jpg</t>
  </si>
  <si>
    <t>94537004PDM001B.jpg</t>
  </si>
  <si>
    <t>94538103IXM001B.jpg</t>
  </si>
  <si>
    <t>94538103IXM003B.jpg</t>
  </si>
  <si>
    <t>94538103IXM004B.jpg</t>
  </si>
  <si>
    <t>94538103IXM005B.jpg</t>
  </si>
  <si>
    <t>94538103PDM001B.jpg</t>
  </si>
  <si>
    <t>94538105PDM001B.jpg</t>
  </si>
  <si>
    <t>94538130PDM001B.jpg</t>
  </si>
  <si>
    <t>94544008IXP001B.jpg</t>
  </si>
  <si>
    <t>94539012PDM001B.jpg</t>
  </si>
  <si>
    <t>94540001DTM001B.jpg</t>
  </si>
  <si>
    <t>94540001IXM001B.jpg</t>
  </si>
  <si>
    <t>94540001PDM001B.jpg</t>
  </si>
  <si>
    <t>94540002PDM001B.jpg</t>
  </si>
  <si>
    <t>94540003PDM001B.jpg</t>
  </si>
  <si>
    <t>94540004PDM001B.jpg</t>
  </si>
  <si>
    <t>94540005PDM001B.jpg</t>
  </si>
  <si>
    <t>94540006PDM001B.jpg</t>
  </si>
  <si>
    <t>94540007PDM001B.jpg</t>
  </si>
  <si>
    <t>94540008PDM001B.jpg</t>
  </si>
  <si>
    <t>94540009PDM001B.jpg</t>
  </si>
  <si>
    <t>94540010PDM001B.jpg</t>
  </si>
  <si>
    <t>94540011PDM001B.jpg</t>
  </si>
  <si>
    <t>94540012PDM001B.jpg</t>
  </si>
  <si>
    <t>94540013DTM001B.jpg</t>
  </si>
  <si>
    <t>94540013IXM001B.jpg</t>
  </si>
  <si>
    <t>94540013IXM002B.jpg</t>
  </si>
  <si>
    <t>94540013IXM003B.jpg</t>
  </si>
  <si>
    <t>94540013PDM001B.jpg</t>
  </si>
  <si>
    <t>94540014PDM001B.jpg</t>
  </si>
  <si>
    <t>94540015PDM001B.jpg</t>
  </si>
  <si>
    <t>94540016PDM001B.jpg</t>
  </si>
  <si>
    <t>94540017PDM001B.jpg</t>
  </si>
  <si>
    <t>94540018PDM001B.jpg</t>
  </si>
  <si>
    <t>94540019DTM001B.jpg</t>
  </si>
  <si>
    <t>94540019IXM001B.jpg</t>
  </si>
  <si>
    <t>94540019PDM001B.jpg</t>
  </si>
  <si>
    <t>94540020PDM001B.jpg</t>
  </si>
  <si>
    <t>94540021PDM001B.jpg</t>
  </si>
  <si>
    <t>94540022PDM001B.jpg</t>
  </si>
  <si>
    <t>94540023DTM001B.jpg</t>
  </si>
  <si>
    <t>94540023PDM001B.jpg</t>
  </si>
  <si>
    <t>94540024DTM001B.jpg</t>
  </si>
  <si>
    <t>94540024PDM001B.jpg</t>
  </si>
  <si>
    <t>94540025PDM001B.jpg</t>
  </si>
  <si>
    <t>94540026PDM001B.jpg</t>
  </si>
  <si>
    <t>94540027PDM001B.jpg</t>
  </si>
  <si>
    <t>94540401IXM001B.jpg</t>
  </si>
  <si>
    <t>94540401PDM001B.jpg</t>
  </si>
  <si>
    <t>94540402PDM001B.jpg</t>
  </si>
  <si>
    <t>94540403PDM001B.jpg</t>
  </si>
  <si>
    <t>94540404PDM001B.jpg</t>
  </si>
  <si>
    <t>94540501DTM001B.jpg</t>
  </si>
  <si>
    <t>94540501PDM001B.jpg</t>
  </si>
  <si>
    <t>94540502DTM001B.jpg</t>
  </si>
  <si>
    <t>94540502PDM001B.jpg</t>
  </si>
  <si>
    <t>94540601PDM001B.jpg</t>
  </si>
  <si>
    <t>94540602PDM001B.jpg</t>
  </si>
  <si>
    <t>94540701IXM001B.jpg</t>
  </si>
  <si>
    <t>94540701PDM001B.jpg</t>
  </si>
  <si>
    <t>94540702PDM001B.jpg</t>
  </si>
  <si>
    <t>94540703IXM001B.jpg</t>
  </si>
  <si>
    <t>94540703PDM001B.jpg</t>
  </si>
  <si>
    <t>94540704PDM001B.jpg</t>
  </si>
  <si>
    <t>94540705DTM001B.jpg</t>
  </si>
  <si>
    <t>94540705IXM001B.jpg</t>
  </si>
  <si>
    <t>94540705PDM001B.jpg</t>
  </si>
  <si>
    <t>94540706PDM001B.jpg</t>
  </si>
  <si>
    <t>94540707DTM001B.jpg</t>
  </si>
  <si>
    <t>94540707IXM001B.jpg</t>
  </si>
  <si>
    <t>94540707PDM001B.jpg</t>
  </si>
  <si>
    <t>94540708PDM001B.jpg</t>
  </si>
  <si>
    <t>94540709PDM001B.jpg</t>
  </si>
  <si>
    <t>94540710PDM001B.jpg</t>
  </si>
  <si>
    <t>94540711PDM001B.jpg</t>
  </si>
  <si>
    <t>94540712PDM001B.jpg</t>
  </si>
  <si>
    <t>94542003PDM001B.jpg</t>
  </si>
  <si>
    <t>94542020IXM001B.jpg</t>
  </si>
  <si>
    <t>94542020PDM001B.jpg</t>
  </si>
  <si>
    <t>94543006IXM001B.jpg</t>
  </si>
  <si>
    <t>94543006PDM001B.jpg</t>
  </si>
  <si>
    <t>94543012IXM001B.jpg</t>
  </si>
  <si>
    <t>94543012PDM001B.jpg</t>
  </si>
  <si>
    <t>94543030IXM001B.jpg</t>
  </si>
  <si>
    <t>94543030PDM001B.jpg</t>
  </si>
  <si>
    <t>94543050IXM001B.jpg</t>
  </si>
  <si>
    <t>94543050PDM001B.jpg</t>
  </si>
  <si>
    <t>94544008IXM001B.jpg</t>
  </si>
  <si>
    <t>94544008PDM001B.jpg</t>
  </si>
  <si>
    <t>94544045IXM002B.jpg</t>
  </si>
  <si>
    <t>94544045IXM004B.jpg</t>
  </si>
  <si>
    <t>94544045PDM001B.jpg</t>
  </si>
  <si>
    <t>94544045IXP001B.jpg</t>
  </si>
  <si>
    <t>94545008IXM001B.jpg</t>
  </si>
  <si>
    <t>94545008IXM002B.jpg</t>
  </si>
  <si>
    <t>94545008PDM001B.jpg</t>
  </si>
  <si>
    <t>94545008IXP001B.jpg</t>
  </si>
  <si>
    <t>94550009PDM001B.jpg</t>
  </si>
  <si>
    <t>94700111IXM001B.jpg</t>
  </si>
  <si>
    <t>94700111PDM001B.jpg</t>
  </si>
  <si>
    <t>94700211IXM002B.jpg</t>
  </si>
  <si>
    <t>94700211PDM001B.jpg</t>
  </si>
  <si>
    <t>94700211IXP002B.jpg</t>
  </si>
  <si>
    <t>94700201DTM001B.jpg</t>
  </si>
  <si>
    <t>94700201PDM001B.jpg</t>
  </si>
  <si>
    <t>94700310IXM001B.jpg</t>
  </si>
  <si>
    <t>94700310PDM001B.jpg</t>
  </si>
  <si>
    <t>94701201DTM001B.jpg</t>
  </si>
  <si>
    <t>94701201PDM001B.jpg</t>
  </si>
  <si>
    <t>94701201IXP002B.jpg</t>
  </si>
  <si>
    <t>94701501DTM001B.jpg</t>
  </si>
  <si>
    <t>94701501PDM001B.jpg</t>
  </si>
  <si>
    <t>94701501IXP001B.jpg</t>
  </si>
  <si>
    <t>94702101DTM001B.jpg</t>
  </si>
  <si>
    <t>94702101PDM001B.jpg</t>
  </si>
  <si>
    <t>94702201DTM001B.jpg</t>
  </si>
  <si>
    <t>94702201PDM001B.jpg</t>
  </si>
  <si>
    <t>94702201IXP001B.jpg</t>
  </si>
  <si>
    <t>94703501DTM001B.jpg</t>
  </si>
  <si>
    <t>94703501IXM003B.jpg</t>
  </si>
  <si>
    <t>94703501PDM001B.jpg</t>
  </si>
  <si>
    <t>94703501IXP001B.jpg</t>
  </si>
  <si>
    <t>94707201DTM001B.jpg</t>
  </si>
  <si>
    <t>94707201IXM002B.jpg</t>
  </si>
  <si>
    <t>94707201IXM003B.jpg</t>
  </si>
  <si>
    <t>94707201PDM001B.jpg</t>
  </si>
  <si>
    <t>94707271DTM001B.jpg</t>
  </si>
  <si>
    <t>94707271PDM001B.jpg</t>
  </si>
  <si>
    <t>94708201DTM001B.jpg</t>
  </si>
  <si>
    <t>94708201IXM004B.jpg</t>
  </si>
  <si>
    <t>94708201IXM003B.jpg</t>
  </si>
  <si>
    <t>94708201PDM001B.jpg</t>
  </si>
  <si>
    <t>94708201IXP002B.jpg</t>
  </si>
  <si>
    <t>94708271PDM001B.jpg</t>
  </si>
  <si>
    <t>94708271IXP001B.jpg</t>
  </si>
  <si>
    <t>94708281PDM001B.jpg</t>
  </si>
  <si>
    <t>94708281IXP001B.jpg</t>
  </si>
  <si>
    <t>94708501DTM001B.jpg</t>
  </si>
  <si>
    <t>94708501PDM001B.jpg</t>
  </si>
  <si>
    <t>94708501IXP002B.jpg</t>
  </si>
  <si>
    <t>94709201DTM001B.jpg</t>
  </si>
  <si>
    <t>94709201PDM001B.jpg</t>
  </si>
  <si>
    <t>94709201IXP002B.jpg</t>
  </si>
  <si>
    <t>94709271IXM002B.jpg</t>
  </si>
  <si>
    <t>94709271PDM001B.jpg</t>
  </si>
  <si>
    <t>94709271PRM001B.jpg</t>
  </si>
  <si>
    <t>94709271PRM002B.jpg</t>
  </si>
  <si>
    <t>94709271PRM003B.jpg</t>
  </si>
  <si>
    <t>94709271IXP002B.jpg</t>
  </si>
  <si>
    <t>94710011IXM001B.jpg</t>
  </si>
  <si>
    <t>94710011PDM001B.jpg</t>
  </si>
  <si>
    <t>94714110DTM001B.jpg</t>
  </si>
  <si>
    <t>94714110IXM001B.jpg</t>
  </si>
  <si>
    <t>94714110PDM001B.jpg</t>
  </si>
  <si>
    <t>94714110PRM001B.jpg</t>
  </si>
  <si>
    <t>94714220DTM001B.jpg</t>
  </si>
  <si>
    <t>94716101DTM001B.jpg</t>
  </si>
  <si>
    <t>94716101IXM003B.jpg</t>
  </si>
  <si>
    <t>94716101PDM001B.jpg</t>
  </si>
  <si>
    <t>94716101IXP001B.jpg</t>
  </si>
  <si>
    <t>94720220PDM001B.jpg</t>
  </si>
  <si>
    <t>94723104IXM001B.jpg</t>
  </si>
  <si>
    <t>94723104IXM003B.jpg</t>
  </si>
  <si>
    <t>94723104PDM001B.jpg</t>
  </si>
  <si>
    <t>94723104IXP001B.jpg</t>
  </si>
  <si>
    <t>94724104IXM003B.jpg</t>
  </si>
  <si>
    <t>94724104PDM001B.jpg</t>
  </si>
  <si>
    <t>94724104IXP001B.jpg</t>
  </si>
  <si>
    <t>94725104IXM001B.jpg</t>
  </si>
  <si>
    <t>94725104IXM003B.jpg</t>
  </si>
  <si>
    <t>94725104IXM004B.jpg</t>
  </si>
  <si>
    <t>94725104PDM001B.jpg</t>
  </si>
  <si>
    <t>94725104IXP001B.jpg</t>
  </si>
  <si>
    <t>94725104IXP002B.jpg</t>
  </si>
  <si>
    <t>94726501IXM001B.jpg</t>
  </si>
  <si>
    <t>94726501IXM002B.jpg</t>
  </si>
  <si>
    <t>94726501PDM001B.jpg</t>
  </si>
  <si>
    <t>94746220DTM001B.jpg</t>
  </si>
  <si>
    <t>94746220IXM001B.jpg</t>
  </si>
  <si>
    <t>94746220IXM002B.jpg</t>
  </si>
  <si>
    <t>94746220PDM001B.jpg</t>
  </si>
  <si>
    <t>94746220PRM001B.jpg</t>
  </si>
  <si>
    <t>94747220DTM001B.jpg</t>
  </si>
  <si>
    <t>94747220IXM001B.jpg</t>
  </si>
  <si>
    <t>94747220PDM001B.jpg</t>
  </si>
  <si>
    <t>94748220PDM001B.jpg</t>
  </si>
  <si>
    <t>94800110DTM001B.jpg</t>
  </si>
  <si>
    <t>94800110IXM002B.jpg</t>
  </si>
  <si>
    <t>94800110IXM003B.jpg</t>
  </si>
  <si>
    <t>94800110PDM001B.jpg</t>
  </si>
  <si>
    <t>94800220DTM001B.jpg</t>
  </si>
  <si>
    <t>94801220DTM001B.jpg</t>
  </si>
  <si>
    <t>94801110IXM001B.jpg</t>
  </si>
  <si>
    <t>94801110IXM003B.jpg</t>
  </si>
  <si>
    <t>94801110PDM001B.jpg</t>
  </si>
  <si>
    <t>94802110DTM001B.jpg</t>
  </si>
  <si>
    <t>94802110IXM001B.jpg</t>
  </si>
  <si>
    <t>94802110IXM002B.jpg</t>
  </si>
  <si>
    <t>94802110IXM003B.jpg</t>
  </si>
  <si>
    <t>94802110PDM001B.jpg</t>
  </si>
  <si>
    <t>94803110DTM001B.jpg</t>
  </si>
  <si>
    <t>94803110IXM001B.jpg</t>
  </si>
  <si>
    <t>94803110IXM002B.jpg</t>
  </si>
  <si>
    <t>94803110IXM003B.jpg</t>
  </si>
  <si>
    <t>94803110IXM004B.jpg</t>
  </si>
  <si>
    <t>94803110PDM001B.jpg</t>
  </si>
  <si>
    <t>94803220DTM001B.jpg</t>
  </si>
  <si>
    <t>94804110DTM001B.jpg</t>
  </si>
  <si>
    <t>94804110IXM001B.jpg</t>
  </si>
  <si>
    <t>94804110IXM002B.jpg</t>
  </si>
  <si>
    <t>94804110IXM003B.jpg</t>
  </si>
  <si>
    <t>94804110PDM001B.jpg</t>
  </si>
  <si>
    <t>94804220DTM001B.jpg</t>
  </si>
  <si>
    <t>94805110DTM001B.jpg</t>
  </si>
  <si>
    <t>94805110IXM001B.jpg</t>
  </si>
  <si>
    <t>94805110IXM002B.jpg</t>
  </si>
  <si>
    <t>94805110IXM003B.jpg</t>
  </si>
  <si>
    <t>94805110PDM001B.jpg</t>
  </si>
  <si>
    <t>94805220DTM001B.jpg</t>
  </si>
  <si>
    <t>94806110DTM001B.jpg</t>
  </si>
  <si>
    <t>94806110IXM001B.jpg</t>
  </si>
  <si>
    <t>94806110IXM002B.jpg</t>
  </si>
  <si>
    <t>94806110IXM003B.jpg</t>
  </si>
  <si>
    <t>94806110PDM001B.jpg</t>
  </si>
  <si>
    <t>94806111IXM001B.jpg</t>
  </si>
  <si>
    <t>94806111IXM002B.jpg</t>
  </si>
  <si>
    <t>94806111IXM003B.jpg</t>
  </si>
  <si>
    <t>94806111PDM001B.jpg</t>
  </si>
  <si>
    <t>94806112IXM001B.jpg</t>
  </si>
  <si>
    <t>94806112IXM002B.jpg</t>
  </si>
  <si>
    <t>94806112IXM003B.jpg</t>
  </si>
  <si>
    <t>94806112IXM004B.jpg</t>
  </si>
  <si>
    <t>94806112PDM001B.jpg</t>
  </si>
  <si>
    <t>94806113IXM001B.jpg</t>
  </si>
  <si>
    <t>94806113IXM002B.jpg</t>
  </si>
  <si>
    <t>94806113IXM003B.jpg</t>
  </si>
  <si>
    <t>94806113PDM001B.jpg</t>
  </si>
  <si>
    <t>94806220IXP001B.jpg</t>
  </si>
  <si>
    <t>94806221DTM001B.jpg</t>
  </si>
  <si>
    <t>94806221IXM001B.jpg</t>
  </si>
  <si>
    <t>94806221PDM001B.jpg</t>
  </si>
  <si>
    <t>94806221IXP001B.jpg</t>
  </si>
  <si>
    <t>94806222PDM001B.jpg</t>
  </si>
  <si>
    <t>94806223PDM001B.jpg</t>
  </si>
  <si>
    <t>94807110DTM001B.jpg</t>
  </si>
  <si>
    <t>94807110IXM001B.jpg</t>
  </si>
  <si>
    <t>94807110IXM002B.jpg</t>
  </si>
  <si>
    <t>94807110PDM001B.jpg</t>
  </si>
  <si>
    <t>94810110PDM001B.jpg</t>
  </si>
  <si>
    <t>94810110IXP001B.jpg</t>
  </si>
  <si>
    <t>94819110IXM002B.jpg</t>
  </si>
  <si>
    <t>94819110PDM001B.jpg</t>
  </si>
  <si>
    <t>94830110DTM001B.jpg</t>
  </si>
  <si>
    <t>94830110IXM001B.jpg</t>
  </si>
  <si>
    <t>94830110IXM002B.jpg</t>
  </si>
  <si>
    <t>94830110IXM003B.jpg</t>
  </si>
  <si>
    <t>94830110IXM004B.jpg</t>
  </si>
  <si>
    <t>94830110PDM001B.jpg</t>
  </si>
  <si>
    <t>94830110PRM001B.jpg</t>
  </si>
  <si>
    <t>94830110PRM002B.jpg</t>
  </si>
  <si>
    <t>94830110PRM003B.jpg</t>
  </si>
  <si>
    <t>94831110DTM001B.jpg</t>
  </si>
  <si>
    <t>94831110IXM001B.jpg</t>
  </si>
  <si>
    <t>94831110IXM002B.jpg</t>
  </si>
  <si>
    <t>94831110PDM001B.jpg</t>
  </si>
  <si>
    <t>94832110DTM001B.jpg</t>
  </si>
  <si>
    <t>94832110IXM001B.jpg</t>
  </si>
  <si>
    <t>94832110PDM001B.jpg</t>
  </si>
  <si>
    <t>94832111IXM002B.jpg</t>
  </si>
  <si>
    <t>94832111IXM003B.jpg</t>
  </si>
  <si>
    <t>94832111PDM001B.jpg</t>
  </si>
  <si>
    <t>94833110DTM001B.jpg</t>
  </si>
  <si>
    <t>94833110IXM001B.jpg</t>
  </si>
  <si>
    <t>94833110IXM002B.jpg</t>
  </si>
  <si>
    <t>94833110IXM003B.jpg</t>
  </si>
  <si>
    <t>94833110PDM001B.jpg</t>
  </si>
  <si>
    <t>94850220IXM007B.jpg</t>
  </si>
  <si>
    <t>94850220IXM002B.jpg</t>
  </si>
  <si>
    <t>94850220IXM003B.jpg</t>
  </si>
  <si>
    <t>94850220IXM004B.jpg</t>
  </si>
  <si>
    <t>94850220PDM001B.jpg</t>
  </si>
  <si>
    <t>94850220IXP001B.jpg</t>
  </si>
  <si>
    <t>94851220IXM001B.jpg</t>
  </si>
  <si>
    <t>94856220IXM002B.jpg</t>
  </si>
  <si>
    <t>94856220IXM003B.jpg</t>
  </si>
  <si>
    <t>94851220PDM001B.jpg</t>
  </si>
  <si>
    <t>94852220IXM011B.jpg</t>
  </si>
  <si>
    <t>94852220IXM003B.jpg</t>
  </si>
  <si>
    <t>94852220IXM004B.jpg</t>
  </si>
  <si>
    <t>94852220PDM001B.jpg</t>
  </si>
  <si>
    <t>94853220IXM001B.jpg</t>
  </si>
  <si>
    <t>94853220IXM003B.jpg</t>
  </si>
  <si>
    <t>94853220PDM001B.jpg</t>
  </si>
  <si>
    <t>94854220IXM001B.jpg</t>
  </si>
  <si>
    <t>94854220IXM003B.jpg</t>
  </si>
  <si>
    <t>94854220IXM005B.jpg</t>
  </si>
  <si>
    <t>94854220PDM001B.jpg</t>
  </si>
  <si>
    <t>94854220PRM001B.jpg</t>
  </si>
  <si>
    <t>94855220IXM001B.jpg</t>
  </si>
  <si>
    <t>94855220IXM004B.jpg</t>
  </si>
  <si>
    <t>94855220PDM001B.jpg</t>
  </si>
  <si>
    <t>94856220IXM001B.jpg</t>
  </si>
  <si>
    <t>94856220PDM001B.jpg</t>
  </si>
  <si>
    <t>94856220PRM002B.jpg</t>
  </si>
  <si>
    <t>94856220PRM004B.jpg</t>
  </si>
  <si>
    <t>94857220IXM002B.jpg</t>
  </si>
  <si>
    <t>94857220IXM003B.jpg</t>
  </si>
  <si>
    <t>94857220PDM001B.jpg</t>
  </si>
  <si>
    <t>94858220IXM002B.jpg</t>
  </si>
  <si>
    <t>94858220IXM003B.jpg</t>
  </si>
  <si>
    <t>94858220IXM004B.jpg</t>
  </si>
  <si>
    <t>94858220PDM001B.jpg</t>
  </si>
  <si>
    <t>94858220IXP002B.jpg</t>
  </si>
  <si>
    <t>94865220IXM001B.jpg</t>
  </si>
  <si>
    <t>94865220IXM002B.jpg</t>
  </si>
  <si>
    <t>94865220IXM003B.jpg</t>
  </si>
  <si>
    <t>94865220IXM004B.jpg</t>
  </si>
  <si>
    <t>94865220PDM001B.jpg</t>
  </si>
  <si>
    <t>94899000PDM001B.jpg</t>
  </si>
  <si>
    <t>94899002PDM001B.jpg</t>
  </si>
  <si>
    <t>94899003PDM001B.jpg</t>
  </si>
  <si>
    <t>94899004PDM001B.jpg</t>
  </si>
  <si>
    <t>94899006PDM001B.jpg</t>
  </si>
  <si>
    <t>94899007PDM001B.jpg</t>
  </si>
  <si>
    <t>94899009PDM001B.jpg</t>
  </si>
  <si>
    <t>94899012PDM001B.jpg</t>
  </si>
  <si>
    <t>94899015PDM001B.jpg</t>
  </si>
  <si>
    <t>94899017PDM001B.jpg</t>
  </si>
  <si>
    <t>94899018PDM001B.jpg</t>
  </si>
  <si>
    <t>94899020PDM001B.jpg</t>
  </si>
  <si>
    <t>94998100DDM001B.jpg</t>
  </si>
  <si>
    <t>94998500PDM001B.jpg</t>
  </si>
  <si>
    <t>94998500DDM001B.jpg</t>
  </si>
  <si>
    <t>2char</t>
  </si>
  <si>
    <t>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</si>
</sst>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2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ill="1" applyProtection="1"/>
    <xf numFmtId="49" fontId="0" fillId="0" borderId="0" xfId="0" applyNumberFormat="1"/>
    <xf numFmtId="1" fontId="0" fillId="0" borderId="0" xfId="0" applyNumberFormat="1" applyFont="1"/>
    <xf numFmtId="49" fontId="0" fillId="0" borderId="0" xfId="0" quotePrefix="1" applyNumberFormat="1"/>
    <xf numFmtId="0" fontId="0" fillId="0" borderId="0" xfId="0" applyNumberFormat="1"/>
  </cellXfs>
  <cellStyles count="22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4j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selection activeCell="A2" sqref="A2:A101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9">
      <c r="A2" t="str">
        <f>UPPER(CONCATENATE(AB2,TEXT(AC2,"0000")))</f>
        <v>BRNO0001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>
        <v>0</v>
      </c>
      <c r="M2">
        <v>0</v>
      </c>
      <c r="N2" t="str">
        <f>CONCATENATE(A2,"|",B2,"|",C2,"|",D2,"|",E2,"|",F2,"|",G2,"|",H2,"|",I2,"|",J2,"|",K2,"|",L2,"|",M2)</f>
        <v>BRNO0001|Noah Andrews|636-257 Vitae, Road|Aparecida de Goiânia|GO|Brazil|75770-700|(547) 574-4718|(354) 462-8235|demo@4js.com|www.4js.com|0|0</v>
      </c>
      <c r="AB2" t="str">
        <f>UPPER(CONCATENATE(LEFT(F2,2),LEFT(B2,2)))</f>
        <v>BRNO</v>
      </c>
      <c r="AC2">
        <f>COUNTIF($AB$2:AB2,AB2)</f>
        <v>1</v>
      </c>
    </row>
    <row r="3" spans="1:29">
      <c r="A3" t="str">
        <f t="shared" ref="A3:A66" si="0">UPPER(CONCATENATE(AB3,TEXT(AC3,"0000")))</f>
        <v>BRHE0001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17</v>
      </c>
      <c r="G3" s="1" t="s">
        <v>27</v>
      </c>
      <c r="H3" s="1" t="s">
        <v>28</v>
      </c>
      <c r="I3" s="1" t="s">
        <v>29</v>
      </c>
      <c r="J3" s="1" t="s">
        <v>21</v>
      </c>
      <c r="K3" s="1" t="s">
        <v>22</v>
      </c>
      <c r="L3">
        <v>0</v>
      </c>
      <c r="M3">
        <v>0</v>
      </c>
      <c r="N3" t="str">
        <f t="shared" ref="N3:N66" si="1">CONCATENATE(A3,"|",B3,"|",C3,"|",D3,"|",E3,"|",F3,"|",G3,"|",H3,"|",I3,"|",J3,"|",K3,"|",L3,"|",M3)</f>
        <v>BRHE0001|Hector L. Atkins|3674 Scelerisque Rd.|Rio Grande|Rio Grande do Sul|Brazil|94903-169|(249) 897-2366|(625) 251-4322|demo@4js.com|www.4js.com|0|0</v>
      </c>
      <c r="AB3" t="str">
        <f t="shared" ref="AB3:AB66" si="2">UPPER(CONCATENATE(LEFT(F3,2),LEFT(B3,2)))</f>
        <v>BRHE</v>
      </c>
      <c r="AC3">
        <f>COUNTIF($AB$2:AB3,AB3)</f>
        <v>1</v>
      </c>
    </row>
    <row r="4" spans="1:29">
      <c r="A4" t="str">
        <f t="shared" si="0"/>
        <v>BRJE0001</v>
      </c>
      <c r="B4" s="1" t="s">
        <v>30</v>
      </c>
      <c r="C4" s="1" t="s">
        <v>31</v>
      </c>
      <c r="D4" s="1" t="s">
        <v>32</v>
      </c>
      <c r="E4" s="1" t="s">
        <v>26</v>
      </c>
      <c r="F4" s="1" t="s">
        <v>17</v>
      </c>
      <c r="G4" s="1" t="s">
        <v>33</v>
      </c>
      <c r="H4" s="1" t="s">
        <v>34</v>
      </c>
      <c r="I4" s="1" t="s">
        <v>35</v>
      </c>
      <c r="J4" s="1" t="s">
        <v>21</v>
      </c>
      <c r="K4" s="1" t="s">
        <v>22</v>
      </c>
      <c r="L4">
        <v>0</v>
      </c>
      <c r="M4">
        <v>0</v>
      </c>
      <c r="N4" t="str">
        <f t="shared" si="1"/>
        <v>BRJE0001|Jelani K. Boone|938-5940 Suspendisse Rd.|Caxias do Sul|Rio Grande do Sul|Brazil|92400-798|(831) 365-0333|(199) 961-8071|demo@4js.com|www.4js.com|0|0</v>
      </c>
      <c r="AB4" t="str">
        <f t="shared" si="2"/>
        <v>BRJE</v>
      </c>
      <c r="AC4">
        <f>COUNTIF($AB$2:AB4,AB4)</f>
        <v>1</v>
      </c>
    </row>
    <row r="5" spans="1:29">
      <c r="A5" t="str">
        <f t="shared" si="0"/>
        <v>BRZE0001</v>
      </c>
      <c r="B5" s="1" t="s">
        <v>36</v>
      </c>
      <c r="C5" s="1" t="s">
        <v>37</v>
      </c>
      <c r="D5" s="1" t="s">
        <v>38</v>
      </c>
      <c r="E5" s="1" t="s">
        <v>39</v>
      </c>
      <c r="F5" s="1" t="s">
        <v>17</v>
      </c>
      <c r="G5" s="1" t="s">
        <v>40</v>
      </c>
      <c r="H5" s="1" t="s">
        <v>41</v>
      </c>
      <c r="I5" s="1" t="s">
        <v>42</v>
      </c>
      <c r="J5" s="1" t="s">
        <v>21</v>
      </c>
      <c r="K5" s="1" t="s">
        <v>22</v>
      </c>
      <c r="L5">
        <v>0</v>
      </c>
      <c r="M5">
        <v>0</v>
      </c>
      <c r="N5" t="str">
        <f t="shared" si="1"/>
        <v>BRZE0001|Zenaida Bates|Ap #340-3234 Ante. Road|Niterói|Rio de Janeiro|Brazil|25831-464|(840) 255-4659|(309) 304-8351|demo@4js.com|www.4js.com|0|0</v>
      </c>
      <c r="AB5" t="str">
        <f t="shared" si="2"/>
        <v>BRZE</v>
      </c>
      <c r="AC5">
        <f>COUNTIF($AB$2:AB5,AB5)</f>
        <v>1</v>
      </c>
    </row>
    <row r="6" spans="1:29">
      <c r="A6" t="str">
        <f t="shared" si="0"/>
        <v>BRMA0001</v>
      </c>
      <c r="B6" s="1" t="s">
        <v>43</v>
      </c>
      <c r="C6" s="1" t="s">
        <v>44</v>
      </c>
      <c r="D6" s="1" t="s">
        <v>45</v>
      </c>
      <c r="E6" s="1" t="s">
        <v>46</v>
      </c>
      <c r="F6" s="1" t="s">
        <v>17</v>
      </c>
      <c r="G6" s="1">
        <v>34934651</v>
      </c>
      <c r="H6" s="1" t="s">
        <v>47</v>
      </c>
      <c r="I6" s="1" t="s">
        <v>48</v>
      </c>
      <c r="J6" s="1" t="s">
        <v>21</v>
      </c>
      <c r="K6" s="1" t="s">
        <v>22</v>
      </c>
      <c r="L6">
        <v>0</v>
      </c>
      <c r="M6">
        <v>0</v>
      </c>
      <c r="N6" t="str">
        <f t="shared" si="1"/>
        <v>BRMA0001|Martena G. Salinas|P.O. Box 862, 687 Pharetra. St.|Ipatinga|Minas Gerais|Brazil|34934651|(296) 762-8336|(302) 316-4780|demo@4js.com|www.4js.com|0|0</v>
      </c>
      <c r="AB6" t="str">
        <f t="shared" si="2"/>
        <v>BRMA</v>
      </c>
      <c r="AC6">
        <f>COUNTIF($AB$2:AB6,AB6)</f>
        <v>1</v>
      </c>
    </row>
    <row r="7" spans="1:29">
      <c r="A7" t="str">
        <f t="shared" si="0"/>
        <v>BRSA0001</v>
      </c>
      <c r="B7" s="1" t="s">
        <v>49</v>
      </c>
      <c r="C7" s="1" t="s">
        <v>50</v>
      </c>
      <c r="D7" s="1" t="s">
        <v>51</v>
      </c>
      <c r="E7" s="1" t="s">
        <v>46</v>
      </c>
      <c r="F7" s="1" t="s">
        <v>17</v>
      </c>
      <c r="G7" s="1">
        <v>32098944</v>
      </c>
      <c r="H7" s="1" t="s">
        <v>52</v>
      </c>
      <c r="I7" s="1" t="s">
        <v>53</v>
      </c>
      <c r="J7" s="1" t="s">
        <v>21</v>
      </c>
      <c r="K7" s="1" t="s">
        <v>22</v>
      </c>
      <c r="L7">
        <v>0</v>
      </c>
      <c r="M7">
        <v>0</v>
      </c>
      <c r="N7" t="str">
        <f t="shared" si="1"/>
        <v>BRSA0001|Sasha K. Molina|768-3903 Hendrerit Avenue|Uberaba|Minas Gerais|Brazil|32098944|(897) 413-5788|(374) 248-3479|demo@4js.com|www.4js.com|0|0</v>
      </c>
      <c r="AB7" t="str">
        <f t="shared" si="2"/>
        <v>BRSA</v>
      </c>
      <c r="AC7">
        <f>COUNTIF($AB$2:AB7,AB7)</f>
        <v>1</v>
      </c>
    </row>
    <row r="8" spans="1:29">
      <c r="A8" t="str">
        <f t="shared" si="0"/>
        <v>BRIG0001</v>
      </c>
      <c r="B8" s="1" t="s">
        <v>54</v>
      </c>
      <c r="C8" s="1" t="s">
        <v>55</v>
      </c>
      <c r="D8" s="1" t="s">
        <v>56</v>
      </c>
      <c r="E8" s="1" t="s">
        <v>57</v>
      </c>
      <c r="F8" s="1" t="s">
        <v>17</v>
      </c>
      <c r="G8" s="1" t="s">
        <v>58</v>
      </c>
      <c r="H8" s="1" t="s">
        <v>59</v>
      </c>
      <c r="I8" s="1" t="s">
        <v>60</v>
      </c>
      <c r="J8" s="1" t="s">
        <v>21</v>
      </c>
      <c r="K8" s="1" t="s">
        <v>22</v>
      </c>
      <c r="L8">
        <v>0</v>
      </c>
      <c r="M8">
        <v>0</v>
      </c>
      <c r="N8" t="str">
        <f t="shared" si="1"/>
        <v>BRIG0001|Ignacia M. Carey|245 Tellus. St.|Guarulhos|SP|Brazil|19851-445|(529) 785-0394|(966) 735-0282|demo@4js.com|www.4js.com|0|0</v>
      </c>
      <c r="AB8" t="str">
        <f t="shared" si="2"/>
        <v>BRIG</v>
      </c>
      <c r="AC8">
        <f>COUNTIF($AB$2:AB8,AB8)</f>
        <v>1</v>
      </c>
    </row>
    <row r="9" spans="1:29">
      <c r="A9" t="str">
        <f t="shared" si="0"/>
        <v>BRSO0001</v>
      </c>
      <c r="B9" s="1" t="s">
        <v>61</v>
      </c>
      <c r="C9" s="1" t="s">
        <v>62</v>
      </c>
      <c r="D9" s="1" t="s">
        <v>63</v>
      </c>
      <c r="E9" s="1" t="s">
        <v>64</v>
      </c>
      <c r="F9" s="1" t="s">
        <v>17</v>
      </c>
      <c r="G9" s="1" t="s">
        <v>65</v>
      </c>
      <c r="H9" s="1" t="s">
        <v>66</v>
      </c>
      <c r="I9" s="1" t="s">
        <v>67</v>
      </c>
      <c r="J9" s="1" t="s">
        <v>21</v>
      </c>
      <c r="K9" s="1" t="s">
        <v>22</v>
      </c>
      <c r="L9">
        <v>0</v>
      </c>
      <c r="M9">
        <v>0</v>
      </c>
      <c r="N9" t="str">
        <f t="shared" si="1"/>
        <v>BRSO0001|Sonya Spears|Ap #133-5101 Sem Av.|Lauro de Freitas|BA|Brazil|45721-595|(637) 698-9491|(271) 717-4864|demo@4js.com|www.4js.com|0|0</v>
      </c>
      <c r="AB9" t="str">
        <f t="shared" si="2"/>
        <v>BRSO</v>
      </c>
      <c r="AC9">
        <f>COUNTIF($AB$2:AB9,AB9)</f>
        <v>1</v>
      </c>
    </row>
    <row r="10" spans="1:29">
      <c r="A10" t="str">
        <f t="shared" si="0"/>
        <v>BRLA0001</v>
      </c>
      <c r="B10" s="1" t="s">
        <v>68</v>
      </c>
      <c r="C10" s="1" t="s">
        <v>69</v>
      </c>
      <c r="D10" s="1" t="s">
        <v>70</v>
      </c>
      <c r="E10" s="1" t="s">
        <v>71</v>
      </c>
      <c r="F10" s="1" t="s">
        <v>17</v>
      </c>
      <c r="G10" s="1" t="s">
        <v>72</v>
      </c>
      <c r="H10" s="1" t="s">
        <v>73</v>
      </c>
      <c r="I10" s="1" t="s">
        <v>74</v>
      </c>
      <c r="J10" s="1" t="s">
        <v>21</v>
      </c>
      <c r="K10" s="1" t="s">
        <v>22</v>
      </c>
      <c r="L10">
        <v>0</v>
      </c>
      <c r="M10">
        <v>0</v>
      </c>
      <c r="N10" t="str">
        <f t="shared" si="1"/>
        <v>BRLA0001|Lacy Schneider|254-8138 Eu, Av.|Paço do Lumiar|Maranhão|Brazil|65937-283|(441) 457-4380|(746) 220-4733|demo@4js.com|www.4js.com|0|0</v>
      </c>
      <c r="AB10" t="str">
        <f t="shared" si="2"/>
        <v>BRLA</v>
      </c>
      <c r="AC10">
        <f>COUNTIF($AB$2:AB10,AB10)</f>
        <v>1</v>
      </c>
    </row>
    <row r="11" spans="1:29">
      <c r="A11" t="str">
        <f t="shared" si="0"/>
        <v>BRJA0001</v>
      </c>
      <c r="B11" s="1" t="s">
        <v>75</v>
      </c>
      <c r="C11" s="1" t="s">
        <v>76</v>
      </c>
      <c r="D11" s="1" t="s">
        <v>77</v>
      </c>
      <c r="E11" s="1" t="s">
        <v>78</v>
      </c>
      <c r="F11" s="1" t="s">
        <v>17</v>
      </c>
      <c r="G11" s="1" t="s">
        <v>79</v>
      </c>
      <c r="H11" s="1" t="s">
        <v>80</v>
      </c>
      <c r="I11" s="1" t="s">
        <v>81</v>
      </c>
      <c r="J11" s="1" t="s">
        <v>21</v>
      </c>
      <c r="K11" s="1" t="s">
        <v>22</v>
      </c>
      <c r="L11">
        <v>0</v>
      </c>
      <c r="M11">
        <v>0</v>
      </c>
      <c r="N11" t="str">
        <f t="shared" si="1"/>
        <v>BRJA0001|Jade H. Lott|Ap #841-2527 Tincidunt Rd.|Maringá|Paraná|Brazil|81063-859|(156) 494-1822|(219) 971-0005|demo@4js.com|www.4js.com|0|0</v>
      </c>
      <c r="AB11" t="str">
        <f t="shared" si="2"/>
        <v>BRJA</v>
      </c>
      <c r="AC11">
        <f>COUNTIF($AB$2:AB11,AB11)</f>
        <v>1</v>
      </c>
    </row>
    <row r="12" spans="1:29">
      <c r="A12" t="str">
        <f t="shared" si="0"/>
        <v>BRAI0001</v>
      </c>
      <c r="B12" s="1" t="s">
        <v>82</v>
      </c>
      <c r="C12" s="1" t="s">
        <v>83</v>
      </c>
      <c r="D12" s="1" t="s">
        <v>56</v>
      </c>
      <c r="E12" s="1" t="s">
        <v>84</v>
      </c>
      <c r="F12" s="1" t="s">
        <v>17</v>
      </c>
      <c r="G12" s="1" t="s">
        <v>85</v>
      </c>
      <c r="H12" s="1" t="s">
        <v>86</v>
      </c>
      <c r="I12" s="1" t="s">
        <v>87</v>
      </c>
      <c r="J12" s="1" t="s">
        <v>21</v>
      </c>
      <c r="K12" s="1" t="s">
        <v>22</v>
      </c>
      <c r="L12">
        <v>0</v>
      </c>
      <c r="M12">
        <v>0</v>
      </c>
      <c r="N12" t="str">
        <f t="shared" si="1"/>
        <v>BRAI0001|Aiko Paul|3241 Duis Avenue|Guarulhos|São Paulo|Brazil|11020-971|(222) 749-9287|(352) 909-1847|demo@4js.com|www.4js.com|0|0</v>
      </c>
      <c r="AB12" t="str">
        <f t="shared" si="2"/>
        <v>BRAI</v>
      </c>
      <c r="AC12">
        <f>COUNTIF($AB$2:AB12,AB12)</f>
        <v>1</v>
      </c>
    </row>
    <row r="13" spans="1:29">
      <c r="A13" t="str">
        <f t="shared" si="0"/>
        <v>BRME0001</v>
      </c>
      <c r="B13" s="1" t="s">
        <v>88</v>
      </c>
      <c r="C13" s="1" t="s">
        <v>89</v>
      </c>
      <c r="D13" s="1" t="s">
        <v>38</v>
      </c>
      <c r="E13" s="1" t="s">
        <v>90</v>
      </c>
      <c r="F13" s="1" t="s">
        <v>17</v>
      </c>
      <c r="G13" s="1" t="s">
        <v>91</v>
      </c>
      <c r="H13" s="1" t="s">
        <v>92</v>
      </c>
      <c r="I13" s="1" t="s">
        <v>93</v>
      </c>
      <c r="J13" s="1" t="s">
        <v>21</v>
      </c>
      <c r="K13" s="1" t="s">
        <v>22</v>
      </c>
      <c r="L13">
        <v>0</v>
      </c>
      <c r="M13">
        <v>0</v>
      </c>
      <c r="N13" t="str">
        <f t="shared" si="1"/>
        <v>BRME0001|Melinda Atkins|693-1631 Lectus, Road|Niterói|RJ|Brazil|20582-273|(526) 158-6874|(155) 156-4438|demo@4js.com|www.4js.com|0|0</v>
      </c>
      <c r="AB13" t="str">
        <f t="shared" si="2"/>
        <v>BRME</v>
      </c>
      <c r="AC13">
        <f>COUNTIF($AB$2:AB13,AB13)</f>
        <v>1</v>
      </c>
    </row>
    <row r="14" spans="1:29">
      <c r="A14" t="str">
        <f t="shared" si="0"/>
        <v>BRBE0001</v>
      </c>
      <c r="B14" s="1" t="s">
        <v>94</v>
      </c>
      <c r="C14" s="1" t="s">
        <v>95</v>
      </c>
      <c r="D14" s="1" t="s">
        <v>96</v>
      </c>
      <c r="E14" s="1" t="s">
        <v>46</v>
      </c>
      <c r="F14" s="1" t="s">
        <v>17</v>
      </c>
      <c r="G14" s="1">
        <v>38620233</v>
      </c>
      <c r="H14" s="1" t="s">
        <v>97</v>
      </c>
      <c r="I14" s="1" t="s">
        <v>98</v>
      </c>
      <c r="J14" s="1" t="s">
        <v>21</v>
      </c>
      <c r="K14" s="1" t="s">
        <v>22</v>
      </c>
      <c r="L14">
        <v>0</v>
      </c>
      <c r="M14">
        <v>0</v>
      </c>
      <c r="N14" t="str">
        <f t="shared" si="1"/>
        <v>BRBE0001|Beau L. Reese|P.O. Box 629, 1538 Felis. Rd.|Betim|Minas Gerais|Brazil|38620233|(169) 433-6840|(242) 429-4938|demo@4js.com|www.4js.com|0|0</v>
      </c>
      <c r="AB14" t="str">
        <f t="shared" si="2"/>
        <v>BRBE</v>
      </c>
      <c r="AC14">
        <f>COUNTIF($AB$2:AB14,AB14)</f>
        <v>1</v>
      </c>
    </row>
    <row r="15" spans="1:29">
      <c r="A15" t="str">
        <f t="shared" si="0"/>
        <v>BRPI0001</v>
      </c>
      <c r="B15" s="1" t="s">
        <v>99</v>
      </c>
      <c r="C15" s="1" t="s">
        <v>100</v>
      </c>
      <c r="D15" s="1" t="s">
        <v>101</v>
      </c>
      <c r="E15" s="1" t="s">
        <v>102</v>
      </c>
      <c r="F15" s="1" t="s">
        <v>17</v>
      </c>
      <c r="G15" s="1">
        <v>31242551</v>
      </c>
      <c r="H15" s="1" t="s">
        <v>103</v>
      </c>
      <c r="I15" s="1" t="s">
        <v>104</v>
      </c>
      <c r="J15" s="1" t="s">
        <v>21</v>
      </c>
      <c r="K15" s="1" t="s">
        <v>22</v>
      </c>
      <c r="L15">
        <v>0</v>
      </c>
      <c r="M15">
        <v>0</v>
      </c>
      <c r="N15" t="str">
        <f t="shared" si="1"/>
        <v>BRPI0001|Piper B. Hutchinson|2048 Fusce Street|Belo Horizonte|MG|Brazil|31242551|(505) 882-4924|(811) 225-4752|demo@4js.com|www.4js.com|0|0</v>
      </c>
      <c r="AB15" t="str">
        <f t="shared" si="2"/>
        <v>BRPI</v>
      </c>
      <c r="AC15">
        <f>COUNTIF($AB$2:AB15,AB15)</f>
        <v>1</v>
      </c>
    </row>
    <row r="16" spans="1:29">
      <c r="A16" t="str">
        <f t="shared" si="0"/>
        <v>BRER0001</v>
      </c>
      <c r="B16" s="1" t="s">
        <v>105</v>
      </c>
      <c r="C16" s="1" t="s">
        <v>106</v>
      </c>
      <c r="D16" s="1" t="s">
        <v>107</v>
      </c>
      <c r="E16" s="1" t="s">
        <v>84</v>
      </c>
      <c r="F16" s="1" t="s">
        <v>17</v>
      </c>
      <c r="G16" s="1" t="s">
        <v>108</v>
      </c>
      <c r="H16" s="1" t="s">
        <v>109</v>
      </c>
      <c r="I16" s="1" t="s">
        <v>110</v>
      </c>
      <c r="J16" s="1" t="s">
        <v>21</v>
      </c>
      <c r="K16" s="1" t="s">
        <v>22</v>
      </c>
      <c r="L16">
        <v>0</v>
      </c>
      <c r="M16">
        <v>0</v>
      </c>
      <c r="N16" t="str">
        <f t="shared" si="1"/>
        <v>BRER0001|Erasmus Marshall|Ap #518-1104 Sit St.|Mogi das Cruzes|São Paulo|Brazil|19163-554|(661) 721-4942|(184) 920-7500|demo@4js.com|www.4js.com|0|0</v>
      </c>
      <c r="AB16" t="str">
        <f t="shared" si="2"/>
        <v>BRER</v>
      </c>
      <c r="AC16">
        <f>COUNTIF($AB$2:AB16,AB16)</f>
        <v>1</v>
      </c>
    </row>
    <row r="17" spans="1:29">
      <c r="A17" t="str">
        <f t="shared" si="0"/>
        <v>BRTA0001</v>
      </c>
      <c r="B17" s="1" t="s">
        <v>111</v>
      </c>
      <c r="C17" s="1" t="s">
        <v>112</v>
      </c>
      <c r="D17" s="1" t="s">
        <v>113</v>
      </c>
      <c r="E17" s="1" t="s">
        <v>84</v>
      </c>
      <c r="F17" s="1" t="s">
        <v>17</v>
      </c>
      <c r="G17" s="1" t="s">
        <v>114</v>
      </c>
      <c r="H17" s="1" t="s">
        <v>115</v>
      </c>
      <c r="I17" s="1" t="s">
        <v>116</v>
      </c>
      <c r="J17" s="1" t="s">
        <v>21</v>
      </c>
      <c r="K17" s="1" t="s">
        <v>22</v>
      </c>
      <c r="L17">
        <v>0</v>
      </c>
      <c r="M17">
        <v>0</v>
      </c>
      <c r="N17" t="str">
        <f t="shared" si="1"/>
        <v>BRTA0001|TaShya T. Hebert|P.O. Box 355, 9075 Nunc Road|Ribeirão Preto|São Paulo|Brazil|17736-099|(707) 530-5657|(576) 698-3457|demo@4js.com|www.4js.com|0|0</v>
      </c>
      <c r="AB17" t="str">
        <f t="shared" si="2"/>
        <v>BRTA</v>
      </c>
      <c r="AC17">
        <f>COUNTIF($AB$2:AB17,AB17)</f>
        <v>1</v>
      </c>
    </row>
    <row r="18" spans="1:29">
      <c r="A18" t="str">
        <f t="shared" si="0"/>
        <v>BRHA0001</v>
      </c>
      <c r="B18" s="1" t="s">
        <v>117</v>
      </c>
      <c r="C18" s="1" t="s">
        <v>118</v>
      </c>
      <c r="D18" s="1" t="s">
        <v>119</v>
      </c>
      <c r="E18" s="1" t="s">
        <v>120</v>
      </c>
      <c r="F18" s="1" t="s">
        <v>17</v>
      </c>
      <c r="G18" s="1" t="s">
        <v>121</v>
      </c>
      <c r="H18" s="1" t="s">
        <v>122</v>
      </c>
      <c r="I18" s="1" t="s">
        <v>123</v>
      </c>
      <c r="J18" s="1" t="s">
        <v>21</v>
      </c>
      <c r="K18" s="1" t="s">
        <v>22</v>
      </c>
      <c r="L18">
        <v>0</v>
      </c>
      <c r="M18">
        <v>0</v>
      </c>
      <c r="N18" t="str">
        <f t="shared" si="1"/>
        <v>BRHA0001|Hanae Sparks|Ap #327-2481 Placerat Ave|Criciúma|Santa Catarina|Brazil|88885-540|(502) 159-7744|(643) 265-7137|demo@4js.com|www.4js.com|0|0</v>
      </c>
      <c r="AB18" t="str">
        <f t="shared" si="2"/>
        <v>BRHA</v>
      </c>
      <c r="AC18">
        <f>COUNTIF($AB$2:AB18,AB18)</f>
        <v>1</v>
      </c>
    </row>
    <row r="19" spans="1:29">
      <c r="A19" t="str">
        <f t="shared" si="0"/>
        <v>BRRY0001</v>
      </c>
      <c r="B19" s="1" t="s">
        <v>124</v>
      </c>
      <c r="C19" s="1" t="s">
        <v>125</v>
      </c>
      <c r="D19" s="1" t="s">
        <v>126</v>
      </c>
      <c r="E19" s="1" t="s">
        <v>127</v>
      </c>
      <c r="F19" s="1" t="s">
        <v>17</v>
      </c>
      <c r="G19" s="1" t="s">
        <v>128</v>
      </c>
      <c r="H19" s="1" t="s">
        <v>129</v>
      </c>
      <c r="I19" s="1" t="s">
        <v>130</v>
      </c>
      <c r="J19" s="1" t="s">
        <v>21</v>
      </c>
      <c r="K19" s="1" t="s">
        <v>22</v>
      </c>
      <c r="L19">
        <v>0</v>
      </c>
      <c r="M19">
        <v>0</v>
      </c>
      <c r="N19" t="str">
        <f t="shared" si="1"/>
        <v>BRRY0001|Ryder L. Madden|Ap #912-2948 Nascetur Rd.|Foz do Iguaçu|PR|Brazil|83422-851|(713) 830-3409|(587) 498-5666|demo@4js.com|www.4js.com|0|0</v>
      </c>
      <c r="AB19" t="str">
        <f t="shared" si="2"/>
        <v>BRRY</v>
      </c>
      <c r="AC19">
        <f>COUNTIF($AB$2:AB19,AB19)</f>
        <v>1</v>
      </c>
    </row>
    <row r="20" spans="1:29">
      <c r="A20" t="str">
        <f t="shared" si="0"/>
        <v>BRHE0002</v>
      </c>
      <c r="B20" s="1" t="s">
        <v>131</v>
      </c>
      <c r="C20" s="1" t="s">
        <v>132</v>
      </c>
      <c r="D20" s="1" t="s">
        <v>45</v>
      </c>
      <c r="E20" s="1" t="s">
        <v>46</v>
      </c>
      <c r="F20" s="1" t="s">
        <v>17</v>
      </c>
      <c r="G20" s="1">
        <v>35967078</v>
      </c>
      <c r="H20" s="1" t="s">
        <v>133</v>
      </c>
      <c r="I20" s="1" t="s">
        <v>134</v>
      </c>
      <c r="J20" s="1" t="s">
        <v>21</v>
      </c>
      <c r="K20" s="1" t="s">
        <v>22</v>
      </c>
      <c r="L20">
        <v>0</v>
      </c>
      <c r="M20">
        <v>0</v>
      </c>
      <c r="N20" t="str">
        <f t="shared" si="1"/>
        <v>BRHE0002|Heidi Arnold|P.O. Box 316, 236 Lorem Avenue|Ipatinga|Minas Gerais|Brazil|35967078|(603) 254-0781|(953) 254-7896|demo@4js.com|www.4js.com|0|0</v>
      </c>
      <c r="AB20" t="str">
        <f t="shared" si="2"/>
        <v>BRHE</v>
      </c>
      <c r="AC20">
        <f>COUNTIF($AB$2:AB20,AB20)</f>
        <v>2</v>
      </c>
    </row>
    <row r="21" spans="1:29">
      <c r="A21" t="str">
        <f t="shared" si="0"/>
        <v>BRGA0001</v>
      </c>
      <c r="B21" s="1" t="s">
        <v>135</v>
      </c>
      <c r="C21" s="1" t="s">
        <v>136</v>
      </c>
      <c r="D21" s="1" t="s">
        <v>137</v>
      </c>
      <c r="E21" s="1" t="s">
        <v>84</v>
      </c>
      <c r="F21" s="1" t="s">
        <v>17</v>
      </c>
      <c r="G21" s="1" t="s">
        <v>138</v>
      </c>
      <c r="H21" s="1" t="s">
        <v>139</v>
      </c>
      <c r="I21" s="1" t="s">
        <v>140</v>
      </c>
      <c r="J21" s="1" t="s">
        <v>21</v>
      </c>
      <c r="K21" s="1" t="s">
        <v>22</v>
      </c>
      <c r="L21">
        <v>0</v>
      </c>
      <c r="M21">
        <v>0</v>
      </c>
      <c r="N21" t="str">
        <f t="shared" si="1"/>
        <v>BRGA0001|Gage S. Sharpe|838 Eu Ave|Piracicaba|São Paulo|Brazil|15427-666|(787) 321-0111|(556) 911-3261|demo@4js.com|www.4js.com|0|0</v>
      </c>
      <c r="AB21" t="str">
        <f t="shared" si="2"/>
        <v>BRGA</v>
      </c>
      <c r="AC21">
        <f>COUNTIF($AB$2:AB21,AB21)</f>
        <v>1</v>
      </c>
    </row>
    <row r="22" spans="1:29">
      <c r="A22" t="str">
        <f t="shared" si="0"/>
        <v>BROR0001</v>
      </c>
      <c r="B22" s="1" t="s">
        <v>141</v>
      </c>
      <c r="C22" s="1" t="s">
        <v>142</v>
      </c>
      <c r="D22" s="1" t="s">
        <v>113</v>
      </c>
      <c r="E22" s="1" t="s">
        <v>84</v>
      </c>
      <c r="F22" s="1" t="s">
        <v>17</v>
      </c>
      <c r="G22" s="1" t="s">
        <v>143</v>
      </c>
      <c r="H22" s="1" t="s">
        <v>144</v>
      </c>
      <c r="I22" s="1" t="s">
        <v>145</v>
      </c>
      <c r="J22" s="1" t="s">
        <v>21</v>
      </c>
      <c r="K22" s="1" t="s">
        <v>22</v>
      </c>
      <c r="L22">
        <v>0</v>
      </c>
      <c r="M22">
        <v>0</v>
      </c>
      <c r="N22" t="str">
        <f t="shared" si="1"/>
        <v>BROR0001|Ora Ortega|P.O. Box 871, 3768 Sociosqu Avenue|Ribeirão Preto|São Paulo|Brazil|18931-548|(959) 499-3614|(416) 736-4722|demo@4js.com|www.4js.com|0|0</v>
      </c>
      <c r="AB22" t="str">
        <f t="shared" si="2"/>
        <v>BROR</v>
      </c>
      <c r="AC22">
        <f>COUNTIF($AB$2:AB22,AB22)</f>
        <v>1</v>
      </c>
    </row>
    <row r="23" spans="1:29">
      <c r="A23" t="str">
        <f t="shared" si="0"/>
        <v>BRMA0002</v>
      </c>
      <c r="B23" s="1" t="s">
        <v>146</v>
      </c>
      <c r="C23" s="1" t="s">
        <v>147</v>
      </c>
      <c r="D23" s="1" t="s">
        <v>148</v>
      </c>
      <c r="E23" s="1" t="s">
        <v>149</v>
      </c>
      <c r="F23" s="1" t="s">
        <v>17</v>
      </c>
      <c r="G23" s="1" t="s">
        <v>150</v>
      </c>
      <c r="H23" s="1" t="s">
        <v>151</v>
      </c>
      <c r="I23" s="1" t="s">
        <v>152</v>
      </c>
      <c r="J23" s="1" t="s">
        <v>21</v>
      </c>
      <c r="K23" s="1" t="s">
        <v>22</v>
      </c>
      <c r="L23">
        <v>0</v>
      </c>
      <c r="M23">
        <v>0</v>
      </c>
      <c r="N23" t="str">
        <f t="shared" si="1"/>
        <v>BRMA0002|Mariko Herrera|239-3797 Tellus. Street|Marabá|Pará|Brazil|68466-968|(829) 515-2664|(764) 143-9045|demo@4js.com|www.4js.com|0|0</v>
      </c>
      <c r="AB23" t="str">
        <f t="shared" si="2"/>
        <v>BRMA</v>
      </c>
      <c r="AC23">
        <f>COUNTIF($AB$2:AB23,AB23)</f>
        <v>2</v>
      </c>
    </row>
    <row r="24" spans="1:29">
      <c r="A24" t="str">
        <f t="shared" si="0"/>
        <v>BRWH0001</v>
      </c>
      <c r="B24" s="1" t="s">
        <v>153</v>
      </c>
      <c r="C24" s="1" t="s">
        <v>154</v>
      </c>
      <c r="D24" s="1" t="s">
        <v>155</v>
      </c>
      <c r="E24" s="1" t="s">
        <v>90</v>
      </c>
      <c r="F24" s="1" t="s">
        <v>17</v>
      </c>
      <c r="G24" s="1" t="s">
        <v>156</v>
      </c>
      <c r="H24" s="1" t="s">
        <v>157</v>
      </c>
      <c r="I24" s="1" t="s">
        <v>158</v>
      </c>
      <c r="J24" s="1" t="s">
        <v>21</v>
      </c>
      <c r="K24" s="1" t="s">
        <v>22</v>
      </c>
      <c r="L24">
        <v>0</v>
      </c>
      <c r="M24">
        <v>0</v>
      </c>
      <c r="N24" t="str">
        <f t="shared" si="1"/>
        <v>BRWH0001|Whoopi Y. Gilbert|998-9342 Placerat, Road|São Gonçalo|RJ|Brazil|21283-145|(558) 960-1446|(223) 460-9768|demo@4js.com|www.4js.com|0|0</v>
      </c>
      <c r="AB24" t="str">
        <f t="shared" si="2"/>
        <v>BRWH</v>
      </c>
      <c r="AC24">
        <f>COUNTIF($AB$2:AB24,AB24)</f>
        <v>1</v>
      </c>
    </row>
    <row r="25" spans="1:29">
      <c r="A25" t="str">
        <f t="shared" si="0"/>
        <v>BRSA0002</v>
      </c>
      <c r="B25" s="1" t="s">
        <v>159</v>
      </c>
      <c r="C25" s="1" t="s">
        <v>160</v>
      </c>
      <c r="D25" s="1" t="s">
        <v>161</v>
      </c>
      <c r="E25" s="1" t="s">
        <v>162</v>
      </c>
      <c r="F25" s="1" t="s">
        <v>17</v>
      </c>
      <c r="G25" s="1" t="s">
        <v>163</v>
      </c>
      <c r="H25" s="1" t="s">
        <v>164</v>
      </c>
      <c r="I25" s="1" t="s">
        <v>165</v>
      </c>
      <c r="J25" s="1" t="s">
        <v>21</v>
      </c>
      <c r="K25" s="1" t="s">
        <v>22</v>
      </c>
      <c r="L25">
        <v>0</v>
      </c>
      <c r="M25">
        <v>0</v>
      </c>
      <c r="N25" t="str">
        <f t="shared" si="1"/>
        <v>BRSA0002|Samantha E. Clark|8020 Nisi. Rd.|Caruaru|PE|Brazil|50363-905|(740) 202-2820|(456) 195-1553|demo@4js.com|www.4js.com|0|0</v>
      </c>
      <c r="AB25" t="str">
        <f t="shared" si="2"/>
        <v>BRSA</v>
      </c>
      <c r="AC25">
        <f>COUNTIF($AB$2:AB25,AB25)</f>
        <v>2</v>
      </c>
    </row>
    <row r="26" spans="1:29">
      <c r="A26" t="str">
        <f t="shared" si="0"/>
        <v>BRDE0001</v>
      </c>
      <c r="B26" s="1" t="s">
        <v>166</v>
      </c>
      <c r="C26" s="1" t="s">
        <v>167</v>
      </c>
      <c r="D26" s="1" t="s">
        <v>168</v>
      </c>
      <c r="E26" s="1" t="s">
        <v>169</v>
      </c>
      <c r="F26" s="1" t="s">
        <v>17</v>
      </c>
      <c r="G26" s="1" t="s">
        <v>170</v>
      </c>
      <c r="H26" s="1" t="s">
        <v>171</v>
      </c>
      <c r="I26" s="1" t="s">
        <v>172</v>
      </c>
      <c r="J26" s="1" t="s">
        <v>21</v>
      </c>
      <c r="K26" s="1" t="s">
        <v>22</v>
      </c>
      <c r="L26">
        <v>0</v>
      </c>
      <c r="M26">
        <v>0</v>
      </c>
      <c r="N26" t="str">
        <f t="shared" si="1"/>
        <v>BRDE0001|Destiny Miranda|8282 Aliquet Rd.|Crato|Ceará|Brazil|60429-697|(434) 271-4832|(105) 587-6608|demo@4js.com|www.4js.com|0|0</v>
      </c>
      <c r="AB26" t="str">
        <f t="shared" si="2"/>
        <v>BRDE</v>
      </c>
      <c r="AC26">
        <f>COUNTIF($AB$2:AB26,AB26)</f>
        <v>1</v>
      </c>
    </row>
    <row r="27" spans="1:29">
      <c r="A27" t="str">
        <f t="shared" si="0"/>
        <v>BRSI0001</v>
      </c>
      <c r="B27" s="1" t="s">
        <v>173</v>
      </c>
      <c r="C27" s="1" t="s">
        <v>174</v>
      </c>
      <c r="D27" s="1" t="s">
        <v>175</v>
      </c>
      <c r="E27" s="1" t="s">
        <v>71</v>
      </c>
      <c r="F27" s="1" t="s">
        <v>17</v>
      </c>
      <c r="G27" s="1" t="s">
        <v>176</v>
      </c>
      <c r="H27" s="1" t="s">
        <v>177</v>
      </c>
      <c r="I27" s="1" t="s">
        <v>178</v>
      </c>
      <c r="J27" s="1" t="s">
        <v>21</v>
      </c>
      <c r="K27" s="1" t="s">
        <v>22</v>
      </c>
      <c r="L27">
        <v>0</v>
      </c>
      <c r="M27">
        <v>0</v>
      </c>
      <c r="N27" t="str">
        <f t="shared" si="1"/>
        <v>BRSI0001|Sierra X. Harrison|P.O. Box 925, 8945 Eu Ave|Imperatriz|Maranhão|Brazil|65620-508|(914) 842-6743|(687) 298-9453|demo@4js.com|www.4js.com|0|0</v>
      </c>
      <c r="AB27" t="str">
        <f t="shared" si="2"/>
        <v>BRSI</v>
      </c>
      <c r="AC27">
        <f>COUNTIF($AB$2:AB27,AB27)</f>
        <v>1</v>
      </c>
    </row>
    <row r="28" spans="1:29">
      <c r="A28" t="str">
        <f t="shared" si="0"/>
        <v>BRSA0003</v>
      </c>
      <c r="B28" s="1" t="s">
        <v>179</v>
      </c>
      <c r="C28" s="1" t="s">
        <v>180</v>
      </c>
      <c r="D28" s="1" t="s">
        <v>181</v>
      </c>
      <c r="E28" s="1" t="s">
        <v>182</v>
      </c>
      <c r="F28" s="1" t="s">
        <v>17</v>
      </c>
      <c r="G28" s="1" t="s">
        <v>183</v>
      </c>
      <c r="H28" s="1" t="s">
        <v>184</v>
      </c>
      <c r="I28" s="1" t="s">
        <v>185</v>
      </c>
      <c r="J28" s="1" t="s">
        <v>21</v>
      </c>
      <c r="K28" s="1" t="s">
        <v>22</v>
      </c>
      <c r="L28">
        <v>0</v>
      </c>
      <c r="M28">
        <v>0</v>
      </c>
      <c r="N28" t="str">
        <f t="shared" si="1"/>
        <v>BRSA0003|Sacha Garrett|3828 Nibh. Rd.|Anápolis|Goiás|Brazil|73702-484|(446) 347-9123|(557) 311-8793|demo@4js.com|www.4js.com|0|0</v>
      </c>
      <c r="AB28" t="str">
        <f t="shared" si="2"/>
        <v>BRSA</v>
      </c>
      <c r="AC28">
        <f>COUNTIF($AB$2:AB28,AB28)</f>
        <v>3</v>
      </c>
    </row>
    <row r="29" spans="1:29">
      <c r="A29" t="str">
        <f t="shared" si="0"/>
        <v>BRST0001</v>
      </c>
      <c r="B29" s="1" t="s">
        <v>186</v>
      </c>
      <c r="C29" s="1" t="s">
        <v>187</v>
      </c>
      <c r="D29" s="1" t="s">
        <v>188</v>
      </c>
      <c r="E29" s="1" t="s">
        <v>57</v>
      </c>
      <c r="F29" s="1" t="s">
        <v>17</v>
      </c>
      <c r="G29" s="1" t="s">
        <v>189</v>
      </c>
      <c r="H29" s="1" t="s">
        <v>190</v>
      </c>
      <c r="I29" s="1" t="s">
        <v>191</v>
      </c>
      <c r="J29" s="1" t="s">
        <v>21</v>
      </c>
      <c r="K29" s="1" t="s">
        <v>22</v>
      </c>
      <c r="L29">
        <v>0</v>
      </c>
      <c r="M29">
        <v>0</v>
      </c>
      <c r="N29" t="str">
        <f t="shared" si="1"/>
        <v>BRST0001|Stephen Chavez|Ap #294-9251 Nulla Street|Mauá|SP|Brazil|16088-252|(747) 685-1835|(194) 433-3001|demo@4js.com|www.4js.com|0|0</v>
      </c>
      <c r="AB29" t="str">
        <f t="shared" si="2"/>
        <v>BRST</v>
      </c>
      <c r="AC29">
        <f>COUNTIF($AB$2:AB29,AB29)</f>
        <v>1</v>
      </c>
    </row>
    <row r="30" spans="1:29">
      <c r="A30" t="str">
        <f t="shared" si="0"/>
        <v>BRMA0003</v>
      </c>
      <c r="B30" s="1" t="s">
        <v>192</v>
      </c>
      <c r="C30" s="1" t="s">
        <v>193</v>
      </c>
      <c r="D30" s="1" t="s">
        <v>194</v>
      </c>
      <c r="E30" s="1" t="s">
        <v>102</v>
      </c>
      <c r="F30" s="1" t="s">
        <v>17</v>
      </c>
      <c r="G30" s="1">
        <v>30554569</v>
      </c>
      <c r="H30" s="1" t="s">
        <v>195</v>
      </c>
      <c r="I30" s="1" t="s">
        <v>196</v>
      </c>
      <c r="J30" s="1" t="s">
        <v>21</v>
      </c>
      <c r="K30" s="1" t="s">
        <v>22</v>
      </c>
      <c r="L30">
        <v>0</v>
      </c>
      <c r="M30">
        <v>0</v>
      </c>
      <c r="N30" t="str">
        <f t="shared" si="1"/>
        <v>BRMA0003|Maris I. Jensen|5216 Luctus Road|Contagem|MG|Brazil|30554569|(302) 772-4506|(234) 670-3366|demo@4js.com|www.4js.com|0|0</v>
      </c>
      <c r="AB30" t="str">
        <f t="shared" si="2"/>
        <v>BRMA</v>
      </c>
      <c r="AC30">
        <f>COUNTIF($AB$2:AB30,AB30)</f>
        <v>3</v>
      </c>
    </row>
    <row r="31" spans="1:29">
      <c r="A31" t="str">
        <f t="shared" si="0"/>
        <v>BRCA0001</v>
      </c>
      <c r="B31" s="1" t="s">
        <v>197</v>
      </c>
      <c r="C31" s="1" t="s">
        <v>198</v>
      </c>
      <c r="D31" s="1" t="s">
        <v>199</v>
      </c>
      <c r="E31" s="1" t="s">
        <v>200</v>
      </c>
      <c r="F31" s="1" t="s">
        <v>17</v>
      </c>
      <c r="G31" s="1" t="s">
        <v>201</v>
      </c>
      <c r="H31" s="1" t="s">
        <v>202</v>
      </c>
      <c r="I31" s="1" t="s">
        <v>203</v>
      </c>
      <c r="J31" s="1" t="s">
        <v>21</v>
      </c>
      <c r="K31" s="1" t="s">
        <v>22</v>
      </c>
      <c r="L31">
        <v>0</v>
      </c>
      <c r="M31">
        <v>0</v>
      </c>
      <c r="N31" t="str">
        <f t="shared" si="1"/>
        <v>BRCA0001|Cailin Merritt|8716 Vel, Street|Santa Rita|PB|Brazil|58437-762|(242) 753-3050|(183) 535-3875|demo@4js.com|www.4js.com|0|0</v>
      </c>
      <c r="AB31" t="str">
        <f t="shared" si="2"/>
        <v>BRCA</v>
      </c>
      <c r="AC31">
        <f>COUNTIF($AB$2:AB31,AB31)</f>
        <v>1</v>
      </c>
    </row>
    <row r="32" spans="1:29">
      <c r="A32" t="str">
        <f t="shared" si="0"/>
        <v>BRLI0001</v>
      </c>
      <c r="B32" s="1" t="s">
        <v>204</v>
      </c>
      <c r="C32" s="1" t="s">
        <v>205</v>
      </c>
      <c r="D32" s="1" t="s">
        <v>206</v>
      </c>
      <c r="E32" s="1" t="s">
        <v>64</v>
      </c>
      <c r="F32" s="1" t="s">
        <v>17</v>
      </c>
      <c r="G32" s="1" t="s">
        <v>207</v>
      </c>
      <c r="H32" s="1" t="s">
        <v>208</v>
      </c>
      <c r="I32" s="1" t="s">
        <v>209</v>
      </c>
      <c r="J32" s="1" t="s">
        <v>21</v>
      </c>
      <c r="K32" s="1" t="s">
        <v>22</v>
      </c>
      <c r="L32">
        <v>0</v>
      </c>
      <c r="M32">
        <v>0</v>
      </c>
      <c r="N32" t="str">
        <f t="shared" si="1"/>
        <v>BRLI0001|Lionel L. Jennings|P.O. Box 747, 3651 Sem Rd.|Vitória da Conquista|BA|Brazil|42940-951|(541) 873-7898|(552) 314-5338|demo@4js.com|www.4js.com|0|0</v>
      </c>
      <c r="AB32" t="str">
        <f t="shared" si="2"/>
        <v>BRLI</v>
      </c>
      <c r="AC32">
        <f>COUNTIF($AB$2:AB32,AB32)</f>
        <v>1</v>
      </c>
    </row>
    <row r="33" spans="1:29">
      <c r="A33" t="str">
        <f t="shared" si="0"/>
        <v>BRHA0002</v>
      </c>
      <c r="B33" s="1" t="s">
        <v>210</v>
      </c>
      <c r="C33" s="1" t="s">
        <v>211</v>
      </c>
      <c r="D33" s="1" t="s">
        <v>212</v>
      </c>
      <c r="E33" s="1" t="s">
        <v>71</v>
      </c>
      <c r="F33" s="1" t="s">
        <v>17</v>
      </c>
      <c r="G33" s="1" t="s">
        <v>213</v>
      </c>
      <c r="H33" s="1" t="s">
        <v>214</v>
      </c>
      <c r="I33" s="1" t="s">
        <v>215</v>
      </c>
      <c r="J33" s="1" t="s">
        <v>21</v>
      </c>
      <c r="K33" s="1" t="s">
        <v>22</v>
      </c>
      <c r="L33">
        <v>0</v>
      </c>
      <c r="M33">
        <v>0</v>
      </c>
      <c r="N33" t="str">
        <f t="shared" si="1"/>
        <v>BRHA0002|Harrison Stuart|8262 Nascetur St.|Santa Inês|Maranhão|Brazil|65290-248|(920) 523-8695|(422) 956-0171|demo@4js.com|www.4js.com|0|0</v>
      </c>
      <c r="AB33" t="str">
        <f t="shared" si="2"/>
        <v>BRHA</v>
      </c>
      <c r="AC33">
        <f>COUNTIF($AB$2:AB33,AB33)</f>
        <v>2</v>
      </c>
    </row>
    <row r="34" spans="1:29">
      <c r="A34" t="str">
        <f t="shared" si="0"/>
        <v>BRLI0002</v>
      </c>
      <c r="B34" s="1" t="s">
        <v>216</v>
      </c>
      <c r="C34" s="1" t="s">
        <v>217</v>
      </c>
      <c r="D34" s="1" t="s">
        <v>39</v>
      </c>
      <c r="E34" s="1" t="s">
        <v>39</v>
      </c>
      <c r="F34" s="1" t="s">
        <v>17</v>
      </c>
      <c r="G34" s="1" t="s">
        <v>218</v>
      </c>
      <c r="H34" s="1" t="s">
        <v>219</v>
      </c>
      <c r="I34" s="1" t="s">
        <v>220</v>
      </c>
      <c r="J34" s="1" t="s">
        <v>21</v>
      </c>
      <c r="K34" s="1" t="s">
        <v>22</v>
      </c>
      <c r="L34">
        <v>0</v>
      </c>
      <c r="M34">
        <v>0</v>
      </c>
      <c r="N34" t="str">
        <f t="shared" si="1"/>
        <v>BRLI0002|Lilah N. Lewis|Ap #341-8062 Sapien. Rd.|Rio de Janeiro|Rio de Janeiro|Brazil|27470-157|(739) 264-6255|(423) 824-0761|demo@4js.com|www.4js.com|0|0</v>
      </c>
      <c r="AB34" t="str">
        <f t="shared" si="2"/>
        <v>BRLI</v>
      </c>
      <c r="AC34">
        <f>COUNTIF($AB$2:AB34,AB34)</f>
        <v>2</v>
      </c>
    </row>
    <row r="35" spans="1:29">
      <c r="A35" t="str">
        <f t="shared" si="0"/>
        <v>BRJA0002</v>
      </c>
      <c r="B35" s="1" t="s">
        <v>221</v>
      </c>
      <c r="C35" s="1" t="s">
        <v>222</v>
      </c>
      <c r="D35" s="1" t="s">
        <v>63</v>
      </c>
      <c r="E35" s="1" t="s">
        <v>223</v>
      </c>
      <c r="F35" s="1" t="s">
        <v>17</v>
      </c>
      <c r="G35" s="1" t="s">
        <v>224</v>
      </c>
      <c r="H35" s="1" t="s">
        <v>225</v>
      </c>
      <c r="I35" s="1" t="s">
        <v>226</v>
      </c>
      <c r="J35" s="1" t="s">
        <v>21</v>
      </c>
      <c r="K35" s="1" t="s">
        <v>22</v>
      </c>
      <c r="L35">
        <v>0</v>
      </c>
      <c r="M35">
        <v>0</v>
      </c>
      <c r="N35" t="str">
        <f t="shared" si="1"/>
        <v>BRJA0002|Jakeem Y. Casey|Ap #122-3905 Imperdiet, St.|Lauro de Freitas|Bahia|Brazil|42551-004|(186) 286-9365|(834) 412-4952|demo@4js.com|www.4js.com|0|0</v>
      </c>
      <c r="AB35" t="str">
        <f t="shared" si="2"/>
        <v>BRJA</v>
      </c>
      <c r="AC35">
        <f>COUNTIF($AB$2:AB35,AB35)</f>
        <v>2</v>
      </c>
    </row>
    <row r="36" spans="1:29">
      <c r="A36" t="str">
        <f t="shared" si="0"/>
        <v>BRSY0001</v>
      </c>
      <c r="B36" s="1" t="s">
        <v>227</v>
      </c>
      <c r="C36" s="1" t="s">
        <v>228</v>
      </c>
      <c r="D36" s="1" t="s">
        <v>229</v>
      </c>
      <c r="E36" s="1" t="s">
        <v>230</v>
      </c>
      <c r="F36" s="1" t="s">
        <v>17</v>
      </c>
      <c r="G36" s="1" t="s">
        <v>231</v>
      </c>
      <c r="H36" s="1" t="s">
        <v>232</v>
      </c>
      <c r="I36" s="1" t="s">
        <v>233</v>
      </c>
      <c r="J36" s="1" t="s">
        <v>21</v>
      </c>
      <c r="K36" s="1" t="s">
        <v>22</v>
      </c>
      <c r="L36">
        <v>0</v>
      </c>
      <c r="M36">
        <v>0</v>
      </c>
      <c r="N36" t="str">
        <f t="shared" si="1"/>
        <v>BRSY0001|Sylvia Irwin|P.O. Box 763, 8564 Scelerisque Av.|Jaboatão dos Guararapes|Pernambuco|Brazil|56541-463|(672) 826-4047|(932) 433-5400|demo@4js.com|www.4js.com|0|0</v>
      </c>
      <c r="AB36" t="str">
        <f t="shared" si="2"/>
        <v>BRSY</v>
      </c>
      <c r="AC36">
        <f>COUNTIF($AB$2:AB36,AB36)</f>
        <v>1</v>
      </c>
    </row>
    <row r="37" spans="1:29">
      <c r="A37" t="str">
        <f t="shared" si="0"/>
        <v>BRVA0001</v>
      </c>
      <c r="B37" s="1" t="s">
        <v>234</v>
      </c>
      <c r="C37" s="1" t="s">
        <v>235</v>
      </c>
      <c r="D37" s="1" t="s">
        <v>236</v>
      </c>
      <c r="E37" s="1" t="s">
        <v>90</v>
      </c>
      <c r="F37" s="1" t="s">
        <v>17</v>
      </c>
      <c r="G37" s="1" t="s">
        <v>237</v>
      </c>
      <c r="H37" s="1" t="s">
        <v>238</v>
      </c>
      <c r="I37" s="1" t="s">
        <v>239</v>
      </c>
      <c r="J37" s="1" t="s">
        <v>21</v>
      </c>
      <c r="K37" s="1" t="s">
        <v>22</v>
      </c>
      <c r="L37">
        <v>0</v>
      </c>
      <c r="M37">
        <v>0</v>
      </c>
      <c r="N37" t="str">
        <f t="shared" si="1"/>
        <v>BRVA0001|Vance Cummings|P.O. Box 349, 4957 Lorem Rd.|Belford Roxo|RJ|Brazil|27954-735|(253) 696-8536|(253) 886-4369|demo@4js.com|www.4js.com|0|0</v>
      </c>
      <c r="AB37" t="str">
        <f t="shared" si="2"/>
        <v>BRVA</v>
      </c>
      <c r="AC37">
        <f>COUNTIF($AB$2:AB37,AB37)</f>
        <v>1</v>
      </c>
    </row>
    <row r="38" spans="1:29">
      <c r="A38" t="str">
        <f t="shared" si="0"/>
        <v>BRFR0001</v>
      </c>
      <c r="B38" s="1" t="s">
        <v>240</v>
      </c>
      <c r="C38" s="1" t="s">
        <v>241</v>
      </c>
      <c r="D38" s="1" t="s">
        <v>188</v>
      </c>
      <c r="E38" s="1" t="s">
        <v>84</v>
      </c>
      <c r="F38" s="1" t="s">
        <v>17</v>
      </c>
      <c r="G38" s="1" t="s">
        <v>242</v>
      </c>
      <c r="H38" s="1" t="s">
        <v>243</v>
      </c>
      <c r="I38" s="1" t="s">
        <v>244</v>
      </c>
      <c r="J38" s="1" t="s">
        <v>21</v>
      </c>
      <c r="K38" s="1" t="s">
        <v>22</v>
      </c>
      <c r="L38">
        <v>0</v>
      </c>
      <c r="M38">
        <v>0</v>
      </c>
      <c r="N38" t="str">
        <f t="shared" si="1"/>
        <v>BRFR0001|Fredericka Nicholson|P.O. Box 536, 1740 Tortor. St.|Mauá|São Paulo|Brazil|16226-217|(986) 657-4597|(558) 721-4284|demo@4js.com|www.4js.com|0|0</v>
      </c>
      <c r="AB38" t="str">
        <f t="shared" si="2"/>
        <v>BRFR</v>
      </c>
      <c r="AC38">
        <f>COUNTIF($AB$2:AB38,AB38)</f>
        <v>1</v>
      </c>
    </row>
    <row r="39" spans="1:29">
      <c r="A39" t="str">
        <f t="shared" si="0"/>
        <v>BRMA0004</v>
      </c>
      <c r="B39" s="1" t="s">
        <v>245</v>
      </c>
      <c r="C39" s="1" t="s">
        <v>246</v>
      </c>
      <c r="D39" s="1" t="s">
        <v>247</v>
      </c>
      <c r="E39" s="1" t="s">
        <v>64</v>
      </c>
      <c r="F39" s="1" t="s">
        <v>17</v>
      </c>
      <c r="G39" s="1" t="s">
        <v>248</v>
      </c>
      <c r="H39" s="1" t="s">
        <v>249</v>
      </c>
      <c r="I39" s="1" t="s">
        <v>250</v>
      </c>
      <c r="J39" s="1" t="s">
        <v>21</v>
      </c>
      <c r="K39" s="1" t="s">
        <v>22</v>
      </c>
      <c r="L39">
        <v>0</v>
      </c>
      <c r="M39">
        <v>0</v>
      </c>
      <c r="N39" t="str">
        <f t="shared" si="1"/>
        <v>BRMA0004|Malachi Freeman|P.O. Box 679, 2668 Convallis Road|Juazeiro|BA|Brazil|43093-187|(278) 294-8981|(848) 955-6803|demo@4js.com|www.4js.com|0|0</v>
      </c>
      <c r="AB39" t="str">
        <f t="shared" si="2"/>
        <v>BRMA</v>
      </c>
      <c r="AC39">
        <f>COUNTIF($AB$2:AB39,AB39)</f>
        <v>4</v>
      </c>
    </row>
    <row r="40" spans="1:29">
      <c r="A40" t="str">
        <f t="shared" si="0"/>
        <v>BRDA0001</v>
      </c>
      <c r="B40" s="1" t="s">
        <v>251</v>
      </c>
      <c r="C40" s="1" t="s">
        <v>252</v>
      </c>
      <c r="D40" s="1" t="s">
        <v>253</v>
      </c>
      <c r="E40" s="1" t="s">
        <v>102</v>
      </c>
      <c r="F40" s="1" t="s">
        <v>17</v>
      </c>
      <c r="G40" s="1">
        <v>34823886</v>
      </c>
      <c r="H40" s="1" t="s">
        <v>254</v>
      </c>
      <c r="I40" s="1" t="s">
        <v>255</v>
      </c>
      <c r="J40" s="1" t="s">
        <v>21</v>
      </c>
      <c r="K40" s="1" t="s">
        <v>22</v>
      </c>
      <c r="L40">
        <v>0</v>
      </c>
      <c r="M40">
        <v>0</v>
      </c>
      <c r="N40" t="str">
        <f t="shared" si="1"/>
        <v>BRDA0001|Dalton A. Harvey|7811 Molestie Rd.|Uberlândia|MG|Brazil|34823886|(328) 197-5861|(832) 410-6379|demo@4js.com|www.4js.com|0|0</v>
      </c>
      <c r="AB40" t="str">
        <f t="shared" si="2"/>
        <v>BRDA</v>
      </c>
      <c r="AC40">
        <f>COUNTIF($AB$2:AB40,AB40)</f>
        <v>1</v>
      </c>
    </row>
    <row r="41" spans="1:29">
      <c r="A41" t="str">
        <f t="shared" si="0"/>
        <v>BRKE0001</v>
      </c>
      <c r="B41" s="1" t="s">
        <v>256</v>
      </c>
      <c r="C41" s="1" t="s">
        <v>257</v>
      </c>
      <c r="D41" s="1" t="s">
        <v>56</v>
      </c>
      <c r="E41" s="1" t="s">
        <v>84</v>
      </c>
      <c r="F41" s="1" t="s">
        <v>17</v>
      </c>
      <c r="G41" s="1" t="s">
        <v>258</v>
      </c>
      <c r="H41" s="1" t="s">
        <v>259</v>
      </c>
      <c r="I41" s="1" t="s">
        <v>260</v>
      </c>
      <c r="J41" s="1" t="s">
        <v>21</v>
      </c>
      <c r="K41" s="1" t="s">
        <v>22</v>
      </c>
      <c r="L41">
        <v>0</v>
      </c>
      <c r="M41">
        <v>0</v>
      </c>
      <c r="N41" t="str">
        <f t="shared" si="1"/>
        <v>BRKE0001|Kenyon Gonzalez|P.O. Box 670, 509 Consequat Road|Guarulhos|São Paulo|Brazil|15625-321|(240) 451-0296|(181) 205-4507|demo@4js.com|www.4js.com|0|0</v>
      </c>
      <c r="AB41" t="str">
        <f t="shared" si="2"/>
        <v>BRKE</v>
      </c>
      <c r="AC41">
        <f>COUNTIF($AB$2:AB41,AB41)</f>
        <v>1</v>
      </c>
    </row>
    <row r="42" spans="1:29">
      <c r="A42" t="str">
        <f t="shared" si="0"/>
        <v>BRAL0001</v>
      </c>
      <c r="B42" s="1" t="s">
        <v>261</v>
      </c>
      <c r="C42" s="1" t="s">
        <v>262</v>
      </c>
      <c r="D42" s="1" t="s">
        <v>25</v>
      </c>
      <c r="E42" s="1" t="s">
        <v>26</v>
      </c>
      <c r="F42" s="1" t="s">
        <v>17</v>
      </c>
      <c r="G42" s="1" t="s">
        <v>263</v>
      </c>
      <c r="H42" s="1" t="s">
        <v>264</v>
      </c>
      <c r="I42" s="1" t="s">
        <v>265</v>
      </c>
      <c r="J42" s="1" t="s">
        <v>21</v>
      </c>
      <c r="K42" s="1" t="s">
        <v>22</v>
      </c>
      <c r="L42">
        <v>0</v>
      </c>
      <c r="M42">
        <v>0</v>
      </c>
      <c r="N42" t="str">
        <f t="shared" si="1"/>
        <v>BRAL0001|Alea Barr|P.O. Box 182, 3531 Lorem Ave|Rio Grande|Rio Grande do Sul|Brazil|95011-483|(748) 531-5353|(936) 657-0466|demo@4js.com|www.4js.com|0|0</v>
      </c>
      <c r="AB42" t="str">
        <f t="shared" si="2"/>
        <v>BRAL</v>
      </c>
      <c r="AC42">
        <f>COUNTIF($AB$2:AB42,AB42)</f>
        <v>1</v>
      </c>
    </row>
    <row r="43" spans="1:29">
      <c r="A43" t="str">
        <f t="shared" si="0"/>
        <v>BRBA0001</v>
      </c>
      <c r="B43" s="1" t="s">
        <v>266</v>
      </c>
      <c r="C43" s="1" t="s">
        <v>267</v>
      </c>
      <c r="D43" s="1" t="s">
        <v>268</v>
      </c>
      <c r="E43" s="1" t="s">
        <v>57</v>
      </c>
      <c r="F43" s="1" t="s">
        <v>17</v>
      </c>
      <c r="G43" s="1" t="s">
        <v>269</v>
      </c>
      <c r="H43" s="1" t="s">
        <v>270</v>
      </c>
      <c r="I43" s="1" t="s">
        <v>271</v>
      </c>
      <c r="J43" s="1" t="s">
        <v>21</v>
      </c>
      <c r="K43" s="1" t="s">
        <v>22</v>
      </c>
      <c r="L43">
        <v>0</v>
      </c>
      <c r="M43">
        <v>0</v>
      </c>
      <c r="N43" t="str">
        <f t="shared" si="1"/>
        <v>BRBA0001|Barclay L. Nguyen|Ap #561-7916 Nulla. Rd.|Osasco|SP|Brazil|16038-160|(998) 699-3122|(285) 983-3353|demo@4js.com|www.4js.com|0|0</v>
      </c>
      <c r="AB43" t="str">
        <f t="shared" si="2"/>
        <v>BRBA</v>
      </c>
      <c r="AC43">
        <f>COUNTIF($AB$2:AB43,AB43)</f>
        <v>1</v>
      </c>
    </row>
    <row r="44" spans="1:29">
      <c r="A44" t="str">
        <f t="shared" si="0"/>
        <v>BRJU0001</v>
      </c>
      <c r="B44" s="1" t="s">
        <v>272</v>
      </c>
      <c r="C44" s="1" t="s">
        <v>273</v>
      </c>
      <c r="D44" s="1" t="s">
        <v>268</v>
      </c>
      <c r="E44" s="1" t="s">
        <v>57</v>
      </c>
      <c r="F44" s="1" t="s">
        <v>17</v>
      </c>
      <c r="G44" s="1" t="s">
        <v>274</v>
      </c>
      <c r="H44" s="1" t="s">
        <v>275</v>
      </c>
      <c r="I44" s="1" t="s">
        <v>276</v>
      </c>
      <c r="J44" s="1" t="s">
        <v>21</v>
      </c>
      <c r="K44" s="1" t="s">
        <v>22</v>
      </c>
      <c r="L44">
        <v>0</v>
      </c>
      <c r="M44">
        <v>0</v>
      </c>
      <c r="N44" t="str">
        <f t="shared" si="1"/>
        <v>BRJU0001|Juliet Cote|2688 Nullam St.|Osasco|SP|Brazil|11075-730|(931) 104-9986|(582) 436-6044|demo@4js.com|www.4js.com|0|0</v>
      </c>
      <c r="AB44" t="str">
        <f t="shared" si="2"/>
        <v>BRJU</v>
      </c>
      <c r="AC44">
        <f>COUNTIF($AB$2:AB44,AB44)</f>
        <v>1</v>
      </c>
    </row>
    <row r="45" spans="1:29">
      <c r="A45" t="str">
        <f t="shared" si="0"/>
        <v>BRJI0001</v>
      </c>
      <c r="B45" s="1" t="s">
        <v>277</v>
      </c>
      <c r="C45" s="1" t="s">
        <v>278</v>
      </c>
      <c r="D45" s="1" t="s">
        <v>279</v>
      </c>
      <c r="E45" s="1" t="s">
        <v>64</v>
      </c>
      <c r="F45" s="1" t="s">
        <v>17</v>
      </c>
      <c r="G45" s="1" t="s">
        <v>280</v>
      </c>
      <c r="H45" s="1" t="s">
        <v>281</v>
      </c>
      <c r="I45" s="1" t="s">
        <v>282</v>
      </c>
      <c r="J45" s="1" t="s">
        <v>21</v>
      </c>
      <c r="K45" s="1" t="s">
        <v>22</v>
      </c>
      <c r="L45">
        <v>0</v>
      </c>
      <c r="M45">
        <v>0</v>
      </c>
      <c r="N45" t="str">
        <f t="shared" si="1"/>
        <v>BRJI0001|Jillian Cohen|124-1450 Tristique Ave|Feira de Santana|BA|Brazil|40327-601|(541) 912-8124|(191) 156-2207|demo@4js.com|www.4js.com|0|0</v>
      </c>
      <c r="AB45" t="str">
        <f t="shared" si="2"/>
        <v>BRJI</v>
      </c>
      <c r="AC45">
        <f>COUNTIF($AB$2:AB45,AB45)</f>
        <v>1</v>
      </c>
    </row>
    <row r="46" spans="1:29">
      <c r="A46" t="str">
        <f t="shared" si="0"/>
        <v>BRAI0002</v>
      </c>
      <c r="B46" s="1" t="s">
        <v>283</v>
      </c>
      <c r="C46" s="1" t="s">
        <v>284</v>
      </c>
      <c r="D46" s="1" t="s">
        <v>285</v>
      </c>
      <c r="E46" s="1" t="s">
        <v>46</v>
      </c>
      <c r="F46" s="1" t="s">
        <v>17</v>
      </c>
      <c r="G46" s="1">
        <v>34628020</v>
      </c>
      <c r="H46" s="1" t="s">
        <v>286</v>
      </c>
      <c r="I46" s="1" t="s">
        <v>287</v>
      </c>
      <c r="J46" s="1" t="s">
        <v>21</v>
      </c>
      <c r="K46" s="1" t="s">
        <v>22</v>
      </c>
      <c r="L46">
        <v>0</v>
      </c>
      <c r="M46">
        <v>0</v>
      </c>
      <c r="N46" t="str">
        <f t="shared" si="1"/>
        <v>BRAI0002|Aimee C. Reyes|Ap #446-791 Pellentesque Street|Divinópolis|Minas Gerais|Brazil|34628020|(257) 766-0970|(733) 561-8697|demo@4js.com|www.4js.com|0|0</v>
      </c>
      <c r="AB46" t="str">
        <f t="shared" si="2"/>
        <v>BRAI</v>
      </c>
      <c r="AC46">
        <f>COUNTIF($AB$2:AB46,AB46)</f>
        <v>2</v>
      </c>
    </row>
    <row r="47" spans="1:29">
      <c r="A47" t="str">
        <f t="shared" si="0"/>
        <v>BRPO0001</v>
      </c>
      <c r="B47" s="1" t="s">
        <v>288</v>
      </c>
      <c r="C47" s="1" t="s">
        <v>289</v>
      </c>
      <c r="D47" s="1" t="s">
        <v>290</v>
      </c>
      <c r="E47" s="1" t="s">
        <v>291</v>
      </c>
      <c r="F47" s="1" t="s">
        <v>17</v>
      </c>
      <c r="G47" s="1" t="s">
        <v>292</v>
      </c>
      <c r="H47" s="1" t="s">
        <v>293</v>
      </c>
      <c r="I47" s="1" t="s">
        <v>294</v>
      </c>
      <c r="J47" s="1" t="s">
        <v>21</v>
      </c>
      <c r="K47" s="1" t="s">
        <v>22</v>
      </c>
      <c r="L47">
        <v>0</v>
      </c>
      <c r="M47">
        <v>0</v>
      </c>
      <c r="N47" t="str">
        <f t="shared" si="1"/>
        <v>BRPO0001|Portia Jensen|4661 Pellentesque Ave|Balsas|MA|Brazil|65817-999|(362) 110-0826|(172) 214-2946|demo@4js.com|www.4js.com|0|0</v>
      </c>
      <c r="AB47" t="str">
        <f t="shared" si="2"/>
        <v>BRPO</v>
      </c>
      <c r="AC47">
        <f>COUNTIF($AB$2:AB47,AB47)</f>
        <v>1</v>
      </c>
    </row>
    <row r="48" spans="1:29">
      <c r="A48" t="str">
        <f t="shared" si="0"/>
        <v>BRCL0001</v>
      </c>
      <c r="B48" s="1" t="s">
        <v>295</v>
      </c>
      <c r="C48" s="1" t="s">
        <v>296</v>
      </c>
      <c r="D48" s="1" t="s">
        <v>297</v>
      </c>
      <c r="E48" s="1" t="s">
        <v>90</v>
      </c>
      <c r="F48" s="1" t="s">
        <v>17</v>
      </c>
      <c r="G48" s="1" t="s">
        <v>298</v>
      </c>
      <c r="H48" s="1" t="s">
        <v>299</v>
      </c>
      <c r="I48" s="1" t="s">
        <v>300</v>
      </c>
      <c r="J48" s="1" t="s">
        <v>21</v>
      </c>
      <c r="K48" s="1" t="s">
        <v>22</v>
      </c>
      <c r="L48">
        <v>0</v>
      </c>
      <c r="M48">
        <v>0</v>
      </c>
      <c r="N48" t="str">
        <f t="shared" si="1"/>
        <v>BRCL0001|Clark B. Shaffer|1392 Vitae, Road|Campos dos Goytacazes|RJ|Brazil|28056-168|(514) 908-7111|(571) 688-0313|demo@4js.com|www.4js.com|0|0</v>
      </c>
      <c r="AB48" t="str">
        <f t="shared" si="2"/>
        <v>BRCL</v>
      </c>
      <c r="AC48">
        <f>COUNTIF($AB$2:AB48,AB48)</f>
        <v>1</v>
      </c>
    </row>
    <row r="49" spans="1:29">
      <c r="A49" t="str">
        <f t="shared" si="0"/>
        <v>BRKE0002</v>
      </c>
      <c r="B49" s="1" t="s">
        <v>301</v>
      </c>
      <c r="C49" s="1" t="s">
        <v>302</v>
      </c>
      <c r="D49" s="1" t="s">
        <v>303</v>
      </c>
      <c r="E49" s="1" t="s">
        <v>57</v>
      </c>
      <c r="F49" s="1" t="s">
        <v>17</v>
      </c>
      <c r="G49" s="1" t="s">
        <v>304</v>
      </c>
      <c r="H49" s="1" t="s">
        <v>305</v>
      </c>
      <c r="I49" s="1" t="s">
        <v>306</v>
      </c>
      <c r="J49" s="1" t="s">
        <v>21</v>
      </c>
      <c r="K49" s="1" t="s">
        <v>22</v>
      </c>
      <c r="L49">
        <v>0</v>
      </c>
      <c r="M49">
        <v>0</v>
      </c>
      <c r="N49" t="str">
        <f t="shared" si="1"/>
        <v>BRKE0002|Kelly Burton|9588 Ut St.|Jundiaí|SP|Brazil|17180-162|(586) 917-8657|(501) 556-0158|demo@4js.com|www.4js.com|0|0</v>
      </c>
      <c r="AB49" t="str">
        <f t="shared" si="2"/>
        <v>BRKE</v>
      </c>
      <c r="AC49">
        <f>COUNTIF($AB$2:AB49,AB49)</f>
        <v>2</v>
      </c>
    </row>
    <row r="50" spans="1:29">
      <c r="A50" t="str">
        <f t="shared" si="0"/>
        <v>BRPO0002</v>
      </c>
      <c r="B50" s="1" t="s">
        <v>307</v>
      </c>
      <c r="C50" s="1" t="s">
        <v>308</v>
      </c>
      <c r="D50" s="1" t="s">
        <v>309</v>
      </c>
      <c r="E50" s="1" t="s">
        <v>46</v>
      </c>
      <c r="F50" s="1" t="s">
        <v>17</v>
      </c>
      <c r="G50" s="1">
        <v>37212298</v>
      </c>
      <c r="H50" s="1" t="s">
        <v>310</v>
      </c>
      <c r="I50" s="1" t="s">
        <v>311</v>
      </c>
      <c r="J50" s="1" t="s">
        <v>21</v>
      </c>
      <c r="K50" s="1" t="s">
        <v>22</v>
      </c>
      <c r="L50">
        <v>0</v>
      </c>
      <c r="M50">
        <v>0</v>
      </c>
      <c r="N50" t="str">
        <f t="shared" si="1"/>
        <v>BRPO0002|Porter S. Irwin|Ap #218-8284 Orci. Av.|Montes Claros|Minas Gerais|Brazil|37212298|(290) 338-9726|(444) 652-5251|demo@4js.com|www.4js.com|0|0</v>
      </c>
      <c r="AB50" t="str">
        <f t="shared" si="2"/>
        <v>BRPO</v>
      </c>
      <c r="AC50">
        <f>COUNTIF($AB$2:AB50,AB50)</f>
        <v>2</v>
      </c>
    </row>
    <row r="51" spans="1:29">
      <c r="A51" t="str">
        <f t="shared" si="0"/>
        <v>BRYU0001</v>
      </c>
      <c r="B51" s="1" t="s">
        <v>312</v>
      </c>
      <c r="C51" s="1" t="s">
        <v>313</v>
      </c>
      <c r="D51" s="1" t="s">
        <v>314</v>
      </c>
      <c r="E51" s="1" t="s">
        <v>16</v>
      </c>
      <c r="F51" s="1" t="s">
        <v>17</v>
      </c>
      <c r="G51" s="1" t="s">
        <v>315</v>
      </c>
      <c r="H51" s="1" t="s">
        <v>316</v>
      </c>
      <c r="I51" s="1" t="s">
        <v>317</v>
      </c>
      <c r="J51" s="1" t="s">
        <v>21</v>
      </c>
      <c r="K51" s="1" t="s">
        <v>22</v>
      </c>
      <c r="L51">
        <v>0</v>
      </c>
      <c r="M51">
        <v>0</v>
      </c>
      <c r="N51" t="str">
        <f t="shared" si="1"/>
        <v>BRYU0001|Yuri G. Tyler|P.O. Box 417, 199 Mollis. St.|Rio Verde|GO|Brazil|76726-718|(755) 898-3683|(402) 604-9361|demo@4js.com|www.4js.com|0|0</v>
      </c>
      <c r="AB51" t="str">
        <f t="shared" si="2"/>
        <v>BRYU</v>
      </c>
      <c r="AC51">
        <f>COUNTIF($AB$2:AB51,AB51)</f>
        <v>1</v>
      </c>
    </row>
    <row r="52" spans="1:29">
      <c r="A52" t="str">
        <f t="shared" si="0"/>
        <v>BRAM0001</v>
      </c>
      <c r="B52" s="1" t="s">
        <v>318</v>
      </c>
      <c r="C52" s="1" t="s">
        <v>319</v>
      </c>
      <c r="D52" s="1" t="s">
        <v>320</v>
      </c>
      <c r="E52" s="1" t="s">
        <v>291</v>
      </c>
      <c r="F52" s="1" t="s">
        <v>17</v>
      </c>
      <c r="G52" s="1" t="s">
        <v>321</v>
      </c>
      <c r="H52" s="1" t="s">
        <v>322</v>
      </c>
      <c r="I52" s="1" t="s">
        <v>323</v>
      </c>
      <c r="J52" s="1" t="s">
        <v>21</v>
      </c>
      <c r="K52" s="1" t="s">
        <v>22</v>
      </c>
      <c r="L52">
        <v>0</v>
      </c>
      <c r="M52">
        <v>0</v>
      </c>
      <c r="N52" t="str">
        <f t="shared" si="1"/>
        <v>BRAM0001|Amir T. Murphy|9086 Nonummy Ave|Bacabal|MA|Brazil|65319-396|(752) 521-5418|(956) 289-6742|demo@4js.com|www.4js.com|0|0</v>
      </c>
      <c r="AB52" t="str">
        <f t="shared" si="2"/>
        <v>BRAM</v>
      </c>
      <c r="AC52">
        <f>COUNTIF($AB$2:AB52,AB52)</f>
        <v>1</v>
      </c>
    </row>
    <row r="53" spans="1:29">
      <c r="A53" t="str">
        <f t="shared" si="0"/>
        <v>BRWA0001</v>
      </c>
      <c r="B53" s="1" t="s">
        <v>324</v>
      </c>
      <c r="C53" s="1" t="s">
        <v>325</v>
      </c>
      <c r="D53" s="1" t="s">
        <v>326</v>
      </c>
      <c r="E53" s="1" t="s">
        <v>230</v>
      </c>
      <c r="F53" s="1" t="s">
        <v>17</v>
      </c>
      <c r="G53" s="1" t="s">
        <v>327</v>
      </c>
      <c r="H53" s="1" t="s">
        <v>328</v>
      </c>
      <c r="I53" s="1" t="s">
        <v>329</v>
      </c>
      <c r="J53" s="1" t="s">
        <v>21</v>
      </c>
      <c r="K53" s="1" t="s">
        <v>22</v>
      </c>
      <c r="L53">
        <v>0</v>
      </c>
      <c r="M53">
        <v>0</v>
      </c>
      <c r="N53" t="str">
        <f t="shared" si="1"/>
        <v>BRWA0001|Wang Y. Forbes|P.O. Box 289, 7878 Elit, Rd.|Camaragibe|Pernambuco|Brazil|53464-437|(448) 125-8320|(634) 112-8421|demo@4js.com|www.4js.com|0|0</v>
      </c>
      <c r="AB53" t="str">
        <f t="shared" si="2"/>
        <v>BRWA</v>
      </c>
      <c r="AC53">
        <f>COUNTIF($AB$2:AB53,AB53)</f>
        <v>1</v>
      </c>
    </row>
    <row r="54" spans="1:29">
      <c r="A54" t="str">
        <f t="shared" si="0"/>
        <v>BRKR0001</v>
      </c>
      <c r="B54" s="1" t="s">
        <v>330</v>
      </c>
      <c r="C54" s="1" t="s">
        <v>331</v>
      </c>
      <c r="D54" s="1" t="s">
        <v>326</v>
      </c>
      <c r="E54" s="1" t="s">
        <v>230</v>
      </c>
      <c r="F54" s="1" t="s">
        <v>17</v>
      </c>
      <c r="G54" s="1" t="s">
        <v>332</v>
      </c>
      <c r="H54" s="1" t="s">
        <v>333</v>
      </c>
      <c r="I54" s="1" t="s">
        <v>334</v>
      </c>
      <c r="J54" s="1" t="s">
        <v>21</v>
      </c>
      <c r="K54" s="1" t="s">
        <v>22</v>
      </c>
      <c r="L54">
        <v>0</v>
      </c>
      <c r="M54">
        <v>0</v>
      </c>
      <c r="N54" t="str">
        <f t="shared" si="1"/>
        <v>BRKR0001|Kristen B. Roach|340-7353 Vehicula St.|Camaragibe|Pernambuco|Brazil|50328-905|(507) 742-7899|(649) 255-1824|demo@4js.com|www.4js.com|0|0</v>
      </c>
      <c r="AB54" t="str">
        <f t="shared" si="2"/>
        <v>BRKR</v>
      </c>
      <c r="AC54">
        <f>COUNTIF($AB$2:AB54,AB54)</f>
        <v>1</v>
      </c>
    </row>
    <row r="55" spans="1:29">
      <c r="A55" t="str">
        <f t="shared" si="0"/>
        <v>BROC0001</v>
      </c>
      <c r="B55" s="1" t="s">
        <v>335</v>
      </c>
      <c r="C55" s="1" t="s">
        <v>336</v>
      </c>
      <c r="D55" s="1" t="s">
        <v>337</v>
      </c>
      <c r="E55" s="1" t="s">
        <v>16</v>
      </c>
      <c r="F55" s="1" t="s">
        <v>17</v>
      </c>
      <c r="G55" s="1" t="s">
        <v>338</v>
      </c>
      <c r="H55" s="1" t="s">
        <v>339</v>
      </c>
      <c r="I55" s="1" t="s">
        <v>340</v>
      </c>
      <c r="J55" s="1" t="s">
        <v>21</v>
      </c>
      <c r="K55" s="1" t="s">
        <v>22</v>
      </c>
      <c r="L55">
        <v>0</v>
      </c>
      <c r="M55">
        <v>0</v>
      </c>
      <c r="N55" t="str">
        <f t="shared" si="1"/>
        <v>BROC0001|Octavia I. Dyer|Ap #201-5650 Ridiculus St.|Luziânia|GO|Brazil|73729-152|(840) 740-3897|(270) 830-5089|demo@4js.com|www.4js.com|0|0</v>
      </c>
      <c r="AB55" t="str">
        <f t="shared" si="2"/>
        <v>BROC</v>
      </c>
      <c r="AC55">
        <f>COUNTIF($AB$2:AB55,AB55)</f>
        <v>1</v>
      </c>
    </row>
    <row r="56" spans="1:29">
      <c r="A56" t="str">
        <f t="shared" si="0"/>
        <v>BRZE0002</v>
      </c>
      <c r="B56" s="1" t="s">
        <v>341</v>
      </c>
      <c r="C56" s="1" t="s">
        <v>342</v>
      </c>
      <c r="D56" s="1" t="s">
        <v>343</v>
      </c>
      <c r="E56" s="1" t="s">
        <v>182</v>
      </c>
      <c r="F56" s="1" t="s">
        <v>17</v>
      </c>
      <c r="G56" s="1" t="s">
        <v>344</v>
      </c>
      <c r="H56" s="1" t="s">
        <v>345</v>
      </c>
      <c r="I56" s="1" t="s">
        <v>346</v>
      </c>
      <c r="J56" s="1" t="s">
        <v>21</v>
      </c>
      <c r="K56" s="1" t="s">
        <v>22</v>
      </c>
      <c r="L56">
        <v>0</v>
      </c>
      <c r="M56">
        <v>0</v>
      </c>
      <c r="N56" t="str">
        <f t="shared" si="1"/>
        <v>BRZE0002|Zenaida Marsh|933-4505 Donec St.|Valparaíso de Goiás|Goiás|Brazil|76741-737|(193) 950-2379|(907) 444-1236|demo@4js.com|www.4js.com|0|0</v>
      </c>
      <c r="AB56" t="str">
        <f t="shared" si="2"/>
        <v>BRZE</v>
      </c>
      <c r="AC56">
        <f>COUNTIF($AB$2:AB56,AB56)</f>
        <v>2</v>
      </c>
    </row>
    <row r="57" spans="1:29">
      <c r="A57" t="str">
        <f t="shared" si="0"/>
        <v>BRPA0001</v>
      </c>
      <c r="B57" s="1" t="s">
        <v>347</v>
      </c>
      <c r="C57" s="1" t="s">
        <v>348</v>
      </c>
      <c r="D57" s="1" t="s">
        <v>107</v>
      </c>
      <c r="E57" s="1" t="s">
        <v>57</v>
      </c>
      <c r="F57" s="1" t="s">
        <v>17</v>
      </c>
      <c r="G57" s="1" t="s">
        <v>349</v>
      </c>
      <c r="H57" s="1" t="s">
        <v>350</v>
      </c>
      <c r="I57" s="1" t="s">
        <v>351</v>
      </c>
      <c r="J57" s="1" t="s">
        <v>21</v>
      </c>
      <c r="K57" s="1" t="s">
        <v>22</v>
      </c>
      <c r="L57">
        <v>0</v>
      </c>
      <c r="M57">
        <v>0</v>
      </c>
      <c r="N57" t="str">
        <f t="shared" si="1"/>
        <v>BRPA0001|Patience Emerson|Ap #781-7231 Curabitur St.|Mogi das Cruzes|SP|Brazil|19534-711|(111) 923-6795|(353) 454-3320|demo@4js.com|www.4js.com|0|0</v>
      </c>
      <c r="AB57" t="str">
        <f t="shared" si="2"/>
        <v>BRPA</v>
      </c>
      <c r="AC57">
        <f>COUNTIF($AB$2:AB57,AB57)</f>
        <v>1</v>
      </c>
    </row>
    <row r="58" spans="1:29">
      <c r="A58" t="str">
        <f t="shared" si="0"/>
        <v>BRHA0003</v>
      </c>
      <c r="B58" s="1" t="s">
        <v>352</v>
      </c>
      <c r="C58" s="1" t="s">
        <v>353</v>
      </c>
      <c r="D58" s="1" t="s">
        <v>354</v>
      </c>
      <c r="E58" s="1" t="s">
        <v>169</v>
      </c>
      <c r="F58" s="1" t="s">
        <v>17</v>
      </c>
      <c r="G58" s="1" t="s">
        <v>355</v>
      </c>
      <c r="H58" s="1" t="s">
        <v>356</v>
      </c>
      <c r="I58" s="1" t="s">
        <v>357</v>
      </c>
      <c r="J58" s="1" t="s">
        <v>21</v>
      </c>
      <c r="K58" s="1" t="s">
        <v>22</v>
      </c>
      <c r="L58">
        <v>0</v>
      </c>
      <c r="M58">
        <v>0</v>
      </c>
      <c r="N58" t="str">
        <f t="shared" si="1"/>
        <v>BRHA0003|Harding Petty|845-4310 Mus. Road|Itapipoca|Ceará|Brazil|60577-419|(716) 521-5422|(225) 831-9483|demo@4js.com|www.4js.com|0|0</v>
      </c>
      <c r="AB58" t="str">
        <f t="shared" si="2"/>
        <v>BRHA</v>
      </c>
      <c r="AC58">
        <f>COUNTIF($AB$2:AB58,AB58)</f>
        <v>3</v>
      </c>
    </row>
    <row r="59" spans="1:29">
      <c r="A59" t="str">
        <f t="shared" si="0"/>
        <v>BRTA0002</v>
      </c>
      <c r="B59" s="1" t="s">
        <v>358</v>
      </c>
      <c r="C59" s="1" t="s">
        <v>359</v>
      </c>
      <c r="D59" s="1" t="s">
        <v>360</v>
      </c>
      <c r="E59" s="1" t="s">
        <v>46</v>
      </c>
      <c r="F59" s="1" t="s">
        <v>17</v>
      </c>
      <c r="G59" s="1">
        <v>32552328</v>
      </c>
      <c r="H59" s="1" t="s">
        <v>361</v>
      </c>
      <c r="I59" s="1" t="s">
        <v>362</v>
      </c>
      <c r="J59" s="1" t="s">
        <v>21</v>
      </c>
      <c r="K59" s="1" t="s">
        <v>22</v>
      </c>
      <c r="L59">
        <v>0</v>
      </c>
      <c r="M59">
        <v>0</v>
      </c>
      <c r="N59" t="str">
        <f t="shared" si="1"/>
        <v>BRTA0002|Tad Soto|9201 Phasellus Rd.|Sete Lagoas|Minas Gerais|Brazil|32552328|(306) 184-1742|(587) 635-1470|demo@4js.com|www.4js.com|0|0</v>
      </c>
      <c r="AB59" t="str">
        <f t="shared" si="2"/>
        <v>BRTA</v>
      </c>
      <c r="AC59">
        <f>COUNTIF($AB$2:AB59,AB59)</f>
        <v>2</v>
      </c>
    </row>
    <row r="60" spans="1:29">
      <c r="A60" t="str">
        <f t="shared" si="0"/>
        <v>BRTA0003</v>
      </c>
      <c r="B60" s="1" t="s">
        <v>363</v>
      </c>
      <c r="C60" s="1" t="s">
        <v>364</v>
      </c>
      <c r="D60" s="1" t="s">
        <v>51</v>
      </c>
      <c r="E60" s="1" t="s">
        <v>102</v>
      </c>
      <c r="F60" s="1" t="s">
        <v>17</v>
      </c>
      <c r="G60" s="1">
        <v>30297814</v>
      </c>
      <c r="H60" s="1" t="s">
        <v>365</v>
      </c>
      <c r="I60" s="1" t="s">
        <v>366</v>
      </c>
      <c r="J60" s="1" t="s">
        <v>21</v>
      </c>
      <c r="K60" s="1" t="s">
        <v>22</v>
      </c>
      <c r="L60">
        <v>0</v>
      </c>
      <c r="M60">
        <v>0</v>
      </c>
      <c r="N60" t="str">
        <f t="shared" si="1"/>
        <v>BRTA0003|Tasha Ayala|Ap #958-7749 Duis St.|Uberaba|MG|Brazil|30297814|(503) 477-2131|(980) 153-6566|demo@4js.com|www.4js.com|0|0</v>
      </c>
      <c r="AB60" t="str">
        <f t="shared" si="2"/>
        <v>BRTA</v>
      </c>
      <c r="AC60">
        <f>COUNTIF($AB$2:AB60,AB60)</f>
        <v>3</v>
      </c>
    </row>
    <row r="61" spans="1:29">
      <c r="A61" t="str">
        <f t="shared" si="0"/>
        <v>BRGE0001</v>
      </c>
      <c r="B61" s="1" t="s">
        <v>367</v>
      </c>
      <c r="C61" s="1" t="s">
        <v>368</v>
      </c>
      <c r="D61" s="1" t="s">
        <v>63</v>
      </c>
      <c r="E61" s="1" t="s">
        <v>223</v>
      </c>
      <c r="F61" s="1" t="s">
        <v>17</v>
      </c>
      <c r="G61" s="1" t="s">
        <v>369</v>
      </c>
      <c r="H61" s="1" t="s">
        <v>370</v>
      </c>
      <c r="I61" s="1" t="s">
        <v>371</v>
      </c>
      <c r="J61" s="1" t="s">
        <v>21</v>
      </c>
      <c r="K61" s="1" t="s">
        <v>22</v>
      </c>
      <c r="L61">
        <v>0</v>
      </c>
      <c r="M61">
        <v>0</v>
      </c>
      <c r="N61" t="str">
        <f t="shared" si="1"/>
        <v>BRGE0001|Geoffrey Meyer|Ap #321-3029 Conubia St.|Lauro de Freitas|Bahia|Brazil|41806-252|(400) 539-3628|(655) 382-0228|demo@4js.com|www.4js.com|0|0</v>
      </c>
      <c r="AB61" t="str">
        <f t="shared" si="2"/>
        <v>BRGE</v>
      </c>
      <c r="AC61">
        <f>COUNTIF($AB$2:AB61,AB61)</f>
        <v>1</v>
      </c>
    </row>
    <row r="62" spans="1:29">
      <c r="A62" t="str">
        <f t="shared" si="0"/>
        <v>BRQU0001</v>
      </c>
      <c r="B62" s="1" t="s">
        <v>372</v>
      </c>
      <c r="C62" s="1" t="s">
        <v>373</v>
      </c>
      <c r="D62" s="1" t="s">
        <v>374</v>
      </c>
      <c r="E62" s="1" t="s">
        <v>375</v>
      </c>
      <c r="F62" s="1" t="s">
        <v>17</v>
      </c>
      <c r="G62" s="1" t="s">
        <v>376</v>
      </c>
      <c r="H62" s="1" t="s">
        <v>377</v>
      </c>
      <c r="I62" s="1" t="s">
        <v>378</v>
      </c>
      <c r="J62" s="1" t="s">
        <v>21</v>
      </c>
      <c r="K62" s="1" t="s">
        <v>22</v>
      </c>
      <c r="L62">
        <v>0</v>
      </c>
      <c r="M62">
        <v>0</v>
      </c>
      <c r="N62" t="str">
        <f t="shared" si="1"/>
        <v>BRQU0001|Quentin N. Francis|Ap #126-3912 Elit, Ave|Novo Hamburgo|RS|Brazil|95614-942|(485) 257-5532|(860) 755-4550|demo@4js.com|www.4js.com|0|0</v>
      </c>
      <c r="AB62" t="str">
        <f t="shared" si="2"/>
        <v>BRQU</v>
      </c>
      <c r="AC62">
        <f>COUNTIF($AB$2:AB62,AB62)</f>
        <v>1</v>
      </c>
    </row>
    <row r="63" spans="1:29">
      <c r="A63" t="str">
        <f t="shared" si="0"/>
        <v>BRCA0002</v>
      </c>
      <c r="B63" s="1" t="s">
        <v>379</v>
      </c>
      <c r="C63" s="1" t="s">
        <v>380</v>
      </c>
      <c r="D63" s="1" t="s">
        <v>285</v>
      </c>
      <c r="E63" s="1" t="s">
        <v>102</v>
      </c>
      <c r="F63" s="1" t="s">
        <v>17</v>
      </c>
      <c r="G63" s="1">
        <v>36794672</v>
      </c>
      <c r="H63" s="1" t="s">
        <v>381</v>
      </c>
      <c r="I63" s="1" t="s">
        <v>382</v>
      </c>
      <c r="J63" s="1" t="s">
        <v>21</v>
      </c>
      <c r="K63" s="1" t="s">
        <v>22</v>
      </c>
      <c r="L63">
        <v>0</v>
      </c>
      <c r="M63">
        <v>0</v>
      </c>
      <c r="N63" t="str">
        <f t="shared" si="1"/>
        <v>BRCA0002|Callum Gill|520-9743 Nunc. St.|Divinópolis|MG|Brazil|36794672|(781) 902-0146|(195) 992-7413|demo@4js.com|www.4js.com|0|0</v>
      </c>
      <c r="AB63" t="str">
        <f t="shared" si="2"/>
        <v>BRCA</v>
      </c>
      <c r="AC63">
        <f>COUNTIF($AB$2:AB63,AB63)</f>
        <v>2</v>
      </c>
    </row>
    <row r="64" spans="1:29">
      <c r="A64" t="str">
        <f t="shared" si="0"/>
        <v>BRCA0003</v>
      </c>
      <c r="B64" s="1" t="s">
        <v>383</v>
      </c>
      <c r="C64" s="1" t="s">
        <v>384</v>
      </c>
      <c r="D64" s="1" t="s">
        <v>385</v>
      </c>
      <c r="E64" s="1" t="s">
        <v>90</v>
      </c>
      <c r="F64" s="1" t="s">
        <v>17</v>
      </c>
      <c r="G64" s="1" t="s">
        <v>386</v>
      </c>
      <c r="H64" s="1" t="s">
        <v>387</v>
      </c>
      <c r="I64" s="1" t="s">
        <v>388</v>
      </c>
      <c r="J64" s="1" t="s">
        <v>21</v>
      </c>
      <c r="K64" s="1" t="s">
        <v>22</v>
      </c>
      <c r="L64">
        <v>0</v>
      </c>
      <c r="M64">
        <v>0</v>
      </c>
      <c r="N64" t="str">
        <f t="shared" si="1"/>
        <v>BRCA0003|Casey Carlson|Ap #605-7816 Odio, Rd.|Petrópolis|RJ|Brazil|22655-336|(979) 806-9847|(907) 758-7171|demo@4js.com|www.4js.com|0|0</v>
      </c>
      <c r="AB64" t="str">
        <f t="shared" si="2"/>
        <v>BRCA</v>
      </c>
      <c r="AC64">
        <f>COUNTIF($AB$2:AB64,AB64)</f>
        <v>3</v>
      </c>
    </row>
    <row r="65" spans="1:29">
      <c r="A65" t="str">
        <f t="shared" si="0"/>
        <v>BRMA0005</v>
      </c>
      <c r="B65" s="1" t="s">
        <v>389</v>
      </c>
      <c r="C65" s="1" t="s">
        <v>390</v>
      </c>
      <c r="D65" s="1" t="s">
        <v>391</v>
      </c>
      <c r="E65" s="1" t="s">
        <v>90</v>
      </c>
      <c r="F65" s="1" t="s">
        <v>17</v>
      </c>
      <c r="G65" s="1" t="s">
        <v>392</v>
      </c>
      <c r="H65" s="1" t="s">
        <v>393</v>
      </c>
      <c r="I65" s="1" t="s">
        <v>394</v>
      </c>
      <c r="J65" s="1" t="s">
        <v>21</v>
      </c>
      <c r="K65" s="1" t="s">
        <v>22</v>
      </c>
      <c r="L65">
        <v>0</v>
      </c>
      <c r="M65">
        <v>0</v>
      </c>
      <c r="N65" t="str">
        <f t="shared" si="1"/>
        <v>BRMA0005|Maxwell Kim|3082 Ipsum. Ave|Nova Iguaçu|RJ|Brazil|21536-053|(998) 274-3424|(474) 266-2596|demo@4js.com|www.4js.com|0|0</v>
      </c>
      <c r="AB65" t="str">
        <f t="shared" si="2"/>
        <v>BRMA</v>
      </c>
      <c r="AC65">
        <f>COUNTIF($AB$2:AB65,AB65)</f>
        <v>5</v>
      </c>
    </row>
    <row r="66" spans="1:29">
      <c r="A66" t="str">
        <f t="shared" si="0"/>
        <v>BRYO0001</v>
      </c>
      <c r="B66" s="1" t="s">
        <v>395</v>
      </c>
      <c r="C66" s="1" t="s">
        <v>396</v>
      </c>
      <c r="D66" s="1" t="s">
        <v>397</v>
      </c>
      <c r="E66" s="1" t="s">
        <v>169</v>
      </c>
      <c r="F66" s="1" t="s">
        <v>17</v>
      </c>
      <c r="G66" s="1" t="s">
        <v>398</v>
      </c>
      <c r="H66" s="1" t="s">
        <v>399</v>
      </c>
      <c r="I66" s="1" t="s">
        <v>400</v>
      </c>
      <c r="J66" s="1" t="s">
        <v>21</v>
      </c>
      <c r="K66" s="1" t="s">
        <v>22</v>
      </c>
      <c r="L66">
        <v>0</v>
      </c>
      <c r="M66">
        <v>0</v>
      </c>
      <c r="N66" t="str">
        <f t="shared" si="1"/>
        <v>BRYO0001|Yoko Thornton|Ap #154-8322 Tincidunt Rd.|Caucaia|Ceará|Brazil|60639-484|(285) 406-7569|(674) 872-1821|demo@4js.com|www.4js.com|0|0</v>
      </c>
      <c r="AB66" t="str">
        <f t="shared" si="2"/>
        <v>BRYO</v>
      </c>
      <c r="AC66">
        <f>COUNTIF($AB$2:AB66,AB66)</f>
        <v>1</v>
      </c>
    </row>
    <row r="67" spans="1:29">
      <c r="A67" t="str">
        <f t="shared" ref="A67:A101" si="3">UPPER(CONCATENATE(AB67,TEXT(AC67,"0000")))</f>
        <v>BRQU0002</v>
      </c>
      <c r="B67" s="1" t="s">
        <v>401</v>
      </c>
      <c r="C67" s="1" t="s">
        <v>402</v>
      </c>
      <c r="D67" s="1" t="s">
        <v>56</v>
      </c>
      <c r="E67" s="1" t="s">
        <v>84</v>
      </c>
      <c r="F67" s="1" t="s">
        <v>17</v>
      </c>
      <c r="G67" s="1" t="s">
        <v>403</v>
      </c>
      <c r="H67" s="1" t="s">
        <v>404</v>
      </c>
      <c r="I67" s="1" t="s">
        <v>405</v>
      </c>
      <c r="J67" s="1" t="s">
        <v>21</v>
      </c>
      <c r="K67" s="1" t="s">
        <v>22</v>
      </c>
      <c r="L67">
        <v>0</v>
      </c>
      <c r="M67">
        <v>0</v>
      </c>
      <c r="N67" t="str">
        <f t="shared" ref="N67:N101" si="4">CONCATENATE(A67,"|",B67,"|",C67,"|",D67,"|",E67,"|",F67,"|",G67,"|",H67,"|",I67,"|",J67,"|",K67,"|",L67,"|",M67)</f>
        <v>BRQU0002|Quemby Burch|Ap #791-6666 Pharetra Av.|Guarulhos|São Paulo|Brazil|16820-126|(796) 543-5592|(293) 425-4036|demo@4js.com|www.4js.com|0|0</v>
      </c>
      <c r="AB67" t="str">
        <f t="shared" ref="AB67:AB101" si="5">UPPER(CONCATENATE(LEFT(F67,2),LEFT(B67,2)))</f>
        <v>BRQU</v>
      </c>
      <c r="AC67">
        <f>COUNTIF($AB$2:AB67,AB67)</f>
        <v>2</v>
      </c>
    </row>
    <row r="68" spans="1:29">
      <c r="A68" t="str">
        <f t="shared" si="3"/>
        <v>BRAL0002</v>
      </c>
      <c r="B68" s="1" t="s">
        <v>406</v>
      </c>
      <c r="C68" s="1" t="s">
        <v>407</v>
      </c>
      <c r="D68" s="1" t="s">
        <v>374</v>
      </c>
      <c r="E68" s="1" t="s">
        <v>26</v>
      </c>
      <c r="F68" s="1" t="s">
        <v>17</v>
      </c>
      <c r="G68" s="1" t="s">
        <v>408</v>
      </c>
      <c r="H68" s="1" t="s">
        <v>409</v>
      </c>
      <c r="I68" s="1" t="s">
        <v>410</v>
      </c>
      <c r="J68" s="1" t="s">
        <v>21</v>
      </c>
      <c r="K68" s="1" t="s">
        <v>22</v>
      </c>
      <c r="L68">
        <v>0</v>
      </c>
      <c r="M68">
        <v>0</v>
      </c>
      <c r="N68" t="str">
        <f t="shared" si="4"/>
        <v>BRAL0002|Alice Y. Holmes|P.O. Box 958, 6429 Magna. Avenue|Novo Hamburgo|Rio Grande do Sul|Brazil|94197-237|(539) 461-4440|(710) 467-2466|demo@4js.com|www.4js.com|0|0</v>
      </c>
      <c r="AB68" t="str">
        <f t="shared" si="5"/>
        <v>BRAL</v>
      </c>
      <c r="AC68">
        <f>COUNTIF($AB$2:AB68,AB68)</f>
        <v>2</v>
      </c>
    </row>
    <row r="69" spans="1:29">
      <c r="A69" t="str">
        <f t="shared" si="3"/>
        <v>BRZA0001</v>
      </c>
      <c r="B69" s="1" t="s">
        <v>411</v>
      </c>
      <c r="C69" s="1" t="s">
        <v>412</v>
      </c>
      <c r="D69" s="1" t="s">
        <v>107</v>
      </c>
      <c r="E69" s="1" t="s">
        <v>84</v>
      </c>
      <c r="F69" s="1" t="s">
        <v>17</v>
      </c>
      <c r="G69" s="1" t="s">
        <v>413</v>
      </c>
      <c r="H69" s="1" t="s">
        <v>414</v>
      </c>
      <c r="I69" s="1" t="s">
        <v>415</v>
      </c>
      <c r="J69" s="1" t="s">
        <v>21</v>
      </c>
      <c r="K69" s="1" t="s">
        <v>22</v>
      </c>
      <c r="L69">
        <v>0</v>
      </c>
      <c r="M69">
        <v>0</v>
      </c>
      <c r="N69" t="str">
        <f t="shared" si="4"/>
        <v>BRZA0001|Zachery Romero|4212 Phasellus Rd.|Mogi das Cruzes|São Paulo|Brazil|17966-160|(270) 354-9703|(496) 777-3953|demo@4js.com|www.4js.com|0|0</v>
      </c>
      <c r="AB69" t="str">
        <f t="shared" si="5"/>
        <v>BRZA</v>
      </c>
      <c r="AC69">
        <f>COUNTIF($AB$2:AB69,AB69)</f>
        <v>1</v>
      </c>
    </row>
    <row r="70" spans="1:29">
      <c r="A70" t="str">
        <f t="shared" si="3"/>
        <v>BREL0001</v>
      </c>
      <c r="B70" s="1" t="s">
        <v>416</v>
      </c>
      <c r="C70" s="1" t="s">
        <v>417</v>
      </c>
      <c r="D70" s="1" t="s">
        <v>418</v>
      </c>
      <c r="E70" s="1" t="s">
        <v>419</v>
      </c>
      <c r="F70" s="1" t="s">
        <v>17</v>
      </c>
      <c r="G70" s="1" t="s">
        <v>420</v>
      </c>
      <c r="H70" s="1" t="s">
        <v>421</v>
      </c>
      <c r="I70" s="1" t="s">
        <v>422</v>
      </c>
      <c r="J70" s="1" t="s">
        <v>21</v>
      </c>
      <c r="K70" s="1" t="s">
        <v>22</v>
      </c>
      <c r="L70">
        <v>0</v>
      </c>
      <c r="M70">
        <v>0</v>
      </c>
      <c r="N70" t="str">
        <f t="shared" si="4"/>
        <v>BREL0001|Eleanor Jarvis|P.O. Box 661, 4062 Lacinia Road|Juazeiro do Norte|CE|Brazil|62328-168|(705) 134-2139|(557) 511-9304|demo@4js.com|www.4js.com|0|0</v>
      </c>
      <c r="AB70" t="str">
        <f t="shared" si="5"/>
        <v>BREL</v>
      </c>
      <c r="AC70">
        <f>COUNTIF($AB$2:AB70,AB70)</f>
        <v>1</v>
      </c>
    </row>
    <row r="71" spans="1:29">
      <c r="A71" t="str">
        <f t="shared" si="3"/>
        <v>BRCL0002</v>
      </c>
      <c r="B71" s="1" t="s">
        <v>423</v>
      </c>
      <c r="C71" s="1" t="s">
        <v>424</v>
      </c>
      <c r="D71" s="1" t="s">
        <v>425</v>
      </c>
      <c r="E71" s="1" t="s">
        <v>127</v>
      </c>
      <c r="F71" s="1" t="s">
        <v>17</v>
      </c>
      <c r="G71" s="1" t="s">
        <v>426</v>
      </c>
      <c r="H71" s="1" t="s">
        <v>427</v>
      </c>
      <c r="I71" s="1" t="s">
        <v>428</v>
      </c>
      <c r="J71" s="1" t="s">
        <v>21</v>
      </c>
      <c r="K71" s="1" t="s">
        <v>22</v>
      </c>
      <c r="L71">
        <v>0</v>
      </c>
      <c r="M71">
        <v>0</v>
      </c>
      <c r="N71" t="str">
        <f t="shared" si="4"/>
        <v>BRCL0002|Clarke D. Roth|P.O. Box 241, 1018 Magna. Avenue|Guarapuava|PR|Brazil|85373-454|(833) 443-6930|(571) 908-3087|demo@4js.com|www.4js.com|0|0</v>
      </c>
      <c r="AB71" t="str">
        <f t="shared" si="5"/>
        <v>BRCL</v>
      </c>
      <c r="AC71">
        <f>COUNTIF($AB$2:AB71,AB71)</f>
        <v>2</v>
      </c>
    </row>
    <row r="72" spans="1:29">
      <c r="A72" t="str">
        <f t="shared" si="3"/>
        <v>BROM0001</v>
      </c>
      <c r="B72" s="1" t="s">
        <v>429</v>
      </c>
      <c r="C72" s="1" t="s">
        <v>430</v>
      </c>
      <c r="D72" s="1" t="s">
        <v>431</v>
      </c>
      <c r="E72" s="1" t="s">
        <v>71</v>
      </c>
      <c r="F72" s="1" t="s">
        <v>17</v>
      </c>
      <c r="G72" s="1" t="s">
        <v>432</v>
      </c>
      <c r="H72" s="1" t="s">
        <v>433</v>
      </c>
      <c r="I72" s="1" t="s">
        <v>434</v>
      </c>
      <c r="J72" s="1" t="s">
        <v>21</v>
      </c>
      <c r="K72" s="1" t="s">
        <v>22</v>
      </c>
      <c r="L72">
        <v>0</v>
      </c>
      <c r="M72">
        <v>0</v>
      </c>
      <c r="N72" t="str">
        <f t="shared" si="4"/>
        <v>BROM0001|Omar Stuart|Ap #350-6073 Erat, Ave|Açailândia|Maranhão|Brazil|65732-954|(589) 658-9229|(617) 110-9468|demo@4js.com|www.4js.com|0|0</v>
      </c>
      <c r="AB72" t="str">
        <f t="shared" si="5"/>
        <v>BROM</v>
      </c>
      <c r="AC72">
        <f>COUNTIF($AB$2:AB72,AB72)</f>
        <v>1</v>
      </c>
    </row>
    <row r="73" spans="1:29">
      <c r="A73" t="str">
        <f t="shared" si="3"/>
        <v>BRDE0002</v>
      </c>
      <c r="B73" s="1" t="s">
        <v>435</v>
      </c>
      <c r="C73" s="1" t="s">
        <v>436</v>
      </c>
      <c r="D73" s="1" t="s">
        <v>437</v>
      </c>
      <c r="E73" s="1" t="s">
        <v>84</v>
      </c>
      <c r="F73" s="1" t="s">
        <v>17</v>
      </c>
      <c r="G73" s="1" t="s">
        <v>438</v>
      </c>
      <c r="H73" s="1" t="s">
        <v>439</v>
      </c>
      <c r="I73" s="1" t="s">
        <v>440</v>
      </c>
      <c r="J73" s="1" t="s">
        <v>21</v>
      </c>
      <c r="K73" s="1" t="s">
        <v>22</v>
      </c>
      <c r="L73">
        <v>0</v>
      </c>
      <c r="M73">
        <v>0</v>
      </c>
      <c r="N73" t="str">
        <f t="shared" si="4"/>
        <v>BRDE0002|Dennis Y. Cash|Ap #810-8900 Arcu. St.|Diadema|São Paulo|Brazil|13105-600|(158) 440-0336|(942) 440-6190|demo@4js.com|www.4js.com|0|0</v>
      </c>
      <c r="AB73" t="str">
        <f t="shared" si="5"/>
        <v>BRDE</v>
      </c>
      <c r="AC73">
        <f>COUNTIF($AB$2:AB73,AB73)</f>
        <v>2</v>
      </c>
    </row>
    <row r="74" spans="1:29">
      <c r="A74" t="str">
        <f t="shared" si="3"/>
        <v>BRMA0006</v>
      </c>
      <c r="B74" s="1" t="s">
        <v>441</v>
      </c>
      <c r="C74" s="1" t="s">
        <v>442</v>
      </c>
      <c r="D74" s="1" t="s">
        <v>443</v>
      </c>
      <c r="E74" s="1" t="s">
        <v>444</v>
      </c>
      <c r="F74" s="1" t="s">
        <v>17</v>
      </c>
      <c r="G74" s="1" t="s">
        <v>445</v>
      </c>
      <c r="H74" s="1" t="s">
        <v>446</v>
      </c>
      <c r="I74" s="1" t="s">
        <v>447</v>
      </c>
      <c r="J74" s="1" t="s">
        <v>21</v>
      </c>
      <c r="K74" s="1" t="s">
        <v>22</v>
      </c>
      <c r="L74">
        <v>0</v>
      </c>
      <c r="M74">
        <v>0</v>
      </c>
      <c r="N74" t="str">
        <f t="shared" si="4"/>
        <v>BRMA0006|Matthew U. Shepherd|Ap #824-3496 Auctor, Rd.|Florianópolis|SC|Brazil|89472-702|(820) 766-0608|(294) 601-1683|demo@4js.com|www.4js.com|0|0</v>
      </c>
      <c r="AB74" t="str">
        <f t="shared" si="5"/>
        <v>BRMA</v>
      </c>
      <c r="AC74">
        <f>COUNTIF($AB$2:AB74,AB74)</f>
        <v>6</v>
      </c>
    </row>
    <row r="75" spans="1:29">
      <c r="A75" t="str">
        <f t="shared" si="3"/>
        <v>BRAL0003</v>
      </c>
      <c r="B75" s="1" t="s">
        <v>448</v>
      </c>
      <c r="C75" s="1" t="s">
        <v>449</v>
      </c>
      <c r="D75" s="1" t="s">
        <v>450</v>
      </c>
      <c r="E75" s="1" t="s">
        <v>102</v>
      </c>
      <c r="F75" s="1" t="s">
        <v>17</v>
      </c>
      <c r="G75" s="1">
        <v>37397560</v>
      </c>
      <c r="H75" s="1" t="s">
        <v>451</v>
      </c>
      <c r="I75" s="1" t="s">
        <v>452</v>
      </c>
      <c r="J75" s="1" t="s">
        <v>21</v>
      </c>
      <c r="K75" s="1" t="s">
        <v>22</v>
      </c>
      <c r="L75">
        <v>0</v>
      </c>
      <c r="M75">
        <v>0</v>
      </c>
      <c r="N75" t="str">
        <f t="shared" si="4"/>
        <v>BRAL0003|Alyssa M. Ingram|P.O. Box 752, 8793 Ultrices Avenue|Juiz de Fora|MG|Brazil|37397560|(753) 319-3921|(708) 159-7517|demo@4js.com|www.4js.com|0|0</v>
      </c>
      <c r="AB75" t="str">
        <f t="shared" si="5"/>
        <v>BRAL</v>
      </c>
      <c r="AC75">
        <f>COUNTIF($AB$2:AB75,AB75)</f>
        <v>3</v>
      </c>
    </row>
    <row r="76" spans="1:29">
      <c r="A76" t="str">
        <f t="shared" si="3"/>
        <v>BRJA0003</v>
      </c>
      <c r="B76" s="1" t="s">
        <v>453</v>
      </c>
      <c r="C76" s="1" t="s">
        <v>454</v>
      </c>
      <c r="D76" s="1" t="s">
        <v>56</v>
      </c>
      <c r="E76" s="1" t="s">
        <v>57</v>
      </c>
      <c r="F76" s="1" t="s">
        <v>17</v>
      </c>
      <c r="G76" s="1" t="s">
        <v>455</v>
      </c>
      <c r="H76" s="1" t="s">
        <v>456</v>
      </c>
      <c r="I76" s="1" t="s">
        <v>457</v>
      </c>
      <c r="J76" s="1" t="s">
        <v>21</v>
      </c>
      <c r="K76" s="1" t="s">
        <v>22</v>
      </c>
      <c r="L76">
        <v>0</v>
      </c>
      <c r="M76">
        <v>0</v>
      </c>
      <c r="N76" t="str">
        <f t="shared" si="4"/>
        <v>BRJA0003|Jasper V. Duffy|777 Molestie Rd.|Guarulhos|SP|Brazil|16936-253|(680) 130-4140|(190) 370-0830|demo@4js.com|www.4js.com|0|0</v>
      </c>
      <c r="AB76" t="str">
        <f t="shared" si="5"/>
        <v>BRJA</v>
      </c>
      <c r="AC76">
        <f>COUNTIF($AB$2:AB76,AB76)</f>
        <v>3</v>
      </c>
    </row>
    <row r="77" spans="1:29">
      <c r="A77" t="str">
        <f t="shared" si="3"/>
        <v>BRME0002</v>
      </c>
      <c r="B77" s="1" t="s">
        <v>458</v>
      </c>
      <c r="C77" s="1" t="s">
        <v>459</v>
      </c>
      <c r="D77" s="1" t="s">
        <v>460</v>
      </c>
      <c r="E77" s="1" t="s">
        <v>84</v>
      </c>
      <c r="F77" s="1" t="s">
        <v>17</v>
      </c>
      <c r="G77" s="1" t="s">
        <v>461</v>
      </c>
      <c r="H77" s="1" t="s">
        <v>462</v>
      </c>
      <c r="I77" s="1" t="s">
        <v>463</v>
      </c>
      <c r="J77" s="1" t="s">
        <v>21</v>
      </c>
      <c r="K77" s="1" t="s">
        <v>22</v>
      </c>
      <c r="L77">
        <v>0</v>
      </c>
      <c r="M77">
        <v>0</v>
      </c>
      <c r="N77" t="str">
        <f t="shared" si="4"/>
        <v>BRME0002|Megan K. Hartman|529-4253 Sit Rd.|Carapicuíba|São Paulo|Brazil|18821-027|(515) 741-1151|(335) 914-0980|demo@4js.com|www.4js.com|0|0</v>
      </c>
      <c r="AB77" t="str">
        <f t="shared" si="5"/>
        <v>BRME</v>
      </c>
      <c r="AC77">
        <f>COUNTIF($AB$2:AB77,AB77)</f>
        <v>2</v>
      </c>
    </row>
    <row r="78" spans="1:29">
      <c r="A78" t="str">
        <f t="shared" si="3"/>
        <v>BRXE0001</v>
      </c>
      <c r="B78" s="1" t="s">
        <v>464</v>
      </c>
      <c r="C78" s="1" t="s">
        <v>465</v>
      </c>
      <c r="D78" s="1" t="s">
        <v>466</v>
      </c>
      <c r="E78" s="1" t="s">
        <v>90</v>
      </c>
      <c r="F78" s="1" t="s">
        <v>17</v>
      </c>
      <c r="G78" s="1" t="s">
        <v>467</v>
      </c>
      <c r="H78" s="1" t="s">
        <v>468</v>
      </c>
      <c r="I78" s="1" t="s">
        <v>469</v>
      </c>
      <c r="J78" s="1" t="s">
        <v>21</v>
      </c>
      <c r="K78" s="1" t="s">
        <v>22</v>
      </c>
      <c r="L78">
        <v>0</v>
      </c>
      <c r="M78">
        <v>0</v>
      </c>
      <c r="N78" t="str">
        <f t="shared" si="4"/>
        <v>BRXE0001|Xerxes Nolan|421-3452 Turpis St.|São João de Meriti|RJ|Brazil|26328-471|(584) 223-4917|(222) 776-6480|demo@4js.com|www.4js.com|0|0</v>
      </c>
      <c r="AB78" t="str">
        <f t="shared" si="5"/>
        <v>BRXE</v>
      </c>
      <c r="AC78">
        <f>COUNTIF($AB$2:AB78,AB78)</f>
        <v>1</v>
      </c>
    </row>
    <row r="79" spans="1:29">
      <c r="A79" t="str">
        <f t="shared" si="3"/>
        <v>BRMI0001</v>
      </c>
      <c r="B79" s="1" t="s">
        <v>470</v>
      </c>
      <c r="C79" s="1" t="s">
        <v>471</v>
      </c>
      <c r="D79" s="1" t="s">
        <v>188</v>
      </c>
      <c r="E79" s="1" t="s">
        <v>84</v>
      </c>
      <c r="F79" s="1" t="s">
        <v>17</v>
      </c>
      <c r="G79" s="1" t="s">
        <v>472</v>
      </c>
      <c r="H79" s="1" t="s">
        <v>473</v>
      </c>
      <c r="I79" s="1" t="s">
        <v>474</v>
      </c>
      <c r="J79" s="1" t="s">
        <v>21</v>
      </c>
      <c r="K79" s="1" t="s">
        <v>22</v>
      </c>
      <c r="L79">
        <v>0</v>
      </c>
      <c r="M79">
        <v>0</v>
      </c>
      <c r="N79" t="str">
        <f t="shared" si="4"/>
        <v>BRMI0001|Michael Sanders|5513 Hendrerit Rd.|Mauá|São Paulo|Brazil|13663-997|(334) 764-7025|(461) 481-7349|demo@4js.com|www.4js.com|0|0</v>
      </c>
      <c r="AB79" t="str">
        <f t="shared" si="5"/>
        <v>BRMI</v>
      </c>
      <c r="AC79">
        <f>COUNTIF($AB$2:AB79,AB79)</f>
        <v>1</v>
      </c>
    </row>
    <row r="80" spans="1:29">
      <c r="A80" t="str">
        <f t="shared" si="3"/>
        <v>BRCO0001</v>
      </c>
      <c r="B80" s="1" t="s">
        <v>475</v>
      </c>
      <c r="C80" s="1" t="s">
        <v>476</v>
      </c>
      <c r="D80" s="1" t="s">
        <v>477</v>
      </c>
      <c r="E80" s="1" t="s">
        <v>64</v>
      </c>
      <c r="F80" s="1" t="s">
        <v>17</v>
      </c>
      <c r="G80" s="1" t="s">
        <v>478</v>
      </c>
      <c r="H80" s="1" t="s">
        <v>479</v>
      </c>
      <c r="I80" s="1" t="s">
        <v>480</v>
      </c>
      <c r="J80" s="1" t="s">
        <v>21</v>
      </c>
      <c r="K80" s="1" t="s">
        <v>22</v>
      </c>
      <c r="L80">
        <v>0</v>
      </c>
      <c r="M80">
        <v>0</v>
      </c>
      <c r="N80" t="str">
        <f t="shared" si="4"/>
        <v>BRCO0001|Conan Garner|Ap #411-2225 Luctus Street|Ilhéus|BA|Brazil|46327-527|(315) 601-7270|(680) 980-0348|demo@4js.com|www.4js.com|0|0</v>
      </c>
      <c r="AB80" t="str">
        <f t="shared" si="5"/>
        <v>BRCO</v>
      </c>
      <c r="AC80">
        <f>COUNTIF($AB$2:AB80,AB80)</f>
        <v>1</v>
      </c>
    </row>
    <row r="81" spans="1:29">
      <c r="A81" t="str">
        <f t="shared" si="3"/>
        <v>BROR0002</v>
      </c>
      <c r="B81" s="1" t="s">
        <v>481</v>
      </c>
      <c r="C81" s="1" t="s">
        <v>482</v>
      </c>
      <c r="D81" s="1" t="s">
        <v>96</v>
      </c>
      <c r="E81" s="1" t="s">
        <v>102</v>
      </c>
      <c r="F81" s="1" t="s">
        <v>17</v>
      </c>
      <c r="G81" s="1">
        <v>38700963</v>
      </c>
      <c r="H81" s="1" t="s">
        <v>483</v>
      </c>
      <c r="I81" s="1" t="s">
        <v>484</v>
      </c>
      <c r="J81" s="1" t="s">
        <v>21</v>
      </c>
      <c r="K81" s="1" t="s">
        <v>22</v>
      </c>
      <c r="L81">
        <v>0</v>
      </c>
      <c r="M81">
        <v>0</v>
      </c>
      <c r="N81" t="str">
        <f t="shared" si="4"/>
        <v>BROR0002|Ora P. Pickett|Ap #222-9754 Nec, Ave|Betim|MG|Brazil|38700963|(626) 432-0871|(707) 311-9212|demo@4js.com|www.4js.com|0|0</v>
      </c>
      <c r="AB81" t="str">
        <f t="shared" si="5"/>
        <v>BROR</v>
      </c>
      <c r="AC81">
        <f>COUNTIF($AB$2:AB81,AB81)</f>
        <v>2</v>
      </c>
    </row>
    <row r="82" spans="1:29">
      <c r="A82" t="str">
        <f t="shared" si="3"/>
        <v>BRCA0004</v>
      </c>
      <c r="B82" s="1" t="s">
        <v>485</v>
      </c>
      <c r="C82" s="1" t="s">
        <v>486</v>
      </c>
      <c r="D82" s="1" t="s">
        <v>487</v>
      </c>
      <c r="E82" s="1" t="s">
        <v>26</v>
      </c>
      <c r="F82" s="1" t="s">
        <v>17</v>
      </c>
      <c r="G82" s="1" t="s">
        <v>488</v>
      </c>
      <c r="H82" s="1" t="s">
        <v>489</v>
      </c>
      <c r="I82" s="1" t="s">
        <v>490</v>
      </c>
      <c r="J82" s="1" t="s">
        <v>21</v>
      </c>
      <c r="K82" s="1" t="s">
        <v>22</v>
      </c>
      <c r="L82">
        <v>0</v>
      </c>
      <c r="M82">
        <v>0</v>
      </c>
      <c r="N82" t="str">
        <f t="shared" si="4"/>
        <v>BRCA0004|Carissa James|380-5525 Tincidunt. Ave|Canoas|Rio Grande do Sul|Brazil|91892-053|(664) 307-6559|(756) 301-3878|demo@4js.com|www.4js.com|0|0</v>
      </c>
      <c r="AB82" t="str">
        <f t="shared" si="5"/>
        <v>BRCA</v>
      </c>
      <c r="AC82">
        <f>COUNTIF($AB$2:AB82,AB82)</f>
        <v>4</v>
      </c>
    </row>
    <row r="83" spans="1:29">
      <c r="A83" t="str">
        <f t="shared" si="3"/>
        <v>BRIN0001</v>
      </c>
      <c r="B83" s="1" t="s">
        <v>491</v>
      </c>
      <c r="C83" s="1" t="s">
        <v>492</v>
      </c>
      <c r="D83" s="1" t="s">
        <v>493</v>
      </c>
      <c r="E83" s="1" t="s">
        <v>223</v>
      </c>
      <c r="F83" s="1" t="s">
        <v>17</v>
      </c>
      <c r="G83" s="1" t="s">
        <v>494</v>
      </c>
      <c r="H83" s="1" t="s">
        <v>495</v>
      </c>
      <c r="I83" s="1" t="s">
        <v>496</v>
      </c>
      <c r="J83" s="1" t="s">
        <v>21</v>
      </c>
      <c r="K83" s="1" t="s">
        <v>22</v>
      </c>
      <c r="L83">
        <v>0</v>
      </c>
      <c r="M83">
        <v>0</v>
      </c>
      <c r="N83" t="str">
        <f t="shared" si="4"/>
        <v>BRIN0001|Inez Collins|4335 Nunc Ave|Salvador|Bahia|Brazil|40824-940|(852) 316-4792|(960) 598-0881|demo@4js.com|www.4js.com|0|0</v>
      </c>
      <c r="AB83" t="str">
        <f t="shared" si="5"/>
        <v>BRIN</v>
      </c>
      <c r="AC83">
        <f>COUNTIF($AB$2:AB83,AB83)</f>
        <v>1</v>
      </c>
    </row>
    <row r="84" spans="1:29">
      <c r="A84" t="str">
        <f t="shared" si="3"/>
        <v>BRAL0004</v>
      </c>
      <c r="B84" s="1" t="s">
        <v>497</v>
      </c>
      <c r="C84" s="1" t="s">
        <v>498</v>
      </c>
      <c r="D84" s="1" t="s">
        <v>77</v>
      </c>
      <c r="E84" s="1" t="s">
        <v>127</v>
      </c>
      <c r="F84" s="1" t="s">
        <v>17</v>
      </c>
      <c r="G84" s="1" t="s">
        <v>499</v>
      </c>
      <c r="H84" s="1" t="s">
        <v>500</v>
      </c>
      <c r="I84" s="1" t="s">
        <v>501</v>
      </c>
      <c r="J84" s="1" t="s">
        <v>21</v>
      </c>
      <c r="K84" s="1" t="s">
        <v>22</v>
      </c>
      <c r="L84">
        <v>0</v>
      </c>
      <c r="M84">
        <v>0</v>
      </c>
      <c r="N84" t="str">
        <f t="shared" si="4"/>
        <v>BRAL0004|Aline Hammond|P.O. Box 334, 1035 Adipiscing Road|Maringá|PR|Brazil|83842-623|(896) 288-5056|(385) 191-0310|demo@4js.com|www.4js.com|0|0</v>
      </c>
      <c r="AB84" t="str">
        <f t="shared" si="5"/>
        <v>BRAL</v>
      </c>
      <c r="AC84">
        <f>COUNTIF($AB$2:AB84,AB84)</f>
        <v>4</v>
      </c>
    </row>
    <row r="85" spans="1:29">
      <c r="A85" t="str">
        <f t="shared" si="3"/>
        <v>BRRI0001</v>
      </c>
      <c r="B85" s="1" t="s">
        <v>502</v>
      </c>
      <c r="C85" s="1" t="s">
        <v>503</v>
      </c>
      <c r="D85" s="1" t="s">
        <v>126</v>
      </c>
      <c r="E85" s="1" t="s">
        <v>127</v>
      </c>
      <c r="F85" s="1" t="s">
        <v>17</v>
      </c>
      <c r="G85" s="1" t="s">
        <v>504</v>
      </c>
      <c r="H85" s="1" t="s">
        <v>505</v>
      </c>
      <c r="I85" s="1" t="s">
        <v>506</v>
      </c>
      <c r="J85" s="1" t="s">
        <v>21</v>
      </c>
      <c r="K85" s="1" t="s">
        <v>22</v>
      </c>
      <c r="L85">
        <v>0</v>
      </c>
      <c r="M85">
        <v>0</v>
      </c>
      <c r="N85" t="str">
        <f t="shared" si="4"/>
        <v>BRRI0001|Rinah W. Miranda|Ap #807-2223 Vel, Av.|Foz do Iguaçu|PR|Brazil|82765-946|(735) 729-1248|(853) 727-4757|demo@4js.com|www.4js.com|0|0</v>
      </c>
      <c r="AB85" t="str">
        <f t="shared" si="5"/>
        <v>BRRI</v>
      </c>
      <c r="AC85">
        <f>COUNTIF($AB$2:AB85,AB85)</f>
        <v>1</v>
      </c>
    </row>
    <row r="86" spans="1:29">
      <c r="A86" t="str">
        <f t="shared" si="3"/>
        <v>BRHA0004</v>
      </c>
      <c r="B86" s="1" t="s">
        <v>507</v>
      </c>
      <c r="C86" s="1" t="s">
        <v>508</v>
      </c>
      <c r="D86" s="1" t="s">
        <v>303</v>
      </c>
      <c r="E86" s="1" t="s">
        <v>57</v>
      </c>
      <c r="F86" s="1" t="s">
        <v>17</v>
      </c>
      <c r="G86" s="1" t="s">
        <v>509</v>
      </c>
      <c r="H86" s="1" t="s">
        <v>510</v>
      </c>
      <c r="I86" s="1" t="s">
        <v>511</v>
      </c>
      <c r="J86" s="1" t="s">
        <v>21</v>
      </c>
      <c r="K86" s="1" t="s">
        <v>22</v>
      </c>
      <c r="L86">
        <v>0</v>
      </c>
      <c r="M86">
        <v>0</v>
      </c>
      <c r="N86" t="str">
        <f t="shared" si="4"/>
        <v>BRHA0004|Hasad T. Hill|7240 Metus. St.|Jundiaí|SP|Brazil|16987-689|(256) 644-7822|(424) 768-8355|demo@4js.com|www.4js.com|0|0</v>
      </c>
      <c r="AB86" t="str">
        <f t="shared" si="5"/>
        <v>BRHA</v>
      </c>
      <c r="AC86">
        <f>COUNTIF($AB$2:AB86,AB86)</f>
        <v>4</v>
      </c>
    </row>
    <row r="87" spans="1:29">
      <c r="A87" t="str">
        <f t="shared" si="3"/>
        <v>BRAD0001</v>
      </c>
      <c r="B87" s="1" t="s">
        <v>512</v>
      </c>
      <c r="C87" s="1" t="s">
        <v>513</v>
      </c>
      <c r="D87" s="1" t="s">
        <v>51</v>
      </c>
      <c r="E87" s="1" t="s">
        <v>102</v>
      </c>
      <c r="F87" s="1" t="s">
        <v>17</v>
      </c>
      <c r="G87" s="1">
        <v>35073168</v>
      </c>
      <c r="H87" s="1" t="s">
        <v>514</v>
      </c>
      <c r="I87" s="1" t="s">
        <v>515</v>
      </c>
      <c r="J87" s="1" t="s">
        <v>21</v>
      </c>
      <c r="K87" s="1" t="s">
        <v>22</v>
      </c>
      <c r="L87">
        <v>0</v>
      </c>
      <c r="M87">
        <v>0</v>
      </c>
      <c r="N87" t="str">
        <f t="shared" si="4"/>
        <v>BRAD0001|Adam S. Hammond|394-3399 Nunc Street|Uberaba|MG|Brazil|35073168|(113) 653-2728|(631) 553-8361|demo@4js.com|www.4js.com|0|0</v>
      </c>
      <c r="AB87" t="str">
        <f t="shared" si="5"/>
        <v>BRAD</v>
      </c>
      <c r="AC87">
        <f>COUNTIF($AB$2:AB87,AB87)</f>
        <v>1</v>
      </c>
    </row>
    <row r="88" spans="1:29">
      <c r="A88" t="str">
        <f t="shared" si="3"/>
        <v>BRKA0001</v>
      </c>
      <c r="B88" s="1" t="s">
        <v>516</v>
      </c>
      <c r="C88" s="1" t="s">
        <v>517</v>
      </c>
      <c r="D88" s="1" t="s">
        <v>518</v>
      </c>
      <c r="E88" s="1" t="s">
        <v>230</v>
      </c>
      <c r="F88" s="1" t="s">
        <v>17</v>
      </c>
      <c r="G88" s="1" t="s">
        <v>519</v>
      </c>
      <c r="H88" s="1" t="s">
        <v>520</v>
      </c>
      <c r="I88" s="1" t="s">
        <v>521</v>
      </c>
      <c r="J88" s="1" t="s">
        <v>21</v>
      </c>
      <c r="K88" s="1" t="s">
        <v>22</v>
      </c>
      <c r="L88">
        <v>0</v>
      </c>
      <c r="M88">
        <v>0</v>
      </c>
      <c r="N88" t="str">
        <f t="shared" si="4"/>
        <v>BRKA0001|Kadeem F. Cruz|2717 Proin Road|Paulista|Pernambuco|Brazil|50055-827|(377) 315-8111|(547) 735-2545|demo@4js.com|www.4js.com|0|0</v>
      </c>
      <c r="AB88" t="str">
        <f t="shared" si="5"/>
        <v>BRKA</v>
      </c>
      <c r="AC88">
        <f>COUNTIF($AB$2:AB88,AB88)</f>
        <v>1</v>
      </c>
    </row>
    <row r="89" spans="1:29">
      <c r="A89" t="str">
        <f t="shared" si="3"/>
        <v>BRGE0002</v>
      </c>
      <c r="B89" s="1" t="s">
        <v>522</v>
      </c>
      <c r="C89" s="1" t="s">
        <v>523</v>
      </c>
      <c r="D89" s="1" t="s">
        <v>524</v>
      </c>
      <c r="E89" s="1" t="s">
        <v>64</v>
      </c>
      <c r="F89" s="1" t="s">
        <v>17</v>
      </c>
      <c r="G89" s="1" t="s">
        <v>525</v>
      </c>
      <c r="H89" s="1" t="s">
        <v>526</v>
      </c>
      <c r="I89" s="1" t="s">
        <v>527</v>
      </c>
      <c r="J89" s="1" t="s">
        <v>21</v>
      </c>
      <c r="K89" s="1" t="s">
        <v>22</v>
      </c>
      <c r="L89">
        <v>0</v>
      </c>
      <c r="M89">
        <v>0</v>
      </c>
      <c r="N89" t="str">
        <f t="shared" si="4"/>
        <v>BRGE0002|Gemma Chavez|480-9891 Est, St.|Camaçari|BA|Brazil|43129-048|(697) 774-0610|(283) 785-2664|demo@4js.com|www.4js.com|0|0</v>
      </c>
      <c r="AB89" t="str">
        <f t="shared" si="5"/>
        <v>BRGE</v>
      </c>
      <c r="AC89">
        <f>COUNTIF($AB$2:AB89,AB89)</f>
        <v>2</v>
      </c>
    </row>
    <row r="90" spans="1:29">
      <c r="A90" t="str">
        <f t="shared" si="3"/>
        <v>BRNA0001</v>
      </c>
      <c r="B90" s="1" t="s">
        <v>528</v>
      </c>
      <c r="C90" s="1" t="s">
        <v>529</v>
      </c>
      <c r="D90" s="1" t="s">
        <v>530</v>
      </c>
      <c r="E90" s="1" t="s">
        <v>169</v>
      </c>
      <c r="F90" s="1" t="s">
        <v>17</v>
      </c>
      <c r="G90" s="1" t="s">
        <v>531</v>
      </c>
      <c r="H90" s="1" t="s">
        <v>532</v>
      </c>
      <c r="I90" s="1" t="s">
        <v>533</v>
      </c>
      <c r="J90" s="1" t="s">
        <v>21</v>
      </c>
      <c r="K90" s="1" t="s">
        <v>22</v>
      </c>
      <c r="L90">
        <v>0</v>
      </c>
      <c r="M90">
        <v>0</v>
      </c>
      <c r="N90" t="str">
        <f t="shared" si="4"/>
        <v>BRNA0001|Nathan Hutchinson|Ap #635-8486 A, Ave|Fortaleza|Ceará|Brazil|63670-311|(416) 493-4259|(691) 897-4183|demo@4js.com|www.4js.com|0|0</v>
      </c>
      <c r="AB90" t="str">
        <f t="shared" si="5"/>
        <v>BRNA</v>
      </c>
      <c r="AC90">
        <f>COUNTIF($AB$2:AB90,AB90)</f>
        <v>1</v>
      </c>
    </row>
    <row r="91" spans="1:29">
      <c r="A91" t="str">
        <f t="shared" si="3"/>
        <v>BRGE0003</v>
      </c>
      <c r="B91" s="1" t="s">
        <v>534</v>
      </c>
      <c r="C91" s="1" t="s">
        <v>535</v>
      </c>
      <c r="D91" s="1" t="s">
        <v>194</v>
      </c>
      <c r="E91" s="1" t="s">
        <v>102</v>
      </c>
      <c r="F91" s="1" t="s">
        <v>17</v>
      </c>
      <c r="G91" s="1">
        <v>35182116</v>
      </c>
      <c r="H91" s="1" t="s">
        <v>536</v>
      </c>
      <c r="I91" s="1" t="s">
        <v>537</v>
      </c>
      <c r="J91" s="1" t="s">
        <v>21</v>
      </c>
      <c r="K91" s="1" t="s">
        <v>22</v>
      </c>
      <c r="L91">
        <v>0</v>
      </c>
      <c r="M91">
        <v>0</v>
      </c>
      <c r="N91" t="str">
        <f t="shared" si="4"/>
        <v>BRGE0003|Geoffrey Mccullough|P.O. Box 957, 7832 In, St.|Contagem|MG|Brazil|35182116|(143) 430-6202|(664) 511-0225|demo@4js.com|www.4js.com|0|0</v>
      </c>
      <c r="AB91" t="str">
        <f t="shared" si="5"/>
        <v>BRGE</v>
      </c>
      <c r="AC91">
        <f>COUNTIF($AB$2:AB91,AB91)</f>
        <v>3</v>
      </c>
    </row>
    <row r="92" spans="1:29">
      <c r="A92" t="str">
        <f t="shared" si="3"/>
        <v>BRRE0001</v>
      </c>
      <c r="B92" s="1" t="s">
        <v>538</v>
      </c>
      <c r="C92" s="1" t="s">
        <v>539</v>
      </c>
      <c r="D92" s="1" t="s">
        <v>466</v>
      </c>
      <c r="E92" s="1" t="s">
        <v>39</v>
      </c>
      <c r="F92" s="1" t="s">
        <v>17</v>
      </c>
      <c r="G92" s="1" t="s">
        <v>540</v>
      </c>
      <c r="H92" s="1" t="s">
        <v>541</v>
      </c>
      <c r="I92" s="1" t="s">
        <v>542</v>
      </c>
      <c r="J92" s="1" t="s">
        <v>21</v>
      </c>
      <c r="K92" s="1" t="s">
        <v>22</v>
      </c>
      <c r="L92">
        <v>0</v>
      </c>
      <c r="M92">
        <v>0</v>
      </c>
      <c r="N92" t="str">
        <f t="shared" si="4"/>
        <v>BRRE0001|Reece Q. Crane|887 Congue Rd.|São João de Meriti|Rio de Janeiro|Brazil|26945-983|(372) 674-8773|(945) 825-1472|demo@4js.com|www.4js.com|0|0</v>
      </c>
      <c r="AB92" t="str">
        <f t="shared" si="5"/>
        <v>BRRE</v>
      </c>
      <c r="AC92">
        <f>COUNTIF($AB$2:AB92,AB92)</f>
        <v>1</v>
      </c>
    </row>
    <row r="93" spans="1:29">
      <c r="A93" t="str">
        <f t="shared" si="3"/>
        <v>BRKA0002</v>
      </c>
      <c r="B93" s="1" t="s">
        <v>543</v>
      </c>
      <c r="C93" s="1" t="s">
        <v>544</v>
      </c>
      <c r="D93" s="1" t="s">
        <v>545</v>
      </c>
      <c r="E93" s="1" t="s">
        <v>200</v>
      </c>
      <c r="F93" s="1" t="s">
        <v>17</v>
      </c>
      <c r="G93" s="1" t="s">
        <v>546</v>
      </c>
      <c r="H93" s="1" t="s">
        <v>547</v>
      </c>
      <c r="I93" s="1" t="s">
        <v>548</v>
      </c>
      <c r="J93" s="1" t="s">
        <v>21</v>
      </c>
      <c r="K93" s="1" t="s">
        <v>22</v>
      </c>
      <c r="L93">
        <v>0</v>
      </c>
      <c r="M93">
        <v>0</v>
      </c>
      <c r="N93" t="str">
        <f t="shared" si="4"/>
        <v>BRKA0002|Katell Z. Jefferson|373-1530 Quis Ave|Sousa|PB|Brazil|58022-375|(279) 425-3885|(749) 400-0061|demo@4js.com|www.4js.com|0|0</v>
      </c>
      <c r="AB93" t="str">
        <f t="shared" si="5"/>
        <v>BRKA</v>
      </c>
      <c r="AC93">
        <f>COUNTIF($AB$2:AB93,AB93)</f>
        <v>2</v>
      </c>
    </row>
    <row r="94" spans="1:29">
      <c r="A94" t="str">
        <f t="shared" si="3"/>
        <v>BRKY0001</v>
      </c>
      <c r="B94" s="1" t="s">
        <v>549</v>
      </c>
      <c r="C94" s="1" t="s">
        <v>550</v>
      </c>
      <c r="D94" s="1" t="s">
        <v>551</v>
      </c>
      <c r="E94" s="1" t="s">
        <v>149</v>
      </c>
      <c r="F94" s="1" t="s">
        <v>17</v>
      </c>
      <c r="G94" s="1" t="s">
        <v>552</v>
      </c>
      <c r="H94" s="1" t="s">
        <v>553</v>
      </c>
      <c r="I94" s="1" t="s">
        <v>554</v>
      </c>
      <c r="J94" s="1" t="s">
        <v>21</v>
      </c>
      <c r="K94" s="1" t="s">
        <v>22</v>
      </c>
      <c r="L94">
        <v>0</v>
      </c>
      <c r="M94">
        <v>0</v>
      </c>
      <c r="N94" t="str">
        <f t="shared" si="4"/>
        <v>BRKY0001|Kyla Beasley|412 Tincidunt Av.|Abaetetuba|Pará|Brazil|67132-613|(319) 840-1741|(356) 644-2890|demo@4js.com|www.4js.com|0|0</v>
      </c>
      <c r="AB94" t="str">
        <f t="shared" si="5"/>
        <v>BRKY</v>
      </c>
      <c r="AC94">
        <f>COUNTIF($AB$2:AB94,AB94)</f>
        <v>1</v>
      </c>
    </row>
    <row r="95" spans="1:29">
      <c r="A95" t="str">
        <f t="shared" si="3"/>
        <v>BRLI0003</v>
      </c>
      <c r="B95" s="1" t="s">
        <v>555</v>
      </c>
      <c r="C95" s="1" t="s">
        <v>556</v>
      </c>
      <c r="D95" s="1" t="s">
        <v>450</v>
      </c>
      <c r="E95" s="1" t="s">
        <v>102</v>
      </c>
      <c r="F95" s="1" t="s">
        <v>17</v>
      </c>
      <c r="G95" s="1">
        <v>30861743</v>
      </c>
      <c r="H95" s="1" t="s">
        <v>557</v>
      </c>
      <c r="I95" s="1" t="s">
        <v>558</v>
      </c>
      <c r="J95" s="1" t="s">
        <v>21</v>
      </c>
      <c r="K95" s="1" t="s">
        <v>22</v>
      </c>
      <c r="L95">
        <v>0</v>
      </c>
      <c r="M95">
        <v>0</v>
      </c>
      <c r="N95" t="str">
        <f t="shared" si="4"/>
        <v>BRLI0003|Lillian Marshall|Ap #278-2687 Mi. Ave|Juiz de Fora|MG|Brazil|30861743|(314) 126-3674|(212) 605-3541|demo@4js.com|www.4js.com|0|0</v>
      </c>
      <c r="AB95" t="str">
        <f t="shared" si="5"/>
        <v>BRLI</v>
      </c>
      <c r="AC95">
        <f>COUNTIF($AB$2:AB95,AB95)</f>
        <v>3</v>
      </c>
    </row>
    <row r="96" spans="1:29">
      <c r="A96" t="str">
        <f t="shared" si="3"/>
        <v>BRMA0007</v>
      </c>
      <c r="B96" s="1" t="s">
        <v>559</v>
      </c>
      <c r="C96" s="1" t="s">
        <v>560</v>
      </c>
      <c r="D96" s="1" t="s">
        <v>561</v>
      </c>
      <c r="E96" s="1" t="s">
        <v>230</v>
      </c>
      <c r="F96" s="1" t="s">
        <v>17</v>
      </c>
      <c r="G96" s="1" t="s">
        <v>562</v>
      </c>
      <c r="H96" s="1" t="s">
        <v>563</v>
      </c>
      <c r="I96" s="1" t="s">
        <v>564</v>
      </c>
      <c r="J96" s="1" t="s">
        <v>21</v>
      </c>
      <c r="K96" s="1" t="s">
        <v>22</v>
      </c>
      <c r="L96">
        <v>0</v>
      </c>
      <c r="M96">
        <v>0</v>
      </c>
      <c r="N96" t="str">
        <f t="shared" si="4"/>
        <v>BRMA0007|Malcolm W. Duncan|2749 Amet Rd.|Petrolina|Pernambuco|Brazil|54391-651|(480) 786-1748|(669) 115-2705|demo@4js.com|www.4js.com|0|0</v>
      </c>
      <c r="AB96" t="str">
        <f t="shared" si="5"/>
        <v>BRMA</v>
      </c>
      <c r="AC96">
        <f>COUNTIF($AB$2:AB96,AB96)</f>
        <v>7</v>
      </c>
    </row>
    <row r="97" spans="1:29">
      <c r="A97" t="str">
        <f t="shared" si="3"/>
        <v>BRJI0002</v>
      </c>
      <c r="B97" s="1" t="s">
        <v>565</v>
      </c>
      <c r="C97" s="1" t="s">
        <v>566</v>
      </c>
      <c r="D97" s="1" t="s">
        <v>567</v>
      </c>
      <c r="E97" s="1" t="s">
        <v>568</v>
      </c>
      <c r="F97" s="1" t="s">
        <v>17</v>
      </c>
      <c r="G97" s="1" t="s">
        <v>569</v>
      </c>
      <c r="H97" s="1" t="s">
        <v>570</v>
      </c>
      <c r="I97" s="1" t="s">
        <v>571</v>
      </c>
      <c r="J97" s="1" t="s">
        <v>21</v>
      </c>
      <c r="K97" s="1" t="s">
        <v>22</v>
      </c>
      <c r="L97">
        <v>0</v>
      </c>
      <c r="M97">
        <v>0</v>
      </c>
      <c r="N97" t="str">
        <f t="shared" si="4"/>
        <v>BRJI0002|Jin O. Padilla|P.O. Box 883, 7153 Eu, St.|Castanhal|PA|Brazil|66075-940|(577) 689-1747|(449) 832-1186|demo@4js.com|www.4js.com|0|0</v>
      </c>
      <c r="AB97" t="str">
        <f t="shared" si="5"/>
        <v>BRJI</v>
      </c>
      <c r="AC97">
        <f>COUNTIF($AB$2:AB97,AB97)</f>
        <v>2</v>
      </c>
    </row>
    <row r="98" spans="1:29">
      <c r="A98" t="str">
        <f t="shared" si="3"/>
        <v>BRLI0004</v>
      </c>
      <c r="B98" s="1" t="s">
        <v>572</v>
      </c>
      <c r="C98" s="1" t="s">
        <v>573</v>
      </c>
      <c r="D98" s="1" t="s">
        <v>574</v>
      </c>
      <c r="E98" s="1" t="s">
        <v>568</v>
      </c>
      <c r="F98" s="1" t="s">
        <v>17</v>
      </c>
      <c r="G98" s="1" t="s">
        <v>575</v>
      </c>
      <c r="H98" s="1" t="s">
        <v>576</v>
      </c>
      <c r="I98" s="1" t="s">
        <v>577</v>
      </c>
      <c r="J98" s="1" t="s">
        <v>21</v>
      </c>
      <c r="K98" s="1" t="s">
        <v>22</v>
      </c>
      <c r="L98">
        <v>0</v>
      </c>
      <c r="M98">
        <v>0</v>
      </c>
      <c r="N98" t="str">
        <f t="shared" si="4"/>
        <v>BRLI0004|Lionel Malone|438-4588 Sagittis St.|Parauapebas|PA|Brazil|66881-697|(595) 295-6335|(248) 988-0475|demo@4js.com|www.4js.com|0|0</v>
      </c>
      <c r="AB98" t="str">
        <f t="shared" si="5"/>
        <v>BRLI</v>
      </c>
      <c r="AC98">
        <f>COUNTIF($AB$2:AB98,AB98)</f>
        <v>4</v>
      </c>
    </row>
    <row r="99" spans="1:29">
      <c r="A99" t="str">
        <f t="shared" si="3"/>
        <v>BRVI0001</v>
      </c>
      <c r="B99" s="1" t="s">
        <v>578</v>
      </c>
      <c r="C99" s="1" t="s">
        <v>579</v>
      </c>
      <c r="D99" s="1" t="s">
        <v>253</v>
      </c>
      <c r="E99" s="1" t="s">
        <v>46</v>
      </c>
      <c r="F99" s="1" t="s">
        <v>17</v>
      </c>
      <c r="G99" s="1">
        <v>32137280</v>
      </c>
      <c r="H99" s="1" t="s">
        <v>580</v>
      </c>
      <c r="I99" s="1" t="s">
        <v>581</v>
      </c>
      <c r="J99" s="1" t="s">
        <v>21</v>
      </c>
      <c r="K99" s="1" t="s">
        <v>22</v>
      </c>
      <c r="L99">
        <v>0</v>
      </c>
      <c r="M99">
        <v>0</v>
      </c>
      <c r="N99" t="str">
        <f t="shared" si="4"/>
        <v>BRVI0001|Virginia Mclean|5111 Orci Rd.|Uberlândia|Minas Gerais|Brazil|32137280|(337) 694-9011|(342) 613-7704|demo@4js.com|www.4js.com|0|0</v>
      </c>
      <c r="AB99" t="str">
        <f t="shared" si="5"/>
        <v>BRVI</v>
      </c>
      <c r="AC99">
        <f>COUNTIF($AB$2:AB99,AB99)</f>
        <v>1</v>
      </c>
    </row>
    <row r="100" spans="1:29">
      <c r="A100" t="str">
        <f t="shared" si="3"/>
        <v>BROR0003</v>
      </c>
      <c r="B100" s="1" t="s">
        <v>582</v>
      </c>
      <c r="C100" s="1" t="s">
        <v>583</v>
      </c>
      <c r="D100" s="1" t="s">
        <v>460</v>
      </c>
      <c r="E100" s="1" t="s">
        <v>57</v>
      </c>
      <c r="F100" s="1" t="s">
        <v>17</v>
      </c>
      <c r="G100" s="1" t="s">
        <v>584</v>
      </c>
      <c r="H100" s="1" t="s">
        <v>585</v>
      </c>
      <c r="I100" s="1" t="s">
        <v>586</v>
      </c>
      <c r="J100" s="1" t="s">
        <v>21</v>
      </c>
      <c r="K100" s="1" t="s">
        <v>22</v>
      </c>
      <c r="L100">
        <v>0</v>
      </c>
      <c r="M100">
        <v>0</v>
      </c>
      <c r="N100" t="str">
        <f t="shared" si="4"/>
        <v>BROR0003|Orli L. Fitzpatrick|P.O. Box 148, 9330 Morbi Av.|Carapicuíba|SP|Brazil|14452-860|(598) 481-8220|(669) 283-6825|demo@4js.com|www.4js.com|0|0</v>
      </c>
      <c r="AB100" t="str">
        <f t="shared" si="5"/>
        <v>BROR</v>
      </c>
      <c r="AC100">
        <f>COUNTIF($AB$2:AB100,AB100)</f>
        <v>3</v>
      </c>
    </row>
    <row r="101" spans="1:29">
      <c r="A101" t="str">
        <f t="shared" si="3"/>
        <v>BRWA0002</v>
      </c>
      <c r="B101" s="1" t="s">
        <v>587</v>
      </c>
      <c r="C101" s="1" t="s">
        <v>588</v>
      </c>
      <c r="D101" s="1" t="s">
        <v>96</v>
      </c>
      <c r="E101" s="1" t="s">
        <v>46</v>
      </c>
      <c r="F101" s="1" t="s">
        <v>17</v>
      </c>
      <c r="G101" s="1">
        <v>31492136</v>
      </c>
      <c r="H101" s="1" t="s">
        <v>589</v>
      </c>
      <c r="I101" s="1" t="s">
        <v>590</v>
      </c>
      <c r="J101" s="1" t="s">
        <v>21</v>
      </c>
      <c r="K101" s="1" t="s">
        <v>22</v>
      </c>
      <c r="L101">
        <v>0</v>
      </c>
      <c r="M101">
        <v>0</v>
      </c>
      <c r="N101" t="str">
        <f t="shared" si="4"/>
        <v>BRWA0002|Wang Rivera|Ap #506-5149 Duis Av.|Betim|Minas Gerais|Brazil|31492136|(234) 279-8600|(646) 596-3340|demo@4js.com|www.4js.com|0|0</v>
      </c>
      <c r="AB101" t="str">
        <f t="shared" si="5"/>
        <v>BRWA</v>
      </c>
      <c r="AC101">
        <f>COUNTIF($AB$2:AB101,AB101)</f>
        <v>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selection activeCell="A2" sqref="A2"/>
    </sheetView>
  </sheetViews>
  <sheetFormatPr baseColWidth="10" defaultRowHeight="15" x14ac:dyDescent="0"/>
  <cols>
    <col min="3" max="3" width="32.83203125" bestFit="1" customWidth="1"/>
  </cols>
  <sheetData>
    <row r="1" spans="1:29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  <c r="I1" t="s">
        <v>599</v>
      </c>
      <c r="J1" t="s">
        <v>600</v>
      </c>
      <c r="K1" t="s">
        <v>601</v>
      </c>
      <c r="L1" t="s">
        <v>602</v>
      </c>
      <c r="M1" t="s">
        <v>12</v>
      </c>
    </row>
    <row r="2" spans="1:29">
      <c r="A2" t="str">
        <f>UPPER(CONCATENATE(AB2,TEXT(AC2,"0000")))</f>
        <v>AUFU0001</v>
      </c>
      <c r="B2" s="1" t="s">
        <v>603</v>
      </c>
      <c r="C2" s="1" t="s">
        <v>604</v>
      </c>
      <c r="D2" s="1" t="s">
        <v>605</v>
      </c>
      <c r="E2" s="1" t="s">
        <v>606</v>
      </c>
      <c r="F2" s="1" t="s">
        <v>607</v>
      </c>
      <c r="G2" s="1">
        <v>1645</v>
      </c>
      <c r="H2" s="1" t="s">
        <v>608</v>
      </c>
      <c r="I2" s="1" t="s">
        <v>609</v>
      </c>
      <c r="J2" s="1" t="s">
        <v>21</v>
      </c>
      <c r="K2" s="1" t="s">
        <v>22</v>
      </c>
      <c r="L2">
        <v>0</v>
      </c>
      <c r="M2">
        <v>0</v>
      </c>
      <c r="N2" t="str">
        <f>CONCATENATE(A2,"|",B2,"|",C2,"|",D2,"|",E2,"|",F2,"|",G2,"|",H2,"|",I2,"|",J2,"|",K2,"|",L2,"|",M2)</f>
        <v>AUFU0001|Fusce Aliquet Magna LLC|2079 A, Avenue|Caloundra|Queensland|Australia|1645|595-5033|976-6686|demo@4js.com|www.4js.com|0|0</v>
      </c>
      <c r="AB2" t="str">
        <f>UPPER(CONCATENATE(LEFT(F2,2),LEFT(B2,2)))</f>
        <v>AUFU</v>
      </c>
      <c r="AC2">
        <f>COUNTIF($AB$2:AB2,AB2)</f>
        <v>1</v>
      </c>
    </row>
    <row r="3" spans="1:29">
      <c r="A3" t="str">
        <f t="shared" ref="A3:A66" si="0">UPPER(CONCATENATE(AB3,TEXT(AC3,"0000")))</f>
        <v>AUIN0001</v>
      </c>
      <c r="B3" s="1" t="s">
        <v>610</v>
      </c>
      <c r="C3" s="1" t="s">
        <v>611</v>
      </c>
      <c r="D3" s="1" t="s">
        <v>612</v>
      </c>
      <c r="E3" s="1" t="s">
        <v>613</v>
      </c>
      <c r="F3" s="1" t="s">
        <v>607</v>
      </c>
      <c r="G3" s="1">
        <v>2681</v>
      </c>
      <c r="H3" s="1" t="s">
        <v>614</v>
      </c>
      <c r="I3" s="1" t="s">
        <v>615</v>
      </c>
      <c r="J3" s="1" t="s">
        <v>21</v>
      </c>
      <c r="K3" s="1" t="s">
        <v>22</v>
      </c>
      <c r="L3">
        <v>0</v>
      </c>
      <c r="M3">
        <v>0</v>
      </c>
      <c r="N3" t="str">
        <f t="shared" ref="N3:N66" si="1">CONCATENATE(A3,"|",B3,"|",C3,"|",D3,"|",E3,"|",F3,"|",G3,"|",H3,"|",I3,"|",J3,"|",K3,"|",L3,"|",M3)</f>
        <v>AUIN0001|In Consectetuer LLP|Ap #524-2616 Aliquam Rd.|Devonport|Tasmania|Australia|2681|1-807-130-1312|1-312-439-0823|demo@4js.com|www.4js.com|0|0</v>
      </c>
      <c r="AB3" t="str">
        <f t="shared" ref="AB3:AB66" si="2">UPPER(CONCATENATE(LEFT(F3,2),LEFT(B3,2)))</f>
        <v>AUIN</v>
      </c>
      <c r="AC3">
        <f>COUNTIF($AB$2:AB3,AB3)</f>
        <v>1</v>
      </c>
    </row>
    <row r="4" spans="1:29">
      <c r="A4" t="str">
        <f t="shared" si="0"/>
        <v>UNMA0001</v>
      </c>
      <c r="B4" s="1" t="s">
        <v>616</v>
      </c>
      <c r="C4" s="1" t="s">
        <v>617</v>
      </c>
      <c r="D4" s="1" t="s">
        <v>618</v>
      </c>
      <c r="E4" s="1" t="s">
        <v>619</v>
      </c>
      <c r="F4" s="1" t="s">
        <v>620</v>
      </c>
      <c r="G4" s="1" t="s">
        <v>621</v>
      </c>
      <c r="H4" s="1" t="s">
        <v>622</v>
      </c>
      <c r="I4" s="1" t="s">
        <v>623</v>
      </c>
      <c r="J4" s="1" t="s">
        <v>21</v>
      </c>
      <c r="K4" s="1" t="s">
        <v>22</v>
      </c>
      <c r="L4">
        <v>0</v>
      </c>
      <c r="M4">
        <v>0</v>
      </c>
      <c r="N4" t="str">
        <f t="shared" si="1"/>
        <v>UNMA0001|Magnis Dis Parturient Corporation|P.O. Box 335, 439 Mus. Street|Harrogate|YK|United Kingdom|AD58 1GF|409-2991|1-691-696-9755|demo@4js.com|www.4js.com|0|0</v>
      </c>
      <c r="AB4" t="str">
        <f t="shared" si="2"/>
        <v>UNMA</v>
      </c>
      <c r="AC4">
        <f>COUNTIF($AB$2:AB4,AB4)</f>
        <v>1</v>
      </c>
    </row>
    <row r="5" spans="1:29">
      <c r="A5" t="str">
        <f t="shared" si="0"/>
        <v>AUVE0001</v>
      </c>
      <c r="B5" s="1" t="s">
        <v>624</v>
      </c>
      <c r="C5" s="1" t="s">
        <v>625</v>
      </c>
      <c r="D5" s="1" t="s">
        <v>626</v>
      </c>
      <c r="E5" s="1" t="s">
        <v>627</v>
      </c>
      <c r="F5" s="1" t="s">
        <v>607</v>
      </c>
      <c r="G5" s="1">
        <v>7532</v>
      </c>
      <c r="H5" s="1" t="s">
        <v>628</v>
      </c>
      <c r="I5" s="1" t="s">
        <v>629</v>
      </c>
      <c r="J5" s="1" t="s">
        <v>21</v>
      </c>
      <c r="K5" s="1" t="s">
        <v>22</v>
      </c>
      <c r="L5">
        <v>0</v>
      </c>
      <c r="M5">
        <v>0</v>
      </c>
      <c r="N5" t="str">
        <f t="shared" si="1"/>
        <v>AUVE0001|Vel Vulputate Eu LLC|P.O. Box 925, 3887 A St.|Hervey Bay|QLD|Australia|7532|1-450-534-6245|1-946-570-6360|demo@4js.com|www.4js.com|0|0</v>
      </c>
      <c r="AB5" t="str">
        <f t="shared" si="2"/>
        <v>AUVE</v>
      </c>
      <c r="AC5">
        <f>COUNTIF($AB$2:AB5,AB5)</f>
        <v>1</v>
      </c>
    </row>
    <row r="6" spans="1:29">
      <c r="A6" t="str">
        <f t="shared" si="0"/>
        <v>GEIP0001</v>
      </c>
      <c r="B6" s="1" t="s">
        <v>630</v>
      </c>
      <c r="C6" s="1" t="s">
        <v>631</v>
      </c>
      <c r="D6" s="1" t="s">
        <v>632</v>
      </c>
      <c r="E6" s="1" t="s">
        <v>633</v>
      </c>
      <c r="F6" s="1" t="s">
        <v>634</v>
      </c>
      <c r="G6" s="1">
        <v>83832</v>
      </c>
      <c r="H6" s="1" t="s">
        <v>635</v>
      </c>
      <c r="I6" s="1" t="s">
        <v>636</v>
      </c>
      <c r="J6" s="1" t="s">
        <v>21</v>
      </c>
      <c r="K6" s="1" t="s">
        <v>22</v>
      </c>
      <c r="L6">
        <v>0</v>
      </c>
      <c r="M6">
        <v>0</v>
      </c>
      <c r="N6" t="str">
        <f t="shared" si="1"/>
        <v>GEIP0001|Ipsum Corp.|P.O. Box 166, 3223 Egestas Rd.|Lübeck|SL|Germany|83832|405-7886|411-2594|demo@4js.com|www.4js.com|0|0</v>
      </c>
      <c r="AB6" t="str">
        <f t="shared" si="2"/>
        <v>GEIP</v>
      </c>
      <c r="AC6">
        <f>COUNTIF($AB$2:AB6,AB6)</f>
        <v>1</v>
      </c>
    </row>
    <row r="7" spans="1:29">
      <c r="A7" t="str">
        <f t="shared" si="0"/>
        <v>SPVE0001</v>
      </c>
      <c r="B7" s="1" t="s">
        <v>637</v>
      </c>
      <c r="C7" s="1" t="s">
        <v>638</v>
      </c>
      <c r="D7" s="1" t="s">
        <v>639</v>
      </c>
      <c r="E7" s="1" t="s">
        <v>640</v>
      </c>
      <c r="F7" s="1" t="s">
        <v>641</v>
      </c>
      <c r="G7" s="1">
        <v>42773</v>
      </c>
      <c r="H7" s="1" t="s">
        <v>642</v>
      </c>
      <c r="I7" s="1" t="s">
        <v>643</v>
      </c>
      <c r="J7" s="1" t="s">
        <v>21</v>
      </c>
      <c r="K7" s="1" t="s">
        <v>22</v>
      </c>
      <c r="L7">
        <v>0</v>
      </c>
      <c r="M7">
        <v>0</v>
      </c>
      <c r="N7" t="str">
        <f t="shared" si="1"/>
        <v>SPVE0001|Vehicula LLC|639-8827 Aliquet, Rd.|Ciudad Real|Castilla - La Mancha|Spain|42773|644-0542|351-9915|demo@4js.com|www.4js.com|0|0</v>
      </c>
      <c r="AB7" t="str">
        <f t="shared" si="2"/>
        <v>SPVE</v>
      </c>
      <c r="AC7">
        <f>COUNTIF($AB$2:AB7,AB7)</f>
        <v>1</v>
      </c>
    </row>
    <row r="8" spans="1:29">
      <c r="A8" t="str">
        <f t="shared" si="0"/>
        <v>CAPO0001</v>
      </c>
      <c r="B8" s="1" t="s">
        <v>644</v>
      </c>
      <c r="C8" s="1" t="s">
        <v>645</v>
      </c>
      <c r="D8" s="1" t="s">
        <v>646</v>
      </c>
      <c r="E8" s="1" t="s">
        <v>647</v>
      </c>
      <c r="F8" s="1" t="s">
        <v>648</v>
      </c>
      <c r="G8" s="1" t="s">
        <v>649</v>
      </c>
      <c r="H8" s="1" t="s">
        <v>650</v>
      </c>
      <c r="I8" s="1" t="s">
        <v>651</v>
      </c>
      <c r="J8" s="1" t="s">
        <v>21</v>
      </c>
      <c r="K8" s="1" t="s">
        <v>22</v>
      </c>
      <c r="L8">
        <v>0</v>
      </c>
      <c r="M8">
        <v>0</v>
      </c>
      <c r="N8" t="str">
        <f t="shared" si="1"/>
        <v>CAPO0001|Posuere Foundation|845-7228 Pede, St.|White Rock|British Columbia|Canada|V6W 9J2|1-485-272-1555|940-1816|demo@4js.com|www.4js.com|0|0</v>
      </c>
      <c r="AB8" t="str">
        <f t="shared" si="2"/>
        <v>CAPO</v>
      </c>
      <c r="AC8">
        <f>COUNTIF($AB$2:AB8,AB8)</f>
        <v>1</v>
      </c>
    </row>
    <row r="9" spans="1:29">
      <c r="A9" t="str">
        <f t="shared" si="0"/>
        <v>CHUR0001</v>
      </c>
      <c r="B9" s="1" t="s">
        <v>652</v>
      </c>
      <c r="C9" s="1" t="s">
        <v>653</v>
      </c>
      <c r="D9" s="1" t="s">
        <v>654</v>
      </c>
      <c r="E9" s="1" t="s">
        <v>655</v>
      </c>
      <c r="F9" s="1" t="s">
        <v>656</v>
      </c>
      <c r="G9" s="1">
        <v>142768</v>
      </c>
      <c r="H9" s="1" t="s">
        <v>657</v>
      </c>
      <c r="I9" s="1" t="s">
        <v>658</v>
      </c>
      <c r="J9" s="1" t="s">
        <v>21</v>
      </c>
      <c r="K9" s="1" t="s">
        <v>22</v>
      </c>
      <c r="L9">
        <v>0</v>
      </c>
      <c r="M9">
        <v>0</v>
      </c>
      <c r="N9" t="str">
        <f t="shared" si="1"/>
        <v>CHUR0001|Urna Ltd|7163 Quisque St.|Cisnes|XIV|Chile|142768|929-0844|763-5847|demo@4js.com|www.4js.com|0|0</v>
      </c>
      <c r="AB9" t="str">
        <f t="shared" si="2"/>
        <v>CHUR</v>
      </c>
      <c r="AC9">
        <f>COUNTIF($AB$2:AB9,AB9)</f>
        <v>1</v>
      </c>
    </row>
    <row r="10" spans="1:29">
      <c r="A10" t="str">
        <f t="shared" si="0"/>
        <v>SPUL0001</v>
      </c>
      <c r="B10" s="1" t="s">
        <v>659</v>
      </c>
      <c r="C10" s="1" t="s">
        <v>660</v>
      </c>
      <c r="D10" s="1" t="s">
        <v>661</v>
      </c>
      <c r="E10" s="1" t="s">
        <v>662</v>
      </c>
      <c r="F10" s="1" t="s">
        <v>641</v>
      </c>
      <c r="G10" s="1">
        <v>99272</v>
      </c>
      <c r="H10" s="1" t="s">
        <v>663</v>
      </c>
      <c r="I10" s="1" t="s">
        <v>664</v>
      </c>
      <c r="J10" s="1" t="s">
        <v>21</v>
      </c>
      <c r="K10" s="1" t="s">
        <v>22</v>
      </c>
      <c r="L10">
        <v>0</v>
      </c>
      <c r="M10">
        <v>0</v>
      </c>
      <c r="N10" t="str">
        <f t="shared" si="1"/>
        <v>SPUL0001|Ullamcorper Foundation|P.O. Box 203, 8330 Lectus Road|Pamplona|Navarra|Spain|99272|452-0818|1-258-685-4945|demo@4js.com|www.4js.com|0|0</v>
      </c>
      <c r="AB10" t="str">
        <f t="shared" si="2"/>
        <v>SPUL</v>
      </c>
      <c r="AC10">
        <f>COUNTIF($AB$2:AB10,AB10)</f>
        <v>1</v>
      </c>
    </row>
    <row r="11" spans="1:29">
      <c r="A11" t="str">
        <f t="shared" si="0"/>
        <v>CAMO0001</v>
      </c>
      <c r="B11" s="1" t="s">
        <v>665</v>
      </c>
      <c r="C11" s="1" t="s">
        <v>666</v>
      </c>
      <c r="D11" s="1" t="s">
        <v>667</v>
      </c>
      <c r="E11" s="1" t="s">
        <v>668</v>
      </c>
      <c r="F11" s="1" t="s">
        <v>648</v>
      </c>
      <c r="G11" s="1" t="s">
        <v>669</v>
      </c>
      <c r="H11" s="1" t="s">
        <v>670</v>
      </c>
      <c r="I11" s="1" t="s">
        <v>671</v>
      </c>
      <c r="J11" s="1" t="s">
        <v>21</v>
      </c>
      <c r="K11" s="1" t="s">
        <v>22</v>
      </c>
      <c r="L11">
        <v>0</v>
      </c>
      <c r="M11">
        <v>0</v>
      </c>
      <c r="N11" t="str">
        <f t="shared" si="1"/>
        <v>CAMO0001|Morbi Metus Vivamus Consulting|4287 Pellentesque St.|Oxford County|ON|Canada|P4N 1G4|1-925-579-1456|218-5365|demo@4js.com|www.4js.com|0|0</v>
      </c>
      <c r="AB11" t="str">
        <f t="shared" si="2"/>
        <v>CAMO</v>
      </c>
      <c r="AC11">
        <f>COUNTIF($AB$2:AB11,AB11)</f>
        <v>1</v>
      </c>
    </row>
    <row r="12" spans="1:29">
      <c r="A12" t="str">
        <f t="shared" si="0"/>
        <v>UNOD0001</v>
      </c>
      <c r="B12" s="1" t="s">
        <v>672</v>
      </c>
      <c r="C12" s="1" t="s">
        <v>673</v>
      </c>
      <c r="D12" s="1" t="s">
        <v>674</v>
      </c>
      <c r="E12" s="1" t="s">
        <v>675</v>
      </c>
      <c r="F12" s="1" t="s">
        <v>620</v>
      </c>
      <c r="G12" s="1" t="s">
        <v>676</v>
      </c>
      <c r="H12" s="1" t="s">
        <v>677</v>
      </c>
      <c r="I12" s="1" t="s">
        <v>678</v>
      </c>
      <c r="J12" s="1" t="s">
        <v>21</v>
      </c>
      <c r="K12" s="1" t="s">
        <v>22</v>
      </c>
      <c r="L12">
        <v>0</v>
      </c>
      <c r="M12">
        <v>0</v>
      </c>
      <c r="N12" t="str">
        <f t="shared" si="1"/>
        <v>UNOD0001|Odio Sagittis Semper Corp.|Ap #134-9464 Pede. Ave|Slough|BK|United Kingdom|AR79 9YP|895-0617|828-6641|demo@4js.com|www.4js.com|0|0</v>
      </c>
      <c r="AB12" t="str">
        <f t="shared" si="2"/>
        <v>UNOD</v>
      </c>
      <c r="AC12">
        <f>COUNTIF($AB$2:AB12,AB12)</f>
        <v>1</v>
      </c>
    </row>
    <row r="13" spans="1:29">
      <c r="A13" t="str">
        <f t="shared" si="0"/>
        <v>AUUL0001</v>
      </c>
      <c r="B13" s="1" t="s">
        <v>679</v>
      </c>
      <c r="C13" s="1" t="s">
        <v>680</v>
      </c>
      <c r="D13" s="1" t="s">
        <v>681</v>
      </c>
      <c r="E13" s="1" t="s">
        <v>682</v>
      </c>
      <c r="F13" s="1" t="s">
        <v>607</v>
      </c>
      <c r="G13" s="1">
        <v>4742</v>
      </c>
      <c r="H13" s="1" t="s">
        <v>683</v>
      </c>
      <c r="I13" s="1" t="s">
        <v>684</v>
      </c>
      <c r="J13" s="1" t="s">
        <v>21</v>
      </c>
      <c r="K13" s="1" t="s">
        <v>22</v>
      </c>
      <c r="L13">
        <v>0</v>
      </c>
      <c r="M13">
        <v>0</v>
      </c>
      <c r="N13" t="str">
        <f t="shared" si="1"/>
        <v>AUUL0001|Ultrices Sit Amet LLP|Ap #526-8365 Justo Rd.|Launceston|TAS|Australia|4742|1-896-311-4273|1-744-625-6779|demo@4js.com|www.4js.com|0|0</v>
      </c>
      <c r="AB13" t="str">
        <f t="shared" si="2"/>
        <v>AUUL</v>
      </c>
      <c r="AC13">
        <f>COUNTIF($AB$2:AB13,AB13)</f>
        <v>1</v>
      </c>
    </row>
    <row r="14" spans="1:29">
      <c r="A14" t="str">
        <f t="shared" si="0"/>
        <v>AUOR0001</v>
      </c>
      <c r="B14" s="1" t="s">
        <v>685</v>
      </c>
      <c r="C14" s="1" t="s">
        <v>686</v>
      </c>
      <c r="D14" s="1" t="s">
        <v>687</v>
      </c>
      <c r="E14" s="1" t="s">
        <v>688</v>
      </c>
      <c r="F14" s="1" t="s">
        <v>607</v>
      </c>
      <c r="G14" s="1">
        <v>7525</v>
      </c>
      <c r="H14" s="1" t="s">
        <v>689</v>
      </c>
      <c r="I14" s="1" t="s">
        <v>690</v>
      </c>
      <c r="J14" s="1" t="s">
        <v>21</v>
      </c>
      <c r="K14" s="1" t="s">
        <v>22</v>
      </c>
      <c r="L14">
        <v>0</v>
      </c>
      <c r="M14">
        <v>0</v>
      </c>
      <c r="N14" t="str">
        <f t="shared" si="1"/>
        <v>AUOR0001|Orci Inc.|1590 Quis Rd.|Warrnambool|VIC|Australia|7525|626-4428|290-6057|demo@4js.com|www.4js.com|0|0</v>
      </c>
      <c r="AB14" t="str">
        <f t="shared" si="2"/>
        <v>AUOR</v>
      </c>
      <c r="AC14">
        <f>COUNTIF($AB$2:AB14,AB14)</f>
        <v>1</v>
      </c>
    </row>
    <row r="15" spans="1:29">
      <c r="A15" t="str">
        <f t="shared" si="0"/>
        <v>AUIA0001</v>
      </c>
      <c r="B15" s="1" t="s">
        <v>691</v>
      </c>
      <c r="C15" s="1" t="s">
        <v>692</v>
      </c>
      <c r="D15" s="1" t="s">
        <v>693</v>
      </c>
      <c r="E15" s="1" t="s">
        <v>688</v>
      </c>
      <c r="F15" s="1" t="s">
        <v>607</v>
      </c>
      <c r="G15" s="1">
        <v>4664</v>
      </c>
      <c r="H15" s="1" t="s">
        <v>694</v>
      </c>
      <c r="I15" s="1" t="s">
        <v>695</v>
      </c>
      <c r="J15" s="1" t="s">
        <v>21</v>
      </c>
      <c r="K15" s="1" t="s">
        <v>22</v>
      </c>
      <c r="L15">
        <v>0</v>
      </c>
      <c r="M15">
        <v>0</v>
      </c>
      <c r="N15" t="str">
        <f t="shared" si="1"/>
        <v>AUIA0001|Iaculis Odio Nam Consulting|P.O. Box 859, 3738 Quam, Ave|Frankston|VIC|Australia|4664|1-259-917-4839|1-692-342-2144|demo@4js.com|www.4js.com|0|0</v>
      </c>
      <c r="AB15" t="str">
        <f t="shared" si="2"/>
        <v>AUIA</v>
      </c>
      <c r="AC15">
        <f>COUNTIF($AB$2:AB15,AB15)</f>
        <v>1</v>
      </c>
    </row>
    <row r="16" spans="1:29">
      <c r="A16" t="str">
        <f t="shared" si="0"/>
        <v>CALO0001</v>
      </c>
      <c r="B16" s="1" t="s">
        <v>696</v>
      </c>
      <c r="C16" s="1" t="s">
        <v>697</v>
      </c>
      <c r="D16" s="1" t="s">
        <v>698</v>
      </c>
      <c r="E16" s="1" t="s">
        <v>699</v>
      </c>
      <c r="F16" s="1" t="s">
        <v>648</v>
      </c>
      <c r="G16" s="1" t="s">
        <v>700</v>
      </c>
      <c r="H16" s="1" t="s">
        <v>701</v>
      </c>
      <c r="I16" s="1" t="s">
        <v>702</v>
      </c>
      <c r="J16" s="1" t="s">
        <v>21</v>
      </c>
      <c r="K16" s="1" t="s">
        <v>22</v>
      </c>
      <c r="L16">
        <v>0</v>
      </c>
      <c r="M16">
        <v>0</v>
      </c>
      <c r="N16" t="str">
        <f t="shared" si="1"/>
        <v>CALO0001|Lorem Ipsum Dolor Ltd|P.O. Box 374, 5147 Nullam Av.|Canora|SK|Canada|S0V 5B2|303-9937|215-3348|demo@4js.com|www.4js.com|0|0</v>
      </c>
      <c r="AB16" t="str">
        <f t="shared" si="2"/>
        <v>CALO</v>
      </c>
      <c r="AC16">
        <f>COUNTIF($AB$2:AB16,AB16)</f>
        <v>1</v>
      </c>
    </row>
    <row r="17" spans="1:29">
      <c r="A17" t="str">
        <f t="shared" si="0"/>
        <v>AUMA0001</v>
      </c>
      <c r="B17" s="1" t="s">
        <v>703</v>
      </c>
      <c r="C17" s="1" t="s">
        <v>704</v>
      </c>
      <c r="D17" s="1" t="s">
        <v>693</v>
      </c>
      <c r="E17" s="1" t="s">
        <v>705</v>
      </c>
      <c r="F17" s="1" t="s">
        <v>607</v>
      </c>
      <c r="G17" s="1">
        <v>1562</v>
      </c>
      <c r="H17" s="1" t="s">
        <v>706</v>
      </c>
      <c r="I17" s="1" t="s">
        <v>707</v>
      </c>
      <c r="J17" s="1" t="s">
        <v>21</v>
      </c>
      <c r="K17" s="1" t="s">
        <v>22</v>
      </c>
      <c r="L17">
        <v>0</v>
      </c>
      <c r="M17">
        <v>0</v>
      </c>
      <c r="N17" t="str">
        <f t="shared" si="1"/>
        <v>AUMA0001|Magna Duis Dignissim Institute|495-7849 Sapien. Street|Frankston|Victoria|Australia|1562|409-3444|1-798-477-6063|demo@4js.com|www.4js.com|0|0</v>
      </c>
      <c r="AB17" t="str">
        <f t="shared" si="2"/>
        <v>AUMA</v>
      </c>
      <c r="AC17">
        <f>COUNTIF($AB$2:AB17,AB17)</f>
        <v>1</v>
      </c>
    </row>
    <row r="18" spans="1:29">
      <c r="A18" t="str">
        <f t="shared" si="0"/>
        <v>AUAL0001</v>
      </c>
      <c r="B18" s="1" t="s">
        <v>708</v>
      </c>
      <c r="C18" s="1" t="s">
        <v>709</v>
      </c>
      <c r="D18" s="1" t="s">
        <v>710</v>
      </c>
      <c r="E18" s="1" t="s">
        <v>627</v>
      </c>
      <c r="F18" s="1" t="s">
        <v>607</v>
      </c>
      <c r="G18" s="1">
        <v>4586</v>
      </c>
      <c r="H18" s="1" t="s">
        <v>711</v>
      </c>
      <c r="I18" s="1" t="s">
        <v>712</v>
      </c>
      <c r="J18" s="1" t="s">
        <v>21</v>
      </c>
      <c r="K18" s="1" t="s">
        <v>22</v>
      </c>
      <c r="L18">
        <v>0</v>
      </c>
      <c r="M18">
        <v>0</v>
      </c>
      <c r="N18" t="str">
        <f t="shared" si="1"/>
        <v>AUAL0001|Aliquet Lobortis Nisi Associates|Ap #372-8327 Leo. Street|Ipswich|QLD|Australia|4586|1-647-243-0998|1-552-506-3253|demo@4js.com|www.4js.com|0|0</v>
      </c>
      <c r="AB18" t="str">
        <f t="shared" si="2"/>
        <v>AUAL</v>
      </c>
      <c r="AC18">
        <f>COUNTIF($AB$2:AB18,AB18)</f>
        <v>1</v>
      </c>
    </row>
    <row r="19" spans="1:29">
      <c r="A19" t="str">
        <f t="shared" si="0"/>
        <v>UNVE0001</v>
      </c>
      <c r="B19" s="1" t="s">
        <v>713</v>
      </c>
      <c r="C19" s="1" t="s">
        <v>714</v>
      </c>
      <c r="D19" s="1" t="s">
        <v>715</v>
      </c>
      <c r="E19" s="1" t="s">
        <v>291</v>
      </c>
      <c r="F19" s="1" t="s">
        <v>716</v>
      </c>
      <c r="G19" s="1">
        <v>68943</v>
      </c>
      <c r="H19" s="1" t="s">
        <v>717</v>
      </c>
      <c r="I19" s="1" t="s">
        <v>718</v>
      </c>
      <c r="J19" s="1" t="s">
        <v>21</v>
      </c>
      <c r="K19" s="1" t="s">
        <v>22</v>
      </c>
      <c r="L19">
        <v>0</v>
      </c>
      <c r="M19">
        <v>0</v>
      </c>
      <c r="N19" t="str">
        <f t="shared" si="1"/>
        <v>UNVE0001|Vestibulum Mauris Magna Associates|7857 Ut Street|Cambridge|MA|United States|68943|729-7144|1-480-401-6251|demo@4js.com|www.4js.com|0|0</v>
      </c>
      <c r="AB19" t="str">
        <f t="shared" si="2"/>
        <v>UNVE</v>
      </c>
      <c r="AC19">
        <f>COUNTIF($AB$2:AB19,AB19)</f>
        <v>1</v>
      </c>
    </row>
    <row r="20" spans="1:29">
      <c r="A20" t="str">
        <f t="shared" si="0"/>
        <v>ITPE0001</v>
      </c>
      <c r="B20" s="1" t="s">
        <v>719</v>
      </c>
      <c r="C20" s="1" t="s">
        <v>720</v>
      </c>
      <c r="D20" s="1" t="s">
        <v>721</v>
      </c>
      <c r="E20" s="1" t="s">
        <v>722</v>
      </c>
      <c r="F20" s="1" t="s">
        <v>723</v>
      </c>
      <c r="G20" s="1">
        <v>20098</v>
      </c>
      <c r="H20" s="1" t="s">
        <v>724</v>
      </c>
      <c r="I20" s="1" t="s">
        <v>725</v>
      </c>
      <c r="J20" s="1" t="s">
        <v>21</v>
      </c>
      <c r="K20" s="1" t="s">
        <v>22</v>
      </c>
      <c r="L20">
        <v>0</v>
      </c>
      <c r="M20">
        <v>0</v>
      </c>
      <c r="N20" t="str">
        <f t="shared" si="1"/>
        <v>ITPE0001|Pede PC|2066 Iaculis Ave|Antey-Saint-Andrè|VDA|Italy|20098|191-7910|732-6785|demo@4js.com|www.4js.com|0|0</v>
      </c>
      <c r="AB20" t="str">
        <f t="shared" si="2"/>
        <v>ITPE</v>
      </c>
      <c r="AC20">
        <f>COUNTIF($AB$2:AB20,AB20)</f>
        <v>1</v>
      </c>
    </row>
    <row r="21" spans="1:29">
      <c r="A21" t="str">
        <f t="shared" si="0"/>
        <v>CHLU0001</v>
      </c>
      <c r="B21" s="1" t="s">
        <v>726</v>
      </c>
      <c r="C21" s="1" t="s">
        <v>727</v>
      </c>
      <c r="D21" s="1" t="s">
        <v>728</v>
      </c>
      <c r="E21" s="1" t="s">
        <v>729</v>
      </c>
      <c r="F21" s="1" t="s">
        <v>656</v>
      </c>
      <c r="G21" s="1">
        <v>406837</v>
      </c>
      <c r="H21" s="1" t="s">
        <v>730</v>
      </c>
      <c r="I21" s="1" t="s">
        <v>731</v>
      </c>
      <c r="J21" s="1" t="s">
        <v>21</v>
      </c>
      <c r="K21" s="1" t="s">
        <v>22</v>
      </c>
      <c r="L21">
        <v>0</v>
      </c>
      <c r="M21">
        <v>0</v>
      </c>
      <c r="N21" t="str">
        <f t="shared" si="1"/>
        <v>CHLU0001|Luctus Incorporated|1057 Orci Ave|General Lagos|Arica y Parinacota|Chile|406837|1-508-935-0093|1-844-146-0753|demo@4js.com|www.4js.com|0|0</v>
      </c>
      <c r="AB21" t="str">
        <f t="shared" si="2"/>
        <v>CHLU</v>
      </c>
      <c r="AC21">
        <f>COUNTIF($AB$2:AB21,AB21)</f>
        <v>1</v>
      </c>
    </row>
    <row r="22" spans="1:29">
      <c r="A22" t="str">
        <f t="shared" si="0"/>
        <v>AUOR0002</v>
      </c>
      <c r="B22" s="1" t="s">
        <v>732</v>
      </c>
      <c r="C22" s="1" t="s">
        <v>733</v>
      </c>
      <c r="D22" s="1" t="s">
        <v>734</v>
      </c>
      <c r="E22" s="1" t="s">
        <v>735</v>
      </c>
      <c r="F22" s="1" t="s">
        <v>607</v>
      </c>
      <c r="G22" s="1">
        <v>8993</v>
      </c>
      <c r="H22" s="1" t="s">
        <v>736</v>
      </c>
      <c r="I22" s="1" t="s">
        <v>737</v>
      </c>
      <c r="J22" s="1" t="s">
        <v>21</v>
      </c>
      <c r="K22" s="1" t="s">
        <v>22</v>
      </c>
      <c r="L22">
        <v>0</v>
      </c>
      <c r="M22">
        <v>0</v>
      </c>
      <c r="N22" t="str">
        <f t="shared" si="1"/>
        <v>AUOR0002|Ornare Placerat Corporation|P.O. Box 883, 7092 Dui. St.|Broken Hill|NSW|Australia|8993|1-162-531-5202|1-371-349-7236|demo@4js.com|www.4js.com|0|0</v>
      </c>
      <c r="AB22" t="str">
        <f t="shared" si="2"/>
        <v>AUOR</v>
      </c>
      <c r="AC22">
        <f>COUNTIF($AB$2:AB22,AB22)</f>
        <v>2</v>
      </c>
    </row>
    <row r="23" spans="1:29">
      <c r="A23" t="str">
        <f t="shared" si="0"/>
        <v>UNSU0001</v>
      </c>
      <c r="B23" s="1" t="s">
        <v>738</v>
      </c>
      <c r="C23" s="1" t="s">
        <v>739</v>
      </c>
      <c r="D23" s="1" t="s">
        <v>740</v>
      </c>
      <c r="E23" s="1" t="s">
        <v>741</v>
      </c>
      <c r="F23" s="1" t="s">
        <v>716</v>
      </c>
      <c r="G23" s="1">
        <v>43218</v>
      </c>
      <c r="H23" s="1" t="s">
        <v>742</v>
      </c>
      <c r="I23" s="1" t="s">
        <v>743</v>
      </c>
      <c r="J23" s="1" t="s">
        <v>21</v>
      </c>
      <c r="K23" s="1" t="s">
        <v>22</v>
      </c>
      <c r="L23">
        <v>0</v>
      </c>
      <c r="M23">
        <v>0</v>
      </c>
      <c r="N23" t="str">
        <f t="shared" si="1"/>
        <v>UNSU0001|Suspendisse LLC|P.O. Box 597, 4065 Proin Ave|Frederick|Maryland|United States|43218|1-222-579-4343|1-283-947-3343|demo@4js.com|www.4js.com|0|0</v>
      </c>
      <c r="AB23" t="str">
        <f t="shared" si="2"/>
        <v>UNSU</v>
      </c>
      <c r="AC23">
        <f>COUNTIF($AB$2:AB23,AB23)</f>
        <v>1</v>
      </c>
    </row>
    <row r="24" spans="1:29">
      <c r="A24" t="str">
        <f t="shared" si="0"/>
        <v>GEDO0001</v>
      </c>
      <c r="B24" s="1" t="s">
        <v>744</v>
      </c>
      <c r="C24" s="1" t="s">
        <v>745</v>
      </c>
      <c r="D24" s="1" t="s">
        <v>746</v>
      </c>
      <c r="E24" s="1" t="s">
        <v>747</v>
      </c>
      <c r="F24" s="1" t="s">
        <v>634</v>
      </c>
      <c r="G24" s="1">
        <v>23665</v>
      </c>
      <c r="H24" s="1" t="s">
        <v>748</v>
      </c>
      <c r="I24" s="1" t="s">
        <v>749</v>
      </c>
      <c r="J24" s="1" t="s">
        <v>21</v>
      </c>
      <c r="K24" s="1" t="s">
        <v>22</v>
      </c>
      <c r="L24">
        <v>0</v>
      </c>
      <c r="M24">
        <v>0</v>
      </c>
      <c r="N24" t="str">
        <f t="shared" si="1"/>
        <v>GEDO0001|Dolor Tempus Non Corporation|223 Nulla Ave|Ingelheim|RP|Germany|23665|1-619-180-9913|1-357-748-9830|demo@4js.com|www.4js.com|0|0</v>
      </c>
      <c r="AB24" t="str">
        <f t="shared" si="2"/>
        <v>GEDO</v>
      </c>
      <c r="AC24">
        <f>COUNTIF($AB$2:AB24,AB24)</f>
        <v>1</v>
      </c>
    </row>
    <row r="25" spans="1:29">
      <c r="A25" t="str">
        <f t="shared" si="0"/>
        <v>ITDO0001</v>
      </c>
      <c r="B25" s="1" t="s">
        <v>750</v>
      </c>
      <c r="C25" s="1" t="s">
        <v>751</v>
      </c>
      <c r="D25" s="1" t="s">
        <v>752</v>
      </c>
      <c r="E25" s="1" t="s">
        <v>753</v>
      </c>
      <c r="F25" s="1" t="s">
        <v>723</v>
      </c>
      <c r="G25" s="1">
        <v>67635</v>
      </c>
      <c r="H25" s="1" t="s">
        <v>754</v>
      </c>
      <c r="I25" s="1" t="s">
        <v>755</v>
      </c>
      <c r="J25" s="1" t="s">
        <v>21</v>
      </c>
      <c r="K25" s="1" t="s">
        <v>22</v>
      </c>
      <c r="L25">
        <v>0</v>
      </c>
      <c r="M25">
        <v>0</v>
      </c>
      <c r="N25" t="str">
        <f t="shared" si="1"/>
        <v>ITDO0001|Dolor LLC|679-356 Massa. Road|Gualdo Cattaneo|UMB|Italy|67635|1-572-392-0799|1-849-399-7458|demo@4js.com|www.4js.com|0|0</v>
      </c>
      <c r="AB25" t="str">
        <f t="shared" si="2"/>
        <v>ITDO</v>
      </c>
      <c r="AC25">
        <f>COUNTIF($AB$2:AB25,AB25)</f>
        <v>1</v>
      </c>
    </row>
    <row r="26" spans="1:29">
      <c r="A26" t="str">
        <f t="shared" si="0"/>
        <v>ITIP0001</v>
      </c>
      <c r="B26" s="1" t="s">
        <v>756</v>
      </c>
      <c r="C26" s="1" t="s">
        <v>757</v>
      </c>
      <c r="D26" s="1" t="s">
        <v>758</v>
      </c>
      <c r="E26" s="1" t="s">
        <v>759</v>
      </c>
      <c r="F26" s="1" t="s">
        <v>723</v>
      </c>
      <c r="G26" s="1">
        <v>97941</v>
      </c>
      <c r="H26" s="1" t="s">
        <v>760</v>
      </c>
      <c r="I26" s="1" t="s">
        <v>761</v>
      </c>
      <c r="J26" s="1" t="s">
        <v>21</v>
      </c>
      <c r="K26" s="1" t="s">
        <v>22</v>
      </c>
      <c r="L26">
        <v>0</v>
      </c>
      <c r="M26">
        <v>0</v>
      </c>
      <c r="N26" t="str">
        <f t="shared" si="1"/>
        <v>ITIP0001|Ipsum Limited|Ap #598-3806 Et Street|Pelago|Toscana|Italy|97941|360-0264|1-165-903-2655|demo@4js.com|www.4js.com|0|0</v>
      </c>
      <c r="AB26" t="str">
        <f t="shared" si="2"/>
        <v>ITIP</v>
      </c>
      <c r="AC26">
        <f>COUNTIF($AB$2:AB26,AB26)</f>
        <v>1</v>
      </c>
    </row>
    <row r="27" spans="1:29">
      <c r="A27" t="str">
        <f t="shared" si="0"/>
        <v>CHER0001</v>
      </c>
      <c r="B27" s="1" t="s">
        <v>762</v>
      </c>
      <c r="C27" s="1" t="s">
        <v>763</v>
      </c>
      <c r="D27" s="1" t="s">
        <v>764</v>
      </c>
      <c r="E27" s="1" t="s">
        <v>764</v>
      </c>
      <c r="F27" s="1" t="s">
        <v>656</v>
      </c>
      <c r="G27" s="1">
        <v>2566</v>
      </c>
      <c r="H27" s="1" t="s">
        <v>765</v>
      </c>
      <c r="I27" s="1" t="s">
        <v>766</v>
      </c>
      <c r="J27" s="1" t="s">
        <v>21</v>
      </c>
      <c r="K27" s="1" t="s">
        <v>22</v>
      </c>
      <c r="L27">
        <v>0</v>
      </c>
      <c r="M27">
        <v>0</v>
      </c>
      <c r="N27" t="str">
        <f t="shared" si="1"/>
        <v>CHER0001|Erat Corp.|Ap #913-3499 Vel, Rd.|Coquimbo|Coquimbo|Chile|2566|304-2541|757-6008|demo@4js.com|www.4js.com|0|0</v>
      </c>
      <c r="AB27" t="str">
        <f t="shared" si="2"/>
        <v>CHER</v>
      </c>
      <c r="AC27">
        <f>COUNTIF($AB$2:AB27,AB27)</f>
        <v>1</v>
      </c>
    </row>
    <row r="28" spans="1:29">
      <c r="A28" t="str">
        <f t="shared" si="0"/>
        <v>SPIN0001</v>
      </c>
      <c r="B28" s="1" t="s">
        <v>767</v>
      </c>
      <c r="C28" s="1" t="s">
        <v>768</v>
      </c>
      <c r="D28" s="1" t="s">
        <v>769</v>
      </c>
      <c r="E28" s="1" t="s">
        <v>770</v>
      </c>
      <c r="F28" s="1" t="s">
        <v>641</v>
      </c>
      <c r="G28" s="1">
        <v>34853</v>
      </c>
      <c r="H28" s="1" t="s">
        <v>771</v>
      </c>
      <c r="I28" s="1" t="s">
        <v>772</v>
      </c>
      <c r="J28" s="1" t="s">
        <v>21</v>
      </c>
      <c r="K28" s="1" t="s">
        <v>22</v>
      </c>
      <c r="L28">
        <v>0</v>
      </c>
      <c r="M28">
        <v>0</v>
      </c>
      <c r="N28" t="str">
        <f t="shared" si="1"/>
        <v>SPIN0001|In Tempus Associates|7699 Ligula. St.|Cartagena|Murcia|Spain|34853|1-878-923-6333|869-2827|demo@4js.com|www.4js.com|0|0</v>
      </c>
      <c r="AB28" t="str">
        <f t="shared" si="2"/>
        <v>SPIN</v>
      </c>
      <c r="AC28">
        <f>COUNTIF($AB$2:AB28,AB28)</f>
        <v>1</v>
      </c>
    </row>
    <row r="29" spans="1:29">
      <c r="A29" t="str">
        <f t="shared" si="0"/>
        <v>CAEL0001</v>
      </c>
      <c r="B29" s="1" t="s">
        <v>773</v>
      </c>
      <c r="C29" s="1" t="s">
        <v>774</v>
      </c>
      <c r="D29" s="1" t="s">
        <v>775</v>
      </c>
      <c r="E29" s="1" t="s">
        <v>776</v>
      </c>
      <c r="F29" s="1" t="s">
        <v>648</v>
      </c>
      <c r="G29" s="1" t="s">
        <v>777</v>
      </c>
      <c r="H29" s="1" t="s">
        <v>778</v>
      </c>
      <c r="I29" s="1" t="s">
        <v>779</v>
      </c>
      <c r="J29" s="1" t="s">
        <v>21</v>
      </c>
      <c r="K29" s="1" t="s">
        <v>22</v>
      </c>
      <c r="L29">
        <v>0</v>
      </c>
      <c r="M29">
        <v>0</v>
      </c>
      <c r="N29" t="str">
        <f t="shared" si="1"/>
        <v>CAEL0001|Elit Dictum Eu Ltd|8831 Malesuada St.|Moncton|NB|Canada|E2A 4N6|1-941-569-1966|688-6415|demo@4js.com|www.4js.com|0|0</v>
      </c>
      <c r="AB29" t="str">
        <f t="shared" si="2"/>
        <v>CAEL</v>
      </c>
      <c r="AC29">
        <f>COUNTIF($AB$2:AB29,AB29)</f>
        <v>1</v>
      </c>
    </row>
    <row r="30" spans="1:29">
      <c r="A30" t="str">
        <f t="shared" si="0"/>
        <v>SPLO0001</v>
      </c>
      <c r="B30" s="1" t="s">
        <v>780</v>
      </c>
      <c r="C30" s="1" t="s">
        <v>781</v>
      </c>
      <c r="D30" s="1" t="s">
        <v>782</v>
      </c>
      <c r="E30" s="1" t="s">
        <v>782</v>
      </c>
      <c r="F30" s="1" t="s">
        <v>641</v>
      </c>
      <c r="G30" s="1">
        <v>51283</v>
      </c>
      <c r="H30" s="1" t="s">
        <v>783</v>
      </c>
      <c r="I30" s="1" t="s">
        <v>784</v>
      </c>
      <c r="J30" s="1" t="s">
        <v>21</v>
      </c>
      <c r="K30" s="1" t="s">
        <v>22</v>
      </c>
      <c r="L30">
        <v>0</v>
      </c>
      <c r="M30">
        <v>0</v>
      </c>
      <c r="N30" t="str">
        <f t="shared" si="1"/>
        <v>SPLO0001|Lorem Ac Foundation|P.O. Box 577, 4175 Scelerisque Avenue|Melilla|Melilla|Spain|51283|1-634-676-2202|449-4023|demo@4js.com|www.4js.com|0|0</v>
      </c>
      <c r="AB30" t="str">
        <f t="shared" si="2"/>
        <v>SPLO</v>
      </c>
      <c r="AC30">
        <f>COUNTIF($AB$2:AB30,AB30)</f>
        <v>1</v>
      </c>
    </row>
    <row r="31" spans="1:29">
      <c r="A31" t="str">
        <f t="shared" si="0"/>
        <v>SPAD0001</v>
      </c>
      <c r="B31" s="1" t="s">
        <v>785</v>
      </c>
      <c r="C31" s="1" t="s">
        <v>786</v>
      </c>
      <c r="D31" s="1" t="s">
        <v>787</v>
      </c>
      <c r="E31" s="1" t="s">
        <v>788</v>
      </c>
      <c r="F31" s="1" t="s">
        <v>641</v>
      </c>
      <c r="G31" s="1">
        <v>50938</v>
      </c>
      <c r="H31" s="1" t="s">
        <v>789</v>
      </c>
      <c r="I31" s="1" t="s">
        <v>790</v>
      </c>
      <c r="J31" s="1" t="s">
        <v>21</v>
      </c>
      <c r="K31" s="1" t="s">
        <v>22</v>
      </c>
      <c r="L31">
        <v>0</v>
      </c>
      <c r="M31">
        <v>0</v>
      </c>
      <c r="N31" t="str">
        <f t="shared" si="1"/>
        <v>SPAD0001|Adipiscing Mauris Molestie Consulting|P.O. Box 782, 2735 Nulla St.|Logroño|LR|Spain|50938|230-2828|1-668-255-0853|demo@4js.com|www.4js.com|0|0</v>
      </c>
      <c r="AB31" t="str">
        <f t="shared" si="2"/>
        <v>SPAD</v>
      </c>
      <c r="AC31">
        <f>COUNTIF($AB$2:AB31,AB31)</f>
        <v>1</v>
      </c>
    </row>
    <row r="32" spans="1:29">
      <c r="A32" t="str">
        <f t="shared" si="0"/>
        <v>CHIN0001</v>
      </c>
      <c r="B32" s="1" t="s">
        <v>791</v>
      </c>
      <c r="C32" s="1" t="s">
        <v>792</v>
      </c>
      <c r="D32" s="1" t="s">
        <v>793</v>
      </c>
      <c r="E32" s="1" t="s">
        <v>794</v>
      </c>
      <c r="F32" s="1" t="s">
        <v>656</v>
      </c>
      <c r="G32" s="1">
        <v>783742</v>
      </c>
      <c r="H32" s="1" t="s">
        <v>795</v>
      </c>
      <c r="I32" s="1" t="s">
        <v>796</v>
      </c>
      <c r="J32" s="1" t="s">
        <v>21</v>
      </c>
      <c r="K32" s="1" t="s">
        <v>22</v>
      </c>
      <c r="L32">
        <v>0</v>
      </c>
      <c r="M32">
        <v>0</v>
      </c>
      <c r="N32" t="str">
        <f t="shared" si="1"/>
        <v>CHIN0001|In Tempus Eu Consulting|Ap #953-4228 Eu, Rd.|Curanilahue|Biobío|Chile|783742|518-4804|689-9210|demo@4js.com|www.4js.com|0|0</v>
      </c>
      <c r="AB32" t="str">
        <f t="shared" si="2"/>
        <v>CHIN</v>
      </c>
      <c r="AC32">
        <f>COUNTIF($AB$2:AB32,AB32)</f>
        <v>1</v>
      </c>
    </row>
    <row r="33" spans="1:29">
      <c r="A33" t="str">
        <f t="shared" si="0"/>
        <v>CAAE0001</v>
      </c>
      <c r="B33" s="1" t="s">
        <v>797</v>
      </c>
      <c r="C33" s="1" t="s">
        <v>798</v>
      </c>
      <c r="D33" s="1" t="s">
        <v>799</v>
      </c>
      <c r="E33" s="1" t="s">
        <v>800</v>
      </c>
      <c r="F33" s="1" t="s">
        <v>648</v>
      </c>
      <c r="G33" s="1" t="s">
        <v>801</v>
      </c>
      <c r="H33" s="1" t="s">
        <v>802</v>
      </c>
      <c r="I33" s="1" t="s">
        <v>803</v>
      </c>
      <c r="J33" s="1" t="s">
        <v>21</v>
      </c>
      <c r="K33" s="1" t="s">
        <v>22</v>
      </c>
      <c r="L33">
        <v>0</v>
      </c>
      <c r="M33">
        <v>0</v>
      </c>
      <c r="N33" t="str">
        <f t="shared" si="1"/>
        <v>CAAE0001|Aenean Eget Metus Corporation|276-6018 Nisl St.|Watson Lake|YT|Canada|Y5C 5Z0|1-214-967-8092|639-2128|demo@4js.com|www.4js.com|0|0</v>
      </c>
      <c r="AB33" t="str">
        <f t="shared" si="2"/>
        <v>CAAE</v>
      </c>
      <c r="AC33">
        <f>COUNTIF($AB$2:AB33,AB33)</f>
        <v>1</v>
      </c>
    </row>
    <row r="34" spans="1:29">
      <c r="A34" t="str">
        <f t="shared" si="0"/>
        <v>GENU0001</v>
      </c>
      <c r="B34" s="1" t="s">
        <v>804</v>
      </c>
      <c r="C34" s="1" t="s">
        <v>805</v>
      </c>
      <c r="D34" s="1" t="s">
        <v>806</v>
      </c>
      <c r="E34" s="1" t="s">
        <v>807</v>
      </c>
      <c r="F34" s="1" t="s">
        <v>634</v>
      </c>
      <c r="G34" s="1">
        <v>74583</v>
      </c>
      <c r="H34" s="1" t="s">
        <v>808</v>
      </c>
      <c r="I34" s="1" t="s">
        <v>809</v>
      </c>
      <c r="J34" s="1" t="s">
        <v>21</v>
      </c>
      <c r="K34" s="1" t="s">
        <v>22</v>
      </c>
      <c r="L34">
        <v>0</v>
      </c>
      <c r="M34">
        <v>0</v>
      </c>
      <c r="N34" t="str">
        <f t="shared" si="1"/>
        <v>GENU0001|Nullam PC|8385 Non Street|Mönchengladbach|North Rhine-Westphalia|Germany|74583|372-3585|731-8767|demo@4js.com|www.4js.com|0|0</v>
      </c>
      <c r="AB34" t="str">
        <f t="shared" si="2"/>
        <v>GENU</v>
      </c>
      <c r="AC34">
        <f>COUNTIF($AB$2:AB34,AB34)</f>
        <v>1</v>
      </c>
    </row>
    <row r="35" spans="1:29">
      <c r="A35" t="str">
        <f t="shared" si="0"/>
        <v>ITAC0001</v>
      </c>
      <c r="B35" s="1" t="s">
        <v>810</v>
      </c>
      <c r="C35" s="1" t="s">
        <v>811</v>
      </c>
      <c r="D35" s="1" t="s">
        <v>812</v>
      </c>
      <c r="E35" s="1" t="s">
        <v>813</v>
      </c>
      <c r="F35" s="1" t="s">
        <v>723</v>
      </c>
      <c r="G35" s="1">
        <v>88875</v>
      </c>
      <c r="H35" s="1" t="s">
        <v>814</v>
      </c>
      <c r="I35" s="1" t="s">
        <v>815</v>
      </c>
      <c r="J35" s="1" t="s">
        <v>21</v>
      </c>
      <c r="K35" s="1" t="s">
        <v>22</v>
      </c>
      <c r="L35">
        <v>0</v>
      </c>
      <c r="M35">
        <v>0</v>
      </c>
      <c r="N35" t="str">
        <f t="shared" si="1"/>
        <v>ITAC0001|Ac Mi Eleifend LLP|P.O. Box 505, 2349 Vel, Ave|Campitello di Fassa|Trentino-Alto Adige|Italy|88875|1-411-209-6244|1-611-151-7592|demo@4js.com|www.4js.com|0|0</v>
      </c>
      <c r="AB35" t="str">
        <f t="shared" si="2"/>
        <v>ITAC</v>
      </c>
      <c r="AC35">
        <f>COUNTIF($AB$2:AB35,AB35)</f>
        <v>1</v>
      </c>
    </row>
    <row r="36" spans="1:29">
      <c r="A36" t="str">
        <f t="shared" si="0"/>
        <v>GEPH0001</v>
      </c>
      <c r="B36" s="1" t="s">
        <v>816</v>
      </c>
      <c r="C36" s="1" t="s">
        <v>817</v>
      </c>
      <c r="D36" s="1" t="s">
        <v>818</v>
      </c>
      <c r="E36" s="1" t="s">
        <v>818</v>
      </c>
      <c r="F36" s="1" t="s">
        <v>634</v>
      </c>
      <c r="G36" s="1">
        <v>85458</v>
      </c>
      <c r="H36" s="1" t="s">
        <v>819</v>
      </c>
      <c r="I36" s="1" t="s">
        <v>820</v>
      </c>
      <c r="J36" s="1" t="s">
        <v>21</v>
      </c>
      <c r="K36" s="1" t="s">
        <v>22</v>
      </c>
      <c r="L36">
        <v>0</v>
      </c>
      <c r="M36">
        <v>0</v>
      </c>
      <c r="N36" t="str">
        <f t="shared" si="1"/>
        <v>GEPH0001|Phasellus Elit Industries|P.O. Box 648, 8425 Suspendisse Av.|Berlin|Berlin|Germany|85458|572-0521|765-7548|demo@4js.com|www.4js.com|0|0</v>
      </c>
      <c r="AB36" t="str">
        <f t="shared" si="2"/>
        <v>GEPH</v>
      </c>
      <c r="AC36">
        <f>COUNTIF($AB$2:AB36,AB36)</f>
        <v>1</v>
      </c>
    </row>
    <row r="37" spans="1:29">
      <c r="A37" t="str">
        <f t="shared" si="0"/>
        <v>UNFA0001</v>
      </c>
      <c r="B37" s="1" t="s">
        <v>821</v>
      </c>
      <c r="C37" s="1" t="s">
        <v>822</v>
      </c>
      <c r="D37" s="1" t="s">
        <v>823</v>
      </c>
      <c r="E37" s="1" t="s">
        <v>824</v>
      </c>
      <c r="F37" s="1" t="s">
        <v>716</v>
      </c>
      <c r="G37" s="1">
        <v>79232</v>
      </c>
      <c r="H37" s="1" t="s">
        <v>825</v>
      </c>
      <c r="I37" s="1" t="s">
        <v>826</v>
      </c>
      <c r="J37" s="1" t="s">
        <v>21</v>
      </c>
      <c r="K37" s="1" t="s">
        <v>22</v>
      </c>
      <c r="L37">
        <v>0</v>
      </c>
      <c r="M37">
        <v>0</v>
      </c>
      <c r="N37" t="str">
        <f t="shared" si="1"/>
        <v>UNFA0001|Facilisis Facilisis Magna Incorporated|P.O. Box 879, 7699 Maecenas Rd.|Saint Louis|MO|United States|79232|1-941-403-6645|1-350-864-0251|demo@4js.com|www.4js.com|0|0</v>
      </c>
      <c r="AB37" t="str">
        <f t="shared" si="2"/>
        <v>UNFA</v>
      </c>
      <c r="AC37">
        <f>COUNTIF($AB$2:AB37,AB37)</f>
        <v>1</v>
      </c>
    </row>
    <row r="38" spans="1:29">
      <c r="A38" t="str">
        <f t="shared" si="0"/>
        <v>UNLA0001</v>
      </c>
      <c r="B38" s="1" t="s">
        <v>827</v>
      </c>
      <c r="C38" s="1" t="s">
        <v>828</v>
      </c>
      <c r="D38" s="1" t="s">
        <v>829</v>
      </c>
      <c r="E38" s="1" t="s">
        <v>830</v>
      </c>
      <c r="F38" s="1" t="s">
        <v>716</v>
      </c>
      <c r="G38" s="1">
        <v>39845</v>
      </c>
      <c r="H38" s="1" t="s">
        <v>831</v>
      </c>
      <c r="I38" s="1" t="s">
        <v>832</v>
      </c>
      <c r="J38" s="1" t="s">
        <v>21</v>
      </c>
      <c r="K38" s="1" t="s">
        <v>22</v>
      </c>
      <c r="L38">
        <v>0</v>
      </c>
      <c r="M38">
        <v>0</v>
      </c>
      <c r="N38" t="str">
        <f t="shared" si="1"/>
        <v>UNLA0001|Laoreet Institute|9499 Egestas Road|Lincoln|NE|United States|39845|604-9708|498-2128|demo@4js.com|www.4js.com|0|0</v>
      </c>
      <c r="AB38" t="str">
        <f t="shared" si="2"/>
        <v>UNLA</v>
      </c>
      <c r="AC38">
        <f>COUNTIF($AB$2:AB38,AB38)</f>
        <v>1</v>
      </c>
    </row>
    <row r="39" spans="1:29">
      <c r="A39" t="str">
        <f t="shared" si="0"/>
        <v>CHNA0001</v>
      </c>
      <c r="B39" s="1" t="s">
        <v>833</v>
      </c>
      <c r="C39" s="1" t="s">
        <v>834</v>
      </c>
      <c r="D39" s="1" t="s">
        <v>835</v>
      </c>
      <c r="E39" s="1" t="s">
        <v>729</v>
      </c>
      <c r="F39" s="1" t="s">
        <v>656</v>
      </c>
      <c r="G39" s="1">
        <v>268413</v>
      </c>
      <c r="H39" s="1" t="s">
        <v>836</v>
      </c>
      <c r="I39" s="1" t="s">
        <v>837</v>
      </c>
      <c r="J39" s="1" t="s">
        <v>21</v>
      </c>
      <c r="K39" s="1" t="s">
        <v>22</v>
      </c>
      <c r="L39">
        <v>0</v>
      </c>
      <c r="M39">
        <v>0</v>
      </c>
      <c r="N39" t="str">
        <f t="shared" si="1"/>
        <v>CHNA0001|Natoque Penatibus Consulting|P.O. Box 428, 8809 Erat Street|Arica|Arica y Parinacota|Chile|268413|1-457-501-2299|1-315-136-3055|demo@4js.com|www.4js.com|0|0</v>
      </c>
      <c r="AB39" t="str">
        <f t="shared" si="2"/>
        <v>CHNA</v>
      </c>
      <c r="AC39">
        <f>COUNTIF($AB$2:AB39,AB39)</f>
        <v>1</v>
      </c>
    </row>
    <row r="40" spans="1:29">
      <c r="A40" t="str">
        <f t="shared" si="0"/>
        <v>CAAC0001</v>
      </c>
      <c r="B40" s="1" t="s">
        <v>838</v>
      </c>
      <c r="C40" s="1" t="s">
        <v>839</v>
      </c>
      <c r="D40" s="1" t="s">
        <v>840</v>
      </c>
      <c r="E40" s="1" t="s">
        <v>841</v>
      </c>
      <c r="F40" s="1" t="s">
        <v>648</v>
      </c>
      <c r="G40" s="1" t="s">
        <v>842</v>
      </c>
      <c r="H40" s="1" t="s">
        <v>843</v>
      </c>
      <c r="I40" s="1" t="s">
        <v>844</v>
      </c>
      <c r="J40" s="1" t="s">
        <v>21</v>
      </c>
      <c r="K40" s="1" t="s">
        <v>22</v>
      </c>
      <c r="L40">
        <v>0</v>
      </c>
      <c r="M40">
        <v>0</v>
      </c>
      <c r="N40" t="str">
        <f t="shared" si="1"/>
        <v>CAAC0001|Ac Company|Ap #398-4547 Odio. Rd.|Weyburn|Saskatchewan|Canada|S0G 4Z9|1-822-161-6622|1-332-201-4677|demo@4js.com|www.4js.com|0|0</v>
      </c>
      <c r="AB40" t="str">
        <f t="shared" si="2"/>
        <v>CAAC</v>
      </c>
      <c r="AC40">
        <f>COUNTIF($AB$2:AB40,AB40)</f>
        <v>1</v>
      </c>
    </row>
    <row r="41" spans="1:29">
      <c r="A41" t="str">
        <f t="shared" si="0"/>
        <v>SPIN0002</v>
      </c>
      <c r="B41" s="1" t="s">
        <v>845</v>
      </c>
      <c r="C41" s="1" t="s">
        <v>846</v>
      </c>
      <c r="D41" s="1" t="s">
        <v>847</v>
      </c>
      <c r="E41" s="1" t="s">
        <v>848</v>
      </c>
      <c r="F41" s="1" t="s">
        <v>641</v>
      </c>
      <c r="G41" s="1">
        <v>76801</v>
      </c>
      <c r="H41" s="1" t="s">
        <v>849</v>
      </c>
      <c r="I41" s="1" t="s">
        <v>850</v>
      </c>
      <c r="J41" s="1" t="s">
        <v>21</v>
      </c>
      <c r="K41" s="1" t="s">
        <v>22</v>
      </c>
      <c r="L41">
        <v>0</v>
      </c>
      <c r="M41">
        <v>0</v>
      </c>
      <c r="N41" t="str">
        <f t="shared" si="1"/>
        <v>SPIN0002|Interdum Enim PC|Ap #106-6432 Nunc Ave|Cáceres|EX|Spain|76801|1-905-649-2314|974-1789|demo@4js.com|www.4js.com|0|0</v>
      </c>
      <c r="AB41" t="str">
        <f t="shared" si="2"/>
        <v>SPIN</v>
      </c>
      <c r="AC41">
        <f>COUNTIF($AB$2:AB41,AB41)</f>
        <v>2</v>
      </c>
    </row>
    <row r="42" spans="1:29">
      <c r="A42" t="str">
        <f t="shared" si="0"/>
        <v>NEVI0001</v>
      </c>
      <c r="B42" s="1" t="s">
        <v>851</v>
      </c>
      <c r="C42" s="1" t="s">
        <v>852</v>
      </c>
      <c r="D42" s="1" t="s">
        <v>853</v>
      </c>
      <c r="E42" s="1" t="s">
        <v>854</v>
      </c>
      <c r="F42" s="1" t="s">
        <v>855</v>
      </c>
      <c r="G42" s="1">
        <v>9894</v>
      </c>
      <c r="H42" s="1" t="s">
        <v>856</v>
      </c>
      <c r="I42" s="1" t="s">
        <v>857</v>
      </c>
      <c r="J42" s="1" t="s">
        <v>21</v>
      </c>
      <c r="K42" s="1" t="s">
        <v>22</v>
      </c>
      <c r="L42">
        <v>0</v>
      </c>
      <c r="M42">
        <v>0</v>
      </c>
      <c r="N42" t="str">
        <f t="shared" si="1"/>
        <v>NEVI0001|Vitae Industries|900-6888 Fringilla St.|Westport|SI|New Zealand|9894|1-642-650-2942|1-766-205-0110|demo@4js.com|www.4js.com|0|0</v>
      </c>
      <c r="AB42" t="str">
        <f t="shared" si="2"/>
        <v>NEVI</v>
      </c>
      <c r="AC42">
        <f>COUNTIF($AB$2:AB42,AB42)</f>
        <v>1</v>
      </c>
    </row>
    <row r="43" spans="1:29">
      <c r="A43" t="str">
        <f t="shared" si="0"/>
        <v>UNPR0001</v>
      </c>
      <c r="B43" s="1" t="s">
        <v>858</v>
      </c>
      <c r="C43" s="1" t="s">
        <v>859</v>
      </c>
      <c r="D43" s="1" t="s">
        <v>860</v>
      </c>
      <c r="E43" s="1" t="s">
        <v>861</v>
      </c>
      <c r="F43" s="1" t="s">
        <v>620</v>
      </c>
      <c r="G43" s="1" t="s">
        <v>862</v>
      </c>
      <c r="H43" s="1" t="s">
        <v>863</v>
      </c>
      <c r="I43" s="1" t="s">
        <v>864</v>
      </c>
      <c r="J43" s="1" t="s">
        <v>21</v>
      </c>
      <c r="K43" s="1" t="s">
        <v>22</v>
      </c>
      <c r="L43">
        <v>0</v>
      </c>
      <c r="M43">
        <v>0</v>
      </c>
      <c r="N43" t="str">
        <f t="shared" si="1"/>
        <v>UNPR0001|Praesent Interdum Ligula Foundation|4191 Aliquam Avenue|Holyhead|AG|United Kingdom|FP69 7CH|1-370-133-7000|752-0575|demo@4js.com|www.4js.com|0|0</v>
      </c>
      <c r="AB43" t="str">
        <f t="shared" si="2"/>
        <v>UNPR</v>
      </c>
      <c r="AC43">
        <f>COUNTIF($AB$2:AB43,AB43)</f>
        <v>1</v>
      </c>
    </row>
    <row r="44" spans="1:29">
      <c r="A44" t="str">
        <f t="shared" si="0"/>
        <v>NEMA0001</v>
      </c>
      <c r="B44" s="1" t="s">
        <v>865</v>
      </c>
      <c r="C44" s="1" t="s">
        <v>866</v>
      </c>
      <c r="D44" s="1" t="s">
        <v>867</v>
      </c>
      <c r="E44" s="1" t="s">
        <v>868</v>
      </c>
      <c r="F44" s="1" t="s">
        <v>855</v>
      </c>
      <c r="G44" s="1">
        <v>4285</v>
      </c>
      <c r="H44" s="1" t="s">
        <v>869</v>
      </c>
      <c r="I44" s="1" t="s">
        <v>870</v>
      </c>
      <c r="J44" s="1" t="s">
        <v>21</v>
      </c>
      <c r="K44" s="1" t="s">
        <v>22</v>
      </c>
      <c r="L44">
        <v>0</v>
      </c>
      <c r="M44">
        <v>0</v>
      </c>
      <c r="N44" t="str">
        <f t="shared" si="1"/>
        <v>NEMA0001|Malesuada Institute|6069 Donec Avenue|Whakatane|North Island|New Zealand|4285|921-0829|1-388-169-6242|demo@4js.com|www.4js.com|0|0</v>
      </c>
      <c r="AB44" t="str">
        <f t="shared" si="2"/>
        <v>NEMA</v>
      </c>
      <c r="AC44">
        <f>COUNTIF($AB$2:AB44,AB44)</f>
        <v>1</v>
      </c>
    </row>
    <row r="45" spans="1:29">
      <c r="A45" t="str">
        <f t="shared" si="0"/>
        <v>SPEL0001</v>
      </c>
      <c r="B45" s="1" t="s">
        <v>871</v>
      </c>
      <c r="C45" s="1" t="s">
        <v>872</v>
      </c>
      <c r="D45" s="1" t="s">
        <v>873</v>
      </c>
      <c r="E45" s="1" t="s">
        <v>874</v>
      </c>
      <c r="F45" s="1" t="s">
        <v>641</v>
      </c>
      <c r="G45" s="1">
        <v>32122</v>
      </c>
      <c r="H45" s="1" t="s">
        <v>875</v>
      </c>
      <c r="I45" s="1" t="s">
        <v>876</v>
      </c>
      <c r="J45" s="1" t="s">
        <v>21</v>
      </c>
      <c r="K45" s="1" t="s">
        <v>22</v>
      </c>
      <c r="L45">
        <v>0</v>
      </c>
      <c r="M45">
        <v>0</v>
      </c>
      <c r="N45" t="str">
        <f t="shared" si="1"/>
        <v>SPEL0001|Elit Erat Ltd|P.O. Box 824, 7103 Odio, St.|Santander|Cantabria|Spain|32122|847-9953|1-608-678-0796|demo@4js.com|www.4js.com|0|0</v>
      </c>
      <c r="AB45" t="str">
        <f t="shared" si="2"/>
        <v>SPEL</v>
      </c>
      <c r="AC45">
        <f>COUNTIF($AB$2:AB45,AB45)</f>
        <v>1</v>
      </c>
    </row>
    <row r="46" spans="1:29">
      <c r="A46" t="str">
        <f t="shared" si="0"/>
        <v>CAMA0001</v>
      </c>
      <c r="B46" s="1" t="s">
        <v>877</v>
      </c>
      <c r="C46" s="1" t="s">
        <v>878</v>
      </c>
      <c r="D46" s="1" t="s">
        <v>879</v>
      </c>
      <c r="E46" s="1" t="s">
        <v>880</v>
      </c>
      <c r="F46" s="1" t="s">
        <v>648</v>
      </c>
      <c r="G46" s="1" t="s">
        <v>881</v>
      </c>
      <c r="H46" s="1" t="s">
        <v>882</v>
      </c>
      <c r="I46" s="1" t="s">
        <v>883</v>
      </c>
      <c r="J46" s="1" t="s">
        <v>21</v>
      </c>
      <c r="K46" s="1" t="s">
        <v>22</v>
      </c>
      <c r="L46">
        <v>0</v>
      </c>
      <c r="M46">
        <v>0</v>
      </c>
      <c r="N46" t="str">
        <f t="shared" si="1"/>
        <v>CAMA0001|Magna Company|9247 Lacus. St.|Ramara|Ontario|Canada|P2G 5M0|1-855-908-9333|151-3675|demo@4js.com|www.4js.com|0|0</v>
      </c>
      <c r="AB46" t="str">
        <f t="shared" si="2"/>
        <v>CAMA</v>
      </c>
      <c r="AC46">
        <f>COUNTIF($AB$2:AB46,AB46)</f>
        <v>1</v>
      </c>
    </row>
    <row r="47" spans="1:29">
      <c r="A47" t="str">
        <f t="shared" si="0"/>
        <v>CAET0001</v>
      </c>
      <c r="B47" s="1" t="s">
        <v>884</v>
      </c>
      <c r="C47" s="1" t="s">
        <v>885</v>
      </c>
      <c r="D47" s="1" t="s">
        <v>886</v>
      </c>
      <c r="E47" s="1" t="s">
        <v>887</v>
      </c>
      <c r="F47" s="1" t="s">
        <v>648</v>
      </c>
      <c r="G47" s="1" t="s">
        <v>888</v>
      </c>
      <c r="H47" s="1" t="s">
        <v>889</v>
      </c>
      <c r="I47" s="1" t="s">
        <v>890</v>
      </c>
      <c r="J47" s="1" t="s">
        <v>21</v>
      </c>
      <c r="K47" s="1" t="s">
        <v>22</v>
      </c>
      <c r="L47">
        <v>0</v>
      </c>
      <c r="M47">
        <v>0</v>
      </c>
      <c r="N47" t="str">
        <f t="shared" si="1"/>
        <v>CAET0001|Et Libero Proin Corporation|P.O. Box 305, 2788 Dui. St.|Iqaluit|NU|Canada|X3X 9R8|1-346-614-1957|655-9412|demo@4js.com|www.4js.com|0|0</v>
      </c>
      <c r="AB47" t="str">
        <f t="shared" si="2"/>
        <v>CAET</v>
      </c>
      <c r="AC47">
        <f>COUNTIF($AB$2:AB47,AB47)</f>
        <v>1</v>
      </c>
    </row>
    <row r="48" spans="1:29">
      <c r="A48" t="str">
        <f t="shared" si="0"/>
        <v>CATE0001</v>
      </c>
      <c r="B48" s="1" t="s">
        <v>891</v>
      </c>
      <c r="C48" s="1" t="s">
        <v>892</v>
      </c>
      <c r="D48" s="1" t="s">
        <v>893</v>
      </c>
      <c r="E48" s="1" t="s">
        <v>162</v>
      </c>
      <c r="F48" s="1" t="s">
        <v>648</v>
      </c>
      <c r="G48" s="1" t="s">
        <v>894</v>
      </c>
      <c r="H48" s="1" t="s">
        <v>895</v>
      </c>
      <c r="I48" s="1" t="s">
        <v>896</v>
      </c>
      <c r="J48" s="1" t="s">
        <v>21</v>
      </c>
      <c r="K48" s="1" t="s">
        <v>22</v>
      </c>
      <c r="L48">
        <v>0</v>
      </c>
      <c r="M48">
        <v>0</v>
      </c>
      <c r="N48" t="str">
        <f t="shared" si="1"/>
        <v>CATE0001|Tellus Lorem Eu Inc.|Ap #168-8497 Posuere Rd.|Stratford|PE|Canada|C7G 9L6|685-8002|937-3393|demo@4js.com|www.4js.com|0|0</v>
      </c>
      <c r="AB48" t="str">
        <f t="shared" si="2"/>
        <v>CATE</v>
      </c>
      <c r="AC48">
        <f>COUNTIF($AB$2:AB48,AB48)</f>
        <v>1</v>
      </c>
    </row>
    <row r="49" spans="1:29">
      <c r="A49" t="str">
        <f t="shared" si="0"/>
        <v>GEFR0001</v>
      </c>
      <c r="B49" s="1" t="s">
        <v>897</v>
      </c>
      <c r="C49" s="1" t="s">
        <v>898</v>
      </c>
      <c r="D49" s="1" t="s">
        <v>899</v>
      </c>
      <c r="E49" s="1" t="s">
        <v>633</v>
      </c>
      <c r="F49" s="1" t="s">
        <v>634</v>
      </c>
      <c r="G49" s="1">
        <v>68451</v>
      </c>
      <c r="H49" s="1" t="s">
        <v>900</v>
      </c>
      <c r="I49" s="1" t="s">
        <v>901</v>
      </c>
      <c r="J49" s="1" t="s">
        <v>21</v>
      </c>
      <c r="K49" s="1" t="s">
        <v>22</v>
      </c>
      <c r="L49">
        <v>0</v>
      </c>
      <c r="M49">
        <v>0</v>
      </c>
      <c r="N49" t="str">
        <f t="shared" si="1"/>
        <v>GEFR0001|Fringilla Corporation|Ap #764-9652 Sapien Street|Neumünster|SL|Germany|68451|1-285-343-8274|1-746-589-9752|demo@4js.com|www.4js.com|0|0</v>
      </c>
      <c r="AB49" t="str">
        <f t="shared" si="2"/>
        <v>GEFR</v>
      </c>
      <c r="AC49">
        <f>COUNTIF($AB$2:AB49,AB49)</f>
        <v>1</v>
      </c>
    </row>
    <row r="50" spans="1:29">
      <c r="A50" t="str">
        <f t="shared" si="0"/>
        <v>ITLO0001</v>
      </c>
      <c r="B50" s="1" t="s">
        <v>902</v>
      </c>
      <c r="C50" s="1" t="s">
        <v>903</v>
      </c>
      <c r="D50" s="1" t="s">
        <v>904</v>
      </c>
      <c r="E50" s="1" t="s">
        <v>905</v>
      </c>
      <c r="F50" s="1" t="s">
        <v>723</v>
      </c>
      <c r="G50" s="1">
        <v>41478</v>
      </c>
      <c r="H50" s="1" t="s">
        <v>906</v>
      </c>
      <c r="I50" s="1" t="s">
        <v>907</v>
      </c>
      <c r="J50" s="1" t="s">
        <v>21</v>
      </c>
      <c r="K50" s="1" t="s">
        <v>22</v>
      </c>
      <c r="L50">
        <v>0</v>
      </c>
      <c r="M50">
        <v>0</v>
      </c>
      <c r="N50" t="str">
        <f t="shared" si="1"/>
        <v>ITLO0001|Lobortis LLC|8258 Arcu. Avenue|Pratovecchio|TOS|Italy|41478|478-9432|1-550-618-1201|demo@4js.com|www.4js.com|0|0</v>
      </c>
      <c r="AB50" t="str">
        <f t="shared" si="2"/>
        <v>ITLO</v>
      </c>
      <c r="AC50">
        <f>COUNTIF($AB$2:AB50,AB50)</f>
        <v>1</v>
      </c>
    </row>
    <row r="51" spans="1:29">
      <c r="A51" t="str">
        <f t="shared" si="0"/>
        <v>FRVE0001</v>
      </c>
      <c r="B51" s="1" t="s">
        <v>908</v>
      </c>
      <c r="C51" s="1" t="s">
        <v>909</v>
      </c>
      <c r="D51" s="1" t="s">
        <v>910</v>
      </c>
      <c r="E51" s="1" t="s">
        <v>911</v>
      </c>
      <c r="F51" s="1" t="s">
        <v>912</v>
      </c>
      <c r="G51" s="1">
        <v>11645</v>
      </c>
      <c r="H51" s="1" t="s">
        <v>913</v>
      </c>
      <c r="I51" s="1" t="s">
        <v>914</v>
      </c>
      <c r="J51" s="1" t="s">
        <v>21</v>
      </c>
      <c r="K51" s="1" t="s">
        <v>22</v>
      </c>
      <c r="L51">
        <v>0</v>
      </c>
      <c r="M51">
        <v>0</v>
      </c>
      <c r="N51" t="str">
        <f t="shared" si="1"/>
        <v>FRVE0001|Velit Egestas Lacinia Company|417-9382 Bibendum St.|Saint-Brieuc|Bretagne|France|11645|549-6469|1-972-614-1463|demo@4js.com|www.4js.com|0|0</v>
      </c>
      <c r="AB51" t="str">
        <f t="shared" si="2"/>
        <v>FRVE</v>
      </c>
      <c r="AC51">
        <f>COUNTIF($AB$2:AB51,AB51)</f>
        <v>1</v>
      </c>
    </row>
    <row r="52" spans="1:29">
      <c r="A52" t="str">
        <f t="shared" si="0"/>
        <v>FRVE0002</v>
      </c>
      <c r="B52" s="1" t="s">
        <v>915</v>
      </c>
      <c r="C52" s="1" t="s">
        <v>916</v>
      </c>
      <c r="D52" s="1" t="s">
        <v>917</v>
      </c>
      <c r="E52" s="1" t="s">
        <v>918</v>
      </c>
      <c r="F52" s="1" t="s">
        <v>912</v>
      </c>
      <c r="G52" s="1">
        <v>60933</v>
      </c>
      <c r="H52" s="1" t="s">
        <v>919</v>
      </c>
      <c r="I52" s="1" t="s">
        <v>920</v>
      </c>
      <c r="J52" s="1" t="s">
        <v>21</v>
      </c>
      <c r="K52" s="1" t="s">
        <v>22</v>
      </c>
      <c r="L52">
        <v>0</v>
      </c>
      <c r="M52">
        <v>0</v>
      </c>
      <c r="N52" t="str">
        <f t="shared" si="1"/>
        <v>FRVE0002|Velit Foundation|P.O. Box 206, 8997 Venenatis Street|Châlons-en-Champagne|CH|France|60933|1-589-798-1629|1-533-463-2737|demo@4js.com|www.4js.com|0|0</v>
      </c>
      <c r="AB52" t="str">
        <f t="shared" si="2"/>
        <v>FRVE</v>
      </c>
      <c r="AC52">
        <f>COUNTIF($AB$2:AB52,AB52)</f>
        <v>2</v>
      </c>
    </row>
    <row r="53" spans="1:29">
      <c r="A53" t="str">
        <f t="shared" si="0"/>
        <v>NEEN0001</v>
      </c>
      <c r="B53" s="1" t="s">
        <v>921</v>
      </c>
      <c r="C53" s="1" t="s">
        <v>922</v>
      </c>
      <c r="D53" s="1" t="s">
        <v>923</v>
      </c>
      <c r="E53" s="1" t="s">
        <v>924</v>
      </c>
      <c r="F53" s="1" t="s">
        <v>855</v>
      </c>
      <c r="G53" s="1">
        <v>5322</v>
      </c>
      <c r="H53" s="1" t="s">
        <v>925</v>
      </c>
      <c r="I53" s="1" t="s">
        <v>926</v>
      </c>
      <c r="J53" s="1" t="s">
        <v>21</v>
      </c>
      <c r="K53" s="1" t="s">
        <v>22</v>
      </c>
      <c r="L53">
        <v>0</v>
      </c>
      <c r="M53">
        <v>0</v>
      </c>
      <c r="N53" t="str">
        <f t="shared" si="1"/>
        <v>NEEN0001|Enim Nunc Industries|145-1719 Tincidunt Street|Te Puke|NI|New Zealand|5322|1-292-301-2368|1-538-974-3028|demo@4js.com|www.4js.com|0|0</v>
      </c>
      <c r="AB53" t="str">
        <f t="shared" si="2"/>
        <v>NEEN</v>
      </c>
      <c r="AC53">
        <f>COUNTIF($AB$2:AB53,AB53)</f>
        <v>1</v>
      </c>
    </row>
    <row r="54" spans="1:29">
      <c r="A54" t="str">
        <f t="shared" si="0"/>
        <v>GEHY0001</v>
      </c>
      <c r="B54" s="1" t="s">
        <v>927</v>
      </c>
      <c r="C54" s="1" t="s">
        <v>928</v>
      </c>
      <c r="D54" s="1" t="s">
        <v>929</v>
      </c>
      <c r="E54" s="1" t="s">
        <v>930</v>
      </c>
      <c r="F54" s="1" t="s">
        <v>634</v>
      </c>
      <c r="G54" s="1">
        <v>74483</v>
      </c>
      <c r="H54" s="1" t="s">
        <v>931</v>
      </c>
      <c r="I54" s="1" t="s">
        <v>932</v>
      </c>
      <c r="J54" s="1" t="s">
        <v>21</v>
      </c>
      <c r="K54" s="1" t="s">
        <v>22</v>
      </c>
      <c r="L54">
        <v>0</v>
      </c>
      <c r="M54">
        <v>0</v>
      </c>
      <c r="N54" t="str">
        <f t="shared" si="1"/>
        <v>GEHY0001|Hymenaeos LLP|390-8532 Sem Av.|Rathenow|Brandenburg|Germany|74483|196-1166|256-1399|demo@4js.com|www.4js.com|0|0</v>
      </c>
      <c r="AB54" t="str">
        <f t="shared" si="2"/>
        <v>GEHY</v>
      </c>
      <c r="AC54">
        <f>COUNTIF($AB$2:AB54,AB54)</f>
        <v>1</v>
      </c>
    </row>
    <row r="55" spans="1:29">
      <c r="A55" t="str">
        <f t="shared" si="0"/>
        <v>UNPU0001</v>
      </c>
      <c r="B55" s="1" t="s">
        <v>933</v>
      </c>
      <c r="C55" s="1" t="s">
        <v>934</v>
      </c>
      <c r="D55" s="1" t="s">
        <v>935</v>
      </c>
      <c r="E55" s="1" t="s">
        <v>936</v>
      </c>
      <c r="F55" s="1" t="s">
        <v>620</v>
      </c>
      <c r="G55" s="1" t="s">
        <v>937</v>
      </c>
      <c r="H55" s="1" t="s">
        <v>938</v>
      </c>
      <c r="I55" s="1" t="s">
        <v>939</v>
      </c>
      <c r="J55" s="1" t="s">
        <v>21</v>
      </c>
      <c r="K55" s="1" t="s">
        <v>22</v>
      </c>
      <c r="L55">
        <v>0</v>
      </c>
      <c r="M55">
        <v>0</v>
      </c>
      <c r="N55" t="str">
        <f t="shared" si="1"/>
        <v>UNPU0001|Pulvinar Arcu Et Company|5817 Odio Av.|Weymouth|Dorset|United Kingdom|O12 1VT|621-9337|1-542-421-1721|demo@4js.com|www.4js.com|0|0</v>
      </c>
      <c r="AB55" t="str">
        <f t="shared" si="2"/>
        <v>UNPU</v>
      </c>
      <c r="AC55">
        <f>COUNTIF($AB$2:AB55,AB55)</f>
        <v>1</v>
      </c>
    </row>
    <row r="56" spans="1:29">
      <c r="A56" t="str">
        <f t="shared" si="0"/>
        <v>NEOD0001</v>
      </c>
      <c r="B56" s="1" t="s">
        <v>940</v>
      </c>
      <c r="C56" s="1" t="s">
        <v>941</v>
      </c>
      <c r="D56" s="1" t="s">
        <v>942</v>
      </c>
      <c r="E56" s="1" t="s">
        <v>924</v>
      </c>
      <c r="F56" s="1" t="s">
        <v>855</v>
      </c>
      <c r="G56" s="1">
        <v>5543</v>
      </c>
      <c r="H56" s="1" t="s">
        <v>943</v>
      </c>
      <c r="I56" s="1" t="s">
        <v>944</v>
      </c>
      <c r="J56" s="1" t="s">
        <v>21</v>
      </c>
      <c r="K56" s="1" t="s">
        <v>22</v>
      </c>
      <c r="L56">
        <v>0</v>
      </c>
      <c r="M56">
        <v>0</v>
      </c>
      <c r="N56" t="str">
        <f t="shared" si="1"/>
        <v>NEOD0001|Odio Tristique Incorporated|P.O. Box 593, 7556 Consectetuer Rd.|Lower Hutt|NI|New Zealand|5543|1-506-761-2958|663-8912|demo@4js.com|www.4js.com|0|0</v>
      </c>
      <c r="AB56" t="str">
        <f t="shared" si="2"/>
        <v>NEOD</v>
      </c>
      <c r="AC56">
        <f>COUNTIF($AB$2:AB56,AB56)</f>
        <v>1</v>
      </c>
    </row>
    <row r="57" spans="1:29">
      <c r="A57" t="str">
        <f t="shared" si="0"/>
        <v>FRNI0001</v>
      </c>
      <c r="B57" s="1" t="s">
        <v>945</v>
      </c>
      <c r="C57" s="1" t="s">
        <v>946</v>
      </c>
      <c r="D57" s="1" t="s">
        <v>947</v>
      </c>
      <c r="E57" s="1" t="s">
        <v>948</v>
      </c>
      <c r="F57" s="1" t="s">
        <v>912</v>
      </c>
      <c r="G57" s="1">
        <v>67830</v>
      </c>
      <c r="H57" s="1" t="s">
        <v>949</v>
      </c>
      <c r="I57" s="1" t="s">
        <v>950</v>
      </c>
      <c r="J57" s="1" t="s">
        <v>21</v>
      </c>
      <c r="K57" s="1" t="s">
        <v>22</v>
      </c>
      <c r="L57">
        <v>0</v>
      </c>
      <c r="M57">
        <v>0</v>
      </c>
      <c r="N57" t="str">
        <f t="shared" si="1"/>
        <v>FRNI0001|Nibh Dolor Foundation|446-1223 Vel Ave|Thionville|LO|France|67830|1-359-717-9443|1-560-539-2262|demo@4js.com|www.4js.com|0|0</v>
      </c>
      <c r="AB57" t="str">
        <f t="shared" si="2"/>
        <v>FRNI</v>
      </c>
      <c r="AC57">
        <f>COUNTIF($AB$2:AB57,AB57)</f>
        <v>1</v>
      </c>
    </row>
    <row r="58" spans="1:29">
      <c r="A58" t="str">
        <f t="shared" si="0"/>
        <v>CAPL0001</v>
      </c>
      <c r="B58" s="1" t="s">
        <v>951</v>
      </c>
      <c r="C58" s="1" t="s">
        <v>952</v>
      </c>
      <c r="D58" s="1" t="s">
        <v>953</v>
      </c>
      <c r="E58" s="1" t="s">
        <v>954</v>
      </c>
      <c r="F58" s="1" t="s">
        <v>648</v>
      </c>
      <c r="G58" s="1" t="s">
        <v>955</v>
      </c>
      <c r="H58" s="1" t="s">
        <v>956</v>
      </c>
      <c r="I58" s="1" t="s">
        <v>957</v>
      </c>
      <c r="J58" s="1" t="s">
        <v>21</v>
      </c>
      <c r="K58" s="1" t="s">
        <v>22</v>
      </c>
      <c r="L58">
        <v>0</v>
      </c>
      <c r="M58">
        <v>0</v>
      </c>
      <c r="N58" t="str">
        <f t="shared" si="1"/>
        <v>CAPL0001|Placerat LLC|443-1576 Malesuada St.|Campbellton|New Brunswick|Canada|E1M 5L4|1-604-727-0616|598-5035|demo@4js.com|www.4js.com|0|0</v>
      </c>
      <c r="AB58" t="str">
        <f t="shared" si="2"/>
        <v>CAPL</v>
      </c>
      <c r="AC58">
        <f>COUNTIF($AB$2:AB58,AB58)</f>
        <v>1</v>
      </c>
    </row>
    <row r="59" spans="1:29">
      <c r="A59" t="str">
        <f t="shared" si="0"/>
        <v>GENO0001</v>
      </c>
      <c r="B59" s="1" t="s">
        <v>958</v>
      </c>
      <c r="C59" s="1" t="s">
        <v>959</v>
      </c>
      <c r="D59" s="1" t="s">
        <v>960</v>
      </c>
      <c r="E59" s="1" t="s">
        <v>961</v>
      </c>
      <c r="F59" s="1" t="s">
        <v>634</v>
      </c>
      <c r="G59" s="1">
        <v>54887</v>
      </c>
      <c r="H59" s="1" t="s">
        <v>962</v>
      </c>
      <c r="I59" s="1" t="s">
        <v>963</v>
      </c>
      <c r="J59" s="1" t="s">
        <v>21</v>
      </c>
      <c r="K59" s="1" t="s">
        <v>22</v>
      </c>
      <c r="L59">
        <v>0</v>
      </c>
      <c r="M59">
        <v>0</v>
      </c>
      <c r="N59" t="str">
        <f t="shared" si="1"/>
        <v>GENO0001|Nonummy LLP|479-9458 Massa. Street|Nordhorn|Lower Saxony|Germany|54887|1-752-561-9001|310-0354|demo@4js.com|www.4js.com|0|0</v>
      </c>
      <c r="AB59" t="str">
        <f t="shared" si="2"/>
        <v>GENO</v>
      </c>
      <c r="AC59">
        <f>COUNTIF($AB$2:AB59,AB59)</f>
        <v>1</v>
      </c>
    </row>
    <row r="60" spans="1:29">
      <c r="A60" t="str">
        <f t="shared" si="0"/>
        <v>SPUT0001</v>
      </c>
      <c r="B60" s="1" t="s">
        <v>964</v>
      </c>
      <c r="C60" s="1" t="s">
        <v>965</v>
      </c>
      <c r="D60" s="1" t="s">
        <v>966</v>
      </c>
      <c r="E60" s="1" t="s">
        <v>967</v>
      </c>
      <c r="F60" s="1" t="s">
        <v>641</v>
      </c>
      <c r="G60" s="1">
        <v>42132</v>
      </c>
      <c r="H60" s="1" t="s">
        <v>968</v>
      </c>
      <c r="I60" s="1" t="s">
        <v>969</v>
      </c>
      <c r="J60" s="1" t="s">
        <v>21</v>
      </c>
      <c r="K60" s="1" t="s">
        <v>22</v>
      </c>
      <c r="L60">
        <v>0</v>
      </c>
      <c r="M60">
        <v>0</v>
      </c>
      <c r="N60" t="str">
        <f t="shared" si="1"/>
        <v>SPUT0001|Ut Nisi A Associates|865-9531 Mi, St.|Santa Coloma de Gramenet|Catalunya|Spain|42132|911-6366|190-1416|demo@4js.com|www.4js.com|0|0</v>
      </c>
      <c r="AB60" t="str">
        <f t="shared" si="2"/>
        <v>SPUT</v>
      </c>
      <c r="AC60">
        <f>COUNTIF($AB$2:AB60,AB60)</f>
        <v>1</v>
      </c>
    </row>
    <row r="61" spans="1:29">
      <c r="A61" t="str">
        <f t="shared" si="0"/>
        <v>UNPR0002</v>
      </c>
      <c r="B61" s="1" t="s">
        <v>970</v>
      </c>
      <c r="C61" s="1" t="s">
        <v>971</v>
      </c>
      <c r="D61" s="1" t="s">
        <v>972</v>
      </c>
      <c r="E61" s="1" t="s">
        <v>973</v>
      </c>
      <c r="F61" s="1" t="s">
        <v>620</v>
      </c>
      <c r="G61" s="1" t="s">
        <v>974</v>
      </c>
      <c r="H61" s="1" t="s">
        <v>975</v>
      </c>
      <c r="I61" s="1" t="s">
        <v>976</v>
      </c>
      <c r="J61" s="1" t="s">
        <v>21</v>
      </c>
      <c r="K61" s="1" t="s">
        <v>22</v>
      </c>
      <c r="L61">
        <v>0</v>
      </c>
      <c r="M61">
        <v>0</v>
      </c>
      <c r="N61" t="str">
        <f t="shared" si="1"/>
        <v>UNPR0002|Proin Corp.|Ap #139-1744 Vivamus St.|Darlington|DU|United Kingdom|RI94 3WK|1-936-694-6182|1-197-170-2151|demo@4js.com|www.4js.com|0|0</v>
      </c>
      <c r="AB61" t="str">
        <f t="shared" si="2"/>
        <v>UNPR</v>
      </c>
      <c r="AC61">
        <f>COUNTIF($AB$2:AB61,AB61)</f>
        <v>2</v>
      </c>
    </row>
    <row r="62" spans="1:29">
      <c r="A62" t="str">
        <f t="shared" si="0"/>
        <v>AUMA0002</v>
      </c>
      <c r="B62" s="1" t="s">
        <v>977</v>
      </c>
      <c r="C62" s="1" t="s">
        <v>978</v>
      </c>
      <c r="D62" s="1" t="s">
        <v>979</v>
      </c>
      <c r="E62" s="1" t="s">
        <v>980</v>
      </c>
      <c r="F62" s="1" t="s">
        <v>607</v>
      </c>
      <c r="G62" s="1">
        <v>7320</v>
      </c>
      <c r="H62" s="1" t="s">
        <v>981</v>
      </c>
      <c r="I62" s="1" t="s">
        <v>982</v>
      </c>
      <c r="J62" s="1" t="s">
        <v>21</v>
      </c>
      <c r="K62" s="1" t="s">
        <v>22</v>
      </c>
      <c r="L62">
        <v>0</v>
      </c>
      <c r="M62">
        <v>0</v>
      </c>
      <c r="N62" t="str">
        <f t="shared" si="1"/>
        <v>AUMA0002|Malesuada Vel PC|2765 Posuere Street|Darwin|Northern Territory|Australia|7320|462-4863|492-5235|demo@4js.com|www.4js.com|0|0</v>
      </c>
      <c r="AB62" t="str">
        <f t="shared" si="2"/>
        <v>AUMA</v>
      </c>
      <c r="AC62">
        <f>COUNTIF($AB$2:AB62,AB62)</f>
        <v>2</v>
      </c>
    </row>
    <row r="63" spans="1:29">
      <c r="A63" t="str">
        <f t="shared" si="0"/>
        <v>CANO0001</v>
      </c>
      <c r="B63" s="1" t="s">
        <v>983</v>
      </c>
      <c r="C63" s="1" t="s">
        <v>984</v>
      </c>
      <c r="D63" s="1" t="s">
        <v>985</v>
      </c>
      <c r="E63" s="1" t="s">
        <v>986</v>
      </c>
      <c r="F63" s="1" t="s">
        <v>648</v>
      </c>
      <c r="G63" s="1" t="s">
        <v>987</v>
      </c>
      <c r="H63" s="1" t="s">
        <v>988</v>
      </c>
      <c r="I63" s="1" t="s">
        <v>989</v>
      </c>
      <c r="J63" s="1" t="s">
        <v>21</v>
      </c>
      <c r="K63" s="1" t="s">
        <v>22</v>
      </c>
      <c r="L63">
        <v>0</v>
      </c>
      <c r="M63">
        <v>0</v>
      </c>
      <c r="N63" t="str">
        <f t="shared" si="1"/>
        <v>CANO0001|Non Hendrerit Id Foundation|660-9841 In St.|Guysborough|NS|Canada|B4C 0C8|697-7784|206-3888|demo@4js.com|www.4js.com|0|0</v>
      </c>
      <c r="AB63" t="str">
        <f t="shared" si="2"/>
        <v>CANO</v>
      </c>
      <c r="AC63">
        <f>COUNTIF($AB$2:AB63,AB63)</f>
        <v>1</v>
      </c>
    </row>
    <row r="64" spans="1:29">
      <c r="A64" t="str">
        <f t="shared" si="0"/>
        <v>NENI0001</v>
      </c>
      <c r="B64" s="1" t="s">
        <v>990</v>
      </c>
      <c r="C64" s="1" t="s">
        <v>991</v>
      </c>
      <c r="D64" s="1" t="s">
        <v>992</v>
      </c>
      <c r="E64" s="1" t="s">
        <v>993</v>
      </c>
      <c r="F64" s="1" t="s">
        <v>855</v>
      </c>
      <c r="G64" s="1">
        <v>9783</v>
      </c>
      <c r="H64" s="1" t="s">
        <v>994</v>
      </c>
      <c r="I64" s="1" t="s">
        <v>995</v>
      </c>
      <c r="J64" s="1" t="s">
        <v>21</v>
      </c>
      <c r="K64" s="1" t="s">
        <v>22</v>
      </c>
      <c r="L64">
        <v>0</v>
      </c>
      <c r="M64">
        <v>0</v>
      </c>
      <c r="N64" t="str">
        <f t="shared" si="1"/>
        <v>NENI0001|Nibh Sit Institute|Ap #548-4359 Lectus Ave|Alexandra|South Island|New Zealand|9783|1-331-135-5038|737-2284|demo@4js.com|www.4js.com|0|0</v>
      </c>
      <c r="AB64" t="str">
        <f t="shared" si="2"/>
        <v>NENI</v>
      </c>
      <c r="AC64">
        <f>COUNTIF($AB$2:AB64,AB64)</f>
        <v>1</v>
      </c>
    </row>
    <row r="65" spans="1:29">
      <c r="A65" t="str">
        <f t="shared" si="0"/>
        <v>CAOR0001</v>
      </c>
      <c r="B65" s="1" t="s">
        <v>996</v>
      </c>
      <c r="C65" s="1" t="s">
        <v>997</v>
      </c>
      <c r="D65" s="1" t="s">
        <v>998</v>
      </c>
      <c r="E65" s="1" t="s">
        <v>999</v>
      </c>
      <c r="F65" s="1" t="s">
        <v>648</v>
      </c>
      <c r="G65" s="1" t="s">
        <v>1000</v>
      </c>
      <c r="H65" s="1" t="s">
        <v>1001</v>
      </c>
      <c r="I65" s="1" t="s">
        <v>1002</v>
      </c>
      <c r="J65" s="1" t="s">
        <v>21</v>
      </c>
      <c r="K65" s="1" t="s">
        <v>22</v>
      </c>
      <c r="L65">
        <v>0</v>
      </c>
      <c r="M65">
        <v>0</v>
      </c>
      <c r="N65" t="str">
        <f t="shared" si="1"/>
        <v>CAOR0001|Orci Ut Sagittis Foundation|P.O. Box 336, 2900 Dui, Ave|Fort Providence|Northwest Territories|Canada|X1W 2M3|355-8338|1-479-132-8604|demo@4js.com|www.4js.com|0|0</v>
      </c>
      <c r="AB65" t="str">
        <f t="shared" si="2"/>
        <v>CAOR</v>
      </c>
      <c r="AC65">
        <f>COUNTIF($AB$2:AB65,AB65)</f>
        <v>1</v>
      </c>
    </row>
    <row r="66" spans="1:29">
      <c r="A66" t="str">
        <f t="shared" si="0"/>
        <v>CAAL0001</v>
      </c>
      <c r="B66" s="1" t="s">
        <v>1003</v>
      </c>
      <c r="C66" s="1" t="s">
        <v>1004</v>
      </c>
      <c r="D66" s="1" t="s">
        <v>1005</v>
      </c>
      <c r="E66" s="1" t="s">
        <v>1006</v>
      </c>
      <c r="F66" s="1" t="s">
        <v>648</v>
      </c>
      <c r="G66" s="1" t="s">
        <v>1007</v>
      </c>
      <c r="H66" s="1" t="s">
        <v>1008</v>
      </c>
      <c r="I66" s="1" t="s">
        <v>1009</v>
      </c>
      <c r="J66" s="1" t="s">
        <v>21</v>
      </c>
      <c r="K66" s="1" t="s">
        <v>22</v>
      </c>
      <c r="L66">
        <v>0</v>
      </c>
      <c r="M66">
        <v>0</v>
      </c>
      <c r="N66" t="str">
        <f t="shared" si="1"/>
        <v>CAAL0001|Aliquet Lobortis Nisi Corp.|752-1548 Lorem Av.|Gander|Newfoundland and Labrador|Canada|A8X 9N3|1-256-464-6654|998-0728|demo@4js.com|www.4js.com|0|0</v>
      </c>
      <c r="AB66" t="str">
        <f t="shared" si="2"/>
        <v>CAAL</v>
      </c>
      <c r="AC66">
        <f>COUNTIF($AB$2:AB66,AB66)</f>
        <v>1</v>
      </c>
    </row>
    <row r="67" spans="1:29">
      <c r="A67" t="str">
        <f t="shared" ref="A67:A101" si="3">UPPER(CONCATENATE(AB67,TEXT(AC67,"0000")))</f>
        <v>CADO0001</v>
      </c>
      <c r="B67" s="1" t="s">
        <v>1010</v>
      </c>
      <c r="C67" s="1" t="s">
        <v>1011</v>
      </c>
      <c r="D67" s="1" t="s">
        <v>1012</v>
      </c>
      <c r="E67" s="1" t="s">
        <v>1013</v>
      </c>
      <c r="F67" s="1" t="s">
        <v>648</v>
      </c>
      <c r="G67" s="1" t="s">
        <v>1014</v>
      </c>
      <c r="H67" s="1" t="s">
        <v>1015</v>
      </c>
      <c r="I67" s="1" t="s">
        <v>1016</v>
      </c>
      <c r="J67" s="1" t="s">
        <v>21</v>
      </c>
      <c r="K67" s="1" t="s">
        <v>22</v>
      </c>
      <c r="L67">
        <v>0</v>
      </c>
      <c r="M67">
        <v>0</v>
      </c>
      <c r="N67" t="str">
        <f t="shared" ref="N67:N101" si="4">CONCATENATE(A67,"|",B67,"|",C67,"|",D67,"|",E67,"|",F67,"|",G67,"|",H67,"|",I67,"|",J67,"|",K67,"|",L67,"|",M67)</f>
        <v>CADO0001|Dolor Dapibus Gravida LLP|P.O. Box 564, 2538 Libero Rd.|Lacombe County|AB|Canada|T5L 1V7|481-5593|415-8436|demo@4js.com|www.4js.com|0|0</v>
      </c>
      <c r="AB67" t="str">
        <f t="shared" ref="AB67:AB101" si="5">UPPER(CONCATENATE(LEFT(F67,2),LEFT(B67,2)))</f>
        <v>CADO</v>
      </c>
      <c r="AC67">
        <f>COUNTIF($AB$2:AB67,AB67)</f>
        <v>1</v>
      </c>
    </row>
    <row r="68" spans="1:29">
      <c r="A68" t="str">
        <f t="shared" si="3"/>
        <v>FRNO0001</v>
      </c>
      <c r="B68" s="1" t="s">
        <v>1017</v>
      </c>
      <c r="C68" s="1" t="s">
        <v>1018</v>
      </c>
      <c r="D68" s="1" t="s">
        <v>1019</v>
      </c>
      <c r="E68" s="1" t="s">
        <v>1020</v>
      </c>
      <c r="F68" s="1" t="s">
        <v>912</v>
      </c>
      <c r="G68" s="1">
        <v>62935</v>
      </c>
      <c r="H68" s="1" t="s">
        <v>1021</v>
      </c>
      <c r="I68" s="1" t="s">
        <v>1022</v>
      </c>
      <c r="J68" s="1" t="s">
        <v>21</v>
      </c>
      <c r="K68" s="1" t="s">
        <v>22</v>
      </c>
      <c r="L68">
        <v>0</v>
      </c>
      <c r="M68">
        <v>0</v>
      </c>
      <c r="N68" t="str">
        <f t="shared" si="4"/>
        <v>FRNO0001|Non Luctus Associates|Ap #893-8931 Tincidunt St.|Creil|Picardie|France|62935|613-4441|1-828-343-3194|demo@4js.com|www.4js.com|0|0</v>
      </c>
      <c r="AB68" t="str">
        <f t="shared" si="5"/>
        <v>FRNO</v>
      </c>
      <c r="AC68">
        <f>COUNTIF($AB$2:AB68,AB68)</f>
        <v>1</v>
      </c>
    </row>
    <row r="69" spans="1:29">
      <c r="A69" t="str">
        <f t="shared" si="3"/>
        <v>SPNU0001</v>
      </c>
      <c r="B69" s="1" t="s">
        <v>1023</v>
      </c>
      <c r="C69" s="1" t="s">
        <v>1024</v>
      </c>
      <c r="D69" s="1" t="s">
        <v>1025</v>
      </c>
      <c r="E69" s="1" t="s">
        <v>1026</v>
      </c>
      <c r="F69" s="1" t="s">
        <v>641</v>
      </c>
      <c r="G69" s="1">
        <v>29146</v>
      </c>
      <c r="H69" s="1" t="s">
        <v>1027</v>
      </c>
      <c r="I69" s="1" t="s">
        <v>1028</v>
      </c>
      <c r="J69" s="1" t="s">
        <v>21</v>
      </c>
      <c r="K69" s="1" t="s">
        <v>22</v>
      </c>
      <c r="L69">
        <v>0</v>
      </c>
      <c r="M69">
        <v>0</v>
      </c>
      <c r="N69" t="str">
        <f t="shared" si="4"/>
        <v>SPNU0001|Nulla Interdum Institute|P.O. Box 674, 1828 Sit Road|Badajoz|Extremadura|Spain|29146|178-3131|793-8472|demo@4js.com|www.4js.com|0|0</v>
      </c>
      <c r="AB69" t="str">
        <f t="shared" si="5"/>
        <v>SPNU</v>
      </c>
      <c r="AC69">
        <f>COUNTIF($AB$2:AB69,AB69)</f>
        <v>1</v>
      </c>
    </row>
    <row r="70" spans="1:29">
      <c r="A70" t="str">
        <f t="shared" si="3"/>
        <v>GEMO0001</v>
      </c>
      <c r="B70" s="1" t="s">
        <v>1029</v>
      </c>
      <c r="C70" s="1" t="s">
        <v>1030</v>
      </c>
      <c r="D70" s="1" t="s">
        <v>1031</v>
      </c>
      <c r="E70" s="1" t="s">
        <v>1032</v>
      </c>
      <c r="F70" s="1" t="s">
        <v>634</v>
      </c>
      <c r="G70" s="1">
        <v>58949</v>
      </c>
      <c r="H70" s="1" t="s">
        <v>1033</v>
      </c>
      <c r="I70" s="1" t="s">
        <v>1034</v>
      </c>
      <c r="J70" s="1" t="s">
        <v>21</v>
      </c>
      <c r="K70" s="1" t="s">
        <v>22</v>
      </c>
      <c r="L70">
        <v>0</v>
      </c>
      <c r="M70">
        <v>0</v>
      </c>
      <c r="N70" t="str">
        <f t="shared" si="4"/>
        <v>GEMO0001|Morbi Quis Urna Corporation|Ap #927-540 Quisque St.|Bensheim|HE|Germany|58949|330-1779|217-9198|demo@4js.com|www.4js.com|0|0</v>
      </c>
      <c r="AB70" t="str">
        <f t="shared" si="5"/>
        <v>GEMO</v>
      </c>
      <c r="AC70">
        <f>COUNTIF($AB$2:AB70,AB70)</f>
        <v>1</v>
      </c>
    </row>
    <row r="71" spans="1:29">
      <c r="A71" t="str">
        <f t="shared" si="3"/>
        <v>AUSE0001</v>
      </c>
      <c r="B71" s="1" t="s">
        <v>1035</v>
      </c>
      <c r="C71" s="1" t="s">
        <v>1036</v>
      </c>
      <c r="D71" s="1" t="s">
        <v>1037</v>
      </c>
      <c r="E71" s="1" t="s">
        <v>705</v>
      </c>
      <c r="F71" s="1" t="s">
        <v>607</v>
      </c>
      <c r="G71" s="1">
        <v>5628</v>
      </c>
      <c r="H71" s="1" t="s">
        <v>1038</v>
      </c>
      <c r="I71" s="1" t="s">
        <v>1039</v>
      </c>
      <c r="J71" s="1" t="s">
        <v>21</v>
      </c>
      <c r="K71" s="1" t="s">
        <v>22</v>
      </c>
      <c r="L71">
        <v>0</v>
      </c>
      <c r="M71">
        <v>0</v>
      </c>
      <c r="N71" t="str">
        <f t="shared" si="4"/>
        <v>AUSE0001|Sed Nec Inc.|2467 Cras St.|Bairnsdale|Victoria|Australia|5628|1-735-202-8741|248-1488|demo@4js.com|www.4js.com|0|0</v>
      </c>
      <c r="AB71" t="str">
        <f t="shared" si="5"/>
        <v>AUSE</v>
      </c>
      <c r="AC71">
        <f>COUNTIF($AB$2:AB71,AB71)</f>
        <v>1</v>
      </c>
    </row>
    <row r="72" spans="1:29">
      <c r="A72" t="str">
        <f t="shared" si="3"/>
        <v>UNFA0002</v>
      </c>
      <c r="B72" s="1" t="s">
        <v>1040</v>
      </c>
      <c r="C72" s="1" t="s">
        <v>1041</v>
      </c>
      <c r="D72" s="1" t="s">
        <v>1042</v>
      </c>
      <c r="E72" s="1" t="s">
        <v>1043</v>
      </c>
      <c r="F72" s="1" t="s">
        <v>716</v>
      </c>
      <c r="G72" s="1">
        <v>24530</v>
      </c>
      <c r="H72" s="1" t="s">
        <v>1044</v>
      </c>
      <c r="I72" s="1" t="s">
        <v>1045</v>
      </c>
      <c r="J72" s="1" t="s">
        <v>21</v>
      </c>
      <c r="K72" s="1" t="s">
        <v>22</v>
      </c>
      <c r="L72">
        <v>0</v>
      </c>
      <c r="M72">
        <v>0</v>
      </c>
      <c r="N72" t="str">
        <f t="shared" si="4"/>
        <v>UNFA0002|Faucibus Morbi Inc.|531-2183 Class Road|Columbia|Missouri|United States|24530|639-3795|1-991-116-2549|demo@4js.com|www.4js.com|0|0</v>
      </c>
      <c r="AB72" t="str">
        <f t="shared" si="5"/>
        <v>UNFA</v>
      </c>
      <c r="AC72">
        <f>COUNTIF($AB$2:AB72,AB72)</f>
        <v>2</v>
      </c>
    </row>
    <row r="73" spans="1:29">
      <c r="A73" t="str">
        <f t="shared" si="3"/>
        <v>AUMA0003</v>
      </c>
      <c r="B73" s="1" t="s">
        <v>1046</v>
      </c>
      <c r="C73" s="1" t="s">
        <v>1047</v>
      </c>
      <c r="D73" s="1" t="s">
        <v>612</v>
      </c>
      <c r="E73" s="1" t="s">
        <v>682</v>
      </c>
      <c r="F73" s="1" t="s">
        <v>607</v>
      </c>
      <c r="G73" s="1">
        <v>5917</v>
      </c>
      <c r="H73" s="1" t="s">
        <v>1048</v>
      </c>
      <c r="I73" s="1" t="s">
        <v>1049</v>
      </c>
      <c r="J73" s="1" t="s">
        <v>21</v>
      </c>
      <c r="K73" s="1" t="s">
        <v>22</v>
      </c>
      <c r="L73">
        <v>0</v>
      </c>
      <c r="M73">
        <v>0</v>
      </c>
      <c r="N73" t="str">
        <f t="shared" si="4"/>
        <v>AUMA0003|Maecenas Ornare Egestas Corporation|Ap #972-8942 A, Ave|Devonport|TAS|Australia|5917|1-333-174-1277|1-151-301-9665|demo@4js.com|www.4js.com|0|0</v>
      </c>
      <c r="AB73" t="str">
        <f t="shared" si="5"/>
        <v>AUMA</v>
      </c>
      <c r="AC73">
        <f>COUNTIF($AB$2:AB73,AB73)</f>
        <v>3</v>
      </c>
    </row>
    <row r="74" spans="1:29">
      <c r="A74" t="str">
        <f t="shared" si="3"/>
        <v>CANU0001</v>
      </c>
      <c r="B74" s="1" t="s">
        <v>1050</v>
      </c>
      <c r="C74" s="1" t="s">
        <v>1051</v>
      </c>
      <c r="D74" s="1" t="s">
        <v>1052</v>
      </c>
      <c r="E74" s="1" t="s">
        <v>841</v>
      </c>
      <c r="F74" s="1" t="s">
        <v>648</v>
      </c>
      <c r="G74" s="1" t="s">
        <v>1053</v>
      </c>
      <c r="H74" s="1" t="s">
        <v>1054</v>
      </c>
      <c r="I74" s="1" t="s">
        <v>1055</v>
      </c>
      <c r="J74" s="1" t="s">
        <v>21</v>
      </c>
      <c r="K74" s="1" t="s">
        <v>22</v>
      </c>
      <c r="L74">
        <v>0</v>
      </c>
      <c r="M74">
        <v>0</v>
      </c>
      <c r="N74" t="str">
        <f t="shared" si="4"/>
        <v>CANU0001|Nullam Incorporated|164-5485 Tellus. Street|North Battleford|Saskatchewan|Canada|S1H 3A7|1-903-220-7005|460-8266|demo@4js.com|www.4js.com|0|0</v>
      </c>
      <c r="AB74" t="str">
        <f t="shared" si="5"/>
        <v>CANU</v>
      </c>
      <c r="AC74">
        <f>COUNTIF($AB$2:AB74,AB74)</f>
        <v>1</v>
      </c>
    </row>
    <row r="75" spans="1:29">
      <c r="A75" t="str">
        <f t="shared" si="3"/>
        <v>UNPU0002</v>
      </c>
      <c r="B75" s="1" t="s">
        <v>1056</v>
      </c>
      <c r="C75" s="1" t="s">
        <v>1057</v>
      </c>
      <c r="D75" s="1" t="s">
        <v>1058</v>
      </c>
      <c r="E75" s="1" t="s">
        <v>1059</v>
      </c>
      <c r="F75" s="1" t="s">
        <v>620</v>
      </c>
      <c r="G75" s="1" t="s">
        <v>1060</v>
      </c>
      <c r="H75" s="1" t="s">
        <v>1061</v>
      </c>
      <c r="I75" s="1" t="s">
        <v>1062</v>
      </c>
      <c r="J75" s="1" t="s">
        <v>21</v>
      </c>
      <c r="K75" s="1" t="s">
        <v>22</v>
      </c>
      <c r="L75">
        <v>0</v>
      </c>
      <c r="M75">
        <v>0</v>
      </c>
      <c r="N75" t="str">
        <f t="shared" si="4"/>
        <v>UNPU0002|Purus Nullam Scelerisque Industries|261-3514 Dictum Rd.|Glenrothes|FI|United Kingdom|P90 8WL|289-7639|997-5861|demo@4js.com|www.4js.com|0|0</v>
      </c>
      <c r="AB75" t="str">
        <f t="shared" si="5"/>
        <v>UNPU</v>
      </c>
      <c r="AC75">
        <f>COUNTIF($AB$2:AB75,AB75)</f>
        <v>2</v>
      </c>
    </row>
    <row r="76" spans="1:29">
      <c r="A76" t="str">
        <f t="shared" si="3"/>
        <v>SPNE0001</v>
      </c>
      <c r="B76" s="1" t="s">
        <v>1063</v>
      </c>
      <c r="C76" s="1" t="s">
        <v>1064</v>
      </c>
      <c r="D76" s="1" t="s">
        <v>1065</v>
      </c>
      <c r="E76" s="1" t="s">
        <v>1066</v>
      </c>
      <c r="F76" s="1" t="s">
        <v>641</v>
      </c>
      <c r="G76" s="1">
        <v>1326</v>
      </c>
      <c r="H76" s="1" t="s">
        <v>1067</v>
      </c>
      <c r="I76" s="1" t="s">
        <v>1068</v>
      </c>
      <c r="J76" s="1" t="s">
        <v>21</v>
      </c>
      <c r="K76" s="1" t="s">
        <v>22</v>
      </c>
      <c r="L76">
        <v>0</v>
      </c>
      <c r="M76">
        <v>0</v>
      </c>
      <c r="N76" t="str">
        <f t="shared" si="4"/>
        <v>SPNE0001|Neque Nullam Nisl Industries|Ap #967-7909 Fames Street|Barcelona|CA|Spain|1326|1-160-273-1224|998-7357|demo@4js.com|www.4js.com|0|0</v>
      </c>
      <c r="AB76" t="str">
        <f t="shared" si="5"/>
        <v>SPNE</v>
      </c>
      <c r="AC76">
        <f>COUNTIF($AB$2:AB76,AB76)</f>
        <v>1</v>
      </c>
    </row>
    <row r="77" spans="1:29">
      <c r="A77" t="str">
        <f t="shared" si="3"/>
        <v>FRPU0001</v>
      </c>
      <c r="B77" s="1" t="s">
        <v>1069</v>
      </c>
      <c r="C77" s="1" t="s">
        <v>1070</v>
      </c>
      <c r="D77" s="1" t="s">
        <v>1071</v>
      </c>
      <c r="E77" s="1" t="s">
        <v>1072</v>
      </c>
      <c r="F77" s="1" t="s">
        <v>912</v>
      </c>
      <c r="G77" s="1">
        <v>8183</v>
      </c>
      <c r="H77" s="1" t="s">
        <v>1073</v>
      </c>
      <c r="I77" s="1" t="s">
        <v>1074</v>
      </c>
      <c r="J77" s="1" t="s">
        <v>21</v>
      </c>
      <c r="K77" s="1" t="s">
        <v>22</v>
      </c>
      <c r="L77">
        <v>0</v>
      </c>
      <c r="M77">
        <v>0</v>
      </c>
      <c r="N77" t="str">
        <f t="shared" si="4"/>
        <v>FRPU0001|Purus Corporation|805-1500 Ut St.|Ajaccio|Corse|France|8183|1-871-669-5248|567-0569|demo@4js.com|www.4js.com|0|0</v>
      </c>
      <c r="AB77" t="str">
        <f t="shared" si="5"/>
        <v>FRPU</v>
      </c>
      <c r="AC77">
        <f>COUNTIF($AB$2:AB77,AB77)</f>
        <v>1</v>
      </c>
    </row>
    <row r="78" spans="1:29">
      <c r="A78" t="str">
        <f t="shared" si="3"/>
        <v>ITNI0001</v>
      </c>
      <c r="B78" s="1" t="s">
        <v>1075</v>
      </c>
      <c r="C78" s="1" t="s">
        <v>1076</v>
      </c>
      <c r="D78" s="1" t="s">
        <v>1077</v>
      </c>
      <c r="E78" s="1" t="s">
        <v>1078</v>
      </c>
      <c r="F78" s="1" t="s">
        <v>723</v>
      </c>
      <c r="G78" s="1">
        <v>67151</v>
      </c>
      <c r="H78" s="1" t="s">
        <v>1079</v>
      </c>
      <c r="I78" s="1" t="s">
        <v>1080</v>
      </c>
      <c r="J78" s="1" t="s">
        <v>21</v>
      </c>
      <c r="K78" s="1" t="s">
        <v>22</v>
      </c>
      <c r="L78">
        <v>0</v>
      </c>
      <c r="M78">
        <v>0</v>
      </c>
      <c r="N78" t="str">
        <f t="shared" si="4"/>
        <v>ITNI0001|Nisi Mauris Nulla Ltd|1603 Dictum Ave|Monghidoro|ERM|Italy|67151|1-727-580-8564|1-336-366-5748|demo@4js.com|www.4js.com|0|0</v>
      </c>
      <c r="AB78" t="str">
        <f t="shared" si="5"/>
        <v>ITNI</v>
      </c>
      <c r="AC78">
        <f>COUNTIF($AB$2:AB78,AB78)</f>
        <v>1</v>
      </c>
    </row>
    <row r="79" spans="1:29">
      <c r="A79" t="str">
        <f t="shared" si="3"/>
        <v>GENE0001</v>
      </c>
      <c r="B79" s="1" t="s">
        <v>1081</v>
      </c>
      <c r="C79" s="1" t="s">
        <v>1082</v>
      </c>
      <c r="D79" s="1" t="s">
        <v>1083</v>
      </c>
      <c r="E79" s="1" t="s">
        <v>1084</v>
      </c>
      <c r="F79" s="1" t="s">
        <v>634</v>
      </c>
      <c r="G79" s="1">
        <v>40510</v>
      </c>
      <c r="H79" s="1" t="s">
        <v>1085</v>
      </c>
      <c r="I79" s="1" t="s">
        <v>1086</v>
      </c>
      <c r="J79" s="1" t="s">
        <v>21</v>
      </c>
      <c r="K79" s="1" t="s">
        <v>22</v>
      </c>
      <c r="L79">
        <v>0</v>
      </c>
      <c r="M79">
        <v>0</v>
      </c>
      <c r="N79" t="str">
        <f t="shared" si="4"/>
        <v>GENE0001|Nec Malesuada Inc.|6835 Imperdiet St.|Schönebeck|Saxony-Anhalt|Germany|40510|1-722-544-2361|1-772-681-8385|demo@4js.com|www.4js.com|0|0</v>
      </c>
      <c r="AB79" t="str">
        <f t="shared" si="5"/>
        <v>GENE</v>
      </c>
      <c r="AC79">
        <f>COUNTIF($AB$2:AB79,AB79)</f>
        <v>1</v>
      </c>
    </row>
    <row r="80" spans="1:29">
      <c r="A80" t="str">
        <f t="shared" si="3"/>
        <v>NEFA0001</v>
      </c>
      <c r="B80" s="1" t="s">
        <v>1087</v>
      </c>
      <c r="C80" s="1" t="s">
        <v>1088</v>
      </c>
      <c r="D80" s="1" t="s">
        <v>1089</v>
      </c>
      <c r="E80" s="1" t="s">
        <v>854</v>
      </c>
      <c r="F80" s="1" t="s">
        <v>855</v>
      </c>
      <c r="G80" s="1">
        <v>3806</v>
      </c>
      <c r="H80" s="1" t="s">
        <v>1090</v>
      </c>
      <c r="I80" s="1" t="s">
        <v>1091</v>
      </c>
      <c r="J80" s="1" t="s">
        <v>21</v>
      </c>
      <c r="K80" s="1" t="s">
        <v>22</v>
      </c>
      <c r="L80">
        <v>0</v>
      </c>
      <c r="M80">
        <v>0</v>
      </c>
      <c r="N80" t="str">
        <f t="shared" si="4"/>
        <v>NEFA0001|Faucibus Orci Luctus LLC|168-9787 Diam. Road|Motueka|SI|New Zealand|3806|1-953-511-6585|1-294-719-4095|demo@4js.com|www.4js.com|0|0</v>
      </c>
      <c r="AB80" t="str">
        <f t="shared" si="5"/>
        <v>NEFA</v>
      </c>
      <c r="AC80">
        <f>COUNTIF($AB$2:AB80,AB80)</f>
        <v>1</v>
      </c>
    </row>
    <row r="81" spans="1:29">
      <c r="A81" t="str">
        <f t="shared" si="3"/>
        <v>AUNE0001</v>
      </c>
      <c r="B81" s="1" t="s">
        <v>1092</v>
      </c>
      <c r="C81" s="1" t="s">
        <v>1093</v>
      </c>
      <c r="D81" s="1" t="s">
        <v>979</v>
      </c>
      <c r="E81" s="1" t="s">
        <v>1094</v>
      </c>
      <c r="F81" s="1" t="s">
        <v>607</v>
      </c>
      <c r="G81" s="1">
        <v>7564</v>
      </c>
      <c r="H81" s="1" t="s">
        <v>1095</v>
      </c>
      <c r="I81" s="1" t="s">
        <v>1096</v>
      </c>
      <c r="J81" s="1" t="s">
        <v>21</v>
      </c>
      <c r="K81" s="1" t="s">
        <v>22</v>
      </c>
      <c r="L81">
        <v>0</v>
      </c>
      <c r="M81">
        <v>0</v>
      </c>
      <c r="N81" t="str">
        <f t="shared" si="4"/>
        <v>AUNE0001|Nec Company|P.O. Box 314, 4211 Porttitor Rd.|Darwin|NT|Australia|7564|1-613-785-5573|860-0176|demo@4js.com|www.4js.com|0|0</v>
      </c>
      <c r="AB81" t="str">
        <f t="shared" si="5"/>
        <v>AUNE</v>
      </c>
      <c r="AC81">
        <f>COUNTIF($AB$2:AB81,AB81)</f>
        <v>1</v>
      </c>
    </row>
    <row r="82" spans="1:29">
      <c r="A82" t="str">
        <f t="shared" si="3"/>
        <v>FREU0001</v>
      </c>
      <c r="B82" s="1" t="s">
        <v>1097</v>
      </c>
      <c r="C82" s="1" t="s">
        <v>1098</v>
      </c>
      <c r="D82" s="1" t="s">
        <v>1099</v>
      </c>
      <c r="E82" s="1" t="s">
        <v>1100</v>
      </c>
      <c r="F82" s="1" t="s">
        <v>912</v>
      </c>
      <c r="G82" s="1">
        <v>14907</v>
      </c>
      <c r="H82" s="1" t="s">
        <v>1101</v>
      </c>
      <c r="I82" s="1" t="s">
        <v>1102</v>
      </c>
      <c r="J82" s="1" t="s">
        <v>21</v>
      </c>
      <c r="K82" s="1" t="s">
        <v>22</v>
      </c>
      <c r="L82">
        <v>0</v>
      </c>
      <c r="M82">
        <v>0</v>
      </c>
      <c r="N82" t="str">
        <f t="shared" si="4"/>
        <v>FREU0001|Eu Associates|Ap #180-1934 Nibh Ave|Moulins|AU|France|14907|984-0708|692-3376|demo@4js.com|www.4js.com|0|0</v>
      </c>
      <c r="AB82" t="str">
        <f t="shared" si="5"/>
        <v>FREU</v>
      </c>
      <c r="AC82">
        <f>COUNTIF($AB$2:AB82,AB82)</f>
        <v>1</v>
      </c>
    </row>
    <row r="83" spans="1:29">
      <c r="A83" t="str">
        <f t="shared" si="3"/>
        <v>CHPE0001</v>
      </c>
      <c r="B83" s="1" t="s">
        <v>1103</v>
      </c>
      <c r="C83" s="1" t="s">
        <v>1104</v>
      </c>
      <c r="D83" s="1" t="s">
        <v>1105</v>
      </c>
      <c r="E83" s="1" t="s">
        <v>1106</v>
      </c>
      <c r="F83" s="1" t="s">
        <v>656</v>
      </c>
      <c r="G83" s="1">
        <v>503370</v>
      </c>
      <c r="H83" s="1" t="s">
        <v>1107</v>
      </c>
      <c r="I83" s="1" t="s">
        <v>1108</v>
      </c>
      <c r="J83" s="1" t="s">
        <v>21</v>
      </c>
      <c r="K83" s="1" t="s">
        <v>22</v>
      </c>
      <c r="L83">
        <v>0</v>
      </c>
      <c r="M83">
        <v>0</v>
      </c>
      <c r="N83" t="str">
        <f t="shared" si="4"/>
        <v>CHPE0001|Pede Praesent Eu Incorporated|Ap #518-5312 Est Road|Diego de Almagro|Atacama|Chile|503370|1-790-421-6402|1-176-831-2550|demo@4js.com|www.4js.com|0|0</v>
      </c>
      <c r="AB83" t="str">
        <f t="shared" si="5"/>
        <v>CHPE</v>
      </c>
      <c r="AC83">
        <f>COUNTIF($AB$2:AB83,AB83)</f>
        <v>1</v>
      </c>
    </row>
    <row r="84" spans="1:29">
      <c r="A84" t="str">
        <f t="shared" si="3"/>
        <v>FRRI0001</v>
      </c>
      <c r="B84" s="1" t="s">
        <v>1109</v>
      </c>
      <c r="C84" s="1" t="s">
        <v>1110</v>
      </c>
      <c r="D84" s="1" t="s">
        <v>1111</v>
      </c>
      <c r="E84" s="1" t="s">
        <v>1112</v>
      </c>
      <c r="F84" s="1" t="s">
        <v>912</v>
      </c>
      <c r="G84" s="1">
        <v>23176</v>
      </c>
      <c r="H84" s="1" t="s">
        <v>1113</v>
      </c>
      <c r="I84" s="1" t="s">
        <v>1114</v>
      </c>
      <c r="J84" s="1" t="s">
        <v>21</v>
      </c>
      <c r="K84" s="1" t="s">
        <v>22</v>
      </c>
      <c r="L84">
        <v>0</v>
      </c>
      <c r="M84">
        <v>0</v>
      </c>
      <c r="N84" t="str">
        <f t="shared" si="4"/>
        <v>FRRI0001|Ridiculus Associates|649-1882 Scelerisque Road|Chalon-sur-Saône|Bourgogne|France|23176|1-735-187-9146|247-4978|demo@4js.com|www.4js.com|0|0</v>
      </c>
      <c r="AB84" t="str">
        <f t="shared" si="5"/>
        <v>FRRI</v>
      </c>
      <c r="AC84">
        <f>COUNTIF($AB$2:AB84,AB84)</f>
        <v>1</v>
      </c>
    </row>
    <row r="85" spans="1:29">
      <c r="A85" t="str">
        <f t="shared" si="3"/>
        <v>UNVE0002</v>
      </c>
      <c r="B85" s="1" t="s">
        <v>1115</v>
      </c>
      <c r="C85" s="1" t="s">
        <v>1116</v>
      </c>
      <c r="D85" s="1" t="s">
        <v>1117</v>
      </c>
      <c r="E85" s="1" t="s">
        <v>1118</v>
      </c>
      <c r="F85" s="1" t="s">
        <v>716</v>
      </c>
      <c r="G85" s="1">
        <v>75974</v>
      </c>
      <c r="H85" s="1" t="s">
        <v>1119</v>
      </c>
      <c r="I85" s="1" t="s">
        <v>1120</v>
      </c>
      <c r="J85" s="1" t="s">
        <v>21</v>
      </c>
      <c r="K85" s="1" t="s">
        <v>22</v>
      </c>
      <c r="L85">
        <v>0</v>
      </c>
      <c r="M85">
        <v>0</v>
      </c>
      <c r="N85" t="str">
        <f t="shared" si="4"/>
        <v>UNVE0002|Vel Lectus Cum Foundation|Ap #481-9723 Elementum Rd.|Frankfort|KY|United States|75974|528-6472|344-0471|demo@4js.com|www.4js.com|0|0</v>
      </c>
      <c r="AB85" t="str">
        <f t="shared" si="5"/>
        <v>UNVE</v>
      </c>
      <c r="AC85">
        <f>COUNTIF($AB$2:AB85,AB85)</f>
        <v>2</v>
      </c>
    </row>
    <row r="86" spans="1:29">
      <c r="A86" t="str">
        <f t="shared" si="3"/>
        <v>NECU0001</v>
      </c>
      <c r="B86" s="1" t="s">
        <v>1121</v>
      </c>
      <c r="C86" s="1" t="s">
        <v>1122</v>
      </c>
      <c r="D86" s="1" t="s">
        <v>1123</v>
      </c>
      <c r="E86" s="1" t="s">
        <v>924</v>
      </c>
      <c r="F86" s="1" t="s">
        <v>855</v>
      </c>
      <c r="G86" s="1">
        <v>2559</v>
      </c>
      <c r="H86" s="1" t="s">
        <v>1124</v>
      </c>
      <c r="I86" s="1" t="s">
        <v>1125</v>
      </c>
      <c r="J86" s="1" t="s">
        <v>21</v>
      </c>
      <c r="K86" s="1" t="s">
        <v>22</v>
      </c>
      <c r="L86">
        <v>0</v>
      </c>
      <c r="M86">
        <v>0</v>
      </c>
      <c r="N86" t="str">
        <f t="shared" si="4"/>
        <v>NECU0001|Cursus Company|4304 Gravida Ave|Taupo|NI|New Zealand|2559|230-3889|983-1066|demo@4js.com|www.4js.com|0|0</v>
      </c>
      <c r="AB86" t="str">
        <f t="shared" si="5"/>
        <v>NECU</v>
      </c>
      <c r="AC86">
        <f>COUNTIF($AB$2:AB86,AB86)</f>
        <v>1</v>
      </c>
    </row>
    <row r="87" spans="1:29">
      <c r="A87" t="str">
        <f t="shared" si="3"/>
        <v>FREU0002</v>
      </c>
      <c r="B87" s="1" t="s">
        <v>1126</v>
      </c>
      <c r="C87" s="1" t="s">
        <v>1127</v>
      </c>
      <c r="D87" s="1" t="s">
        <v>1128</v>
      </c>
      <c r="E87" s="1" t="s">
        <v>1129</v>
      </c>
      <c r="F87" s="1" t="s">
        <v>912</v>
      </c>
      <c r="G87" s="1">
        <v>65108</v>
      </c>
      <c r="H87" s="1" t="s">
        <v>1130</v>
      </c>
      <c r="I87" s="1" t="s">
        <v>1131</v>
      </c>
      <c r="J87" s="1" t="s">
        <v>21</v>
      </c>
      <c r="K87" s="1" t="s">
        <v>22</v>
      </c>
      <c r="L87">
        <v>0</v>
      </c>
      <c r="M87">
        <v>0</v>
      </c>
      <c r="N87" t="str">
        <f t="shared" si="4"/>
        <v>FREU0002|Euismod Ac Fermentum Consulting|Ap #167-9857 Ac Street|Beauvais|PI|France|65108|615-8733|1-467-652-3288|demo@4js.com|www.4js.com|0|0</v>
      </c>
      <c r="AB87" t="str">
        <f t="shared" si="5"/>
        <v>FREU</v>
      </c>
      <c r="AC87">
        <f>COUNTIF($AB$2:AB87,AB87)</f>
        <v>2</v>
      </c>
    </row>
    <row r="88" spans="1:29">
      <c r="A88" t="str">
        <f t="shared" si="3"/>
        <v>AUIA0002</v>
      </c>
      <c r="B88" s="1" t="s">
        <v>1132</v>
      </c>
      <c r="C88" s="1" t="s">
        <v>1133</v>
      </c>
      <c r="D88" s="1" t="s">
        <v>1134</v>
      </c>
      <c r="E88" s="1" t="s">
        <v>688</v>
      </c>
      <c r="F88" s="1" t="s">
        <v>607</v>
      </c>
      <c r="G88" s="1">
        <v>8393</v>
      </c>
      <c r="H88" s="1" t="s">
        <v>1135</v>
      </c>
      <c r="I88" s="1" t="s">
        <v>1136</v>
      </c>
      <c r="J88" s="1" t="s">
        <v>21</v>
      </c>
      <c r="K88" s="1" t="s">
        <v>22</v>
      </c>
      <c r="L88">
        <v>0</v>
      </c>
      <c r="M88">
        <v>0</v>
      </c>
      <c r="N88" t="str">
        <f t="shared" si="4"/>
        <v>AUIA0002|Iaculis PC|570-2945 Sem Ave|Wangaratta|VIC|Australia|8393|746-2106|753-4426|demo@4js.com|www.4js.com|0|0</v>
      </c>
      <c r="AB88" t="str">
        <f t="shared" si="5"/>
        <v>AUIA</v>
      </c>
      <c r="AC88">
        <f>COUNTIF($AB$2:AB88,AB88)</f>
        <v>2</v>
      </c>
    </row>
    <row r="89" spans="1:29">
      <c r="A89" t="str">
        <f t="shared" si="3"/>
        <v>AUSC0001</v>
      </c>
      <c r="B89" s="1" t="s">
        <v>1137</v>
      </c>
      <c r="C89" s="1" t="s">
        <v>1138</v>
      </c>
      <c r="D89" s="1" t="s">
        <v>1139</v>
      </c>
      <c r="E89" s="1" t="s">
        <v>1140</v>
      </c>
      <c r="F89" s="1" t="s">
        <v>607</v>
      </c>
      <c r="G89" s="1">
        <v>9884</v>
      </c>
      <c r="H89" s="1" t="s">
        <v>1141</v>
      </c>
      <c r="I89" s="1" t="s">
        <v>1142</v>
      </c>
      <c r="J89" s="1" t="s">
        <v>21</v>
      </c>
      <c r="K89" s="1" t="s">
        <v>22</v>
      </c>
      <c r="L89">
        <v>0</v>
      </c>
      <c r="M89">
        <v>0</v>
      </c>
      <c r="N89" t="str">
        <f t="shared" si="4"/>
        <v>AUSC0001|Scelerisque Sed Foundation|Ap #367-8115 Nulla Avenue|Newcastle|New South Wales|Australia|9884|362-0594|1-528-876-5888|demo@4js.com|www.4js.com|0|0</v>
      </c>
      <c r="AB89" t="str">
        <f t="shared" si="5"/>
        <v>AUSC</v>
      </c>
      <c r="AC89">
        <f>COUNTIF($AB$2:AB89,AB89)</f>
        <v>1</v>
      </c>
    </row>
    <row r="90" spans="1:29">
      <c r="A90" t="str">
        <f t="shared" si="3"/>
        <v>AUSA0001</v>
      </c>
      <c r="B90" s="1" t="s">
        <v>1143</v>
      </c>
      <c r="C90" s="1" t="s">
        <v>1144</v>
      </c>
      <c r="D90" s="1" t="s">
        <v>1145</v>
      </c>
      <c r="E90" s="1" t="s">
        <v>1146</v>
      </c>
      <c r="F90" s="1" t="s">
        <v>607</v>
      </c>
      <c r="G90" s="1">
        <v>3563</v>
      </c>
      <c r="H90" s="1" t="s">
        <v>1147</v>
      </c>
      <c r="I90" s="1" t="s">
        <v>1148</v>
      </c>
      <c r="J90" s="1" t="s">
        <v>21</v>
      </c>
      <c r="K90" s="1" t="s">
        <v>22</v>
      </c>
      <c r="L90">
        <v>0</v>
      </c>
      <c r="M90">
        <v>0</v>
      </c>
      <c r="N90" t="str">
        <f t="shared" si="4"/>
        <v>AUSA0001|Sapien Corp.|Ap #374-8280 Neque. Avenue|Canberra|ACT|Australia|3563|1-221-602-1218|1-144-932-0445|demo@4js.com|www.4js.com|0|0</v>
      </c>
      <c r="AB90" t="str">
        <f t="shared" si="5"/>
        <v>AUSA</v>
      </c>
      <c r="AC90">
        <f>COUNTIF($AB$2:AB90,AB90)</f>
        <v>1</v>
      </c>
    </row>
    <row r="91" spans="1:29">
      <c r="A91" t="str">
        <f t="shared" si="3"/>
        <v>SPSE0001</v>
      </c>
      <c r="B91" s="1" t="s">
        <v>1149</v>
      </c>
      <c r="C91" s="1" t="s">
        <v>1150</v>
      </c>
      <c r="D91" s="1" t="s">
        <v>1151</v>
      </c>
      <c r="E91" s="1" t="s">
        <v>1152</v>
      </c>
      <c r="F91" s="1" t="s">
        <v>641</v>
      </c>
      <c r="G91" s="1">
        <v>70371</v>
      </c>
      <c r="H91" s="1" t="s">
        <v>1153</v>
      </c>
      <c r="I91" s="1" t="s">
        <v>1154</v>
      </c>
      <c r="J91" s="1" t="s">
        <v>21</v>
      </c>
      <c r="K91" s="1" t="s">
        <v>22</v>
      </c>
      <c r="L91">
        <v>0</v>
      </c>
      <c r="M91">
        <v>0</v>
      </c>
      <c r="N91" t="str">
        <f t="shared" si="4"/>
        <v>SPSE0001|Sed Eu Corp.|P.O. Box 982, 9597 Consectetuer, Ave|Parla|Madrid|Spain|70371|1-279-928-1845|384-5999|demo@4js.com|www.4js.com|0|0</v>
      </c>
      <c r="AB91" t="str">
        <f t="shared" si="5"/>
        <v>SPSE</v>
      </c>
      <c r="AC91">
        <f>COUNTIF($AB$2:AB91,AB91)</f>
        <v>1</v>
      </c>
    </row>
    <row r="92" spans="1:29">
      <c r="A92" t="str">
        <f t="shared" si="3"/>
        <v>ITET0001</v>
      </c>
      <c r="B92" s="1" t="s">
        <v>1155</v>
      </c>
      <c r="C92" s="1" t="s">
        <v>1156</v>
      </c>
      <c r="D92" s="1" t="s">
        <v>1157</v>
      </c>
      <c r="E92" s="1" t="s">
        <v>1158</v>
      </c>
      <c r="F92" s="1" t="s">
        <v>723</v>
      </c>
      <c r="G92" s="1">
        <v>83023</v>
      </c>
      <c r="H92" s="1" t="s">
        <v>1159</v>
      </c>
      <c r="I92" s="1" t="s">
        <v>1160</v>
      </c>
      <c r="J92" s="1" t="s">
        <v>21</v>
      </c>
      <c r="K92" s="1" t="s">
        <v>22</v>
      </c>
      <c r="L92">
        <v>0</v>
      </c>
      <c r="M92">
        <v>0</v>
      </c>
      <c r="N92" t="str">
        <f t="shared" si="4"/>
        <v>ITET0001|Et Foundation|P.O. Box 756, 1755 Ut, Rd.|Susegana|VEN|Italy|83023|1-374-423-7390|163-1317|demo@4js.com|www.4js.com|0|0</v>
      </c>
      <c r="AB92" t="str">
        <f t="shared" si="5"/>
        <v>ITET</v>
      </c>
      <c r="AC92">
        <f>COUNTIF($AB$2:AB92,AB92)</f>
        <v>1</v>
      </c>
    </row>
    <row r="93" spans="1:29">
      <c r="A93" t="str">
        <f t="shared" si="3"/>
        <v>UNEU0001</v>
      </c>
      <c r="B93" s="1" t="s">
        <v>1161</v>
      </c>
      <c r="C93" s="1" t="s">
        <v>1162</v>
      </c>
      <c r="D93" s="1" t="s">
        <v>1163</v>
      </c>
      <c r="E93" s="1" t="s">
        <v>568</v>
      </c>
      <c r="F93" s="1" t="s">
        <v>716</v>
      </c>
      <c r="G93" s="1">
        <v>13055</v>
      </c>
      <c r="H93" s="1" t="s">
        <v>1164</v>
      </c>
      <c r="I93" s="1" t="s">
        <v>1165</v>
      </c>
      <c r="J93" s="1" t="s">
        <v>21</v>
      </c>
      <c r="K93" s="1" t="s">
        <v>22</v>
      </c>
      <c r="L93">
        <v>0</v>
      </c>
      <c r="M93">
        <v>0</v>
      </c>
      <c r="N93" t="str">
        <f t="shared" si="4"/>
        <v>UNEU0001|Eu Accumsan Sed Foundation|P.O. Box 809, 4909 Vivamus St.|Reading|PA|United States|13055|1-564-947-1860|209-7879|demo@4js.com|www.4js.com|0|0</v>
      </c>
      <c r="AB93" t="str">
        <f t="shared" si="5"/>
        <v>UNEU</v>
      </c>
      <c r="AC93">
        <f>COUNTIF($AB$2:AB93,AB93)</f>
        <v>1</v>
      </c>
    </row>
    <row r="94" spans="1:29">
      <c r="A94" t="str">
        <f t="shared" si="3"/>
        <v>GECO0001</v>
      </c>
      <c r="B94" s="1" t="s">
        <v>1166</v>
      </c>
      <c r="C94" s="1" t="s">
        <v>1167</v>
      </c>
      <c r="D94" s="1" t="s">
        <v>1168</v>
      </c>
      <c r="E94" s="1" t="s">
        <v>1169</v>
      </c>
      <c r="F94" s="1" t="s">
        <v>634</v>
      </c>
      <c r="G94" s="1">
        <v>92961</v>
      </c>
      <c r="H94" s="1" t="s">
        <v>1170</v>
      </c>
      <c r="I94" s="1" t="s">
        <v>1171</v>
      </c>
      <c r="J94" s="1" t="s">
        <v>21</v>
      </c>
      <c r="K94" s="1" t="s">
        <v>22</v>
      </c>
      <c r="L94">
        <v>0</v>
      </c>
      <c r="M94">
        <v>0</v>
      </c>
      <c r="N94" t="str">
        <f t="shared" si="4"/>
        <v>GECO0001|Consequat Nec PC|339-7143 Non St.|Neubrandenburg|MV|Germany|92961|1-664-901-4647|863-3554|demo@4js.com|www.4js.com|0|0</v>
      </c>
      <c r="AB94" t="str">
        <f t="shared" si="5"/>
        <v>GECO</v>
      </c>
      <c r="AC94">
        <f>COUNTIF($AB$2:AB94,AB94)</f>
        <v>1</v>
      </c>
    </row>
    <row r="95" spans="1:29">
      <c r="A95" t="str">
        <f t="shared" si="3"/>
        <v>GEPR0001</v>
      </c>
      <c r="B95" s="1" t="s">
        <v>1172</v>
      </c>
      <c r="C95" s="1" t="s">
        <v>1173</v>
      </c>
      <c r="D95" s="1" t="s">
        <v>1174</v>
      </c>
      <c r="E95" s="1" t="s">
        <v>747</v>
      </c>
      <c r="F95" s="1" t="s">
        <v>634</v>
      </c>
      <c r="G95" s="1">
        <v>62435</v>
      </c>
      <c r="H95" s="1" t="s">
        <v>1175</v>
      </c>
      <c r="I95" s="1" t="s">
        <v>1176</v>
      </c>
      <c r="J95" s="1" t="s">
        <v>21</v>
      </c>
      <c r="K95" s="1" t="s">
        <v>22</v>
      </c>
      <c r="L95">
        <v>0</v>
      </c>
      <c r="M95">
        <v>0</v>
      </c>
      <c r="N95" t="str">
        <f t="shared" si="4"/>
        <v>GEPR0001|Proin Corporation|610-1169 Sit Ave|Koblenz|RP|Germany|62435|1-102-972-0746|1-630-720-6748|demo@4js.com|www.4js.com|0|0</v>
      </c>
      <c r="AB95" t="str">
        <f t="shared" si="5"/>
        <v>GEPR</v>
      </c>
      <c r="AC95">
        <f>COUNTIF($AB$2:AB95,AB95)</f>
        <v>1</v>
      </c>
    </row>
    <row r="96" spans="1:29">
      <c r="A96" t="str">
        <f t="shared" si="3"/>
        <v>NEEU0001</v>
      </c>
      <c r="B96" s="1" t="s">
        <v>1177</v>
      </c>
      <c r="C96" s="1" t="s">
        <v>1178</v>
      </c>
      <c r="D96" s="1" t="s">
        <v>1179</v>
      </c>
      <c r="E96" s="1" t="s">
        <v>993</v>
      </c>
      <c r="F96" s="1" t="s">
        <v>855</v>
      </c>
      <c r="G96" s="1">
        <v>5659</v>
      </c>
      <c r="H96" s="1" t="s">
        <v>1180</v>
      </c>
      <c r="I96" s="1" t="s">
        <v>1181</v>
      </c>
      <c r="J96" s="1" t="s">
        <v>21</v>
      </c>
      <c r="K96" s="1" t="s">
        <v>22</v>
      </c>
      <c r="L96">
        <v>0</v>
      </c>
      <c r="M96">
        <v>0</v>
      </c>
      <c r="N96" t="str">
        <f t="shared" si="4"/>
        <v>NEEU0001|Eu Corp.|Ap #619-2229 Metus. St.|Timaru|South Island|New Zealand|5659|1-157-914-4005|623-6052|demo@4js.com|www.4js.com|0|0</v>
      </c>
      <c r="AB96" t="str">
        <f t="shared" si="5"/>
        <v>NEEU</v>
      </c>
      <c r="AC96">
        <f>COUNTIF($AB$2:AB96,AB96)</f>
        <v>1</v>
      </c>
    </row>
    <row r="97" spans="1:29">
      <c r="A97" t="str">
        <f t="shared" si="3"/>
        <v>AUEL0001</v>
      </c>
      <c r="B97" s="1" t="s">
        <v>1182</v>
      </c>
      <c r="C97" s="1" t="s">
        <v>1183</v>
      </c>
      <c r="D97" s="1" t="s">
        <v>1184</v>
      </c>
      <c r="E97" s="1" t="s">
        <v>1185</v>
      </c>
      <c r="F97" s="1" t="s">
        <v>607</v>
      </c>
      <c r="G97" s="1">
        <v>4630</v>
      </c>
      <c r="H97" s="1" t="s">
        <v>1186</v>
      </c>
      <c r="I97" s="1" t="s">
        <v>1187</v>
      </c>
      <c r="J97" s="1" t="s">
        <v>21</v>
      </c>
      <c r="K97" s="1" t="s">
        <v>22</v>
      </c>
      <c r="L97">
        <v>0</v>
      </c>
      <c r="M97">
        <v>0</v>
      </c>
      <c r="N97" t="str">
        <f t="shared" si="4"/>
        <v>AUEL0001|Elit Pellentesque A Associates|550-2602 Ac, Avenue|Mount Gambier|South Australia|Australia|4630|763-5077|827-2480|demo@4js.com|www.4js.com|0|0</v>
      </c>
      <c r="AB97" t="str">
        <f t="shared" si="5"/>
        <v>AUEL</v>
      </c>
      <c r="AC97">
        <f>COUNTIF($AB$2:AB97,AB97)</f>
        <v>1</v>
      </c>
    </row>
    <row r="98" spans="1:29">
      <c r="A98" t="str">
        <f t="shared" si="3"/>
        <v>AUMA0004</v>
      </c>
      <c r="B98" s="1" t="s">
        <v>1188</v>
      </c>
      <c r="C98" s="1" t="s">
        <v>1189</v>
      </c>
      <c r="D98" s="1" t="s">
        <v>1190</v>
      </c>
      <c r="E98" s="1" t="s">
        <v>1191</v>
      </c>
      <c r="F98" s="1" t="s">
        <v>607</v>
      </c>
      <c r="G98" s="1">
        <v>5873</v>
      </c>
      <c r="H98" s="1" t="s">
        <v>1192</v>
      </c>
      <c r="I98" s="1" t="s">
        <v>1193</v>
      </c>
      <c r="J98" s="1" t="s">
        <v>21</v>
      </c>
      <c r="K98" s="1" t="s">
        <v>22</v>
      </c>
      <c r="L98">
        <v>0</v>
      </c>
      <c r="M98">
        <v>0</v>
      </c>
      <c r="N98" t="str">
        <f t="shared" si="4"/>
        <v>AUMA0004|Mauris Molestie Pharetra Ltd|338-8481 Risus. Av.|Bayswater|Western Australia|Australia|5873|1-814-951-4810|434-4609|demo@4js.com|www.4js.com|0|0</v>
      </c>
      <c r="AB98" t="str">
        <f t="shared" si="5"/>
        <v>AUMA</v>
      </c>
      <c r="AC98">
        <f>COUNTIF($AB$2:AB98,AB98)</f>
        <v>4</v>
      </c>
    </row>
    <row r="99" spans="1:29">
      <c r="A99" t="str">
        <f t="shared" si="3"/>
        <v>AUNA0001</v>
      </c>
      <c r="B99" s="1" t="s">
        <v>1194</v>
      </c>
      <c r="C99" s="1" t="s">
        <v>1195</v>
      </c>
      <c r="D99" s="1" t="s">
        <v>1196</v>
      </c>
      <c r="E99" s="1" t="s">
        <v>1191</v>
      </c>
      <c r="F99" s="1" t="s">
        <v>607</v>
      </c>
      <c r="G99" s="1">
        <v>9147</v>
      </c>
      <c r="H99" s="1" t="s">
        <v>1197</v>
      </c>
      <c r="I99" s="1" t="s">
        <v>1198</v>
      </c>
      <c r="J99" s="1" t="s">
        <v>21</v>
      </c>
      <c r="K99" s="1" t="s">
        <v>22</v>
      </c>
      <c r="L99">
        <v>0</v>
      </c>
      <c r="M99">
        <v>0</v>
      </c>
      <c r="N99" t="str">
        <f t="shared" si="4"/>
        <v>AUNA0001|Nam PC|Ap #973-8916 Orci Street|Cockburn|Western Australia|Australia|9147|1-206-404-4059|1-672-390-0483|demo@4js.com|www.4js.com|0|0</v>
      </c>
      <c r="AB99" t="str">
        <f t="shared" si="5"/>
        <v>AUNA</v>
      </c>
      <c r="AC99">
        <f>COUNTIF($AB$2:AB99,AB99)</f>
        <v>1</v>
      </c>
    </row>
    <row r="100" spans="1:29">
      <c r="A100" t="str">
        <f t="shared" si="3"/>
        <v>UNLO0001</v>
      </c>
      <c r="B100" s="1" t="s">
        <v>1199</v>
      </c>
      <c r="C100" s="1" t="s">
        <v>1200</v>
      </c>
      <c r="D100" s="1" t="s">
        <v>1201</v>
      </c>
      <c r="E100" s="1" t="s">
        <v>1202</v>
      </c>
      <c r="F100" s="1" t="s">
        <v>716</v>
      </c>
      <c r="G100" s="1">
        <v>83269</v>
      </c>
      <c r="H100" s="1" t="s">
        <v>1203</v>
      </c>
      <c r="I100" s="1" t="s">
        <v>1204</v>
      </c>
      <c r="J100" s="1" t="s">
        <v>21</v>
      </c>
      <c r="K100" s="1" t="s">
        <v>22</v>
      </c>
      <c r="L100">
        <v>0</v>
      </c>
      <c r="M100">
        <v>0</v>
      </c>
      <c r="N100" t="str">
        <f t="shared" si="4"/>
        <v>UNLO0001|Lorem Donec Elementum PC|P.O. Box 707, 3154 In Av.|Butte|Montana|United States|83269|1-278-204-8087|140-7315|demo@4js.com|www.4js.com|0|0</v>
      </c>
      <c r="AB100" t="str">
        <f t="shared" si="5"/>
        <v>UNLO</v>
      </c>
      <c r="AC100">
        <f>COUNTIF($AB$2:AB100,AB100)</f>
        <v>1</v>
      </c>
    </row>
    <row r="101" spans="1:29">
      <c r="A101" t="str">
        <f t="shared" si="3"/>
        <v>UNTR0001</v>
      </c>
      <c r="B101" s="1" t="s">
        <v>1205</v>
      </c>
      <c r="C101" s="1" t="s">
        <v>1206</v>
      </c>
      <c r="D101" s="1" t="s">
        <v>1207</v>
      </c>
      <c r="E101" s="1" t="s">
        <v>1208</v>
      </c>
      <c r="F101" s="1" t="s">
        <v>716</v>
      </c>
      <c r="G101" s="1">
        <v>80952</v>
      </c>
      <c r="H101" s="1" t="s">
        <v>1209</v>
      </c>
      <c r="I101" s="1" t="s">
        <v>1210</v>
      </c>
      <c r="J101" s="1" t="s">
        <v>21</v>
      </c>
      <c r="K101" s="1" t="s">
        <v>22</v>
      </c>
      <c r="L101">
        <v>0</v>
      </c>
      <c r="M101">
        <v>0</v>
      </c>
      <c r="N101" t="str">
        <f t="shared" si="4"/>
        <v>UNTR0001|Tristique Ac Associates|4326 Eget Ave|Fort Collins|Colorado|United States|80952|664-3527|291-0670|demo@4js.com|www.4js.com|0|0</v>
      </c>
      <c r="AB101" t="str">
        <f t="shared" si="5"/>
        <v>UNTR</v>
      </c>
      <c r="AC101">
        <f>COUNTIF($AB$2:AB101,AB101)</f>
        <v>1</v>
      </c>
    </row>
  </sheetData>
  <hyperlinks>
    <hyperlink ref="K2" r:id="rId1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opLeftCell="A26" workbookViewId="0">
      <selection activeCell="C26" sqref="C1:C1048576"/>
    </sheetView>
  </sheetViews>
  <sheetFormatPr baseColWidth="10" defaultRowHeight="15" x14ac:dyDescent="0"/>
  <cols>
    <col min="2" max="2" width="29" bestFit="1" customWidth="1"/>
  </cols>
  <sheetData>
    <row r="1" spans="1:3">
      <c r="A1" t="s">
        <v>1211</v>
      </c>
      <c r="B1" t="s">
        <v>1212</v>
      </c>
    </row>
    <row r="2" spans="1:3">
      <c r="A2">
        <v>114</v>
      </c>
      <c r="B2" t="s">
        <v>1364</v>
      </c>
      <c r="C2" t="str">
        <f>CONCATENATE(A2,"|",B2,)</f>
        <v>114|PIAS DE APOIO</v>
      </c>
    </row>
    <row r="3" spans="1:3">
      <c r="A3">
        <v>115</v>
      </c>
      <c r="B3" t="s">
        <v>1365</v>
      </c>
      <c r="C3" t="str">
        <f t="shared" ref="C3:C43" si="0">CONCATENATE(A3,"|",B3,)</f>
        <v>115|CUBAS PRIME</v>
      </c>
    </row>
    <row r="4" spans="1:3">
      <c r="A4">
        <v>116</v>
      </c>
      <c r="B4" t="s">
        <v>1366</v>
      </c>
      <c r="C4" t="str">
        <f t="shared" si="0"/>
        <v>116|ACESSÓRIOS</v>
      </c>
    </row>
    <row r="5" spans="1:3">
      <c r="A5">
        <v>117</v>
      </c>
      <c r="B5" t="s">
        <v>1367</v>
      </c>
      <c r="C5" t="str">
        <f t="shared" si="0"/>
        <v>117|DISPLAYS</v>
      </c>
    </row>
    <row r="6" spans="1:3">
      <c r="A6">
        <v>119</v>
      </c>
      <c r="B6" t="s">
        <v>1368</v>
      </c>
      <c r="C6" t="str">
        <f t="shared" si="0"/>
        <v>119|CUBAS DE SOBREPOR</v>
      </c>
    </row>
    <row r="7" spans="1:3">
      <c r="A7">
        <v>120</v>
      </c>
      <c r="B7" t="s">
        <v>1369</v>
      </c>
      <c r="C7" t="str">
        <f t="shared" si="0"/>
        <v>120|CUBAS DE LAVABO</v>
      </c>
    </row>
    <row r="8" spans="1:3">
      <c r="A8">
        <v>121</v>
      </c>
      <c r="B8" t="s">
        <v>1370</v>
      </c>
      <c r="C8" t="str">
        <f t="shared" si="0"/>
        <v>121|TDC</v>
      </c>
    </row>
    <row r="9" spans="1:3">
      <c r="A9">
        <v>122</v>
      </c>
      <c r="B9" t="s">
        <v>1371</v>
      </c>
      <c r="C9" t="str">
        <f t="shared" si="0"/>
        <v>122|CUBAS PERFECTA</v>
      </c>
    </row>
    <row r="10" spans="1:3">
      <c r="A10">
        <v>123</v>
      </c>
      <c r="B10" t="s">
        <v>1372</v>
      </c>
      <c r="C10" t="str">
        <f t="shared" si="0"/>
        <v>123|TANQUES DE LAVAR ROUPA</v>
      </c>
    </row>
    <row r="11" spans="1:3">
      <c r="A11">
        <v>124</v>
      </c>
      <c r="B11" t="s">
        <v>1373</v>
      </c>
      <c r="C11" t="str">
        <f t="shared" si="0"/>
        <v>124|PIA-FOGAO</v>
      </c>
    </row>
    <row r="12" spans="1:3">
      <c r="A12">
        <v>125</v>
      </c>
      <c r="B12" t="s">
        <v>1374</v>
      </c>
      <c r="C12" t="str">
        <f t="shared" si="0"/>
        <v>125|CUBAS PROFISSIONAIS</v>
      </c>
    </row>
    <row r="13" spans="1:3">
      <c r="A13">
        <v>126</v>
      </c>
      <c r="B13" t="s">
        <v>1375</v>
      </c>
      <c r="C13" t="str">
        <f t="shared" si="0"/>
        <v>126|COOKTOP</v>
      </c>
    </row>
    <row r="14" spans="1:3">
      <c r="A14">
        <v>127</v>
      </c>
      <c r="B14" t="s">
        <v>1376</v>
      </c>
      <c r="C14" t="str">
        <f t="shared" si="0"/>
        <v>127|CUBAS STANDARD ACO 430</v>
      </c>
    </row>
    <row r="15" spans="1:3">
      <c r="A15">
        <v>128</v>
      </c>
      <c r="B15" t="s">
        <v>1377</v>
      </c>
      <c r="C15" t="str">
        <f t="shared" si="0"/>
        <v>128|LIXEIRAS E CACHEPÔS</v>
      </c>
    </row>
    <row r="16" spans="1:3">
      <c r="A16">
        <v>129</v>
      </c>
      <c r="B16" t="s">
        <v>1378</v>
      </c>
      <c r="C16" t="str">
        <f t="shared" si="0"/>
        <v>129|FORNOS</v>
      </c>
    </row>
    <row r="17" spans="1:3">
      <c r="A17">
        <v>130</v>
      </c>
      <c r="B17" t="s">
        <v>1379</v>
      </c>
      <c r="C17" t="str">
        <f t="shared" si="0"/>
        <v>130|COIFAS</v>
      </c>
    </row>
    <row r="18" spans="1:3">
      <c r="A18">
        <v>131</v>
      </c>
      <c r="B18" t="s">
        <v>1380</v>
      </c>
      <c r="C18" t="str">
        <f t="shared" si="0"/>
        <v>131|SERVICOS EXTERNOS E OUTRO</v>
      </c>
    </row>
    <row r="19" spans="1:3">
      <c r="A19">
        <v>133</v>
      </c>
      <c r="B19" t="s">
        <v>1381</v>
      </c>
      <c r="C19" t="str">
        <f t="shared" si="0"/>
        <v>133|ASSISTENCIA TECNICA</v>
      </c>
    </row>
    <row r="20" spans="1:3">
      <c r="A20">
        <v>697</v>
      </c>
      <c r="B20" t="s">
        <v>1382</v>
      </c>
      <c r="C20" t="str">
        <f t="shared" si="0"/>
        <v>697|CADEIRAS DOBRAVEIS</v>
      </c>
    </row>
    <row r="21" spans="1:3">
      <c r="A21">
        <v>699</v>
      </c>
      <c r="B21" t="s">
        <v>1383</v>
      </c>
      <c r="C21" t="str">
        <f t="shared" si="0"/>
        <v>699|MESAS DOBRAVEIS</v>
      </c>
    </row>
    <row r="22" spans="1:3">
      <c r="A22">
        <v>706</v>
      </c>
      <c r="B22" t="s">
        <v>1385</v>
      </c>
      <c r="C22" t="str">
        <f t="shared" si="0"/>
        <v>706|ASSENTOS P/ CADEIRAS</v>
      </c>
    </row>
    <row r="23" spans="1:3">
      <c r="A23">
        <v>709</v>
      </c>
      <c r="B23" t="s">
        <v>1386</v>
      </c>
      <c r="C23" t="str">
        <f t="shared" si="0"/>
        <v>709|OMBRELONES</v>
      </c>
    </row>
    <row r="24" spans="1:3">
      <c r="A24">
        <v>710</v>
      </c>
      <c r="B24" t="s">
        <v>1387</v>
      </c>
      <c r="C24" t="str">
        <f t="shared" si="0"/>
        <v>710|CJ MESAS E CADEIRAS</v>
      </c>
    </row>
    <row r="25" spans="1:3">
      <c r="A25">
        <v>724</v>
      </c>
      <c r="B25" t="s">
        <v>1388</v>
      </c>
      <c r="C25" t="str">
        <f t="shared" si="0"/>
        <v>724|PROMO</v>
      </c>
    </row>
    <row r="26" spans="1:3">
      <c r="A26">
        <v>728</v>
      </c>
      <c r="B26" t="s">
        <v>1389</v>
      </c>
      <c r="C26" t="str">
        <f t="shared" si="0"/>
        <v>728|CADEIRAS LINHA BASIC</v>
      </c>
    </row>
    <row r="27" spans="1:3">
      <c r="A27">
        <v>729</v>
      </c>
      <c r="B27" t="s">
        <v>1390</v>
      </c>
      <c r="C27" t="str">
        <f t="shared" si="0"/>
        <v>729|POLTRONAS LINHA BASIC</v>
      </c>
    </row>
    <row r="28" spans="1:3">
      <c r="A28">
        <v>730</v>
      </c>
      <c r="B28" t="s">
        <v>1391</v>
      </c>
      <c r="C28" t="str">
        <f t="shared" si="0"/>
        <v>730|MESAS LINHA BASIC</v>
      </c>
    </row>
    <row r="29" spans="1:3">
      <c r="A29">
        <v>731</v>
      </c>
      <c r="B29" t="s">
        <v>1392</v>
      </c>
      <c r="C29" t="str">
        <f t="shared" si="0"/>
        <v>731|POLT LINHA BASIC INFANTIL</v>
      </c>
    </row>
    <row r="30" spans="1:3">
      <c r="A30">
        <v>732</v>
      </c>
      <c r="B30" t="s">
        <v>1393</v>
      </c>
      <c r="C30" t="str">
        <f t="shared" si="0"/>
        <v>732|MESA LINHA BASIC INFANTIL</v>
      </c>
    </row>
    <row r="31" spans="1:3">
      <c r="A31">
        <v>733</v>
      </c>
      <c r="B31" t="s">
        <v>1394</v>
      </c>
      <c r="C31" t="str">
        <f t="shared" si="0"/>
        <v>733|POLTRONAS LINHA CLASSIC</v>
      </c>
    </row>
    <row r="32" spans="1:3">
      <c r="A32">
        <v>734</v>
      </c>
      <c r="B32" t="s">
        <v>1395</v>
      </c>
      <c r="C32" t="str">
        <f t="shared" si="0"/>
        <v>734|MESAS LINHA CLASSIC</v>
      </c>
    </row>
    <row r="33" spans="1:3">
      <c r="A33">
        <v>736</v>
      </c>
      <c r="B33" t="s">
        <v>1396</v>
      </c>
      <c r="C33" t="str">
        <f t="shared" si="0"/>
        <v>736|ACESSORIOS</v>
      </c>
    </row>
    <row r="34" spans="1:3">
      <c r="A34">
        <v>737</v>
      </c>
      <c r="B34" t="s">
        <v>1397</v>
      </c>
      <c r="C34" t="str">
        <f t="shared" si="0"/>
        <v>737|ESPREGUICADEIRAS</v>
      </c>
    </row>
    <row r="35" spans="1:3">
      <c r="A35">
        <v>738</v>
      </c>
      <c r="B35" t="s">
        <v>1398</v>
      </c>
      <c r="C35" t="str">
        <f t="shared" si="0"/>
        <v>738|BANQUETAS BASIC</v>
      </c>
    </row>
    <row r="36" spans="1:3">
      <c r="A36">
        <v>744</v>
      </c>
      <c r="B36" t="s">
        <v>1399</v>
      </c>
      <c r="C36" t="str">
        <f t="shared" si="0"/>
        <v>744|MESA E BANCO DOBR.</v>
      </c>
    </row>
    <row r="37" spans="1:3">
      <c r="A37">
        <v>745</v>
      </c>
      <c r="B37" t="s">
        <v>1400</v>
      </c>
      <c r="C37" t="str">
        <f t="shared" si="0"/>
        <v>745|BANQUETAS</v>
      </c>
    </row>
    <row r="38" spans="1:3">
      <c r="A38">
        <v>746</v>
      </c>
      <c r="B38" t="s">
        <v>1401</v>
      </c>
      <c r="C38" t="str">
        <f t="shared" si="0"/>
        <v>746|MESAS DE PASSAR</v>
      </c>
    </row>
    <row r="39" spans="1:3">
      <c r="A39">
        <v>747</v>
      </c>
      <c r="B39" t="s">
        <v>1402</v>
      </c>
      <c r="C39" t="str">
        <f t="shared" si="0"/>
        <v>747|PAINEIS CAT.</v>
      </c>
    </row>
    <row r="40" spans="1:3">
      <c r="A40">
        <v>748</v>
      </c>
      <c r="B40" t="s">
        <v>1403</v>
      </c>
      <c r="C40" t="str">
        <f t="shared" si="0"/>
        <v>748|PRATELEIRAS CAT.</v>
      </c>
    </row>
    <row r="41" spans="1:3">
      <c r="A41">
        <v>749</v>
      </c>
      <c r="B41" t="s">
        <v>1404</v>
      </c>
      <c r="C41" t="str">
        <f t="shared" si="0"/>
        <v>749|CATÁLOGO DIV.</v>
      </c>
    </row>
    <row r="42" spans="1:3">
      <c r="A42">
        <v>750</v>
      </c>
      <c r="B42" t="s">
        <v>1405</v>
      </c>
      <c r="C42" t="str">
        <f t="shared" si="0"/>
        <v>750|SUPORTES</v>
      </c>
    </row>
    <row r="43" spans="1:3">
      <c r="A43">
        <v>751</v>
      </c>
      <c r="B43" t="s">
        <v>1384</v>
      </c>
      <c r="C43" t="str">
        <f t="shared" si="0"/>
        <v>751|OUTROS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47"/>
  <sheetViews>
    <sheetView workbookViewId="0">
      <selection activeCell="G1" sqref="G1:G1048576"/>
    </sheetView>
  </sheetViews>
  <sheetFormatPr baseColWidth="10" defaultRowHeight="15" x14ac:dyDescent="0"/>
  <cols>
    <col min="1" max="1" width="10.83203125" style="2"/>
    <col min="5" max="5" width="21.6640625" style="3" customWidth="1"/>
    <col min="6" max="6" width="13.83203125" customWidth="1"/>
  </cols>
  <sheetData>
    <row r="1" spans="1:7">
      <c r="A1" s="2" t="s">
        <v>1213</v>
      </c>
      <c r="B1" t="s">
        <v>1214</v>
      </c>
      <c r="C1" t="s">
        <v>1215</v>
      </c>
      <c r="D1" t="s">
        <v>1216</v>
      </c>
      <c r="E1" s="3" t="s">
        <v>1217</v>
      </c>
      <c r="F1" t="s">
        <v>1218</v>
      </c>
    </row>
    <row r="2" spans="1:7">
      <c r="A2" s="4" t="s">
        <v>2658</v>
      </c>
      <c r="B2" t="s">
        <v>1406</v>
      </c>
      <c r="C2">
        <v>133</v>
      </c>
      <c r="D2">
        <v>1</v>
      </c>
      <c r="E2" s="3">
        <v>7894693037831</v>
      </c>
      <c r="F2" t="s">
        <v>1285</v>
      </c>
      <c r="G2" t="str">
        <f>CONCATENATE(A2,"|",B2,"|",C2,"|",D2,"|",E2,"|",F2)</f>
        <v>00000029|KIT FIXACAO COOKTOP 4 E 5 GAS|133|1|7894693037831|UNKNOWN</v>
      </c>
    </row>
    <row r="3" spans="1:7">
      <c r="A3" s="4" t="s">
        <v>2659</v>
      </c>
      <c r="B3" t="s">
        <v>1407</v>
      </c>
      <c r="C3">
        <v>133</v>
      </c>
      <c r="D3">
        <v>1</v>
      </c>
      <c r="E3" s="3">
        <v>7894693038326</v>
      </c>
      <c r="F3" t="s">
        <v>1285</v>
      </c>
      <c r="G3" t="str">
        <f t="shared" ref="G3:G66" si="0">CONCATENATE(A3,"|",B3,"|",C3,"|",D3,"|",E3,"|",F3)</f>
        <v>00000194|KIT COMPLETO FIXACAO COIFAS VETRO|133|1|7894693038326|UNKNOWN</v>
      </c>
    </row>
    <row r="4" spans="1:7">
      <c r="A4" s="4" t="s">
        <v>2660</v>
      </c>
      <c r="B4" t="s">
        <v>1408</v>
      </c>
      <c r="C4">
        <v>133</v>
      </c>
      <c r="D4">
        <v>1</v>
      </c>
      <c r="E4" s="3">
        <v>7894693038517</v>
      </c>
      <c r="F4" t="s">
        <v>1285</v>
      </c>
      <c r="G4" t="str">
        <f t="shared" si="0"/>
        <v>00097319|KIT INST.GESSO COIFAS 94831/94832|133|1|7894693038517|UNKNOWN</v>
      </c>
    </row>
    <row r="5" spans="1:7">
      <c r="A5" s="2">
        <v>10600070</v>
      </c>
      <c r="B5" t="s">
        <v>1223</v>
      </c>
      <c r="C5">
        <v>697</v>
      </c>
      <c r="D5">
        <v>1</v>
      </c>
      <c r="E5" s="3">
        <v>7896403005925</v>
      </c>
      <c r="F5" t="s">
        <v>1285</v>
      </c>
      <c r="G5" t="str">
        <f t="shared" si="0"/>
        <v>10600070|CADEIRA UDINE DOBRAVEL|697|1|7896403005925|UNKNOWN</v>
      </c>
    </row>
    <row r="6" spans="1:7">
      <c r="A6" s="2">
        <v>10601064</v>
      </c>
      <c r="B6" t="s">
        <v>1224</v>
      </c>
      <c r="C6">
        <v>697</v>
      </c>
      <c r="D6">
        <v>1</v>
      </c>
      <c r="E6" s="3">
        <v>7896403716036</v>
      </c>
      <c r="F6" t="s">
        <v>1285</v>
      </c>
      <c r="G6" t="str">
        <f t="shared" si="0"/>
        <v>10601064|CADEIRA BEER TABACO|697|1|7896403716036|UNKNOWN</v>
      </c>
    </row>
    <row r="7" spans="1:7">
      <c r="A7" s="2">
        <v>10601080</v>
      </c>
      <c r="B7" t="s">
        <v>1225</v>
      </c>
      <c r="C7">
        <v>697</v>
      </c>
      <c r="D7">
        <v>1</v>
      </c>
      <c r="E7" s="3">
        <v>7896403720651</v>
      </c>
      <c r="F7" t="s">
        <v>1285</v>
      </c>
      <c r="G7" t="str">
        <f t="shared" si="0"/>
        <v>10601080|CADEIRA BEER ENVERNIZADA|697|1|7896403720651|UNKNOWN</v>
      </c>
    </row>
    <row r="8" spans="1:7">
      <c r="A8" s="2">
        <v>10610070</v>
      </c>
      <c r="B8" t="s">
        <v>1226</v>
      </c>
      <c r="C8">
        <v>697</v>
      </c>
      <c r="D8">
        <v>1</v>
      </c>
      <c r="E8" s="3">
        <v>7896403006199</v>
      </c>
      <c r="F8" t="s">
        <v>1285</v>
      </c>
      <c r="G8" t="str">
        <f t="shared" si="0"/>
        <v>10610070|POLTRONA VENEZA ALTA DOBR.|697|1|7896403006199|UNKNOWN</v>
      </c>
    </row>
    <row r="9" spans="1:7">
      <c r="A9" s="2">
        <v>10612070</v>
      </c>
      <c r="B9" t="s">
        <v>1227</v>
      </c>
      <c r="C9">
        <v>697</v>
      </c>
      <c r="D9">
        <v>1</v>
      </c>
      <c r="E9" s="3">
        <v>7896403706693</v>
      </c>
      <c r="F9" t="s">
        <v>1285</v>
      </c>
      <c r="G9" t="str">
        <f t="shared" si="0"/>
        <v>10612070|CADEIRA DOBR.NICE FLEX|697|1|7896403706693|UNKNOWN</v>
      </c>
    </row>
    <row r="10" spans="1:7">
      <c r="A10" s="2">
        <v>10612076</v>
      </c>
      <c r="B10" t="s">
        <v>1228</v>
      </c>
      <c r="C10">
        <v>697</v>
      </c>
      <c r="D10">
        <v>1</v>
      </c>
      <c r="E10" s="3">
        <v>7896403718511</v>
      </c>
      <c r="F10" t="s">
        <v>1285</v>
      </c>
      <c r="G10" t="str">
        <f t="shared" si="0"/>
        <v>10612076|CADEIRA DOBRAVEL NICE|697|1|7896403718511|UNKNOWN</v>
      </c>
    </row>
    <row r="11" spans="1:7">
      <c r="A11" s="2">
        <v>10613076</v>
      </c>
      <c r="B11" t="s">
        <v>1409</v>
      </c>
      <c r="C11">
        <v>697</v>
      </c>
      <c r="D11">
        <v>1</v>
      </c>
      <c r="E11" s="3">
        <v>7896403724895</v>
      </c>
      <c r="F11" t="s">
        <v>1285</v>
      </c>
      <c r="G11" t="str">
        <f t="shared" si="0"/>
        <v>10613076|CADEIRA DOBRAVEL NICE COM TRAVA|697|1|7896403724895|UNKNOWN</v>
      </c>
    </row>
    <row r="12" spans="1:7">
      <c r="A12" s="2">
        <v>10618076</v>
      </c>
      <c r="B12" t="s">
        <v>1229</v>
      </c>
      <c r="C12">
        <v>697</v>
      </c>
      <c r="D12">
        <v>1</v>
      </c>
      <c r="E12" s="3">
        <v>7896403718528</v>
      </c>
      <c r="F12" t="s">
        <v>1285</v>
      </c>
      <c r="G12" t="str">
        <f t="shared" si="0"/>
        <v>10618076|POLTRONA DOBR.NICE FLEX|697|1|7896403718528|UNKNOWN</v>
      </c>
    </row>
    <row r="13" spans="1:7">
      <c r="A13" s="2">
        <v>10620070</v>
      </c>
      <c r="B13" t="s">
        <v>1230</v>
      </c>
      <c r="C13">
        <v>697</v>
      </c>
      <c r="D13">
        <v>1</v>
      </c>
      <c r="E13" s="3">
        <v>7896403709328</v>
      </c>
      <c r="F13" t="s">
        <v>1285</v>
      </c>
      <c r="G13" t="str">
        <f t="shared" si="0"/>
        <v>10620070|CADEIRA BARI DOBRAVEL|697|1|7896403709328|UNKNOWN</v>
      </c>
    </row>
    <row r="14" spans="1:7">
      <c r="A14" s="2">
        <v>10622080</v>
      </c>
      <c r="B14" t="s">
        <v>1231</v>
      </c>
      <c r="C14">
        <v>724</v>
      </c>
      <c r="D14">
        <v>1</v>
      </c>
      <c r="E14" s="3">
        <v>7896403732883</v>
      </c>
      <c r="F14" t="s">
        <v>1285</v>
      </c>
      <c r="G14" t="str">
        <f t="shared" si="0"/>
        <v>10622080|BANCO DOBRAVEL COM TELA BEGE|724|1|7896403732883|UNKNOWN</v>
      </c>
    </row>
    <row r="15" spans="1:7">
      <c r="A15" s="2">
        <v>10622084</v>
      </c>
      <c r="B15" t="s">
        <v>1232</v>
      </c>
      <c r="C15">
        <v>697</v>
      </c>
      <c r="D15">
        <v>1</v>
      </c>
      <c r="E15" s="3">
        <v>7896403735167</v>
      </c>
      <c r="F15" t="s">
        <v>1285</v>
      </c>
      <c r="G15" t="str">
        <f t="shared" si="0"/>
        <v>10622084|BANCO (TINGIDO) BEGE|697|1|7896403735167|UNKNOWN</v>
      </c>
    </row>
    <row r="16" spans="1:7">
      <c r="A16" s="2">
        <v>10625080</v>
      </c>
      <c r="B16" t="s">
        <v>1233</v>
      </c>
      <c r="C16">
        <v>699</v>
      </c>
      <c r="D16">
        <v>1</v>
      </c>
      <c r="E16" s="3">
        <v>7896403719174</v>
      </c>
      <c r="F16" t="s">
        <v>1285</v>
      </c>
      <c r="G16" t="str">
        <f t="shared" si="0"/>
        <v>10625080|MESA DOMINO DOBRAVEL|699|1|7896403719174|UNKNOWN</v>
      </c>
    </row>
    <row r="17" spans="1:7">
      <c r="A17" s="2">
        <v>10626080</v>
      </c>
      <c r="B17" t="s">
        <v>1233</v>
      </c>
      <c r="C17">
        <v>699</v>
      </c>
      <c r="D17">
        <v>1</v>
      </c>
      <c r="E17" s="3">
        <v>7896403724468</v>
      </c>
      <c r="F17" t="s">
        <v>1285</v>
      </c>
      <c r="G17" t="str">
        <f t="shared" si="0"/>
        <v>10626080|MESA DOMINO DOBRAVEL|699|1|7896403724468|UNKNOWN</v>
      </c>
    </row>
    <row r="18" spans="1:7">
      <c r="A18" s="2">
        <v>10630001</v>
      </c>
      <c r="B18" t="s">
        <v>1234</v>
      </c>
      <c r="C18">
        <v>710</v>
      </c>
      <c r="D18">
        <v>1</v>
      </c>
      <c r="E18" s="3">
        <v>7896403726974</v>
      </c>
      <c r="F18" t="s">
        <v>1285</v>
      </c>
      <c r="G18" t="str">
        <f t="shared" si="0"/>
        <v>10630001|CONJ.BEER 1 MESA + 2 CADEIRAS|710|1|7896403726974|UNKNOWN</v>
      </c>
    </row>
    <row r="19" spans="1:7">
      <c r="A19" s="2">
        <v>10630002</v>
      </c>
      <c r="B19" t="s">
        <v>1410</v>
      </c>
      <c r="C19">
        <v>710</v>
      </c>
      <c r="D19">
        <v>1</v>
      </c>
      <c r="E19" s="3">
        <v>7896403714988</v>
      </c>
      <c r="F19" t="s">
        <v>1285</v>
      </c>
      <c r="G19" t="str">
        <f t="shared" si="0"/>
        <v>10630002|CONJUNTO BEER TABACO GAG|710|1|7896403714988|UNKNOWN</v>
      </c>
    </row>
    <row r="20" spans="1:7">
      <c r="A20" s="2">
        <v>10630003</v>
      </c>
      <c r="B20" t="s">
        <v>1235</v>
      </c>
      <c r="C20">
        <v>710</v>
      </c>
      <c r="D20">
        <v>1</v>
      </c>
      <c r="E20" s="3">
        <v>7896403717460</v>
      </c>
      <c r="F20" t="s">
        <v>1285</v>
      </c>
      <c r="G20" t="str">
        <f t="shared" si="0"/>
        <v>10630003|CONJ.MESA/CAD 700X700|710|1|7896403717460|UNKNOWN</v>
      </c>
    </row>
    <row r="21" spans="1:7">
      <c r="A21" s="2">
        <v>10630006</v>
      </c>
      <c r="B21" t="s">
        <v>1236</v>
      </c>
      <c r="C21">
        <v>710</v>
      </c>
      <c r="D21">
        <v>1</v>
      </c>
      <c r="E21" s="3">
        <v>7896403728060</v>
      </c>
      <c r="F21" t="s">
        <v>1285</v>
      </c>
      <c r="G21" t="str">
        <f t="shared" si="0"/>
        <v>10630006|CONJUNTO BEER ENVERNIZADO|710|1|7896403728060|UNKNOWN</v>
      </c>
    </row>
    <row r="22" spans="1:7">
      <c r="A22" s="2">
        <v>10630012</v>
      </c>
      <c r="B22" t="s">
        <v>1237</v>
      </c>
      <c r="C22">
        <v>710</v>
      </c>
      <c r="D22">
        <v>1</v>
      </c>
      <c r="E22" s="3">
        <v>7896403738052</v>
      </c>
      <c r="F22" t="s">
        <v>1285</v>
      </c>
      <c r="G22" t="str">
        <f t="shared" si="0"/>
        <v>10630012|CONJUNTO NEW  BEER 600 TABACO|710|1|7896403738052|UNKNOWN</v>
      </c>
    </row>
    <row r="23" spans="1:7">
      <c r="A23" s="2">
        <v>10630015</v>
      </c>
      <c r="B23" t="s">
        <v>1238</v>
      </c>
      <c r="C23">
        <v>710</v>
      </c>
      <c r="D23">
        <v>1</v>
      </c>
      <c r="E23" s="3">
        <v>7896403739431</v>
      </c>
      <c r="F23" t="s">
        <v>1285</v>
      </c>
      <c r="G23" t="str">
        <f t="shared" si="0"/>
        <v>10630015|CONJUNTO NEW  BEER 3 PECAS|710|1|7896403739431|UNKNOWN</v>
      </c>
    </row>
    <row r="24" spans="1:7">
      <c r="A24" s="2">
        <v>10630017</v>
      </c>
      <c r="B24" t="s">
        <v>1411</v>
      </c>
      <c r="C24">
        <v>710</v>
      </c>
      <c r="D24">
        <v>1</v>
      </c>
      <c r="E24" s="3">
        <v>7896403744145</v>
      </c>
      <c r="F24" t="s">
        <v>1285</v>
      </c>
      <c r="G24" t="str">
        <f t="shared" si="0"/>
        <v>10630017|CONJ. ACONCHEGO VERDE 5 PECAS|710|1|7896403744145|UNKNOWN</v>
      </c>
    </row>
    <row r="25" spans="1:7">
      <c r="A25" s="2">
        <v>10630018</v>
      </c>
      <c r="B25" t="s">
        <v>1412</v>
      </c>
      <c r="C25">
        <v>710</v>
      </c>
      <c r="D25">
        <v>1</v>
      </c>
      <c r="E25" s="3">
        <v>7896403744152</v>
      </c>
      <c r="F25" t="s">
        <v>1285</v>
      </c>
      <c r="G25" t="str">
        <f t="shared" si="0"/>
        <v>10630018|CONJ. ACONCHEGO AMARELO 5 PECAS|710|1|7896403744152|UNKNOWN</v>
      </c>
    </row>
    <row r="26" spans="1:7">
      <c r="A26" s="2">
        <v>10630019</v>
      </c>
      <c r="B26" t="s">
        <v>1413</v>
      </c>
      <c r="C26">
        <v>710</v>
      </c>
      <c r="D26">
        <v>1</v>
      </c>
      <c r="E26" s="3">
        <v>7896403744169</v>
      </c>
      <c r="F26" t="s">
        <v>1285</v>
      </c>
      <c r="G26" t="str">
        <f t="shared" si="0"/>
        <v>10630019|CONJ. ACONCHEGO AZUL 5 PECAS|710|1|7896403744169|UNKNOWN</v>
      </c>
    </row>
    <row r="27" spans="1:7">
      <c r="A27" s="2">
        <v>10630020</v>
      </c>
      <c r="B27" t="s">
        <v>1414</v>
      </c>
      <c r="C27">
        <v>710</v>
      </c>
      <c r="D27">
        <v>1</v>
      </c>
      <c r="E27" s="3">
        <v>7896403744176</v>
      </c>
      <c r="F27" t="s">
        <v>1285</v>
      </c>
      <c r="G27" t="str">
        <f t="shared" si="0"/>
        <v>10630020|CONJ. ACONCHEGO TABACO 5 PECAS|710|1|7896403744176|UNKNOWN</v>
      </c>
    </row>
    <row r="28" spans="1:7">
      <c r="A28" s="2">
        <v>10630021</v>
      </c>
      <c r="B28" t="s">
        <v>1415</v>
      </c>
      <c r="C28">
        <v>710</v>
      </c>
      <c r="D28">
        <v>1</v>
      </c>
      <c r="E28" s="3">
        <v>7896403744220</v>
      </c>
      <c r="F28" t="s">
        <v>1285</v>
      </c>
      <c r="G28" t="str">
        <f t="shared" si="0"/>
        <v>10630021|CONJ. ACONCHEGO VERDE 3 PECAS|710|1|7896403744220|UNKNOWN</v>
      </c>
    </row>
    <row r="29" spans="1:7">
      <c r="A29" s="2">
        <v>10630022</v>
      </c>
      <c r="B29" t="s">
        <v>1416</v>
      </c>
      <c r="C29">
        <v>710</v>
      </c>
      <c r="D29">
        <v>1</v>
      </c>
      <c r="E29" s="3">
        <v>7896403744237</v>
      </c>
      <c r="F29" t="s">
        <v>1285</v>
      </c>
      <c r="G29" t="str">
        <f t="shared" si="0"/>
        <v>10630022|CONJ. ACONCHEGO AMARELO 3 PECAS|710|1|7896403744237|UNKNOWN</v>
      </c>
    </row>
    <row r="30" spans="1:7">
      <c r="A30" s="2">
        <v>10630023</v>
      </c>
      <c r="B30" t="s">
        <v>1417</v>
      </c>
      <c r="C30">
        <v>710</v>
      </c>
      <c r="D30">
        <v>1</v>
      </c>
      <c r="E30" s="3">
        <v>7896403744244</v>
      </c>
      <c r="F30" t="s">
        <v>1285</v>
      </c>
      <c r="G30" t="str">
        <f t="shared" si="0"/>
        <v>10630023|CONJ. ACONCHEGO AZUL 3 PECAS|710|1|7896403744244|UNKNOWN</v>
      </c>
    </row>
    <row r="31" spans="1:7">
      <c r="A31" s="2">
        <v>10630024</v>
      </c>
      <c r="B31" t="s">
        <v>1418</v>
      </c>
      <c r="C31">
        <v>710</v>
      </c>
      <c r="D31">
        <v>1</v>
      </c>
      <c r="E31" s="3">
        <v>7896403744251</v>
      </c>
      <c r="F31" t="s">
        <v>1285</v>
      </c>
      <c r="G31" t="str">
        <f t="shared" si="0"/>
        <v>10630024|CONJ. ACONCHEGO TABACO 3 PECAS|710|1|7896403744251|UNKNOWN</v>
      </c>
    </row>
    <row r="32" spans="1:7">
      <c r="A32" s="2">
        <v>10630025</v>
      </c>
      <c r="B32" t="s">
        <v>1419</v>
      </c>
      <c r="C32">
        <v>710</v>
      </c>
      <c r="D32">
        <v>1</v>
      </c>
      <c r="E32" s="3">
        <v>7896403744367</v>
      </c>
      <c r="F32" t="s">
        <v>1285</v>
      </c>
      <c r="G32" t="str">
        <f t="shared" si="0"/>
        <v>10630025|CONJ. ACONCHEGO ENVERNIZADO 3 PECAS|710|1|7896403744367|UNKNOWN</v>
      </c>
    </row>
    <row r="33" spans="1:7">
      <c r="A33" s="2">
        <v>10630026</v>
      </c>
      <c r="B33" t="s">
        <v>1420</v>
      </c>
      <c r="C33">
        <v>710</v>
      </c>
      <c r="D33">
        <v>1</v>
      </c>
      <c r="E33" s="3">
        <v>7896403744374</v>
      </c>
      <c r="F33" t="s">
        <v>1285</v>
      </c>
      <c r="G33" t="str">
        <f t="shared" si="0"/>
        <v>10630026|CONJ. ACONCHEGO ENVERNIZADO 5 PECAS|710|1|7896403744374|UNKNOWN</v>
      </c>
    </row>
    <row r="34" spans="1:7">
      <c r="A34" s="2">
        <v>10630028</v>
      </c>
      <c r="B34" t="s">
        <v>1421</v>
      </c>
      <c r="C34">
        <v>710</v>
      </c>
      <c r="D34">
        <v>1</v>
      </c>
      <c r="E34" s="3">
        <v>7896403748969</v>
      </c>
      <c r="F34" t="s">
        <v>1285</v>
      </c>
      <c r="G34" t="str">
        <f t="shared" si="0"/>
        <v>10630028|CONJ POTENZA TABACO COM BRANCO 5PCS|710|1|7896403748969|UNKNOWN</v>
      </c>
    </row>
    <row r="35" spans="1:7">
      <c r="A35" s="2">
        <v>10630029</v>
      </c>
      <c r="B35" t="s">
        <v>1422</v>
      </c>
      <c r="C35">
        <v>710</v>
      </c>
      <c r="D35">
        <v>1</v>
      </c>
      <c r="E35" s="3">
        <v>7896403748976</v>
      </c>
      <c r="F35" t="s">
        <v>1285</v>
      </c>
      <c r="G35" t="str">
        <f t="shared" si="0"/>
        <v>10630029|CONJ POTENZA TABACO C/ VERMELHO 5PC|710|1|7896403748976|UNKNOWN</v>
      </c>
    </row>
    <row r="36" spans="1:7">
      <c r="A36" s="2">
        <v>10630030</v>
      </c>
      <c r="B36" t="s">
        <v>1423</v>
      </c>
      <c r="C36">
        <v>710</v>
      </c>
      <c r="D36">
        <v>1</v>
      </c>
      <c r="E36" s="3">
        <v>7896403748983</v>
      </c>
      <c r="F36" t="s">
        <v>1285</v>
      </c>
      <c r="G36" t="str">
        <f t="shared" si="0"/>
        <v>10630030|CONJ POTENZA TABACO COM AZUL 5 PCS|710|1|7896403748983|UNKNOWN</v>
      </c>
    </row>
    <row r="37" spans="1:7">
      <c r="A37" s="2">
        <v>10630031</v>
      </c>
      <c r="B37" t="s">
        <v>1424</v>
      </c>
      <c r="C37">
        <v>710</v>
      </c>
      <c r="D37">
        <v>1</v>
      </c>
      <c r="E37" s="3">
        <v>7896403748990</v>
      </c>
      <c r="F37" t="s">
        <v>1285</v>
      </c>
      <c r="G37" t="str">
        <f t="shared" si="0"/>
        <v>10630031|CONJ POTENZA VERNIZ COM BRANCO 5PCS|710|1|7896403748990|UNKNOWN</v>
      </c>
    </row>
    <row r="38" spans="1:7">
      <c r="A38" s="2">
        <v>10630032</v>
      </c>
      <c r="B38" t="s">
        <v>1425</v>
      </c>
      <c r="C38">
        <v>710</v>
      </c>
      <c r="D38">
        <v>1</v>
      </c>
      <c r="E38" s="3">
        <v>7896403749003</v>
      </c>
      <c r="F38" t="s">
        <v>1285</v>
      </c>
      <c r="G38" t="str">
        <f t="shared" si="0"/>
        <v>10630032|CONJ POTENZA VERNIZ COM VERM. 5 PCS|710|1|7896403749003|UNKNOWN</v>
      </c>
    </row>
    <row r="39" spans="1:7">
      <c r="A39" s="2">
        <v>10630033</v>
      </c>
      <c r="B39" t="s">
        <v>1426</v>
      </c>
      <c r="C39">
        <v>710</v>
      </c>
      <c r="D39">
        <v>1</v>
      </c>
      <c r="E39" s="3">
        <v>7896403749010</v>
      </c>
      <c r="F39" t="s">
        <v>1285</v>
      </c>
      <c r="G39" t="str">
        <f t="shared" si="0"/>
        <v>10630033|CONJ POTENZA VERNIZ COM AZUL 5 PCS|710|1|7896403749010|UNKNOWN</v>
      </c>
    </row>
    <row r="40" spans="1:7">
      <c r="A40" s="2">
        <v>10630034</v>
      </c>
      <c r="B40" t="s">
        <v>1427</v>
      </c>
      <c r="C40">
        <v>710</v>
      </c>
      <c r="D40">
        <v>1</v>
      </c>
      <c r="E40" s="3">
        <v>7896403749027</v>
      </c>
      <c r="F40" t="s">
        <v>1285</v>
      </c>
      <c r="G40" t="str">
        <f t="shared" si="0"/>
        <v>10630034|CONJUNTO POTENZA BRANCO 5 PECAS|710|1|7896403749027|UNKNOWN</v>
      </c>
    </row>
    <row r="41" spans="1:7">
      <c r="A41" s="2">
        <v>10630035</v>
      </c>
      <c r="B41" t="s">
        <v>1428</v>
      </c>
      <c r="C41">
        <v>710</v>
      </c>
      <c r="D41">
        <v>1</v>
      </c>
      <c r="E41" s="3">
        <v>7896403749034</v>
      </c>
      <c r="F41" t="s">
        <v>1285</v>
      </c>
      <c r="G41" t="str">
        <f t="shared" si="0"/>
        <v>10630035|CONJ POTENZA BRANCO COM VERM. 5 PCS|710|1|7896403749034|UNKNOWN</v>
      </c>
    </row>
    <row r="42" spans="1:7">
      <c r="A42" s="2">
        <v>10630036</v>
      </c>
      <c r="B42" t="s">
        <v>1429</v>
      </c>
      <c r="C42">
        <v>710</v>
      </c>
      <c r="D42">
        <v>1</v>
      </c>
      <c r="E42" s="3">
        <v>7896403749041</v>
      </c>
      <c r="F42" t="s">
        <v>1285</v>
      </c>
      <c r="G42" t="str">
        <f t="shared" si="0"/>
        <v>10630036|CONJ POTENZA BRANCO COM AZUL 5 PCS.|710|1|7896403749041|UNKNOWN</v>
      </c>
    </row>
    <row r="43" spans="1:7">
      <c r="A43" s="2">
        <v>10630037</v>
      </c>
      <c r="B43" t="s">
        <v>1430</v>
      </c>
      <c r="C43">
        <v>710</v>
      </c>
      <c r="D43">
        <v>1</v>
      </c>
      <c r="E43" s="3">
        <v>7896403749089</v>
      </c>
      <c r="F43" t="s">
        <v>1285</v>
      </c>
      <c r="G43" t="str">
        <f t="shared" si="0"/>
        <v>10630037|CONJ POTENZA BRANCO COM VERDE 5 PCS|710|1|7896403749089|UNKNOWN</v>
      </c>
    </row>
    <row r="44" spans="1:7">
      <c r="A44" s="2">
        <v>10630040</v>
      </c>
      <c r="B44" t="s">
        <v>1431</v>
      </c>
      <c r="C44">
        <v>710</v>
      </c>
      <c r="D44">
        <v>1</v>
      </c>
      <c r="E44" s="3">
        <v>7896403751594</v>
      </c>
      <c r="F44" t="s">
        <v>1285</v>
      </c>
      <c r="G44" t="str">
        <f t="shared" si="0"/>
        <v>10630040|CONJ. BEER MESA BIPARTIDA MEL BOEMI|710|1|7896403751594|UNKNOWN</v>
      </c>
    </row>
    <row r="45" spans="1:7">
      <c r="A45" s="2">
        <v>10630043</v>
      </c>
      <c r="B45" t="s">
        <v>1432</v>
      </c>
      <c r="C45">
        <v>710</v>
      </c>
      <c r="D45">
        <v>1</v>
      </c>
      <c r="E45" s="3">
        <v>7896403753475</v>
      </c>
      <c r="F45" t="s">
        <v>1285</v>
      </c>
      <c r="G45" t="str">
        <f t="shared" si="0"/>
        <v>10630043|CONJ. BEER MESA BIPARTI TAB BOHEMIA|710|1|7896403753475|UNKNOWN</v>
      </c>
    </row>
    <row r="46" spans="1:7">
      <c r="A46" s="2">
        <v>10637064</v>
      </c>
      <c r="B46" t="s">
        <v>1433</v>
      </c>
      <c r="C46">
        <v>699</v>
      </c>
      <c r="D46">
        <v>1</v>
      </c>
      <c r="E46" s="3">
        <v>7896403716029</v>
      </c>
      <c r="F46" t="s">
        <v>1285</v>
      </c>
      <c r="G46" t="str">
        <f t="shared" si="0"/>
        <v>10637064|MESA BEER TABACO|699|1|7896403716029|UNKNOWN</v>
      </c>
    </row>
    <row r="47" spans="1:7">
      <c r="A47" s="2">
        <v>10637065</v>
      </c>
      <c r="B47" t="s">
        <v>1434</v>
      </c>
      <c r="C47">
        <v>699</v>
      </c>
      <c r="D47">
        <v>1</v>
      </c>
      <c r="E47" s="3">
        <v>7896403717927</v>
      </c>
      <c r="F47" t="s">
        <v>1285</v>
      </c>
      <c r="G47" t="str">
        <f t="shared" si="0"/>
        <v>10637065|MESA BEER BRANCA|699|1|7896403717927|UNKNOWN</v>
      </c>
    </row>
    <row r="48" spans="1:7">
      <c r="A48" s="2">
        <v>10637072</v>
      </c>
      <c r="B48" t="s">
        <v>1239</v>
      </c>
      <c r="C48">
        <v>699</v>
      </c>
      <c r="D48">
        <v>1</v>
      </c>
      <c r="E48" s="3">
        <v>7896403709113</v>
      </c>
      <c r="F48" t="s">
        <v>1285</v>
      </c>
      <c r="G48" t="str">
        <f t="shared" si="0"/>
        <v>10637072|MESA BARI DOBRAVEL|699|1|7896403709113|UNKNOWN</v>
      </c>
    </row>
    <row r="49" spans="1:7">
      <c r="A49" s="2">
        <v>10637080</v>
      </c>
      <c r="B49" t="s">
        <v>1435</v>
      </c>
      <c r="C49">
        <v>699</v>
      </c>
      <c r="D49">
        <v>1</v>
      </c>
      <c r="E49" s="3">
        <v>7896403720668</v>
      </c>
      <c r="F49" t="s">
        <v>1285</v>
      </c>
      <c r="G49" t="str">
        <f t="shared" si="0"/>
        <v>10637080|MESA BEER ENVERNIZADA|699|1|7896403720668|UNKNOWN</v>
      </c>
    </row>
    <row r="50" spans="1:7">
      <c r="A50" s="2">
        <v>10638070</v>
      </c>
      <c r="B50" t="s">
        <v>1240</v>
      </c>
      <c r="C50">
        <v>699</v>
      </c>
      <c r="D50">
        <v>1</v>
      </c>
      <c r="E50" s="3">
        <v>7896403710607</v>
      </c>
      <c r="F50" t="s">
        <v>1285</v>
      </c>
      <c r="G50" t="str">
        <f t="shared" si="0"/>
        <v>10638070|MESA DOBRAVEL|699|1|7896403710607|UNKNOWN</v>
      </c>
    </row>
    <row r="51" spans="1:7">
      <c r="A51" s="2">
        <v>10638072</v>
      </c>
      <c r="B51" t="s">
        <v>1240</v>
      </c>
      <c r="C51">
        <v>699</v>
      </c>
      <c r="D51">
        <v>1</v>
      </c>
      <c r="E51" s="3">
        <v>7896403711062</v>
      </c>
      <c r="F51" t="s">
        <v>1285</v>
      </c>
      <c r="G51" t="str">
        <f t="shared" si="0"/>
        <v>10638072|MESA DOBRAVEL|699|1|7896403711062|UNKNOWN</v>
      </c>
    </row>
    <row r="52" spans="1:7">
      <c r="A52" s="2">
        <v>10639070</v>
      </c>
      <c r="B52" t="s">
        <v>1240</v>
      </c>
      <c r="C52">
        <v>699</v>
      </c>
      <c r="D52">
        <v>1</v>
      </c>
      <c r="E52" s="3">
        <v>7896403711086</v>
      </c>
      <c r="F52" t="s">
        <v>1285</v>
      </c>
      <c r="G52" t="str">
        <f t="shared" si="0"/>
        <v>10639070|MESA DOBRAVEL|699|1|7896403711086|UNKNOWN</v>
      </c>
    </row>
    <row r="53" spans="1:7">
      <c r="A53" s="2">
        <v>10639072</v>
      </c>
      <c r="B53" t="s">
        <v>1240</v>
      </c>
      <c r="C53">
        <v>699</v>
      </c>
      <c r="D53">
        <v>1</v>
      </c>
      <c r="E53" s="3">
        <v>7896403711093</v>
      </c>
      <c r="F53" t="s">
        <v>1285</v>
      </c>
      <c r="G53" t="str">
        <f t="shared" si="0"/>
        <v>10639072|MESA DOBRAVEL|699|1|7896403711093|UNKNOWN</v>
      </c>
    </row>
    <row r="54" spans="1:7">
      <c r="A54" s="2">
        <v>10646070</v>
      </c>
      <c r="B54" t="s">
        <v>1436</v>
      </c>
      <c r="C54">
        <v>699</v>
      </c>
      <c r="D54">
        <v>1</v>
      </c>
      <c r="E54" s="3">
        <v>7896403711772</v>
      </c>
      <c r="F54" t="s">
        <v>1285</v>
      </c>
      <c r="G54" t="str">
        <f t="shared" si="0"/>
        <v>10646070|MESA DOBRAVEL FLEX|699|1|7896403711772|UNKNOWN</v>
      </c>
    </row>
    <row r="55" spans="1:7">
      <c r="A55" s="2">
        <v>10660072</v>
      </c>
      <c r="B55" t="s">
        <v>1437</v>
      </c>
      <c r="C55">
        <v>697</v>
      </c>
      <c r="D55">
        <v>1</v>
      </c>
      <c r="E55" s="3">
        <v>7896403122059</v>
      </c>
      <c r="F55" t="s">
        <v>1285</v>
      </c>
      <c r="G55" t="str">
        <f t="shared" si="0"/>
        <v>10660072|CADEIRA GARDEN|697|1|7896403122059|UNKNOWN</v>
      </c>
    </row>
    <row r="56" spans="1:7">
      <c r="A56" s="2">
        <v>10661076</v>
      </c>
      <c r="B56" t="s">
        <v>1438</v>
      </c>
      <c r="C56">
        <v>697</v>
      </c>
      <c r="D56">
        <v>1</v>
      </c>
      <c r="E56" s="3">
        <v>7896403718238</v>
      </c>
      <c r="F56" t="s">
        <v>1285</v>
      </c>
      <c r="G56" t="str">
        <f t="shared" si="0"/>
        <v>10661076|POLTRONA DE BALANCO GARDEN|697|1|7896403718238|UNKNOWN</v>
      </c>
    </row>
    <row r="57" spans="1:7">
      <c r="A57" s="2">
        <v>10662072</v>
      </c>
      <c r="B57" t="s">
        <v>1439</v>
      </c>
      <c r="C57">
        <v>697</v>
      </c>
      <c r="D57">
        <v>1</v>
      </c>
      <c r="E57" s="3">
        <v>7896403122080</v>
      </c>
      <c r="F57" t="s">
        <v>1285</v>
      </c>
      <c r="G57" t="str">
        <f t="shared" si="0"/>
        <v>10662072|POLTRONA GARDEN|697|1|7896403122080|UNKNOWN</v>
      </c>
    </row>
    <row r="58" spans="1:7">
      <c r="A58" s="2">
        <v>10664072</v>
      </c>
      <c r="B58" t="s">
        <v>1243</v>
      </c>
      <c r="C58">
        <v>697</v>
      </c>
      <c r="D58">
        <v>1</v>
      </c>
      <c r="E58" s="3">
        <v>7896403122097</v>
      </c>
      <c r="F58" t="s">
        <v>1285</v>
      </c>
      <c r="G58" t="str">
        <f t="shared" si="0"/>
        <v>10664072|POLTRONA REGULAVEL|697|1|7896403122097|UNKNOWN</v>
      </c>
    </row>
    <row r="59" spans="1:7">
      <c r="A59" s="2">
        <v>10668072</v>
      </c>
      <c r="B59" t="s">
        <v>1440</v>
      </c>
      <c r="C59">
        <v>697</v>
      </c>
      <c r="D59">
        <v>1</v>
      </c>
      <c r="E59" s="3">
        <v>7896403122103</v>
      </c>
      <c r="F59" t="s">
        <v>1285</v>
      </c>
      <c r="G59" t="str">
        <f t="shared" si="0"/>
        <v>10668072|BANCO GARDEN 3 LUGARES|697|1|7896403122103|UNKNOWN</v>
      </c>
    </row>
    <row r="60" spans="1:7">
      <c r="A60" s="2">
        <v>10670072</v>
      </c>
      <c r="B60" t="s">
        <v>1441</v>
      </c>
      <c r="C60">
        <v>697</v>
      </c>
      <c r="D60">
        <v>1</v>
      </c>
      <c r="E60" s="3">
        <v>7896403122110</v>
      </c>
      <c r="F60" t="s">
        <v>1285</v>
      </c>
      <c r="G60" t="str">
        <f t="shared" si="0"/>
        <v>10670072|ESPREGUICADEIRA GARDEN|697|1|7896403122110|UNKNOWN</v>
      </c>
    </row>
    <row r="61" spans="1:7">
      <c r="A61" s="2">
        <v>10672072</v>
      </c>
      <c r="B61" t="s">
        <v>1442</v>
      </c>
      <c r="C61">
        <v>697</v>
      </c>
      <c r="D61">
        <v>1</v>
      </c>
      <c r="E61" s="3">
        <v>7896403122127</v>
      </c>
      <c r="F61" t="s">
        <v>1285</v>
      </c>
      <c r="G61" t="str">
        <f t="shared" si="0"/>
        <v>10672072|ESPREGUICADEIRA GARDEN 4 POSICOES|697|1|7896403122127|UNKNOWN</v>
      </c>
    </row>
    <row r="62" spans="1:7">
      <c r="A62" s="2">
        <v>10677073</v>
      </c>
      <c r="B62" t="s">
        <v>1443</v>
      </c>
      <c r="C62">
        <v>697</v>
      </c>
      <c r="D62">
        <v>1</v>
      </c>
      <c r="E62" s="3">
        <v>7896403710911</v>
      </c>
      <c r="F62" t="s">
        <v>1285</v>
      </c>
      <c r="G62" t="str">
        <f t="shared" si="0"/>
        <v>10677073|POLTRONA DOBRAVEL FLEX|697|1|7896403710911|UNKNOWN</v>
      </c>
    </row>
    <row r="63" spans="1:7">
      <c r="A63" s="2">
        <v>10678073</v>
      </c>
      <c r="B63" t="s">
        <v>1244</v>
      </c>
      <c r="C63">
        <v>697</v>
      </c>
      <c r="D63">
        <v>1</v>
      </c>
      <c r="E63" s="3">
        <v>7896403710997</v>
      </c>
      <c r="F63" t="s">
        <v>1285</v>
      </c>
      <c r="G63" t="str">
        <f t="shared" si="0"/>
        <v>10678073|ESPREGUICADEIRA|697|1|7896403710997|UNKNOWN</v>
      </c>
    </row>
    <row r="64" spans="1:7">
      <c r="A64" s="2">
        <v>10682072</v>
      </c>
      <c r="B64" t="s">
        <v>1444</v>
      </c>
      <c r="C64">
        <v>699</v>
      </c>
      <c r="D64">
        <v>1</v>
      </c>
      <c r="E64" s="3">
        <v>7896403707317</v>
      </c>
      <c r="F64" t="s">
        <v>1285</v>
      </c>
      <c r="G64" t="str">
        <f t="shared" si="0"/>
        <v>10682072|PAINEL GIRATORIO GARDEN|699|1|7896403707317|UNKNOWN</v>
      </c>
    </row>
    <row r="65" spans="1:7">
      <c r="A65" s="2">
        <v>10690072</v>
      </c>
      <c r="B65" t="s">
        <v>1445</v>
      </c>
      <c r="C65">
        <v>699</v>
      </c>
      <c r="D65">
        <v>1</v>
      </c>
      <c r="E65" s="3">
        <v>7896403122141</v>
      </c>
      <c r="F65" t="s">
        <v>1285</v>
      </c>
      <c r="G65" t="str">
        <f t="shared" si="0"/>
        <v>10690072|MESA QUADRADA GARDEN|699|1|7896403122141|UNKNOWN</v>
      </c>
    </row>
    <row r="66" spans="1:7">
      <c r="A66" s="2">
        <v>10692072</v>
      </c>
      <c r="B66" t="s">
        <v>1446</v>
      </c>
      <c r="C66">
        <v>699</v>
      </c>
      <c r="D66">
        <v>1</v>
      </c>
      <c r="E66" s="3">
        <v>7896403122158</v>
      </c>
      <c r="F66" t="s">
        <v>1285</v>
      </c>
      <c r="G66" t="str">
        <f t="shared" si="0"/>
        <v>10692072|MESA RETANGULAR GARDEN COM EXTENSAO|699|1|7896403122158|UNKNOWN</v>
      </c>
    </row>
    <row r="67" spans="1:7">
      <c r="A67" s="2">
        <v>10693072</v>
      </c>
      <c r="B67" t="s">
        <v>1246</v>
      </c>
      <c r="C67">
        <v>699</v>
      </c>
      <c r="D67">
        <v>1</v>
      </c>
      <c r="E67" s="3">
        <v>7896403122165</v>
      </c>
      <c r="F67" t="s">
        <v>1285</v>
      </c>
      <c r="G67" t="str">
        <f t="shared" ref="G67:G130" si="1">CONCATENATE(A67,"|",B67,"|",C67,"|",D67,"|",E67,"|",F67)</f>
        <v>10693072|MESA QUADRADA|699|1|7896403122165|UNKNOWN</v>
      </c>
    </row>
    <row r="68" spans="1:7">
      <c r="A68" s="2">
        <v>10694076</v>
      </c>
      <c r="B68" t="s">
        <v>1241</v>
      </c>
      <c r="C68">
        <v>699</v>
      </c>
      <c r="D68">
        <v>1</v>
      </c>
      <c r="E68" s="3">
        <v>7896403718566</v>
      </c>
      <c r="F68" t="s">
        <v>1285</v>
      </c>
      <c r="G68" t="str">
        <f t="shared" si="1"/>
        <v>10694076|MESA REDONDA|699|1|7896403718566|UNKNOWN</v>
      </c>
    </row>
    <row r="69" spans="1:7">
      <c r="A69" s="2">
        <v>10695072</v>
      </c>
      <c r="B69" t="s">
        <v>1447</v>
      </c>
      <c r="C69">
        <v>699</v>
      </c>
      <c r="D69">
        <v>1</v>
      </c>
      <c r="E69" s="3">
        <v>7896403013326</v>
      </c>
      <c r="F69" t="s">
        <v>1285</v>
      </c>
      <c r="G69" t="str">
        <f t="shared" si="1"/>
        <v>10695072|MESA PICNIC GARDEN SEM ENCOSTO|699|1|7896403013326|UNKNOWN</v>
      </c>
    </row>
    <row r="70" spans="1:7">
      <c r="A70" s="2">
        <v>10696072</v>
      </c>
      <c r="B70" t="s">
        <v>1448</v>
      </c>
      <c r="C70">
        <v>699</v>
      </c>
      <c r="D70">
        <v>1</v>
      </c>
      <c r="E70" s="3">
        <v>7896403122189</v>
      </c>
      <c r="F70" t="s">
        <v>1285</v>
      </c>
      <c r="G70" t="str">
        <f t="shared" si="1"/>
        <v>10696072|MESA CIRCULAR GARDEN COM EXTENSAO|699|1|7896403122189|UNKNOWN</v>
      </c>
    </row>
    <row r="71" spans="1:7">
      <c r="A71" s="2">
        <v>10697072</v>
      </c>
      <c r="B71" t="s">
        <v>1449</v>
      </c>
      <c r="C71">
        <v>699</v>
      </c>
      <c r="D71">
        <v>1</v>
      </c>
      <c r="E71" s="3">
        <v>7896403014071</v>
      </c>
      <c r="F71" t="s">
        <v>1285</v>
      </c>
      <c r="G71" t="str">
        <f t="shared" si="1"/>
        <v>10697072|MESA DE CENTRO GARDEN REDONDA|699|1|7896403014071|UNKNOWN</v>
      </c>
    </row>
    <row r="72" spans="1:7">
      <c r="A72" s="2">
        <v>10699072</v>
      </c>
      <c r="B72" t="s">
        <v>1450</v>
      </c>
      <c r="C72">
        <v>699</v>
      </c>
      <c r="D72">
        <v>1</v>
      </c>
      <c r="E72" s="3">
        <v>7896403122202</v>
      </c>
      <c r="F72" t="s">
        <v>1285</v>
      </c>
      <c r="G72" t="str">
        <f t="shared" si="1"/>
        <v>10699072|MESA DE CENTRO GARDEN QUADRADA|699|1|7896403122202|UNKNOWN</v>
      </c>
    </row>
    <row r="73" spans="1:7">
      <c r="A73" s="2">
        <v>10700070</v>
      </c>
      <c r="B73" t="s">
        <v>1451</v>
      </c>
      <c r="C73">
        <v>699</v>
      </c>
      <c r="D73">
        <v>1</v>
      </c>
      <c r="E73" s="3">
        <v>7896403712908</v>
      </c>
      <c r="F73" t="s">
        <v>1285</v>
      </c>
      <c r="G73" t="str">
        <f t="shared" si="1"/>
        <v>10700070|CACHEPO PEQUENO FLEX|699|1|7896403712908|UNKNOWN</v>
      </c>
    </row>
    <row r="74" spans="1:7">
      <c r="A74" s="2">
        <v>10700072</v>
      </c>
      <c r="B74" t="s">
        <v>1452</v>
      </c>
      <c r="C74">
        <v>699</v>
      </c>
      <c r="D74">
        <v>1</v>
      </c>
      <c r="E74" s="3">
        <v>7896403712915</v>
      </c>
      <c r="F74" t="s">
        <v>1285</v>
      </c>
      <c r="G74" t="str">
        <f t="shared" si="1"/>
        <v>10700072|CACHEPO PEQUENO GARDEN|699|1|7896403712915|UNKNOWN</v>
      </c>
    </row>
    <row r="75" spans="1:7">
      <c r="A75" s="2">
        <v>10708072</v>
      </c>
      <c r="B75" t="s">
        <v>1247</v>
      </c>
      <c r="C75">
        <v>699</v>
      </c>
      <c r="D75">
        <v>1</v>
      </c>
      <c r="E75" s="3">
        <v>7896403703944</v>
      </c>
      <c r="F75" t="s">
        <v>1285</v>
      </c>
      <c r="G75" t="str">
        <f t="shared" si="1"/>
        <v>10708072|MESA RETANGULAR|699|1|7896403703944|UNKNOWN</v>
      </c>
    </row>
    <row r="76" spans="1:7">
      <c r="A76" s="2">
        <v>10709072</v>
      </c>
      <c r="B76" t="s">
        <v>1248</v>
      </c>
      <c r="C76">
        <v>699</v>
      </c>
      <c r="D76">
        <v>1</v>
      </c>
      <c r="E76" s="3">
        <v>7896403703968</v>
      </c>
      <c r="F76" t="s">
        <v>1285</v>
      </c>
      <c r="G76" t="str">
        <f t="shared" si="1"/>
        <v>10709072|MESA OVAL|699|1|7896403703968|UNKNOWN</v>
      </c>
    </row>
    <row r="77" spans="1:7">
      <c r="A77" s="2">
        <v>10710076</v>
      </c>
      <c r="B77" t="s">
        <v>1242</v>
      </c>
      <c r="C77">
        <v>699</v>
      </c>
      <c r="D77">
        <v>1</v>
      </c>
      <c r="E77" s="3">
        <v>7896403719396</v>
      </c>
      <c r="F77" t="s">
        <v>1285</v>
      </c>
      <c r="G77" t="str">
        <f t="shared" si="1"/>
        <v>10710076|MESA DE CENTRO|699|1|7896403719396|UNKNOWN</v>
      </c>
    </row>
    <row r="78" spans="1:7">
      <c r="A78" s="2">
        <v>10713072</v>
      </c>
      <c r="B78" t="s">
        <v>1453</v>
      </c>
      <c r="C78">
        <v>697</v>
      </c>
      <c r="D78">
        <v>1</v>
      </c>
      <c r="E78" s="3">
        <v>7896403713264</v>
      </c>
      <c r="F78" t="s">
        <v>1285</v>
      </c>
      <c r="G78" t="str">
        <f t="shared" si="1"/>
        <v>10713072|ESPREGUICADEIRA FLEX|697|1|7896403713264|UNKNOWN</v>
      </c>
    </row>
    <row r="79" spans="1:7">
      <c r="A79" s="2">
        <v>10713076</v>
      </c>
      <c r="B79" t="s">
        <v>1453</v>
      </c>
      <c r="C79">
        <v>697</v>
      </c>
      <c r="D79">
        <v>1</v>
      </c>
      <c r="E79" s="3">
        <v>7896403718368</v>
      </c>
      <c r="F79" t="s">
        <v>1285</v>
      </c>
      <c r="G79" t="str">
        <f t="shared" si="1"/>
        <v>10713076|ESPREGUICADEIRA FLEX|697|1|7896403718368|UNKNOWN</v>
      </c>
    </row>
    <row r="80" spans="1:7">
      <c r="A80" s="2">
        <v>10714072</v>
      </c>
      <c r="B80" t="s">
        <v>1454</v>
      </c>
      <c r="C80">
        <v>697</v>
      </c>
      <c r="D80">
        <v>1</v>
      </c>
      <c r="E80" s="3">
        <v>7896403713295</v>
      </c>
      <c r="F80" t="s">
        <v>1285</v>
      </c>
      <c r="G80" t="str">
        <f t="shared" si="1"/>
        <v>10714072|POLTRONA DOBRAVEL FLEX 5 POSICOES|697|1|7896403713295|UNKNOWN</v>
      </c>
    </row>
    <row r="81" spans="1:7">
      <c r="A81" s="2">
        <v>10714076</v>
      </c>
      <c r="B81" t="s">
        <v>1455</v>
      </c>
      <c r="C81">
        <v>697</v>
      </c>
      <c r="D81">
        <v>1</v>
      </c>
      <c r="E81" s="3">
        <v>7896403718375</v>
      </c>
      <c r="F81" t="s">
        <v>1285</v>
      </c>
      <c r="G81" t="str">
        <f t="shared" si="1"/>
        <v>10714076|POLTRONA DOBRAVEL FLEX REGULAVEL|697|1|7896403718375|UNKNOWN</v>
      </c>
    </row>
    <row r="82" spans="1:7">
      <c r="A82" s="2">
        <v>10715072</v>
      </c>
      <c r="B82" t="s">
        <v>1456</v>
      </c>
      <c r="C82">
        <v>697</v>
      </c>
      <c r="D82">
        <v>1</v>
      </c>
      <c r="E82" s="3">
        <v>7896403713325</v>
      </c>
      <c r="F82" t="s">
        <v>1285</v>
      </c>
      <c r="G82" t="str">
        <f t="shared" si="1"/>
        <v>10715072|CADEIRA DOBRAVEL FLEX|697|1|7896403713325|UNKNOWN</v>
      </c>
    </row>
    <row r="83" spans="1:7">
      <c r="A83" s="2">
        <v>10715076</v>
      </c>
      <c r="B83" t="s">
        <v>1456</v>
      </c>
      <c r="C83">
        <v>697</v>
      </c>
      <c r="D83">
        <v>1</v>
      </c>
      <c r="E83" s="3">
        <v>7896403718382</v>
      </c>
      <c r="F83" t="s">
        <v>1285</v>
      </c>
      <c r="G83" t="str">
        <f t="shared" si="1"/>
        <v>10715076|CADEIRA DOBRAVEL FLEX|697|1|7896403718382|UNKNOWN</v>
      </c>
    </row>
    <row r="84" spans="1:7">
      <c r="A84" s="2">
        <v>10716072</v>
      </c>
      <c r="B84" t="s">
        <v>1443</v>
      </c>
      <c r="C84">
        <v>697</v>
      </c>
      <c r="D84">
        <v>1</v>
      </c>
      <c r="E84" s="3">
        <v>7896403713356</v>
      </c>
      <c r="F84" t="s">
        <v>1285</v>
      </c>
      <c r="G84" t="str">
        <f t="shared" si="1"/>
        <v>10716072|POLTRONA DOBRAVEL FLEX|697|1|7896403713356|UNKNOWN</v>
      </c>
    </row>
    <row r="85" spans="1:7">
      <c r="A85" s="2">
        <v>10716076</v>
      </c>
      <c r="B85" t="s">
        <v>1443</v>
      </c>
      <c r="C85">
        <v>697</v>
      </c>
      <c r="D85">
        <v>1</v>
      </c>
      <c r="E85" s="3">
        <v>7896403719297</v>
      </c>
      <c r="F85" t="s">
        <v>1285</v>
      </c>
      <c r="G85" t="str">
        <f t="shared" si="1"/>
        <v>10716076|POLTRONA DOBRAVEL FLEX|697|1|7896403719297|UNKNOWN</v>
      </c>
    </row>
    <row r="86" spans="1:7">
      <c r="A86" s="2">
        <v>10717076</v>
      </c>
      <c r="B86" t="s">
        <v>1245</v>
      </c>
      <c r="C86">
        <v>697</v>
      </c>
      <c r="D86">
        <v>1</v>
      </c>
      <c r="E86" s="3">
        <v>7896403719303</v>
      </c>
      <c r="F86" t="s">
        <v>1285</v>
      </c>
      <c r="G86" t="str">
        <f t="shared" si="1"/>
        <v>10717076|POLTRONA RELAX FLEX|697|1|7896403719303|UNKNOWN</v>
      </c>
    </row>
    <row r="87" spans="1:7">
      <c r="A87" s="2">
        <v>10718076</v>
      </c>
      <c r="B87" t="s">
        <v>1457</v>
      </c>
      <c r="C87">
        <v>699</v>
      </c>
      <c r="D87">
        <v>1</v>
      </c>
      <c r="E87" s="3">
        <v>7896403719341</v>
      </c>
      <c r="F87" t="s">
        <v>1285</v>
      </c>
      <c r="G87" t="str">
        <f t="shared" si="1"/>
        <v>10718076|CACHEPO GARDEN MEDIO|699|1|7896403719341|UNKNOWN</v>
      </c>
    </row>
    <row r="88" spans="1:7">
      <c r="A88" s="2">
        <v>10740080</v>
      </c>
      <c r="B88" t="s">
        <v>1249</v>
      </c>
      <c r="C88">
        <v>697</v>
      </c>
      <c r="D88">
        <v>1</v>
      </c>
      <c r="E88" s="3">
        <v>7896403012121</v>
      </c>
      <c r="F88" t="s">
        <v>1285</v>
      </c>
      <c r="G88" t="str">
        <f t="shared" si="1"/>
        <v>10740080|CADEIRA FIRENZE SEM ASSENTO|697|1|7896403012121|UNKNOWN</v>
      </c>
    </row>
    <row r="89" spans="1:7">
      <c r="A89" s="2">
        <v>10770080</v>
      </c>
      <c r="B89" t="s">
        <v>1250</v>
      </c>
      <c r="C89">
        <v>697</v>
      </c>
      <c r="D89">
        <v>1</v>
      </c>
      <c r="E89" s="3">
        <v>7896403703791</v>
      </c>
      <c r="F89" t="s">
        <v>1285</v>
      </c>
      <c r="G89" t="str">
        <f t="shared" si="1"/>
        <v>10770080|CADEIRA FENICE SEM ASSENTO|697|1|7896403703791|UNKNOWN</v>
      </c>
    </row>
    <row r="90" spans="1:7">
      <c r="A90" s="2">
        <v>10775080</v>
      </c>
      <c r="B90" t="s">
        <v>1251</v>
      </c>
      <c r="C90">
        <v>697</v>
      </c>
      <c r="D90">
        <v>1</v>
      </c>
      <c r="E90" s="3">
        <v>7896403716135</v>
      </c>
      <c r="F90" t="s">
        <v>1285</v>
      </c>
      <c r="G90" t="str">
        <f t="shared" si="1"/>
        <v>10775080|CADEIRA CATANIA SEM ASSENTO|697|1|7896403716135|UNKNOWN</v>
      </c>
    </row>
    <row r="91" spans="1:7">
      <c r="A91" s="2">
        <v>10783084</v>
      </c>
      <c r="B91" t="s">
        <v>1252</v>
      </c>
      <c r="C91">
        <v>697</v>
      </c>
      <c r="D91">
        <v>1</v>
      </c>
      <c r="E91" s="3">
        <v>7896403727797</v>
      </c>
      <c r="F91" t="s">
        <v>1285</v>
      </c>
      <c r="G91" t="str">
        <f t="shared" si="1"/>
        <v>10783084|CADEIRA BRESCIA SEM ASSENTO|697|1|7896403727797|UNKNOWN</v>
      </c>
    </row>
    <row r="92" spans="1:7">
      <c r="A92" s="2">
        <v>10784084</v>
      </c>
      <c r="B92" t="s">
        <v>1253</v>
      </c>
      <c r="C92">
        <v>697</v>
      </c>
      <c r="D92">
        <v>1</v>
      </c>
      <c r="E92" s="3">
        <v>7896403727827</v>
      </c>
      <c r="F92" t="s">
        <v>1285</v>
      </c>
      <c r="G92" t="str">
        <f t="shared" si="1"/>
        <v>10784084|CADEIRA MODENA SEM ASSENTO|697|1|7896403727827|UNKNOWN</v>
      </c>
    </row>
    <row r="93" spans="1:7">
      <c r="A93" s="2">
        <v>10785084</v>
      </c>
      <c r="B93" t="s">
        <v>1254</v>
      </c>
      <c r="C93">
        <v>697</v>
      </c>
      <c r="D93">
        <v>1</v>
      </c>
      <c r="E93" s="3">
        <v>7896403734559</v>
      </c>
      <c r="F93" t="s">
        <v>1285</v>
      </c>
      <c r="G93" t="str">
        <f t="shared" si="1"/>
        <v>10785084|CADEIRA LECCE SEM ASSENTO|697|1|7896403734559|UNKNOWN</v>
      </c>
    </row>
    <row r="94" spans="1:7">
      <c r="A94" s="2">
        <v>10786084</v>
      </c>
      <c r="B94" t="s">
        <v>1255</v>
      </c>
      <c r="C94">
        <v>697</v>
      </c>
      <c r="D94">
        <v>1</v>
      </c>
      <c r="E94" s="3">
        <v>7896403735174</v>
      </c>
      <c r="F94" t="s">
        <v>1285</v>
      </c>
      <c r="G94" t="str">
        <f t="shared" si="1"/>
        <v>10786084|CADEIRA FRIULI SEM ASSENTO|697|1|7896403735174|UNKNOWN</v>
      </c>
    </row>
    <row r="95" spans="1:7">
      <c r="A95" s="2">
        <v>10787084</v>
      </c>
      <c r="B95" t="s">
        <v>1256</v>
      </c>
      <c r="C95">
        <v>697</v>
      </c>
      <c r="D95">
        <v>1</v>
      </c>
      <c r="E95" s="3">
        <v>7896403735181</v>
      </c>
      <c r="F95" t="s">
        <v>1285</v>
      </c>
      <c r="G95" t="str">
        <f t="shared" si="1"/>
        <v>10787084|CADEIRA TRENTO SEM ASSENTO|697|1|7896403735181|UNKNOWN</v>
      </c>
    </row>
    <row r="96" spans="1:7">
      <c r="A96" s="2">
        <v>10788084</v>
      </c>
      <c r="B96" t="s">
        <v>1257</v>
      </c>
      <c r="C96">
        <v>697</v>
      </c>
      <c r="D96">
        <v>1</v>
      </c>
      <c r="E96" s="3">
        <v>7896403735198</v>
      </c>
      <c r="F96" t="s">
        <v>1285</v>
      </c>
      <c r="G96" t="str">
        <f t="shared" si="1"/>
        <v>10788084|CADEIRA BERGAMO SEM ASSENTO|697|1|7896403735198|UNKNOWN</v>
      </c>
    </row>
    <row r="97" spans="1:7">
      <c r="A97" s="2">
        <v>10789084</v>
      </c>
      <c r="B97" t="s">
        <v>1258</v>
      </c>
      <c r="C97">
        <v>697</v>
      </c>
      <c r="D97">
        <v>1</v>
      </c>
      <c r="E97" s="3">
        <v>7896403735204</v>
      </c>
      <c r="F97" t="s">
        <v>1285</v>
      </c>
      <c r="G97" t="str">
        <f t="shared" si="1"/>
        <v>10789084|CADEIRA SARDEGNA SEM ASSENTO|697|1|7896403735204|UNKNOWN</v>
      </c>
    </row>
    <row r="98" spans="1:7">
      <c r="A98" s="2">
        <v>10799074</v>
      </c>
      <c r="B98" t="s">
        <v>1458</v>
      </c>
      <c r="C98">
        <v>706</v>
      </c>
      <c r="D98">
        <v>1</v>
      </c>
      <c r="E98" s="3">
        <v>7896403748730</v>
      </c>
      <c r="F98" t="s">
        <v>1285</v>
      </c>
      <c r="G98" t="str">
        <f t="shared" si="1"/>
        <v>10799074|COLCHONETE PARA ESPREGUICADEIRA|706|1|7896403748730|UNKNOWN</v>
      </c>
    </row>
    <row r="99" spans="1:7">
      <c r="A99" s="2">
        <v>10800072</v>
      </c>
      <c r="B99" t="s">
        <v>1459</v>
      </c>
      <c r="C99">
        <v>697</v>
      </c>
      <c r="D99">
        <v>1</v>
      </c>
      <c r="E99" s="3">
        <v>7896403714476</v>
      </c>
      <c r="F99" t="s">
        <v>1285</v>
      </c>
      <c r="G99" t="str">
        <f t="shared" si="1"/>
        <v>10800072|BANCO GARDEN 4 LUGARES|697|1|7896403714476|UNKNOWN</v>
      </c>
    </row>
    <row r="100" spans="1:7">
      <c r="A100" s="2">
        <v>10801076</v>
      </c>
      <c r="B100" t="s">
        <v>1460</v>
      </c>
      <c r="C100">
        <v>697</v>
      </c>
      <c r="D100">
        <v>1</v>
      </c>
      <c r="E100" s="3">
        <v>7896403719259</v>
      </c>
      <c r="F100" t="s">
        <v>1285</v>
      </c>
      <c r="G100" t="str">
        <f t="shared" si="1"/>
        <v>10801076|BANCO DE BALANCO GARDEN|697|1|7896403719259|UNKNOWN</v>
      </c>
    </row>
    <row r="101" spans="1:7">
      <c r="A101" s="2">
        <v>10802076</v>
      </c>
      <c r="B101" t="s">
        <v>1461</v>
      </c>
      <c r="C101">
        <v>697</v>
      </c>
      <c r="D101">
        <v>1</v>
      </c>
      <c r="E101" s="3">
        <v>7896403718542</v>
      </c>
      <c r="F101" t="s">
        <v>1285</v>
      </c>
      <c r="G101" t="str">
        <f t="shared" si="1"/>
        <v>10802076|BANCO ALTO GARDEN|697|1|7896403718542|UNKNOWN</v>
      </c>
    </row>
    <row r="102" spans="1:7">
      <c r="A102" s="2">
        <v>10803072</v>
      </c>
      <c r="B102" t="s">
        <v>1462</v>
      </c>
      <c r="C102">
        <v>699</v>
      </c>
      <c r="D102">
        <v>1</v>
      </c>
      <c r="E102" s="3">
        <v>7896403714537</v>
      </c>
      <c r="F102" t="s">
        <v>1285</v>
      </c>
      <c r="G102" t="str">
        <f t="shared" si="1"/>
        <v>10803072|MESA QUADRADA ALTA GARDEN|699|1|7896403714537|UNKNOWN</v>
      </c>
    </row>
    <row r="103" spans="1:7">
      <c r="A103" s="2">
        <v>10804076</v>
      </c>
      <c r="B103" t="s">
        <v>1241</v>
      </c>
      <c r="C103">
        <v>699</v>
      </c>
      <c r="D103">
        <v>1</v>
      </c>
      <c r="E103" s="3">
        <v>7896403718573</v>
      </c>
      <c r="F103" t="s">
        <v>1285</v>
      </c>
      <c r="G103" t="str">
        <f t="shared" si="1"/>
        <v>10804076|MESA REDONDA|699|1|7896403718573|UNKNOWN</v>
      </c>
    </row>
    <row r="104" spans="1:7">
      <c r="A104" s="2">
        <v>10808572</v>
      </c>
      <c r="B104" t="s">
        <v>1463</v>
      </c>
      <c r="C104">
        <v>697</v>
      </c>
      <c r="D104">
        <v>1</v>
      </c>
      <c r="E104" s="3">
        <v>7896403714803</v>
      </c>
      <c r="F104" t="s">
        <v>1285</v>
      </c>
      <c r="G104" t="str">
        <f t="shared" si="1"/>
        <v>10808572|SOFA GARDEN|697|1|7896403714803|UNKNOWN</v>
      </c>
    </row>
    <row r="105" spans="1:7">
      <c r="A105" s="2">
        <v>10809576</v>
      </c>
      <c r="B105" t="s">
        <v>1464</v>
      </c>
      <c r="C105">
        <v>697</v>
      </c>
      <c r="D105">
        <v>1</v>
      </c>
      <c r="E105" s="3">
        <v>7896403718283</v>
      </c>
      <c r="F105" t="s">
        <v>1285</v>
      </c>
      <c r="G105" t="str">
        <f t="shared" si="1"/>
        <v>10809576|POLTRONA GARDEN COM ESTOFAMENTO|697|1|7896403718283|UNKNOWN</v>
      </c>
    </row>
    <row r="106" spans="1:7">
      <c r="A106" s="2">
        <v>10832072</v>
      </c>
      <c r="B106" t="s">
        <v>1465</v>
      </c>
      <c r="C106">
        <v>697</v>
      </c>
      <c r="D106">
        <v>1</v>
      </c>
      <c r="E106" s="3">
        <v>7896403729876</v>
      </c>
      <c r="F106" t="s">
        <v>1285</v>
      </c>
      <c r="G106" t="str">
        <f t="shared" si="1"/>
        <v>10832072|CADEIRA FITT|697|1|7896403729876|UNKNOWN</v>
      </c>
    </row>
    <row r="107" spans="1:7">
      <c r="A107" s="2">
        <v>10833072</v>
      </c>
      <c r="B107" t="s">
        <v>1466</v>
      </c>
      <c r="C107">
        <v>697</v>
      </c>
      <c r="D107">
        <v>1</v>
      </c>
      <c r="E107" s="3">
        <v>7896403729890</v>
      </c>
      <c r="F107" t="s">
        <v>1285</v>
      </c>
      <c r="G107" t="str">
        <f t="shared" si="1"/>
        <v>10833072|POLTRONA FITT|697|1|7896403729890|UNKNOWN</v>
      </c>
    </row>
    <row r="108" spans="1:7">
      <c r="A108" s="2">
        <v>10834072</v>
      </c>
      <c r="B108" t="s">
        <v>1467</v>
      </c>
      <c r="C108">
        <v>699</v>
      </c>
      <c r="D108">
        <v>1</v>
      </c>
      <c r="E108" s="3">
        <v>7896403729913</v>
      </c>
      <c r="F108" t="s">
        <v>1285</v>
      </c>
      <c r="G108" t="str">
        <f t="shared" si="1"/>
        <v>10834072|MESA QUADRADA FITT|699|1|7896403729913|UNKNOWN</v>
      </c>
    </row>
    <row r="109" spans="1:7">
      <c r="A109" s="2">
        <v>10835072</v>
      </c>
      <c r="B109" t="s">
        <v>1468</v>
      </c>
      <c r="C109">
        <v>699</v>
      </c>
      <c r="D109">
        <v>1</v>
      </c>
      <c r="E109" s="3">
        <v>7896403729937</v>
      </c>
      <c r="F109" t="s">
        <v>1285</v>
      </c>
      <c r="G109" t="str">
        <f t="shared" si="1"/>
        <v>10835072|MESA REDONDA FITT|699|1|7896403729937|UNKNOWN</v>
      </c>
    </row>
    <row r="110" spans="1:7">
      <c r="A110" s="2">
        <v>10842076</v>
      </c>
      <c r="B110" t="s">
        <v>1469</v>
      </c>
      <c r="C110">
        <v>699</v>
      </c>
      <c r="D110">
        <v>1</v>
      </c>
      <c r="E110" s="3">
        <v>7896403723782</v>
      </c>
      <c r="F110" t="s">
        <v>1285</v>
      </c>
      <c r="G110" t="str">
        <f t="shared" si="1"/>
        <v>10842076|MESA BAIXA REDONDA GARDEN 60CM|699|1|7896403723782|UNKNOWN</v>
      </c>
    </row>
    <row r="111" spans="1:7">
      <c r="A111" s="2">
        <v>10843072</v>
      </c>
      <c r="B111" t="s">
        <v>1470</v>
      </c>
      <c r="C111">
        <v>699</v>
      </c>
      <c r="D111">
        <v>1</v>
      </c>
      <c r="E111" s="3">
        <v>7896403722884</v>
      </c>
      <c r="F111" t="s">
        <v>1285</v>
      </c>
      <c r="G111" t="str">
        <f t="shared" si="1"/>
        <v>10843072|MESA BAIXA REDONDA GARDEN 70CM|699|1|7896403722884|UNKNOWN</v>
      </c>
    </row>
    <row r="112" spans="1:7">
      <c r="A112" s="2">
        <v>10844076</v>
      </c>
      <c r="B112" t="s">
        <v>1471</v>
      </c>
      <c r="C112">
        <v>699</v>
      </c>
      <c r="D112">
        <v>1</v>
      </c>
      <c r="E112" s="3">
        <v>7896403723751</v>
      </c>
      <c r="F112" t="s">
        <v>1285</v>
      </c>
      <c r="G112" t="str">
        <f t="shared" si="1"/>
        <v>10844076|MESA ALTA REDONDA GARDEN 60CM|699|1|7896403723751|UNKNOWN</v>
      </c>
    </row>
    <row r="113" spans="1:7">
      <c r="A113" s="2">
        <v>10845076</v>
      </c>
      <c r="B113" t="s">
        <v>1472</v>
      </c>
      <c r="C113">
        <v>699</v>
      </c>
      <c r="D113">
        <v>1</v>
      </c>
      <c r="E113" s="3">
        <v>7896403723768</v>
      </c>
      <c r="F113" t="s">
        <v>1285</v>
      </c>
      <c r="G113" t="str">
        <f t="shared" si="1"/>
        <v>10845076|MESA ALTA REDONDA GARDEN 70CM|699|1|7896403723768|UNKNOWN</v>
      </c>
    </row>
    <row r="114" spans="1:7">
      <c r="A114" s="2">
        <v>10849072</v>
      </c>
      <c r="B114" t="s">
        <v>1473</v>
      </c>
      <c r="C114">
        <v>699</v>
      </c>
      <c r="D114">
        <v>1</v>
      </c>
      <c r="E114" s="3">
        <v>7896403730148</v>
      </c>
      <c r="F114" t="s">
        <v>1285</v>
      </c>
      <c r="G114" t="str">
        <f t="shared" si="1"/>
        <v>10849072|MESA RETANGULAR FITT|699|1|7896403730148|UNKNOWN</v>
      </c>
    </row>
    <row r="115" spans="1:7">
      <c r="A115" s="2">
        <v>10850072</v>
      </c>
      <c r="B115" t="s">
        <v>1474</v>
      </c>
      <c r="C115">
        <v>697</v>
      </c>
      <c r="D115">
        <v>1</v>
      </c>
      <c r="E115" s="3">
        <v>7896403732630</v>
      </c>
      <c r="F115" t="s">
        <v>1285</v>
      </c>
      <c r="G115" t="str">
        <f t="shared" si="1"/>
        <v>10850072|BANCO FITT PEQUENO COM ENCOSTO|697|1|7896403732630|UNKNOWN</v>
      </c>
    </row>
    <row r="116" spans="1:7">
      <c r="A116" s="2">
        <v>10851072</v>
      </c>
      <c r="B116" t="s">
        <v>1475</v>
      </c>
      <c r="C116">
        <v>697</v>
      </c>
      <c r="D116">
        <v>1</v>
      </c>
      <c r="E116" s="3">
        <v>7896403732654</v>
      </c>
      <c r="F116" t="s">
        <v>1285</v>
      </c>
      <c r="G116" t="str">
        <f t="shared" si="1"/>
        <v>10851072|ESPREGUICADEIRA FITT|697|1|7896403732654|UNKNOWN</v>
      </c>
    </row>
    <row r="117" spans="1:7">
      <c r="A117" s="2">
        <v>10852072</v>
      </c>
      <c r="B117" t="s">
        <v>1476</v>
      </c>
      <c r="C117">
        <v>699</v>
      </c>
      <c r="D117">
        <v>1</v>
      </c>
      <c r="E117" s="3">
        <v>7896403732678</v>
      </c>
      <c r="F117" t="s">
        <v>1285</v>
      </c>
      <c r="G117" t="str">
        <f t="shared" si="1"/>
        <v>10852072|MESA DE CENTRO FITT PEQUENA|699|1|7896403732678|UNKNOWN</v>
      </c>
    </row>
    <row r="118" spans="1:7">
      <c r="A118" s="2">
        <v>10853072</v>
      </c>
      <c r="B118" t="s">
        <v>1477</v>
      </c>
      <c r="C118">
        <v>699</v>
      </c>
      <c r="D118">
        <v>1</v>
      </c>
      <c r="E118" s="3">
        <v>7896403732692</v>
      </c>
      <c r="F118" t="s">
        <v>1285</v>
      </c>
      <c r="G118" t="str">
        <f t="shared" si="1"/>
        <v>10853072|MESA DE CENTRO FITT GRANDE|699|1|7896403732692|UNKNOWN</v>
      </c>
    </row>
    <row r="119" spans="1:7">
      <c r="A119" s="2">
        <v>10854072</v>
      </c>
      <c r="B119" t="s">
        <v>1478</v>
      </c>
      <c r="C119">
        <v>697</v>
      </c>
      <c r="D119">
        <v>1</v>
      </c>
      <c r="E119" s="3">
        <v>7896403732715</v>
      </c>
      <c r="F119" t="s">
        <v>1285</v>
      </c>
      <c r="G119" t="str">
        <f t="shared" si="1"/>
        <v>10854072|BANCO FITT PEQUENO SEM ENCOSTO|697|1|7896403732715|UNKNOWN</v>
      </c>
    </row>
    <row r="120" spans="1:7">
      <c r="A120" s="2">
        <v>10855072</v>
      </c>
      <c r="B120" t="s">
        <v>1479</v>
      </c>
      <c r="C120">
        <v>697</v>
      </c>
      <c r="D120">
        <v>1</v>
      </c>
      <c r="E120" s="3">
        <v>7896403732739</v>
      </c>
      <c r="F120" t="s">
        <v>1285</v>
      </c>
      <c r="G120" t="str">
        <f t="shared" si="1"/>
        <v>10855072|CADEIRA DOBRAVEL FITT|697|1|7896403732739|UNKNOWN</v>
      </c>
    </row>
    <row r="121" spans="1:7">
      <c r="A121" s="2">
        <v>10857072</v>
      </c>
      <c r="B121" t="s">
        <v>1480</v>
      </c>
      <c r="C121">
        <v>699</v>
      </c>
      <c r="D121">
        <v>1</v>
      </c>
      <c r="E121" s="3">
        <v>7896403735051</v>
      </c>
      <c r="F121" t="s">
        <v>1285</v>
      </c>
      <c r="G121" t="str">
        <f t="shared" si="1"/>
        <v>10857072|MESA COM EXTENSAO FITT|699|1|7896403735051|UNKNOWN</v>
      </c>
    </row>
    <row r="122" spans="1:7">
      <c r="A122" s="2">
        <v>10863084</v>
      </c>
      <c r="B122" t="s">
        <v>1481</v>
      </c>
      <c r="C122">
        <v>699</v>
      </c>
      <c r="D122">
        <v>1</v>
      </c>
      <c r="E122" s="3">
        <v>7896403709434</v>
      </c>
      <c r="F122" t="s">
        <v>1285</v>
      </c>
      <c r="G122" t="str">
        <f t="shared" si="1"/>
        <v>10863084|MESA PIAZZA BASE CENTRAL 70X70CM|699|1|7896403709434|UNKNOWN</v>
      </c>
    </row>
    <row r="123" spans="1:7">
      <c r="A123" s="2">
        <v>10864084</v>
      </c>
      <c r="B123" t="s">
        <v>1482</v>
      </c>
      <c r="C123">
        <v>699</v>
      </c>
      <c r="D123">
        <v>1</v>
      </c>
      <c r="E123" s="3">
        <v>7896403709441</v>
      </c>
      <c r="F123" t="s">
        <v>1285</v>
      </c>
      <c r="G123" t="str">
        <f t="shared" si="1"/>
        <v>10864084|MESA PIAZZA BASE CENTRAL 80X80CM|699|1|7896403709441|UNKNOWN</v>
      </c>
    </row>
    <row r="124" spans="1:7">
      <c r="A124" s="2">
        <v>10865084</v>
      </c>
      <c r="B124" t="s">
        <v>1483</v>
      </c>
      <c r="C124">
        <v>699</v>
      </c>
      <c r="D124">
        <v>1</v>
      </c>
      <c r="E124" s="3">
        <v>7896403711567</v>
      </c>
      <c r="F124" t="s">
        <v>1285</v>
      </c>
      <c r="G124" t="str">
        <f t="shared" si="1"/>
        <v>10865084|MESA PIAZZA QUADRADA 70X70CM|699|1|7896403711567|UNKNOWN</v>
      </c>
    </row>
    <row r="125" spans="1:7">
      <c r="A125" s="2">
        <v>10866084</v>
      </c>
      <c r="B125" t="s">
        <v>1484</v>
      </c>
      <c r="C125">
        <v>699</v>
      </c>
      <c r="D125">
        <v>1</v>
      </c>
      <c r="E125" s="3">
        <v>7896403709496</v>
      </c>
      <c r="F125" t="s">
        <v>1285</v>
      </c>
      <c r="G125" t="str">
        <f t="shared" si="1"/>
        <v>10866084|MESA PIAZZA QUADRADA 80X80CM|699|1|7896403709496|UNKNOWN</v>
      </c>
    </row>
    <row r="126" spans="1:7">
      <c r="A126" s="2">
        <v>10867084</v>
      </c>
      <c r="B126" t="s">
        <v>1485</v>
      </c>
      <c r="C126">
        <v>699</v>
      </c>
      <c r="D126">
        <v>1</v>
      </c>
      <c r="E126" s="3">
        <v>7896403711574</v>
      </c>
      <c r="F126" t="s">
        <v>1285</v>
      </c>
      <c r="G126" t="str">
        <f t="shared" si="1"/>
        <v>10867084|MESA PIAZZA RETANGULAR|699|1|7896403711574|UNKNOWN</v>
      </c>
    </row>
    <row r="127" spans="1:7">
      <c r="A127" s="2">
        <v>10872072</v>
      </c>
      <c r="B127" t="s">
        <v>1486</v>
      </c>
      <c r="C127">
        <v>697</v>
      </c>
      <c r="D127">
        <v>1</v>
      </c>
      <c r="E127" s="3">
        <v>7896403739158</v>
      </c>
      <c r="F127" t="s">
        <v>1285</v>
      </c>
      <c r="G127" t="str">
        <f t="shared" si="1"/>
        <v>10872072|POLTRONA DOBRAVEL FITT|697|1|7896403739158|UNKNOWN</v>
      </c>
    </row>
    <row r="128" spans="1:7">
      <c r="A128" s="2">
        <v>10874072</v>
      </c>
      <c r="B128" t="s">
        <v>1487</v>
      </c>
      <c r="C128">
        <v>697</v>
      </c>
      <c r="D128">
        <v>1</v>
      </c>
      <c r="E128" s="3">
        <v>7896403739042</v>
      </c>
      <c r="F128" t="s">
        <v>1285</v>
      </c>
      <c r="G128" t="str">
        <f t="shared" si="1"/>
        <v>10874072|SOFA FITT MODULO 3 LUGARES ESQUERDO|697|1|7896403739042|UNKNOWN</v>
      </c>
    </row>
    <row r="129" spans="1:7">
      <c r="A129" s="2">
        <v>10878072</v>
      </c>
      <c r="B129" t="s">
        <v>1488</v>
      </c>
      <c r="C129">
        <v>697</v>
      </c>
      <c r="D129">
        <v>1</v>
      </c>
      <c r="E129" s="3">
        <v>7896403739134</v>
      </c>
      <c r="F129" t="s">
        <v>1285</v>
      </c>
      <c r="G129" t="str">
        <f t="shared" si="1"/>
        <v>10878072|POLTRONA FITT REGULAVEL|697|1|7896403739134|UNKNOWN</v>
      </c>
    </row>
    <row r="130" spans="1:7">
      <c r="A130" s="2">
        <v>10886072</v>
      </c>
      <c r="B130" t="s">
        <v>1489</v>
      </c>
      <c r="C130">
        <v>697</v>
      </c>
      <c r="D130">
        <v>1</v>
      </c>
      <c r="E130" s="3">
        <v>7896403739028</v>
      </c>
      <c r="F130" t="s">
        <v>1285</v>
      </c>
      <c r="G130" t="str">
        <f t="shared" si="1"/>
        <v>10886072|SOFA FITT MODULO 3 LUGARES DIREITO|697|1|7896403739028|UNKNOWN</v>
      </c>
    </row>
    <row r="131" spans="1:7">
      <c r="A131" s="2">
        <v>10887072</v>
      </c>
      <c r="B131" t="s">
        <v>1490</v>
      </c>
      <c r="C131">
        <v>697</v>
      </c>
      <c r="D131">
        <v>1</v>
      </c>
      <c r="E131" s="3">
        <v>7896403739004</v>
      </c>
      <c r="F131" t="s">
        <v>1285</v>
      </c>
      <c r="G131" t="str">
        <f t="shared" ref="G131:G194" si="2">CONCATENATE(A131,"|",B131,"|",C131,"|",D131,"|",E131,"|",F131)</f>
        <v>10887072|SOFA FITT MODULO 3 LUGARES S/ BRACO|697|1|7896403739004|UNKNOWN</v>
      </c>
    </row>
    <row r="132" spans="1:7">
      <c r="A132" s="2">
        <v>10889072</v>
      </c>
      <c r="B132" t="s">
        <v>1491</v>
      </c>
      <c r="C132">
        <v>697</v>
      </c>
      <c r="D132">
        <v>1</v>
      </c>
      <c r="E132" s="3">
        <v>7896403739103</v>
      </c>
      <c r="F132" t="s">
        <v>1285</v>
      </c>
      <c r="G132" t="str">
        <f t="shared" si="2"/>
        <v>10889072|BANCO ALTO FITT|697|1|7896403739103|UNKNOWN</v>
      </c>
    </row>
    <row r="133" spans="1:7">
      <c r="A133" s="2">
        <v>10892072</v>
      </c>
      <c r="B133" t="s">
        <v>1492</v>
      </c>
      <c r="C133">
        <v>699</v>
      </c>
      <c r="D133">
        <v>1</v>
      </c>
      <c r="E133" s="3">
        <v>7896403739066</v>
      </c>
      <c r="F133" t="s">
        <v>1285</v>
      </c>
      <c r="G133" t="str">
        <f t="shared" si="2"/>
        <v>10892072|MESA QUADRADA FITT GRANDE|699|1|7896403739066|UNKNOWN</v>
      </c>
    </row>
    <row r="134" spans="1:7">
      <c r="A134" s="2">
        <v>10895072</v>
      </c>
      <c r="B134" t="s">
        <v>1493</v>
      </c>
      <c r="C134">
        <v>699</v>
      </c>
      <c r="D134">
        <v>1</v>
      </c>
      <c r="E134" s="3">
        <v>7896403739080</v>
      </c>
      <c r="F134" t="s">
        <v>1285</v>
      </c>
      <c r="G134" t="str">
        <f t="shared" si="2"/>
        <v>10895072|MESA ALTA FITT|699|1|7896403739080|UNKNOWN</v>
      </c>
    </row>
    <row r="135" spans="1:7">
      <c r="A135" s="2">
        <v>10898072</v>
      </c>
      <c r="B135" t="s">
        <v>1494</v>
      </c>
      <c r="C135">
        <v>697</v>
      </c>
      <c r="D135">
        <v>1</v>
      </c>
      <c r="E135" s="3">
        <v>7896403738960</v>
      </c>
      <c r="F135" t="s">
        <v>1285</v>
      </c>
      <c r="G135" t="str">
        <f t="shared" si="2"/>
        <v>10898072|SOFA FITT MODULO 2 LUGARES ESQUERDO|697|1|7896403738960|UNKNOWN</v>
      </c>
    </row>
    <row r="136" spans="1:7">
      <c r="A136" s="2">
        <v>10900072</v>
      </c>
      <c r="B136" t="s">
        <v>1495</v>
      </c>
      <c r="C136">
        <v>697</v>
      </c>
      <c r="D136">
        <v>1</v>
      </c>
      <c r="E136" s="3">
        <v>7896403738922</v>
      </c>
      <c r="F136" t="s">
        <v>1285</v>
      </c>
      <c r="G136" t="str">
        <f t="shared" si="2"/>
        <v>10900072|SOFA FITT MODULO 2 LUGARES S/ BRACO|697|1|7896403738922|UNKNOWN</v>
      </c>
    </row>
    <row r="137" spans="1:7">
      <c r="A137" s="2">
        <v>10903072</v>
      </c>
      <c r="B137" t="s">
        <v>1496</v>
      </c>
      <c r="C137">
        <v>697</v>
      </c>
      <c r="D137">
        <v>1</v>
      </c>
      <c r="E137" s="3">
        <v>7896403738908</v>
      </c>
      <c r="F137" t="s">
        <v>1285</v>
      </c>
      <c r="G137" t="str">
        <f t="shared" si="2"/>
        <v>10903072|SOFA FITT MODULO 2 LUGARES C/BRACOS|697|1|7896403738908|UNKNOWN</v>
      </c>
    </row>
    <row r="138" spans="1:7">
      <c r="A138" s="2">
        <v>10904072</v>
      </c>
      <c r="B138" t="s">
        <v>1497</v>
      </c>
      <c r="C138">
        <v>697</v>
      </c>
      <c r="D138">
        <v>1</v>
      </c>
      <c r="E138" s="3">
        <v>7896403738892</v>
      </c>
      <c r="F138" t="s">
        <v>1285</v>
      </c>
      <c r="G138" t="str">
        <f t="shared" si="2"/>
        <v>10904072|POLTRONA FITT COM ESTOFADO|697|1|7896403738892|UNKNOWN</v>
      </c>
    </row>
    <row r="139" spans="1:7">
      <c r="A139" s="2">
        <v>10905072</v>
      </c>
      <c r="B139" t="s">
        <v>1498</v>
      </c>
      <c r="C139">
        <v>697</v>
      </c>
      <c r="D139">
        <v>1</v>
      </c>
      <c r="E139" s="3">
        <v>7896403738878</v>
      </c>
      <c r="F139" t="s">
        <v>1285</v>
      </c>
      <c r="G139" t="str">
        <f t="shared" si="2"/>
        <v>10905072|MODULO FITT CANTO PARA SOFA|697|1|7896403738878|UNKNOWN</v>
      </c>
    </row>
    <row r="140" spans="1:7">
      <c r="A140" s="2">
        <v>10907072</v>
      </c>
      <c r="B140" t="s">
        <v>1499</v>
      </c>
      <c r="C140">
        <v>697</v>
      </c>
      <c r="D140">
        <v>1</v>
      </c>
      <c r="E140" s="3">
        <v>7896403738946</v>
      </c>
      <c r="F140" t="s">
        <v>1285</v>
      </c>
      <c r="G140" t="str">
        <f t="shared" si="2"/>
        <v>10907072|SOFA FITT MODULO 2 LUGARES DIREITO|697|1|7896403738946|UNKNOWN</v>
      </c>
    </row>
    <row r="141" spans="1:7">
      <c r="A141" s="2">
        <v>10912072</v>
      </c>
      <c r="B141" t="s">
        <v>1500</v>
      </c>
      <c r="C141">
        <v>697</v>
      </c>
      <c r="D141">
        <v>1</v>
      </c>
      <c r="E141" s="3">
        <v>7896403738984</v>
      </c>
      <c r="F141" t="s">
        <v>1285</v>
      </c>
      <c r="G141" t="str">
        <f t="shared" si="2"/>
        <v>10912072|SOFA FITT MODULO 3 LUGARES C/BRACOS|697|1|7896403738984|UNKNOWN</v>
      </c>
    </row>
    <row r="142" spans="1:7">
      <c r="A142" s="2">
        <v>10915080</v>
      </c>
      <c r="B142" t="s">
        <v>1259</v>
      </c>
      <c r="C142">
        <v>697</v>
      </c>
      <c r="D142">
        <v>1</v>
      </c>
      <c r="E142" s="3">
        <v>7896403741397</v>
      </c>
      <c r="F142" t="s">
        <v>1285</v>
      </c>
      <c r="G142" t="str">
        <f t="shared" si="2"/>
        <v>10915080|CADEIRA DIRETOR BEGE|697|1|7896403741397|UNKNOWN</v>
      </c>
    </row>
    <row r="143" spans="1:7">
      <c r="A143" s="2">
        <v>10928072</v>
      </c>
      <c r="B143" t="s">
        <v>1501</v>
      </c>
      <c r="C143">
        <v>699</v>
      </c>
      <c r="D143">
        <v>1</v>
      </c>
      <c r="E143" s="3">
        <v>7896403736690</v>
      </c>
      <c r="F143" t="s">
        <v>1285</v>
      </c>
      <c r="G143" t="str">
        <f t="shared" si="2"/>
        <v>10928072|MESA PICNIC GARDEN COM ENCOSTO|699|1|7896403736690|UNKNOWN</v>
      </c>
    </row>
    <row r="144" spans="1:7">
      <c r="A144" s="2">
        <v>10955372</v>
      </c>
      <c r="B144" t="s">
        <v>1502</v>
      </c>
      <c r="C144">
        <v>697</v>
      </c>
      <c r="D144">
        <v>1</v>
      </c>
      <c r="E144" s="3">
        <v>7896403713585</v>
      </c>
      <c r="F144" t="s">
        <v>1285</v>
      </c>
      <c r="G144" t="str">
        <f t="shared" si="2"/>
        <v>10955372|FSC CADEIRA INOX|697|1|7896403713585|UNKNOWN</v>
      </c>
    </row>
    <row r="145" spans="1:7">
      <c r="A145" s="2">
        <v>10956372</v>
      </c>
      <c r="B145" t="s">
        <v>1503</v>
      </c>
      <c r="C145">
        <v>697</v>
      </c>
      <c r="D145">
        <v>1</v>
      </c>
      <c r="E145" s="3">
        <v>7896403713615</v>
      </c>
      <c r="F145" t="s">
        <v>1285</v>
      </c>
      <c r="G145" t="str">
        <f t="shared" si="2"/>
        <v>10956372|FSC POLTRONA INOX|697|1|7896403713615|UNKNOWN</v>
      </c>
    </row>
    <row r="146" spans="1:7">
      <c r="A146" s="2">
        <v>10957372</v>
      </c>
      <c r="B146" t="s">
        <v>1260</v>
      </c>
      <c r="C146">
        <v>699</v>
      </c>
      <c r="D146">
        <v>1</v>
      </c>
      <c r="E146" s="3">
        <v>7896403713639</v>
      </c>
      <c r="F146" t="s">
        <v>1285</v>
      </c>
      <c r="G146" t="str">
        <f t="shared" si="2"/>
        <v>10957372|FSC MESA RETANGULAR INOX|699|1|7896403713639|UNKNOWN</v>
      </c>
    </row>
    <row r="147" spans="1:7">
      <c r="A147" s="2">
        <v>10959372</v>
      </c>
      <c r="B147" t="s">
        <v>1261</v>
      </c>
      <c r="C147">
        <v>697</v>
      </c>
      <c r="D147">
        <v>1</v>
      </c>
      <c r="E147" s="3">
        <v>7896403720156</v>
      </c>
      <c r="F147" t="s">
        <v>1285</v>
      </c>
      <c r="G147" t="str">
        <f t="shared" si="2"/>
        <v>10959372|FSC MESA DE CENTRO INOX|697|1|7896403720156|UNKNOWN</v>
      </c>
    </row>
    <row r="148" spans="1:7">
      <c r="A148" s="2">
        <v>10960372</v>
      </c>
      <c r="B148" t="s">
        <v>1262</v>
      </c>
      <c r="C148">
        <v>697</v>
      </c>
      <c r="D148">
        <v>1</v>
      </c>
      <c r="E148" s="3">
        <v>7896403720170</v>
      </c>
      <c r="F148" t="s">
        <v>1285</v>
      </c>
      <c r="G148" t="str">
        <f t="shared" si="2"/>
        <v>10960372|FSC CARRO PARA SERVIR INOX|697|1|7896403720170|UNKNOWN</v>
      </c>
    </row>
    <row r="149" spans="1:7">
      <c r="A149" s="2">
        <v>10961372</v>
      </c>
      <c r="B149" t="s">
        <v>1263</v>
      </c>
      <c r="C149">
        <v>697</v>
      </c>
      <c r="D149">
        <v>1</v>
      </c>
      <c r="E149" s="3">
        <v>7896403720194</v>
      </c>
      <c r="F149" t="s">
        <v>1285</v>
      </c>
      <c r="G149" t="str">
        <f t="shared" si="2"/>
        <v>10961372|FSC ESPREGUICADEIRA INOX|697|1|7896403720194|UNKNOWN</v>
      </c>
    </row>
    <row r="150" spans="1:7">
      <c r="A150" s="2">
        <v>10962372</v>
      </c>
      <c r="B150" t="s">
        <v>1504</v>
      </c>
      <c r="C150">
        <v>697</v>
      </c>
      <c r="D150">
        <v>1</v>
      </c>
      <c r="E150" s="3">
        <v>7896403720217</v>
      </c>
      <c r="F150" t="s">
        <v>1285</v>
      </c>
      <c r="G150" t="str">
        <f t="shared" si="2"/>
        <v>10962372|FSC BANCO INOX SEM ENCOSTO|697|1|7896403720217|UNKNOWN</v>
      </c>
    </row>
    <row r="151" spans="1:7">
      <c r="A151" s="2">
        <v>10963372</v>
      </c>
      <c r="B151" t="s">
        <v>1505</v>
      </c>
      <c r="C151">
        <v>697</v>
      </c>
      <c r="D151">
        <v>1</v>
      </c>
      <c r="E151" s="3">
        <v>7896403720231</v>
      </c>
      <c r="F151" t="s">
        <v>1285</v>
      </c>
      <c r="G151" t="str">
        <f t="shared" si="2"/>
        <v>10963372|FSC BANCO INOX COM ENCOSTO|697|1|7896403720231|UNKNOWN</v>
      </c>
    </row>
    <row r="152" spans="1:7">
      <c r="A152" s="2">
        <v>10964372</v>
      </c>
      <c r="B152" t="s">
        <v>1264</v>
      </c>
      <c r="C152">
        <v>699</v>
      </c>
      <c r="D152">
        <v>1</v>
      </c>
      <c r="E152" s="3">
        <v>7896403722839</v>
      </c>
      <c r="F152" t="s">
        <v>1285</v>
      </c>
      <c r="G152" t="str">
        <f t="shared" si="2"/>
        <v>10964372|FSC MESA QUADRADA INOX|699|1|7896403722839|UNKNOWN</v>
      </c>
    </row>
    <row r="153" spans="1:7">
      <c r="A153" s="2">
        <v>10965372</v>
      </c>
      <c r="B153" t="s">
        <v>1260</v>
      </c>
      <c r="C153">
        <v>699</v>
      </c>
      <c r="D153">
        <v>1</v>
      </c>
      <c r="E153" s="3">
        <v>7896403722853</v>
      </c>
      <c r="F153" t="s">
        <v>1285</v>
      </c>
      <c r="G153" t="str">
        <f t="shared" si="2"/>
        <v>10965372|FSC MESA RETANGULAR INOX|699|1|7896403722853|UNKNOWN</v>
      </c>
    </row>
    <row r="154" spans="1:7">
      <c r="A154" s="2">
        <v>10968064</v>
      </c>
      <c r="B154" t="s">
        <v>1265</v>
      </c>
      <c r="C154">
        <v>697</v>
      </c>
      <c r="D154">
        <v>1</v>
      </c>
      <c r="E154" s="3">
        <v>7896403738069</v>
      </c>
      <c r="F154" t="s">
        <v>1285</v>
      </c>
      <c r="G154" t="str">
        <f t="shared" si="2"/>
        <v>10968064|CADEIRA NEW BEER TABACO|697|1|7896403738069|UNKNOWN</v>
      </c>
    </row>
    <row r="155" spans="1:7">
      <c r="A155" s="2">
        <v>10973072</v>
      </c>
      <c r="B155" t="s">
        <v>1506</v>
      </c>
      <c r="C155">
        <v>697</v>
      </c>
      <c r="D155">
        <v>1</v>
      </c>
      <c r="E155" s="3">
        <v>7896403739172</v>
      </c>
      <c r="F155" t="s">
        <v>1285</v>
      </c>
      <c r="G155" t="str">
        <f t="shared" si="2"/>
        <v>10973072|BANCO FITT GRANDE COM ENCOSTO|697|1|7896403739172|UNKNOWN</v>
      </c>
    </row>
    <row r="156" spans="1:7">
      <c r="A156" s="2">
        <v>10974072</v>
      </c>
      <c r="B156" t="s">
        <v>1507</v>
      </c>
      <c r="C156">
        <v>697</v>
      </c>
      <c r="D156">
        <v>1</v>
      </c>
      <c r="E156" s="3">
        <v>7896403739196</v>
      </c>
      <c r="F156" t="s">
        <v>1285</v>
      </c>
      <c r="G156" t="str">
        <f t="shared" si="2"/>
        <v>10974072|BANCO DE BALANCO FITT|697|1|7896403739196|UNKNOWN</v>
      </c>
    </row>
    <row r="157" spans="1:7">
      <c r="A157" s="2">
        <v>10975072</v>
      </c>
      <c r="B157" t="s">
        <v>1266</v>
      </c>
      <c r="C157">
        <v>697</v>
      </c>
      <c r="D157">
        <v>1</v>
      </c>
      <c r="E157" s="3">
        <v>7896403739219</v>
      </c>
      <c r="F157" t="s">
        <v>1285</v>
      </c>
      <c r="G157" t="str">
        <f t="shared" si="2"/>
        <v>10975072|APARADOR FITT|697|1|7896403739219|UNKNOWN</v>
      </c>
    </row>
    <row r="158" spans="1:7">
      <c r="A158" s="2">
        <v>10976072</v>
      </c>
      <c r="B158" t="s">
        <v>1508</v>
      </c>
      <c r="C158">
        <v>697</v>
      </c>
      <c r="D158">
        <v>1</v>
      </c>
      <c r="E158" s="3">
        <v>7896403739233</v>
      </c>
      <c r="F158" t="s">
        <v>1285</v>
      </c>
      <c r="G158" t="str">
        <f t="shared" si="2"/>
        <v>10976072|CARRO PARA SERVIR FITT|697|1|7896403739233|UNKNOWN</v>
      </c>
    </row>
    <row r="159" spans="1:7">
      <c r="A159" s="2">
        <v>10977072</v>
      </c>
      <c r="B159" t="s">
        <v>1509</v>
      </c>
      <c r="C159">
        <v>699</v>
      </c>
      <c r="D159">
        <v>1</v>
      </c>
      <c r="E159" s="3">
        <v>7896403739257</v>
      </c>
      <c r="F159" t="s">
        <v>1285</v>
      </c>
      <c r="G159" t="str">
        <f t="shared" si="2"/>
        <v>10977072|MESA DE CENTRO FITT MEDIA|699|1|7896403739257|UNKNOWN</v>
      </c>
    </row>
    <row r="160" spans="1:7">
      <c r="A160" s="2">
        <v>10978072</v>
      </c>
      <c r="B160" t="s">
        <v>1510</v>
      </c>
      <c r="C160">
        <v>697</v>
      </c>
      <c r="D160">
        <v>1</v>
      </c>
      <c r="E160" s="3">
        <v>7896403739271</v>
      </c>
      <c r="F160" t="s">
        <v>1285</v>
      </c>
      <c r="G160" t="str">
        <f t="shared" si="2"/>
        <v>10978072|BANCO FITT GRANDE SEM ENCOSTO|697|1|7896403739271|UNKNOWN</v>
      </c>
    </row>
    <row r="161" spans="1:7">
      <c r="A161" s="2">
        <v>10979072</v>
      </c>
      <c r="B161" t="s">
        <v>1267</v>
      </c>
      <c r="C161">
        <v>697</v>
      </c>
      <c r="D161">
        <v>1</v>
      </c>
      <c r="E161" s="3">
        <v>7896403739295</v>
      </c>
      <c r="F161" t="s">
        <v>1285</v>
      </c>
      <c r="G161" t="str">
        <f t="shared" si="2"/>
        <v>10979072|ESPREGUICADEIRA PISCINA FITT|697|1|7896403739295|UNKNOWN</v>
      </c>
    </row>
    <row r="162" spans="1:7">
      <c r="A162" s="2">
        <v>10979076</v>
      </c>
      <c r="B162" t="s">
        <v>1267</v>
      </c>
      <c r="C162">
        <v>697</v>
      </c>
      <c r="D162">
        <v>1</v>
      </c>
      <c r="E162" s="3">
        <v>7896403739301</v>
      </c>
      <c r="F162" t="s">
        <v>1285</v>
      </c>
      <c r="G162" t="str">
        <f t="shared" si="2"/>
        <v>10979076|ESPREGUICADEIRA PISCINA FITT|697|1|7896403739301|UNKNOWN</v>
      </c>
    </row>
    <row r="163" spans="1:7">
      <c r="A163" s="2">
        <v>10980072</v>
      </c>
      <c r="B163" t="s">
        <v>1511</v>
      </c>
      <c r="C163">
        <v>697</v>
      </c>
      <c r="D163">
        <v>1</v>
      </c>
      <c r="E163" s="3">
        <v>7896403739318</v>
      </c>
      <c r="F163" t="s">
        <v>1285</v>
      </c>
      <c r="G163" t="str">
        <f t="shared" si="2"/>
        <v>10980072|CADEIRA FIBRA PRETA|697|1|7896403739318|UNKNOWN</v>
      </c>
    </row>
    <row r="164" spans="1:7">
      <c r="A164" s="2">
        <v>10981072</v>
      </c>
      <c r="B164" t="s">
        <v>1512</v>
      </c>
      <c r="C164">
        <v>697</v>
      </c>
      <c r="D164">
        <v>1</v>
      </c>
      <c r="E164" s="3">
        <v>7896403739332</v>
      </c>
      <c r="F164" t="s">
        <v>1285</v>
      </c>
      <c r="G164" t="str">
        <f t="shared" si="2"/>
        <v>10981072|POLTRONA FIBRA PRETA|697|1|7896403739332|UNKNOWN</v>
      </c>
    </row>
    <row r="165" spans="1:7">
      <c r="A165" s="2">
        <v>10982012</v>
      </c>
      <c r="B165" t="s">
        <v>1513</v>
      </c>
      <c r="C165">
        <v>697</v>
      </c>
      <c r="D165">
        <v>1</v>
      </c>
      <c r="E165" s="3">
        <v>7896403756254</v>
      </c>
      <c r="F165" t="s">
        <v>1285</v>
      </c>
      <c r="G165" t="str">
        <f t="shared" si="2"/>
        <v>10982012|BANCO FIBRA BEGE SEM ENCOSTO|697|1|7896403756254|UNKNOWN</v>
      </c>
    </row>
    <row r="166" spans="1:7">
      <c r="A166" s="2">
        <v>10983012</v>
      </c>
      <c r="B166" t="s">
        <v>1514</v>
      </c>
      <c r="C166">
        <v>699</v>
      </c>
      <c r="D166">
        <v>1</v>
      </c>
      <c r="E166" s="3">
        <v>7896403756278</v>
      </c>
      <c r="F166" t="s">
        <v>1285</v>
      </c>
      <c r="G166" t="str">
        <f t="shared" si="2"/>
        <v>10983012|MESA DE CENTRO FIBRA BEGE E VIDRO|699|1|7896403756278|UNKNOWN</v>
      </c>
    </row>
    <row r="167" spans="1:7">
      <c r="A167" s="2">
        <v>10984072</v>
      </c>
      <c r="B167" t="s">
        <v>1515</v>
      </c>
      <c r="C167">
        <v>697</v>
      </c>
      <c r="D167">
        <v>1</v>
      </c>
      <c r="E167" s="3">
        <v>7896403739394</v>
      </c>
      <c r="F167" t="s">
        <v>1285</v>
      </c>
      <c r="G167" t="str">
        <f t="shared" si="2"/>
        <v>10984072|ESPREGUICADEIRA FIBRA|697|1|7896403739394|UNKNOWN</v>
      </c>
    </row>
    <row r="168" spans="1:7">
      <c r="A168" s="2">
        <v>10984076</v>
      </c>
      <c r="B168" t="s">
        <v>1515</v>
      </c>
      <c r="C168">
        <v>697</v>
      </c>
      <c r="D168">
        <v>1</v>
      </c>
      <c r="E168" s="3">
        <v>7896403739400</v>
      </c>
      <c r="F168" t="s">
        <v>1285</v>
      </c>
      <c r="G168" t="str">
        <f t="shared" si="2"/>
        <v>10984076|ESPREGUICADEIRA FIBRA|697|1|7896403739400|UNKNOWN</v>
      </c>
    </row>
    <row r="169" spans="1:7">
      <c r="A169" s="2">
        <v>10985992</v>
      </c>
      <c r="B169" t="s">
        <v>1268</v>
      </c>
      <c r="C169">
        <v>697</v>
      </c>
      <c r="D169">
        <v>1</v>
      </c>
      <c r="E169" s="3">
        <v>7896403739417</v>
      </c>
      <c r="F169" t="s">
        <v>1285</v>
      </c>
      <c r="G169" t="str">
        <f t="shared" si="2"/>
        <v>10985992|ESPREGUICADEIRA PISCINA FIBRA|697|1|7896403739417|UNKNOWN</v>
      </c>
    </row>
    <row r="170" spans="1:7">
      <c r="A170" s="2">
        <v>10999025</v>
      </c>
      <c r="B170" t="s">
        <v>1516</v>
      </c>
      <c r="C170">
        <v>709</v>
      </c>
      <c r="D170">
        <v>1</v>
      </c>
      <c r="E170" s="3">
        <v>7896403749324</v>
      </c>
      <c r="F170" t="s">
        <v>1285</v>
      </c>
      <c r="G170" t="str">
        <f t="shared" si="2"/>
        <v>10999025|OMBRELONE BEGE 1,5M DE DIAMETRO|709|1|7896403749324|UNKNOWN</v>
      </c>
    </row>
    <row r="171" spans="1:7">
      <c r="A171" s="2">
        <v>10999026</v>
      </c>
      <c r="B171" t="s">
        <v>1517</v>
      </c>
      <c r="C171">
        <v>709</v>
      </c>
      <c r="D171">
        <v>1</v>
      </c>
      <c r="E171" s="3">
        <v>7896403749331</v>
      </c>
      <c r="F171" t="s">
        <v>1285</v>
      </c>
      <c r="G171" t="str">
        <f t="shared" si="2"/>
        <v>10999026|BASE 11KGS PARA OMBRELONES DE 1,5M|709|1|7896403749331|UNKNOWN</v>
      </c>
    </row>
    <row r="172" spans="1:7">
      <c r="A172" s="2">
        <v>10999032</v>
      </c>
      <c r="B172" t="s">
        <v>1518</v>
      </c>
      <c r="C172">
        <v>706</v>
      </c>
      <c r="D172">
        <v>1</v>
      </c>
      <c r="E172" s="3">
        <v>7896403716098</v>
      </c>
      <c r="F172" t="s">
        <v>1285</v>
      </c>
      <c r="G172" t="str">
        <f t="shared" si="2"/>
        <v>10999032|ASSENTO A10 KRAFT|706|1|7896403716098|UNKNOWN</v>
      </c>
    </row>
    <row r="173" spans="1:7">
      <c r="A173" s="2">
        <v>10999033</v>
      </c>
      <c r="B173" t="s">
        <v>1519</v>
      </c>
      <c r="C173">
        <v>706</v>
      </c>
      <c r="D173">
        <v>1</v>
      </c>
      <c r="E173" s="3">
        <v>7896403723072</v>
      </c>
      <c r="F173" t="s">
        <v>1285</v>
      </c>
      <c r="G173" t="str">
        <f t="shared" si="2"/>
        <v>10999033|ASSENTO A04 CHENILLE CRU|706|1|7896403723072|UNKNOWN</v>
      </c>
    </row>
    <row r="174" spans="1:7">
      <c r="A174" s="2">
        <v>10999034</v>
      </c>
      <c r="B174" t="s">
        <v>1520</v>
      </c>
      <c r="C174">
        <v>706</v>
      </c>
      <c r="D174">
        <v>1</v>
      </c>
      <c r="E174" s="3">
        <v>7896403723089</v>
      </c>
      <c r="F174" t="s">
        <v>1285</v>
      </c>
      <c r="G174" t="str">
        <f t="shared" si="2"/>
        <v>10999034|ASSENTO A05 CHENILE KIWI|706|1|7896403723089|UNKNOWN</v>
      </c>
    </row>
    <row r="175" spans="1:7">
      <c r="A175" s="2">
        <v>10999035</v>
      </c>
      <c r="B175" t="s">
        <v>1521</v>
      </c>
      <c r="C175">
        <v>706</v>
      </c>
      <c r="D175">
        <v>1</v>
      </c>
      <c r="E175" s="3">
        <v>7896403723096</v>
      </c>
      <c r="F175" t="s">
        <v>1285</v>
      </c>
      <c r="G175" t="str">
        <f t="shared" si="2"/>
        <v>10999035|ASSENTO A06 TECIDO CRU|706|1|7896403723096|UNKNOWN</v>
      </c>
    </row>
    <row r="176" spans="1:7">
      <c r="A176" s="2">
        <v>10999036</v>
      </c>
      <c r="B176" t="s">
        <v>1522</v>
      </c>
      <c r="C176">
        <v>706</v>
      </c>
      <c r="D176">
        <v>1</v>
      </c>
      <c r="E176" s="3">
        <v>7896403723102</v>
      </c>
      <c r="F176" t="s">
        <v>1285</v>
      </c>
      <c r="G176" t="str">
        <f t="shared" si="2"/>
        <v>10999036|ASSENTO A13 COURINO CRU|706|1|7896403723102|UNKNOWN</v>
      </c>
    </row>
    <row r="177" spans="1:7">
      <c r="A177" s="2">
        <v>10999037</v>
      </c>
      <c r="B177" t="s">
        <v>1523</v>
      </c>
      <c r="C177">
        <v>706</v>
      </c>
      <c r="D177">
        <v>1</v>
      </c>
      <c r="E177" s="3">
        <v>7896403723119</v>
      </c>
      <c r="F177" t="s">
        <v>1285</v>
      </c>
      <c r="G177" t="str">
        <f t="shared" si="2"/>
        <v>10999037|ASSENTO A09 TECIDO CRU|706|1|7896403723119|UNKNOWN</v>
      </c>
    </row>
    <row r="178" spans="1:7">
      <c r="A178" s="2">
        <v>10999038</v>
      </c>
      <c r="B178" t="s">
        <v>1524</v>
      </c>
      <c r="C178">
        <v>706</v>
      </c>
      <c r="D178">
        <v>1</v>
      </c>
      <c r="E178" s="3">
        <v>7896403723126</v>
      </c>
      <c r="F178" t="s">
        <v>1285</v>
      </c>
      <c r="G178" t="str">
        <f t="shared" si="2"/>
        <v>10999038|ASSENTO A08 COURINO BEGE|706|1|7896403723126|UNKNOWN</v>
      </c>
    </row>
    <row r="179" spans="1:7">
      <c r="A179" s="2">
        <v>10999043</v>
      </c>
      <c r="B179" t="s">
        <v>1525</v>
      </c>
      <c r="C179">
        <v>706</v>
      </c>
      <c r="D179">
        <v>1</v>
      </c>
      <c r="E179" s="3">
        <v>7896403716128</v>
      </c>
      <c r="F179" t="s">
        <v>1285</v>
      </c>
      <c r="G179" t="str">
        <f t="shared" si="2"/>
        <v>10999043|ASSENTO A11 MADEIRA|706|1|7896403716128|UNKNOWN</v>
      </c>
    </row>
    <row r="180" spans="1:7">
      <c r="A180" s="2">
        <v>10999048</v>
      </c>
      <c r="B180" t="s">
        <v>1526</v>
      </c>
      <c r="C180">
        <v>706</v>
      </c>
      <c r="D180">
        <v>1</v>
      </c>
      <c r="E180" s="3">
        <v>7896403728282</v>
      </c>
      <c r="F180" t="s">
        <v>1285</v>
      </c>
      <c r="G180" t="str">
        <f t="shared" si="2"/>
        <v>10999048|ASSENTO A07 TECIDO CRU|706|1|7896403728282|UNKNOWN</v>
      </c>
    </row>
    <row r="181" spans="1:7">
      <c r="A181" s="2">
        <v>10999049</v>
      </c>
      <c r="B181" t="s">
        <v>1527</v>
      </c>
      <c r="C181">
        <v>706</v>
      </c>
      <c r="D181">
        <v>1</v>
      </c>
      <c r="E181" s="3">
        <v>7896403728299</v>
      </c>
      <c r="F181" t="s">
        <v>1285</v>
      </c>
      <c r="G181" t="str">
        <f t="shared" si="2"/>
        <v>10999049|ASSENTO A14 COURINO BEGE|706|1|7896403728299|UNKNOWN</v>
      </c>
    </row>
    <row r="182" spans="1:7">
      <c r="A182" s="2">
        <v>10999050</v>
      </c>
      <c r="B182" t="s">
        <v>1528</v>
      </c>
      <c r="C182">
        <v>706</v>
      </c>
      <c r="D182">
        <v>1</v>
      </c>
      <c r="E182" s="3">
        <v>7896403728305</v>
      </c>
      <c r="F182" t="s">
        <v>1285</v>
      </c>
      <c r="G182" t="str">
        <f t="shared" si="2"/>
        <v>10999050|ASSENTO A12 MADEIRA|706|1|7896403728305|UNKNOWN</v>
      </c>
    </row>
    <row r="183" spans="1:7">
      <c r="A183" s="2">
        <v>10999052</v>
      </c>
      <c r="B183" t="s">
        <v>1529</v>
      </c>
      <c r="C183">
        <v>709</v>
      </c>
      <c r="D183">
        <v>1</v>
      </c>
      <c r="E183" s="3">
        <v>7896403733552</v>
      </c>
      <c r="F183" t="s">
        <v>1285</v>
      </c>
      <c r="G183" t="str">
        <f t="shared" si="2"/>
        <v>10999052|OMBRELONE BEGE 3,0M DE DIAMETRO|709|1|7896403733552|UNKNOWN</v>
      </c>
    </row>
    <row r="184" spans="1:7">
      <c r="A184" s="2">
        <v>10999053</v>
      </c>
      <c r="B184" t="s">
        <v>1530</v>
      </c>
      <c r="C184">
        <v>709</v>
      </c>
      <c r="D184">
        <v>1</v>
      </c>
      <c r="E184" s="3">
        <v>7896403733569</v>
      </c>
      <c r="F184" t="s">
        <v>1285</v>
      </c>
      <c r="G184" t="str">
        <f t="shared" si="2"/>
        <v>10999053|OMBRELONE VERDE 3,0M DE DIAMETRO|709|1|7896403733569|UNKNOWN</v>
      </c>
    </row>
    <row r="185" spans="1:7">
      <c r="A185" s="2">
        <v>10999054</v>
      </c>
      <c r="B185" t="s">
        <v>1531</v>
      </c>
      <c r="C185">
        <v>709</v>
      </c>
      <c r="D185">
        <v>1</v>
      </c>
      <c r="E185" s="3">
        <v>7896403733576</v>
      </c>
      <c r="F185" t="s">
        <v>1285</v>
      </c>
      <c r="G185" t="str">
        <f t="shared" si="2"/>
        <v>10999054|OMBRELONE BEGE 3,5M DE DIAMETRO|709|1|7896403733576|UNKNOWN</v>
      </c>
    </row>
    <row r="186" spans="1:7">
      <c r="A186" s="2">
        <v>10999056</v>
      </c>
      <c r="B186" t="s">
        <v>1532</v>
      </c>
      <c r="C186">
        <v>709</v>
      </c>
      <c r="D186">
        <v>1</v>
      </c>
      <c r="E186" s="3">
        <v>7896403733590</v>
      </c>
      <c r="F186" t="s">
        <v>1285</v>
      </c>
      <c r="G186" t="str">
        <f t="shared" si="2"/>
        <v>10999056|BASE 25KGS PARA OMBRELONES GRANDES|709|1|7896403733590|UNKNOWN</v>
      </c>
    </row>
    <row r="187" spans="1:7">
      <c r="A187" s="2">
        <v>10999058</v>
      </c>
      <c r="B187" t="s">
        <v>1533</v>
      </c>
      <c r="C187">
        <v>706</v>
      </c>
      <c r="D187">
        <v>1</v>
      </c>
      <c r="E187" s="3">
        <v>7896403735297</v>
      </c>
      <c r="F187" t="s">
        <v>1285</v>
      </c>
      <c r="G187" t="str">
        <f t="shared" si="2"/>
        <v>10999058|ASSENTO A02 COURINO BEGE|706|1|7896403735297|UNKNOWN</v>
      </c>
    </row>
    <row r="188" spans="1:7">
      <c r="A188" s="2">
        <v>10999060</v>
      </c>
      <c r="B188" t="s">
        <v>1534</v>
      </c>
      <c r="C188">
        <v>709</v>
      </c>
      <c r="D188">
        <v>1</v>
      </c>
      <c r="E188" s="3">
        <v>7896403739448</v>
      </c>
      <c r="F188" t="s">
        <v>1285</v>
      </c>
      <c r="G188" t="str">
        <f t="shared" si="2"/>
        <v>10999060|OMBRELONE BEGE 2,7M DE DIAMETRO|709|1|7896403739448|UNKNOWN</v>
      </c>
    </row>
    <row r="189" spans="1:7">
      <c r="A189" s="2">
        <v>12666080</v>
      </c>
      <c r="B189" t="s">
        <v>1269</v>
      </c>
      <c r="C189">
        <v>697</v>
      </c>
      <c r="D189">
        <v>1</v>
      </c>
      <c r="E189" s="3">
        <v>7896403741953</v>
      </c>
      <c r="F189" t="s">
        <v>1285</v>
      </c>
      <c r="G189" t="str">
        <f t="shared" si="2"/>
        <v>12666080|CADEIRA DIRETOR VERDE|697|1|7896403741953|UNKNOWN</v>
      </c>
    </row>
    <row r="190" spans="1:7">
      <c r="A190" s="2">
        <v>12666084</v>
      </c>
      <c r="B190" t="s">
        <v>1270</v>
      </c>
      <c r="C190">
        <v>697</v>
      </c>
      <c r="D190">
        <v>1</v>
      </c>
      <c r="E190" s="3">
        <v>7896403741977</v>
      </c>
      <c r="F190" t="s">
        <v>1285</v>
      </c>
      <c r="G190" t="str">
        <f t="shared" si="2"/>
        <v>12666084|CADEIRA DIRETOR TABACO VERDE|697|1|7896403741977|UNKNOWN</v>
      </c>
    </row>
    <row r="191" spans="1:7">
      <c r="A191" s="2">
        <v>12667080</v>
      </c>
      <c r="B191" t="s">
        <v>1271</v>
      </c>
      <c r="C191">
        <v>697</v>
      </c>
      <c r="D191">
        <v>1</v>
      </c>
      <c r="E191" s="3">
        <v>7896403741960</v>
      </c>
      <c r="F191" t="s">
        <v>1285</v>
      </c>
      <c r="G191" t="str">
        <f t="shared" si="2"/>
        <v>12667080|CADEIRA DIRETOR VERMELHO|697|1|7896403741960|UNKNOWN</v>
      </c>
    </row>
    <row r="192" spans="1:7">
      <c r="A192" s="2">
        <v>12667084</v>
      </c>
      <c r="B192" t="s">
        <v>1272</v>
      </c>
      <c r="C192">
        <v>697</v>
      </c>
      <c r="D192">
        <v>1</v>
      </c>
      <c r="E192" s="3">
        <v>7896403741984</v>
      </c>
      <c r="F192" t="s">
        <v>1285</v>
      </c>
      <c r="G192" t="str">
        <f t="shared" si="2"/>
        <v>12667084|CADEIRA DIRETOR TABACO VERMELHO|697|1|7896403741984|UNKNOWN</v>
      </c>
    </row>
    <row r="193" spans="1:7">
      <c r="A193" s="2">
        <v>13752080</v>
      </c>
      <c r="B193" t="s">
        <v>1273</v>
      </c>
      <c r="C193">
        <v>697</v>
      </c>
      <c r="D193">
        <v>1</v>
      </c>
      <c r="E193" s="3">
        <v>7896403744398</v>
      </c>
      <c r="F193" t="s">
        <v>1285</v>
      </c>
      <c r="G193" t="str">
        <f t="shared" si="2"/>
        <v>13752080|CADEIRA ACONCHEGO ENVERNIZADO|697|1|7896403744398|UNKNOWN</v>
      </c>
    </row>
    <row r="194" spans="1:7">
      <c r="A194" s="2">
        <v>13752804</v>
      </c>
      <c r="B194" t="s">
        <v>1274</v>
      </c>
      <c r="C194">
        <v>697</v>
      </c>
      <c r="D194">
        <v>1</v>
      </c>
      <c r="E194" s="3">
        <v>7896403744282</v>
      </c>
      <c r="F194" t="s">
        <v>1285</v>
      </c>
      <c r="G194" t="str">
        <f t="shared" si="2"/>
        <v>13752804|CADEIRA ACONCHEGO TABACO|697|1|7896403744282|UNKNOWN</v>
      </c>
    </row>
    <row r="195" spans="1:7">
      <c r="A195" s="2">
        <v>13752806</v>
      </c>
      <c r="B195" t="s">
        <v>1275</v>
      </c>
      <c r="C195">
        <v>697</v>
      </c>
      <c r="D195">
        <v>1</v>
      </c>
      <c r="E195" s="3">
        <v>7896403744268</v>
      </c>
      <c r="F195" t="s">
        <v>1285</v>
      </c>
      <c r="G195" t="str">
        <f t="shared" ref="G195:G258" si="3">CONCATENATE(A195,"|",B195,"|",C195,"|",D195,"|",E195,"|",F195)</f>
        <v>13752806|CADEIRA ACONCHEGO AMARELO|697|1|7896403744268|UNKNOWN</v>
      </c>
    </row>
    <row r="196" spans="1:7">
      <c r="A196" s="2">
        <v>13752810</v>
      </c>
      <c r="B196" t="s">
        <v>1276</v>
      </c>
      <c r="C196">
        <v>697</v>
      </c>
      <c r="D196">
        <v>1</v>
      </c>
      <c r="E196" s="3">
        <v>7896403744275</v>
      </c>
      <c r="F196" t="s">
        <v>1285</v>
      </c>
      <c r="G196" t="str">
        <f t="shared" si="3"/>
        <v>13752810|CADEIRA ACONCHEGO AZUL|697|1|7896403744275|UNKNOWN</v>
      </c>
    </row>
    <row r="197" spans="1:7">
      <c r="A197" s="2">
        <v>13752811</v>
      </c>
      <c r="B197" t="s">
        <v>1277</v>
      </c>
      <c r="C197">
        <v>697</v>
      </c>
      <c r="D197">
        <v>1</v>
      </c>
      <c r="E197" s="3">
        <v>7896403744299</v>
      </c>
      <c r="F197" t="s">
        <v>1285</v>
      </c>
      <c r="G197" t="str">
        <f t="shared" si="3"/>
        <v>13752811|CADEIRA ACONCHEGO VERDE|697|1|7896403744299|UNKNOWN</v>
      </c>
    </row>
    <row r="198" spans="1:7">
      <c r="A198" s="2">
        <v>13753080</v>
      </c>
      <c r="B198" t="s">
        <v>1278</v>
      </c>
      <c r="C198">
        <v>699</v>
      </c>
      <c r="D198">
        <v>1</v>
      </c>
      <c r="E198" s="3">
        <v>7896403744381</v>
      </c>
      <c r="F198" t="s">
        <v>1285</v>
      </c>
      <c r="G198" t="str">
        <f t="shared" si="3"/>
        <v>13753080|MESA ACONCHEGO ENVERNIZADO|699|1|7896403744381|UNKNOWN</v>
      </c>
    </row>
    <row r="199" spans="1:7">
      <c r="A199" s="2">
        <v>13753804</v>
      </c>
      <c r="B199" t="s">
        <v>1279</v>
      </c>
      <c r="C199">
        <v>699</v>
      </c>
      <c r="D199">
        <v>1</v>
      </c>
      <c r="E199" s="3">
        <v>7896403744329</v>
      </c>
      <c r="F199" t="s">
        <v>1285</v>
      </c>
      <c r="G199" t="str">
        <f t="shared" si="3"/>
        <v>13753804|MESA ACONCHEGO TABACO|699|1|7896403744329|UNKNOWN</v>
      </c>
    </row>
    <row r="200" spans="1:7">
      <c r="A200" s="2">
        <v>13753806</v>
      </c>
      <c r="B200" t="s">
        <v>1280</v>
      </c>
      <c r="C200">
        <v>699</v>
      </c>
      <c r="D200">
        <v>1</v>
      </c>
      <c r="E200" s="3">
        <v>7896403744305</v>
      </c>
      <c r="F200" t="s">
        <v>1285</v>
      </c>
      <c r="G200" t="str">
        <f t="shared" si="3"/>
        <v>13753806|MESA ACONCHEGO AMARELO|699|1|7896403744305|UNKNOWN</v>
      </c>
    </row>
    <row r="201" spans="1:7">
      <c r="A201" s="2">
        <v>13753810</v>
      </c>
      <c r="B201" t="s">
        <v>1281</v>
      </c>
      <c r="C201">
        <v>699</v>
      </c>
      <c r="D201">
        <v>1</v>
      </c>
      <c r="E201" s="3">
        <v>7896403744312</v>
      </c>
      <c r="F201" t="s">
        <v>1285</v>
      </c>
      <c r="G201" t="str">
        <f t="shared" si="3"/>
        <v>13753810|MESA ACONCHEGO AZUL|699|1|7896403744312|UNKNOWN</v>
      </c>
    </row>
    <row r="202" spans="1:7">
      <c r="A202" s="2">
        <v>13753811</v>
      </c>
      <c r="B202" t="s">
        <v>1282</v>
      </c>
      <c r="C202">
        <v>699</v>
      </c>
      <c r="D202">
        <v>1</v>
      </c>
      <c r="E202" s="3">
        <v>7896403744336</v>
      </c>
      <c r="F202" t="s">
        <v>1285</v>
      </c>
      <c r="G202" t="str">
        <f t="shared" si="3"/>
        <v>13753811|MESA ACONCHEGO VERDE|699|1|7896403744336|UNKNOWN</v>
      </c>
    </row>
    <row r="203" spans="1:7">
      <c r="A203" s="2">
        <v>13754072</v>
      </c>
      <c r="B203" t="s">
        <v>1535</v>
      </c>
      <c r="C203">
        <v>697</v>
      </c>
      <c r="D203">
        <v>1</v>
      </c>
      <c r="E203" s="3">
        <v>7896403745203</v>
      </c>
      <c r="F203" t="s">
        <v>1285</v>
      </c>
      <c r="G203" t="str">
        <f t="shared" si="3"/>
        <v>13754072|CADEIRA RIMINI FOLD NATURAL|697|1|7896403745203|UNKNOWN</v>
      </c>
    </row>
    <row r="204" spans="1:7">
      <c r="A204" s="2">
        <v>13754805</v>
      </c>
      <c r="B204" t="s">
        <v>1536</v>
      </c>
      <c r="C204">
        <v>697</v>
      </c>
      <c r="D204">
        <v>1</v>
      </c>
      <c r="E204" s="3">
        <v>7896403745166</v>
      </c>
      <c r="F204" t="s">
        <v>1285</v>
      </c>
      <c r="G204" t="str">
        <f t="shared" si="3"/>
        <v>13754805|CADEIRA RIMINI FOLD BRANCA|697|1|7896403745166|UNKNOWN</v>
      </c>
    </row>
    <row r="205" spans="1:7">
      <c r="A205" s="2">
        <v>13754806</v>
      </c>
      <c r="B205" t="s">
        <v>1537</v>
      </c>
      <c r="C205">
        <v>697</v>
      </c>
      <c r="D205">
        <v>1</v>
      </c>
      <c r="E205" s="3">
        <v>7896403745142</v>
      </c>
      <c r="F205" t="s">
        <v>1285</v>
      </c>
      <c r="G205" t="str">
        <f t="shared" si="3"/>
        <v>13754806|CADEIRA RIMINI FOLD AMARELA|697|1|7896403745142|UNKNOWN</v>
      </c>
    </row>
    <row r="206" spans="1:7">
      <c r="A206" s="2">
        <v>13754807</v>
      </c>
      <c r="B206" t="s">
        <v>1538</v>
      </c>
      <c r="C206">
        <v>697</v>
      </c>
      <c r="D206">
        <v>1</v>
      </c>
      <c r="E206" s="3">
        <v>7896403745159</v>
      </c>
      <c r="F206" t="s">
        <v>1285</v>
      </c>
      <c r="G206" t="str">
        <f t="shared" si="3"/>
        <v>13754807|CADEIRA RIMINI FOLD VERMELHA|697|1|7896403745159|UNKNOWN</v>
      </c>
    </row>
    <row r="207" spans="1:7">
      <c r="A207" s="2">
        <v>13754810</v>
      </c>
      <c r="B207" t="s">
        <v>1539</v>
      </c>
      <c r="C207">
        <v>697</v>
      </c>
      <c r="D207">
        <v>1</v>
      </c>
      <c r="E207" s="3">
        <v>7896403745173</v>
      </c>
      <c r="F207" t="s">
        <v>1285</v>
      </c>
      <c r="G207" t="str">
        <f t="shared" si="3"/>
        <v>13754810|CADEIRA RIMINI FOLD AZUL|697|1|7896403745173|UNKNOWN</v>
      </c>
    </row>
    <row r="208" spans="1:7">
      <c r="A208" s="2">
        <v>13754811</v>
      </c>
      <c r="B208" t="s">
        <v>1540</v>
      </c>
      <c r="C208">
        <v>697</v>
      </c>
      <c r="D208">
        <v>1</v>
      </c>
      <c r="E208" s="3">
        <v>7896403745180</v>
      </c>
      <c r="F208" t="s">
        <v>1285</v>
      </c>
      <c r="G208" t="str">
        <f t="shared" si="3"/>
        <v>13754811|CADEIRA RIMINI FOLD VERDE|697|1|7896403745180|UNKNOWN</v>
      </c>
    </row>
    <row r="209" spans="1:7">
      <c r="A209" s="2">
        <v>13754814</v>
      </c>
      <c r="B209" t="s">
        <v>1541</v>
      </c>
      <c r="C209">
        <v>697</v>
      </c>
      <c r="D209">
        <v>1</v>
      </c>
      <c r="E209" s="3">
        <v>7896403745197</v>
      </c>
      <c r="F209" t="s">
        <v>1285</v>
      </c>
      <c r="G209" t="str">
        <f t="shared" si="3"/>
        <v>13754814|CADEIRA RIMINI FOLD LARANJA|697|1|7896403745197|UNKNOWN</v>
      </c>
    </row>
    <row r="210" spans="1:7">
      <c r="A210" s="2">
        <v>13755072</v>
      </c>
      <c r="B210" t="s">
        <v>1542</v>
      </c>
      <c r="C210">
        <v>697</v>
      </c>
      <c r="D210">
        <v>1</v>
      </c>
      <c r="E210" s="3">
        <v>7896403745289</v>
      </c>
      <c r="F210" t="s">
        <v>1285</v>
      </c>
      <c r="G210" t="str">
        <f t="shared" si="3"/>
        <v>13755072|CADEIRA IMPERIA FOLD NATURAL|697|1|7896403745289|UNKNOWN</v>
      </c>
    </row>
    <row r="211" spans="1:7">
      <c r="A211" s="2">
        <v>13755805</v>
      </c>
      <c r="B211" t="s">
        <v>1543</v>
      </c>
      <c r="C211">
        <v>697</v>
      </c>
      <c r="D211">
        <v>1</v>
      </c>
      <c r="E211" s="3">
        <v>7896403745241</v>
      </c>
      <c r="F211" t="s">
        <v>1285</v>
      </c>
      <c r="G211" t="str">
        <f t="shared" si="3"/>
        <v>13755805|CADEIRA IMPERIA FOLD BRANCA|697|1|7896403745241|UNKNOWN</v>
      </c>
    </row>
    <row r="212" spans="1:7">
      <c r="A212" s="2">
        <v>13755806</v>
      </c>
      <c r="B212" t="s">
        <v>1544</v>
      </c>
      <c r="C212">
        <v>697</v>
      </c>
      <c r="D212">
        <v>1</v>
      </c>
      <c r="E212" s="3">
        <v>7896403745227</v>
      </c>
      <c r="F212" t="s">
        <v>1285</v>
      </c>
      <c r="G212" t="str">
        <f t="shared" si="3"/>
        <v>13755806|CADEIRA IMPERIA FOLD AMARELA|697|1|7896403745227|UNKNOWN</v>
      </c>
    </row>
    <row r="213" spans="1:7">
      <c r="A213" s="2">
        <v>13755807</v>
      </c>
      <c r="B213" t="s">
        <v>1545</v>
      </c>
      <c r="C213">
        <v>697</v>
      </c>
      <c r="D213">
        <v>1</v>
      </c>
      <c r="E213" s="3">
        <v>7896403745234</v>
      </c>
      <c r="F213" t="s">
        <v>1285</v>
      </c>
      <c r="G213" t="str">
        <f t="shared" si="3"/>
        <v>13755807|CADEIRA IMPERIA FOLD VERMELHA|697|1|7896403745234|UNKNOWN</v>
      </c>
    </row>
    <row r="214" spans="1:7">
      <c r="A214" s="2">
        <v>13755810</v>
      </c>
      <c r="B214" t="s">
        <v>1546</v>
      </c>
      <c r="C214">
        <v>697</v>
      </c>
      <c r="D214">
        <v>1</v>
      </c>
      <c r="E214" s="3">
        <v>7896403745258</v>
      </c>
      <c r="F214" t="s">
        <v>1285</v>
      </c>
      <c r="G214" t="str">
        <f t="shared" si="3"/>
        <v>13755810|CADEIRA IMPERIA FOLD AZUL|697|1|7896403745258|UNKNOWN</v>
      </c>
    </row>
    <row r="215" spans="1:7">
      <c r="A215" s="2">
        <v>13755811</v>
      </c>
      <c r="B215" t="s">
        <v>1547</v>
      </c>
      <c r="C215">
        <v>697</v>
      </c>
      <c r="D215">
        <v>1</v>
      </c>
      <c r="E215" s="3">
        <v>7896403745265</v>
      </c>
      <c r="F215" t="s">
        <v>1285</v>
      </c>
      <c r="G215" t="str">
        <f t="shared" si="3"/>
        <v>13755811|CADEIRA IMPERIA FOLD VERDE|697|1|7896403745265|UNKNOWN</v>
      </c>
    </row>
    <row r="216" spans="1:7">
      <c r="A216" s="2">
        <v>13755814</v>
      </c>
      <c r="B216" t="s">
        <v>1548</v>
      </c>
      <c r="C216">
        <v>697</v>
      </c>
      <c r="D216">
        <v>1</v>
      </c>
      <c r="E216" s="3">
        <v>7896403745272</v>
      </c>
      <c r="F216" t="s">
        <v>1285</v>
      </c>
      <c r="G216" t="str">
        <f t="shared" si="3"/>
        <v>13755814|CADEIRA IMPERIA FOLD LARANJA|697|1|7896403745272|UNKNOWN</v>
      </c>
    </row>
    <row r="217" spans="1:7">
      <c r="A217" s="2">
        <v>13756805</v>
      </c>
      <c r="B217" t="s">
        <v>1549</v>
      </c>
      <c r="C217">
        <v>699</v>
      </c>
      <c r="D217">
        <v>1</v>
      </c>
      <c r="E217" s="3">
        <v>7896403745326</v>
      </c>
      <c r="F217" t="s">
        <v>1285</v>
      </c>
      <c r="G217" t="str">
        <f t="shared" si="3"/>
        <v>13756805|MESA FOLD 60X60CM BRANCA|699|1|7896403745326|UNKNOWN</v>
      </c>
    </row>
    <row r="218" spans="1:7">
      <c r="A218" s="2">
        <v>13756806</v>
      </c>
      <c r="B218" t="s">
        <v>1550</v>
      </c>
      <c r="C218">
        <v>699</v>
      </c>
      <c r="D218">
        <v>1</v>
      </c>
      <c r="E218" s="3">
        <v>7896403745302</v>
      </c>
      <c r="F218" t="s">
        <v>1285</v>
      </c>
      <c r="G218" t="str">
        <f t="shared" si="3"/>
        <v>13756806|MESA FOLD 60X60CM AMARELA|699|1|7896403745302|UNKNOWN</v>
      </c>
    </row>
    <row r="219" spans="1:7">
      <c r="A219" s="2">
        <v>13756807</v>
      </c>
      <c r="B219" t="s">
        <v>1551</v>
      </c>
      <c r="C219">
        <v>699</v>
      </c>
      <c r="D219">
        <v>1</v>
      </c>
      <c r="E219" s="3">
        <v>7896403745319</v>
      </c>
      <c r="F219" t="s">
        <v>1285</v>
      </c>
      <c r="G219" t="str">
        <f t="shared" si="3"/>
        <v>13756807|MESA FOLD 60X60CM VERMELHA|699|1|7896403745319|UNKNOWN</v>
      </c>
    </row>
    <row r="220" spans="1:7">
      <c r="A220" s="2">
        <v>13756810</v>
      </c>
      <c r="B220" t="s">
        <v>1552</v>
      </c>
      <c r="C220">
        <v>699</v>
      </c>
      <c r="D220">
        <v>1</v>
      </c>
      <c r="E220" s="3">
        <v>7896403745333</v>
      </c>
      <c r="F220" t="s">
        <v>1285</v>
      </c>
      <c r="G220" t="str">
        <f t="shared" si="3"/>
        <v>13756810|MESA FOLD 60X60CM AZUL|699|1|7896403745333|UNKNOWN</v>
      </c>
    </row>
    <row r="221" spans="1:7">
      <c r="A221" s="2">
        <v>13756811</v>
      </c>
      <c r="B221" t="s">
        <v>1553</v>
      </c>
      <c r="C221">
        <v>699</v>
      </c>
      <c r="D221">
        <v>1</v>
      </c>
      <c r="E221" s="3">
        <v>7896403745340</v>
      </c>
      <c r="F221" t="s">
        <v>1285</v>
      </c>
      <c r="G221" t="str">
        <f t="shared" si="3"/>
        <v>13756811|MESA FOLD 60X60CM VERDE|699|1|7896403745340|UNKNOWN</v>
      </c>
    </row>
    <row r="222" spans="1:7">
      <c r="A222" s="2">
        <v>13756814</v>
      </c>
      <c r="B222" t="s">
        <v>1554</v>
      </c>
      <c r="C222">
        <v>699</v>
      </c>
      <c r="D222">
        <v>1</v>
      </c>
      <c r="E222" s="3">
        <v>7896403745357</v>
      </c>
      <c r="F222" t="s">
        <v>1285</v>
      </c>
      <c r="G222" t="str">
        <f t="shared" si="3"/>
        <v>13756814|MESA FOLD 60X60CM LARANJA|699|1|7896403745357|UNKNOWN</v>
      </c>
    </row>
    <row r="223" spans="1:7">
      <c r="A223" s="2">
        <v>13757805</v>
      </c>
      <c r="B223" t="s">
        <v>1555</v>
      </c>
      <c r="C223">
        <v>699</v>
      </c>
      <c r="D223">
        <v>1</v>
      </c>
      <c r="E223" s="3">
        <v>7896403745401</v>
      </c>
      <c r="F223" t="s">
        <v>1285</v>
      </c>
      <c r="G223" t="str">
        <f t="shared" si="3"/>
        <v>13757805|MESA FOLD 70X70CM BRANCA|699|1|7896403745401|UNKNOWN</v>
      </c>
    </row>
    <row r="224" spans="1:7">
      <c r="A224" s="2">
        <v>13757806</v>
      </c>
      <c r="B224" t="s">
        <v>1556</v>
      </c>
      <c r="C224">
        <v>699</v>
      </c>
      <c r="D224">
        <v>1</v>
      </c>
      <c r="E224" s="3">
        <v>7896403745388</v>
      </c>
      <c r="F224" t="s">
        <v>1285</v>
      </c>
      <c r="G224" t="str">
        <f t="shared" si="3"/>
        <v>13757806|MESA FOLD 70X70CM AMARELA|699|1|7896403745388|UNKNOWN</v>
      </c>
    </row>
    <row r="225" spans="1:7">
      <c r="A225" s="2">
        <v>13757807</v>
      </c>
      <c r="B225" t="s">
        <v>1557</v>
      </c>
      <c r="C225">
        <v>699</v>
      </c>
      <c r="D225">
        <v>1</v>
      </c>
      <c r="E225" s="3">
        <v>7896403745395</v>
      </c>
      <c r="F225" t="s">
        <v>1285</v>
      </c>
      <c r="G225" t="str">
        <f t="shared" si="3"/>
        <v>13757807|MESA FOLD 70X70CM VERMELHA|699|1|7896403745395|UNKNOWN</v>
      </c>
    </row>
    <row r="226" spans="1:7">
      <c r="A226" s="2">
        <v>13757810</v>
      </c>
      <c r="B226" t="s">
        <v>1558</v>
      </c>
      <c r="C226">
        <v>699</v>
      </c>
      <c r="D226">
        <v>1</v>
      </c>
      <c r="E226" s="3">
        <v>7896403745418</v>
      </c>
      <c r="F226" t="s">
        <v>1285</v>
      </c>
      <c r="G226" t="str">
        <f t="shared" si="3"/>
        <v>13757810|MESA FOLD 70X70CM AZUL|699|1|7896403745418|UNKNOWN</v>
      </c>
    </row>
    <row r="227" spans="1:7">
      <c r="A227" s="2">
        <v>13757811</v>
      </c>
      <c r="B227" t="s">
        <v>1559</v>
      </c>
      <c r="C227">
        <v>699</v>
      </c>
      <c r="D227">
        <v>1</v>
      </c>
      <c r="E227" s="3">
        <v>7896403745425</v>
      </c>
      <c r="F227" t="s">
        <v>1285</v>
      </c>
      <c r="G227" t="str">
        <f t="shared" si="3"/>
        <v>13757811|MESA FOLD 70X70CM VERDE|699|1|7896403745425|UNKNOWN</v>
      </c>
    </row>
    <row r="228" spans="1:7">
      <c r="A228" s="2">
        <v>13757814</v>
      </c>
      <c r="B228" t="s">
        <v>1560</v>
      </c>
      <c r="C228">
        <v>699</v>
      </c>
      <c r="D228">
        <v>1</v>
      </c>
      <c r="E228" s="3">
        <v>7896403745432</v>
      </c>
      <c r="F228" t="s">
        <v>1285</v>
      </c>
      <c r="G228" t="str">
        <f t="shared" si="3"/>
        <v>13757814|MESA FOLD 70X70CM LARANJA|699|1|7896403745432|UNKNOWN</v>
      </c>
    </row>
    <row r="229" spans="1:7">
      <c r="A229" s="2">
        <v>13758807</v>
      </c>
      <c r="B229" t="s">
        <v>1561</v>
      </c>
      <c r="C229">
        <v>699</v>
      </c>
      <c r="D229">
        <v>1</v>
      </c>
      <c r="E229" s="3">
        <v>7896403745470</v>
      </c>
      <c r="F229" t="s">
        <v>1285</v>
      </c>
      <c r="G229" t="str">
        <f t="shared" si="3"/>
        <v>13758807|MESA FOLD 80X80CM VERMELHA|699|1|7896403745470|UNKNOWN</v>
      </c>
    </row>
    <row r="230" spans="1:7">
      <c r="A230" s="2">
        <v>13759072</v>
      </c>
      <c r="B230" t="s">
        <v>1562</v>
      </c>
      <c r="C230">
        <v>699</v>
      </c>
      <c r="D230">
        <v>1</v>
      </c>
      <c r="E230" s="3">
        <v>7896403745616</v>
      </c>
      <c r="F230" t="s">
        <v>1285</v>
      </c>
      <c r="G230" t="str">
        <f t="shared" si="3"/>
        <v>13759072|MESA FOLD REDONDA 60CM NATURAL|699|1|7896403745616|UNKNOWN</v>
      </c>
    </row>
    <row r="231" spans="1:7">
      <c r="A231" s="2">
        <v>13759805</v>
      </c>
      <c r="B231" t="s">
        <v>1563</v>
      </c>
      <c r="C231">
        <v>699</v>
      </c>
      <c r="D231">
        <v>1</v>
      </c>
      <c r="E231" s="3">
        <v>7896403745579</v>
      </c>
      <c r="F231" t="s">
        <v>1285</v>
      </c>
      <c r="G231" t="str">
        <f t="shared" si="3"/>
        <v>13759805|MESA FOLD REDONDA 60CM BRANCA|699|1|7896403745579|UNKNOWN</v>
      </c>
    </row>
    <row r="232" spans="1:7">
      <c r="A232" s="2">
        <v>13759806</v>
      </c>
      <c r="B232" t="s">
        <v>1564</v>
      </c>
      <c r="C232">
        <v>699</v>
      </c>
      <c r="D232">
        <v>1</v>
      </c>
      <c r="E232" s="3">
        <v>7896403745555</v>
      </c>
      <c r="F232" t="s">
        <v>1285</v>
      </c>
      <c r="G232" t="str">
        <f t="shared" si="3"/>
        <v>13759806|MESA FOLD REDONDA 60CM AMARELA|699|1|7896403745555|UNKNOWN</v>
      </c>
    </row>
    <row r="233" spans="1:7">
      <c r="A233" s="2">
        <v>13759807</v>
      </c>
      <c r="B233" t="s">
        <v>1565</v>
      </c>
      <c r="C233">
        <v>699</v>
      </c>
      <c r="D233">
        <v>1</v>
      </c>
      <c r="E233" s="3">
        <v>7896403745562</v>
      </c>
      <c r="F233" t="s">
        <v>1285</v>
      </c>
      <c r="G233" t="str">
        <f t="shared" si="3"/>
        <v>13759807|MESA FOLD REDONDA 60CM VERMELHA|699|1|7896403745562|UNKNOWN</v>
      </c>
    </row>
    <row r="234" spans="1:7">
      <c r="A234" s="2">
        <v>13759810</v>
      </c>
      <c r="B234" t="s">
        <v>1566</v>
      </c>
      <c r="C234">
        <v>699</v>
      </c>
      <c r="D234">
        <v>1</v>
      </c>
      <c r="E234" s="3">
        <v>7896403745586</v>
      </c>
      <c r="F234" t="s">
        <v>1285</v>
      </c>
      <c r="G234" t="str">
        <f t="shared" si="3"/>
        <v>13759810|MESA FOLD REDONDA 60CM AZUL|699|1|7896403745586|UNKNOWN</v>
      </c>
    </row>
    <row r="235" spans="1:7">
      <c r="A235" s="2">
        <v>13759811</v>
      </c>
      <c r="B235" t="s">
        <v>1567</v>
      </c>
      <c r="C235">
        <v>699</v>
      </c>
      <c r="D235">
        <v>1</v>
      </c>
      <c r="E235" s="3">
        <v>7896403745593</v>
      </c>
      <c r="F235" t="s">
        <v>1285</v>
      </c>
      <c r="G235" t="str">
        <f t="shared" si="3"/>
        <v>13759811|MESA FOLD REDONDA 60CM VERDE|699|1|7896403745593|UNKNOWN</v>
      </c>
    </row>
    <row r="236" spans="1:7">
      <c r="A236" s="2">
        <v>13759814</v>
      </c>
      <c r="B236" t="s">
        <v>1568</v>
      </c>
      <c r="C236">
        <v>699</v>
      </c>
      <c r="D236">
        <v>1</v>
      </c>
      <c r="E236" s="3">
        <v>7896403745609</v>
      </c>
      <c r="F236" t="s">
        <v>1285</v>
      </c>
      <c r="G236" t="str">
        <f t="shared" si="3"/>
        <v>13759814|MESA FOLD REDONDA 60CM LARANJA|699|1|7896403745609|UNKNOWN</v>
      </c>
    </row>
    <row r="237" spans="1:7">
      <c r="A237" s="2">
        <v>13760805</v>
      </c>
      <c r="B237" t="s">
        <v>1569</v>
      </c>
      <c r="C237">
        <v>699</v>
      </c>
      <c r="D237">
        <v>1</v>
      </c>
      <c r="E237" s="3">
        <v>7896403745654</v>
      </c>
      <c r="F237" t="s">
        <v>1285</v>
      </c>
      <c r="G237" t="str">
        <f t="shared" si="3"/>
        <v>13760805|MESA FOLD REDONDA 70CM BRANCA|699|1|7896403745654|UNKNOWN</v>
      </c>
    </row>
    <row r="238" spans="1:7">
      <c r="A238" s="2">
        <v>13760806</v>
      </c>
      <c r="B238" t="s">
        <v>1570</v>
      </c>
      <c r="C238">
        <v>699</v>
      </c>
      <c r="D238">
        <v>1</v>
      </c>
      <c r="E238" s="3">
        <v>7896403745630</v>
      </c>
      <c r="F238" t="s">
        <v>1285</v>
      </c>
      <c r="G238" t="str">
        <f t="shared" si="3"/>
        <v>13760806|MESA FOLD REDONDA 70CM AMARELA|699|1|7896403745630|UNKNOWN</v>
      </c>
    </row>
    <row r="239" spans="1:7">
      <c r="A239" s="2">
        <v>13760807</v>
      </c>
      <c r="B239" t="s">
        <v>1571</v>
      </c>
      <c r="C239">
        <v>699</v>
      </c>
      <c r="D239">
        <v>1</v>
      </c>
      <c r="E239" s="3">
        <v>7896403745647</v>
      </c>
      <c r="F239" t="s">
        <v>1285</v>
      </c>
      <c r="G239" t="str">
        <f t="shared" si="3"/>
        <v>13760807|MESA FOLD REDONDA 70CM VERMEL|699|1|7896403745647|UNKNOWN</v>
      </c>
    </row>
    <row r="240" spans="1:7">
      <c r="A240" s="2">
        <v>13760810</v>
      </c>
      <c r="B240" t="s">
        <v>1572</v>
      </c>
      <c r="C240">
        <v>699</v>
      </c>
      <c r="D240">
        <v>1</v>
      </c>
      <c r="E240" s="3">
        <v>7896403745661</v>
      </c>
      <c r="F240" t="s">
        <v>1285</v>
      </c>
      <c r="G240" t="str">
        <f t="shared" si="3"/>
        <v>13760810|MESA FOLD REDONDA 70CM AZUL|699|1|7896403745661|UNKNOWN</v>
      </c>
    </row>
    <row r="241" spans="1:7">
      <c r="A241" s="2">
        <v>13760811</v>
      </c>
      <c r="B241" t="s">
        <v>1573</v>
      </c>
      <c r="C241">
        <v>699</v>
      </c>
      <c r="D241">
        <v>1</v>
      </c>
      <c r="E241" s="3">
        <v>7896403745678</v>
      </c>
      <c r="F241" t="s">
        <v>1285</v>
      </c>
      <c r="G241" t="str">
        <f t="shared" si="3"/>
        <v>13760811|MESA FOLD REDONDA 70CM VERDE|699|1|7896403745678|UNKNOWN</v>
      </c>
    </row>
    <row r="242" spans="1:7">
      <c r="A242" s="2">
        <v>13760814</v>
      </c>
      <c r="B242" t="s">
        <v>1574</v>
      </c>
      <c r="C242">
        <v>699</v>
      </c>
      <c r="D242">
        <v>1</v>
      </c>
      <c r="E242" s="3">
        <v>7896403745685</v>
      </c>
      <c r="F242" t="s">
        <v>1285</v>
      </c>
      <c r="G242" t="str">
        <f t="shared" si="3"/>
        <v>13760814|MESA FOLD REDONDA 70CM LARANJA|699|1|7896403745685|UNKNOWN</v>
      </c>
    </row>
    <row r="243" spans="1:7">
      <c r="A243" s="2">
        <v>13761805</v>
      </c>
      <c r="B243" t="s">
        <v>1575</v>
      </c>
      <c r="C243">
        <v>699</v>
      </c>
      <c r="D243">
        <v>1</v>
      </c>
      <c r="E243" s="3">
        <v>7896403745746</v>
      </c>
      <c r="F243" t="s">
        <v>1285</v>
      </c>
      <c r="G243" t="str">
        <f t="shared" si="3"/>
        <v>13761805|MESA FOLD REDONDA 80CM BRANCA|699|1|7896403745746|UNKNOWN</v>
      </c>
    </row>
    <row r="244" spans="1:7">
      <c r="A244" s="2">
        <v>13761806</v>
      </c>
      <c r="B244" t="s">
        <v>1576</v>
      </c>
      <c r="C244">
        <v>699</v>
      </c>
      <c r="D244">
        <v>1</v>
      </c>
      <c r="E244" s="3">
        <v>7896403745715</v>
      </c>
      <c r="F244" t="s">
        <v>1285</v>
      </c>
      <c r="G244" t="str">
        <f t="shared" si="3"/>
        <v>13761806|MESA FOLD REDONDA 80CM AMARELA|699|1|7896403745715|UNKNOWN</v>
      </c>
    </row>
    <row r="245" spans="1:7">
      <c r="A245" s="2">
        <v>13761807</v>
      </c>
      <c r="B245" t="s">
        <v>1577</v>
      </c>
      <c r="C245">
        <v>699</v>
      </c>
      <c r="D245">
        <v>1</v>
      </c>
      <c r="E245" s="3">
        <v>7896403745739</v>
      </c>
      <c r="F245" t="s">
        <v>1285</v>
      </c>
      <c r="G245" t="str">
        <f t="shared" si="3"/>
        <v>13761807|MESA FOLD REDONDA 80CM VERMELHA|699|1|7896403745739|UNKNOWN</v>
      </c>
    </row>
    <row r="246" spans="1:7">
      <c r="A246" s="2">
        <v>13761810</v>
      </c>
      <c r="B246" t="s">
        <v>1578</v>
      </c>
      <c r="C246">
        <v>699</v>
      </c>
      <c r="D246">
        <v>1</v>
      </c>
      <c r="E246" s="3">
        <v>7896403745753</v>
      </c>
      <c r="F246" t="s">
        <v>1285</v>
      </c>
      <c r="G246" t="str">
        <f t="shared" si="3"/>
        <v>13761810|MESA FOLD REDONDA 80CM AZUL|699|1|7896403745753|UNKNOWN</v>
      </c>
    </row>
    <row r="247" spans="1:7">
      <c r="A247" s="2">
        <v>13761811</v>
      </c>
      <c r="B247" t="s">
        <v>1579</v>
      </c>
      <c r="C247">
        <v>699</v>
      </c>
      <c r="D247">
        <v>1</v>
      </c>
      <c r="E247" s="3">
        <v>7896403745760</v>
      </c>
      <c r="F247" t="s">
        <v>1285</v>
      </c>
      <c r="G247" t="str">
        <f t="shared" si="3"/>
        <v>13761811|MESA FOLD REDONDA 80CM VERDE|699|1|7896403745760|UNKNOWN</v>
      </c>
    </row>
    <row r="248" spans="1:7">
      <c r="A248" s="2">
        <v>13761814</v>
      </c>
      <c r="B248" t="s">
        <v>1580</v>
      </c>
      <c r="C248">
        <v>699</v>
      </c>
      <c r="D248">
        <v>1</v>
      </c>
      <c r="E248" s="3">
        <v>7896403745777</v>
      </c>
      <c r="F248" t="s">
        <v>1285</v>
      </c>
      <c r="G248" t="str">
        <f t="shared" si="3"/>
        <v>13761814|MESA FOLD REDONDA 80CM LARANJA|699|1|7896403745777|UNKNOWN</v>
      </c>
    </row>
    <row r="249" spans="1:7">
      <c r="A249" s="2">
        <v>13779072</v>
      </c>
      <c r="B249" t="s">
        <v>1581</v>
      </c>
      <c r="C249">
        <v>699</v>
      </c>
      <c r="D249">
        <v>1</v>
      </c>
      <c r="E249" s="3">
        <v>7896403746767</v>
      </c>
      <c r="F249" t="s">
        <v>1285</v>
      </c>
      <c r="G249" t="str">
        <f t="shared" si="3"/>
        <v>13779072|MESA QUADRADA COLUNA CENTRAL FITT|699|1|7896403746767|UNKNOWN</v>
      </c>
    </row>
    <row r="250" spans="1:7">
      <c r="A250" s="2">
        <v>13780072</v>
      </c>
      <c r="B250" t="s">
        <v>1283</v>
      </c>
      <c r="C250">
        <v>699</v>
      </c>
      <c r="D250">
        <v>1</v>
      </c>
      <c r="E250" s="3">
        <v>7896403744909</v>
      </c>
      <c r="F250" t="s">
        <v>1285</v>
      </c>
      <c r="G250" t="str">
        <f t="shared" si="3"/>
        <v>13780072|MESA BUTTERFLY FITT|699|1|7896403744909|UNKNOWN</v>
      </c>
    </row>
    <row r="251" spans="1:7">
      <c r="A251" s="2">
        <v>13781072</v>
      </c>
      <c r="B251" t="s">
        <v>1582</v>
      </c>
      <c r="C251">
        <v>699</v>
      </c>
      <c r="D251">
        <v>1</v>
      </c>
      <c r="E251" s="3">
        <v>7896403744923</v>
      </c>
      <c r="F251" t="s">
        <v>1285</v>
      </c>
      <c r="G251" t="str">
        <f t="shared" si="3"/>
        <v>13781072|MESA REDONDA DOBRAVEL FITT|699|1|7896403744923|UNKNOWN</v>
      </c>
    </row>
    <row r="252" spans="1:7">
      <c r="A252" s="2">
        <v>13782072</v>
      </c>
      <c r="B252" t="s">
        <v>1284</v>
      </c>
      <c r="C252">
        <v>697</v>
      </c>
      <c r="D252">
        <v>1</v>
      </c>
      <c r="E252" s="3">
        <v>7896403745036</v>
      </c>
      <c r="F252" t="s">
        <v>1285</v>
      </c>
      <c r="G252" t="str">
        <f t="shared" si="3"/>
        <v>13782072|APARADOR COM GAVETAS FITT|697|1|7896403745036|UNKNOWN</v>
      </c>
    </row>
    <row r="253" spans="1:7">
      <c r="A253" s="2">
        <v>13783072</v>
      </c>
      <c r="B253" t="s">
        <v>1583</v>
      </c>
      <c r="C253">
        <v>699</v>
      </c>
      <c r="D253">
        <v>1</v>
      </c>
      <c r="E253" s="3">
        <v>7896403745050</v>
      </c>
      <c r="F253" t="s">
        <v>1285</v>
      </c>
      <c r="G253" t="str">
        <f t="shared" si="3"/>
        <v>13783072|CACHEPO DUPLO FITT|699|1|7896403745050|UNKNOWN</v>
      </c>
    </row>
    <row r="254" spans="1:7">
      <c r="A254" s="2">
        <v>13784072</v>
      </c>
      <c r="B254" t="s">
        <v>1584</v>
      </c>
      <c r="C254">
        <v>699</v>
      </c>
      <c r="D254">
        <v>1</v>
      </c>
      <c r="E254" s="3">
        <v>7896403745074</v>
      </c>
      <c r="F254" t="s">
        <v>1285</v>
      </c>
      <c r="G254" t="str">
        <f t="shared" si="3"/>
        <v>13784072|CACHEPO GRANDE FITT|699|1|7896403745074|UNKNOWN</v>
      </c>
    </row>
    <row r="255" spans="1:7">
      <c r="A255" s="2">
        <v>13785072</v>
      </c>
      <c r="B255" t="s">
        <v>1585</v>
      </c>
      <c r="C255">
        <v>699</v>
      </c>
      <c r="D255">
        <v>1</v>
      </c>
      <c r="E255" s="3">
        <v>7896403745098</v>
      </c>
      <c r="F255" t="s">
        <v>1285</v>
      </c>
      <c r="G255" t="str">
        <f t="shared" si="3"/>
        <v>13785072|CACHEPO MEDIO FITT|699|1|7896403745098|UNKNOWN</v>
      </c>
    </row>
    <row r="256" spans="1:7">
      <c r="A256" s="2">
        <v>13786072</v>
      </c>
      <c r="B256" t="s">
        <v>1586</v>
      </c>
      <c r="C256">
        <v>699</v>
      </c>
      <c r="D256">
        <v>1</v>
      </c>
      <c r="E256" s="3">
        <v>7896403745111</v>
      </c>
      <c r="F256" t="s">
        <v>1285</v>
      </c>
      <c r="G256" t="str">
        <f t="shared" si="3"/>
        <v>13786072|CACHEPO PEQUENO FITT|699|1|7896403745111|UNKNOWN</v>
      </c>
    </row>
    <row r="257" spans="1:7">
      <c r="A257" s="2">
        <v>13791080</v>
      </c>
      <c r="B257" t="s">
        <v>1587</v>
      </c>
      <c r="C257">
        <v>697</v>
      </c>
      <c r="D257">
        <v>1</v>
      </c>
      <c r="E257" s="3">
        <v>7896403747221</v>
      </c>
      <c r="F257" t="s">
        <v>1285</v>
      </c>
      <c r="G257" t="str">
        <f t="shared" si="3"/>
        <v>13791080|CADEIRA POTENZA VERNIZ COM BRANCO|697|1|7896403747221|UNKNOWN</v>
      </c>
    </row>
    <row r="258" spans="1:7">
      <c r="A258" s="2">
        <v>13791084</v>
      </c>
      <c r="B258" t="s">
        <v>1588</v>
      </c>
      <c r="C258">
        <v>697</v>
      </c>
      <c r="D258">
        <v>1</v>
      </c>
      <c r="E258" s="3">
        <v>7896403747344</v>
      </c>
      <c r="F258" t="s">
        <v>1285</v>
      </c>
      <c r="G258" t="str">
        <f t="shared" si="3"/>
        <v>13791084|CADEIRA POTENZA TABACO COM BRANCO|697|1|7896403747344|UNKNOWN</v>
      </c>
    </row>
    <row r="259" spans="1:7">
      <c r="A259" s="2">
        <v>13791085</v>
      </c>
      <c r="B259" t="s">
        <v>1589</v>
      </c>
      <c r="C259">
        <v>697</v>
      </c>
      <c r="D259">
        <v>1</v>
      </c>
      <c r="E259" s="3">
        <v>7896403747405</v>
      </c>
      <c r="F259" t="s">
        <v>1285</v>
      </c>
      <c r="G259" t="str">
        <f t="shared" ref="G259:G322" si="4">CONCATENATE(A259,"|",B259,"|",C259,"|",D259,"|",E259,"|",F259)</f>
        <v>13791085|CADEIRA POTENZA BRANCA|697|1|7896403747405|UNKNOWN</v>
      </c>
    </row>
    <row r="260" spans="1:7">
      <c r="A260" s="2">
        <v>13792080</v>
      </c>
      <c r="B260" t="s">
        <v>1590</v>
      </c>
      <c r="C260">
        <v>697</v>
      </c>
      <c r="D260">
        <v>1</v>
      </c>
      <c r="E260" s="3">
        <v>7896403747238</v>
      </c>
      <c r="F260" t="s">
        <v>1285</v>
      </c>
      <c r="G260" t="str">
        <f t="shared" si="4"/>
        <v>13792080|CADEIRA POTENZA VERNIZ COM VERMELHO|697|1|7896403747238|UNKNOWN</v>
      </c>
    </row>
    <row r="261" spans="1:7">
      <c r="A261" s="2">
        <v>13792084</v>
      </c>
      <c r="B261" t="s">
        <v>1591</v>
      </c>
      <c r="C261">
        <v>697</v>
      </c>
      <c r="D261">
        <v>1</v>
      </c>
      <c r="E261" s="3">
        <v>7896403747351</v>
      </c>
      <c r="F261" t="s">
        <v>1285</v>
      </c>
      <c r="G261" t="str">
        <f t="shared" si="4"/>
        <v>13792084|CADEIRA POTENZA TABACO COM VERMELHO|697|1|7896403747351|UNKNOWN</v>
      </c>
    </row>
    <row r="262" spans="1:7">
      <c r="A262" s="2">
        <v>13792085</v>
      </c>
      <c r="B262" t="s">
        <v>1592</v>
      </c>
      <c r="C262">
        <v>697</v>
      </c>
      <c r="D262">
        <v>1</v>
      </c>
      <c r="E262" s="3">
        <v>7896403747412</v>
      </c>
      <c r="F262" t="s">
        <v>1285</v>
      </c>
      <c r="G262" t="str">
        <f t="shared" si="4"/>
        <v>13792085|CADEIRA POTENZA BRANCA COM VERMELHO|697|1|7896403747412|UNKNOWN</v>
      </c>
    </row>
    <row r="263" spans="1:7">
      <c r="A263" s="2">
        <v>13793080</v>
      </c>
      <c r="B263" t="s">
        <v>1593</v>
      </c>
      <c r="C263">
        <v>697</v>
      </c>
      <c r="D263">
        <v>1</v>
      </c>
      <c r="E263" s="3">
        <v>7896403747245</v>
      </c>
      <c r="F263" t="s">
        <v>1285</v>
      </c>
      <c r="G263" t="str">
        <f t="shared" si="4"/>
        <v>13793080|CADEIRA POTENZA VERNIZ COM AMARELO|697|1|7896403747245|UNKNOWN</v>
      </c>
    </row>
    <row r="264" spans="1:7">
      <c r="A264" s="2">
        <v>13793084</v>
      </c>
      <c r="B264" t="s">
        <v>1594</v>
      </c>
      <c r="C264">
        <v>697</v>
      </c>
      <c r="D264">
        <v>1</v>
      </c>
      <c r="E264" s="3">
        <v>7896403747368</v>
      </c>
      <c r="F264" t="s">
        <v>1285</v>
      </c>
      <c r="G264" t="str">
        <f t="shared" si="4"/>
        <v>13793084|CADEIRA POTENZA TABACO COM AMARELO|697|1|7896403747368|UNKNOWN</v>
      </c>
    </row>
    <row r="265" spans="1:7">
      <c r="A265" s="2">
        <v>13793085</v>
      </c>
      <c r="B265" t="s">
        <v>1595</v>
      </c>
      <c r="C265">
        <v>697</v>
      </c>
      <c r="D265">
        <v>1</v>
      </c>
      <c r="E265" s="3">
        <v>7896403747429</v>
      </c>
      <c r="F265" t="s">
        <v>1285</v>
      </c>
      <c r="G265" t="str">
        <f t="shared" si="4"/>
        <v>13793085|CADEIRA POTENZA BRANCA COM AMARELO|697|1|7896403747429|UNKNOWN</v>
      </c>
    </row>
    <row r="266" spans="1:7">
      <c r="A266" s="2">
        <v>13794080</v>
      </c>
      <c r="B266" t="s">
        <v>1596</v>
      </c>
      <c r="C266">
        <v>697</v>
      </c>
      <c r="D266">
        <v>1</v>
      </c>
      <c r="E266" s="3">
        <v>7896403747252</v>
      </c>
      <c r="F266" t="s">
        <v>1285</v>
      </c>
      <c r="G266" t="str">
        <f t="shared" si="4"/>
        <v>13794080|CADEIRA POTENZA VERNIZ COM AZUL|697|1|7896403747252|UNKNOWN</v>
      </c>
    </row>
    <row r="267" spans="1:7">
      <c r="A267" s="2">
        <v>13794084</v>
      </c>
      <c r="B267" t="s">
        <v>1597</v>
      </c>
      <c r="C267">
        <v>697</v>
      </c>
      <c r="D267">
        <v>1</v>
      </c>
      <c r="E267" s="3">
        <v>7896403747375</v>
      </c>
      <c r="F267" t="s">
        <v>1285</v>
      </c>
      <c r="G267" t="str">
        <f t="shared" si="4"/>
        <v>13794084|CADEIRA POTENZA TABACO COM AZUL|697|1|7896403747375|UNKNOWN</v>
      </c>
    </row>
    <row r="268" spans="1:7">
      <c r="A268" s="2">
        <v>13794085</v>
      </c>
      <c r="B268" t="s">
        <v>1598</v>
      </c>
      <c r="C268">
        <v>697</v>
      </c>
      <c r="D268">
        <v>1</v>
      </c>
      <c r="E268" s="3">
        <v>7896403747436</v>
      </c>
      <c r="F268" t="s">
        <v>1285</v>
      </c>
      <c r="G268" t="str">
        <f t="shared" si="4"/>
        <v>13794085|CADEIRA POTENZA BRANCA COM AZUL|697|1|7896403747436|UNKNOWN</v>
      </c>
    </row>
    <row r="269" spans="1:7">
      <c r="A269" s="2">
        <v>13795080</v>
      </c>
      <c r="B269" t="s">
        <v>1599</v>
      </c>
      <c r="C269">
        <v>697</v>
      </c>
      <c r="D269">
        <v>1</v>
      </c>
      <c r="E269" s="3">
        <v>7896403747269</v>
      </c>
      <c r="F269" t="s">
        <v>1285</v>
      </c>
      <c r="G269" t="str">
        <f t="shared" si="4"/>
        <v>13795080|CADEIRA POTENZA VERNIZ COM VERDE|697|1|7896403747269|UNKNOWN</v>
      </c>
    </row>
    <row r="270" spans="1:7">
      <c r="A270" s="2">
        <v>13795084</v>
      </c>
      <c r="B270" t="s">
        <v>1600</v>
      </c>
      <c r="C270">
        <v>697</v>
      </c>
      <c r="D270">
        <v>1</v>
      </c>
      <c r="E270" s="3">
        <v>7896403747382</v>
      </c>
      <c r="F270" t="s">
        <v>1285</v>
      </c>
      <c r="G270" t="str">
        <f t="shared" si="4"/>
        <v>13795084|CADEIRA POTENZA TABACO COM VERDE|697|1|7896403747382|UNKNOWN</v>
      </c>
    </row>
    <row r="271" spans="1:7">
      <c r="A271" s="2">
        <v>13795085</v>
      </c>
      <c r="B271" t="s">
        <v>1601</v>
      </c>
      <c r="C271">
        <v>697</v>
      </c>
      <c r="D271">
        <v>1</v>
      </c>
      <c r="E271" s="3">
        <v>7896403747443</v>
      </c>
      <c r="F271" t="s">
        <v>1285</v>
      </c>
      <c r="G271" t="str">
        <f t="shared" si="4"/>
        <v>13795085|CADEIRA POTENZA BRANCA COM VERDE|697|1|7896403747443|UNKNOWN</v>
      </c>
    </row>
    <row r="272" spans="1:7">
      <c r="A272" s="2">
        <v>13796080</v>
      </c>
      <c r="B272" t="s">
        <v>1602</v>
      </c>
      <c r="C272">
        <v>697</v>
      </c>
      <c r="D272">
        <v>1</v>
      </c>
      <c r="E272" s="3">
        <v>7896403747276</v>
      </c>
      <c r="F272" t="s">
        <v>1285</v>
      </c>
      <c r="G272" t="str">
        <f t="shared" si="4"/>
        <v>13796080|CADEIRA POTENZA VERNIZ COM LARANJA|697|1|7896403747276|UNKNOWN</v>
      </c>
    </row>
    <row r="273" spans="1:7">
      <c r="A273" s="2">
        <v>13796084</v>
      </c>
      <c r="B273" t="s">
        <v>1603</v>
      </c>
      <c r="C273">
        <v>697</v>
      </c>
      <c r="D273">
        <v>1</v>
      </c>
      <c r="E273" s="3">
        <v>7896403747399</v>
      </c>
      <c r="F273" t="s">
        <v>1285</v>
      </c>
      <c r="G273" t="str">
        <f t="shared" si="4"/>
        <v>13796084|CADEIRA POTENZA TABACO COM LARANJA|697|1|7896403747399|UNKNOWN</v>
      </c>
    </row>
    <row r="274" spans="1:7">
      <c r="A274" s="2">
        <v>13796085</v>
      </c>
      <c r="B274" t="s">
        <v>1604</v>
      </c>
      <c r="C274">
        <v>697</v>
      </c>
      <c r="D274">
        <v>1</v>
      </c>
      <c r="E274" s="3">
        <v>7896403747450</v>
      </c>
      <c r="F274" t="s">
        <v>1285</v>
      </c>
      <c r="G274" t="str">
        <f t="shared" si="4"/>
        <v>13796085|CADEIRA POTENZA BRANCA COM LARANJA|697|1|7896403747450|UNKNOWN</v>
      </c>
    </row>
    <row r="275" spans="1:7">
      <c r="A275" s="2">
        <v>91122062</v>
      </c>
      <c r="B275" t="s">
        <v>1605</v>
      </c>
      <c r="C275">
        <v>747</v>
      </c>
      <c r="D275">
        <v>1</v>
      </c>
      <c r="E275" s="3">
        <v>7897746200237</v>
      </c>
      <c r="F275" t="s">
        <v>1285</v>
      </c>
      <c r="G275" t="str">
        <f t="shared" si="4"/>
        <v>91122062|PAINEL 600X200X19 NATURAL|747|1|7897746200237|UNKNOWN</v>
      </c>
    </row>
    <row r="276" spans="1:7">
      <c r="A276" s="2">
        <v>91131062</v>
      </c>
      <c r="B276" t="s">
        <v>1606</v>
      </c>
      <c r="C276">
        <v>747</v>
      </c>
      <c r="D276">
        <v>1</v>
      </c>
      <c r="E276" s="3">
        <v>7897746202682</v>
      </c>
      <c r="F276" t="s">
        <v>1285</v>
      </c>
      <c r="G276" t="str">
        <f t="shared" si="4"/>
        <v>91131062|PAINEL 600X200X19 MEL|747|1|7897746202682|UNKNOWN</v>
      </c>
    </row>
    <row r="277" spans="1:7">
      <c r="A277" s="2">
        <v>91133062</v>
      </c>
      <c r="B277" t="s">
        <v>1607</v>
      </c>
      <c r="C277">
        <v>747</v>
      </c>
      <c r="D277">
        <v>1</v>
      </c>
      <c r="E277" s="3">
        <v>7897746202811</v>
      </c>
      <c r="F277" t="s">
        <v>1285</v>
      </c>
      <c r="G277" t="str">
        <f t="shared" si="4"/>
        <v>91133062|PAINEL 600X200X19 BRANCO|747|1|7897746202811|UNKNOWN</v>
      </c>
    </row>
    <row r="278" spans="1:7">
      <c r="A278" s="2">
        <v>91136062</v>
      </c>
      <c r="B278" t="s">
        <v>1608</v>
      </c>
      <c r="C278">
        <v>747</v>
      </c>
      <c r="D278">
        <v>1</v>
      </c>
      <c r="E278" s="3">
        <v>7897746202941</v>
      </c>
      <c r="F278" t="s">
        <v>1285</v>
      </c>
      <c r="G278" t="str">
        <f t="shared" si="4"/>
        <v>91136062|PAINEL 600X200X19 TABACO|747|1|7897746202941|UNKNOWN</v>
      </c>
    </row>
    <row r="279" spans="1:7">
      <c r="A279" s="2">
        <v>91150062</v>
      </c>
      <c r="B279" t="s">
        <v>1609</v>
      </c>
      <c r="C279">
        <v>747</v>
      </c>
      <c r="D279">
        <v>1</v>
      </c>
      <c r="E279" s="3">
        <v>7897746220280</v>
      </c>
      <c r="F279" t="s">
        <v>1285</v>
      </c>
      <c r="G279" t="str">
        <f t="shared" si="4"/>
        <v>91150062|PAINEL 600X200X18 CC|747|1|7897746220280|UNKNOWN</v>
      </c>
    </row>
    <row r="280" spans="1:7">
      <c r="A280" s="2">
        <v>91154062</v>
      </c>
      <c r="B280" t="s">
        <v>1610</v>
      </c>
      <c r="C280">
        <v>747</v>
      </c>
      <c r="D280">
        <v>1</v>
      </c>
      <c r="E280" s="3">
        <v>7897746205300</v>
      </c>
      <c r="F280" t="s">
        <v>1285</v>
      </c>
      <c r="G280" t="str">
        <f t="shared" si="4"/>
        <v>91154062|PAINEL 600X200X18 AB BRANCO|747|1|7897746205300|UNKNOWN</v>
      </c>
    </row>
    <row r="281" spans="1:7">
      <c r="A281" s="2">
        <v>91190160</v>
      </c>
      <c r="B281" t="s">
        <v>1611</v>
      </c>
      <c r="C281">
        <v>751</v>
      </c>
      <c r="D281">
        <v>1</v>
      </c>
      <c r="E281" s="3">
        <v>7897746299330</v>
      </c>
      <c r="F281" t="s">
        <v>1285</v>
      </c>
      <c r="G281" t="str">
        <f t="shared" si="4"/>
        <v>91190160|MESA QUADRA RU|751|1|7897746299330|UNKNOWN</v>
      </c>
    </row>
    <row r="282" spans="1:7">
      <c r="A282" s="2">
        <v>91200002</v>
      </c>
      <c r="B282" t="s">
        <v>1612</v>
      </c>
      <c r="C282">
        <v>748</v>
      </c>
      <c r="D282">
        <v>1</v>
      </c>
      <c r="E282" s="3">
        <v>7897746200053</v>
      </c>
      <c r="F282" t="s">
        <v>1285</v>
      </c>
      <c r="G282" t="str">
        <f t="shared" si="4"/>
        <v>91200002|PRAT.CANTO 200X18NAT|748|1|7897746200053|UNKNOWN</v>
      </c>
    </row>
    <row r="283" spans="1:7">
      <c r="A283" s="2">
        <v>91201002</v>
      </c>
      <c r="B283" t="s">
        <v>1613</v>
      </c>
      <c r="C283">
        <v>748</v>
      </c>
      <c r="D283">
        <v>1</v>
      </c>
      <c r="E283" s="3">
        <v>7897746200688</v>
      </c>
      <c r="F283" t="s">
        <v>1285</v>
      </c>
      <c r="G283" t="str">
        <f t="shared" si="4"/>
        <v>91201002|PRAT.CANTO 200X18MEL|748|1|7897746200688|UNKNOWN</v>
      </c>
    </row>
    <row r="284" spans="1:7">
      <c r="A284" s="2">
        <v>91204002</v>
      </c>
      <c r="B284" t="s">
        <v>1614</v>
      </c>
      <c r="C284">
        <v>748</v>
      </c>
      <c r="D284">
        <v>1</v>
      </c>
      <c r="E284" s="3">
        <v>7897746201036</v>
      </c>
      <c r="F284" t="s">
        <v>1285</v>
      </c>
      <c r="G284" t="str">
        <f t="shared" si="4"/>
        <v>91204002|PRAT.CANTO 200X18BRA|748|1|7897746201036|UNKNOWN</v>
      </c>
    </row>
    <row r="285" spans="1:7">
      <c r="A285" s="2">
        <v>91206002</v>
      </c>
      <c r="B285" t="s">
        <v>1615</v>
      </c>
      <c r="C285">
        <v>748</v>
      </c>
      <c r="D285">
        <v>1</v>
      </c>
      <c r="E285" s="3">
        <v>7897746203214</v>
      </c>
      <c r="F285" t="s">
        <v>1285</v>
      </c>
      <c r="G285" t="str">
        <f t="shared" si="4"/>
        <v>91206002|PRAT.CANTO 200X18TAB|748|1|7897746203214|UNKNOWN</v>
      </c>
    </row>
    <row r="286" spans="1:7">
      <c r="A286" s="2">
        <v>91221016</v>
      </c>
      <c r="B286" t="s">
        <v>1616</v>
      </c>
      <c r="C286">
        <v>751</v>
      </c>
      <c r="D286">
        <v>1</v>
      </c>
      <c r="E286" s="3">
        <v>7897746206659</v>
      </c>
      <c r="F286" t="s">
        <v>1285</v>
      </c>
      <c r="G286" t="str">
        <f t="shared" si="4"/>
        <v>91221016|EXPOSITOR PAINEIS E PRATELEIRAS|751|1|7897746206659|UNKNOWN</v>
      </c>
    </row>
    <row r="287" spans="1:7">
      <c r="A287" s="2">
        <v>91221017</v>
      </c>
      <c r="B287" t="s">
        <v>1617</v>
      </c>
      <c r="C287">
        <v>751</v>
      </c>
      <c r="D287">
        <v>1</v>
      </c>
      <c r="E287" s="3">
        <v>7897746208509</v>
      </c>
      <c r="F287" t="s">
        <v>1285</v>
      </c>
      <c r="G287" t="str">
        <f t="shared" si="4"/>
        <v>91221017|EXPOSITOR-MESAS DE PASSAR|751|1|7897746208509|UNKNOWN</v>
      </c>
    </row>
    <row r="288" spans="1:7">
      <c r="A288" s="2">
        <v>91231067</v>
      </c>
      <c r="B288" t="s">
        <v>1618</v>
      </c>
      <c r="C288">
        <v>744</v>
      </c>
      <c r="D288">
        <v>1</v>
      </c>
      <c r="E288" s="3">
        <v>7897746204174</v>
      </c>
      <c r="F288" t="s">
        <v>1285</v>
      </c>
      <c r="G288" t="str">
        <f t="shared" si="4"/>
        <v>91231067|PRA.BO.600X250X18MEL|744|1|7897746204174|UNKNOWN</v>
      </c>
    </row>
    <row r="289" spans="1:7">
      <c r="A289" s="2">
        <v>91234067</v>
      </c>
      <c r="B289" t="s">
        <v>1619</v>
      </c>
      <c r="C289">
        <v>744</v>
      </c>
      <c r="D289">
        <v>1</v>
      </c>
      <c r="E289" s="3">
        <v>7897746204143</v>
      </c>
      <c r="F289" t="s">
        <v>1285</v>
      </c>
      <c r="G289" t="str">
        <f t="shared" si="4"/>
        <v>91234067|PRA.BO.600X250X18 BRANCO|744|1|7897746204143|UNKNOWN</v>
      </c>
    </row>
    <row r="290" spans="1:7">
      <c r="A290" s="2">
        <v>91236067</v>
      </c>
      <c r="B290" t="s">
        <v>1620</v>
      </c>
      <c r="C290">
        <v>744</v>
      </c>
      <c r="D290">
        <v>1</v>
      </c>
      <c r="E290" s="3">
        <v>7897746204204</v>
      </c>
      <c r="F290" t="s">
        <v>1285</v>
      </c>
      <c r="G290" t="str">
        <f t="shared" si="4"/>
        <v>91236067|PRA.BO.600X250X18 TABACO|744|1|7897746204204|UNKNOWN</v>
      </c>
    </row>
    <row r="291" spans="1:7">
      <c r="A291" s="2">
        <v>91240042</v>
      </c>
      <c r="B291" t="s">
        <v>1621</v>
      </c>
      <c r="C291">
        <v>748</v>
      </c>
      <c r="D291">
        <v>1</v>
      </c>
      <c r="E291" s="3">
        <v>7897746203597</v>
      </c>
      <c r="F291" t="s">
        <v>1285</v>
      </c>
      <c r="G291" t="str">
        <f t="shared" si="4"/>
        <v>91240042|PRAT. RETA 400X200X18 NATURAL|748|1|7897746203597|UNKNOWN</v>
      </c>
    </row>
    <row r="292" spans="1:7">
      <c r="A292" s="2">
        <v>91240052</v>
      </c>
      <c r="B292" t="s">
        <v>1622</v>
      </c>
      <c r="C292">
        <v>748</v>
      </c>
      <c r="D292">
        <v>1</v>
      </c>
      <c r="E292" s="3">
        <v>7897746201302</v>
      </c>
      <c r="F292" t="s">
        <v>1285</v>
      </c>
      <c r="G292" t="str">
        <f t="shared" si="4"/>
        <v>91240052|PRATELEIRA ECONOMICA|748|1|7897746201302|UNKNOWN</v>
      </c>
    </row>
    <row r="293" spans="1:7">
      <c r="A293" s="2">
        <v>91241042</v>
      </c>
      <c r="B293" t="s">
        <v>1623</v>
      </c>
      <c r="C293">
        <v>748</v>
      </c>
      <c r="D293">
        <v>1</v>
      </c>
      <c r="E293" s="3">
        <v>7897746203603</v>
      </c>
      <c r="F293" t="s">
        <v>1285</v>
      </c>
      <c r="G293" t="str">
        <f t="shared" si="4"/>
        <v>91241042|PRAT. 400X200X18 MEL|748|1|7897746203603|UNKNOWN</v>
      </c>
    </row>
    <row r="294" spans="1:7">
      <c r="A294" s="2">
        <v>91244042</v>
      </c>
      <c r="B294" t="s">
        <v>1624</v>
      </c>
      <c r="C294">
        <v>748</v>
      </c>
      <c r="D294">
        <v>1</v>
      </c>
      <c r="E294" s="3">
        <v>7897746203627</v>
      </c>
      <c r="F294" t="s">
        <v>1285</v>
      </c>
      <c r="G294" t="str">
        <f t="shared" si="4"/>
        <v>91244042|PRAT. 400X200X18 BRANCA|748|1|7897746203627|UNKNOWN</v>
      </c>
    </row>
    <row r="295" spans="1:7">
      <c r="A295" s="2">
        <v>91244052</v>
      </c>
      <c r="B295" t="s">
        <v>1625</v>
      </c>
      <c r="C295">
        <v>748</v>
      </c>
      <c r="D295">
        <v>1</v>
      </c>
      <c r="E295" s="3">
        <v>7897746213022</v>
      </c>
      <c r="F295" t="s">
        <v>1285</v>
      </c>
      <c r="G295" t="str">
        <f t="shared" si="4"/>
        <v>91244052|PRATELEIRA ECONOMICA 500 BRANCA|748|1|7897746213022|UNKNOWN</v>
      </c>
    </row>
    <row r="296" spans="1:7">
      <c r="A296" s="2">
        <v>91246042</v>
      </c>
      <c r="B296" t="s">
        <v>1626</v>
      </c>
      <c r="C296">
        <v>748</v>
      </c>
      <c r="D296">
        <v>1</v>
      </c>
      <c r="E296" s="3">
        <v>7897746203634</v>
      </c>
      <c r="F296" t="s">
        <v>1285</v>
      </c>
      <c r="G296" t="str">
        <f t="shared" si="4"/>
        <v>91246042|PRAT. 400X200X18 TABACO|748|1|7897746203634|UNKNOWN</v>
      </c>
    </row>
    <row r="297" spans="1:7">
      <c r="A297" s="2">
        <v>91246052</v>
      </c>
      <c r="B297" t="s">
        <v>1627</v>
      </c>
      <c r="C297">
        <v>748</v>
      </c>
      <c r="D297">
        <v>1</v>
      </c>
      <c r="E297" s="3">
        <v>7897746213039</v>
      </c>
      <c r="F297" t="s">
        <v>1285</v>
      </c>
      <c r="G297" t="str">
        <f t="shared" si="4"/>
        <v>91246052|PRATELEIRA ECONOMICA 500 TABACO|748|1|7897746213039|UNKNOWN</v>
      </c>
    </row>
    <row r="298" spans="1:7">
      <c r="A298" s="2">
        <v>91249042</v>
      </c>
      <c r="B298" t="s">
        <v>1628</v>
      </c>
      <c r="C298">
        <v>748</v>
      </c>
      <c r="D298">
        <v>1</v>
      </c>
      <c r="E298" s="3">
        <v>7897746220518</v>
      </c>
      <c r="F298" t="s">
        <v>1285</v>
      </c>
      <c r="G298" t="str">
        <f t="shared" si="4"/>
        <v>91249042|PRATELEIRA RETA 400 BERINJELA|748|1|7897746220518|UNKNOWN</v>
      </c>
    </row>
    <row r="299" spans="1:7">
      <c r="A299" s="2">
        <v>91249062</v>
      </c>
      <c r="B299" t="s">
        <v>1629</v>
      </c>
      <c r="C299">
        <v>748</v>
      </c>
      <c r="D299">
        <v>1</v>
      </c>
      <c r="E299" s="3">
        <v>7897746220525</v>
      </c>
      <c r="F299" t="s">
        <v>1285</v>
      </c>
      <c r="G299" t="str">
        <f t="shared" si="4"/>
        <v>91249062|PRATELEIRA RETA 600 BERINJELA|748|1|7897746220525|UNKNOWN</v>
      </c>
    </row>
    <row r="300" spans="1:7">
      <c r="A300" s="2">
        <v>91249092</v>
      </c>
      <c r="B300" t="s">
        <v>1630</v>
      </c>
      <c r="C300">
        <v>748</v>
      </c>
      <c r="D300">
        <v>1</v>
      </c>
      <c r="E300" s="3">
        <v>7897746220532</v>
      </c>
      <c r="F300" t="s">
        <v>1285</v>
      </c>
      <c r="G300" t="str">
        <f t="shared" si="4"/>
        <v>91249092|PRATELEIRA RETA 900 BERINJELA|748|1|7897746220532|UNKNOWN</v>
      </c>
    </row>
    <row r="301" spans="1:7">
      <c r="A301" s="2">
        <v>91249122</v>
      </c>
      <c r="B301" t="s">
        <v>1631</v>
      </c>
      <c r="C301">
        <v>748</v>
      </c>
      <c r="D301">
        <v>1</v>
      </c>
      <c r="E301" s="3">
        <v>7897746220549</v>
      </c>
      <c r="F301" t="s">
        <v>1285</v>
      </c>
      <c r="G301" t="str">
        <f t="shared" si="4"/>
        <v>91249122|PRATELEIRA RETA 1200 BERINJELA|748|1|7897746220549|UNKNOWN</v>
      </c>
    </row>
    <row r="302" spans="1:7">
      <c r="A302" s="2">
        <v>91273065</v>
      </c>
      <c r="B302" t="s">
        <v>1632</v>
      </c>
      <c r="C302">
        <v>748</v>
      </c>
      <c r="D302">
        <v>1</v>
      </c>
      <c r="E302" s="3">
        <v>7897746209810</v>
      </c>
      <c r="F302" t="s">
        <v>1285</v>
      </c>
      <c r="G302" t="str">
        <f t="shared" si="4"/>
        <v>91273065|PRAT ELITE MAPLE 600X250X25 C/ST|748|1|7897746209810|UNKNOWN</v>
      </c>
    </row>
    <row r="303" spans="1:7">
      <c r="A303" s="2">
        <v>91274065</v>
      </c>
      <c r="B303" t="s">
        <v>1633</v>
      </c>
      <c r="C303">
        <v>748</v>
      </c>
      <c r="D303">
        <v>1</v>
      </c>
      <c r="E303" s="3">
        <v>7897746277772</v>
      </c>
      <c r="F303" t="s">
        <v>1285</v>
      </c>
      <c r="G303" t="str">
        <f t="shared" si="4"/>
        <v>91274065|PRAT ELITE BRANCA 600X250X25 C/ST|748|1|7897746277772|UNKNOWN</v>
      </c>
    </row>
    <row r="304" spans="1:7">
      <c r="A304" s="2">
        <v>91276065</v>
      </c>
      <c r="B304" t="s">
        <v>1634</v>
      </c>
      <c r="C304">
        <v>748</v>
      </c>
      <c r="D304">
        <v>1</v>
      </c>
      <c r="E304" s="3">
        <v>7897746209827</v>
      </c>
      <c r="F304" t="s">
        <v>1285</v>
      </c>
      <c r="G304" t="str">
        <f t="shared" si="4"/>
        <v>91276065|PRAT ELITE NEW FINE 600X250X25 C/ST|748|1|7897746209827|UNKNOWN</v>
      </c>
    </row>
    <row r="305" spans="1:7">
      <c r="A305" s="2">
        <v>91276095</v>
      </c>
      <c r="B305" t="s">
        <v>1635</v>
      </c>
      <c r="C305">
        <v>748</v>
      </c>
      <c r="D305">
        <v>1</v>
      </c>
      <c r="E305" s="3">
        <v>7897746209858</v>
      </c>
      <c r="F305" t="s">
        <v>1285</v>
      </c>
      <c r="G305" t="str">
        <f t="shared" si="4"/>
        <v>91276095|PRAT ELITE NEW F. 900X250X25 C/ST|748|1|7897746209858|UNKNOWN</v>
      </c>
    </row>
    <row r="306" spans="1:7">
      <c r="A306" s="2">
        <v>91277065</v>
      </c>
      <c r="B306" t="s">
        <v>1636</v>
      </c>
      <c r="C306">
        <v>748</v>
      </c>
      <c r="D306">
        <v>1</v>
      </c>
      <c r="E306" s="3">
        <v>7897746209834</v>
      </c>
      <c r="F306" t="s">
        <v>1285</v>
      </c>
      <c r="G306" t="str">
        <f t="shared" si="4"/>
        <v>91277065|PRAT ELITE NOCE B. 600X250X25 C/ST|748|1|7897746209834|UNKNOWN</v>
      </c>
    </row>
    <row r="307" spans="1:7">
      <c r="A307" s="2">
        <v>91277125</v>
      </c>
      <c r="B307" t="s">
        <v>1637</v>
      </c>
      <c r="C307">
        <v>748</v>
      </c>
      <c r="D307">
        <v>1</v>
      </c>
      <c r="E307" s="3">
        <v>7897746209896</v>
      </c>
      <c r="F307" t="s">
        <v>1285</v>
      </c>
      <c r="G307" t="str">
        <f t="shared" si="4"/>
        <v>91277125|PRAT ELITE NOCE B. 1200X250X25 C/ST|748|1|7897746209896|UNKNOWN</v>
      </c>
    </row>
    <row r="308" spans="1:7">
      <c r="A308" s="2">
        <v>91283067</v>
      </c>
      <c r="B308" t="s">
        <v>1638</v>
      </c>
      <c r="C308">
        <v>748</v>
      </c>
      <c r="D308">
        <v>1</v>
      </c>
      <c r="E308" s="3">
        <v>7897746209728</v>
      </c>
      <c r="F308" t="s">
        <v>1285</v>
      </c>
      <c r="G308" t="str">
        <f t="shared" si="4"/>
        <v>91283067|PRAT ELITE MAPLE 600X250X15 C/SM|748|1|7897746209728|UNKNOWN</v>
      </c>
    </row>
    <row r="309" spans="1:7">
      <c r="A309" s="2">
        <v>91283097</v>
      </c>
      <c r="B309" t="s">
        <v>1639</v>
      </c>
      <c r="C309">
        <v>748</v>
      </c>
      <c r="D309">
        <v>1</v>
      </c>
      <c r="E309" s="3">
        <v>7897746209759</v>
      </c>
      <c r="F309" t="s">
        <v>1285</v>
      </c>
      <c r="G309" t="str">
        <f t="shared" si="4"/>
        <v>91283097|PRAT ELITE MAPLE 900X250X15 C/SM|748|1|7897746209759|UNKNOWN</v>
      </c>
    </row>
    <row r="310" spans="1:7">
      <c r="A310" s="2">
        <v>91283127</v>
      </c>
      <c r="B310" t="s">
        <v>1640</v>
      </c>
      <c r="C310">
        <v>748</v>
      </c>
      <c r="D310">
        <v>1</v>
      </c>
      <c r="E310" s="3">
        <v>7897746209780</v>
      </c>
      <c r="F310" t="s">
        <v>1285</v>
      </c>
      <c r="G310" t="str">
        <f t="shared" si="4"/>
        <v>91283127|PRAT ELITE MAPLE 1200X250X15 C/SM|748|1|7897746209780|UNKNOWN</v>
      </c>
    </row>
    <row r="311" spans="1:7">
      <c r="A311" s="2">
        <v>91284009</v>
      </c>
      <c r="B311" t="s">
        <v>1641</v>
      </c>
      <c r="C311">
        <v>750</v>
      </c>
      <c r="D311">
        <v>1</v>
      </c>
      <c r="E311" s="3">
        <v>7897746200107</v>
      </c>
      <c r="F311" t="s">
        <v>1285</v>
      </c>
      <c r="G311" t="str">
        <f t="shared" si="4"/>
        <v>91284009|SUPORTE METALICO BRANCO|750|1|7897746200107|UNKNOWN</v>
      </c>
    </row>
    <row r="312" spans="1:7">
      <c r="A312" s="2">
        <v>91284067</v>
      </c>
      <c r="B312" t="s">
        <v>1642</v>
      </c>
      <c r="C312">
        <v>748</v>
      </c>
      <c r="D312">
        <v>1</v>
      </c>
      <c r="E312" s="3">
        <v>7897746277741</v>
      </c>
      <c r="F312" t="s">
        <v>1285</v>
      </c>
      <c r="G312" t="str">
        <f t="shared" si="4"/>
        <v>91284067|PRAT ELITE BRANCA 600X250X15 C/SM|748|1|7897746277741|UNKNOWN</v>
      </c>
    </row>
    <row r="313" spans="1:7">
      <c r="A313" s="2">
        <v>91284097</v>
      </c>
      <c r="B313" t="s">
        <v>1643</v>
      </c>
      <c r="C313">
        <v>748</v>
      </c>
      <c r="D313">
        <v>1</v>
      </c>
      <c r="E313" s="3">
        <v>7897746277734</v>
      </c>
      <c r="F313" t="s">
        <v>1285</v>
      </c>
      <c r="G313" t="str">
        <f t="shared" si="4"/>
        <v>91284097|PRAT ELITE BRANCA 900X250X15 C/SM|748|1|7897746277734|UNKNOWN</v>
      </c>
    </row>
    <row r="314" spans="1:7">
      <c r="A314" s="2">
        <v>91284127</v>
      </c>
      <c r="B314" t="s">
        <v>1644</v>
      </c>
      <c r="C314">
        <v>748</v>
      </c>
      <c r="D314">
        <v>1</v>
      </c>
      <c r="E314" s="3">
        <v>7897746277727</v>
      </c>
      <c r="F314" t="s">
        <v>1285</v>
      </c>
      <c r="G314" t="str">
        <f t="shared" si="4"/>
        <v>91284127|PRAT ELITE BRANCA 1200X250X15 C/SM|748|1|7897746277727|UNKNOWN</v>
      </c>
    </row>
    <row r="315" spans="1:7">
      <c r="A315" s="2">
        <v>91285067</v>
      </c>
      <c r="B315" t="s">
        <v>1645</v>
      </c>
      <c r="C315">
        <v>746</v>
      </c>
      <c r="D315">
        <v>1</v>
      </c>
      <c r="E315" s="3">
        <v>7897746298128</v>
      </c>
      <c r="F315" t="s">
        <v>1285</v>
      </c>
      <c r="G315" t="str">
        <f t="shared" si="4"/>
        <v>91285067|PRAT ELITE AMENDOA  600X250X15 C/SM|746|1|7897746298128|UNKNOWN</v>
      </c>
    </row>
    <row r="316" spans="1:7">
      <c r="A316" s="2">
        <v>91285097</v>
      </c>
      <c r="B316" t="s">
        <v>1646</v>
      </c>
      <c r="C316">
        <v>748</v>
      </c>
      <c r="D316">
        <v>1</v>
      </c>
      <c r="E316" s="3">
        <v>7897746298135</v>
      </c>
      <c r="F316" t="s">
        <v>1285</v>
      </c>
      <c r="G316" t="str">
        <f t="shared" si="4"/>
        <v>91285097|PRAT ELITE AMENDOA 900X250X15 C/SM|748|1|7897746298135|UNKNOWN</v>
      </c>
    </row>
    <row r="317" spans="1:7">
      <c r="A317" s="2">
        <v>91285127</v>
      </c>
      <c r="B317" t="s">
        <v>1647</v>
      </c>
      <c r="C317">
        <v>748</v>
      </c>
      <c r="D317">
        <v>1</v>
      </c>
      <c r="E317" s="3">
        <v>7897746298142</v>
      </c>
      <c r="F317" t="s">
        <v>1285</v>
      </c>
      <c r="G317" t="str">
        <f t="shared" si="4"/>
        <v>91285127|PRAT ELITE AMENDOA 1200X250X15 C/SM|748|1|7897746298142|UNKNOWN</v>
      </c>
    </row>
    <row r="318" spans="1:7">
      <c r="A318" s="2">
        <v>91286067</v>
      </c>
      <c r="B318" t="s">
        <v>1648</v>
      </c>
      <c r="C318">
        <v>748</v>
      </c>
      <c r="D318">
        <v>1</v>
      </c>
      <c r="E318" s="3">
        <v>7897746209735</v>
      </c>
      <c r="F318" t="s">
        <v>1285</v>
      </c>
      <c r="G318" t="str">
        <f t="shared" si="4"/>
        <v>91286067|PRAT ELITE NEW F.600X250X15 C/SM|748|1|7897746209735|UNKNOWN</v>
      </c>
    </row>
    <row r="319" spans="1:7">
      <c r="A319" s="2">
        <v>91286097</v>
      </c>
      <c r="B319" t="s">
        <v>1649</v>
      </c>
      <c r="C319">
        <v>748</v>
      </c>
      <c r="D319">
        <v>1</v>
      </c>
      <c r="E319" s="3">
        <v>7897746209766</v>
      </c>
      <c r="F319" t="s">
        <v>1285</v>
      </c>
      <c r="G319" t="str">
        <f t="shared" si="4"/>
        <v>91286097|PRAT ELITE NEW F.900X250X15 C/SM|748|1|7897746209766|UNKNOWN</v>
      </c>
    </row>
    <row r="320" spans="1:7">
      <c r="A320" s="2">
        <v>91286127</v>
      </c>
      <c r="B320" t="s">
        <v>1650</v>
      </c>
      <c r="C320">
        <v>748</v>
      </c>
      <c r="D320">
        <v>1</v>
      </c>
      <c r="E320" s="3">
        <v>7897746209797</v>
      </c>
      <c r="F320" t="s">
        <v>1285</v>
      </c>
      <c r="G320" t="str">
        <f t="shared" si="4"/>
        <v>91286127|PRAT ELITE NEW F.1200X250X15 C/SM|748|1|7897746209797|UNKNOWN</v>
      </c>
    </row>
    <row r="321" spans="1:7">
      <c r="A321" s="2">
        <v>91287067</v>
      </c>
      <c r="B321" t="s">
        <v>1651</v>
      </c>
      <c r="C321">
        <v>748</v>
      </c>
      <c r="D321">
        <v>1</v>
      </c>
      <c r="E321" s="3">
        <v>7897746209742</v>
      </c>
      <c r="F321" t="s">
        <v>1285</v>
      </c>
      <c r="G321" t="str">
        <f t="shared" si="4"/>
        <v>91287067|PRAT ELITE NOCE B. 600X250X15 C/SM|748|1|7897746209742|UNKNOWN</v>
      </c>
    </row>
    <row r="322" spans="1:7">
      <c r="A322" s="2">
        <v>91287097</v>
      </c>
      <c r="B322" t="s">
        <v>1652</v>
      </c>
      <c r="C322">
        <v>748</v>
      </c>
      <c r="D322">
        <v>1</v>
      </c>
      <c r="E322" s="3">
        <v>7897746209773</v>
      </c>
      <c r="F322" t="s">
        <v>1285</v>
      </c>
      <c r="G322" t="str">
        <f t="shared" si="4"/>
        <v>91287097|PRAT ELITE NOCE BRI.900X250X15 C/SM|748|1|7897746209773|UNKNOWN</v>
      </c>
    </row>
    <row r="323" spans="1:7">
      <c r="A323" s="2">
        <v>91287127</v>
      </c>
      <c r="B323" t="s">
        <v>1653</v>
      </c>
      <c r="C323">
        <v>748</v>
      </c>
      <c r="D323">
        <v>1</v>
      </c>
      <c r="E323" s="3">
        <v>7897746209803</v>
      </c>
      <c r="F323" t="s">
        <v>1285</v>
      </c>
      <c r="G323" t="str">
        <f t="shared" ref="G323:G386" si="5">CONCATENATE(A323,"|",B323,"|",C323,"|",D323,"|",E323,"|",F323)</f>
        <v>91287127|PRAT ELITE NOCE B.1200X250X15 C/SM|748|1|7897746209803|UNKNOWN</v>
      </c>
    </row>
    <row r="324" spans="1:7">
      <c r="A324" s="2">
        <v>91289009</v>
      </c>
      <c r="B324" t="s">
        <v>1654</v>
      </c>
      <c r="C324">
        <v>750</v>
      </c>
      <c r="D324">
        <v>1</v>
      </c>
      <c r="E324" s="3">
        <v>7897746201180</v>
      </c>
      <c r="F324" t="s">
        <v>1285</v>
      </c>
      <c r="G324" t="str">
        <f t="shared" si="5"/>
        <v>91289009|SUPORTE METALICO PRETO|750|1|7897746201180|UNKNOWN</v>
      </c>
    </row>
    <row r="325" spans="1:7">
      <c r="A325" s="2">
        <v>91293065</v>
      </c>
      <c r="B325" t="s">
        <v>1655</v>
      </c>
      <c r="C325">
        <v>748</v>
      </c>
      <c r="D325">
        <v>1</v>
      </c>
      <c r="E325" s="3">
        <v>7897746209636</v>
      </c>
      <c r="F325" t="s">
        <v>1285</v>
      </c>
      <c r="G325" t="str">
        <f t="shared" si="5"/>
        <v>91293065|PRAT ELITE MAPLE 600X250X25|748|1|7897746209636|UNKNOWN</v>
      </c>
    </row>
    <row r="326" spans="1:7">
      <c r="A326" s="2">
        <v>91293067</v>
      </c>
      <c r="B326" t="s">
        <v>1656</v>
      </c>
      <c r="C326">
        <v>748</v>
      </c>
      <c r="D326">
        <v>1</v>
      </c>
      <c r="E326" s="3">
        <v>7897746209544</v>
      </c>
      <c r="F326" t="s">
        <v>1285</v>
      </c>
      <c r="G326" t="str">
        <f t="shared" si="5"/>
        <v>91293067|PRAT ELITE MAPLE 600X250X15|748|1|7897746209544|UNKNOWN</v>
      </c>
    </row>
    <row r="327" spans="1:7">
      <c r="A327" s="2">
        <v>91293095</v>
      </c>
      <c r="B327" t="s">
        <v>1657</v>
      </c>
      <c r="C327">
        <v>748</v>
      </c>
      <c r="D327">
        <v>1</v>
      </c>
      <c r="E327" s="3">
        <v>7897746209667</v>
      </c>
      <c r="F327" t="s">
        <v>1285</v>
      </c>
      <c r="G327" t="str">
        <f t="shared" si="5"/>
        <v>91293095|PRAT ELITE MAPLE 900X250X25|748|1|7897746209667|UNKNOWN</v>
      </c>
    </row>
    <row r="328" spans="1:7">
      <c r="A328" s="2">
        <v>91293097</v>
      </c>
      <c r="B328" t="s">
        <v>1658</v>
      </c>
      <c r="C328">
        <v>748</v>
      </c>
      <c r="D328">
        <v>1</v>
      </c>
      <c r="E328" s="3">
        <v>7897746209575</v>
      </c>
      <c r="F328" t="s">
        <v>1285</v>
      </c>
      <c r="G328" t="str">
        <f t="shared" si="5"/>
        <v>91293097|PRAT ELITE MAPLE 900X250X15|748|1|7897746209575|UNKNOWN</v>
      </c>
    </row>
    <row r="329" spans="1:7">
      <c r="A329" s="2">
        <v>91293125</v>
      </c>
      <c r="B329" t="s">
        <v>1659</v>
      </c>
      <c r="C329">
        <v>748</v>
      </c>
      <c r="D329">
        <v>1</v>
      </c>
      <c r="E329" s="3">
        <v>7897746209698</v>
      </c>
      <c r="F329" t="s">
        <v>1285</v>
      </c>
      <c r="G329" t="str">
        <f t="shared" si="5"/>
        <v>91293125|PRAT ELITE MAPLE 1200X250X25|748|1|7897746209698|UNKNOWN</v>
      </c>
    </row>
    <row r="330" spans="1:7">
      <c r="A330" s="2">
        <v>91293127</v>
      </c>
      <c r="B330" t="s">
        <v>1660</v>
      </c>
      <c r="C330">
        <v>748</v>
      </c>
      <c r="D330">
        <v>1</v>
      </c>
      <c r="E330" s="3">
        <v>7897746209605</v>
      </c>
      <c r="F330" t="s">
        <v>1285</v>
      </c>
      <c r="G330" t="str">
        <f t="shared" si="5"/>
        <v>91293127|PRAT ELITE MAPLE 1200X250X15|748|1|7897746209605|UNKNOWN</v>
      </c>
    </row>
    <row r="331" spans="1:7">
      <c r="A331" s="2">
        <v>91294065</v>
      </c>
      <c r="B331" t="s">
        <v>1661</v>
      </c>
      <c r="C331">
        <v>746</v>
      </c>
      <c r="D331">
        <v>1</v>
      </c>
      <c r="E331" s="3">
        <v>7897746277710</v>
      </c>
      <c r="F331" t="s">
        <v>1285</v>
      </c>
      <c r="G331" t="str">
        <f t="shared" si="5"/>
        <v>91294065|PRAT ELITE BRANCA 600X250X25|746|1|7897746277710|UNKNOWN</v>
      </c>
    </row>
    <row r="332" spans="1:7">
      <c r="A332" s="2">
        <v>91295065</v>
      </c>
      <c r="B332" t="s">
        <v>1662</v>
      </c>
      <c r="C332">
        <v>748</v>
      </c>
      <c r="D332">
        <v>1</v>
      </c>
      <c r="E332" s="3">
        <v>7897746298159</v>
      </c>
      <c r="F332" t="s">
        <v>1285</v>
      </c>
      <c r="G332" t="str">
        <f t="shared" si="5"/>
        <v>91295065|PRAT ELITE AMENDOA 600X250X25|748|1|7897746298159|UNKNOWN</v>
      </c>
    </row>
    <row r="333" spans="1:7">
      <c r="A333" s="2">
        <v>91296065</v>
      </c>
      <c r="B333" t="s">
        <v>1663</v>
      </c>
      <c r="C333">
        <v>748</v>
      </c>
      <c r="D333">
        <v>1</v>
      </c>
      <c r="E333" s="3">
        <v>7897746209643</v>
      </c>
      <c r="F333" t="s">
        <v>1285</v>
      </c>
      <c r="G333" t="str">
        <f t="shared" si="5"/>
        <v>91296065|PRAT ELITE NEW F. 600X250X25|748|1|7897746209643|UNKNOWN</v>
      </c>
    </row>
    <row r="334" spans="1:7">
      <c r="A334" s="2">
        <v>91296067</v>
      </c>
      <c r="B334" t="s">
        <v>1664</v>
      </c>
      <c r="C334">
        <v>748</v>
      </c>
      <c r="D334">
        <v>1</v>
      </c>
      <c r="E334" s="3">
        <v>7897746209551</v>
      </c>
      <c r="F334" t="s">
        <v>1285</v>
      </c>
      <c r="G334" t="str">
        <f t="shared" si="5"/>
        <v>91296067|PRAT ELITE NEW F. 600X250X15|748|1|7897746209551|UNKNOWN</v>
      </c>
    </row>
    <row r="335" spans="1:7">
      <c r="A335" s="2">
        <v>91296095</v>
      </c>
      <c r="B335" t="s">
        <v>1665</v>
      </c>
      <c r="C335">
        <v>748</v>
      </c>
      <c r="D335">
        <v>1</v>
      </c>
      <c r="E335" s="3">
        <v>7897746209674</v>
      </c>
      <c r="F335" t="s">
        <v>1285</v>
      </c>
      <c r="G335" t="str">
        <f t="shared" si="5"/>
        <v>91296095|PRAT ELITE NEW F. 900X250X25|748|1|7897746209674|UNKNOWN</v>
      </c>
    </row>
    <row r="336" spans="1:7">
      <c r="A336" s="2">
        <v>91296097</v>
      </c>
      <c r="B336" t="s">
        <v>1666</v>
      </c>
      <c r="C336">
        <v>748</v>
      </c>
      <c r="D336">
        <v>1</v>
      </c>
      <c r="E336" s="3">
        <v>7897746209582</v>
      </c>
      <c r="F336" t="s">
        <v>1285</v>
      </c>
      <c r="G336" t="str">
        <f t="shared" si="5"/>
        <v>91296097|PRAT ELITE NEW F. 900X250X15|748|1|7897746209582|UNKNOWN</v>
      </c>
    </row>
    <row r="337" spans="1:7">
      <c r="A337" s="2">
        <v>91296125</v>
      </c>
      <c r="B337" t="s">
        <v>1667</v>
      </c>
      <c r="C337">
        <v>748</v>
      </c>
      <c r="D337">
        <v>1</v>
      </c>
      <c r="E337" s="3">
        <v>7897746209704</v>
      </c>
      <c r="F337" t="s">
        <v>1285</v>
      </c>
      <c r="G337" t="str">
        <f t="shared" si="5"/>
        <v>91296125|PRAT ELITE NEW F. 1200X250X25|748|1|7897746209704|UNKNOWN</v>
      </c>
    </row>
    <row r="338" spans="1:7">
      <c r="A338" s="2">
        <v>91296127</v>
      </c>
      <c r="B338" t="s">
        <v>1668</v>
      </c>
      <c r="C338">
        <v>748</v>
      </c>
      <c r="D338">
        <v>1</v>
      </c>
      <c r="E338" s="3">
        <v>7897746209612</v>
      </c>
      <c r="F338" t="s">
        <v>1285</v>
      </c>
      <c r="G338" t="str">
        <f t="shared" si="5"/>
        <v>91296127|PRAT ELITE NEW F. 1200X250X15|748|1|7897746209612|UNKNOWN</v>
      </c>
    </row>
    <row r="339" spans="1:7">
      <c r="A339" s="2">
        <v>91297065</v>
      </c>
      <c r="B339" t="s">
        <v>1669</v>
      </c>
      <c r="C339">
        <v>748</v>
      </c>
      <c r="D339">
        <v>1</v>
      </c>
      <c r="E339" s="3">
        <v>7897746209650</v>
      </c>
      <c r="F339" t="s">
        <v>1285</v>
      </c>
      <c r="G339" t="str">
        <f t="shared" si="5"/>
        <v>91297065|PRAT ELITE NOCE B. 600X250X25|748|1|7897746209650|UNKNOWN</v>
      </c>
    </row>
    <row r="340" spans="1:7">
      <c r="A340" s="2">
        <v>91297067</v>
      </c>
      <c r="B340" t="s">
        <v>1670</v>
      </c>
      <c r="C340">
        <v>748</v>
      </c>
      <c r="D340">
        <v>1</v>
      </c>
      <c r="E340" s="3">
        <v>7897746209568</v>
      </c>
      <c r="F340" t="s">
        <v>1285</v>
      </c>
      <c r="G340" t="str">
        <f t="shared" si="5"/>
        <v>91297067|PRAT ELITE NOCE B. 600X250X15|748|1|7897746209568|UNKNOWN</v>
      </c>
    </row>
    <row r="341" spans="1:7">
      <c r="A341" s="2">
        <v>91297095</v>
      </c>
      <c r="B341" t="s">
        <v>1671</v>
      </c>
      <c r="C341">
        <v>748</v>
      </c>
      <c r="D341">
        <v>1</v>
      </c>
      <c r="E341" s="3">
        <v>7897746209681</v>
      </c>
      <c r="F341" t="s">
        <v>1285</v>
      </c>
      <c r="G341" t="str">
        <f t="shared" si="5"/>
        <v>91297095|PRAT ELITE NOCE B. 900X250X25|748|1|7897746209681|UNKNOWN</v>
      </c>
    </row>
    <row r="342" spans="1:7">
      <c r="A342" s="2">
        <v>91297097</v>
      </c>
      <c r="B342" t="s">
        <v>1672</v>
      </c>
      <c r="C342">
        <v>748</v>
      </c>
      <c r="D342">
        <v>1</v>
      </c>
      <c r="E342" s="3">
        <v>7897746209599</v>
      </c>
      <c r="F342" t="s">
        <v>1285</v>
      </c>
      <c r="G342" t="str">
        <f t="shared" si="5"/>
        <v>91297097|PRAT ELITE NOCE B. 900X250X15|748|1|7897746209599|UNKNOWN</v>
      </c>
    </row>
    <row r="343" spans="1:7">
      <c r="A343" s="2">
        <v>91297125</v>
      </c>
      <c r="B343" t="s">
        <v>1673</v>
      </c>
      <c r="C343">
        <v>748</v>
      </c>
      <c r="D343">
        <v>1</v>
      </c>
      <c r="E343" s="3">
        <v>7897746209711</v>
      </c>
      <c r="F343" t="s">
        <v>1285</v>
      </c>
      <c r="G343" t="str">
        <f t="shared" si="5"/>
        <v>91297125|PRAT ELITE NOCE B. 1200X250X25|748|1|7897746209711|UNKNOWN</v>
      </c>
    </row>
    <row r="344" spans="1:7">
      <c r="A344" s="2">
        <v>91297127</v>
      </c>
      <c r="B344" t="s">
        <v>1674</v>
      </c>
      <c r="C344">
        <v>748</v>
      </c>
      <c r="D344">
        <v>1</v>
      </c>
      <c r="E344" s="3">
        <v>7897746209629</v>
      </c>
      <c r="F344" t="s">
        <v>1285</v>
      </c>
      <c r="G344" t="str">
        <f t="shared" si="5"/>
        <v>91297127|PRAT ELITE NOCE B. 1200X250X15|748|1|7897746209629|UNKNOWN</v>
      </c>
    </row>
    <row r="345" spans="1:7">
      <c r="A345" s="2">
        <v>91326016</v>
      </c>
      <c r="B345" t="s">
        <v>1675</v>
      </c>
      <c r="C345">
        <v>745</v>
      </c>
      <c r="D345">
        <v>1</v>
      </c>
      <c r="E345" s="3">
        <v>7897746206109</v>
      </c>
      <c r="F345" t="s">
        <v>1285</v>
      </c>
      <c r="G345" t="str">
        <f t="shared" si="5"/>
        <v>91326016|ESTANTE DELHI 05/900|745|1|7897746206109|UNKNOWN</v>
      </c>
    </row>
    <row r="346" spans="1:7">
      <c r="A346" s="2">
        <v>91326028</v>
      </c>
      <c r="B346" t="s">
        <v>1676</v>
      </c>
      <c r="C346">
        <v>745</v>
      </c>
      <c r="D346">
        <v>1</v>
      </c>
      <c r="E346" s="3">
        <v>7897746206222</v>
      </c>
      <c r="F346" t="s">
        <v>1285</v>
      </c>
      <c r="G346" t="str">
        <f t="shared" si="5"/>
        <v>91326028|ESTANTE SINGLA 05/900|745|1|7897746206222|UNKNOWN</v>
      </c>
    </row>
    <row r="347" spans="1:7">
      <c r="A347" s="2">
        <v>91326035</v>
      </c>
      <c r="B347" t="s">
        <v>1677</v>
      </c>
      <c r="C347">
        <v>745</v>
      </c>
      <c r="D347">
        <v>1</v>
      </c>
      <c r="E347" s="3">
        <v>7897746206178</v>
      </c>
      <c r="F347" t="s">
        <v>1285</v>
      </c>
      <c r="G347" t="str">
        <f t="shared" si="5"/>
        <v>91326035|ESTANTE ASPA 04/900|745|1|7897746206178|UNKNOWN</v>
      </c>
    </row>
    <row r="348" spans="1:7">
      <c r="A348" s="2">
        <v>91390136</v>
      </c>
      <c r="B348" t="s">
        <v>1678</v>
      </c>
      <c r="C348">
        <v>749</v>
      </c>
      <c r="D348">
        <v>1</v>
      </c>
      <c r="E348" s="3">
        <v>7897746270087</v>
      </c>
      <c r="F348" t="s">
        <v>1285</v>
      </c>
      <c r="G348" t="str">
        <f t="shared" si="5"/>
        <v>91390136|MESA MULTIUSO TOP VERMELHA|749|1|7897746270087|UNKNOWN</v>
      </c>
    </row>
    <row r="349" spans="1:7">
      <c r="A349" s="2">
        <v>91393107</v>
      </c>
      <c r="B349" t="s">
        <v>1679</v>
      </c>
      <c r="C349">
        <v>745</v>
      </c>
      <c r="D349">
        <v>1</v>
      </c>
      <c r="E349" s="3">
        <v>7897746204792</v>
      </c>
      <c r="F349" t="s">
        <v>1285</v>
      </c>
      <c r="G349" t="str">
        <f t="shared" si="5"/>
        <v>91393107|BANDEJA MULTI.CP BRA|745|1|7897746204792|UNKNOWN</v>
      </c>
    </row>
    <row r="350" spans="1:7">
      <c r="A350" s="2">
        <v>91410047</v>
      </c>
      <c r="B350" t="s">
        <v>1680</v>
      </c>
      <c r="C350">
        <v>745</v>
      </c>
      <c r="D350">
        <v>1</v>
      </c>
      <c r="E350" s="3">
        <v>7897746208769</v>
      </c>
      <c r="F350" t="s">
        <v>1285</v>
      </c>
      <c r="G350" t="str">
        <f t="shared" si="5"/>
        <v>91410047|BANQUETA NATURALLE|745|1|7897746208769|UNKNOWN</v>
      </c>
    </row>
    <row r="351" spans="1:7">
      <c r="A351" s="2">
        <v>91410072</v>
      </c>
      <c r="B351" t="s">
        <v>1680</v>
      </c>
      <c r="C351">
        <v>745</v>
      </c>
      <c r="D351">
        <v>1</v>
      </c>
      <c r="E351" s="3">
        <v>7897746208776</v>
      </c>
      <c r="F351" t="s">
        <v>1285</v>
      </c>
      <c r="G351" t="str">
        <f t="shared" si="5"/>
        <v>91410072|BANQUETA NATURALLE|745|1|7897746208776|UNKNOWN</v>
      </c>
    </row>
    <row r="352" spans="1:7">
      <c r="A352" s="2">
        <v>91411047</v>
      </c>
      <c r="B352" t="s">
        <v>1681</v>
      </c>
      <c r="C352">
        <v>745</v>
      </c>
      <c r="D352">
        <v>1</v>
      </c>
      <c r="E352" s="3">
        <v>7897746207199</v>
      </c>
      <c r="F352" t="s">
        <v>1285</v>
      </c>
      <c r="G352" t="str">
        <f t="shared" si="5"/>
        <v>91411047|BANQUETA NATURALLE COLLOR AMARELA|745|1|7897746207199|UNKNOWN</v>
      </c>
    </row>
    <row r="353" spans="1:7">
      <c r="A353" s="2">
        <v>91411072</v>
      </c>
      <c r="B353" t="s">
        <v>1682</v>
      </c>
      <c r="C353">
        <v>745</v>
      </c>
      <c r="D353">
        <v>1</v>
      </c>
      <c r="E353" s="3">
        <v>7897746207205</v>
      </c>
      <c r="F353" t="s">
        <v>1285</v>
      </c>
      <c r="G353" t="str">
        <f t="shared" si="5"/>
        <v>91411072|BANQUETA NATURALLE COLOR AM|745|1|7897746207205|UNKNOWN</v>
      </c>
    </row>
    <row r="354" spans="1:7">
      <c r="A354" s="2">
        <v>91412047</v>
      </c>
      <c r="B354" t="s">
        <v>1683</v>
      </c>
      <c r="C354">
        <v>745</v>
      </c>
      <c r="D354">
        <v>1</v>
      </c>
      <c r="E354" s="3">
        <v>7897746207212</v>
      </c>
      <c r="F354" t="s">
        <v>1285</v>
      </c>
      <c r="G354" t="str">
        <f t="shared" si="5"/>
        <v>91412047|BANQUETA NATURALLE COLOR AZUL|745|1|7897746207212|UNKNOWN</v>
      </c>
    </row>
    <row r="355" spans="1:7">
      <c r="A355" s="2">
        <v>91413047</v>
      </c>
      <c r="B355" t="s">
        <v>1684</v>
      </c>
      <c r="C355">
        <v>745</v>
      </c>
      <c r="D355">
        <v>1</v>
      </c>
      <c r="E355" s="3">
        <v>7897746207236</v>
      </c>
      <c r="F355" t="s">
        <v>1285</v>
      </c>
      <c r="G355" t="str">
        <f t="shared" si="5"/>
        <v>91413047|BANQUETA NATURALLE COLOR VERMELHA|745|1|7897746207236|UNKNOWN</v>
      </c>
    </row>
    <row r="356" spans="1:7">
      <c r="A356" s="2">
        <v>91413072</v>
      </c>
      <c r="B356" t="s">
        <v>1685</v>
      </c>
      <c r="C356">
        <v>745</v>
      </c>
      <c r="D356">
        <v>1</v>
      </c>
      <c r="E356" s="3">
        <v>7897746207243</v>
      </c>
      <c r="F356" t="s">
        <v>1285</v>
      </c>
      <c r="G356" t="str">
        <f t="shared" si="5"/>
        <v>91413072|BANQUETA NATURALLE COLOR VM|745|1|7897746207243|UNKNOWN</v>
      </c>
    </row>
    <row r="357" spans="1:7">
      <c r="A357" s="2">
        <v>91414047</v>
      </c>
      <c r="B357" t="s">
        <v>1686</v>
      </c>
      <c r="C357">
        <v>745</v>
      </c>
      <c r="D357">
        <v>1</v>
      </c>
      <c r="E357" s="3">
        <v>7897746299279</v>
      </c>
      <c r="F357" t="s">
        <v>1285</v>
      </c>
      <c r="G357" t="str">
        <f t="shared" si="5"/>
        <v>91414047|BANQUETA NATURALLE COLOR BRANCA|745|1|7897746299279|UNKNOWN</v>
      </c>
    </row>
    <row r="358" spans="1:7">
      <c r="A358" s="2">
        <v>91414072</v>
      </c>
      <c r="B358" t="s">
        <v>1687</v>
      </c>
      <c r="C358">
        <v>745</v>
      </c>
      <c r="D358">
        <v>1</v>
      </c>
      <c r="E358" s="3">
        <v>7897746299286</v>
      </c>
      <c r="F358" t="s">
        <v>1285</v>
      </c>
      <c r="G358" t="str">
        <f t="shared" si="5"/>
        <v>91414072|BANQUETA NATURALLE COLOR-BR|745|1|7897746299286|UNKNOWN</v>
      </c>
    </row>
    <row r="359" spans="1:7">
      <c r="A359" s="2">
        <v>91415004</v>
      </c>
      <c r="B359" t="s">
        <v>1688</v>
      </c>
      <c r="C359">
        <v>746</v>
      </c>
      <c r="D359">
        <v>1</v>
      </c>
      <c r="E359" s="3">
        <v>7897746206949</v>
      </c>
      <c r="F359" t="s">
        <v>1285</v>
      </c>
      <c r="G359" t="str">
        <f t="shared" si="5"/>
        <v>91415004|BANCO LUDO|746|1|7897746206949|UNKNOWN</v>
      </c>
    </row>
    <row r="360" spans="1:7">
      <c r="A360" s="2">
        <v>91415005</v>
      </c>
      <c r="B360" t="s">
        <v>1689</v>
      </c>
      <c r="C360">
        <v>746</v>
      </c>
      <c r="D360">
        <v>1</v>
      </c>
      <c r="E360" s="3">
        <v>7897746206888</v>
      </c>
      <c r="F360" t="s">
        <v>1285</v>
      </c>
      <c r="G360" t="str">
        <f t="shared" si="5"/>
        <v>91415005|QUADRO DE RABISCO LUDO|746|1|7897746206888|UNKNOWN</v>
      </c>
    </row>
    <row r="361" spans="1:7">
      <c r="A361" s="2">
        <v>91417047</v>
      </c>
      <c r="B361" t="s">
        <v>1690</v>
      </c>
      <c r="C361">
        <v>745</v>
      </c>
      <c r="D361">
        <v>1</v>
      </c>
      <c r="E361" s="3">
        <v>7897746299255</v>
      </c>
      <c r="F361" t="s">
        <v>1285</v>
      </c>
      <c r="G361" t="str">
        <f t="shared" si="5"/>
        <v>91417047|BANQUETA NATURALLE VERNIZ|745|1|7897746299255|UNKNOWN</v>
      </c>
    </row>
    <row r="362" spans="1:7">
      <c r="A362" s="2">
        <v>91417072</v>
      </c>
      <c r="B362" t="s">
        <v>1690</v>
      </c>
      <c r="C362">
        <v>745</v>
      </c>
      <c r="D362">
        <v>1</v>
      </c>
      <c r="E362" s="3">
        <v>7897746299262</v>
      </c>
      <c r="F362" t="s">
        <v>1285</v>
      </c>
      <c r="G362" t="str">
        <f t="shared" si="5"/>
        <v>91417072|BANQUETA NATURALLE VERNIZ|745|1|7897746299262|UNKNOWN</v>
      </c>
    </row>
    <row r="363" spans="1:7">
      <c r="A363" s="2">
        <v>91418047</v>
      </c>
      <c r="B363" t="s">
        <v>1691</v>
      </c>
      <c r="C363">
        <v>745</v>
      </c>
      <c r="D363">
        <v>1</v>
      </c>
      <c r="E363" s="3">
        <v>7897746205638</v>
      </c>
      <c r="F363" t="s">
        <v>1285</v>
      </c>
      <c r="G363" t="str">
        <f t="shared" si="5"/>
        <v>91418047|BANQUETA NATURALLE COLLOR PRETA|745|1|7897746205638|UNKNOWN</v>
      </c>
    </row>
    <row r="364" spans="1:7">
      <c r="A364" s="2">
        <v>91418072</v>
      </c>
      <c r="B364" t="s">
        <v>1692</v>
      </c>
      <c r="C364">
        <v>745</v>
      </c>
      <c r="D364">
        <v>1</v>
      </c>
      <c r="E364" s="3">
        <v>7897746205621</v>
      </c>
      <c r="F364" t="s">
        <v>1285</v>
      </c>
      <c r="G364" t="str">
        <f t="shared" si="5"/>
        <v>91418072|BANQUETA NATURALLE COLOR PRETA|745|1|7897746205621|UNKNOWN</v>
      </c>
    </row>
    <row r="365" spans="1:7">
      <c r="A365" s="2">
        <v>91419003</v>
      </c>
      <c r="B365" t="s">
        <v>1693</v>
      </c>
      <c r="C365">
        <v>746</v>
      </c>
      <c r="D365">
        <v>1</v>
      </c>
      <c r="E365" s="3">
        <v>7897746206727</v>
      </c>
      <c r="F365" t="s">
        <v>1285</v>
      </c>
      <c r="G365" t="str">
        <f t="shared" si="5"/>
        <v>91419003|CADEIRA NINOS|746|1|7897746206727|UNKNOWN</v>
      </c>
    </row>
    <row r="366" spans="1:7">
      <c r="A366" s="2">
        <v>91419004</v>
      </c>
      <c r="B366" t="s">
        <v>1694</v>
      </c>
      <c r="C366">
        <v>746</v>
      </c>
      <c r="D366">
        <v>1</v>
      </c>
      <c r="E366" s="3">
        <v>7897746206734</v>
      </c>
      <c r="F366" t="s">
        <v>1285</v>
      </c>
      <c r="G366" t="str">
        <f t="shared" si="5"/>
        <v>91419004|BANQUINHO NINOS|746|1|7897746206734|UNKNOWN</v>
      </c>
    </row>
    <row r="367" spans="1:7">
      <c r="A367" s="2">
        <v>91420026</v>
      </c>
      <c r="B367" t="s">
        <v>1695</v>
      </c>
      <c r="C367">
        <v>745</v>
      </c>
      <c r="D367">
        <v>1</v>
      </c>
      <c r="E367" s="3">
        <v>7897746208790</v>
      </c>
      <c r="F367" t="s">
        <v>1285</v>
      </c>
      <c r="G367" t="str">
        <f t="shared" si="5"/>
        <v>91420026|BANCO NATURALLE|745|1|7897746208790|UNKNOWN</v>
      </c>
    </row>
    <row r="368" spans="1:7">
      <c r="A368" s="2">
        <v>91420047</v>
      </c>
      <c r="B368" t="s">
        <v>1695</v>
      </c>
      <c r="C368">
        <v>745</v>
      </c>
      <c r="D368">
        <v>1</v>
      </c>
      <c r="E368" s="3">
        <v>7897746208783</v>
      </c>
      <c r="F368" t="s">
        <v>1285</v>
      </c>
      <c r="G368" t="str">
        <f t="shared" si="5"/>
        <v>91420047|BANCO NATURALLE|745|1|7897746208783|UNKNOWN</v>
      </c>
    </row>
    <row r="369" spans="1:7">
      <c r="A369" s="2">
        <v>91424026</v>
      </c>
      <c r="B369" t="s">
        <v>1696</v>
      </c>
      <c r="C369">
        <v>745</v>
      </c>
      <c r="D369">
        <v>1</v>
      </c>
      <c r="E369" s="3">
        <v>7897746299231</v>
      </c>
      <c r="F369" t="s">
        <v>1285</v>
      </c>
      <c r="G369" t="str">
        <f t="shared" si="5"/>
        <v>91424026|BANCO NATURALLE COLLOR-BR|745|1|7897746299231|UNKNOWN</v>
      </c>
    </row>
    <row r="370" spans="1:7">
      <c r="A370" s="2">
        <v>91424047</v>
      </c>
      <c r="B370" t="s">
        <v>1696</v>
      </c>
      <c r="C370">
        <v>745</v>
      </c>
      <c r="D370">
        <v>1</v>
      </c>
      <c r="E370" s="3">
        <v>7897746299248</v>
      </c>
      <c r="F370" t="s">
        <v>1285</v>
      </c>
      <c r="G370" t="str">
        <f t="shared" si="5"/>
        <v>91424047|BANCO NATURALLE COLLOR-BR|745|1|7897746299248|UNKNOWN</v>
      </c>
    </row>
    <row r="371" spans="1:7">
      <c r="A371" s="2">
        <v>91435001</v>
      </c>
      <c r="B371" t="s">
        <v>1697</v>
      </c>
      <c r="C371">
        <v>746</v>
      </c>
      <c r="D371">
        <v>1</v>
      </c>
      <c r="E371" s="3">
        <v>7897746206956</v>
      </c>
      <c r="F371" t="s">
        <v>1285</v>
      </c>
      <c r="G371" t="str">
        <f t="shared" si="5"/>
        <v>91435001|MOVEL MODULADO LUDO|746|1|7897746206956|UNKNOWN</v>
      </c>
    </row>
    <row r="372" spans="1:7">
      <c r="A372" s="2">
        <v>91445002</v>
      </c>
      <c r="B372" t="s">
        <v>1698</v>
      </c>
      <c r="C372">
        <v>746</v>
      </c>
      <c r="D372">
        <v>1</v>
      </c>
      <c r="E372" s="3">
        <v>7897746206925</v>
      </c>
      <c r="F372" t="s">
        <v>1285</v>
      </c>
      <c r="G372" t="str">
        <f t="shared" si="5"/>
        <v>91445002|MESA LUDO|746|1|7897746206925|UNKNOWN</v>
      </c>
    </row>
    <row r="373" spans="1:7">
      <c r="A373" s="2">
        <v>91450047</v>
      </c>
      <c r="B373" t="s">
        <v>1699</v>
      </c>
      <c r="C373">
        <v>745</v>
      </c>
      <c r="D373">
        <v>1</v>
      </c>
      <c r="E373" s="3">
        <v>7897746207106</v>
      </c>
      <c r="F373" t="s">
        <v>1285</v>
      </c>
      <c r="G373" t="str">
        <f t="shared" si="5"/>
        <v>91450047|BANQUETA NATURALLE QUADRA NATURAL|745|1|7897746207106|UNKNOWN</v>
      </c>
    </row>
    <row r="374" spans="1:7">
      <c r="A374" s="2">
        <v>91450072</v>
      </c>
      <c r="B374" t="s">
        <v>1699</v>
      </c>
      <c r="C374">
        <v>745</v>
      </c>
      <c r="D374">
        <v>1</v>
      </c>
      <c r="E374" s="3">
        <v>7897746207144</v>
      </c>
      <c r="F374" t="s">
        <v>1285</v>
      </c>
      <c r="G374" t="str">
        <f t="shared" si="5"/>
        <v>91450072|BANQUETA NATURALLE QUADRA NATURAL|745|1|7897746207144|UNKNOWN</v>
      </c>
    </row>
    <row r="375" spans="1:7">
      <c r="A375" s="2">
        <v>91454047</v>
      </c>
      <c r="B375" t="s">
        <v>1700</v>
      </c>
      <c r="C375">
        <v>745</v>
      </c>
      <c r="D375">
        <v>1</v>
      </c>
      <c r="E375" s="3">
        <v>7897746207113</v>
      </c>
      <c r="F375" t="s">
        <v>1285</v>
      </c>
      <c r="G375" t="str">
        <f t="shared" si="5"/>
        <v>91454047|BANQUETA NATURALLE QUADRA BR|745|1|7897746207113|UNKNOWN</v>
      </c>
    </row>
    <row r="376" spans="1:7">
      <c r="A376" s="2">
        <v>91454072</v>
      </c>
      <c r="B376" t="s">
        <v>1700</v>
      </c>
      <c r="C376">
        <v>745</v>
      </c>
      <c r="D376">
        <v>1</v>
      </c>
      <c r="E376" s="3">
        <v>7897746207151</v>
      </c>
      <c r="F376" t="s">
        <v>1285</v>
      </c>
      <c r="G376" t="str">
        <f t="shared" si="5"/>
        <v>91454072|BANQUETA NATURALLE QUADRA BR|745|1|7897746207151|UNKNOWN</v>
      </c>
    </row>
    <row r="377" spans="1:7">
      <c r="A377" s="2">
        <v>91455001</v>
      </c>
      <c r="B377" t="s">
        <v>1701</v>
      </c>
      <c r="C377">
        <v>746</v>
      </c>
      <c r="D377">
        <v>1</v>
      </c>
      <c r="E377" s="3">
        <v>7897746206864</v>
      </c>
      <c r="F377" t="s">
        <v>1285</v>
      </c>
      <c r="G377" t="str">
        <f t="shared" si="5"/>
        <v>91455001|CABIDE VERTICAL LUDO|746|1|7897746206864|UNKNOWN</v>
      </c>
    </row>
    <row r="378" spans="1:7">
      <c r="A378" s="2">
        <v>91455002</v>
      </c>
      <c r="B378" t="s">
        <v>1702</v>
      </c>
      <c r="C378">
        <v>746</v>
      </c>
      <c r="D378">
        <v>1</v>
      </c>
      <c r="E378" s="3">
        <v>7897746206871</v>
      </c>
      <c r="F378" t="s">
        <v>1285</v>
      </c>
      <c r="G378" t="str">
        <f t="shared" si="5"/>
        <v>91455002|CABIDE REGUA LUDO VERMELHA|746|1|7897746206871|UNKNOWN</v>
      </c>
    </row>
    <row r="379" spans="1:7">
      <c r="A379" s="2">
        <v>91455003</v>
      </c>
      <c r="B379" t="s">
        <v>1703</v>
      </c>
      <c r="C379">
        <v>746</v>
      </c>
      <c r="D379">
        <v>1</v>
      </c>
      <c r="E379" s="3">
        <v>7897746206857</v>
      </c>
      <c r="F379" t="s">
        <v>1285</v>
      </c>
      <c r="G379" t="str">
        <f t="shared" si="5"/>
        <v>91455003|CABIDE LUDO HORIZONTAL|746|1|7897746206857|UNKNOWN</v>
      </c>
    </row>
    <row r="380" spans="1:7">
      <c r="A380" s="2">
        <v>91455004</v>
      </c>
      <c r="B380" t="s">
        <v>1704</v>
      </c>
      <c r="C380">
        <v>746</v>
      </c>
      <c r="D380">
        <v>1</v>
      </c>
      <c r="E380" s="3">
        <v>7897746206994</v>
      </c>
      <c r="F380" t="s">
        <v>1285</v>
      </c>
      <c r="G380" t="str">
        <f t="shared" si="5"/>
        <v>91455004|CABIDE REGUA LUDO BRANCA|746|1|7897746206994|UNKNOWN</v>
      </c>
    </row>
    <row r="381" spans="1:7">
      <c r="A381" s="2">
        <v>91457047</v>
      </c>
      <c r="B381" t="s">
        <v>1705</v>
      </c>
      <c r="C381">
        <v>745</v>
      </c>
      <c r="D381">
        <v>1</v>
      </c>
      <c r="E381" s="3">
        <v>7897746207120</v>
      </c>
      <c r="F381" t="s">
        <v>1285</v>
      </c>
      <c r="G381" t="str">
        <f t="shared" si="5"/>
        <v>91457047|BANQUETA NATURALLE QUADRA VERNIZ|745|1|7897746207120|UNKNOWN</v>
      </c>
    </row>
    <row r="382" spans="1:7">
      <c r="A382" s="2">
        <v>91457072</v>
      </c>
      <c r="B382" t="s">
        <v>1705</v>
      </c>
      <c r="C382">
        <v>745</v>
      </c>
      <c r="D382">
        <v>1</v>
      </c>
      <c r="E382" s="3">
        <v>7897746207175</v>
      </c>
      <c r="F382" t="s">
        <v>1285</v>
      </c>
      <c r="G382" t="str">
        <f t="shared" si="5"/>
        <v>91457072|BANQUETA NATURALLE QUADRA VERNIZ|745|1|7897746207175|UNKNOWN</v>
      </c>
    </row>
    <row r="383" spans="1:7">
      <c r="A383" s="2">
        <v>91458047</v>
      </c>
      <c r="B383" t="s">
        <v>1706</v>
      </c>
      <c r="C383">
        <v>745</v>
      </c>
      <c r="D383">
        <v>1</v>
      </c>
      <c r="E383" s="3">
        <v>7897746207137</v>
      </c>
      <c r="F383" t="s">
        <v>1285</v>
      </c>
      <c r="G383" t="str">
        <f t="shared" si="5"/>
        <v>91458047|BANQUETA NATURALLE QUADRA PT|745|1|7897746207137|UNKNOWN</v>
      </c>
    </row>
    <row r="384" spans="1:7">
      <c r="A384" s="2">
        <v>91458072</v>
      </c>
      <c r="B384" t="s">
        <v>1707</v>
      </c>
      <c r="C384">
        <v>745</v>
      </c>
      <c r="D384">
        <v>1</v>
      </c>
      <c r="E384" s="3">
        <v>7897746207182</v>
      </c>
      <c r="F384" t="s">
        <v>1285</v>
      </c>
      <c r="G384" t="str">
        <f t="shared" si="5"/>
        <v>91458072|BANQUETA NATURALLE QUADRA PRETA|745|1|7897746207182|UNKNOWN</v>
      </c>
    </row>
    <row r="385" spans="1:7">
      <c r="A385" s="2">
        <v>91459003</v>
      </c>
      <c r="B385" t="s">
        <v>1708</v>
      </c>
      <c r="C385">
        <v>746</v>
      </c>
      <c r="D385">
        <v>1</v>
      </c>
      <c r="E385" s="3">
        <v>7897746206826</v>
      </c>
      <c r="F385" t="s">
        <v>1285</v>
      </c>
      <c r="G385" t="str">
        <f t="shared" si="5"/>
        <v>91459003|CABIDE HORIZONTAL NINOS|746|1|7897746206826|UNKNOWN</v>
      </c>
    </row>
    <row r="386" spans="1:7">
      <c r="A386" s="2">
        <v>91465002</v>
      </c>
      <c r="B386" t="s">
        <v>1709</v>
      </c>
      <c r="C386">
        <v>746</v>
      </c>
      <c r="D386">
        <v>1</v>
      </c>
      <c r="E386" s="3">
        <v>7897746206895</v>
      </c>
      <c r="F386" t="s">
        <v>1285</v>
      </c>
      <c r="G386" t="str">
        <f t="shared" si="5"/>
        <v>91465002|CUBO LUDO 02 VERMELHO|746|1|7897746206895|UNKNOWN</v>
      </c>
    </row>
    <row r="387" spans="1:7">
      <c r="A387" s="2">
        <v>91466001</v>
      </c>
      <c r="B387" t="s">
        <v>1710</v>
      </c>
      <c r="C387">
        <v>749</v>
      </c>
      <c r="D387">
        <v>1</v>
      </c>
      <c r="E387" s="3">
        <v>7897746205942</v>
      </c>
      <c r="F387" t="s">
        <v>1285</v>
      </c>
      <c r="G387" t="str">
        <f t="shared" ref="G387:G450" si="6">CONCATENATE(A387,"|",B387,"|",C387,"|",D387,"|",E387,"|",F387)</f>
        <v>91466001|CUBO KIDS MOD01 AZUL|749|1|7897746205942|UNKNOWN</v>
      </c>
    </row>
    <row r="388" spans="1:7">
      <c r="A388" s="2">
        <v>91466062</v>
      </c>
      <c r="B388" t="s">
        <v>1711</v>
      </c>
      <c r="C388">
        <v>748</v>
      </c>
      <c r="D388">
        <v>1</v>
      </c>
      <c r="E388" s="3">
        <v>7897746203153</v>
      </c>
      <c r="F388" t="s">
        <v>1285</v>
      </c>
      <c r="G388" t="str">
        <f t="shared" si="6"/>
        <v>91466062|PRAT KID'S 600X245X17 VERDE|748|1|7897746203153|UNKNOWN</v>
      </c>
    </row>
    <row r="389" spans="1:7">
      <c r="A389" s="2">
        <v>91467062</v>
      </c>
      <c r="B389" t="s">
        <v>1712</v>
      </c>
      <c r="C389">
        <v>748</v>
      </c>
      <c r="D389">
        <v>1</v>
      </c>
      <c r="E389" s="3">
        <v>7897746203177</v>
      </c>
      <c r="F389" t="s">
        <v>1285</v>
      </c>
      <c r="G389" t="str">
        <f t="shared" si="6"/>
        <v>91467062|PRAT KID'S 600X245X17 AZUL|748|1|7897746203177|UNKNOWN</v>
      </c>
    </row>
    <row r="390" spans="1:7">
      <c r="A390" s="2">
        <v>91468001</v>
      </c>
      <c r="B390" t="s">
        <v>1713</v>
      </c>
      <c r="C390">
        <v>746</v>
      </c>
      <c r="D390">
        <v>1</v>
      </c>
      <c r="E390" s="3">
        <v>7897746205959</v>
      </c>
      <c r="F390" t="s">
        <v>1285</v>
      </c>
      <c r="G390" t="str">
        <f t="shared" si="6"/>
        <v>91468001|CUBO KIDS MOD01 LARANJA|746|1|7897746205959|UNKNOWN</v>
      </c>
    </row>
    <row r="391" spans="1:7">
      <c r="A391" s="2">
        <v>91468062</v>
      </c>
      <c r="B391" t="s">
        <v>1714</v>
      </c>
      <c r="C391">
        <v>748</v>
      </c>
      <c r="D391">
        <v>1</v>
      </c>
      <c r="E391" s="3">
        <v>7897746203191</v>
      </c>
      <c r="F391" t="s">
        <v>1285</v>
      </c>
      <c r="G391" t="str">
        <f t="shared" si="6"/>
        <v>91468062|PRAT KID'S 600X245X17 LARANJA|748|1|7897746203191|UNKNOWN</v>
      </c>
    </row>
    <row r="392" spans="1:7">
      <c r="A392" s="2">
        <v>91468082</v>
      </c>
      <c r="B392" t="s">
        <v>1715</v>
      </c>
      <c r="C392">
        <v>748</v>
      </c>
      <c r="D392">
        <v>1</v>
      </c>
      <c r="E392" s="3">
        <v>7897746203207</v>
      </c>
      <c r="F392" t="s">
        <v>1285</v>
      </c>
      <c r="G392" t="str">
        <f t="shared" si="6"/>
        <v>91468082|PRAT KIDS 800X260X17 LARANJA|748|1|7897746203207|UNKNOWN</v>
      </c>
    </row>
    <row r="393" spans="1:7">
      <c r="A393" s="2">
        <v>91469062</v>
      </c>
      <c r="B393" t="s">
        <v>1716</v>
      </c>
      <c r="C393">
        <v>748</v>
      </c>
      <c r="D393">
        <v>1</v>
      </c>
      <c r="E393" s="3">
        <v>7897746220563</v>
      </c>
      <c r="F393" t="s">
        <v>1285</v>
      </c>
      <c r="G393" t="str">
        <f t="shared" si="6"/>
        <v>91469062|PRAT KID'S 600X245X17 ROSA|748|1|7897746220563|UNKNOWN</v>
      </c>
    </row>
    <row r="394" spans="1:7">
      <c r="A394" s="2">
        <v>91495003</v>
      </c>
      <c r="B394" t="s">
        <v>1717</v>
      </c>
      <c r="C394">
        <v>746</v>
      </c>
      <c r="D394">
        <v>1</v>
      </c>
      <c r="E394" s="3">
        <v>7897746206918</v>
      </c>
      <c r="F394" t="s">
        <v>1285</v>
      </c>
      <c r="G394" t="str">
        <f t="shared" si="6"/>
        <v>91495003|ESTANTE LUDO|746|1|7897746206918|UNKNOWN</v>
      </c>
    </row>
    <row r="395" spans="1:7">
      <c r="A395" s="2">
        <v>91525110</v>
      </c>
      <c r="B395" t="s">
        <v>1718</v>
      </c>
      <c r="C395">
        <v>751</v>
      </c>
      <c r="D395">
        <v>1</v>
      </c>
      <c r="E395" s="3">
        <v>7897746220440</v>
      </c>
      <c r="F395" t="s">
        <v>1285</v>
      </c>
      <c r="G395" t="str">
        <f t="shared" si="6"/>
        <v>91525110|DECK 300 EUCALIPTO NATURAL|751|1|7897746220440|UNKNOWN</v>
      </c>
    </row>
    <row r="396" spans="1:7">
      <c r="A396" s="2">
        <v>91525112</v>
      </c>
      <c r="B396" t="s">
        <v>1719</v>
      </c>
      <c r="C396">
        <v>751</v>
      </c>
      <c r="D396">
        <v>1</v>
      </c>
      <c r="E396" s="3">
        <v>7897746220457</v>
      </c>
      <c r="F396" t="s">
        <v>1285</v>
      </c>
      <c r="G396" t="str">
        <f t="shared" si="6"/>
        <v>91525112|DECK 500 EUCALIPTO NATURAL|751|1|7897746220457|UNKNOWN</v>
      </c>
    </row>
    <row r="397" spans="1:7">
      <c r="A397" s="2">
        <v>91620017</v>
      </c>
      <c r="B397" t="s">
        <v>1720</v>
      </c>
      <c r="C397">
        <v>748</v>
      </c>
      <c r="D397">
        <v>1</v>
      </c>
      <c r="E397" s="3">
        <v>7897746209483</v>
      </c>
      <c r="F397" t="s">
        <v>1285</v>
      </c>
      <c r="G397" t="str">
        <f t="shared" si="6"/>
        <v>91620017|ESTANTE MODULARE 03 PRATELEIRAS|748|1|7897746209483|UNKNOWN</v>
      </c>
    </row>
    <row r="398" spans="1:7">
      <c r="A398" s="2">
        <v>91620018</v>
      </c>
      <c r="B398" t="s">
        <v>1721</v>
      </c>
      <c r="C398">
        <v>748</v>
      </c>
      <c r="D398">
        <v>1</v>
      </c>
      <c r="E398" s="3">
        <v>7897746209490</v>
      </c>
      <c r="F398" t="s">
        <v>1285</v>
      </c>
      <c r="G398" t="str">
        <f t="shared" si="6"/>
        <v>91620018|ESTANTE MODULARE 05 PRATELEIRAS|748|1|7897746209490|UNKNOWN</v>
      </c>
    </row>
    <row r="399" spans="1:7">
      <c r="A399" s="2">
        <v>91734074</v>
      </c>
      <c r="B399" t="s">
        <v>1722</v>
      </c>
      <c r="C399">
        <v>749</v>
      </c>
      <c r="D399">
        <v>1</v>
      </c>
      <c r="E399" s="3">
        <v>7897746206017</v>
      </c>
      <c r="F399" t="s">
        <v>1285</v>
      </c>
      <c r="G399" t="str">
        <f t="shared" si="6"/>
        <v>91734074|MESA DOBRAVEL 750X450 BRANCA|749|1|7897746206017|UNKNOWN</v>
      </c>
    </row>
    <row r="400" spans="1:7">
      <c r="A400" s="2">
        <v>91740014</v>
      </c>
      <c r="B400" t="s">
        <v>1723</v>
      </c>
      <c r="C400">
        <v>749</v>
      </c>
      <c r="D400">
        <v>1</v>
      </c>
      <c r="E400" s="3">
        <v>7897746205683</v>
      </c>
      <c r="F400" t="s">
        <v>1285</v>
      </c>
      <c r="G400" t="str">
        <f t="shared" si="6"/>
        <v>91740014|PORTA CD TORRE (14) NATURAL|749|1|7897746205683|UNKNOWN</v>
      </c>
    </row>
    <row r="401" spans="1:7">
      <c r="A401" s="2">
        <v>91740274</v>
      </c>
      <c r="B401" t="s">
        <v>1724</v>
      </c>
      <c r="C401">
        <v>749</v>
      </c>
      <c r="D401">
        <v>1</v>
      </c>
      <c r="E401" s="3">
        <v>7897746205164</v>
      </c>
      <c r="F401" t="s">
        <v>1285</v>
      </c>
      <c r="G401" t="str">
        <f t="shared" si="6"/>
        <v>91740274|PORTA DVD (28)NATURAL|749|1|7897746205164|UNKNOWN</v>
      </c>
    </row>
    <row r="402" spans="1:7">
      <c r="A402" s="2">
        <v>91741014</v>
      </c>
      <c r="B402" t="s">
        <v>1725</v>
      </c>
      <c r="C402">
        <v>749</v>
      </c>
      <c r="D402">
        <v>1</v>
      </c>
      <c r="E402" s="3">
        <v>7897746205690</v>
      </c>
      <c r="F402" t="s">
        <v>1285</v>
      </c>
      <c r="G402" t="str">
        <f t="shared" si="6"/>
        <v>91741014|PORTA CD TORRE (14) MEL|749|1|7897746205690|UNKNOWN</v>
      </c>
    </row>
    <row r="403" spans="1:7">
      <c r="A403" s="2">
        <v>91741028</v>
      </c>
      <c r="B403" t="s">
        <v>1726</v>
      </c>
      <c r="C403">
        <v>749</v>
      </c>
      <c r="D403">
        <v>1</v>
      </c>
      <c r="E403" s="3">
        <v>7897746205713</v>
      </c>
      <c r="F403" t="s">
        <v>1285</v>
      </c>
      <c r="G403" t="str">
        <f t="shared" si="6"/>
        <v>91741028|PORTA CD DUPLO (28) MEL|749|1|7897746205713|UNKNOWN</v>
      </c>
    </row>
    <row r="404" spans="1:7">
      <c r="A404" s="2">
        <v>91750010</v>
      </c>
      <c r="B404" t="s">
        <v>1727</v>
      </c>
      <c r="C404">
        <v>751</v>
      </c>
      <c r="D404">
        <v>1</v>
      </c>
      <c r="E404" s="3">
        <v>7897746209995</v>
      </c>
      <c r="F404" t="s">
        <v>1285</v>
      </c>
      <c r="G404" t="str">
        <f t="shared" si="6"/>
        <v>91750010|REVESTIMENTO MESA DE PASSAR COMPACT|751|1|7897746209995|UNKNOWN</v>
      </c>
    </row>
    <row r="405" spans="1:7">
      <c r="A405" s="2">
        <v>91750023</v>
      </c>
      <c r="B405" t="s">
        <v>1728</v>
      </c>
      <c r="C405">
        <v>749</v>
      </c>
      <c r="D405">
        <v>1</v>
      </c>
      <c r="E405" s="3">
        <v>7897746299293</v>
      </c>
      <c r="F405" t="s">
        <v>1285</v>
      </c>
      <c r="G405" t="str">
        <f t="shared" si="6"/>
        <v>91750023|BANCO NATURALLE DOBRAVEL|749|1|7897746299293|UNKNOWN</v>
      </c>
    </row>
    <row r="406" spans="1:7">
      <c r="A406" s="2">
        <v>91750028</v>
      </c>
      <c r="B406" t="s">
        <v>1729</v>
      </c>
      <c r="C406">
        <v>749</v>
      </c>
      <c r="D406">
        <v>1</v>
      </c>
      <c r="E406" s="3">
        <v>7897746299309</v>
      </c>
      <c r="F406" t="s">
        <v>1285</v>
      </c>
      <c r="G406" t="str">
        <f t="shared" si="6"/>
        <v>91750028|MESA NATURALLE DOBRAVEL|749|1|7897746299309|UNKNOWN</v>
      </c>
    </row>
    <row r="407" spans="1:7">
      <c r="A407" s="2">
        <v>91750100</v>
      </c>
      <c r="B407" t="s">
        <v>1730</v>
      </c>
      <c r="C407">
        <v>749</v>
      </c>
      <c r="D407">
        <v>1</v>
      </c>
      <c r="E407" s="3">
        <v>7897746299316</v>
      </c>
      <c r="F407" t="s">
        <v>1285</v>
      </c>
      <c r="G407" t="str">
        <f t="shared" si="6"/>
        <v>91750100|CONJUNTO MESA/BANCOS NATURALLE|749|1|7897746299316|UNKNOWN</v>
      </c>
    </row>
    <row r="408" spans="1:7">
      <c r="A408" s="2">
        <v>91750130</v>
      </c>
      <c r="B408" t="s">
        <v>1731</v>
      </c>
      <c r="C408">
        <v>746</v>
      </c>
      <c r="D408">
        <v>1</v>
      </c>
      <c r="E408" s="3">
        <v>7897746205133</v>
      </c>
      <c r="F408" t="s">
        <v>1285</v>
      </c>
      <c r="G408" t="str">
        <f t="shared" si="6"/>
        <v>91750130|MESA DE PASSAR COMPACT|746|1|7897746205133|UNKNOWN</v>
      </c>
    </row>
    <row r="409" spans="1:7">
      <c r="A409" s="2">
        <v>91750140</v>
      </c>
      <c r="B409" t="s">
        <v>1732</v>
      </c>
      <c r="C409">
        <v>746</v>
      </c>
      <c r="D409">
        <v>1</v>
      </c>
      <c r="E409" s="3">
        <v>7897746208950</v>
      </c>
      <c r="F409" t="s">
        <v>1285</v>
      </c>
      <c r="G409" t="str">
        <f t="shared" si="6"/>
        <v>91750140|MESA DE PASSAR CLASSIC|746|1|7897746208950|UNKNOWN</v>
      </c>
    </row>
    <row r="410" spans="1:7">
      <c r="A410" s="2">
        <v>91751123</v>
      </c>
      <c r="B410" t="s">
        <v>1733</v>
      </c>
      <c r="C410">
        <v>746</v>
      </c>
      <c r="D410">
        <v>1</v>
      </c>
      <c r="E410" s="3">
        <v>7897746202231</v>
      </c>
      <c r="F410" t="s">
        <v>1285</v>
      </c>
      <c r="G410" t="str">
        <f t="shared" si="6"/>
        <v>91751123|MESA DE PASSAR TOP|746|1|7897746202231|UNKNOWN</v>
      </c>
    </row>
    <row r="411" spans="1:7">
      <c r="A411" s="2">
        <v>91754023</v>
      </c>
      <c r="B411" t="s">
        <v>1734</v>
      </c>
      <c r="C411">
        <v>749</v>
      </c>
      <c r="D411">
        <v>1</v>
      </c>
      <c r="E411" s="3">
        <v>7897746200169</v>
      </c>
      <c r="F411" t="s">
        <v>1285</v>
      </c>
      <c r="G411" t="str">
        <f t="shared" si="6"/>
        <v>91754023|BANCO NATURALLE DOBRAVEL BRANCO|749|1|7897746200169|UNKNOWN</v>
      </c>
    </row>
    <row r="412" spans="1:7">
      <c r="A412" s="2">
        <v>91754028</v>
      </c>
      <c r="B412" t="s">
        <v>1735</v>
      </c>
      <c r="C412">
        <v>749</v>
      </c>
      <c r="D412">
        <v>1</v>
      </c>
      <c r="E412" s="3">
        <v>7897746200183</v>
      </c>
      <c r="F412" t="s">
        <v>1285</v>
      </c>
      <c r="G412" t="str">
        <f t="shared" si="6"/>
        <v>91754028|MESA NATURALLE DOBRAVEL BRANCA|749|1|7897746200183|UNKNOWN</v>
      </c>
    </row>
    <row r="413" spans="1:7">
      <c r="A413" s="2">
        <v>91754100</v>
      </c>
      <c r="B413" t="s">
        <v>1736</v>
      </c>
      <c r="C413">
        <v>749</v>
      </c>
      <c r="D413">
        <v>1</v>
      </c>
      <c r="E413" s="3">
        <v>7897746299446</v>
      </c>
      <c r="F413" t="s">
        <v>1285</v>
      </c>
      <c r="G413" t="str">
        <f t="shared" si="6"/>
        <v>91754100|CONJUNTO MESA/BANCOS NAT. BRANCO|749|1|7897746299446|UNKNOWN</v>
      </c>
    </row>
    <row r="414" spans="1:7">
      <c r="A414" s="2">
        <v>91754140</v>
      </c>
      <c r="B414" t="s">
        <v>1737</v>
      </c>
      <c r="C414">
        <v>746</v>
      </c>
      <c r="D414">
        <v>1</v>
      </c>
      <c r="E414" s="3">
        <v>7897746288662</v>
      </c>
      <c r="F414" t="s">
        <v>1285</v>
      </c>
      <c r="G414" t="str">
        <f t="shared" si="6"/>
        <v>91754140|MESA DE PASSAR CLASSIC BRANCA|746|1|7897746288662|UNKNOWN</v>
      </c>
    </row>
    <row r="415" spans="1:7">
      <c r="A415" s="2">
        <v>91754200</v>
      </c>
      <c r="B415" t="s">
        <v>1738</v>
      </c>
      <c r="C415">
        <v>746</v>
      </c>
      <c r="D415">
        <v>1</v>
      </c>
      <c r="E415" s="3">
        <v>7897746207281</v>
      </c>
      <c r="F415" t="s">
        <v>1285</v>
      </c>
      <c r="G415" t="str">
        <f t="shared" si="6"/>
        <v>91754200|MESA DE PASSAR PREMIUM|746|1|7897746207281|UNKNOWN</v>
      </c>
    </row>
    <row r="416" spans="1:7">
      <c r="A416" s="2">
        <v>91758140</v>
      </c>
      <c r="B416" t="s">
        <v>1739</v>
      </c>
      <c r="C416">
        <v>746</v>
      </c>
      <c r="D416">
        <v>1</v>
      </c>
      <c r="E416" s="3">
        <v>7897746288679</v>
      </c>
      <c r="F416" t="s">
        <v>1285</v>
      </c>
      <c r="G416" t="str">
        <f t="shared" si="6"/>
        <v>91758140|MESA DE PASSAR COMP./CLASSIC PRETA|746|1|7897746288679|UNKNOWN</v>
      </c>
    </row>
    <row r="417" spans="1:7">
      <c r="A417" s="2">
        <v>91759140</v>
      </c>
      <c r="B417" t="s">
        <v>1740</v>
      </c>
      <c r="C417">
        <v>746</v>
      </c>
      <c r="D417">
        <v>1</v>
      </c>
      <c r="E417" s="3">
        <v>7897746252229</v>
      </c>
      <c r="F417" t="s">
        <v>1285</v>
      </c>
      <c r="G417" t="str">
        <f t="shared" si="6"/>
        <v>91759140|MESA DE PASSAR COMP./CLASSIC PINK|746|1|7897746252229|UNKNOWN</v>
      </c>
    </row>
    <row r="418" spans="1:7">
      <c r="A418" s="2">
        <v>91774002</v>
      </c>
      <c r="B418" t="s">
        <v>1741</v>
      </c>
      <c r="C418">
        <v>746</v>
      </c>
      <c r="D418">
        <v>1</v>
      </c>
      <c r="E418" s="3">
        <v>7897746206048</v>
      </c>
      <c r="F418" t="s">
        <v>1285</v>
      </c>
      <c r="G418" t="str">
        <f t="shared" si="6"/>
        <v>91774002|CUBO MOD02 BRANCO|746|1|7897746206048|UNKNOWN</v>
      </c>
    </row>
    <row r="419" spans="1:7">
      <c r="A419" s="2">
        <v>91774003</v>
      </c>
      <c r="B419" t="s">
        <v>1742</v>
      </c>
      <c r="C419">
        <v>746</v>
      </c>
      <c r="D419">
        <v>1</v>
      </c>
      <c r="E419" s="3">
        <v>7897746206079</v>
      </c>
      <c r="F419" t="s">
        <v>1285</v>
      </c>
      <c r="G419" t="str">
        <f t="shared" si="6"/>
        <v>91774003|CUBO MOD03 BRANCO|746|1|7897746206079|UNKNOWN</v>
      </c>
    </row>
    <row r="420" spans="1:7">
      <c r="A420" s="2">
        <v>91776002</v>
      </c>
      <c r="B420" t="s">
        <v>1743</v>
      </c>
      <c r="C420">
        <v>746</v>
      </c>
      <c r="D420">
        <v>1</v>
      </c>
      <c r="E420" s="3">
        <v>7897746206055</v>
      </c>
      <c r="F420" t="s">
        <v>1285</v>
      </c>
      <c r="G420" t="str">
        <f t="shared" si="6"/>
        <v>91776002|CUBO MOD02 TABACO|746|1|7897746206055|UNKNOWN</v>
      </c>
    </row>
    <row r="421" spans="1:7">
      <c r="A421" s="2">
        <v>91776003</v>
      </c>
      <c r="B421" t="s">
        <v>1744</v>
      </c>
      <c r="C421">
        <v>746</v>
      </c>
      <c r="D421">
        <v>1</v>
      </c>
      <c r="E421" s="3">
        <v>7897746206086</v>
      </c>
      <c r="F421" t="s">
        <v>1285</v>
      </c>
      <c r="G421" t="str">
        <f t="shared" si="6"/>
        <v>91776003|CUBO MOD03 TABACO|746|1|7897746206086|UNKNOWN</v>
      </c>
    </row>
    <row r="422" spans="1:7">
      <c r="A422" s="2">
        <v>91804001</v>
      </c>
      <c r="B422" t="s">
        <v>1745</v>
      </c>
      <c r="C422">
        <v>750</v>
      </c>
      <c r="D422">
        <v>1</v>
      </c>
      <c r="E422" s="3">
        <v>7897746202446</v>
      </c>
      <c r="F422" t="s">
        <v>1285</v>
      </c>
      <c r="G422" t="str">
        <f t="shared" si="6"/>
        <v>91804001|SUPORTE CURVO EM ACO 100|750|1|7897746202446|UNKNOWN</v>
      </c>
    </row>
    <row r="423" spans="1:7">
      <c r="A423" s="2">
        <v>91804010</v>
      </c>
      <c r="B423" t="s">
        <v>1746</v>
      </c>
      <c r="C423">
        <v>750</v>
      </c>
      <c r="D423">
        <v>1</v>
      </c>
      <c r="E423" s="3">
        <v>7897746205508</v>
      </c>
      <c r="F423" t="s">
        <v>1285</v>
      </c>
      <c r="G423" t="str">
        <f t="shared" si="6"/>
        <v>91804010|SUPORTE PREMIUM MAO FRANCESA 170|750|1|7897746205508|UNKNOWN</v>
      </c>
    </row>
    <row r="424" spans="1:7">
      <c r="A424" s="2">
        <v>91804030</v>
      </c>
      <c r="B424" t="s">
        <v>1747</v>
      </c>
      <c r="C424">
        <v>750</v>
      </c>
      <c r="D424">
        <v>1</v>
      </c>
      <c r="E424" s="3">
        <v>7897746205522</v>
      </c>
      <c r="F424" t="s">
        <v>1285</v>
      </c>
      <c r="G424" t="str">
        <f t="shared" si="6"/>
        <v>91804030|SUPORTE PREMUIM PLUS MAO FRANC. 155|750|1|7897746205522|UNKNOWN</v>
      </c>
    </row>
    <row r="425" spans="1:7">
      <c r="A425" s="2">
        <v>91823001</v>
      </c>
      <c r="B425" t="s">
        <v>1748</v>
      </c>
      <c r="C425">
        <v>750</v>
      </c>
      <c r="D425">
        <v>1</v>
      </c>
      <c r="E425" s="3">
        <v>7897746204679</v>
      </c>
      <c r="F425" t="s">
        <v>1285</v>
      </c>
      <c r="G425" t="str">
        <f t="shared" si="6"/>
        <v>91823001|SUP.INJE.ZAMAC.FOSCO|750|1|7897746204679|UNKNOWN</v>
      </c>
    </row>
    <row r="426" spans="1:7">
      <c r="A426" s="2">
        <v>91828001</v>
      </c>
      <c r="B426" t="s">
        <v>1749</v>
      </c>
      <c r="C426">
        <v>750</v>
      </c>
      <c r="D426">
        <v>1</v>
      </c>
      <c r="E426" s="3">
        <v>7897746204693</v>
      </c>
      <c r="F426" t="s">
        <v>1285</v>
      </c>
      <c r="G426" t="str">
        <f t="shared" si="6"/>
        <v>91828001|SUP.INJE.ZAMAC PRETO|750|1|7897746204693|UNKNOWN</v>
      </c>
    </row>
    <row r="427" spans="1:7">
      <c r="A427" s="2">
        <v>91833001</v>
      </c>
      <c r="B427" t="s">
        <v>1750</v>
      </c>
      <c r="C427">
        <v>750</v>
      </c>
      <c r="D427">
        <v>1</v>
      </c>
      <c r="E427" s="3">
        <v>7897746209902</v>
      </c>
      <c r="F427" t="s">
        <v>1285</v>
      </c>
      <c r="G427" t="str">
        <f t="shared" si="6"/>
        <v>91833001|SUPORTE PREMIUM CROMADO|750|1|7897746209902|UNKNOWN</v>
      </c>
    </row>
    <row r="428" spans="1:7">
      <c r="A428" s="2">
        <v>91834001</v>
      </c>
      <c r="B428" t="s">
        <v>1751</v>
      </c>
      <c r="C428">
        <v>750</v>
      </c>
      <c r="D428">
        <v>1</v>
      </c>
      <c r="E428" s="3">
        <v>7897746209926</v>
      </c>
      <c r="F428" t="s">
        <v>1285</v>
      </c>
      <c r="G428" t="str">
        <f t="shared" si="6"/>
        <v>91834001|SUPORTE PREMIUM BRANCO|750|1|7897746209926|UNKNOWN</v>
      </c>
    </row>
    <row r="429" spans="1:7">
      <c r="A429" s="2">
        <v>91854105</v>
      </c>
      <c r="B429" t="s">
        <v>1752</v>
      </c>
      <c r="C429">
        <v>750</v>
      </c>
      <c r="D429">
        <v>1</v>
      </c>
      <c r="E429" s="3">
        <v>7897746287702</v>
      </c>
      <c r="F429" t="s">
        <v>1285</v>
      </c>
      <c r="G429" t="str">
        <f t="shared" si="6"/>
        <v>91854105|VARAL SEM ABAS|750|1|7897746287702|UNKNOWN</v>
      </c>
    </row>
    <row r="430" spans="1:7">
      <c r="A430" s="2">
        <v>91854150</v>
      </c>
      <c r="B430" t="s">
        <v>1753</v>
      </c>
      <c r="C430">
        <v>750</v>
      </c>
      <c r="D430">
        <v>1</v>
      </c>
      <c r="E430" s="3">
        <v>7897746287719</v>
      </c>
      <c r="F430" t="s">
        <v>1285</v>
      </c>
      <c r="G430" t="str">
        <f t="shared" si="6"/>
        <v>91854150|VARAL COM ABAS 150|750|1|7897746287719|UNKNOWN</v>
      </c>
    </row>
    <row r="431" spans="1:7">
      <c r="A431" s="2">
        <v>91854182</v>
      </c>
      <c r="B431" t="s">
        <v>1754</v>
      </c>
      <c r="C431">
        <v>750</v>
      </c>
      <c r="D431">
        <v>1</v>
      </c>
      <c r="E431" s="3">
        <v>7897746287726</v>
      </c>
      <c r="F431" t="s">
        <v>1285</v>
      </c>
      <c r="G431" t="str">
        <f t="shared" si="6"/>
        <v>91854182|VARAL COM ABAS 182|750|1|7897746287726|UNKNOWN</v>
      </c>
    </row>
    <row r="432" spans="1:7">
      <c r="A432" s="2">
        <v>91900026</v>
      </c>
      <c r="B432" t="s">
        <v>1755</v>
      </c>
      <c r="C432">
        <v>749</v>
      </c>
      <c r="D432">
        <v>1</v>
      </c>
      <c r="E432" s="3">
        <v>7897746268732</v>
      </c>
      <c r="F432" t="s">
        <v>1285</v>
      </c>
      <c r="G432" t="str">
        <f t="shared" si="6"/>
        <v>91900026|BANCO CORINTHIANS|749|1|7897746268732|UNKNOWN</v>
      </c>
    </row>
    <row r="433" spans="1:7">
      <c r="A433" s="2">
        <v>91900071</v>
      </c>
      <c r="B433" t="s">
        <v>1756</v>
      </c>
      <c r="C433">
        <v>751</v>
      </c>
      <c r="D433">
        <v>1</v>
      </c>
      <c r="E433" s="3">
        <v>7897746209506</v>
      </c>
      <c r="F433" t="s">
        <v>1285</v>
      </c>
      <c r="G433" t="str">
        <f t="shared" si="6"/>
        <v>91900071|KIT FRESCOBOL|751|1|7897746209506|UNKNOWN</v>
      </c>
    </row>
    <row r="434" spans="1:7">
      <c r="A434" s="2">
        <v>91904026</v>
      </c>
      <c r="B434" t="s">
        <v>1757</v>
      </c>
      <c r="C434">
        <v>749</v>
      </c>
      <c r="D434">
        <v>1</v>
      </c>
      <c r="E434" s="3">
        <v>7897746207250</v>
      </c>
      <c r="F434" t="s">
        <v>1285</v>
      </c>
      <c r="G434" t="str">
        <f t="shared" si="6"/>
        <v>91904026|BANCO NATURALLE BR|749|1|7897746207250|UNKNOWN</v>
      </c>
    </row>
    <row r="435" spans="1:7">
      <c r="A435" s="2">
        <v>92010010</v>
      </c>
      <c r="B435" t="s">
        <v>1758</v>
      </c>
      <c r="C435">
        <v>728</v>
      </c>
      <c r="D435">
        <v>1</v>
      </c>
      <c r="E435" s="3">
        <v>7898187040154</v>
      </c>
      <c r="F435" t="s">
        <v>1285</v>
      </c>
      <c r="G435" t="str">
        <f t="shared" si="6"/>
        <v>92010010|CADEIRA IPANEMA BA|728|1|7898187040154|UNKNOWN</v>
      </c>
    </row>
    <row r="436" spans="1:7">
      <c r="A436" s="2">
        <v>92013009</v>
      </c>
      <c r="B436" t="s">
        <v>1759</v>
      </c>
      <c r="C436">
        <v>728</v>
      </c>
      <c r="D436">
        <v>1</v>
      </c>
      <c r="E436" s="3">
        <v>7898187043988</v>
      </c>
      <c r="F436" t="s">
        <v>1285</v>
      </c>
      <c r="G436" t="str">
        <f t="shared" si="6"/>
        <v>92013009|CADEIRA ATLANTIDA PR|728|1|7898187043988|UNKNOWN</v>
      </c>
    </row>
    <row r="437" spans="1:7">
      <c r="A437" s="2">
        <v>92013010</v>
      </c>
      <c r="B437" t="s">
        <v>1760</v>
      </c>
      <c r="C437">
        <v>728</v>
      </c>
      <c r="D437">
        <v>1</v>
      </c>
      <c r="E437" s="3">
        <v>7898187040482</v>
      </c>
      <c r="F437" t="s">
        <v>1285</v>
      </c>
      <c r="G437" t="str">
        <f t="shared" si="6"/>
        <v>92013010|CADEIRA ATLANTIDA BA|728|1|7898187040482|UNKNOWN</v>
      </c>
    </row>
    <row r="438" spans="1:7">
      <c r="A438" s="2">
        <v>92013020</v>
      </c>
      <c r="B438" t="s">
        <v>1761</v>
      </c>
      <c r="C438">
        <v>728</v>
      </c>
      <c r="D438">
        <v>1</v>
      </c>
      <c r="E438" s="3">
        <v>7898187046064</v>
      </c>
      <c r="F438" t="s">
        <v>1285</v>
      </c>
      <c r="G438" t="str">
        <f t="shared" si="6"/>
        <v>92013020|CADEIRA ATLANTIDA VD|728|1|7898187046064|UNKNOWN</v>
      </c>
    </row>
    <row r="439" spans="1:7">
      <c r="A439" s="2">
        <v>92013050</v>
      </c>
      <c r="B439" t="s">
        <v>1762</v>
      </c>
      <c r="C439">
        <v>728</v>
      </c>
      <c r="D439">
        <v>1</v>
      </c>
      <c r="E439" s="3">
        <v>7898187041144</v>
      </c>
      <c r="F439" t="s">
        <v>1285</v>
      </c>
      <c r="G439" t="str">
        <f t="shared" si="6"/>
        <v>92013050|CADEIRA ATLANTIDA VH|728|1|7898187041144|UNKNOWN</v>
      </c>
    </row>
    <row r="440" spans="1:7">
      <c r="A440" s="2">
        <v>92013810</v>
      </c>
      <c r="B440" t="s">
        <v>1763</v>
      </c>
      <c r="C440">
        <v>728</v>
      </c>
      <c r="D440">
        <v>1</v>
      </c>
      <c r="E440" s="3">
        <v>7898187048723</v>
      </c>
      <c r="F440" t="s">
        <v>1285</v>
      </c>
      <c r="G440" t="str">
        <f t="shared" si="6"/>
        <v>92013810|CADEIRA ATLANTIDA BA EXPORTACAO|728|1|7898187048723|UNKNOWN</v>
      </c>
    </row>
    <row r="441" spans="1:7">
      <c r="A441" s="2">
        <v>92014010</v>
      </c>
      <c r="B441" t="s">
        <v>1764</v>
      </c>
      <c r="C441">
        <v>728</v>
      </c>
      <c r="D441">
        <v>1</v>
      </c>
      <c r="E441" s="3">
        <v>7898187040611</v>
      </c>
      <c r="F441" t="s">
        <v>1285</v>
      </c>
      <c r="G441" t="str">
        <f t="shared" si="6"/>
        <v>92014010|CADEIRA LAGUNA BA|728|1|7898187040611|UNKNOWN</v>
      </c>
    </row>
    <row r="442" spans="1:7">
      <c r="A442" s="2">
        <v>92015010</v>
      </c>
      <c r="B442" t="s">
        <v>1765</v>
      </c>
      <c r="C442">
        <v>728</v>
      </c>
      <c r="D442">
        <v>1</v>
      </c>
      <c r="E442" s="3">
        <v>7898187040628</v>
      </c>
      <c r="F442" t="s">
        <v>1285</v>
      </c>
      <c r="G442" t="str">
        <f t="shared" si="6"/>
        <v>92015010|CADEIRA TORRES BA|728|1|7898187040628|UNKNOWN</v>
      </c>
    </row>
    <row r="443" spans="1:7">
      <c r="A443" s="2">
        <v>92015040</v>
      </c>
      <c r="B443" t="s">
        <v>1766</v>
      </c>
      <c r="C443">
        <v>728</v>
      </c>
      <c r="D443">
        <v>1</v>
      </c>
      <c r="E443" s="3">
        <v>7898187041076</v>
      </c>
      <c r="F443" t="s">
        <v>1285</v>
      </c>
      <c r="G443" t="str">
        <f t="shared" si="6"/>
        <v>92015040|CADEIRA TORRES VM|728|1|7898187041076|UNKNOWN</v>
      </c>
    </row>
    <row r="444" spans="1:7">
      <c r="A444" s="2">
        <v>92017010</v>
      </c>
      <c r="B444" t="s">
        <v>1767</v>
      </c>
      <c r="C444">
        <v>728</v>
      </c>
      <c r="D444">
        <v>1</v>
      </c>
      <c r="E444" s="3">
        <v>7898187047337</v>
      </c>
      <c r="F444" t="s">
        <v>1285</v>
      </c>
      <c r="G444" t="str">
        <f t="shared" si="6"/>
        <v>92017010|CADEIRA CARAVELAS BA|728|1|7898187047337|UNKNOWN</v>
      </c>
    </row>
    <row r="445" spans="1:7">
      <c r="A445" s="2">
        <v>92018010</v>
      </c>
      <c r="B445" t="s">
        <v>1768</v>
      </c>
      <c r="C445">
        <v>728</v>
      </c>
      <c r="D445">
        <v>1</v>
      </c>
      <c r="E445" s="3">
        <v>7898187047344</v>
      </c>
      <c r="F445" t="s">
        <v>1285</v>
      </c>
      <c r="G445" t="str">
        <f t="shared" si="6"/>
        <v>92018010|CADEIRA IMBITUBA BA|728|1|7898187047344|UNKNOWN</v>
      </c>
    </row>
    <row r="446" spans="1:7">
      <c r="A446" s="2">
        <v>92021010</v>
      </c>
      <c r="B446" t="s">
        <v>1769</v>
      </c>
      <c r="C446">
        <v>728</v>
      </c>
      <c r="D446">
        <v>1</v>
      </c>
      <c r="E446" s="3">
        <v>7898187045883</v>
      </c>
      <c r="F446" t="s">
        <v>1285</v>
      </c>
      <c r="G446" t="str">
        <f t="shared" si="6"/>
        <v>92021010|CADEIRA JATIUCA BA|728|1|7898187045883|UNKNOWN</v>
      </c>
    </row>
    <row r="447" spans="1:7">
      <c r="A447" s="2">
        <v>92022010</v>
      </c>
      <c r="B447" t="s">
        <v>1770</v>
      </c>
      <c r="C447">
        <v>728</v>
      </c>
      <c r="D447">
        <v>1</v>
      </c>
      <c r="E447" s="3">
        <v>7898187046132</v>
      </c>
      <c r="F447" t="s">
        <v>1285</v>
      </c>
      <c r="G447" t="str">
        <f t="shared" si="6"/>
        <v>92022010|CADEIRA CUPE BA|728|1|7898187046132|UNKNOWN</v>
      </c>
    </row>
    <row r="448" spans="1:7">
      <c r="A448" s="2">
        <v>92030000</v>
      </c>
      <c r="B448" t="s">
        <v>1771</v>
      </c>
      <c r="C448">
        <v>733</v>
      </c>
      <c r="D448">
        <v>1</v>
      </c>
      <c r="E448" s="3">
        <v>7898507483319</v>
      </c>
      <c r="F448" t="s">
        <v>1285</v>
      </c>
      <c r="G448" t="str">
        <f t="shared" si="6"/>
        <v>92030000|CADEIRA DIANA AM|733|1|7898507483319|UNKNOWN</v>
      </c>
    </row>
    <row r="449" spans="1:7">
      <c r="A449" s="2">
        <v>92030009</v>
      </c>
      <c r="B449" t="s">
        <v>1772</v>
      </c>
      <c r="C449">
        <v>733</v>
      </c>
      <c r="D449">
        <v>1</v>
      </c>
      <c r="E449" s="3">
        <v>7898187043094</v>
      </c>
      <c r="F449" t="s">
        <v>1285</v>
      </c>
      <c r="G449" t="str">
        <f t="shared" si="6"/>
        <v>92030009|CADEIRA DIANA PR|733|1|7898187043094|UNKNOWN</v>
      </c>
    </row>
    <row r="450" spans="1:7">
      <c r="A450" s="2">
        <v>92030010</v>
      </c>
      <c r="B450" t="s">
        <v>1773</v>
      </c>
      <c r="C450">
        <v>733</v>
      </c>
      <c r="D450">
        <v>1</v>
      </c>
      <c r="E450" s="3">
        <v>7898187042851</v>
      </c>
      <c r="F450" t="s">
        <v>1285</v>
      </c>
      <c r="G450" t="str">
        <f t="shared" si="6"/>
        <v>92030010|CADEIRA DIANA BA|733|1|7898187042851|UNKNOWN</v>
      </c>
    </row>
    <row r="451" spans="1:7">
      <c r="A451" s="2">
        <v>92030012</v>
      </c>
      <c r="B451" t="s">
        <v>1774</v>
      </c>
      <c r="C451">
        <v>733</v>
      </c>
      <c r="D451">
        <v>1</v>
      </c>
      <c r="E451" s="3">
        <v>7898507484828</v>
      </c>
      <c r="F451" t="s">
        <v>1285</v>
      </c>
      <c r="G451" t="str">
        <f t="shared" ref="G451:G514" si="7">CONCATENATE(A451,"|",B451,"|",C451,"|",D451,"|",E451,"|",F451)</f>
        <v>92030012|CADEIRA DIANA BA/IN|733|1|7898507484828|UNKNOWN</v>
      </c>
    </row>
    <row r="452" spans="1:7">
      <c r="A452" s="2">
        <v>92030019</v>
      </c>
      <c r="B452" t="s">
        <v>1775</v>
      </c>
      <c r="C452">
        <v>733</v>
      </c>
      <c r="D452">
        <v>1</v>
      </c>
      <c r="E452" s="3">
        <v>7898507483371</v>
      </c>
      <c r="F452" t="s">
        <v>1285</v>
      </c>
      <c r="G452" t="str">
        <f t="shared" si="7"/>
        <v>92030019|CADEIRA DIANA BA/PR|733|1|7898507483371|UNKNOWN</v>
      </c>
    </row>
    <row r="453" spans="1:7">
      <c r="A453" s="2">
        <v>92030040</v>
      </c>
      <c r="B453" t="s">
        <v>1776</v>
      </c>
      <c r="C453">
        <v>733</v>
      </c>
      <c r="D453">
        <v>1</v>
      </c>
      <c r="E453" s="3">
        <v>7898187048464</v>
      </c>
      <c r="F453" t="s">
        <v>1285</v>
      </c>
      <c r="G453" t="str">
        <f t="shared" si="7"/>
        <v>92030040|CADEIRA DIANA VM|733|1|7898187048464|UNKNOWN</v>
      </c>
    </row>
    <row r="454" spans="1:7">
      <c r="A454" s="2">
        <v>92030070</v>
      </c>
      <c r="B454" t="s">
        <v>1777</v>
      </c>
      <c r="C454">
        <v>733</v>
      </c>
      <c r="D454">
        <v>1</v>
      </c>
      <c r="E454" s="3">
        <v>7898187043100</v>
      </c>
      <c r="F454" t="s">
        <v>1285</v>
      </c>
      <c r="G454" t="str">
        <f t="shared" si="7"/>
        <v>92030070|CADEIRA DIANA AZ|733|1|7898187043100|UNKNOWN</v>
      </c>
    </row>
    <row r="455" spans="1:7">
      <c r="A455" s="2">
        <v>92030091</v>
      </c>
      <c r="B455" t="s">
        <v>1778</v>
      </c>
      <c r="C455">
        <v>733</v>
      </c>
      <c r="D455">
        <v>1</v>
      </c>
      <c r="E455" s="3">
        <v>7898507483388</v>
      </c>
      <c r="F455" t="s">
        <v>1285</v>
      </c>
      <c r="G455" t="str">
        <f t="shared" si="7"/>
        <v>92030091|CADEIRA DIANA PR/BA|733|1|7898507483388|UNKNOWN</v>
      </c>
    </row>
    <row r="456" spans="1:7">
      <c r="A456" s="2">
        <v>92030092</v>
      </c>
      <c r="B456" t="s">
        <v>1779</v>
      </c>
      <c r="C456">
        <v>733</v>
      </c>
      <c r="D456">
        <v>1</v>
      </c>
      <c r="E456" s="3">
        <v>7898507484835</v>
      </c>
      <c r="F456" t="s">
        <v>1285</v>
      </c>
      <c r="G456" t="str">
        <f t="shared" si="7"/>
        <v>92030092|CADEIRA DIANA PR/IN|733|1|7898507484835|UNKNOWN</v>
      </c>
    </row>
    <row r="457" spans="1:7">
      <c r="A457" s="2">
        <v>92030109</v>
      </c>
      <c r="B457" t="s">
        <v>1780</v>
      </c>
      <c r="C457">
        <v>733</v>
      </c>
      <c r="D457">
        <v>1</v>
      </c>
      <c r="E457" s="3">
        <v>7898187042868</v>
      </c>
      <c r="F457" t="s">
        <v>1285</v>
      </c>
      <c r="G457" t="str">
        <f t="shared" si="7"/>
        <v>92030109|CADEIRA DIANA MR|733|1|7898187042868|UNKNOWN</v>
      </c>
    </row>
    <row r="458" spans="1:7">
      <c r="A458" s="2">
        <v>92031009</v>
      </c>
      <c r="B458" t="s">
        <v>1781</v>
      </c>
      <c r="C458">
        <v>733</v>
      </c>
      <c r="D458">
        <v>1</v>
      </c>
      <c r="E458" s="3">
        <v>7898187043216</v>
      </c>
      <c r="F458" t="s">
        <v>1285</v>
      </c>
      <c r="G458" t="str">
        <f t="shared" si="7"/>
        <v>92031009|CADEIRA COM BRACOS DIANA PR|733|1|7898187043216|UNKNOWN</v>
      </c>
    </row>
    <row r="459" spans="1:7">
      <c r="A459" s="2">
        <v>92031010</v>
      </c>
      <c r="B459" t="s">
        <v>1782</v>
      </c>
      <c r="C459">
        <v>733</v>
      </c>
      <c r="D459">
        <v>1</v>
      </c>
      <c r="E459" s="3">
        <v>7898187042837</v>
      </c>
      <c r="F459" t="s">
        <v>1285</v>
      </c>
      <c r="G459" t="str">
        <f t="shared" si="7"/>
        <v>92031010|CADEIRA COM BRACOS DIANA BA|733|1|7898187042837|UNKNOWN</v>
      </c>
    </row>
    <row r="460" spans="1:7">
      <c r="A460" s="2">
        <v>92031109</v>
      </c>
      <c r="B460" t="s">
        <v>1783</v>
      </c>
      <c r="C460">
        <v>733</v>
      </c>
      <c r="D460">
        <v>1</v>
      </c>
      <c r="E460" s="3">
        <v>7898187042844</v>
      </c>
      <c r="F460" t="s">
        <v>1285</v>
      </c>
      <c r="G460" t="str">
        <f t="shared" si="7"/>
        <v>92031109|CADEIRA COM BRACOS DIANA MR|733|1|7898187042844|UNKNOWN</v>
      </c>
    </row>
    <row r="461" spans="1:7">
      <c r="A461" s="2">
        <v>92032009</v>
      </c>
      <c r="B461" t="s">
        <v>1784</v>
      </c>
      <c r="C461">
        <v>733</v>
      </c>
      <c r="D461">
        <v>1</v>
      </c>
      <c r="E461" s="3">
        <v>7898507483708</v>
      </c>
      <c r="F461" t="s">
        <v>1285</v>
      </c>
      <c r="G461" t="str">
        <f t="shared" si="7"/>
        <v>92032009|CADEIRA LAURA RATAN PR|733|1|7898507483708|UNKNOWN</v>
      </c>
    </row>
    <row r="462" spans="1:7">
      <c r="A462" s="2">
        <v>92032010</v>
      </c>
      <c r="B462" t="s">
        <v>1785</v>
      </c>
      <c r="C462">
        <v>733</v>
      </c>
      <c r="D462">
        <v>1</v>
      </c>
      <c r="E462" s="3">
        <v>7898507483715</v>
      </c>
      <c r="F462" t="s">
        <v>1285</v>
      </c>
      <c r="G462" t="str">
        <f t="shared" si="7"/>
        <v>92032010|CADEIRA LAURA RATAN BR|733|1|7898507483715|UNKNOWN</v>
      </c>
    </row>
    <row r="463" spans="1:7">
      <c r="A463" s="2">
        <v>92032040</v>
      </c>
      <c r="B463" t="s">
        <v>1786</v>
      </c>
      <c r="C463">
        <v>733</v>
      </c>
      <c r="D463">
        <v>1</v>
      </c>
      <c r="E463" s="3">
        <v>7898507489359</v>
      </c>
      <c r="F463" t="s">
        <v>1285</v>
      </c>
      <c r="G463" t="str">
        <f t="shared" si="7"/>
        <v>92032040|CADEIRA LAURA RATAN VM|733|1|7898507489359|UNKNOWN</v>
      </c>
    </row>
    <row r="464" spans="1:7">
      <c r="A464" s="2">
        <v>92032109</v>
      </c>
      <c r="B464" t="s">
        <v>1787</v>
      </c>
      <c r="C464">
        <v>733</v>
      </c>
      <c r="D464">
        <v>1</v>
      </c>
      <c r="E464" s="3">
        <v>7898507483722</v>
      </c>
      <c r="F464" t="s">
        <v>1285</v>
      </c>
      <c r="G464" t="str">
        <f t="shared" si="7"/>
        <v>92032109|CADEIRA LAURA RATAN MR|733|1|7898507483722|UNKNOWN</v>
      </c>
    </row>
    <row r="465" spans="1:7">
      <c r="A465" s="2">
        <v>92032210</v>
      </c>
      <c r="B465" t="s">
        <v>1788</v>
      </c>
      <c r="C465">
        <v>733</v>
      </c>
      <c r="D465">
        <v>1</v>
      </c>
      <c r="E465" s="3">
        <v>7898507489779</v>
      </c>
      <c r="F465" t="s">
        <v>1285</v>
      </c>
      <c r="G465" t="str">
        <f t="shared" si="7"/>
        <v>92032210|CADEIRA LAURA RATAN CM|733|1|7898507489779|UNKNOWN</v>
      </c>
    </row>
    <row r="466" spans="1:7">
      <c r="A466" s="2">
        <v>92033009</v>
      </c>
      <c r="B466" t="s">
        <v>1789</v>
      </c>
      <c r="C466">
        <v>733</v>
      </c>
      <c r="D466">
        <v>1</v>
      </c>
      <c r="E466" s="3">
        <v>7898507484699</v>
      </c>
      <c r="F466" t="s">
        <v>1285</v>
      </c>
      <c r="G466" t="str">
        <f t="shared" si="7"/>
        <v>92033009|CADEIRA ANNA PR|733|1|7898507484699|UNKNOWN</v>
      </c>
    </row>
    <row r="467" spans="1:7">
      <c r="A467" s="2">
        <v>92033011</v>
      </c>
      <c r="B467" t="s">
        <v>1790</v>
      </c>
      <c r="C467">
        <v>733</v>
      </c>
      <c r="D467">
        <v>1</v>
      </c>
      <c r="E467" s="3">
        <v>7898507484514</v>
      </c>
      <c r="F467" t="s">
        <v>1285</v>
      </c>
      <c r="G467" t="str">
        <f t="shared" si="7"/>
        <v>92033011|CADEIRA ANNA TR|733|1|7898507484514|UNKNOWN</v>
      </c>
    </row>
    <row r="468" spans="1:7">
      <c r="A468" s="2">
        <v>92035007</v>
      </c>
      <c r="B468" t="s">
        <v>1791</v>
      </c>
      <c r="C468">
        <v>733</v>
      </c>
      <c r="D468">
        <v>1</v>
      </c>
      <c r="E468" s="3">
        <v>7898187044442</v>
      </c>
      <c r="F468" t="s">
        <v>1285</v>
      </c>
      <c r="G468" t="str">
        <f t="shared" si="7"/>
        <v>92035007|CADEIRA SOFIA ENCOSTO VAZ VT GT|733|1|7898187044442|UNKNOWN</v>
      </c>
    </row>
    <row r="469" spans="1:7">
      <c r="A469" s="2">
        <v>92035020</v>
      </c>
      <c r="B469" t="s">
        <v>1792</v>
      </c>
      <c r="C469">
        <v>733</v>
      </c>
      <c r="D469">
        <v>1</v>
      </c>
      <c r="E469" s="3">
        <v>7898507480301</v>
      </c>
      <c r="F469" t="s">
        <v>1285</v>
      </c>
      <c r="G469" t="str">
        <f t="shared" si="7"/>
        <v>92035020|CADEIRA SOFIA ENCOSTO VAZ VT VD|733|1|7898507480301|UNKNOWN</v>
      </c>
    </row>
    <row r="470" spans="1:7">
      <c r="A470" s="2">
        <v>92035060</v>
      </c>
      <c r="B470" t="s">
        <v>1793</v>
      </c>
      <c r="C470">
        <v>733</v>
      </c>
      <c r="D470">
        <v>1</v>
      </c>
      <c r="E470" s="3">
        <v>7898507480318</v>
      </c>
      <c r="F470" t="s">
        <v>1285</v>
      </c>
      <c r="G470" t="str">
        <f t="shared" si="7"/>
        <v>92035060|CADEIRA SOFIA ENCOSTO VAZ VT RS|733|1|7898507480318|UNKNOWN</v>
      </c>
    </row>
    <row r="471" spans="1:7">
      <c r="A471" s="2">
        <v>92035070</v>
      </c>
      <c r="B471" t="s">
        <v>1794</v>
      </c>
      <c r="C471">
        <v>733</v>
      </c>
      <c r="D471">
        <v>1</v>
      </c>
      <c r="E471" s="3">
        <v>7898507480325</v>
      </c>
      <c r="F471" t="s">
        <v>1285</v>
      </c>
      <c r="G471" t="str">
        <f t="shared" si="7"/>
        <v>92035070|CADEIRA SOFIA ENCOSTO VAZ VT AZ|733|1|7898507480325|UNKNOWN</v>
      </c>
    </row>
    <row r="472" spans="1:7">
      <c r="A472" s="2">
        <v>92035080</v>
      </c>
      <c r="B472" t="s">
        <v>1795</v>
      </c>
      <c r="C472">
        <v>733</v>
      </c>
      <c r="D472">
        <v>1</v>
      </c>
      <c r="E472" s="3">
        <v>7898507480349</v>
      </c>
      <c r="F472" t="s">
        <v>1285</v>
      </c>
      <c r="G472" t="str">
        <f t="shared" si="7"/>
        <v>92035080|CADEIRA SOFIA ENCOSTO VAZ VT LI|733|1|7898507480349|UNKNOWN</v>
      </c>
    </row>
    <row r="473" spans="1:7">
      <c r="A473" s="2">
        <v>92035090</v>
      </c>
      <c r="B473" t="s">
        <v>1796</v>
      </c>
      <c r="C473">
        <v>733</v>
      </c>
      <c r="D473">
        <v>1</v>
      </c>
      <c r="E473" s="3">
        <v>7898507480356</v>
      </c>
      <c r="F473" t="s">
        <v>1285</v>
      </c>
      <c r="G473" t="str">
        <f t="shared" si="7"/>
        <v>92035090|CADEIRA SOFIA ENCOSTO VAZ VT LJ|733|1|7898507480356|UNKNOWN</v>
      </c>
    </row>
    <row r="474" spans="1:7">
      <c r="A474" s="2">
        <v>92035210</v>
      </c>
      <c r="B474" t="s">
        <v>1797</v>
      </c>
      <c r="C474">
        <v>733</v>
      </c>
      <c r="D474">
        <v>1</v>
      </c>
      <c r="E474" s="3">
        <v>7898507480363</v>
      </c>
      <c r="F474" t="s">
        <v>1285</v>
      </c>
      <c r="G474" t="str">
        <f t="shared" si="7"/>
        <v>92035210|CADEIRA SOFIA ENCOSTO VAZ VT CR|733|1|7898507480363|UNKNOWN</v>
      </c>
    </row>
    <row r="475" spans="1:7">
      <c r="A475" s="2">
        <v>92037000</v>
      </c>
      <c r="B475" t="s">
        <v>1798</v>
      </c>
      <c r="C475">
        <v>733</v>
      </c>
      <c r="D475">
        <v>1</v>
      </c>
      <c r="E475" s="3">
        <v>7898507489557</v>
      </c>
      <c r="F475" t="s">
        <v>1285</v>
      </c>
      <c r="G475" t="str">
        <f t="shared" si="7"/>
        <v>92037000|CADEIRA ALICE AM|733|1|7898507489557|UNKNOWN</v>
      </c>
    </row>
    <row r="476" spans="1:7">
      <c r="A476" s="2">
        <v>92037009</v>
      </c>
      <c r="B476" t="s">
        <v>1799</v>
      </c>
      <c r="C476">
        <v>733</v>
      </c>
      <c r="D476">
        <v>1</v>
      </c>
      <c r="E476" s="3">
        <v>7898507484583</v>
      </c>
      <c r="F476" t="s">
        <v>1285</v>
      </c>
      <c r="G476" t="str">
        <f t="shared" si="7"/>
        <v>92037009|CADEIRA ALICE PR|733|1|7898507484583|UNKNOWN</v>
      </c>
    </row>
    <row r="477" spans="1:7">
      <c r="A477" s="2">
        <v>92037010</v>
      </c>
      <c r="B477" t="s">
        <v>1800</v>
      </c>
      <c r="C477">
        <v>733</v>
      </c>
      <c r="D477">
        <v>1</v>
      </c>
      <c r="E477" s="3">
        <v>7898507484590</v>
      </c>
      <c r="F477" t="s">
        <v>1285</v>
      </c>
      <c r="G477" t="str">
        <f t="shared" si="7"/>
        <v>92037010|CADEIRA ALICE BR|733|1|7898507484590|UNKNOWN</v>
      </c>
    </row>
    <row r="478" spans="1:7">
      <c r="A478" s="2">
        <v>92037040</v>
      </c>
      <c r="B478" t="s">
        <v>1801</v>
      </c>
      <c r="C478">
        <v>733</v>
      </c>
      <c r="D478">
        <v>1</v>
      </c>
      <c r="E478" s="3">
        <v>7898507484606</v>
      </c>
      <c r="F478" t="s">
        <v>1285</v>
      </c>
      <c r="G478" t="str">
        <f t="shared" si="7"/>
        <v>92037040|CADEIRA ALICE VM|733|1|7898507484606|UNKNOWN</v>
      </c>
    </row>
    <row r="479" spans="1:7">
      <c r="A479" s="2">
        <v>92037070</v>
      </c>
      <c r="B479" t="s">
        <v>1802</v>
      </c>
      <c r="C479">
        <v>733</v>
      </c>
      <c r="D479">
        <v>1</v>
      </c>
      <c r="E479" s="3">
        <v>7898507488895</v>
      </c>
      <c r="F479" t="s">
        <v>1285</v>
      </c>
      <c r="G479" t="str">
        <f t="shared" si="7"/>
        <v>92037070|CADEIRA ALICE AZ|733|1|7898507488895|UNKNOWN</v>
      </c>
    </row>
    <row r="480" spans="1:7">
      <c r="A480" s="2">
        <v>92037210</v>
      </c>
      <c r="B480" t="s">
        <v>1803</v>
      </c>
      <c r="C480">
        <v>733</v>
      </c>
      <c r="D480">
        <v>1</v>
      </c>
      <c r="E480" s="3">
        <v>7898507488888</v>
      </c>
      <c r="F480" t="s">
        <v>1285</v>
      </c>
      <c r="G480" t="str">
        <f t="shared" si="7"/>
        <v>92037210|CADEIRA ALICE CM|733|1|7898507488888|UNKNOWN</v>
      </c>
    </row>
    <row r="481" spans="1:7">
      <c r="A481" s="2">
        <v>92040010</v>
      </c>
      <c r="B481" t="s">
        <v>1804</v>
      </c>
      <c r="C481">
        <v>733</v>
      </c>
      <c r="D481">
        <v>1</v>
      </c>
      <c r="E481" s="3">
        <v>7898507481278</v>
      </c>
      <c r="F481" t="s">
        <v>1285</v>
      </c>
      <c r="G481" t="str">
        <f t="shared" si="7"/>
        <v>92040010|CADEIRA COM BRACOS CLARICE BR|733|1|7898507481278|UNKNOWN</v>
      </c>
    </row>
    <row r="482" spans="1:7">
      <c r="A482" s="2">
        <v>92040020</v>
      </c>
      <c r="B482" t="s">
        <v>1805</v>
      </c>
      <c r="C482">
        <v>733</v>
      </c>
      <c r="D482">
        <v>1</v>
      </c>
      <c r="E482" s="3">
        <v>7898507481285</v>
      </c>
      <c r="F482" t="s">
        <v>1285</v>
      </c>
      <c r="G482" t="str">
        <f t="shared" si="7"/>
        <v>92040020|CADEIRA COM BRACOS CLARICE VD|733|1|7898507481285|UNKNOWN</v>
      </c>
    </row>
    <row r="483" spans="1:7">
      <c r="A483" s="2">
        <v>92040040</v>
      </c>
      <c r="B483" t="s">
        <v>1806</v>
      </c>
      <c r="C483">
        <v>733</v>
      </c>
      <c r="D483">
        <v>1</v>
      </c>
      <c r="E483" s="3">
        <v>7898507481308</v>
      </c>
      <c r="F483" t="s">
        <v>1285</v>
      </c>
      <c r="G483" t="str">
        <f t="shared" si="7"/>
        <v>92040040|CADEIRA COM BRACOS CLARICE VM|733|1|7898507481308|UNKNOWN</v>
      </c>
    </row>
    <row r="484" spans="1:7">
      <c r="A484" s="2">
        <v>92040070</v>
      </c>
      <c r="B484" t="s">
        <v>1807</v>
      </c>
      <c r="C484">
        <v>733</v>
      </c>
      <c r="D484">
        <v>1</v>
      </c>
      <c r="E484" s="3">
        <v>7898507481377</v>
      </c>
      <c r="F484" t="s">
        <v>1285</v>
      </c>
      <c r="G484" t="str">
        <f t="shared" si="7"/>
        <v>92040070|CADEIRA COM BRACOS CLARICE AZ CL|733|1|7898507481377|UNKNOWN</v>
      </c>
    </row>
    <row r="485" spans="1:7">
      <c r="A485" s="2">
        <v>92041010</v>
      </c>
      <c r="B485" t="s">
        <v>1808</v>
      </c>
      <c r="C485">
        <v>733</v>
      </c>
      <c r="D485">
        <v>1</v>
      </c>
      <c r="E485" s="3">
        <v>7898507481384</v>
      </c>
      <c r="F485" t="s">
        <v>1285</v>
      </c>
      <c r="G485" t="str">
        <f t="shared" si="7"/>
        <v>92041010|CADEIRA VICTORIA ENCOSTO VZD HZ BA|733|1|7898507481384|UNKNOWN</v>
      </c>
    </row>
    <row r="486" spans="1:7">
      <c r="A486" s="2">
        <v>92042010</v>
      </c>
      <c r="B486" t="s">
        <v>1809</v>
      </c>
      <c r="C486">
        <v>733</v>
      </c>
      <c r="D486">
        <v>1</v>
      </c>
      <c r="E486" s="3">
        <v>7898507481339</v>
      </c>
      <c r="F486" t="s">
        <v>1285</v>
      </c>
      <c r="G486" t="str">
        <f t="shared" si="7"/>
        <v>92042010|CADEIRA C/BRACOS VICTORIA VAZADA BA|733|1|7898507481339|UNKNOWN</v>
      </c>
    </row>
    <row r="487" spans="1:7">
      <c r="A487" s="2">
        <v>92043010</v>
      </c>
      <c r="B487" t="s">
        <v>1810</v>
      </c>
      <c r="C487">
        <v>733</v>
      </c>
      <c r="D487">
        <v>1</v>
      </c>
      <c r="E487" s="3">
        <v>7898507481407</v>
      </c>
      <c r="F487" t="s">
        <v>1285</v>
      </c>
      <c r="G487" t="str">
        <f t="shared" si="7"/>
        <v>92043010|CADEIRA VICTORIA ENCOSTO FECH. BA|733|1|7898507481407|UNKNOWN</v>
      </c>
    </row>
    <row r="488" spans="1:7">
      <c r="A488" s="2">
        <v>92044009</v>
      </c>
      <c r="B488" t="s">
        <v>1811</v>
      </c>
      <c r="C488">
        <v>733</v>
      </c>
      <c r="D488">
        <v>1</v>
      </c>
      <c r="E488" s="3">
        <v>7898507481346</v>
      </c>
      <c r="F488" t="s">
        <v>1285</v>
      </c>
      <c r="G488" t="str">
        <f t="shared" si="7"/>
        <v>92044009|CADEIRA C/BRACOS VICTORIA FECHAD PR|733|1|7898507481346|UNKNOWN</v>
      </c>
    </row>
    <row r="489" spans="1:7">
      <c r="A489" s="2">
        <v>92044010</v>
      </c>
      <c r="B489" t="s">
        <v>1812</v>
      </c>
      <c r="C489">
        <v>733</v>
      </c>
      <c r="D489">
        <v>1</v>
      </c>
      <c r="E489" s="3">
        <v>7898507481353</v>
      </c>
      <c r="F489" t="s">
        <v>1285</v>
      </c>
      <c r="G489" t="str">
        <f t="shared" si="7"/>
        <v>92044010|CADEIRA C/BRACOS VICTORIA FECHAD BA|733|1|7898507481353|UNKNOWN</v>
      </c>
    </row>
    <row r="490" spans="1:7">
      <c r="A490" s="2">
        <v>92050009</v>
      </c>
      <c r="B490" t="s">
        <v>1813</v>
      </c>
      <c r="C490">
        <v>733</v>
      </c>
      <c r="D490">
        <v>1</v>
      </c>
      <c r="E490" s="3">
        <v>7898187046729</v>
      </c>
      <c r="F490" t="s">
        <v>1285</v>
      </c>
      <c r="G490" t="str">
        <f t="shared" si="7"/>
        <v>92050009|CADEIRA MONA PR PERNAS ANODIZADAS|733|1|7898187046729|UNKNOWN</v>
      </c>
    </row>
    <row r="491" spans="1:7">
      <c r="A491" s="2">
        <v>92050010</v>
      </c>
      <c r="B491" t="s">
        <v>1814</v>
      </c>
      <c r="C491">
        <v>733</v>
      </c>
      <c r="D491">
        <v>1</v>
      </c>
      <c r="E491" s="3">
        <v>7898187040178</v>
      </c>
      <c r="F491" t="s">
        <v>1285</v>
      </c>
      <c r="G491" t="str">
        <f t="shared" si="7"/>
        <v>92050010|CADEIRA MONA BA PERNAS ANODIZADAS|733|1|7898187040178|UNKNOWN</v>
      </c>
    </row>
    <row r="492" spans="1:7">
      <c r="A492" s="2">
        <v>92050020</v>
      </c>
      <c r="B492" t="s">
        <v>1815</v>
      </c>
      <c r="C492">
        <v>733</v>
      </c>
      <c r="D492">
        <v>1</v>
      </c>
      <c r="E492" s="3">
        <v>7898187040420</v>
      </c>
      <c r="F492" t="s">
        <v>1285</v>
      </c>
      <c r="G492" t="str">
        <f t="shared" si="7"/>
        <v>92050020|CADEIRA MONA VD PERNAS ANODIZADAS|733|1|7898187040420|UNKNOWN</v>
      </c>
    </row>
    <row r="493" spans="1:7">
      <c r="A493" s="2">
        <v>92050040</v>
      </c>
      <c r="B493" t="s">
        <v>1816</v>
      </c>
      <c r="C493">
        <v>733</v>
      </c>
      <c r="D493">
        <v>1</v>
      </c>
      <c r="E493" s="3">
        <v>7898187040444</v>
      </c>
      <c r="F493" t="s">
        <v>1285</v>
      </c>
      <c r="G493" t="str">
        <f t="shared" si="7"/>
        <v>92050040|CADEIRA MONA VM PERNAS ANODIZADAS|733|1|7898187040444|UNKNOWN</v>
      </c>
    </row>
    <row r="494" spans="1:7">
      <c r="A494" s="2">
        <v>92051000</v>
      </c>
      <c r="B494" t="s">
        <v>1817</v>
      </c>
      <c r="C494">
        <v>728</v>
      </c>
      <c r="D494">
        <v>1</v>
      </c>
      <c r="E494" s="3">
        <v>7898187040895</v>
      </c>
      <c r="F494" t="s">
        <v>1285</v>
      </c>
      <c r="G494" t="str">
        <f t="shared" si="7"/>
        <v>92051000|CADEIRA GUARUJA AM|728|1|7898187040895|UNKNOWN</v>
      </c>
    </row>
    <row r="495" spans="1:7">
      <c r="A495" s="2">
        <v>92051010</v>
      </c>
      <c r="B495" t="s">
        <v>1818</v>
      </c>
      <c r="C495">
        <v>728</v>
      </c>
      <c r="D495">
        <v>1</v>
      </c>
      <c r="E495" s="3">
        <v>7898187040901</v>
      </c>
      <c r="F495" t="s">
        <v>1285</v>
      </c>
      <c r="G495" t="str">
        <f t="shared" si="7"/>
        <v>92051010|CADEIRA GUARUJA BR|728|1|7898187040901|UNKNOWN</v>
      </c>
    </row>
    <row r="496" spans="1:7">
      <c r="A496" s="2">
        <v>92051020</v>
      </c>
      <c r="B496" t="s">
        <v>1819</v>
      </c>
      <c r="C496">
        <v>728</v>
      </c>
      <c r="D496">
        <v>1</v>
      </c>
      <c r="E496" s="3">
        <v>7898187040918</v>
      </c>
      <c r="F496" t="s">
        <v>1285</v>
      </c>
      <c r="G496" t="str">
        <f t="shared" si="7"/>
        <v>92051020|CADEIRA GUARUJA VD|728|1|7898187040918|UNKNOWN</v>
      </c>
    </row>
    <row r="497" spans="1:7">
      <c r="A497" s="2">
        <v>92051040</v>
      </c>
      <c r="B497" t="s">
        <v>1820</v>
      </c>
      <c r="C497">
        <v>728</v>
      </c>
      <c r="D497">
        <v>1</v>
      </c>
      <c r="E497" s="3">
        <v>7898187040932</v>
      </c>
      <c r="F497" t="s">
        <v>1285</v>
      </c>
      <c r="G497" t="str">
        <f t="shared" si="7"/>
        <v>92051040|CADEIRA GUARUJA VM|728|1|7898187040932|UNKNOWN</v>
      </c>
    </row>
    <row r="498" spans="1:7">
      <c r="A498" s="2">
        <v>92052040</v>
      </c>
      <c r="B498" t="s">
        <v>1821</v>
      </c>
      <c r="C498">
        <v>733</v>
      </c>
      <c r="D498">
        <v>1</v>
      </c>
      <c r="E498" s="3">
        <v>7898187048808</v>
      </c>
      <c r="F498" t="s">
        <v>1285</v>
      </c>
      <c r="G498" t="str">
        <f t="shared" si="7"/>
        <v>92052040|CADEIRA MONA VM PERNAS POLIDAS|733|1|7898187048808|UNKNOWN</v>
      </c>
    </row>
    <row r="499" spans="1:7">
      <c r="A499" s="2">
        <v>92056009</v>
      </c>
      <c r="B499" t="s">
        <v>1822</v>
      </c>
      <c r="C499">
        <v>733</v>
      </c>
      <c r="D499">
        <v>1</v>
      </c>
      <c r="E499" s="3">
        <v>7898507480752</v>
      </c>
      <c r="F499" t="s">
        <v>1285</v>
      </c>
      <c r="G499" t="str">
        <f t="shared" si="7"/>
        <v>92056009|CADEIRA BELLE EPOQUE PR|733|1|7898507480752|UNKNOWN</v>
      </c>
    </row>
    <row r="500" spans="1:7">
      <c r="A500" s="2">
        <v>92056010</v>
      </c>
      <c r="B500" t="s">
        <v>1823</v>
      </c>
      <c r="C500">
        <v>733</v>
      </c>
      <c r="D500">
        <v>1</v>
      </c>
      <c r="E500" s="3">
        <v>7898507480783</v>
      </c>
      <c r="F500" t="s">
        <v>1285</v>
      </c>
      <c r="G500" t="str">
        <f t="shared" si="7"/>
        <v>92056010|CADEIRA BELLE EPOQUE BR|733|1|7898507480783|UNKNOWN</v>
      </c>
    </row>
    <row r="501" spans="1:7">
      <c r="A501" s="2">
        <v>92056011</v>
      </c>
      <c r="B501" t="s">
        <v>1824</v>
      </c>
      <c r="C501">
        <v>733</v>
      </c>
      <c r="D501">
        <v>1</v>
      </c>
      <c r="E501" s="3">
        <v>7898507481254</v>
      </c>
      <c r="F501" t="s">
        <v>1285</v>
      </c>
      <c r="G501" t="str">
        <f t="shared" si="7"/>
        <v>92056011|CADEIRA BELLE EPOQUE TR|733|1|7898507481254|UNKNOWN</v>
      </c>
    </row>
    <row r="502" spans="1:7">
      <c r="A502" s="2">
        <v>92060009</v>
      </c>
      <c r="B502" t="s">
        <v>1825</v>
      </c>
      <c r="C502">
        <v>733</v>
      </c>
      <c r="D502">
        <v>1</v>
      </c>
      <c r="E502" s="3">
        <v>7898187047085</v>
      </c>
      <c r="F502" t="s">
        <v>1285</v>
      </c>
      <c r="G502" t="str">
        <f t="shared" si="7"/>
        <v>92060009|CADEIRA JOLIE PR|733|1|7898187047085|UNKNOWN</v>
      </c>
    </row>
    <row r="503" spans="1:7">
      <c r="A503" s="2">
        <v>92060010</v>
      </c>
      <c r="B503" t="s">
        <v>1826</v>
      </c>
      <c r="C503">
        <v>733</v>
      </c>
      <c r="D503">
        <v>1</v>
      </c>
      <c r="E503" s="3">
        <v>7898187047092</v>
      </c>
      <c r="F503" t="s">
        <v>1285</v>
      </c>
      <c r="G503" t="str">
        <f t="shared" si="7"/>
        <v>92060010|CADEIRA JOLIE BR|733|1|7898187047092|UNKNOWN</v>
      </c>
    </row>
    <row r="504" spans="1:7">
      <c r="A504" s="2">
        <v>92060040</v>
      </c>
      <c r="B504" t="s">
        <v>1827</v>
      </c>
      <c r="C504">
        <v>733</v>
      </c>
      <c r="D504">
        <v>1</v>
      </c>
      <c r="E504" s="3">
        <v>7898187047740</v>
      </c>
      <c r="F504" t="s">
        <v>1285</v>
      </c>
      <c r="G504" t="str">
        <f t="shared" si="7"/>
        <v>92060040|CADEIRA JOLIE VM|733|1|7898187047740|UNKNOWN</v>
      </c>
    </row>
    <row r="505" spans="1:7">
      <c r="A505" s="2">
        <v>92060210</v>
      </c>
      <c r="B505" t="s">
        <v>1828</v>
      </c>
      <c r="C505">
        <v>733</v>
      </c>
      <c r="D505">
        <v>1</v>
      </c>
      <c r="E505" s="3">
        <v>7898187047108</v>
      </c>
      <c r="F505" t="s">
        <v>1285</v>
      </c>
      <c r="G505" t="str">
        <f t="shared" si="7"/>
        <v>92060210|CADEIRA JOLIE CZ|733|1|7898187047108|UNKNOWN</v>
      </c>
    </row>
    <row r="506" spans="1:7">
      <c r="A506" s="2">
        <v>92061009</v>
      </c>
      <c r="B506" t="s">
        <v>1829</v>
      </c>
      <c r="C506">
        <v>733</v>
      </c>
      <c r="D506">
        <v>1</v>
      </c>
      <c r="E506" s="3">
        <v>7898187043742</v>
      </c>
      <c r="F506" t="s">
        <v>1285</v>
      </c>
      <c r="G506" t="str">
        <f t="shared" si="7"/>
        <v>92061009|CADEIRA ELENA PR|733|1|7898187043742|UNKNOWN</v>
      </c>
    </row>
    <row r="507" spans="1:7">
      <c r="A507" s="2">
        <v>92061010</v>
      </c>
      <c r="B507" t="s">
        <v>1830</v>
      </c>
      <c r="C507">
        <v>733</v>
      </c>
      <c r="D507">
        <v>1</v>
      </c>
      <c r="E507" s="3">
        <v>7898187043995</v>
      </c>
      <c r="F507" t="s">
        <v>1285</v>
      </c>
      <c r="G507" t="str">
        <f t="shared" si="7"/>
        <v>92061010|CADEIRA ELENA BR|733|1|7898187043995|UNKNOWN</v>
      </c>
    </row>
    <row r="508" spans="1:7">
      <c r="A508" s="2">
        <v>92061020</v>
      </c>
      <c r="B508" t="s">
        <v>1831</v>
      </c>
      <c r="C508">
        <v>733</v>
      </c>
      <c r="D508">
        <v>1</v>
      </c>
      <c r="E508" s="3">
        <v>7898507483494</v>
      </c>
      <c r="F508" t="s">
        <v>1285</v>
      </c>
      <c r="G508" t="str">
        <f t="shared" si="7"/>
        <v>92061020|CADEIRA ELENA VD|733|1|7898507483494|UNKNOWN</v>
      </c>
    </row>
    <row r="509" spans="1:7">
      <c r="A509" s="2">
        <v>92061040</v>
      </c>
      <c r="B509" t="s">
        <v>1832</v>
      </c>
      <c r="C509">
        <v>733</v>
      </c>
      <c r="D509">
        <v>1</v>
      </c>
      <c r="E509" s="3">
        <v>7898187043759</v>
      </c>
      <c r="F509" t="s">
        <v>1285</v>
      </c>
      <c r="G509" t="str">
        <f t="shared" si="7"/>
        <v>92061040|CADEIRA ELENA VM|733|1|7898187043759|UNKNOWN</v>
      </c>
    </row>
    <row r="510" spans="1:7">
      <c r="A510" s="2">
        <v>92061210</v>
      </c>
      <c r="B510" t="s">
        <v>1833</v>
      </c>
      <c r="C510">
        <v>733</v>
      </c>
      <c r="D510">
        <v>1</v>
      </c>
      <c r="E510" s="3">
        <v>7898507484262</v>
      </c>
      <c r="F510" t="s">
        <v>1285</v>
      </c>
      <c r="G510" t="str">
        <f t="shared" si="7"/>
        <v>92061210|CADEIRA ELENA CM|733|1|7898507484262|UNKNOWN</v>
      </c>
    </row>
    <row r="511" spans="1:7">
      <c r="A511" s="2">
        <v>92062009</v>
      </c>
      <c r="B511" t="s">
        <v>1834</v>
      </c>
      <c r="C511">
        <v>733</v>
      </c>
      <c r="D511">
        <v>1</v>
      </c>
      <c r="E511" s="3">
        <v>7898187043766</v>
      </c>
      <c r="F511" t="s">
        <v>1285</v>
      </c>
      <c r="G511" t="str">
        <f t="shared" si="7"/>
        <v>92062009|CADEIRA JOLIE PR PERNAS POLIDAS|733|1|7898187043766|UNKNOWN</v>
      </c>
    </row>
    <row r="512" spans="1:7">
      <c r="A512" s="2">
        <v>92062010</v>
      </c>
      <c r="B512" t="s">
        <v>1835</v>
      </c>
      <c r="C512">
        <v>733</v>
      </c>
      <c r="D512">
        <v>1</v>
      </c>
      <c r="E512" s="3">
        <v>7898187043773</v>
      </c>
      <c r="F512" t="s">
        <v>1285</v>
      </c>
      <c r="G512" t="str">
        <f t="shared" si="7"/>
        <v>92062010|CADEIRA JOLIE BR PERNAS POLIDAS|733|1|7898187043773|UNKNOWN</v>
      </c>
    </row>
    <row r="513" spans="1:7">
      <c r="A513" s="2">
        <v>92062040</v>
      </c>
      <c r="B513" t="s">
        <v>1836</v>
      </c>
      <c r="C513">
        <v>733</v>
      </c>
      <c r="D513">
        <v>1</v>
      </c>
      <c r="E513" s="3">
        <v>7898187043780</v>
      </c>
      <c r="F513" t="s">
        <v>1285</v>
      </c>
      <c r="G513" t="str">
        <f t="shared" si="7"/>
        <v>92062040|CADEIRA JOLIE VM PERNAS POLIDAS|733|1|7898187043780|UNKNOWN</v>
      </c>
    </row>
    <row r="514" spans="1:7">
      <c r="A514" s="2">
        <v>92062210</v>
      </c>
      <c r="B514" t="s">
        <v>1837</v>
      </c>
      <c r="C514">
        <v>733</v>
      </c>
      <c r="D514">
        <v>1</v>
      </c>
      <c r="E514" s="3">
        <v>7898187043834</v>
      </c>
      <c r="F514" t="s">
        <v>1285</v>
      </c>
      <c r="G514" t="str">
        <f t="shared" si="7"/>
        <v>92062210|CADEIRA JOLIE CZ PERNAS POLIDAS|733|1|7898187043834|UNKNOWN</v>
      </c>
    </row>
    <row r="515" spans="1:7">
      <c r="A515" s="2">
        <v>92063140</v>
      </c>
      <c r="B515" t="s">
        <v>1838</v>
      </c>
      <c r="C515">
        <v>733</v>
      </c>
      <c r="D515">
        <v>1</v>
      </c>
      <c r="E515" s="3">
        <v>7898187042820</v>
      </c>
      <c r="F515" t="s">
        <v>1285</v>
      </c>
      <c r="G515" t="str">
        <f t="shared" ref="G515:G578" si="8">CONCATENATE(A515,"|",B515,"|",C515,"|",D515,"|",E515,"|",F515)</f>
        <v>92063140|CADEIRA MAJA VM/BR|733|1|7898187042820|UNKNOWN</v>
      </c>
    </row>
    <row r="516" spans="1:7">
      <c r="A516" s="2">
        <v>92063210</v>
      </c>
      <c r="B516" t="s">
        <v>1839</v>
      </c>
      <c r="C516">
        <v>733</v>
      </c>
      <c r="D516">
        <v>1</v>
      </c>
      <c r="E516" s="3">
        <v>7898507483746</v>
      </c>
      <c r="F516" t="s">
        <v>1285</v>
      </c>
      <c r="G516" t="str">
        <f t="shared" si="8"/>
        <v>92063210|CADEIRA MAJA CM/BR|733|1|7898507483746|UNKNOWN</v>
      </c>
    </row>
    <row r="517" spans="1:7">
      <c r="A517" s="2">
        <v>92065009</v>
      </c>
      <c r="B517" t="s">
        <v>1840</v>
      </c>
      <c r="C517">
        <v>733</v>
      </c>
      <c r="D517">
        <v>1</v>
      </c>
      <c r="E517" s="3">
        <v>7898187047115</v>
      </c>
      <c r="F517" t="s">
        <v>1285</v>
      </c>
      <c r="G517" t="str">
        <f t="shared" si="8"/>
        <v>92065009|CADEIRA COM BRACOS JOLIE PR|733|1|7898187047115|UNKNOWN</v>
      </c>
    </row>
    <row r="518" spans="1:7">
      <c r="A518" s="2">
        <v>92068009</v>
      </c>
      <c r="B518" t="s">
        <v>1841</v>
      </c>
      <c r="C518">
        <v>733</v>
      </c>
      <c r="D518">
        <v>1</v>
      </c>
      <c r="E518" s="3">
        <v>7898187042301</v>
      </c>
      <c r="F518" t="s">
        <v>1285</v>
      </c>
      <c r="G518" t="str">
        <f t="shared" si="8"/>
        <v>92068009|CADEIRA COM BRACOS GRACE PR|733|1|7898187042301|UNKNOWN</v>
      </c>
    </row>
    <row r="519" spans="1:7">
      <c r="A519" s="2">
        <v>92068010</v>
      </c>
      <c r="B519" t="s">
        <v>1842</v>
      </c>
      <c r="C519">
        <v>733</v>
      </c>
      <c r="D519">
        <v>1</v>
      </c>
      <c r="E519" s="3">
        <v>7898187042318</v>
      </c>
      <c r="F519" t="s">
        <v>1285</v>
      </c>
      <c r="G519" t="str">
        <f t="shared" si="8"/>
        <v>92068010|CADEIRA COM BRACOS GRACE BA|733|1|7898187042318|UNKNOWN</v>
      </c>
    </row>
    <row r="520" spans="1:7">
      <c r="A520" s="2">
        <v>92068020</v>
      </c>
      <c r="B520" t="s">
        <v>1843</v>
      </c>
      <c r="C520">
        <v>733</v>
      </c>
      <c r="D520">
        <v>1</v>
      </c>
      <c r="E520" s="3">
        <v>7898187044268</v>
      </c>
      <c r="F520" t="s">
        <v>1285</v>
      </c>
      <c r="G520" t="str">
        <f t="shared" si="8"/>
        <v>92068020|CADEIRA COM BRACOS GRACE VD|733|1|7898187044268|UNKNOWN</v>
      </c>
    </row>
    <row r="521" spans="1:7">
      <c r="A521" s="2">
        <v>92068040</v>
      </c>
      <c r="B521" t="s">
        <v>1844</v>
      </c>
      <c r="C521">
        <v>733</v>
      </c>
      <c r="D521">
        <v>1</v>
      </c>
      <c r="E521" s="3">
        <v>7898187042325</v>
      </c>
      <c r="F521" t="s">
        <v>1285</v>
      </c>
      <c r="G521" t="str">
        <f t="shared" si="8"/>
        <v>92068040|CADEIRA COM BRACOS GRACE VM|733|1|7898187042325|UNKNOWN</v>
      </c>
    </row>
    <row r="522" spans="1:7">
      <c r="A522" s="2">
        <v>92069009</v>
      </c>
      <c r="B522" t="s">
        <v>1845</v>
      </c>
      <c r="C522">
        <v>733</v>
      </c>
      <c r="D522">
        <v>1</v>
      </c>
      <c r="E522" s="3">
        <v>7898187044350</v>
      </c>
      <c r="F522" t="s">
        <v>1285</v>
      </c>
      <c r="G522" t="str">
        <f t="shared" si="8"/>
        <v>92069009|CADEIRA C/B GRACE PR PERNAS POLIDAS|733|1|7898187044350|UNKNOWN</v>
      </c>
    </row>
    <row r="523" spans="1:7">
      <c r="A523" s="2">
        <v>92069010</v>
      </c>
      <c r="B523" t="s">
        <v>1846</v>
      </c>
      <c r="C523">
        <v>733</v>
      </c>
      <c r="D523">
        <v>1</v>
      </c>
      <c r="E523" s="3">
        <v>7898187043971</v>
      </c>
      <c r="F523" t="s">
        <v>1285</v>
      </c>
      <c r="G523" t="str">
        <f t="shared" si="8"/>
        <v>92069010|CADEIRA C/B GRACE BA PERNAS POLIDAS|733|1|7898187043971|UNKNOWN</v>
      </c>
    </row>
    <row r="524" spans="1:7">
      <c r="A524" s="2">
        <v>92070009</v>
      </c>
      <c r="B524" t="s">
        <v>1847</v>
      </c>
      <c r="C524">
        <v>733</v>
      </c>
      <c r="D524">
        <v>1</v>
      </c>
      <c r="E524" s="3">
        <v>7898187047146</v>
      </c>
      <c r="F524" t="s">
        <v>1285</v>
      </c>
      <c r="G524" t="str">
        <f t="shared" si="8"/>
        <v>92070009|CADEIRA COM RODIZIO JOLIE PR|733|1|7898187047146|UNKNOWN</v>
      </c>
    </row>
    <row r="525" spans="1:7">
      <c r="A525" s="2">
        <v>92070010</v>
      </c>
      <c r="B525" t="s">
        <v>1848</v>
      </c>
      <c r="C525">
        <v>733</v>
      </c>
      <c r="D525">
        <v>1</v>
      </c>
      <c r="E525" s="3">
        <v>7898187047153</v>
      </c>
      <c r="F525" t="s">
        <v>1285</v>
      </c>
      <c r="G525" t="str">
        <f t="shared" si="8"/>
        <v>92070010|CADEIRA COM RODIZIO JOLIE BR|733|1|7898187047153|UNKNOWN</v>
      </c>
    </row>
    <row r="526" spans="1:7">
      <c r="A526" s="2">
        <v>92070040</v>
      </c>
      <c r="B526" t="s">
        <v>1849</v>
      </c>
      <c r="C526">
        <v>733</v>
      </c>
      <c r="D526">
        <v>1</v>
      </c>
      <c r="E526" s="3">
        <v>7898187048235</v>
      </c>
      <c r="F526" t="s">
        <v>1285</v>
      </c>
      <c r="G526" t="str">
        <f t="shared" si="8"/>
        <v>92070040|CADEIRA COM RODIZIO JOLIE VM|733|1|7898187048235|UNKNOWN</v>
      </c>
    </row>
    <row r="527" spans="1:7">
      <c r="A527" s="2">
        <v>92070210</v>
      </c>
      <c r="B527" t="s">
        <v>1850</v>
      </c>
      <c r="C527">
        <v>733</v>
      </c>
      <c r="D527">
        <v>1</v>
      </c>
      <c r="E527" s="3">
        <v>7898187047160</v>
      </c>
      <c r="F527" t="s">
        <v>1285</v>
      </c>
      <c r="G527" t="str">
        <f t="shared" si="8"/>
        <v>92070210|CADEIRA COM RODIZIO JOLIE CZ|733|1|7898187047160|UNKNOWN</v>
      </c>
    </row>
    <row r="528" spans="1:7">
      <c r="A528" s="2">
        <v>92072009</v>
      </c>
      <c r="B528" t="s">
        <v>1851</v>
      </c>
      <c r="C528">
        <v>733</v>
      </c>
      <c r="D528">
        <v>1</v>
      </c>
      <c r="E528" s="3">
        <v>7898507489342</v>
      </c>
      <c r="F528" t="s">
        <v>1285</v>
      </c>
      <c r="G528" t="str">
        <f t="shared" si="8"/>
        <v>92072009|CADEIRA ELENA BASE CENTRAL PR|733|1|7898507489342|UNKNOWN</v>
      </c>
    </row>
    <row r="529" spans="1:7">
      <c r="A529" s="2">
        <v>92072010</v>
      </c>
      <c r="B529" t="s">
        <v>1852</v>
      </c>
      <c r="C529">
        <v>733</v>
      </c>
      <c r="D529">
        <v>1</v>
      </c>
      <c r="E529" s="3">
        <v>7898507480370</v>
      </c>
      <c r="F529" t="s">
        <v>1285</v>
      </c>
      <c r="G529" t="str">
        <f t="shared" si="8"/>
        <v>92072010|CADEIRA ELENA BASE CENTRAL BR|733|1|7898507480370|UNKNOWN</v>
      </c>
    </row>
    <row r="530" spans="1:7">
      <c r="A530" s="2">
        <v>92072040</v>
      </c>
      <c r="B530" t="s">
        <v>1853</v>
      </c>
      <c r="C530">
        <v>733</v>
      </c>
      <c r="D530">
        <v>1</v>
      </c>
      <c r="E530" s="3">
        <v>7898507480295</v>
      </c>
      <c r="F530" t="s">
        <v>1285</v>
      </c>
      <c r="G530" t="str">
        <f t="shared" si="8"/>
        <v>92072040|CADEIRA ELENA BASE CENTRAL VM|733|1|7898507480295|UNKNOWN</v>
      </c>
    </row>
    <row r="531" spans="1:7">
      <c r="A531" s="2">
        <v>92076009</v>
      </c>
      <c r="B531" t="s">
        <v>1854</v>
      </c>
      <c r="C531">
        <v>733</v>
      </c>
      <c r="D531">
        <v>1</v>
      </c>
      <c r="E531" s="3">
        <v>7898187043568</v>
      </c>
      <c r="F531" t="s">
        <v>1285</v>
      </c>
      <c r="G531" t="str">
        <f t="shared" si="8"/>
        <v>92076009|CADEIRA C/BRACOS E RODIZIO JOLIE PR|733|1|7898187043568|UNKNOWN</v>
      </c>
    </row>
    <row r="532" spans="1:7">
      <c r="A532" s="2">
        <v>92076010</v>
      </c>
      <c r="B532" t="s">
        <v>1855</v>
      </c>
      <c r="C532">
        <v>733</v>
      </c>
      <c r="D532">
        <v>1</v>
      </c>
      <c r="E532" s="3">
        <v>7898187043575</v>
      </c>
      <c r="F532" t="s">
        <v>1285</v>
      </c>
      <c r="G532" t="str">
        <f t="shared" si="8"/>
        <v>92076010|CADEIRA C/BRACOS E RODIZIO JOLIE BR|733|1|7898187043575|UNKNOWN</v>
      </c>
    </row>
    <row r="533" spans="1:7">
      <c r="A533" s="2">
        <v>92076210</v>
      </c>
      <c r="B533" t="s">
        <v>1856</v>
      </c>
      <c r="C533">
        <v>733</v>
      </c>
      <c r="D533">
        <v>1</v>
      </c>
      <c r="E533" s="3">
        <v>7898187043124</v>
      </c>
      <c r="F533" t="s">
        <v>1285</v>
      </c>
      <c r="G533" t="str">
        <f t="shared" si="8"/>
        <v>92076210|CADEIRA C/BRACOS E RODIZIO JOLIE CZ|733|1|7898187043124|UNKNOWN</v>
      </c>
    </row>
    <row r="534" spans="1:7">
      <c r="A534" s="2">
        <v>92078009</v>
      </c>
      <c r="B534" t="s">
        <v>1857</v>
      </c>
      <c r="C534">
        <v>733</v>
      </c>
      <c r="D534">
        <v>1</v>
      </c>
      <c r="E534" s="3">
        <v>7898187042332</v>
      </c>
      <c r="F534" t="s">
        <v>1285</v>
      </c>
      <c r="G534" t="str">
        <f t="shared" si="8"/>
        <v>92078009|CADEIRA C/BRACOS E RODIZIO GRACE PR|733|1|7898187042332|UNKNOWN</v>
      </c>
    </row>
    <row r="535" spans="1:7">
      <c r="A535" s="2">
        <v>92078010</v>
      </c>
      <c r="B535" t="s">
        <v>1858</v>
      </c>
      <c r="C535">
        <v>733</v>
      </c>
      <c r="D535">
        <v>1</v>
      </c>
      <c r="E535" s="3">
        <v>7898187042349</v>
      </c>
      <c r="F535" t="s">
        <v>1285</v>
      </c>
      <c r="G535" t="str">
        <f t="shared" si="8"/>
        <v>92078010|CADEIRA C/BRACOS E RODIZIO GRACE BR|733|1|7898187042349|UNKNOWN</v>
      </c>
    </row>
    <row r="536" spans="1:7">
      <c r="A536" s="2">
        <v>92078040</v>
      </c>
      <c r="B536" t="s">
        <v>1859</v>
      </c>
      <c r="C536">
        <v>733</v>
      </c>
      <c r="D536">
        <v>1</v>
      </c>
      <c r="E536" s="3">
        <v>7898187042356</v>
      </c>
      <c r="F536" t="s">
        <v>1285</v>
      </c>
      <c r="G536" t="str">
        <f t="shared" si="8"/>
        <v>92078040|CADEIRA C/BRACOS E RODIZIO GRACE VM|733|1|7898187042356|UNKNOWN</v>
      </c>
    </row>
    <row r="537" spans="1:7">
      <c r="A537" s="2">
        <v>92100010</v>
      </c>
      <c r="B537" t="s">
        <v>1860</v>
      </c>
      <c r="C537">
        <v>729</v>
      </c>
      <c r="D537">
        <v>1</v>
      </c>
      <c r="E537" s="3">
        <v>7898187043605</v>
      </c>
      <c r="F537" t="s">
        <v>1285</v>
      </c>
      <c r="G537" t="str">
        <f t="shared" si="8"/>
        <v>92100010|ASSENTO DESPORTIVO SEM ENC BR C/AC|729|1|7898187043605|UNKNOWN</v>
      </c>
    </row>
    <row r="538" spans="1:7">
      <c r="A538" s="2">
        <v>92101009</v>
      </c>
      <c r="B538" t="s">
        <v>1861</v>
      </c>
      <c r="C538">
        <v>729</v>
      </c>
      <c r="D538">
        <v>1</v>
      </c>
      <c r="E538" s="3">
        <v>7898187043469</v>
      </c>
      <c r="F538" t="s">
        <v>1285</v>
      </c>
      <c r="G538" t="str">
        <f t="shared" si="8"/>
        <v>92101009|ASSENTO DESPORT ENC BAIXO PR C/AC|729|1|7898187043469|UNKNOWN</v>
      </c>
    </row>
    <row r="539" spans="1:7">
      <c r="A539" s="2">
        <v>92101010</v>
      </c>
      <c r="B539" t="s">
        <v>1862</v>
      </c>
      <c r="C539">
        <v>729</v>
      </c>
      <c r="D539">
        <v>1</v>
      </c>
      <c r="E539" s="3">
        <v>7898187043612</v>
      </c>
      <c r="F539" t="s">
        <v>1285</v>
      </c>
      <c r="G539" t="str">
        <f t="shared" si="8"/>
        <v>92101010|ASSENTO DESPORT ENC BAIXO BR C/AC|729|1|7898187043612|UNKNOWN</v>
      </c>
    </row>
    <row r="540" spans="1:7">
      <c r="A540" s="2">
        <v>92103009</v>
      </c>
      <c r="B540" t="s">
        <v>1863</v>
      </c>
      <c r="C540">
        <v>729</v>
      </c>
      <c r="D540">
        <v>1</v>
      </c>
      <c r="E540" s="3">
        <v>7898187043490</v>
      </c>
      <c r="F540" t="s">
        <v>1285</v>
      </c>
      <c r="G540" t="str">
        <f t="shared" si="8"/>
        <v>92103009|ASSENTO DESPORT ENC BAIXO PR S/AC|729|1|7898187043490|UNKNOWN</v>
      </c>
    </row>
    <row r="541" spans="1:7">
      <c r="A541" s="2">
        <v>92103020</v>
      </c>
      <c r="B541" t="s">
        <v>1864</v>
      </c>
      <c r="C541">
        <v>729</v>
      </c>
      <c r="D541">
        <v>1</v>
      </c>
      <c r="E541" s="3">
        <v>7898187043414</v>
      </c>
      <c r="F541" t="s">
        <v>1285</v>
      </c>
      <c r="G541" t="str">
        <f t="shared" si="8"/>
        <v>92103020|ASSENTO DESPORT ENC BAIXO VD S/AC|729|1|7898187043414|UNKNOWN</v>
      </c>
    </row>
    <row r="542" spans="1:7">
      <c r="A542" s="2">
        <v>92103040</v>
      </c>
      <c r="B542" t="s">
        <v>1865</v>
      </c>
      <c r="C542">
        <v>729</v>
      </c>
      <c r="D542">
        <v>1</v>
      </c>
      <c r="E542" s="3">
        <v>7898187042714</v>
      </c>
      <c r="F542" t="s">
        <v>1285</v>
      </c>
      <c r="G542" t="str">
        <f t="shared" si="8"/>
        <v>92103040|ASSENTO DESPORT ENC BAIXO VM S/AC|729|1|7898187042714|UNKNOWN</v>
      </c>
    </row>
    <row r="543" spans="1:7">
      <c r="A543" s="2">
        <v>92103070</v>
      </c>
      <c r="B543" t="s">
        <v>1866</v>
      </c>
      <c r="C543">
        <v>729</v>
      </c>
      <c r="D543">
        <v>1</v>
      </c>
      <c r="E543" s="3">
        <v>7898187043315</v>
      </c>
      <c r="F543" t="s">
        <v>1285</v>
      </c>
      <c r="G543" t="str">
        <f t="shared" si="8"/>
        <v>92103070|ASSENTO DESPORTIVO ENC BAIX AZ S/AC|729|1|7898187043315|UNKNOWN</v>
      </c>
    </row>
    <row r="544" spans="1:7">
      <c r="A544" s="2">
        <v>92105009</v>
      </c>
      <c r="B544" t="s">
        <v>1867</v>
      </c>
      <c r="C544">
        <v>733</v>
      </c>
      <c r="D544">
        <v>1</v>
      </c>
      <c r="E544" s="3">
        <v>7898187049287</v>
      </c>
      <c r="F544" t="s">
        <v>1285</v>
      </c>
      <c r="G544" t="str">
        <f t="shared" si="8"/>
        <v>92105009|CONCHA MONA PR|733|1|7898187049287|UNKNOWN</v>
      </c>
    </row>
    <row r="545" spans="1:7">
      <c r="A545" s="2">
        <v>92105010</v>
      </c>
      <c r="B545" t="s">
        <v>1868</v>
      </c>
      <c r="C545">
        <v>733</v>
      </c>
      <c r="D545">
        <v>1</v>
      </c>
      <c r="E545" s="3">
        <v>7898187049294</v>
      </c>
      <c r="F545" t="s">
        <v>1285</v>
      </c>
      <c r="G545" t="str">
        <f t="shared" si="8"/>
        <v>92105010|CONCHA MONA BR|733|1|7898187049294|UNKNOWN</v>
      </c>
    </row>
    <row r="546" spans="1:7">
      <c r="A546" s="2">
        <v>92106009</v>
      </c>
      <c r="B546" t="s">
        <v>1869</v>
      </c>
      <c r="C546">
        <v>733</v>
      </c>
      <c r="D546">
        <v>1</v>
      </c>
      <c r="E546" s="3">
        <v>7898187044053</v>
      </c>
      <c r="F546" t="s">
        <v>1285</v>
      </c>
      <c r="G546" t="str">
        <f t="shared" si="8"/>
        <v>92106009|CONCHA GRACE PR|733|1|7898187044053|UNKNOWN</v>
      </c>
    </row>
    <row r="547" spans="1:7">
      <c r="A547" s="2">
        <v>92107009</v>
      </c>
      <c r="B547" t="s">
        <v>1870</v>
      </c>
      <c r="C547">
        <v>729</v>
      </c>
      <c r="D547">
        <v>1</v>
      </c>
      <c r="E547" s="3">
        <v>7898187042363</v>
      </c>
      <c r="F547" t="s">
        <v>1285</v>
      </c>
      <c r="G547" t="str">
        <f t="shared" si="8"/>
        <v>92107009|ASSENTO DESPORTIVO ENC ALTO PR C/AC|729|1|7898187042363|UNKNOWN</v>
      </c>
    </row>
    <row r="548" spans="1:7">
      <c r="A548" s="2">
        <v>92107010</v>
      </c>
      <c r="B548" t="s">
        <v>1871</v>
      </c>
      <c r="C548">
        <v>729</v>
      </c>
      <c r="D548">
        <v>1</v>
      </c>
      <c r="E548" s="3">
        <v>7898187042530</v>
      </c>
      <c r="F548" t="s">
        <v>1285</v>
      </c>
      <c r="G548" t="str">
        <f t="shared" si="8"/>
        <v>92107010|ASSENTO DESPORTIVO ENC ALTO BR C/AC|729|1|7898187042530|UNKNOWN</v>
      </c>
    </row>
    <row r="549" spans="1:7">
      <c r="A549" s="2">
        <v>92108009</v>
      </c>
      <c r="B549" t="s">
        <v>1872</v>
      </c>
      <c r="C549">
        <v>729</v>
      </c>
      <c r="D549">
        <v>1</v>
      </c>
      <c r="E549" s="3">
        <v>7898187042486</v>
      </c>
      <c r="F549" t="s">
        <v>1285</v>
      </c>
      <c r="G549" t="str">
        <f t="shared" si="8"/>
        <v>92108009|ASSENTO DESPORTIVO ENC ALTO PR S/AC|729|1|7898187042486|UNKNOWN</v>
      </c>
    </row>
    <row r="550" spans="1:7">
      <c r="A550" s="2">
        <v>92108010</v>
      </c>
      <c r="B550" t="s">
        <v>1873</v>
      </c>
      <c r="C550">
        <v>729</v>
      </c>
      <c r="D550">
        <v>1</v>
      </c>
      <c r="E550" s="3">
        <v>7898187042493</v>
      </c>
      <c r="F550" t="s">
        <v>1285</v>
      </c>
      <c r="G550" t="str">
        <f t="shared" si="8"/>
        <v>92108010|ASSENTO DESPORTIVO ENC ALTO BR S/AC|729|1|7898187042493|UNKNOWN</v>
      </c>
    </row>
    <row r="551" spans="1:7">
      <c r="A551" s="2">
        <v>92108020</v>
      </c>
      <c r="B551" t="s">
        <v>1874</v>
      </c>
      <c r="C551">
        <v>729</v>
      </c>
      <c r="D551">
        <v>1</v>
      </c>
      <c r="E551" s="3">
        <v>7898187042509</v>
      </c>
      <c r="F551" t="s">
        <v>1285</v>
      </c>
      <c r="G551" t="str">
        <f t="shared" si="8"/>
        <v>92108020|ASSENTO DESPORTIVO ENC ALTO VD S/AC|729|1|7898187042509|UNKNOWN</v>
      </c>
    </row>
    <row r="552" spans="1:7">
      <c r="A552" s="2">
        <v>92108040</v>
      </c>
      <c r="B552" t="s">
        <v>1875</v>
      </c>
      <c r="C552">
        <v>729</v>
      </c>
      <c r="D552">
        <v>1</v>
      </c>
      <c r="E552" s="3">
        <v>7898187042516</v>
      </c>
      <c r="F552" t="s">
        <v>1285</v>
      </c>
      <c r="G552" t="str">
        <f t="shared" si="8"/>
        <v>92108040|ASSENTO DESPORTIVO ENC ALTO VM S/AC|729|1|7898187042516|UNKNOWN</v>
      </c>
    </row>
    <row r="553" spans="1:7">
      <c r="A553" s="2">
        <v>92108070</v>
      </c>
      <c r="B553" t="s">
        <v>1876</v>
      </c>
      <c r="C553">
        <v>729</v>
      </c>
      <c r="D553">
        <v>1</v>
      </c>
      <c r="E553" s="3">
        <v>7898187042523</v>
      </c>
      <c r="F553" t="s">
        <v>1285</v>
      </c>
      <c r="G553" t="str">
        <f t="shared" si="8"/>
        <v>92108070|ASSENTO DESPORTIVO ENC ALTO AZ S/AC|729|1|7898187042523|UNKNOWN</v>
      </c>
    </row>
    <row r="554" spans="1:7">
      <c r="A554" s="2">
        <v>92110009</v>
      </c>
      <c r="B554" t="s">
        <v>1877</v>
      </c>
      <c r="C554">
        <v>733</v>
      </c>
      <c r="D554">
        <v>1</v>
      </c>
      <c r="E554" s="3">
        <v>7898187049263</v>
      </c>
      <c r="F554" t="s">
        <v>1285</v>
      </c>
      <c r="G554" t="str">
        <f t="shared" si="8"/>
        <v>92110009|CONCHA JOLIE PR|733|1|7898187049263|UNKNOWN</v>
      </c>
    </row>
    <row r="555" spans="1:7">
      <c r="A555" s="2">
        <v>92110010</v>
      </c>
      <c r="B555" t="s">
        <v>1878</v>
      </c>
      <c r="C555">
        <v>733</v>
      </c>
      <c r="D555">
        <v>1</v>
      </c>
      <c r="E555" s="3">
        <v>7898187049270</v>
      </c>
      <c r="F555" t="s">
        <v>1285</v>
      </c>
      <c r="G555" t="str">
        <f t="shared" si="8"/>
        <v>92110010|CONCHA JOLIE BR|733|1|7898187049270|UNKNOWN</v>
      </c>
    </row>
    <row r="556" spans="1:7">
      <c r="A556" s="2">
        <v>92110040</v>
      </c>
      <c r="B556" t="s">
        <v>1879</v>
      </c>
      <c r="C556">
        <v>733</v>
      </c>
      <c r="D556">
        <v>1</v>
      </c>
      <c r="E556" s="3">
        <v>7898187049645</v>
      </c>
      <c r="F556" t="s">
        <v>1285</v>
      </c>
      <c r="G556" t="str">
        <f t="shared" si="8"/>
        <v>92110040|CONCHA JOLIE VM|733|1|7898187049645|UNKNOWN</v>
      </c>
    </row>
    <row r="557" spans="1:7">
      <c r="A557" s="2">
        <v>92120000</v>
      </c>
      <c r="B557" t="s">
        <v>1880</v>
      </c>
      <c r="C557">
        <v>731</v>
      </c>
      <c r="D557">
        <v>1</v>
      </c>
      <c r="E557" s="3">
        <v>7898187047283</v>
      </c>
      <c r="F557" t="s">
        <v>1285</v>
      </c>
      <c r="G557" t="str">
        <f t="shared" si="8"/>
        <v>92120000|ASSENTO BALANCO DINDON AM|731|1|7898187047283|UNKNOWN</v>
      </c>
    </row>
    <row r="558" spans="1:7">
      <c r="A558" s="2">
        <v>92120060</v>
      </c>
      <c r="B558" t="s">
        <v>1881</v>
      </c>
      <c r="C558">
        <v>731</v>
      </c>
      <c r="D558">
        <v>1</v>
      </c>
      <c r="E558" s="3">
        <v>7898187047306</v>
      </c>
      <c r="F558" t="s">
        <v>1285</v>
      </c>
      <c r="G558" t="str">
        <f t="shared" si="8"/>
        <v>92120060|ASSENTO BALANCO DINDON RS|731|1|7898187047306|UNKNOWN</v>
      </c>
    </row>
    <row r="559" spans="1:7">
      <c r="A559" s="2">
        <v>92120070</v>
      </c>
      <c r="B559" t="s">
        <v>1882</v>
      </c>
      <c r="C559">
        <v>731</v>
      </c>
      <c r="D559">
        <v>1</v>
      </c>
      <c r="E559" s="3">
        <v>7898187047313</v>
      </c>
      <c r="F559" t="s">
        <v>1285</v>
      </c>
      <c r="G559" t="str">
        <f t="shared" si="8"/>
        <v>92120070|ASSENTO BALANCO DINDON AZ|731|1|7898187047313|UNKNOWN</v>
      </c>
    </row>
    <row r="560" spans="1:7">
      <c r="A560" s="2">
        <v>92121020</v>
      </c>
      <c r="B560" t="s">
        <v>1883</v>
      </c>
      <c r="C560">
        <v>731</v>
      </c>
      <c r="D560">
        <v>1</v>
      </c>
      <c r="E560" s="3">
        <v>7898187049317</v>
      </c>
      <c r="F560" t="s">
        <v>1285</v>
      </c>
      <c r="G560" t="str">
        <f t="shared" si="8"/>
        <v>92121020|ASSENTO BALANCO VAIVEM VD|731|1|7898187049317|UNKNOWN</v>
      </c>
    </row>
    <row r="561" spans="1:7">
      <c r="A561" s="2">
        <v>92121070</v>
      </c>
      <c r="B561" t="s">
        <v>1884</v>
      </c>
      <c r="C561">
        <v>731</v>
      </c>
      <c r="D561">
        <v>1</v>
      </c>
      <c r="E561" s="3">
        <v>7898187048976</v>
      </c>
      <c r="F561" t="s">
        <v>1285</v>
      </c>
      <c r="G561" t="str">
        <f t="shared" si="8"/>
        <v>92121070|ASSENTO BALANCO VAIVEM AZ|731|1|7898187048976|UNKNOWN</v>
      </c>
    </row>
    <row r="562" spans="1:7">
      <c r="A562" s="2">
        <v>92121090</v>
      </c>
      <c r="B562" t="s">
        <v>1885</v>
      </c>
      <c r="C562">
        <v>731</v>
      </c>
      <c r="D562">
        <v>1</v>
      </c>
      <c r="E562" s="3">
        <v>7898187049300</v>
      </c>
      <c r="F562" t="s">
        <v>1285</v>
      </c>
      <c r="G562" t="str">
        <f t="shared" si="8"/>
        <v>92121090|ASSENTO BALANCO VAIVEM LJ|731|1|7898187049300|UNKNOWN</v>
      </c>
    </row>
    <row r="563" spans="1:7">
      <c r="A563" s="2">
        <v>92122000</v>
      </c>
      <c r="B563" t="s">
        <v>1886</v>
      </c>
      <c r="C563">
        <v>731</v>
      </c>
      <c r="D563">
        <v>1</v>
      </c>
      <c r="E563" s="3">
        <v>7898187048990</v>
      </c>
      <c r="F563" t="s">
        <v>1285</v>
      </c>
      <c r="G563" t="str">
        <f t="shared" si="8"/>
        <v>92122000|ASSENTO TIPO PISCINA AQUADOG AM|731|1|7898187048990|UNKNOWN</v>
      </c>
    </row>
    <row r="564" spans="1:7">
      <c r="A564" s="2">
        <v>92122060</v>
      </c>
      <c r="B564" t="s">
        <v>1887</v>
      </c>
      <c r="C564">
        <v>731</v>
      </c>
      <c r="D564">
        <v>1</v>
      </c>
      <c r="E564" s="3">
        <v>7898187049010</v>
      </c>
      <c r="F564" t="s">
        <v>1285</v>
      </c>
      <c r="G564" t="str">
        <f t="shared" si="8"/>
        <v>92122060|ASSENTO TIPO PISCINA AQUADOG RS|731|1|7898187049010|UNKNOWN</v>
      </c>
    </row>
    <row r="565" spans="1:7">
      <c r="A565" s="2">
        <v>92122070</v>
      </c>
      <c r="B565" t="s">
        <v>1888</v>
      </c>
      <c r="C565">
        <v>731</v>
      </c>
      <c r="D565">
        <v>1</v>
      </c>
      <c r="E565" s="3">
        <v>7898187049027</v>
      </c>
      <c r="F565" t="s">
        <v>1285</v>
      </c>
      <c r="G565" t="str">
        <f t="shared" si="8"/>
        <v>92122070|ASSENTO TIPO PISCINA  AQUADOG AZ|731|1|7898187049027|UNKNOWN</v>
      </c>
    </row>
    <row r="566" spans="1:7">
      <c r="A566" s="2">
        <v>92124000</v>
      </c>
      <c r="B566" t="s">
        <v>1889</v>
      </c>
      <c r="C566">
        <v>731</v>
      </c>
      <c r="D566">
        <v>1</v>
      </c>
      <c r="E566" s="3">
        <v>7898507483869</v>
      </c>
      <c r="F566" t="s">
        <v>1285</v>
      </c>
      <c r="G566" t="str">
        <f t="shared" si="8"/>
        <v>92124000|CUCKOO AM|731|1|7898507483869|UNKNOWN</v>
      </c>
    </row>
    <row r="567" spans="1:7">
      <c r="A567" s="2">
        <v>92124010</v>
      </c>
      <c r="B567" t="s">
        <v>1890</v>
      </c>
      <c r="C567">
        <v>731</v>
      </c>
      <c r="D567">
        <v>1</v>
      </c>
      <c r="E567" s="3">
        <v>7898507483876</v>
      </c>
      <c r="F567" t="s">
        <v>1285</v>
      </c>
      <c r="G567" t="str">
        <f t="shared" si="8"/>
        <v>92124010|CUCKOO BR|731|1|7898507483876|UNKNOWN</v>
      </c>
    </row>
    <row r="568" spans="1:7">
      <c r="A568" s="2">
        <v>92124070</v>
      </c>
      <c r="B568" t="s">
        <v>1891</v>
      </c>
      <c r="C568">
        <v>731</v>
      </c>
      <c r="D568">
        <v>1</v>
      </c>
      <c r="E568" s="3">
        <v>7898507483883</v>
      </c>
      <c r="F568" t="s">
        <v>1285</v>
      </c>
      <c r="G568" t="str">
        <f t="shared" si="8"/>
        <v>92124070|CUCKOO AZ|731|1|7898507483883|UNKNOWN</v>
      </c>
    </row>
    <row r="569" spans="1:7">
      <c r="A569" s="2">
        <v>92200010</v>
      </c>
      <c r="B569" t="s">
        <v>1892</v>
      </c>
      <c r="C569">
        <v>729</v>
      </c>
      <c r="D569">
        <v>1</v>
      </c>
      <c r="E569" s="3">
        <v>7898187047351</v>
      </c>
      <c r="F569" t="s">
        <v>1285</v>
      </c>
      <c r="G569" t="str">
        <f t="shared" si="8"/>
        <v>92200010|CADEIRA C/BRACOS MARICA BR|729|1|7898187047351|UNKNOWN</v>
      </c>
    </row>
    <row r="570" spans="1:7">
      <c r="A570" s="2">
        <v>92206810</v>
      </c>
      <c r="B570" t="s">
        <v>1893</v>
      </c>
      <c r="C570">
        <v>729</v>
      </c>
      <c r="D570">
        <v>1</v>
      </c>
      <c r="E570" s="3">
        <v>7898187045999</v>
      </c>
      <c r="F570" t="s">
        <v>1285</v>
      </c>
      <c r="G570" t="str">
        <f t="shared" si="8"/>
        <v>92206810|CADEIRA C/BRACOS ITAJAI BA EXPORT|729|1|7898187045999|UNKNOWN</v>
      </c>
    </row>
    <row r="571" spans="1:7">
      <c r="A571" s="2">
        <v>92207010</v>
      </c>
      <c r="B571" t="s">
        <v>1894</v>
      </c>
      <c r="C571">
        <v>729</v>
      </c>
      <c r="D571">
        <v>1</v>
      </c>
      <c r="E571" s="3">
        <v>7898187041298</v>
      </c>
      <c r="F571" t="s">
        <v>1285</v>
      </c>
      <c r="G571" t="str">
        <f t="shared" si="8"/>
        <v>92207010|CADEIRA COM BRACOS BERTIOGA BR|729|1|7898187041298|UNKNOWN</v>
      </c>
    </row>
    <row r="572" spans="1:7">
      <c r="A572" s="2">
        <v>92207020</v>
      </c>
      <c r="B572" t="s">
        <v>1895</v>
      </c>
      <c r="C572">
        <v>729</v>
      </c>
      <c r="D572">
        <v>1</v>
      </c>
      <c r="E572" s="3">
        <v>7898187041533</v>
      </c>
      <c r="F572" t="s">
        <v>1285</v>
      </c>
      <c r="G572" t="str">
        <f t="shared" si="8"/>
        <v>92207020|CADEIRA COM BRACOS BERTIOGA VD|729|1|7898187041533|UNKNOWN</v>
      </c>
    </row>
    <row r="573" spans="1:7">
      <c r="A573" s="2">
        <v>92207050</v>
      </c>
      <c r="B573" t="s">
        <v>1896</v>
      </c>
      <c r="C573">
        <v>729</v>
      </c>
      <c r="D573">
        <v>1</v>
      </c>
      <c r="E573" s="3">
        <v>7898187041526</v>
      </c>
      <c r="F573" t="s">
        <v>1285</v>
      </c>
      <c r="G573" t="str">
        <f t="shared" si="8"/>
        <v>92207050|CADEIRA COM BRACOS BERTIOGA VH|729|1|7898187041526|UNKNOWN</v>
      </c>
    </row>
    <row r="574" spans="1:7">
      <c r="A574" s="2">
        <v>92207810</v>
      </c>
      <c r="B574" t="s">
        <v>1897</v>
      </c>
      <c r="C574">
        <v>729</v>
      </c>
      <c r="D574">
        <v>1</v>
      </c>
      <c r="E574" s="3">
        <v>7898187046101</v>
      </c>
      <c r="F574" t="s">
        <v>1285</v>
      </c>
      <c r="G574" t="str">
        <f t="shared" si="8"/>
        <v>92207810|CADEIRA C/BRACOS BERTIOGA BR EXPORT|729|1|7898187046101|UNKNOWN</v>
      </c>
    </row>
    <row r="575" spans="1:7">
      <c r="A575" s="2">
        <v>92207820</v>
      </c>
      <c r="B575" t="s">
        <v>1898</v>
      </c>
      <c r="C575">
        <v>729</v>
      </c>
      <c r="D575">
        <v>1</v>
      </c>
      <c r="E575" s="3">
        <v>7898187047672</v>
      </c>
      <c r="F575" t="s">
        <v>1285</v>
      </c>
      <c r="G575" t="str">
        <f t="shared" si="8"/>
        <v>92207820|CADEIRA C/BRACOS BERTIOGA VD EXPORT|729|1|7898187047672|UNKNOWN</v>
      </c>
    </row>
    <row r="576" spans="1:7">
      <c r="A576" s="2">
        <v>92207850</v>
      </c>
      <c r="B576" t="s">
        <v>1899</v>
      </c>
      <c r="C576">
        <v>729</v>
      </c>
      <c r="D576">
        <v>1</v>
      </c>
      <c r="E576" s="3">
        <v>7898187047665</v>
      </c>
      <c r="F576" t="s">
        <v>1285</v>
      </c>
      <c r="G576" t="str">
        <f t="shared" si="8"/>
        <v>92207850|CADEIRA C/BRACOS BERTIOGA VH EXPORT|729|1|7898187047665|UNKNOWN</v>
      </c>
    </row>
    <row r="577" spans="1:7">
      <c r="A577" s="2">
        <v>92208009</v>
      </c>
      <c r="B577" t="s">
        <v>1900</v>
      </c>
      <c r="C577">
        <v>729</v>
      </c>
      <c r="D577">
        <v>1</v>
      </c>
      <c r="E577" s="3">
        <v>7898187041571</v>
      </c>
      <c r="F577" t="s">
        <v>1285</v>
      </c>
      <c r="G577" t="str">
        <f t="shared" si="8"/>
        <v>92208009|CADEIRA COM BRACOS GUARAPARI PR|729|1|7898187041571|UNKNOWN</v>
      </c>
    </row>
    <row r="578" spans="1:7">
      <c r="A578" s="2">
        <v>92208010</v>
      </c>
      <c r="B578" t="s">
        <v>1901</v>
      </c>
      <c r="C578">
        <v>729</v>
      </c>
      <c r="D578">
        <v>1</v>
      </c>
      <c r="E578" s="3">
        <v>7898187041304</v>
      </c>
      <c r="F578" t="s">
        <v>1285</v>
      </c>
      <c r="G578" t="str">
        <f t="shared" si="8"/>
        <v>92208010|CADEIRA COM BRACOS GUARAPARI BR|729|1|7898187041304|UNKNOWN</v>
      </c>
    </row>
    <row r="579" spans="1:7">
      <c r="A579" s="2">
        <v>92209000</v>
      </c>
      <c r="B579" t="s">
        <v>1902</v>
      </c>
      <c r="C579">
        <v>729</v>
      </c>
      <c r="D579">
        <v>1</v>
      </c>
      <c r="E579" s="3">
        <v>7898187042158</v>
      </c>
      <c r="F579" t="s">
        <v>1285</v>
      </c>
      <c r="G579" t="str">
        <f t="shared" ref="G579:G642" si="9">CONCATENATE(A579,"|",B579,"|",C579,"|",D579,"|",E579,"|",F579)</f>
        <v>92209000|CADEIRA COM BRACOS ILHABELA AM|729|1|7898187042158|UNKNOWN</v>
      </c>
    </row>
    <row r="580" spans="1:7">
      <c r="A580" s="2">
        <v>92209010</v>
      </c>
      <c r="B580" t="s">
        <v>1903</v>
      </c>
      <c r="C580">
        <v>729</v>
      </c>
      <c r="D580">
        <v>1</v>
      </c>
      <c r="E580" s="3">
        <v>7898187041311</v>
      </c>
      <c r="F580" t="s">
        <v>1285</v>
      </c>
      <c r="G580" t="str">
        <f t="shared" si="9"/>
        <v>92209010|CADEIRA COM BRACOS ILHABELA BA|729|1|7898187041311|UNKNOWN</v>
      </c>
    </row>
    <row r="581" spans="1:7">
      <c r="A581" s="2">
        <v>92209040</v>
      </c>
      <c r="B581" t="s">
        <v>1904</v>
      </c>
      <c r="C581">
        <v>729</v>
      </c>
      <c r="D581">
        <v>1</v>
      </c>
      <c r="E581" s="3">
        <v>7898187042219</v>
      </c>
      <c r="F581" t="s">
        <v>1285</v>
      </c>
      <c r="G581" t="str">
        <f t="shared" si="9"/>
        <v>92209040|CADEIRA COM BRACOS ILHABELA VM|729|1|7898187042219|UNKNOWN</v>
      </c>
    </row>
    <row r="582" spans="1:7">
      <c r="A582" s="2">
        <v>92209070</v>
      </c>
      <c r="B582" t="s">
        <v>1905</v>
      </c>
      <c r="C582">
        <v>729</v>
      </c>
      <c r="D582">
        <v>1</v>
      </c>
      <c r="E582" s="3">
        <v>7898187042226</v>
      </c>
      <c r="F582" t="s">
        <v>1285</v>
      </c>
      <c r="G582" t="str">
        <f t="shared" si="9"/>
        <v>92209070|CADEIRA COM BRACOS ILHABELA AZ|729|1|7898187042226|UNKNOWN</v>
      </c>
    </row>
    <row r="583" spans="1:7">
      <c r="A583" s="2">
        <v>92209810</v>
      </c>
      <c r="B583" t="s">
        <v>1906</v>
      </c>
      <c r="C583">
        <v>729</v>
      </c>
      <c r="D583">
        <v>1</v>
      </c>
      <c r="E583" s="3">
        <v>7898187047757</v>
      </c>
      <c r="F583" t="s">
        <v>1285</v>
      </c>
      <c r="G583" t="str">
        <f t="shared" si="9"/>
        <v>92209810|CADEIRA C/B ILHABELA BR EXPORTACAO|729|1|7898187047757|UNKNOWN</v>
      </c>
    </row>
    <row r="584" spans="1:7">
      <c r="A584" s="2">
        <v>92209880</v>
      </c>
      <c r="B584" t="s">
        <v>1907</v>
      </c>
      <c r="C584">
        <v>729</v>
      </c>
      <c r="D584">
        <v>1</v>
      </c>
      <c r="E584" s="3">
        <v>7898187043810</v>
      </c>
      <c r="F584" t="s">
        <v>1285</v>
      </c>
      <c r="G584" t="str">
        <f t="shared" si="9"/>
        <v>92209880|CADEIRA C/B ILHABELA LI EXP|729|1|7898187043810|UNKNOWN</v>
      </c>
    </row>
    <row r="585" spans="1:7">
      <c r="A585" s="2">
        <v>92209882</v>
      </c>
      <c r="B585" t="s">
        <v>1908</v>
      </c>
      <c r="C585">
        <v>729</v>
      </c>
      <c r="D585">
        <v>1</v>
      </c>
      <c r="E585" s="3">
        <v>7898187040383</v>
      </c>
      <c r="F585" t="s">
        <v>1285</v>
      </c>
      <c r="G585" t="str">
        <f t="shared" si="9"/>
        <v>92209882|CADEIRA C/B ILHABELA VD EXP|729|1|7898187040383|UNKNOWN</v>
      </c>
    </row>
    <row r="586" spans="1:7">
      <c r="A586" s="2">
        <v>92210010</v>
      </c>
      <c r="B586" t="s">
        <v>1909</v>
      </c>
      <c r="C586">
        <v>729</v>
      </c>
      <c r="D586">
        <v>1</v>
      </c>
      <c r="E586" s="3">
        <v>7898187040147</v>
      </c>
      <c r="F586" t="s">
        <v>1285</v>
      </c>
      <c r="G586" t="str">
        <f t="shared" si="9"/>
        <v>92210010|CADEIRA C/BRACOS ATALAIA BR|729|1|7898187040147|UNKNOWN</v>
      </c>
    </row>
    <row r="587" spans="1:7">
      <c r="A587" s="2">
        <v>92210040</v>
      </c>
      <c r="B587" t="s">
        <v>1910</v>
      </c>
      <c r="C587">
        <v>729</v>
      </c>
      <c r="D587">
        <v>1</v>
      </c>
      <c r="E587" s="3">
        <v>7898187040604</v>
      </c>
      <c r="F587" t="s">
        <v>1285</v>
      </c>
      <c r="G587" t="str">
        <f t="shared" si="9"/>
        <v>92210040|CADEIRA C/BRACOS ATALAIA VM|729|1|7898187040604|UNKNOWN</v>
      </c>
    </row>
    <row r="588" spans="1:7">
      <c r="A588" s="2">
        <v>92210050</v>
      </c>
      <c r="B588" t="s">
        <v>1911</v>
      </c>
      <c r="C588">
        <v>729</v>
      </c>
      <c r="D588">
        <v>1</v>
      </c>
      <c r="E588" s="3">
        <v>7898187041922</v>
      </c>
      <c r="F588" t="s">
        <v>1285</v>
      </c>
      <c r="G588" t="str">
        <f t="shared" si="9"/>
        <v>92210050|CADEIRA C/BRACOS ATALAIA VH|729|1|7898187041922|UNKNOWN</v>
      </c>
    </row>
    <row r="589" spans="1:7">
      <c r="A589" s="2">
        <v>92212010</v>
      </c>
      <c r="B589" t="s">
        <v>1912</v>
      </c>
      <c r="C589">
        <v>729</v>
      </c>
      <c r="D589">
        <v>1</v>
      </c>
      <c r="E589" s="3">
        <v>7898187045111</v>
      </c>
      <c r="F589" t="s">
        <v>1285</v>
      </c>
      <c r="G589" t="str">
        <f t="shared" si="9"/>
        <v>92212010|CADEIRA C/BRACOS ANGRA BR|729|1|7898187045111|UNKNOWN</v>
      </c>
    </row>
    <row r="590" spans="1:7">
      <c r="A590" s="2">
        <v>92213010</v>
      </c>
      <c r="B590" t="s">
        <v>1913</v>
      </c>
      <c r="C590">
        <v>729</v>
      </c>
      <c r="D590">
        <v>1</v>
      </c>
      <c r="E590" s="3">
        <v>7898187045128</v>
      </c>
      <c r="F590" t="s">
        <v>1285</v>
      </c>
      <c r="G590" t="str">
        <f t="shared" si="9"/>
        <v>92213010|CADEIRA C/BRACOS PIPA BR|729|1|7898187045128|UNKNOWN</v>
      </c>
    </row>
    <row r="591" spans="1:7">
      <c r="A591" s="2">
        <v>92214010</v>
      </c>
      <c r="B591" t="s">
        <v>1914</v>
      </c>
      <c r="C591">
        <v>729</v>
      </c>
      <c r="D591">
        <v>1</v>
      </c>
      <c r="E591" s="3">
        <v>7898187045135</v>
      </c>
      <c r="F591" t="s">
        <v>1285</v>
      </c>
      <c r="G591" t="str">
        <f t="shared" si="9"/>
        <v>92214010|CADEIRA C/BRACOS GAVEA BR|729|1|7898187045135|UNKNOWN</v>
      </c>
    </row>
    <row r="592" spans="1:7">
      <c r="A592" s="2">
        <v>92215010</v>
      </c>
      <c r="B592" t="s">
        <v>1915</v>
      </c>
      <c r="C592">
        <v>729</v>
      </c>
      <c r="D592">
        <v>1</v>
      </c>
      <c r="E592" s="3">
        <v>7898187045142</v>
      </c>
      <c r="F592" t="s">
        <v>1285</v>
      </c>
      <c r="G592" t="str">
        <f t="shared" si="9"/>
        <v>92215010|CADEIRA C/BRACOS MARAGOGI BR|729|1|7898187045142|UNKNOWN</v>
      </c>
    </row>
    <row r="593" spans="1:7">
      <c r="A593" s="2">
        <v>92218810</v>
      </c>
      <c r="B593" t="s">
        <v>1916</v>
      </c>
      <c r="C593">
        <v>729</v>
      </c>
      <c r="D593">
        <v>1</v>
      </c>
      <c r="E593" s="3">
        <v>7898187040376</v>
      </c>
      <c r="F593" t="s">
        <v>1285</v>
      </c>
      <c r="G593" t="str">
        <f t="shared" si="9"/>
        <v>92218810|CADEIRA COM BRACOS RECIFE BR EXP|729|1|7898187040376|UNKNOWN</v>
      </c>
    </row>
    <row r="594" spans="1:7">
      <c r="A594" s="2">
        <v>92219810</v>
      </c>
      <c r="B594" t="s">
        <v>1917</v>
      </c>
      <c r="C594">
        <v>729</v>
      </c>
      <c r="D594">
        <v>1</v>
      </c>
      <c r="E594" s="3">
        <v>7898187042974</v>
      </c>
      <c r="F594" t="s">
        <v>1285</v>
      </c>
      <c r="G594" t="str">
        <f t="shared" si="9"/>
        <v>92219810|CADEIRA COM BRACOS OLINDA BR EXP|729|1|7898187042974|UNKNOWN</v>
      </c>
    </row>
    <row r="595" spans="1:7">
      <c r="A595" s="2">
        <v>92220010</v>
      </c>
      <c r="B595" t="s">
        <v>1918</v>
      </c>
      <c r="C595">
        <v>729</v>
      </c>
      <c r="D595">
        <v>1</v>
      </c>
      <c r="E595" s="3">
        <v>7898187046651</v>
      </c>
      <c r="F595" t="s">
        <v>1285</v>
      </c>
      <c r="G595" t="str">
        <f t="shared" si="9"/>
        <v>92220010|CADEIRA COM BRACOS SEPETIBA BA|729|1|7898187046651|UNKNOWN</v>
      </c>
    </row>
    <row r="596" spans="1:7">
      <c r="A596" s="2">
        <v>92221000</v>
      </c>
      <c r="B596" t="s">
        <v>1919</v>
      </c>
      <c r="C596">
        <v>729</v>
      </c>
      <c r="D596">
        <v>1</v>
      </c>
      <c r="E596" s="3">
        <v>7898187043506</v>
      </c>
      <c r="F596" t="s">
        <v>1285</v>
      </c>
      <c r="G596" t="str">
        <f t="shared" si="9"/>
        <v>92221000|CADEIRA COM BRACOS IGUAPE AM|729|1|7898187043506|UNKNOWN</v>
      </c>
    </row>
    <row r="597" spans="1:7">
      <c r="A597" s="2">
        <v>92221009</v>
      </c>
      <c r="B597" t="s">
        <v>1920</v>
      </c>
      <c r="C597">
        <v>729</v>
      </c>
      <c r="D597">
        <v>1</v>
      </c>
      <c r="E597" s="3">
        <v>7898187047931</v>
      </c>
      <c r="F597" t="s">
        <v>1285</v>
      </c>
      <c r="G597" t="str">
        <f t="shared" si="9"/>
        <v>92221009|CADEIRA COM BRACOS IGUAPE PR|729|1|7898187047931|UNKNOWN</v>
      </c>
    </row>
    <row r="598" spans="1:7">
      <c r="A598" s="2">
        <v>92221020</v>
      </c>
      <c r="B598" t="s">
        <v>1921</v>
      </c>
      <c r="C598">
        <v>729</v>
      </c>
      <c r="D598">
        <v>1</v>
      </c>
      <c r="E598" s="3">
        <v>7898187043513</v>
      </c>
      <c r="F598" t="s">
        <v>1285</v>
      </c>
      <c r="G598" t="str">
        <f t="shared" si="9"/>
        <v>92221020|CADEIRA COM BRACOS IGUAPE VD|729|1|7898187043513|UNKNOWN</v>
      </c>
    </row>
    <row r="599" spans="1:7">
      <c r="A599" s="2">
        <v>92221810</v>
      </c>
      <c r="B599" t="s">
        <v>1922</v>
      </c>
      <c r="C599">
        <v>729</v>
      </c>
      <c r="D599">
        <v>1</v>
      </c>
      <c r="E599" s="3">
        <v>7898187049669</v>
      </c>
      <c r="F599" t="s">
        <v>1285</v>
      </c>
      <c r="G599" t="str">
        <f t="shared" si="9"/>
        <v>92221810|CADEIRA COM BRACOS IGUAPE BR EXPORT|729|1|7898187049669|UNKNOWN</v>
      </c>
    </row>
    <row r="600" spans="1:7">
      <c r="A600" s="2">
        <v>92222010</v>
      </c>
      <c r="B600" t="s">
        <v>1923</v>
      </c>
      <c r="C600">
        <v>729</v>
      </c>
      <c r="D600">
        <v>1</v>
      </c>
      <c r="E600" s="3">
        <v>7898187046644</v>
      </c>
      <c r="F600" t="s">
        <v>1285</v>
      </c>
      <c r="G600" t="str">
        <f t="shared" si="9"/>
        <v>92222010|CADEIRA COM BRACOS ITARARE BA|729|1|7898187046644|UNKNOWN</v>
      </c>
    </row>
    <row r="601" spans="1:7">
      <c r="A601" s="2">
        <v>92223000</v>
      </c>
      <c r="B601" t="s">
        <v>1924</v>
      </c>
      <c r="C601">
        <v>729</v>
      </c>
      <c r="D601">
        <v>1</v>
      </c>
      <c r="E601" s="3">
        <v>7898507485603</v>
      </c>
      <c r="F601" t="s">
        <v>1285</v>
      </c>
      <c r="G601" t="str">
        <f t="shared" si="9"/>
        <v>92223000|CADEIRA COM BRACOS ITAJUBA AM|729|1|7898507485603|UNKNOWN</v>
      </c>
    </row>
    <row r="602" spans="1:7">
      <c r="A602" s="2">
        <v>92223010</v>
      </c>
      <c r="B602" t="s">
        <v>1925</v>
      </c>
      <c r="C602">
        <v>729</v>
      </c>
      <c r="D602">
        <v>1</v>
      </c>
      <c r="E602" s="3">
        <v>7898187046750</v>
      </c>
      <c r="F602" t="s">
        <v>1285</v>
      </c>
      <c r="G602" t="str">
        <f t="shared" si="9"/>
        <v>92223010|CADEIRA COM BRACOS ITAJUBA BR|729|1|7898187046750|UNKNOWN</v>
      </c>
    </row>
    <row r="603" spans="1:7">
      <c r="A603" s="2">
        <v>92223080</v>
      </c>
      <c r="B603" t="s">
        <v>1926</v>
      </c>
      <c r="C603">
        <v>729</v>
      </c>
      <c r="D603">
        <v>1</v>
      </c>
      <c r="E603" s="3">
        <v>7898507488970</v>
      </c>
      <c r="F603" t="s">
        <v>1285</v>
      </c>
      <c r="G603" t="str">
        <f t="shared" si="9"/>
        <v>92223080|CADEIRA COM BRACOS ITAJUBA LI|729|1|7898507488970|UNKNOWN</v>
      </c>
    </row>
    <row r="604" spans="1:7">
      <c r="A604" s="2">
        <v>92230087</v>
      </c>
      <c r="B604" t="s">
        <v>1927</v>
      </c>
      <c r="C604">
        <v>733</v>
      </c>
      <c r="D604">
        <v>1</v>
      </c>
      <c r="E604" s="3">
        <v>7898187044732</v>
      </c>
      <c r="F604" t="s">
        <v>1285</v>
      </c>
      <c r="G604" t="str">
        <f t="shared" si="9"/>
        <v>92230087|CADEIRA COM BRACOS MALIBU GT/RADICA|733|1|7898187044732|UNKNOWN</v>
      </c>
    </row>
    <row r="605" spans="1:7">
      <c r="A605" s="2">
        <v>92230180</v>
      </c>
      <c r="B605" t="s">
        <v>1928</v>
      </c>
      <c r="C605">
        <v>733</v>
      </c>
      <c r="D605">
        <v>1</v>
      </c>
      <c r="E605" s="3">
        <v>7898187041960</v>
      </c>
      <c r="F605" t="s">
        <v>1285</v>
      </c>
      <c r="G605" t="str">
        <f t="shared" si="9"/>
        <v>92230180|CADEIRA COM BRACOS MALIBU BR/RADICA|733|1|7898187041960|UNKNOWN</v>
      </c>
    </row>
    <row r="606" spans="1:7">
      <c r="A606" s="2">
        <v>92230280</v>
      </c>
      <c r="B606" t="s">
        <v>1929</v>
      </c>
      <c r="C606">
        <v>733</v>
      </c>
      <c r="D606">
        <v>1</v>
      </c>
      <c r="E606" s="3">
        <v>7898187042080</v>
      </c>
      <c r="F606" t="s">
        <v>1285</v>
      </c>
      <c r="G606" t="str">
        <f t="shared" si="9"/>
        <v>92230280|CADEIRA COM BRACOS MALIBU VD/RADICA|733|1|7898187042080|UNKNOWN</v>
      </c>
    </row>
    <row r="607" spans="1:7">
      <c r="A607" s="2">
        <v>92231010</v>
      </c>
      <c r="B607" t="s">
        <v>1930</v>
      </c>
      <c r="C607">
        <v>729</v>
      </c>
      <c r="D607">
        <v>1</v>
      </c>
      <c r="E607" s="3">
        <v>7898187041984</v>
      </c>
      <c r="F607" t="s">
        <v>1285</v>
      </c>
      <c r="G607" t="str">
        <f t="shared" si="9"/>
        <v>92231010|CADEIRA COM BRACOS IMBE BR|729|1|7898187041984|UNKNOWN</v>
      </c>
    </row>
    <row r="608" spans="1:7">
      <c r="A608" s="2">
        <v>92232010</v>
      </c>
      <c r="B608" t="s">
        <v>1931</v>
      </c>
      <c r="C608">
        <v>729</v>
      </c>
      <c r="D608">
        <v>1</v>
      </c>
      <c r="E608" s="3">
        <v>7898187041991</v>
      </c>
      <c r="F608" t="s">
        <v>1285</v>
      </c>
      <c r="G608" t="str">
        <f t="shared" si="9"/>
        <v>92232010|CADEIRA COM BRACOS MACAE BR|729|1|7898187041991|UNKNOWN</v>
      </c>
    </row>
    <row r="609" spans="1:7">
      <c r="A609" s="2">
        <v>92233087</v>
      </c>
      <c r="B609" t="s">
        <v>1932</v>
      </c>
      <c r="C609">
        <v>733</v>
      </c>
      <c r="D609">
        <v>1</v>
      </c>
      <c r="E609" s="3">
        <v>7898187049737</v>
      </c>
      <c r="F609" t="s">
        <v>1285</v>
      </c>
      <c r="G609" t="str">
        <f t="shared" si="9"/>
        <v>92233087|CADEIRA C/BRACOS MIAMI E TELA GT/BG|733|1|7898187049737|UNKNOWN</v>
      </c>
    </row>
    <row r="610" spans="1:7">
      <c r="A610" s="2">
        <v>92233110</v>
      </c>
      <c r="B610" t="s">
        <v>1933</v>
      </c>
      <c r="C610">
        <v>733</v>
      </c>
      <c r="D610">
        <v>1</v>
      </c>
      <c r="E610" s="3">
        <v>7898187049614</v>
      </c>
      <c r="F610" t="s">
        <v>1285</v>
      </c>
      <c r="G610" t="str">
        <f t="shared" si="9"/>
        <v>92233110|CADEIRA C/BRACOS MIAMI E TELA BR/BG|733|1|7898187049614|UNKNOWN</v>
      </c>
    </row>
    <row r="611" spans="1:7">
      <c r="A611" s="2">
        <v>92233120</v>
      </c>
      <c r="B611" t="s">
        <v>1934</v>
      </c>
      <c r="C611">
        <v>733</v>
      </c>
      <c r="D611">
        <v>1</v>
      </c>
      <c r="E611" s="3">
        <v>7898187049744</v>
      </c>
      <c r="F611" t="s">
        <v>1285</v>
      </c>
      <c r="G611" t="str">
        <f t="shared" si="9"/>
        <v>92233120|CADEIRA C/BRACOS MIAMI E TELA BR/VD|733|1|7898187049744|UNKNOWN</v>
      </c>
    </row>
    <row r="612" spans="1:7">
      <c r="A612" s="2">
        <v>92233122</v>
      </c>
      <c r="B612" t="s">
        <v>1935</v>
      </c>
      <c r="C612">
        <v>733</v>
      </c>
      <c r="D612">
        <v>1</v>
      </c>
      <c r="E612" s="3">
        <v>7898187049911</v>
      </c>
      <c r="F612" t="s">
        <v>1285</v>
      </c>
      <c r="G612" t="str">
        <f t="shared" si="9"/>
        <v>92233122|CADEIRA C/BRACOS MIAMI E TELA VD/VD|733|1|7898187049911|UNKNOWN</v>
      </c>
    </row>
    <row r="613" spans="1:7">
      <c r="A613" s="2">
        <v>92233150</v>
      </c>
      <c r="B613" t="s">
        <v>1936</v>
      </c>
      <c r="C613">
        <v>733</v>
      </c>
      <c r="D613">
        <v>1</v>
      </c>
      <c r="E613" s="3">
        <v>7898187049720</v>
      </c>
      <c r="F613" t="s">
        <v>1285</v>
      </c>
      <c r="G613" t="str">
        <f t="shared" si="9"/>
        <v>92233150|CADEIRA C/BRACOS MIAMI E TELA BR/MR|733|1|7898187049720|UNKNOWN</v>
      </c>
    </row>
    <row r="614" spans="1:7">
      <c r="A614" s="2">
        <v>92235010</v>
      </c>
      <c r="B614" t="s">
        <v>1937</v>
      </c>
      <c r="C614">
        <v>729</v>
      </c>
      <c r="D614">
        <v>1</v>
      </c>
      <c r="E614" s="3">
        <v>7898187044503</v>
      </c>
      <c r="F614" t="s">
        <v>1285</v>
      </c>
      <c r="G614" t="str">
        <f t="shared" si="9"/>
        <v>92235010|CADEIRA COM BRACOS MONACO BR|729|1|7898187044503|UNKNOWN</v>
      </c>
    </row>
    <row r="615" spans="1:7">
      <c r="A615" s="2">
        <v>92235112</v>
      </c>
      <c r="B615" t="s">
        <v>1938</v>
      </c>
      <c r="C615">
        <v>733</v>
      </c>
      <c r="D615">
        <v>1</v>
      </c>
      <c r="E615" s="3">
        <v>7898187048068</v>
      </c>
      <c r="F615" t="s">
        <v>1285</v>
      </c>
      <c r="G615" t="str">
        <f t="shared" si="9"/>
        <v>92235112|CADEIRA C/ B ESTAMP MONACO BA/TR|733|1|7898187048068|UNKNOWN</v>
      </c>
    </row>
    <row r="616" spans="1:7">
      <c r="A616" s="2">
        <v>92235132</v>
      </c>
      <c r="B616" t="s">
        <v>1939</v>
      </c>
      <c r="C616">
        <v>733</v>
      </c>
      <c r="D616">
        <v>1</v>
      </c>
      <c r="E616" s="3">
        <v>7898187048099</v>
      </c>
      <c r="F616" t="s">
        <v>1285</v>
      </c>
      <c r="G616" t="str">
        <f t="shared" si="9"/>
        <v>92235132|CADEIRA C/B ESTAMPADA MONACO BR/AZ|733|1|7898187048099|UNKNOWN</v>
      </c>
    </row>
    <row r="617" spans="1:7">
      <c r="A617" s="2">
        <v>92235212</v>
      </c>
      <c r="B617" t="s">
        <v>1940</v>
      </c>
      <c r="C617">
        <v>733</v>
      </c>
      <c r="D617">
        <v>1</v>
      </c>
      <c r="E617" s="3">
        <v>7898187048105</v>
      </c>
      <c r="F617" t="s">
        <v>1285</v>
      </c>
      <c r="G617" t="str">
        <f t="shared" si="9"/>
        <v>92235212|CADEIRA C/B ESTAMPADA MONACO VD/TR|733|1|7898187048105|UNKNOWN</v>
      </c>
    </row>
    <row r="618" spans="1:7">
      <c r="A618" s="2">
        <v>92235810</v>
      </c>
      <c r="B618" t="s">
        <v>1941</v>
      </c>
      <c r="C618">
        <v>733</v>
      </c>
      <c r="D618">
        <v>1</v>
      </c>
      <c r="E618" s="3">
        <v>7898187046149</v>
      </c>
      <c r="F618" t="s">
        <v>1285</v>
      </c>
      <c r="G618" t="str">
        <f t="shared" si="9"/>
        <v>92235810|CADEIRA C/B MONACO BR EXPORTACAO|733|1|7898187046149|UNKNOWN</v>
      </c>
    </row>
    <row r="619" spans="1:7">
      <c r="A619" s="2">
        <v>92236007</v>
      </c>
      <c r="B619" t="s">
        <v>1942</v>
      </c>
      <c r="C619">
        <v>733</v>
      </c>
      <c r="D619">
        <v>1</v>
      </c>
      <c r="E619" s="3">
        <v>7898187048839</v>
      </c>
      <c r="F619" t="s">
        <v>1285</v>
      </c>
      <c r="G619" t="str">
        <f t="shared" si="9"/>
        <v>92236007|CADEIRA SOFIA ENCOSTO FECHADO GT|733|1|7898187048839|UNKNOWN</v>
      </c>
    </row>
    <row r="620" spans="1:7">
      <c r="A620" s="2">
        <v>92236009</v>
      </c>
      <c r="B620" t="s">
        <v>1943</v>
      </c>
      <c r="C620">
        <v>733</v>
      </c>
      <c r="D620">
        <v>1</v>
      </c>
      <c r="E620" s="3">
        <v>7898507481643</v>
      </c>
      <c r="F620" t="s">
        <v>1285</v>
      </c>
      <c r="G620" t="str">
        <f t="shared" si="9"/>
        <v>92236009|CADEIRA SOFIA ENCOSTO FECHADO PR|733|1|7898507481643|UNKNOWN</v>
      </c>
    </row>
    <row r="621" spans="1:7">
      <c r="A621" s="2">
        <v>92236010</v>
      </c>
      <c r="B621" t="s">
        <v>1944</v>
      </c>
      <c r="C621">
        <v>733</v>
      </c>
      <c r="D621">
        <v>1</v>
      </c>
      <c r="E621" s="3">
        <v>7898187048822</v>
      </c>
      <c r="F621" t="s">
        <v>1285</v>
      </c>
      <c r="G621" t="str">
        <f t="shared" si="9"/>
        <v>92236010|CADEIRA SOFIA ENCOSTO FECHADO BR|733|1|7898187048822|UNKNOWN</v>
      </c>
    </row>
    <row r="622" spans="1:7">
      <c r="A622" s="2">
        <v>92236020</v>
      </c>
      <c r="B622" t="s">
        <v>1945</v>
      </c>
      <c r="C622">
        <v>733</v>
      </c>
      <c r="D622">
        <v>1</v>
      </c>
      <c r="E622" s="3">
        <v>7898187044244</v>
      </c>
      <c r="F622" t="s">
        <v>1285</v>
      </c>
      <c r="G622" t="str">
        <f t="shared" si="9"/>
        <v>92236020|CADEIRA SOFIA ENCOSTO FECHADO VD|733|1|7898187044244|UNKNOWN</v>
      </c>
    </row>
    <row r="623" spans="1:7">
      <c r="A623" s="2">
        <v>92236040</v>
      </c>
      <c r="B623" t="s">
        <v>1946</v>
      </c>
      <c r="C623">
        <v>733</v>
      </c>
      <c r="D623">
        <v>1</v>
      </c>
      <c r="E623" s="3">
        <v>7898187048846</v>
      </c>
      <c r="F623" t="s">
        <v>1285</v>
      </c>
      <c r="G623" t="str">
        <f t="shared" si="9"/>
        <v>92236040|CADEIRA SOFIA ENCOSTO FECHADO VM|733|1|7898187048846|UNKNOWN</v>
      </c>
    </row>
    <row r="624" spans="1:7">
      <c r="A624" s="2">
        <v>92236090</v>
      </c>
      <c r="B624" t="s">
        <v>1947</v>
      </c>
      <c r="C624">
        <v>733</v>
      </c>
      <c r="D624">
        <v>1</v>
      </c>
      <c r="E624" s="3">
        <v>7898187048853</v>
      </c>
      <c r="F624" t="s">
        <v>1285</v>
      </c>
      <c r="G624" t="str">
        <f t="shared" si="9"/>
        <v>92236090|CADEIRA SOFIA ENCOSTO FECHADO LJ|733|1|7898187048853|UNKNOWN</v>
      </c>
    </row>
    <row r="625" spans="1:7">
      <c r="A625" s="2">
        <v>92236109</v>
      </c>
      <c r="B625" t="s">
        <v>1948</v>
      </c>
      <c r="C625">
        <v>733</v>
      </c>
      <c r="D625">
        <v>1</v>
      </c>
      <c r="E625" s="3">
        <v>7898187042752</v>
      </c>
      <c r="F625" t="s">
        <v>1285</v>
      </c>
      <c r="G625" t="str">
        <f t="shared" si="9"/>
        <v>92236109|CADEIRA SOFIA ENCOSTO FECHADO MR|733|1|7898187042752|UNKNOWN</v>
      </c>
    </row>
    <row r="626" spans="1:7">
      <c r="A626" s="2">
        <v>92237000</v>
      </c>
      <c r="B626" t="s">
        <v>1949</v>
      </c>
      <c r="C626">
        <v>733</v>
      </c>
      <c r="D626">
        <v>1</v>
      </c>
      <c r="E626" s="3">
        <v>7898507489540</v>
      </c>
      <c r="F626" t="s">
        <v>1285</v>
      </c>
      <c r="G626" t="str">
        <f t="shared" si="9"/>
        <v>92237000|CADEIRA SOFIA ENCOSTO VAZ HZ AM|733|1|7898507489540|UNKNOWN</v>
      </c>
    </row>
    <row r="627" spans="1:7">
      <c r="A627" s="2">
        <v>92237007</v>
      </c>
      <c r="B627" t="s">
        <v>1950</v>
      </c>
      <c r="C627">
        <v>733</v>
      </c>
      <c r="D627">
        <v>1</v>
      </c>
      <c r="E627" s="3">
        <v>7898187048877</v>
      </c>
      <c r="F627" t="s">
        <v>1285</v>
      </c>
      <c r="G627" t="str">
        <f t="shared" si="9"/>
        <v>92237007|CADEIRA SOFIA ENCOSTO VAZ HZ GT|733|1|7898187048877|UNKNOWN</v>
      </c>
    </row>
    <row r="628" spans="1:7">
      <c r="A628" s="2">
        <v>92237010</v>
      </c>
      <c r="B628" t="s">
        <v>1951</v>
      </c>
      <c r="C628">
        <v>733</v>
      </c>
      <c r="D628">
        <v>1</v>
      </c>
      <c r="E628" s="3">
        <v>7898187048860</v>
      </c>
      <c r="F628" t="s">
        <v>1285</v>
      </c>
      <c r="G628" t="str">
        <f t="shared" si="9"/>
        <v>92237010|CADEIRA SOFIA ENCOSTO VAZ HZ BR|733|1|7898187048860|UNKNOWN</v>
      </c>
    </row>
    <row r="629" spans="1:7">
      <c r="A629" s="2">
        <v>92237020</v>
      </c>
      <c r="B629" t="s">
        <v>1952</v>
      </c>
      <c r="C629">
        <v>733</v>
      </c>
      <c r="D629">
        <v>1</v>
      </c>
      <c r="E629" s="3">
        <v>7898187044237</v>
      </c>
      <c r="F629" t="s">
        <v>1285</v>
      </c>
      <c r="G629" t="str">
        <f t="shared" si="9"/>
        <v>92237020|CADEIRA SOFIA ENCOSTO VAZ HZ VD|733|1|7898187044237|UNKNOWN</v>
      </c>
    </row>
    <row r="630" spans="1:7">
      <c r="A630" s="2">
        <v>92237040</v>
      </c>
      <c r="B630" t="s">
        <v>1953</v>
      </c>
      <c r="C630">
        <v>733</v>
      </c>
      <c r="D630">
        <v>1</v>
      </c>
      <c r="E630" s="3">
        <v>7898187048884</v>
      </c>
      <c r="F630" t="s">
        <v>1285</v>
      </c>
      <c r="G630" t="str">
        <f t="shared" si="9"/>
        <v>92237040|CADEIRA SOFIA ENCOSTO VAZ HZ VM|733|1|7898187048884|UNKNOWN</v>
      </c>
    </row>
    <row r="631" spans="1:7">
      <c r="A631" s="2">
        <v>92237090</v>
      </c>
      <c r="B631" t="s">
        <v>1954</v>
      </c>
      <c r="C631">
        <v>733</v>
      </c>
      <c r="D631">
        <v>1</v>
      </c>
      <c r="E631" s="3">
        <v>7898187048891</v>
      </c>
      <c r="F631" t="s">
        <v>1285</v>
      </c>
      <c r="G631" t="str">
        <f t="shared" si="9"/>
        <v>92237090|CADEIRA SOFIA ENCOSTO VAZ HZ LJ|733|1|7898187048891|UNKNOWN</v>
      </c>
    </row>
    <row r="632" spans="1:7">
      <c r="A632" s="2">
        <v>92237109</v>
      </c>
      <c r="B632" t="s">
        <v>1955</v>
      </c>
      <c r="C632">
        <v>733</v>
      </c>
      <c r="D632">
        <v>1</v>
      </c>
      <c r="E632" s="3">
        <v>7898187043360</v>
      </c>
      <c r="F632" t="s">
        <v>1285</v>
      </c>
      <c r="G632" t="str">
        <f t="shared" si="9"/>
        <v>92237109|CADEIRA SOFIA ENCOSTO VAZ HZ MR|733|1|7898187043360|UNKNOWN</v>
      </c>
    </row>
    <row r="633" spans="1:7">
      <c r="A633" s="2">
        <v>92238010</v>
      </c>
      <c r="B633" t="s">
        <v>1956</v>
      </c>
      <c r="C633">
        <v>733</v>
      </c>
      <c r="D633">
        <v>1</v>
      </c>
      <c r="E633" s="3">
        <v>7898187049621</v>
      </c>
      <c r="F633" t="s">
        <v>1285</v>
      </c>
      <c r="G633" t="str">
        <f t="shared" si="9"/>
        <v>92238010|CADEIRA C/B MIAMI HORIZONTAL BR|733|1|7898187049621|UNKNOWN</v>
      </c>
    </row>
    <row r="634" spans="1:7">
      <c r="A634" s="2">
        <v>92239007</v>
      </c>
      <c r="B634" t="s">
        <v>1957</v>
      </c>
      <c r="C634">
        <v>733</v>
      </c>
      <c r="D634">
        <v>1</v>
      </c>
      <c r="E634" s="3">
        <v>7898187049713</v>
      </c>
      <c r="F634" t="s">
        <v>1285</v>
      </c>
      <c r="G634" t="str">
        <f t="shared" si="9"/>
        <v>92239007|CADEIRA C/B MIAMI VERTICAL GT|733|1|7898187049713|UNKNOWN</v>
      </c>
    </row>
    <row r="635" spans="1:7">
      <c r="A635" s="2">
        <v>92239010</v>
      </c>
      <c r="B635" t="s">
        <v>1958</v>
      </c>
      <c r="C635">
        <v>733</v>
      </c>
      <c r="D635">
        <v>1</v>
      </c>
      <c r="E635" s="3">
        <v>7898187049638</v>
      </c>
      <c r="F635" t="s">
        <v>1285</v>
      </c>
      <c r="G635" t="str">
        <f t="shared" si="9"/>
        <v>92239010|CADEIRA C/B MIAMI VERTICAL BR|733|1|7898187049638|UNKNOWN</v>
      </c>
    </row>
    <row r="636" spans="1:7">
      <c r="A636" s="2">
        <v>92239020</v>
      </c>
      <c r="B636" t="s">
        <v>1959</v>
      </c>
      <c r="C636">
        <v>733</v>
      </c>
      <c r="D636">
        <v>1</v>
      </c>
      <c r="E636" s="3">
        <v>7898187049898</v>
      </c>
      <c r="F636" t="s">
        <v>1285</v>
      </c>
      <c r="G636" t="str">
        <f t="shared" si="9"/>
        <v>92239020|CADEIRA C/B MIAMI VERTICAL VD|733|1|7898187049898|UNKNOWN</v>
      </c>
    </row>
    <row r="637" spans="1:7">
      <c r="A637" s="2">
        <v>92240010</v>
      </c>
      <c r="B637" t="s">
        <v>1960</v>
      </c>
      <c r="C637">
        <v>729</v>
      </c>
      <c r="D637">
        <v>1</v>
      </c>
      <c r="E637" s="3">
        <v>7898187045180</v>
      </c>
      <c r="F637" t="s">
        <v>1285</v>
      </c>
      <c r="G637" t="str">
        <f t="shared" si="9"/>
        <v>92240010|CADEIRA C/B IRACEMA ENCOSTO ALTO BA|729|1|7898187045180|UNKNOWN</v>
      </c>
    </row>
    <row r="638" spans="1:7">
      <c r="A638" s="2">
        <v>92242010</v>
      </c>
      <c r="B638" t="s">
        <v>1961</v>
      </c>
      <c r="C638">
        <v>729</v>
      </c>
      <c r="D638">
        <v>1</v>
      </c>
      <c r="E638" s="3">
        <v>7898187045203</v>
      </c>
      <c r="F638" t="s">
        <v>1285</v>
      </c>
      <c r="G638" t="str">
        <f t="shared" si="9"/>
        <v>92242010|CADEIRA C/B IRACEMA ENCOST BAIXO BA|729|1|7898187045203|UNKNOWN</v>
      </c>
    </row>
    <row r="639" spans="1:7">
      <c r="A639" s="2">
        <v>92249010</v>
      </c>
      <c r="B639" t="s">
        <v>1962</v>
      </c>
      <c r="C639">
        <v>730</v>
      </c>
      <c r="D639">
        <v>1</v>
      </c>
      <c r="E639" s="3">
        <v>7898187048150</v>
      </c>
      <c r="F639" t="s">
        <v>1285</v>
      </c>
      <c r="G639" t="str">
        <f t="shared" si="9"/>
        <v>92249010|MESA DE SERVIR AREMBEPE BA|730|1|7898187048150|UNKNOWN</v>
      </c>
    </row>
    <row r="640" spans="1:7">
      <c r="A640" s="2">
        <v>92254000</v>
      </c>
      <c r="B640" t="s">
        <v>1963</v>
      </c>
      <c r="C640">
        <v>737</v>
      </c>
      <c r="D640">
        <v>1</v>
      </c>
      <c r="E640" s="3">
        <v>7898187048921</v>
      </c>
      <c r="F640" t="s">
        <v>1285</v>
      </c>
      <c r="G640" t="str">
        <f t="shared" si="9"/>
        <v>92254000|ESPREGUICADEIRA CANCUN AM|737|1|7898187048921|UNKNOWN</v>
      </c>
    </row>
    <row r="641" spans="1:7">
      <c r="A641" s="2">
        <v>92254010</v>
      </c>
      <c r="B641" t="s">
        <v>1964</v>
      </c>
      <c r="C641">
        <v>737</v>
      </c>
      <c r="D641">
        <v>1</v>
      </c>
      <c r="E641" s="3">
        <v>7898187048907</v>
      </c>
      <c r="F641" t="s">
        <v>1285</v>
      </c>
      <c r="G641" t="str">
        <f t="shared" si="9"/>
        <v>92254010|ESPREGUICADEIRA CANCUN BR|737|1|7898187048907|UNKNOWN</v>
      </c>
    </row>
    <row r="642" spans="1:7">
      <c r="A642" s="2">
        <v>92254070</v>
      </c>
      <c r="B642" t="s">
        <v>1965</v>
      </c>
      <c r="C642">
        <v>737</v>
      </c>
      <c r="D642">
        <v>1</v>
      </c>
      <c r="E642" s="3">
        <v>7898187048938</v>
      </c>
      <c r="F642" t="s">
        <v>1285</v>
      </c>
      <c r="G642" t="str">
        <f t="shared" si="9"/>
        <v>92254070|ESPREGUICADEIRA CANCUN AZ|737|1|7898187048938|UNKNOWN</v>
      </c>
    </row>
    <row r="643" spans="1:7">
      <c r="A643" s="2">
        <v>92254090</v>
      </c>
      <c r="B643" t="s">
        <v>1966</v>
      </c>
      <c r="C643">
        <v>737</v>
      </c>
      <c r="D643">
        <v>1</v>
      </c>
      <c r="E643" s="3">
        <v>7898187048914</v>
      </c>
      <c r="F643" t="s">
        <v>1285</v>
      </c>
      <c r="G643" t="str">
        <f t="shared" ref="G643:G706" si="10">CONCATENATE(A643,"|",B643,"|",C643,"|",D643,"|",E643,"|",F643)</f>
        <v>92254090|ESPREGUICADEIRA CANCUN LJ|737|1|7898187048914|UNKNOWN</v>
      </c>
    </row>
    <row r="644" spans="1:7">
      <c r="A644" s="2">
        <v>92255010</v>
      </c>
      <c r="B644" t="s">
        <v>1967</v>
      </c>
      <c r="C644">
        <v>737</v>
      </c>
      <c r="D644">
        <v>1</v>
      </c>
      <c r="E644" s="3">
        <v>7898187040062</v>
      </c>
      <c r="F644" t="s">
        <v>1285</v>
      </c>
      <c r="G644" t="str">
        <f t="shared" si="10"/>
        <v>92255010|ESPREGUICADEIRA IBIZA BA|737|1|7898187040062|UNKNOWN</v>
      </c>
    </row>
    <row r="645" spans="1:7">
      <c r="A645" s="2">
        <v>92256010</v>
      </c>
      <c r="B645" t="s">
        <v>1968</v>
      </c>
      <c r="C645">
        <v>737</v>
      </c>
      <c r="D645">
        <v>1</v>
      </c>
      <c r="E645" s="3">
        <v>7898187041632</v>
      </c>
      <c r="F645" t="s">
        <v>1285</v>
      </c>
      <c r="G645" t="str">
        <f t="shared" si="10"/>
        <v>92256010|ESPREGUICADEIRA LEBLON BR|737|1|7898187041632|UNKNOWN</v>
      </c>
    </row>
    <row r="646" spans="1:7">
      <c r="A646" s="2">
        <v>92257010</v>
      </c>
      <c r="B646" t="s">
        <v>1969</v>
      </c>
      <c r="C646">
        <v>737</v>
      </c>
      <c r="D646">
        <v>1</v>
      </c>
      <c r="E646" s="3">
        <v>7898187048983</v>
      </c>
      <c r="F646" t="s">
        <v>1285</v>
      </c>
      <c r="G646" t="str">
        <f t="shared" si="10"/>
        <v>92257010|ESPREGUICADEIRA COPACABANA BR|737|1|7898187048983|UNKNOWN</v>
      </c>
    </row>
    <row r="647" spans="1:7">
      <c r="A647" s="2">
        <v>92262010</v>
      </c>
      <c r="B647" t="s">
        <v>1970</v>
      </c>
      <c r="C647">
        <v>731</v>
      </c>
      <c r="D647">
        <v>1</v>
      </c>
      <c r="E647" s="3">
        <v>7898187040642</v>
      </c>
      <c r="F647" t="s">
        <v>1285</v>
      </c>
      <c r="G647" t="str">
        <f t="shared" si="10"/>
        <v>92262010|CADEIRA C/B INFANTIL TIQUETAQUE BR|731|1|7898187040642|UNKNOWN</v>
      </c>
    </row>
    <row r="648" spans="1:7">
      <c r="A648" s="2">
        <v>92262040</v>
      </c>
      <c r="B648" t="s">
        <v>1971</v>
      </c>
      <c r="C648">
        <v>731</v>
      </c>
      <c r="D648">
        <v>1</v>
      </c>
      <c r="E648" s="3">
        <v>7898187040673</v>
      </c>
      <c r="F648" t="s">
        <v>1285</v>
      </c>
      <c r="G648" t="str">
        <f t="shared" si="10"/>
        <v>92262040|CADEIRA C/B INFANTIL TIQUETAQUE VM|731|1|7898187040673|UNKNOWN</v>
      </c>
    </row>
    <row r="649" spans="1:7">
      <c r="A649" s="2">
        <v>92262060</v>
      </c>
      <c r="B649" t="s">
        <v>1972</v>
      </c>
      <c r="C649">
        <v>731</v>
      </c>
      <c r="D649">
        <v>1</v>
      </c>
      <c r="E649" s="3">
        <v>7898187040680</v>
      </c>
      <c r="F649" t="s">
        <v>1285</v>
      </c>
      <c r="G649" t="str">
        <f t="shared" si="10"/>
        <v>92262060|CADEIRA C/B INFANTIL TIQUETAQUE RS|731|1|7898187040680|UNKNOWN</v>
      </c>
    </row>
    <row r="650" spans="1:7">
      <c r="A650" s="2">
        <v>92263010</v>
      </c>
      <c r="B650" t="s">
        <v>1973</v>
      </c>
      <c r="C650">
        <v>731</v>
      </c>
      <c r="D650">
        <v>1</v>
      </c>
      <c r="E650" s="3">
        <v>7898187040956</v>
      </c>
      <c r="F650" t="s">
        <v>1285</v>
      </c>
      <c r="G650" t="str">
        <f t="shared" si="10"/>
        <v>92263010|CADEIRA C/B INFANTIL CATTY FILME BR|731|1|7898187040956|UNKNOWN</v>
      </c>
    </row>
    <row r="651" spans="1:7">
      <c r="A651" s="2">
        <v>92263040</v>
      </c>
      <c r="B651" t="s">
        <v>1974</v>
      </c>
      <c r="C651">
        <v>731</v>
      </c>
      <c r="D651">
        <v>1</v>
      </c>
      <c r="E651" s="3">
        <v>7898187040970</v>
      </c>
      <c r="F651" t="s">
        <v>1285</v>
      </c>
      <c r="G651" t="str">
        <f t="shared" si="10"/>
        <v>92263040|CADEIRA C/B INFANTIL CATTY FILME VM|731|1|7898187040970|UNKNOWN</v>
      </c>
    </row>
    <row r="652" spans="1:7">
      <c r="A652" s="2">
        <v>92263060</v>
      </c>
      <c r="B652" t="s">
        <v>1975</v>
      </c>
      <c r="C652">
        <v>731</v>
      </c>
      <c r="D652">
        <v>1</v>
      </c>
      <c r="E652" s="3">
        <v>7898187040987</v>
      </c>
      <c r="F652" t="s">
        <v>1285</v>
      </c>
      <c r="G652" t="str">
        <f t="shared" si="10"/>
        <v>92263060|CADEIRA C/B INFANTIL CATTY FILME RS|731|1|7898187040987|UNKNOWN</v>
      </c>
    </row>
    <row r="653" spans="1:7">
      <c r="A653" s="2">
        <v>92263070</v>
      </c>
      <c r="B653" t="s">
        <v>1976</v>
      </c>
      <c r="C653">
        <v>731</v>
      </c>
      <c r="D653">
        <v>1</v>
      </c>
      <c r="E653" s="3">
        <v>7898187044596</v>
      </c>
      <c r="F653" t="s">
        <v>1285</v>
      </c>
      <c r="G653" t="str">
        <f t="shared" si="10"/>
        <v>92263070|CADEIRA C/B INFANTIL CATTY FILME AZ|731|1|7898187044596|UNKNOWN</v>
      </c>
    </row>
    <row r="654" spans="1:7">
      <c r="A654" s="2">
        <v>92263072</v>
      </c>
      <c r="B654" t="s">
        <v>1977</v>
      </c>
      <c r="C654">
        <v>731</v>
      </c>
      <c r="D654">
        <v>1</v>
      </c>
      <c r="E654" s="3">
        <v>7898187044794</v>
      </c>
      <c r="F654" t="s">
        <v>1285</v>
      </c>
      <c r="G654" t="str">
        <f t="shared" si="10"/>
        <v>92263072|CADEIRA C/B INFANTIL INSTIT AZ|731|1|7898187044794|UNKNOWN</v>
      </c>
    </row>
    <row r="655" spans="1:7">
      <c r="A655" s="2">
        <v>92264010</v>
      </c>
      <c r="B655" t="s">
        <v>1978</v>
      </c>
      <c r="C655">
        <v>731</v>
      </c>
      <c r="D655">
        <v>1</v>
      </c>
      <c r="E655" s="3">
        <v>7898187042240</v>
      </c>
      <c r="F655" t="s">
        <v>1285</v>
      </c>
      <c r="G655" t="str">
        <f t="shared" si="10"/>
        <v>92264010|CADEIRA C/B ESTAMPADA CATTY BR|731|1|7898187042240|UNKNOWN</v>
      </c>
    </row>
    <row r="656" spans="1:7">
      <c r="A656" s="2">
        <v>92264040</v>
      </c>
      <c r="B656" t="s">
        <v>1979</v>
      </c>
      <c r="C656">
        <v>731</v>
      </c>
      <c r="D656">
        <v>1</v>
      </c>
      <c r="E656" s="3">
        <v>7898187042264</v>
      </c>
      <c r="F656" t="s">
        <v>1285</v>
      </c>
      <c r="G656" t="str">
        <f t="shared" si="10"/>
        <v>92264040|CADEIRA C/B ESTAMPADA CATTY VM|731|1|7898187042264|UNKNOWN</v>
      </c>
    </row>
    <row r="657" spans="1:7">
      <c r="A657" s="2">
        <v>92264060</v>
      </c>
      <c r="B657" t="s">
        <v>1980</v>
      </c>
      <c r="C657">
        <v>731</v>
      </c>
      <c r="D657">
        <v>1</v>
      </c>
      <c r="E657" s="3">
        <v>7898187042271</v>
      </c>
      <c r="F657" t="s">
        <v>1285</v>
      </c>
      <c r="G657" t="str">
        <f t="shared" si="10"/>
        <v>92264060|CADEIRA C/B ESTAMPADA CATTY RS|731|1|7898187042271|UNKNOWN</v>
      </c>
    </row>
    <row r="658" spans="1:7">
      <c r="A658" s="2">
        <v>92264070</v>
      </c>
      <c r="B658" t="s">
        <v>1981</v>
      </c>
      <c r="C658">
        <v>731</v>
      </c>
      <c r="D658">
        <v>1</v>
      </c>
      <c r="E658" s="3">
        <v>7898187042257</v>
      </c>
      <c r="F658" t="s">
        <v>1285</v>
      </c>
      <c r="G658" t="str">
        <f t="shared" si="10"/>
        <v>92264070|CADEIRA C/B ESTAMPADA CATTY AZ|731|1|7898187042257|UNKNOWN</v>
      </c>
    </row>
    <row r="659" spans="1:7">
      <c r="A659" s="2">
        <v>92266020</v>
      </c>
      <c r="B659" t="s">
        <v>1982</v>
      </c>
      <c r="C659">
        <v>731</v>
      </c>
      <c r="D659">
        <v>1</v>
      </c>
      <c r="E659" s="3">
        <v>7898187043407</v>
      </c>
      <c r="F659" t="s">
        <v>1285</v>
      </c>
      <c r="G659" t="str">
        <f t="shared" si="10"/>
        <v>92266020|CADEIRA C/B ESTAMPADA CATTY VD|731|1|7898187043407|UNKNOWN</v>
      </c>
    </row>
    <row r="660" spans="1:7">
      <c r="A660" s="2">
        <v>92266060</v>
      </c>
      <c r="B660" t="s">
        <v>1980</v>
      </c>
      <c r="C660">
        <v>731</v>
      </c>
      <c r="D660">
        <v>1</v>
      </c>
      <c r="E660" s="3">
        <v>7898187046859</v>
      </c>
      <c r="F660" t="s">
        <v>1285</v>
      </c>
      <c r="G660" t="str">
        <f t="shared" si="10"/>
        <v>92266060|CADEIRA C/B ESTAMPADA CATTY RS|731|1|7898187046859|UNKNOWN</v>
      </c>
    </row>
    <row r="661" spans="1:7">
      <c r="A661" s="2">
        <v>92266070</v>
      </c>
      <c r="B661" t="s">
        <v>1981</v>
      </c>
      <c r="C661">
        <v>731</v>
      </c>
      <c r="D661">
        <v>1</v>
      </c>
      <c r="E661" s="3">
        <v>7898187046866</v>
      </c>
      <c r="F661" t="s">
        <v>1285</v>
      </c>
      <c r="G661" t="str">
        <f t="shared" si="10"/>
        <v>92266070|CADEIRA C/B ESTAMPADA CATTY AZ|731|1|7898187046866|UNKNOWN</v>
      </c>
    </row>
    <row r="662" spans="1:7">
      <c r="A662" s="2">
        <v>92267010</v>
      </c>
      <c r="B662" t="s">
        <v>1983</v>
      </c>
      <c r="C662">
        <v>731</v>
      </c>
      <c r="D662">
        <v>1</v>
      </c>
      <c r="E662" s="3">
        <v>7898187041731</v>
      </c>
      <c r="F662" t="s">
        <v>1285</v>
      </c>
      <c r="G662" t="str">
        <f t="shared" si="10"/>
        <v>92267010|CADEIRA C/B INFANT CATTY ADESIVO BR|731|1|7898187041731|UNKNOWN</v>
      </c>
    </row>
    <row r="663" spans="1:7">
      <c r="A663" s="2">
        <v>92267040</v>
      </c>
      <c r="B663" t="s">
        <v>1984</v>
      </c>
      <c r="C663">
        <v>731</v>
      </c>
      <c r="D663">
        <v>1</v>
      </c>
      <c r="E663" s="3">
        <v>7898187041878</v>
      </c>
      <c r="F663" t="s">
        <v>1285</v>
      </c>
      <c r="G663" t="str">
        <f t="shared" si="10"/>
        <v>92267040|CADEIRA C/B INFANT CATTY ADESIVO VM|731|1|7898187041878|UNKNOWN</v>
      </c>
    </row>
    <row r="664" spans="1:7">
      <c r="A664" s="2">
        <v>92267060</v>
      </c>
      <c r="B664" t="s">
        <v>1985</v>
      </c>
      <c r="C664">
        <v>731</v>
      </c>
      <c r="D664">
        <v>1</v>
      </c>
      <c r="E664" s="3">
        <v>7898187042646</v>
      </c>
      <c r="F664" t="s">
        <v>1285</v>
      </c>
      <c r="G664" t="str">
        <f t="shared" si="10"/>
        <v>92267060|CADEIRA C/B INFANT CATTY ADESIVO RS|731|1|7898187042646|UNKNOWN</v>
      </c>
    </row>
    <row r="665" spans="1:7">
      <c r="A665" s="2">
        <v>92267070</v>
      </c>
      <c r="B665" t="s">
        <v>1986</v>
      </c>
      <c r="C665">
        <v>731</v>
      </c>
      <c r="D665">
        <v>1</v>
      </c>
      <c r="E665" s="3">
        <v>7898187042387</v>
      </c>
      <c r="F665" t="s">
        <v>1285</v>
      </c>
      <c r="G665" t="str">
        <f t="shared" si="10"/>
        <v>92267070|CADEIRA C/B INFANT CATTY ADESIVO AZ|731|1|7898187042387|UNKNOWN</v>
      </c>
    </row>
    <row r="666" spans="1:7">
      <c r="A666" s="2">
        <v>92268040</v>
      </c>
      <c r="B666" t="s">
        <v>1987</v>
      </c>
      <c r="C666">
        <v>731</v>
      </c>
      <c r="D666">
        <v>1</v>
      </c>
      <c r="E666" s="3">
        <v>7898187044329</v>
      </c>
      <c r="F666" t="s">
        <v>1285</v>
      </c>
      <c r="G666" t="str">
        <f t="shared" si="10"/>
        <v>92268040|CADEIRA C/B INFANTIL POPI CATTY VM|731|1|7898187044329|UNKNOWN</v>
      </c>
    </row>
    <row r="667" spans="1:7">
      <c r="A667" s="2">
        <v>92268060</v>
      </c>
      <c r="B667" t="s">
        <v>1988</v>
      </c>
      <c r="C667">
        <v>731</v>
      </c>
      <c r="D667">
        <v>1</v>
      </c>
      <c r="E667" s="3">
        <v>7898187044343</v>
      </c>
      <c r="F667" t="s">
        <v>1285</v>
      </c>
      <c r="G667" t="str">
        <f t="shared" si="10"/>
        <v>92268060|CADEIRA C/B INFANTIL POPI CATTY RS|731|1|7898187044343|UNKNOWN</v>
      </c>
    </row>
    <row r="668" spans="1:7">
      <c r="A668" s="2">
        <v>92268070</v>
      </c>
      <c r="B668" t="s">
        <v>1989</v>
      </c>
      <c r="C668">
        <v>731</v>
      </c>
      <c r="D668">
        <v>1</v>
      </c>
      <c r="E668" s="3">
        <v>7898187044336</v>
      </c>
      <c r="F668" t="s">
        <v>1285</v>
      </c>
      <c r="G668" t="str">
        <f t="shared" si="10"/>
        <v>92268070|CADEIRA C/B INFANTIL POPI CATTY AZ|731|1|7898187044336|UNKNOWN</v>
      </c>
    </row>
    <row r="669" spans="1:7">
      <c r="A669" s="2">
        <v>92269040</v>
      </c>
      <c r="B669" t="s">
        <v>1990</v>
      </c>
      <c r="C669">
        <v>731</v>
      </c>
      <c r="D669">
        <v>1</v>
      </c>
      <c r="E669" s="3">
        <v>7898187042783</v>
      </c>
      <c r="F669" t="s">
        <v>1285</v>
      </c>
      <c r="G669" t="str">
        <f t="shared" si="10"/>
        <v>92269040|CADEIRA C/B INFANTIL POPI S/INS VM|731|1|7898187042783|UNKNOWN</v>
      </c>
    </row>
    <row r="670" spans="1:7">
      <c r="A670" s="2">
        <v>92269060</v>
      </c>
      <c r="B670" t="s">
        <v>1991</v>
      </c>
      <c r="C670">
        <v>731</v>
      </c>
      <c r="D670">
        <v>1</v>
      </c>
      <c r="E670" s="3">
        <v>7898187042790</v>
      </c>
      <c r="F670" t="s">
        <v>1285</v>
      </c>
      <c r="G670" t="str">
        <f t="shared" si="10"/>
        <v>92269060|CADEIRA C/B INFANTIL POPI S/INS RS|731|1|7898187042790|UNKNOWN</v>
      </c>
    </row>
    <row r="671" spans="1:7">
      <c r="A671" s="2">
        <v>92269070</v>
      </c>
      <c r="B671" t="s">
        <v>1992</v>
      </c>
      <c r="C671">
        <v>731</v>
      </c>
      <c r="D671">
        <v>1</v>
      </c>
      <c r="E671" s="3">
        <v>7898187042813</v>
      </c>
      <c r="F671" t="s">
        <v>1285</v>
      </c>
      <c r="G671" t="str">
        <f t="shared" si="10"/>
        <v>92269070|CADEIRA C/B INFANTIL POPI S/INS AZ|731|1|7898187042813|UNKNOWN</v>
      </c>
    </row>
    <row r="672" spans="1:7">
      <c r="A672" s="2">
        <v>92270010</v>
      </c>
      <c r="B672" t="s">
        <v>1993</v>
      </c>
      <c r="C672">
        <v>731</v>
      </c>
      <c r="D672">
        <v>1</v>
      </c>
      <c r="E672" s="3">
        <v>7898187046194</v>
      </c>
      <c r="F672" t="s">
        <v>1285</v>
      </c>
      <c r="G672" t="str">
        <f t="shared" si="10"/>
        <v>92270010|CADEIRA VICE BR|731|1|7898187046194|UNKNOWN</v>
      </c>
    </row>
    <row r="673" spans="1:7">
      <c r="A673" s="2">
        <v>92270060</v>
      </c>
      <c r="B673" t="s">
        <v>1994</v>
      </c>
      <c r="C673">
        <v>731</v>
      </c>
      <c r="D673">
        <v>1</v>
      </c>
      <c r="E673" s="3">
        <v>7898187046262</v>
      </c>
      <c r="F673" t="s">
        <v>1285</v>
      </c>
      <c r="G673" t="str">
        <f t="shared" si="10"/>
        <v>92270060|CADEIRA VICE RS|731|1|7898187046262|UNKNOWN</v>
      </c>
    </row>
    <row r="674" spans="1:7">
      <c r="A674" s="2">
        <v>92270070</v>
      </c>
      <c r="B674" t="s">
        <v>1995</v>
      </c>
      <c r="C674">
        <v>731</v>
      </c>
      <c r="D674">
        <v>1</v>
      </c>
      <c r="E674" s="3">
        <v>7898187046255</v>
      </c>
      <c r="F674" t="s">
        <v>1285</v>
      </c>
      <c r="G674" t="str">
        <f t="shared" si="10"/>
        <v>92270070|CADEIRA VICE AZ|731|1|7898187046255|UNKNOWN</v>
      </c>
    </row>
    <row r="675" spans="1:7">
      <c r="A675" s="2">
        <v>92270090</v>
      </c>
      <c r="B675" t="s">
        <v>1996</v>
      </c>
      <c r="C675">
        <v>731</v>
      </c>
      <c r="D675">
        <v>1</v>
      </c>
      <c r="E675" s="3">
        <v>7898187046903</v>
      </c>
      <c r="F675" t="s">
        <v>1285</v>
      </c>
      <c r="G675" t="str">
        <f t="shared" si="10"/>
        <v>92270090|CADEIRA VICE LJ|731|1|7898187046903|UNKNOWN</v>
      </c>
    </row>
    <row r="676" spans="1:7">
      <c r="A676" s="2">
        <v>92300010</v>
      </c>
      <c r="B676" t="s">
        <v>1997</v>
      </c>
      <c r="C676">
        <v>730</v>
      </c>
      <c r="D676">
        <v>1</v>
      </c>
      <c r="E676" s="3">
        <v>7898187040161</v>
      </c>
      <c r="F676" t="s">
        <v>1285</v>
      </c>
      <c r="G676" t="str">
        <f t="shared" si="10"/>
        <v>92300010|MESA REDONDA CAPRI BR|730|1|7898187040161|UNKNOWN</v>
      </c>
    </row>
    <row r="677" spans="1:7">
      <c r="A677" s="2">
        <v>92301010</v>
      </c>
      <c r="B677" t="s">
        <v>1998</v>
      </c>
      <c r="C677">
        <v>730</v>
      </c>
      <c r="D677">
        <v>1</v>
      </c>
      <c r="E677" s="3">
        <v>7898187040215</v>
      </c>
      <c r="F677" t="s">
        <v>1285</v>
      </c>
      <c r="G677" t="str">
        <f t="shared" si="10"/>
        <v>92301010|MESA REDONDA CASSINO BR|730|1|7898187040215|UNKNOWN</v>
      </c>
    </row>
    <row r="678" spans="1:7">
      <c r="A678" s="2">
        <v>92301020</v>
      </c>
      <c r="B678" t="s">
        <v>1999</v>
      </c>
      <c r="C678">
        <v>730</v>
      </c>
      <c r="D678">
        <v>1</v>
      </c>
      <c r="E678" s="3">
        <v>7898187041557</v>
      </c>
      <c r="F678" t="s">
        <v>1285</v>
      </c>
      <c r="G678" t="str">
        <f t="shared" si="10"/>
        <v>92301020|MESA REDONDA CASSINO VD|730|1|7898187041557|UNKNOWN</v>
      </c>
    </row>
    <row r="679" spans="1:7">
      <c r="A679" s="2">
        <v>92301050</v>
      </c>
      <c r="B679" t="s">
        <v>2000</v>
      </c>
      <c r="C679">
        <v>730</v>
      </c>
      <c r="D679">
        <v>1</v>
      </c>
      <c r="E679" s="3">
        <v>7898187041236</v>
      </c>
      <c r="F679" t="s">
        <v>1285</v>
      </c>
      <c r="G679" t="str">
        <f t="shared" si="10"/>
        <v>92301050|MESA REDONDA CASSINO VH|730|1|7898187041236|UNKNOWN</v>
      </c>
    </row>
    <row r="680" spans="1:7">
      <c r="A680" s="2">
        <v>92301810</v>
      </c>
      <c r="B680" t="s">
        <v>2001</v>
      </c>
      <c r="C680">
        <v>730</v>
      </c>
      <c r="D680">
        <v>1</v>
      </c>
      <c r="E680" s="3">
        <v>7898187046002</v>
      </c>
      <c r="F680" t="s">
        <v>1285</v>
      </c>
      <c r="G680" t="str">
        <f t="shared" si="10"/>
        <v>92301810|MESA REDONDA CASSINO BR EXPORTACAO|730|1|7898187046002|UNKNOWN</v>
      </c>
    </row>
    <row r="681" spans="1:7">
      <c r="A681" s="2">
        <v>92302010</v>
      </c>
      <c r="B681" t="s">
        <v>2002</v>
      </c>
      <c r="C681">
        <v>730</v>
      </c>
      <c r="D681">
        <v>1</v>
      </c>
      <c r="E681" s="3">
        <v>7898187040222</v>
      </c>
      <c r="F681" t="s">
        <v>1285</v>
      </c>
      <c r="G681" t="str">
        <f t="shared" si="10"/>
        <v>92302010|MESA RETANGULAR CAMBORIU BR|730|1|7898187040222|UNKNOWN</v>
      </c>
    </row>
    <row r="682" spans="1:7">
      <c r="A682" s="2">
        <v>92303010</v>
      </c>
      <c r="B682" t="s">
        <v>2003</v>
      </c>
      <c r="C682">
        <v>734</v>
      </c>
      <c r="D682">
        <v>1</v>
      </c>
      <c r="E682" s="3">
        <v>7898187040239</v>
      </c>
      <c r="F682" t="s">
        <v>1285</v>
      </c>
      <c r="G682" t="str">
        <f t="shared" si="10"/>
        <v>92303010|MESA QUADRADA ARUBA BR|734|1|7898187040239|UNKNOWN</v>
      </c>
    </row>
    <row r="683" spans="1:7">
      <c r="A683" s="2">
        <v>92304000</v>
      </c>
      <c r="B683" t="s">
        <v>2004</v>
      </c>
      <c r="C683">
        <v>730</v>
      </c>
      <c r="D683">
        <v>1</v>
      </c>
      <c r="E683" s="3">
        <v>7898187041434</v>
      </c>
      <c r="F683" t="s">
        <v>1285</v>
      </c>
      <c r="G683" t="str">
        <f t="shared" si="10"/>
        <v>92304000|MESA QUADRADA RIVIERA AM|730|1|7898187041434|UNKNOWN</v>
      </c>
    </row>
    <row r="684" spans="1:7">
      <c r="A684" s="2">
        <v>92304010</v>
      </c>
      <c r="B684" t="s">
        <v>2005</v>
      </c>
      <c r="C684">
        <v>730</v>
      </c>
      <c r="D684">
        <v>1</v>
      </c>
      <c r="E684" s="3">
        <v>7898187040499</v>
      </c>
      <c r="F684" t="s">
        <v>1285</v>
      </c>
      <c r="G684" t="str">
        <f t="shared" si="10"/>
        <v>92304010|MESA QUADRADA RIVIERA BR|730|1|7898187040499|UNKNOWN</v>
      </c>
    </row>
    <row r="685" spans="1:7">
      <c r="A685" s="2">
        <v>92304040</v>
      </c>
      <c r="B685" t="s">
        <v>2006</v>
      </c>
      <c r="C685">
        <v>730</v>
      </c>
      <c r="D685">
        <v>1</v>
      </c>
      <c r="E685" s="3">
        <v>7898187041458</v>
      </c>
      <c r="F685" t="s">
        <v>1285</v>
      </c>
      <c r="G685" t="str">
        <f t="shared" si="10"/>
        <v>92304040|MESA QUADRADA RIVIERA VM|730|1|7898187041458|UNKNOWN</v>
      </c>
    </row>
    <row r="686" spans="1:7">
      <c r="A686" s="2">
        <v>92304070</v>
      </c>
      <c r="B686" t="s">
        <v>2007</v>
      </c>
      <c r="C686">
        <v>730</v>
      </c>
      <c r="D686">
        <v>1</v>
      </c>
      <c r="E686" s="3">
        <v>7898187044947</v>
      </c>
      <c r="F686" t="s">
        <v>1285</v>
      </c>
      <c r="G686" t="str">
        <f t="shared" si="10"/>
        <v>92304070|MESA QUADRADA RIVIERA AZ|730|1|7898187044947|UNKNOWN</v>
      </c>
    </row>
    <row r="687" spans="1:7">
      <c r="A687" s="2">
        <v>92305010</v>
      </c>
      <c r="B687" t="s">
        <v>2008</v>
      </c>
      <c r="C687">
        <v>730</v>
      </c>
      <c r="D687">
        <v>1</v>
      </c>
      <c r="E687" s="3">
        <v>7898187041328</v>
      </c>
      <c r="F687" t="s">
        <v>1285</v>
      </c>
      <c r="G687" t="str">
        <f t="shared" si="10"/>
        <v>92305010|MESA QUADRADA ITAPARICA BR|730|1|7898187041328|UNKNOWN</v>
      </c>
    </row>
    <row r="688" spans="1:7">
      <c r="A688" s="2">
        <v>92306010</v>
      </c>
      <c r="B688" t="s">
        <v>2009</v>
      </c>
      <c r="C688">
        <v>730</v>
      </c>
      <c r="D688">
        <v>1</v>
      </c>
      <c r="E688" s="3">
        <v>7898187041540</v>
      </c>
      <c r="F688" t="s">
        <v>1285</v>
      </c>
      <c r="G688" t="str">
        <f t="shared" si="10"/>
        <v>92306010|MESA QUADRADA ILHEUS BR|730|1|7898187041540|UNKNOWN</v>
      </c>
    </row>
    <row r="689" spans="1:7">
      <c r="A689" s="2">
        <v>92307010</v>
      </c>
      <c r="B689" t="s">
        <v>2010</v>
      </c>
      <c r="C689">
        <v>730</v>
      </c>
      <c r="D689">
        <v>1</v>
      </c>
      <c r="E689" s="3">
        <v>7898187044565</v>
      </c>
      <c r="F689" t="s">
        <v>1285</v>
      </c>
      <c r="G689" t="str">
        <f t="shared" si="10"/>
        <v>92307010|MESA REDONDA ITAPEMA BR|730|1|7898187044565|UNKNOWN</v>
      </c>
    </row>
    <row r="690" spans="1:7">
      <c r="A690" s="2">
        <v>92308010</v>
      </c>
      <c r="B690" t="s">
        <v>2011</v>
      </c>
      <c r="C690">
        <v>730</v>
      </c>
      <c r="D690">
        <v>1</v>
      </c>
      <c r="E690" s="3">
        <v>7898187048136</v>
      </c>
      <c r="F690" t="s">
        <v>1285</v>
      </c>
      <c r="G690" t="str">
        <f t="shared" si="10"/>
        <v>92308010|MESA RETANGULAR IPORANGA BR|730|1|7898187048136|UNKNOWN</v>
      </c>
    </row>
    <row r="691" spans="1:7">
      <c r="A691" s="2">
        <v>92309010</v>
      </c>
      <c r="B691" t="s">
        <v>2012</v>
      </c>
      <c r="C691">
        <v>730</v>
      </c>
      <c r="D691">
        <v>1</v>
      </c>
      <c r="E691" s="3">
        <v>7898187048112</v>
      </c>
      <c r="F691" t="s">
        <v>1285</v>
      </c>
      <c r="G691" t="str">
        <f t="shared" si="10"/>
        <v>92309010|MESA EXTENSIVEL INDAIATUBA 2,10M BR|730|1|7898187048112|UNKNOWN</v>
      </c>
    </row>
    <row r="692" spans="1:7">
      <c r="A692" s="2">
        <v>92314000</v>
      </c>
      <c r="B692" t="s">
        <v>2013</v>
      </c>
      <c r="C692">
        <v>730</v>
      </c>
      <c r="D692">
        <v>1</v>
      </c>
      <c r="E692" s="3">
        <v>7898187047429</v>
      </c>
      <c r="F692" t="s">
        <v>1285</v>
      </c>
      <c r="G692" t="str">
        <f t="shared" si="10"/>
        <v>92314000|MESA QUADRADA TAMBAU AM|730|1|7898187047429|UNKNOWN</v>
      </c>
    </row>
    <row r="693" spans="1:7">
      <c r="A693" s="2">
        <v>92314009</v>
      </c>
      <c r="B693" t="s">
        <v>2014</v>
      </c>
      <c r="C693">
        <v>730</v>
      </c>
      <c r="D693">
        <v>1</v>
      </c>
      <c r="E693" s="3">
        <v>7898187047528</v>
      </c>
      <c r="F693" t="s">
        <v>1285</v>
      </c>
      <c r="G693" t="str">
        <f t="shared" si="10"/>
        <v>92314009|MESA QUADRADA TAMBAU PR|730|1|7898187047528|UNKNOWN</v>
      </c>
    </row>
    <row r="694" spans="1:7">
      <c r="A694" s="2">
        <v>92314010</v>
      </c>
      <c r="B694" t="s">
        <v>2015</v>
      </c>
      <c r="C694">
        <v>730</v>
      </c>
      <c r="D694">
        <v>1</v>
      </c>
      <c r="E694" s="3">
        <v>7898187047368</v>
      </c>
      <c r="F694" t="s">
        <v>1285</v>
      </c>
      <c r="G694" t="str">
        <f t="shared" si="10"/>
        <v>92314010|MESA QUADRADA TAMBAU BR|730|1|7898187047368|UNKNOWN</v>
      </c>
    </row>
    <row r="695" spans="1:7">
      <c r="A695" s="2">
        <v>92314020</v>
      </c>
      <c r="B695" t="s">
        <v>2016</v>
      </c>
      <c r="C695">
        <v>730</v>
      </c>
      <c r="D695">
        <v>1</v>
      </c>
      <c r="E695" s="3">
        <v>7898187048648</v>
      </c>
      <c r="F695" t="s">
        <v>1285</v>
      </c>
      <c r="G695" t="str">
        <f t="shared" si="10"/>
        <v>92314020|MESA QUADRADA TAMBAU VD|730|1|7898187048648|UNKNOWN</v>
      </c>
    </row>
    <row r="696" spans="1:7">
      <c r="A696" s="2">
        <v>92314040</v>
      </c>
      <c r="B696" t="s">
        <v>2017</v>
      </c>
      <c r="C696">
        <v>730</v>
      </c>
      <c r="D696">
        <v>1</v>
      </c>
      <c r="E696" s="3">
        <v>7898187047436</v>
      </c>
      <c r="F696" t="s">
        <v>1285</v>
      </c>
      <c r="G696" t="str">
        <f t="shared" si="10"/>
        <v>92314040|MESA QUADRADA TAMBAU VM|730|1|7898187047436|UNKNOWN</v>
      </c>
    </row>
    <row r="697" spans="1:7">
      <c r="A697" s="2">
        <v>92314070</v>
      </c>
      <c r="B697" t="s">
        <v>2018</v>
      </c>
      <c r="C697">
        <v>730</v>
      </c>
      <c r="D697">
        <v>1</v>
      </c>
      <c r="E697" s="3">
        <v>7898187047443</v>
      </c>
      <c r="F697" t="s">
        <v>1285</v>
      </c>
      <c r="G697" t="str">
        <f t="shared" si="10"/>
        <v>92314070|MESA QUADRADA TAMBAU AZ|730|1|7898187047443|UNKNOWN</v>
      </c>
    </row>
    <row r="698" spans="1:7">
      <c r="A698" s="2">
        <v>92320000</v>
      </c>
      <c r="B698" t="s">
        <v>2019</v>
      </c>
      <c r="C698">
        <v>732</v>
      </c>
      <c r="D698">
        <v>1</v>
      </c>
      <c r="E698" s="3">
        <v>7898187041373</v>
      </c>
      <c r="F698" t="s">
        <v>1285</v>
      </c>
      <c r="G698" t="str">
        <f t="shared" si="10"/>
        <v>92320000|MESA INFANTIL DONACHICA AM|732|1|7898187041373|UNKNOWN</v>
      </c>
    </row>
    <row r="699" spans="1:7">
      <c r="A699" s="2">
        <v>92320010</v>
      </c>
      <c r="B699" t="s">
        <v>2020</v>
      </c>
      <c r="C699">
        <v>732</v>
      </c>
      <c r="D699">
        <v>1</v>
      </c>
      <c r="E699" s="3">
        <v>7898187041335</v>
      </c>
      <c r="F699" t="s">
        <v>1285</v>
      </c>
      <c r="G699" t="str">
        <f t="shared" si="10"/>
        <v>92320010|MESA INFANTIL DONACHICA BR|732|1|7898187041335|UNKNOWN</v>
      </c>
    </row>
    <row r="700" spans="1:7">
      <c r="A700" s="2">
        <v>92320040</v>
      </c>
      <c r="B700" t="s">
        <v>2021</v>
      </c>
      <c r="C700">
        <v>732</v>
      </c>
      <c r="D700">
        <v>1</v>
      </c>
      <c r="E700" s="3">
        <v>7898187041397</v>
      </c>
      <c r="F700" t="s">
        <v>1285</v>
      </c>
      <c r="G700" t="str">
        <f t="shared" si="10"/>
        <v>92320040|MESA INFANTIL DONACHICA VM|732|1|7898187041397|UNKNOWN</v>
      </c>
    </row>
    <row r="701" spans="1:7">
      <c r="A701" s="2">
        <v>92320060</v>
      </c>
      <c r="B701" t="s">
        <v>2022</v>
      </c>
      <c r="C701">
        <v>732</v>
      </c>
      <c r="D701">
        <v>1</v>
      </c>
      <c r="E701" s="3">
        <v>7898187044985</v>
      </c>
      <c r="F701" t="s">
        <v>1285</v>
      </c>
      <c r="G701" t="str">
        <f t="shared" si="10"/>
        <v>92320060|MESA INFANTIL DONACHICA RS|732|1|7898187044985|UNKNOWN</v>
      </c>
    </row>
    <row r="702" spans="1:7">
      <c r="A702" s="2">
        <v>92320070</v>
      </c>
      <c r="B702" t="s">
        <v>2023</v>
      </c>
      <c r="C702">
        <v>732</v>
      </c>
      <c r="D702">
        <v>1</v>
      </c>
      <c r="E702" s="3">
        <v>7898187044572</v>
      </c>
      <c r="F702" t="s">
        <v>1285</v>
      </c>
      <c r="G702" t="str">
        <f t="shared" si="10"/>
        <v>92320070|MESA INFANTIL DONACHICA AZ|732|1|7898187044572|UNKNOWN</v>
      </c>
    </row>
    <row r="703" spans="1:7">
      <c r="A703" s="2">
        <v>92321000</v>
      </c>
      <c r="B703" t="s">
        <v>2024</v>
      </c>
      <c r="C703">
        <v>730</v>
      </c>
      <c r="D703">
        <v>1</v>
      </c>
      <c r="E703" s="3">
        <v>7898187044992</v>
      </c>
      <c r="F703" t="s">
        <v>1285</v>
      </c>
      <c r="G703" t="str">
        <f t="shared" si="10"/>
        <v>92321000|MESA APOIO PITUBA AM|730|1|7898187044992|UNKNOWN</v>
      </c>
    </row>
    <row r="704" spans="1:7">
      <c r="A704" s="2">
        <v>92321010</v>
      </c>
      <c r="B704" t="s">
        <v>2025</v>
      </c>
      <c r="C704">
        <v>730</v>
      </c>
      <c r="D704">
        <v>1</v>
      </c>
      <c r="E704" s="3">
        <v>7898187041342</v>
      </c>
      <c r="F704" t="s">
        <v>1285</v>
      </c>
      <c r="G704" t="str">
        <f t="shared" si="10"/>
        <v>92321010|MESA APOIO PITUBA BR|730|1|7898187041342|UNKNOWN</v>
      </c>
    </row>
    <row r="705" spans="1:7">
      <c r="A705" s="2">
        <v>92321080</v>
      </c>
      <c r="B705" t="s">
        <v>2026</v>
      </c>
      <c r="C705">
        <v>730</v>
      </c>
      <c r="D705">
        <v>1</v>
      </c>
      <c r="E705" s="3">
        <v>7898187045630</v>
      </c>
      <c r="F705" t="s">
        <v>1285</v>
      </c>
      <c r="G705" t="str">
        <f t="shared" si="10"/>
        <v>92321080|MESA APOIO PITUBA LI|730|1|7898187045630|UNKNOWN</v>
      </c>
    </row>
    <row r="706" spans="1:7">
      <c r="A706" s="2">
        <v>92321090</v>
      </c>
      <c r="B706" t="s">
        <v>2027</v>
      </c>
      <c r="C706">
        <v>730</v>
      </c>
      <c r="D706">
        <v>1</v>
      </c>
      <c r="E706" s="3">
        <v>7898187045647</v>
      </c>
      <c r="F706" t="s">
        <v>1285</v>
      </c>
      <c r="G706" t="str">
        <f t="shared" si="10"/>
        <v>92321090|MESA APOIO PITUBA LJ|730|1|7898187045647|UNKNOWN</v>
      </c>
    </row>
    <row r="707" spans="1:7">
      <c r="A707" s="2">
        <v>92323010</v>
      </c>
      <c r="B707" t="s">
        <v>2028</v>
      </c>
      <c r="C707">
        <v>732</v>
      </c>
      <c r="D707">
        <v>1</v>
      </c>
      <c r="E707" s="3">
        <v>7898187041786</v>
      </c>
      <c r="F707" t="s">
        <v>1285</v>
      </c>
      <c r="G707" t="str">
        <f t="shared" ref="G707:G770" si="11">CONCATENATE(A707,"|",B707,"|",C707,"|",D707,"|",E707,"|",F707)</f>
        <v>92323010|MESA CATTY COM FILME BR|732|1|7898187041786|UNKNOWN</v>
      </c>
    </row>
    <row r="708" spans="1:7">
      <c r="A708" s="2">
        <v>92323060</v>
      </c>
      <c r="B708" t="s">
        <v>2029</v>
      </c>
      <c r="C708">
        <v>732</v>
      </c>
      <c r="D708">
        <v>1</v>
      </c>
      <c r="E708" s="3">
        <v>7898187044312</v>
      </c>
      <c r="F708" t="s">
        <v>1285</v>
      </c>
      <c r="G708" t="str">
        <f t="shared" si="11"/>
        <v>92323060|MESA CATTY COM FILME RS|732|1|7898187044312|UNKNOWN</v>
      </c>
    </row>
    <row r="709" spans="1:7">
      <c r="A709" s="2">
        <v>92323070</v>
      </c>
      <c r="B709" t="s">
        <v>2030</v>
      </c>
      <c r="C709">
        <v>732</v>
      </c>
      <c r="D709">
        <v>1</v>
      </c>
      <c r="E709" s="3">
        <v>7898187044589</v>
      </c>
      <c r="F709" t="s">
        <v>1285</v>
      </c>
      <c r="G709" t="str">
        <f t="shared" si="11"/>
        <v>92323070|MESA CATTY COM FILME AZ|732|1|7898187044589|UNKNOWN</v>
      </c>
    </row>
    <row r="710" spans="1:7">
      <c r="A710" s="2">
        <v>92323999</v>
      </c>
      <c r="B710" t="s">
        <v>2031</v>
      </c>
      <c r="C710">
        <v>732</v>
      </c>
      <c r="D710">
        <v>1</v>
      </c>
      <c r="E710" s="3">
        <v>7898187043179</v>
      </c>
      <c r="F710" t="s">
        <v>1285</v>
      </c>
      <c r="G710" t="str">
        <f t="shared" si="11"/>
        <v>92323999|MESA CATTY JOGUINHO SORTIDO 6PCS|732|1|7898187043179|UNKNOWN</v>
      </c>
    </row>
    <row r="711" spans="1:7">
      <c r="A711" s="2">
        <v>92324010</v>
      </c>
      <c r="B711" t="s">
        <v>2032</v>
      </c>
      <c r="C711">
        <v>730</v>
      </c>
      <c r="D711">
        <v>1</v>
      </c>
      <c r="E711" s="3">
        <v>7898187041939</v>
      </c>
      <c r="F711" t="s">
        <v>1285</v>
      </c>
      <c r="G711" t="str">
        <f t="shared" si="11"/>
        <v>92324010|MESA DE APOIO PERUIBE BR|730|1|7898187041939|UNKNOWN</v>
      </c>
    </row>
    <row r="712" spans="1:7">
      <c r="A712" s="2">
        <v>92330007</v>
      </c>
      <c r="B712" t="s">
        <v>2033</v>
      </c>
      <c r="C712">
        <v>734</v>
      </c>
      <c r="D712">
        <v>1</v>
      </c>
      <c r="E712" s="3">
        <v>7898187044725</v>
      </c>
      <c r="F712" t="s">
        <v>1285</v>
      </c>
      <c r="G712" t="str">
        <f t="shared" si="11"/>
        <v>92330007|MESA REDONDA ACAPULCO GT|734|1|7898187044725|UNKNOWN</v>
      </c>
    </row>
    <row r="713" spans="1:7">
      <c r="A713" s="2">
        <v>92330010</v>
      </c>
      <c r="B713" t="s">
        <v>2034</v>
      </c>
      <c r="C713">
        <v>734</v>
      </c>
      <c r="D713">
        <v>1</v>
      </c>
      <c r="E713" s="3">
        <v>7898187041946</v>
      </c>
      <c r="F713" t="s">
        <v>1285</v>
      </c>
      <c r="G713" t="str">
        <f t="shared" si="11"/>
        <v>92330010|MESA REDONDA ACAPULCO BR|734|1|7898187041946|UNKNOWN</v>
      </c>
    </row>
    <row r="714" spans="1:7">
      <c r="A714" s="2">
        <v>92330020</v>
      </c>
      <c r="B714" t="s">
        <v>2035</v>
      </c>
      <c r="C714">
        <v>734</v>
      </c>
      <c r="D714">
        <v>1</v>
      </c>
      <c r="E714" s="3">
        <v>7898187042066</v>
      </c>
      <c r="F714" t="s">
        <v>1285</v>
      </c>
      <c r="G714" t="str">
        <f t="shared" si="11"/>
        <v>92330020|MESA REDONDA ACAPULCO VD|734|1|7898187042066|UNKNOWN</v>
      </c>
    </row>
    <row r="715" spans="1:7">
      <c r="A715" s="2">
        <v>92330112</v>
      </c>
      <c r="B715" t="s">
        <v>2036</v>
      </c>
      <c r="C715">
        <v>734</v>
      </c>
      <c r="D715">
        <v>1</v>
      </c>
      <c r="E715" s="3">
        <v>7898187048051</v>
      </c>
      <c r="F715" t="s">
        <v>1285</v>
      </c>
      <c r="G715" t="str">
        <f t="shared" si="11"/>
        <v>92330112|MESA REDONDA ACAPULCO BA/TR|734|1|7898187048051|UNKNOWN</v>
      </c>
    </row>
    <row r="716" spans="1:7">
      <c r="A716" s="2">
        <v>92330132</v>
      </c>
      <c r="B716" t="s">
        <v>2037</v>
      </c>
      <c r="C716">
        <v>734</v>
      </c>
      <c r="D716">
        <v>1</v>
      </c>
      <c r="E716" s="3">
        <v>7898187048044</v>
      </c>
      <c r="F716" t="s">
        <v>1285</v>
      </c>
      <c r="G716" t="str">
        <f t="shared" si="11"/>
        <v>92330132|MESA REDONDA ACAPULCO BA/AZ|734|1|7898187048044|UNKNOWN</v>
      </c>
    </row>
    <row r="717" spans="1:7">
      <c r="A717" s="2">
        <v>92330212</v>
      </c>
      <c r="B717" t="s">
        <v>2038</v>
      </c>
      <c r="C717">
        <v>734</v>
      </c>
      <c r="D717">
        <v>1</v>
      </c>
      <c r="E717" s="3">
        <v>7898187048037</v>
      </c>
      <c r="F717" t="s">
        <v>1285</v>
      </c>
      <c r="G717" t="str">
        <f t="shared" si="11"/>
        <v>92330212|MESA REDONDA ACAPULCO VD/TR|734|1|7898187048037|UNKNOWN</v>
      </c>
    </row>
    <row r="718" spans="1:7">
      <c r="A718" s="2">
        <v>92335010</v>
      </c>
      <c r="B718" t="s">
        <v>2039</v>
      </c>
      <c r="C718">
        <v>734</v>
      </c>
      <c r="D718">
        <v>1</v>
      </c>
      <c r="E718" s="3">
        <v>7898187044510</v>
      </c>
      <c r="F718" t="s">
        <v>1285</v>
      </c>
      <c r="G718" t="str">
        <f t="shared" si="11"/>
        <v>92335010|MESA RETANGULAR BALI BR|734|1|7898187044510|UNKNOWN</v>
      </c>
    </row>
    <row r="719" spans="1:7">
      <c r="A719" s="2">
        <v>92340016</v>
      </c>
      <c r="B719" t="s">
        <v>2040</v>
      </c>
      <c r="C719">
        <v>732</v>
      </c>
      <c r="D719">
        <v>1</v>
      </c>
      <c r="E719" s="3">
        <v>7898187046293</v>
      </c>
      <c r="F719" t="s">
        <v>1285</v>
      </c>
      <c r="G719" t="str">
        <f t="shared" si="11"/>
        <v>92340016|MESA VERSA BR/RS|732|1|7898187046293|UNKNOWN</v>
      </c>
    </row>
    <row r="720" spans="1:7">
      <c r="A720" s="2">
        <v>92340017</v>
      </c>
      <c r="B720" t="s">
        <v>2041</v>
      </c>
      <c r="C720">
        <v>732</v>
      </c>
      <c r="D720">
        <v>1</v>
      </c>
      <c r="E720" s="3">
        <v>7898187046309</v>
      </c>
      <c r="F720" t="s">
        <v>1285</v>
      </c>
      <c r="G720" t="str">
        <f t="shared" si="11"/>
        <v>92340017|MESA VERSA BR/AZ|732|1|7898187046309|UNKNOWN</v>
      </c>
    </row>
    <row r="721" spans="1:7">
      <c r="A721" s="2">
        <v>92340097</v>
      </c>
      <c r="B721" t="s">
        <v>2042</v>
      </c>
      <c r="C721">
        <v>732</v>
      </c>
      <c r="D721">
        <v>1</v>
      </c>
      <c r="E721" s="3">
        <v>7898187046286</v>
      </c>
      <c r="F721" t="s">
        <v>1285</v>
      </c>
      <c r="G721" t="str">
        <f t="shared" si="11"/>
        <v>92340097|MESA VERSA LJ/AZ|732|1|7898187046286|UNKNOWN</v>
      </c>
    </row>
    <row r="722" spans="1:7">
      <c r="A722" s="2">
        <v>92350009</v>
      </c>
      <c r="B722" t="s">
        <v>2043</v>
      </c>
      <c r="C722">
        <v>734</v>
      </c>
      <c r="D722">
        <v>1</v>
      </c>
      <c r="E722" s="3">
        <v>7898187046828</v>
      </c>
      <c r="F722" t="s">
        <v>1285</v>
      </c>
      <c r="G722" t="str">
        <f t="shared" si="11"/>
        <v>92350009|MESA QUADRADA MONA PR|734|1|7898187046828|UNKNOWN</v>
      </c>
    </row>
    <row r="723" spans="1:7">
      <c r="A723" s="2">
        <v>92350010</v>
      </c>
      <c r="B723" t="s">
        <v>2044</v>
      </c>
      <c r="C723">
        <v>734</v>
      </c>
      <c r="D723">
        <v>1</v>
      </c>
      <c r="E723" s="3">
        <v>7898187040079</v>
      </c>
      <c r="F723" t="s">
        <v>1285</v>
      </c>
      <c r="G723" t="str">
        <f t="shared" si="11"/>
        <v>92350010|MESA QUADRADA MONA BR|734|1|7898187040079|UNKNOWN</v>
      </c>
    </row>
    <row r="724" spans="1:7">
      <c r="A724" s="2">
        <v>92350040</v>
      </c>
      <c r="B724" t="s">
        <v>2045</v>
      </c>
      <c r="C724">
        <v>734</v>
      </c>
      <c r="D724">
        <v>1</v>
      </c>
      <c r="E724" s="3">
        <v>7898187046354</v>
      </c>
      <c r="F724" t="s">
        <v>1285</v>
      </c>
      <c r="G724" t="str">
        <f t="shared" si="11"/>
        <v>92350040|MESA QUADRADA MONA VM|734|1|7898187046354|UNKNOWN</v>
      </c>
    </row>
    <row r="725" spans="1:7">
      <c r="A725" s="2">
        <v>92351009</v>
      </c>
      <c r="B725" t="s">
        <v>2046</v>
      </c>
      <c r="C725">
        <v>734</v>
      </c>
      <c r="D725">
        <v>1</v>
      </c>
      <c r="E725" s="3">
        <v>7898507483814</v>
      </c>
      <c r="F725" t="s">
        <v>1285</v>
      </c>
      <c r="G725" t="str">
        <f t="shared" si="11"/>
        <v>92351009|MESA LAURA RATAN PR|734|1|7898507483814|UNKNOWN</v>
      </c>
    </row>
    <row r="726" spans="1:7">
      <c r="A726" s="2">
        <v>92351010</v>
      </c>
      <c r="B726" t="s">
        <v>2047</v>
      </c>
      <c r="C726">
        <v>734</v>
      </c>
      <c r="D726">
        <v>1</v>
      </c>
      <c r="E726" s="3">
        <v>7898187040086</v>
      </c>
      <c r="F726" t="s">
        <v>1285</v>
      </c>
      <c r="G726" t="str">
        <f t="shared" si="11"/>
        <v>92351010|MESA LAURA RATAN BR|734|1|7898187040086|UNKNOWN</v>
      </c>
    </row>
    <row r="727" spans="1:7">
      <c r="A727" s="2">
        <v>92351040</v>
      </c>
      <c r="B727" t="s">
        <v>2048</v>
      </c>
      <c r="C727">
        <v>734</v>
      </c>
      <c r="D727">
        <v>1</v>
      </c>
      <c r="E727" s="3">
        <v>7898507489366</v>
      </c>
      <c r="F727" t="s">
        <v>1285</v>
      </c>
      <c r="G727" t="str">
        <f t="shared" si="11"/>
        <v>92351040|MESA LAURA RATAN VM|734|1|7898507489366|UNKNOWN</v>
      </c>
    </row>
    <row r="728" spans="1:7">
      <c r="A728" s="2">
        <v>92351109</v>
      </c>
      <c r="B728" t="s">
        <v>2049</v>
      </c>
      <c r="C728">
        <v>734</v>
      </c>
      <c r="D728">
        <v>1</v>
      </c>
      <c r="E728" s="3">
        <v>7898507483821</v>
      </c>
      <c r="F728" t="s">
        <v>1285</v>
      </c>
      <c r="G728" t="str">
        <f t="shared" si="11"/>
        <v>92351109|MESA LAURA RATAN MR|734|1|7898507483821|UNKNOWN</v>
      </c>
    </row>
    <row r="729" spans="1:7">
      <c r="A729" s="2">
        <v>92352009</v>
      </c>
      <c r="B729" t="s">
        <v>2050</v>
      </c>
      <c r="C729">
        <v>734</v>
      </c>
      <c r="D729">
        <v>1</v>
      </c>
      <c r="E729" s="3">
        <v>7898507484712</v>
      </c>
      <c r="F729" t="s">
        <v>1285</v>
      </c>
      <c r="G729" t="str">
        <f t="shared" si="11"/>
        <v>92352009|MESA DIANA PR|734|1|7898507484712|UNKNOWN</v>
      </c>
    </row>
    <row r="730" spans="1:7">
      <c r="A730" s="2">
        <v>92352010</v>
      </c>
      <c r="B730" t="s">
        <v>2051</v>
      </c>
      <c r="C730">
        <v>734</v>
      </c>
      <c r="D730">
        <v>1</v>
      </c>
      <c r="E730" s="3">
        <v>7898187040093</v>
      </c>
      <c r="F730" t="s">
        <v>1285</v>
      </c>
      <c r="G730" t="str">
        <f t="shared" si="11"/>
        <v>92352010|MESA DIANA BR|734|1|7898187040093|UNKNOWN</v>
      </c>
    </row>
    <row r="731" spans="1:7">
      <c r="A731" s="2">
        <v>92352040</v>
      </c>
      <c r="B731" t="s">
        <v>2052</v>
      </c>
      <c r="C731">
        <v>734</v>
      </c>
      <c r="D731">
        <v>1</v>
      </c>
      <c r="E731" s="3">
        <v>7898507489373</v>
      </c>
      <c r="F731" t="s">
        <v>1285</v>
      </c>
      <c r="G731" t="str">
        <f t="shared" si="11"/>
        <v>92352040|MESA DIANA VM|734|1|7898507489373|UNKNOWN</v>
      </c>
    </row>
    <row r="732" spans="1:7">
      <c r="A732" s="2">
        <v>92352109</v>
      </c>
      <c r="B732" t="s">
        <v>2053</v>
      </c>
      <c r="C732">
        <v>734</v>
      </c>
      <c r="D732">
        <v>1</v>
      </c>
      <c r="E732" s="3">
        <v>7898507484729</v>
      </c>
      <c r="F732" t="s">
        <v>1285</v>
      </c>
      <c r="G732" t="str">
        <f t="shared" si="11"/>
        <v>92352109|MESA DIANA MR|734|1|7898507484729|UNKNOWN</v>
      </c>
    </row>
    <row r="733" spans="1:7">
      <c r="A733" s="2">
        <v>92359010</v>
      </c>
      <c r="B733" t="s">
        <v>2054</v>
      </c>
      <c r="C733">
        <v>734</v>
      </c>
      <c r="D733">
        <v>1</v>
      </c>
      <c r="E733" s="3">
        <v>7898507487560</v>
      </c>
      <c r="F733" t="s">
        <v>1285</v>
      </c>
      <c r="G733" t="str">
        <f t="shared" si="11"/>
        <v>92359010|MESA CLARICE BR|734|1|7898507487560|UNKNOWN</v>
      </c>
    </row>
    <row r="734" spans="1:7">
      <c r="A734" s="2">
        <v>92359020</v>
      </c>
      <c r="B734" t="s">
        <v>2055</v>
      </c>
      <c r="C734">
        <v>734</v>
      </c>
      <c r="D734">
        <v>1</v>
      </c>
      <c r="E734" s="3">
        <v>7898507487577</v>
      </c>
      <c r="F734" t="s">
        <v>1285</v>
      </c>
      <c r="G734" t="str">
        <f t="shared" si="11"/>
        <v>92359020|MESA CLARICE VD|734|1|7898507487577|UNKNOWN</v>
      </c>
    </row>
    <row r="735" spans="1:7">
      <c r="A735" s="2">
        <v>92359040</v>
      </c>
      <c r="B735" t="s">
        <v>2056</v>
      </c>
      <c r="C735">
        <v>734</v>
      </c>
      <c r="D735">
        <v>1</v>
      </c>
      <c r="E735" s="3">
        <v>7898507487591</v>
      </c>
      <c r="F735" t="s">
        <v>1285</v>
      </c>
      <c r="G735" t="str">
        <f t="shared" si="11"/>
        <v>92359040|MESA CLARICE VM|734|1|7898507487591|UNKNOWN</v>
      </c>
    </row>
    <row r="736" spans="1:7">
      <c r="A736" s="2">
        <v>92359070</v>
      </c>
      <c r="B736" t="s">
        <v>2057</v>
      </c>
      <c r="C736">
        <v>734</v>
      </c>
      <c r="D736">
        <v>1</v>
      </c>
      <c r="E736" s="3">
        <v>7898507487607</v>
      </c>
      <c r="F736" t="s">
        <v>1285</v>
      </c>
      <c r="G736" t="str">
        <f t="shared" si="11"/>
        <v>92359070|MESA CLARICE AZ CL|734|1|7898507487607|UNKNOWN</v>
      </c>
    </row>
    <row r="737" spans="1:7">
      <c r="A737" s="2">
        <v>92360000</v>
      </c>
      <c r="B737" t="s">
        <v>2058</v>
      </c>
      <c r="C737">
        <v>732</v>
      </c>
      <c r="D737">
        <v>1</v>
      </c>
      <c r="E737" s="3">
        <v>7898187047207</v>
      </c>
      <c r="F737" t="s">
        <v>1285</v>
      </c>
      <c r="G737" t="str">
        <f t="shared" si="11"/>
        <v>92360000|MESA PIC-NIC AZ/AZ|732|1|7898187047207|UNKNOWN</v>
      </c>
    </row>
    <row r="738" spans="1:7">
      <c r="A738" s="2">
        <v>92360060</v>
      </c>
      <c r="B738" t="s">
        <v>2059</v>
      </c>
      <c r="C738">
        <v>732</v>
      </c>
      <c r="D738">
        <v>1</v>
      </c>
      <c r="E738" s="3">
        <v>7898187043421</v>
      </c>
      <c r="F738" t="s">
        <v>1285</v>
      </c>
      <c r="G738" t="str">
        <f t="shared" si="11"/>
        <v>92360060|MESA PIC-NIC RS/LI|732|1|7898187043421|UNKNOWN</v>
      </c>
    </row>
    <row r="739" spans="1:7">
      <c r="A739" s="2">
        <v>92361000</v>
      </c>
      <c r="B739" t="s">
        <v>2060</v>
      </c>
      <c r="C739">
        <v>732</v>
      </c>
      <c r="D739">
        <v>1</v>
      </c>
      <c r="E739" s="3">
        <v>7898187047245</v>
      </c>
      <c r="F739" t="s">
        <v>1285</v>
      </c>
      <c r="G739" t="str">
        <f t="shared" si="11"/>
        <v>92361000|MESA ESCOLAR AZ/AZ|732|1|7898187047245|UNKNOWN</v>
      </c>
    </row>
    <row r="740" spans="1:7">
      <c r="A740" s="2">
        <v>92361060</v>
      </c>
      <c r="B740" t="s">
        <v>2061</v>
      </c>
      <c r="C740">
        <v>732</v>
      </c>
      <c r="D740">
        <v>1</v>
      </c>
      <c r="E740" s="3">
        <v>7898507484255</v>
      </c>
      <c r="F740" t="s">
        <v>1285</v>
      </c>
      <c r="G740" t="str">
        <f t="shared" si="11"/>
        <v>92361060|MESA ESCOLAR RS/LI|732|1|7898507484255|UNKNOWN</v>
      </c>
    </row>
    <row r="741" spans="1:7">
      <c r="A741" s="2">
        <v>92370009</v>
      </c>
      <c r="B741" t="s">
        <v>2062</v>
      </c>
      <c r="C741">
        <v>731</v>
      </c>
      <c r="D741">
        <v>1</v>
      </c>
      <c r="E741" s="3">
        <v>7898507483913</v>
      </c>
      <c r="F741" t="s">
        <v>1285</v>
      </c>
      <c r="G741" t="str">
        <f t="shared" si="11"/>
        <v>92370009|CADEIRA REFEICAO TEDDY ALTA PR|731|1|7898507483913|UNKNOWN</v>
      </c>
    </row>
    <row r="742" spans="1:7">
      <c r="A742" s="2">
        <v>92370010</v>
      </c>
      <c r="B742" t="s">
        <v>2063</v>
      </c>
      <c r="C742">
        <v>731</v>
      </c>
      <c r="D742">
        <v>1</v>
      </c>
      <c r="E742" s="3">
        <v>7898507483920</v>
      </c>
      <c r="F742" t="s">
        <v>1285</v>
      </c>
      <c r="G742" t="str">
        <f t="shared" si="11"/>
        <v>92370010|CADEIRA REFEICAO TEDDY ALTA BR|731|1|7898507483920|UNKNOWN</v>
      </c>
    </row>
    <row r="743" spans="1:7">
      <c r="A743" s="2">
        <v>92370020</v>
      </c>
      <c r="B743" t="s">
        <v>2064</v>
      </c>
      <c r="C743">
        <v>731</v>
      </c>
      <c r="D743">
        <v>1</v>
      </c>
      <c r="E743" s="3">
        <v>7898507489410</v>
      </c>
      <c r="F743" t="s">
        <v>1285</v>
      </c>
      <c r="G743" t="str">
        <f t="shared" si="11"/>
        <v>92370020|CADEIRA REFEICAO TEDDY ALTA VD|731|1|7898507489410|UNKNOWN</v>
      </c>
    </row>
    <row r="744" spans="1:7">
      <c r="A744" s="2">
        <v>92370060</v>
      </c>
      <c r="B744" t="s">
        <v>2065</v>
      </c>
      <c r="C744">
        <v>731</v>
      </c>
      <c r="D744">
        <v>1</v>
      </c>
      <c r="E744" s="3">
        <v>7898507489427</v>
      </c>
      <c r="F744" t="s">
        <v>1285</v>
      </c>
      <c r="G744" t="str">
        <f t="shared" si="11"/>
        <v>92370060|CADEIRA REFEICAO TEDDY ALTA RS|731|1|7898507489427|UNKNOWN</v>
      </c>
    </row>
    <row r="745" spans="1:7">
      <c r="A745" s="2">
        <v>92370070</v>
      </c>
      <c r="B745" t="s">
        <v>2066</v>
      </c>
      <c r="C745">
        <v>731</v>
      </c>
      <c r="D745">
        <v>1</v>
      </c>
      <c r="E745" s="3">
        <v>7898507489434</v>
      </c>
      <c r="F745" t="s">
        <v>1285</v>
      </c>
      <c r="G745" t="str">
        <f t="shared" si="11"/>
        <v>92370070|CADEIRA REFEICAO TEDDY ALTA AZ|731|1|7898507489434|UNKNOWN</v>
      </c>
    </row>
    <row r="746" spans="1:7">
      <c r="A746" s="2">
        <v>92370109</v>
      </c>
      <c r="B746" t="s">
        <v>2067</v>
      </c>
      <c r="C746">
        <v>731</v>
      </c>
      <c r="D746">
        <v>1</v>
      </c>
      <c r="E746" s="3">
        <v>7898507483937</v>
      </c>
      <c r="F746" t="s">
        <v>1285</v>
      </c>
      <c r="G746" t="str">
        <f t="shared" si="11"/>
        <v>92370109|CADEIRA REFEICAO TEDDY ALTA MR|731|1|7898507483937|UNKNOWN</v>
      </c>
    </row>
    <row r="747" spans="1:7">
      <c r="A747" s="2">
        <v>92371009</v>
      </c>
      <c r="B747" t="s">
        <v>2068</v>
      </c>
      <c r="C747">
        <v>731</v>
      </c>
      <c r="D747">
        <v>1</v>
      </c>
      <c r="E747" s="3">
        <v>7898507484644</v>
      </c>
      <c r="F747" t="s">
        <v>1285</v>
      </c>
      <c r="G747" t="str">
        <f t="shared" si="11"/>
        <v>92371009|CADEIRA REFEICAO TEDDY BAIXA PR|731|1|7898507484644|UNKNOWN</v>
      </c>
    </row>
    <row r="748" spans="1:7">
      <c r="A748" s="2">
        <v>92371010</v>
      </c>
      <c r="B748" t="s">
        <v>2069</v>
      </c>
      <c r="C748">
        <v>731</v>
      </c>
      <c r="D748">
        <v>1</v>
      </c>
      <c r="E748" s="3">
        <v>7898507484651</v>
      </c>
      <c r="F748" t="s">
        <v>1285</v>
      </c>
      <c r="G748" t="str">
        <f t="shared" si="11"/>
        <v>92371010|CADEIRA REFEICAO TEDDY BAIXA BR|731|1|7898507484651|UNKNOWN</v>
      </c>
    </row>
    <row r="749" spans="1:7">
      <c r="A749" s="2">
        <v>92371020</v>
      </c>
      <c r="B749" t="s">
        <v>2070</v>
      </c>
      <c r="C749">
        <v>731</v>
      </c>
      <c r="D749">
        <v>1</v>
      </c>
      <c r="E749" s="3">
        <v>7898507489380</v>
      </c>
      <c r="F749" t="s">
        <v>1285</v>
      </c>
      <c r="G749" t="str">
        <f t="shared" si="11"/>
        <v>92371020|CADEIRA REFEICAO TEDDY BAIXA VD|731|1|7898507489380|UNKNOWN</v>
      </c>
    </row>
    <row r="750" spans="1:7">
      <c r="A750" s="2">
        <v>92371060</v>
      </c>
      <c r="B750" t="s">
        <v>2071</v>
      </c>
      <c r="C750">
        <v>731</v>
      </c>
      <c r="D750">
        <v>1</v>
      </c>
      <c r="E750" s="3">
        <v>7898507489397</v>
      </c>
      <c r="F750" t="s">
        <v>1285</v>
      </c>
      <c r="G750" t="str">
        <f t="shared" si="11"/>
        <v>92371060|CADEIRA REFEICAO TEDDY BAIXA RS|731|1|7898507489397|UNKNOWN</v>
      </c>
    </row>
    <row r="751" spans="1:7">
      <c r="A751" s="2">
        <v>92371070</v>
      </c>
      <c r="B751" t="s">
        <v>2072</v>
      </c>
      <c r="C751">
        <v>731</v>
      </c>
      <c r="D751">
        <v>1</v>
      </c>
      <c r="E751" s="3">
        <v>7898507489403</v>
      </c>
      <c r="F751" t="s">
        <v>1285</v>
      </c>
      <c r="G751" t="str">
        <f t="shared" si="11"/>
        <v>92371070|CADEIRA REFEICAO TEDDY BAIXA AZ|731|1|7898507489403|UNKNOWN</v>
      </c>
    </row>
    <row r="752" spans="1:7">
      <c r="A752" s="2">
        <v>92371109</v>
      </c>
      <c r="B752" t="s">
        <v>2073</v>
      </c>
      <c r="C752">
        <v>731</v>
      </c>
      <c r="D752">
        <v>1</v>
      </c>
      <c r="E752" s="3">
        <v>7898507484668</v>
      </c>
      <c r="F752" t="s">
        <v>1285</v>
      </c>
      <c r="G752" t="str">
        <f t="shared" si="11"/>
        <v>92371109|CADEIRA REFEICAO TEDDY BAIXA MR|731|1|7898507484668|UNKNOWN</v>
      </c>
    </row>
    <row r="753" spans="1:7">
      <c r="A753" s="2">
        <v>92381010</v>
      </c>
      <c r="B753" t="s">
        <v>2074</v>
      </c>
      <c r="C753">
        <v>731</v>
      </c>
      <c r="D753">
        <v>1</v>
      </c>
      <c r="E753" s="3">
        <v>7898507483890</v>
      </c>
      <c r="F753" t="s">
        <v>1285</v>
      </c>
      <c r="G753" t="str">
        <f t="shared" si="11"/>
        <v>92381010|NAVE APOLINHA BR|731|1|7898507483890|UNKNOWN</v>
      </c>
    </row>
    <row r="754" spans="1:7">
      <c r="A754" s="2">
        <v>92381060</v>
      </c>
      <c r="B754" t="s">
        <v>2075</v>
      </c>
      <c r="C754">
        <v>731</v>
      </c>
      <c r="D754">
        <v>1</v>
      </c>
      <c r="E754" s="3">
        <v>7898507484736</v>
      </c>
      <c r="F754" t="s">
        <v>1285</v>
      </c>
      <c r="G754" t="str">
        <f t="shared" si="11"/>
        <v>92381060|NAVE APOLINHA RS|731|1|7898507484736|UNKNOWN</v>
      </c>
    </row>
    <row r="755" spans="1:7">
      <c r="A755" s="2">
        <v>92381070</v>
      </c>
      <c r="B755" t="s">
        <v>2076</v>
      </c>
      <c r="C755">
        <v>731</v>
      </c>
      <c r="D755">
        <v>1</v>
      </c>
      <c r="E755" s="3">
        <v>7898507483906</v>
      </c>
      <c r="F755" t="s">
        <v>1285</v>
      </c>
      <c r="G755" t="str">
        <f t="shared" si="11"/>
        <v>92381070|NAVE APOLINHA AZ|731|1|7898507483906|UNKNOWN</v>
      </c>
    </row>
    <row r="756" spans="1:7">
      <c r="A756" s="2">
        <v>92400010</v>
      </c>
      <c r="B756" t="s">
        <v>2077</v>
      </c>
      <c r="C756">
        <v>729</v>
      </c>
      <c r="D756">
        <v>1</v>
      </c>
      <c r="E756" s="3">
        <v>7898187040413</v>
      </c>
      <c r="F756" t="s">
        <v>1285</v>
      </c>
      <c r="G756" t="str">
        <f t="shared" si="11"/>
        <v>92400010|BANCO JARDIM TRAMANDAI BR|729|1|7898187040413|UNKNOWN</v>
      </c>
    </row>
    <row r="757" spans="1:7">
      <c r="A757" s="2">
        <v>92401010</v>
      </c>
      <c r="B757" t="s">
        <v>2078</v>
      </c>
      <c r="C757">
        <v>729</v>
      </c>
      <c r="D757">
        <v>1</v>
      </c>
      <c r="E757" s="3">
        <v>7898187044015</v>
      </c>
      <c r="F757" t="s">
        <v>1285</v>
      </c>
      <c r="G757" t="str">
        <f t="shared" si="11"/>
        <v>92401010|BANCO LEME BR|729|1|7898187044015|UNKNOWN</v>
      </c>
    </row>
    <row r="758" spans="1:7">
      <c r="A758" s="2">
        <v>92410009</v>
      </c>
      <c r="B758" t="s">
        <v>2079</v>
      </c>
      <c r="C758">
        <v>738</v>
      </c>
      <c r="D758">
        <v>1</v>
      </c>
      <c r="E758" s="3">
        <v>7898187041885</v>
      </c>
      <c r="F758" t="s">
        <v>1285</v>
      </c>
      <c r="G758" t="str">
        <f t="shared" si="11"/>
        <v>92410009|BANQUETA ICARAI PR|738|1|7898187041885|UNKNOWN</v>
      </c>
    </row>
    <row r="759" spans="1:7">
      <c r="A759" s="2">
        <v>92410010</v>
      </c>
      <c r="B759" t="s">
        <v>2080</v>
      </c>
      <c r="C759">
        <v>738</v>
      </c>
      <c r="D759">
        <v>1</v>
      </c>
      <c r="E759" s="3">
        <v>7898187041359</v>
      </c>
      <c r="F759" t="s">
        <v>1285</v>
      </c>
      <c r="G759" t="str">
        <f t="shared" si="11"/>
        <v>92410010|BANQUETA ICARAI BR|738|1|7898187041359|UNKNOWN</v>
      </c>
    </row>
    <row r="760" spans="1:7">
      <c r="A760" s="2">
        <v>92410040</v>
      </c>
      <c r="B760" t="s">
        <v>2081</v>
      </c>
      <c r="C760">
        <v>738</v>
      </c>
      <c r="D760">
        <v>1</v>
      </c>
      <c r="E760" s="3">
        <v>7898187041670</v>
      </c>
      <c r="F760" t="s">
        <v>1285</v>
      </c>
      <c r="G760" t="str">
        <f t="shared" si="11"/>
        <v>92410040|BANQUETA ICARAI VM|738|1|7898187041670|UNKNOWN</v>
      </c>
    </row>
    <row r="761" spans="1:7">
      <c r="A761" s="2">
        <v>92410070</v>
      </c>
      <c r="B761" t="s">
        <v>2082</v>
      </c>
      <c r="C761">
        <v>738</v>
      </c>
      <c r="D761">
        <v>1</v>
      </c>
      <c r="E761" s="3">
        <v>7898187041694</v>
      </c>
      <c r="F761" t="s">
        <v>1285</v>
      </c>
      <c r="G761" t="str">
        <f t="shared" si="11"/>
        <v>92410070|BANQUETA ICARAI AZ|738|1|7898187041694|UNKNOWN</v>
      </c>
    </row>
    <row r="762" spans="1:7">
      <c r="A762" s="2">
        <v>92411000</v>
      </c>
      <c r="B762" t="s">
        <v>2083</v>
      </c>
      <c r="C762">
        <v>738</v>
      </c>
      <c r="D762">
        <v>1</v>
      </c>
      <c r="E762" s="3">
        <v>7898187043520</v>
      </c>
      <c r="F762" t="s">
        <v>1285</v>
      </c>
      <c r="G762" t="str">
        <f t="shared" si="11"/>
        <v>92411000|BANQUETA NITEROI AM|738|1|7898187043520|UNKNOWN</v>
      </c>
    </row>
    <row r="763" spans="1:7">
      <c r="A763" s="2">
        <v>92411009</v>
      </c>
      <c r="B763" t="s">
        <v>2084</v>
      </c>
      <c r="C763">
        <v>738</v>
      </c>
      <c r="D763">
        <v>1</v>
      </c>
      <c r="E763" s="3">
        <v>7898187046835</v>
      </c>
      <c r="F763" t="s">
        <v>1285</v>
      </c>
      <c r="G763" t="str">
        <f t="shared" si="11"/>
        <v>92411009|BANQUETA NITEROI PR|738|1|7898187046835|UNKNOWN</v>
      </c>
    </row>
    <row r="764" spans="1:7">
      <c r="A764" s="2">
        <v>92411010</v>
      </c>
      <c r="B764" t="s">
        <v>2085</v>
      </c>
      <c r="C764">
        <v>738</v>
      </c>
      <c r="D764">
        <v>1</v>
      </c>
      <c r="E764" s="3">
        <v>7898187046248</v>
      </c>
      <c r="F764" t="s">
        <v>1285</v>
      </c>
      <c r="G764" t="str">
        <f t="shared" si="11"/>
        <v>92411010|BANQUETA NITEROI BR|738|1|7898187046248|UNKNOWN</v>
      </c>
    </row>
    <row r="765" spans="1:7">
      <c r="A765" s="2">
        <v>92411020</v>
      </c>
      <c r="B765" t="s">
        <v>2086</v>
      </c>
      <c r="C765">
        <v>738</v>
      </c>
      <c r="D765">
        <v>1</v>
      </c>
      <c r="E765" s="3">
        <v>7898187043537</v>
      </c>
      <c r="F765" t="s">
        <v>1285</v>
      </c>
      <c r="G765" t="str">
        <f t="shared" si="11"/>
        <v>92411020|BANQUETA NITEROI VD|738|1|7898187043537|UNKNOWN</v>
      </c>
    </row>
    <row r="766" spans="1:7">
      <c r="A766" s="2">
        <v>92411070</v>
      </c>
      <c r="B766" t="s">
        <v>2087</v>
      </c>
      <c r="C766">
        <v>738</v>
      </c>
      <c r="D766">
        <v>1</v>
      </c>
      <c r="E766" s="3">
        <v>7898187042677</v>
      </c>
      <c r="F766" t="s">
        <v>1285</v>
      </c>
      <c r="G766" t="str">
        <f t="shared" si="11"/>
        <v>92411070|BANQUETA NITEROI AZ|738|1|7898187042677|UNKNOWN</v>
      </c>
    </row>
    <row r="767" spans="1:7">
      <c r="A767" s="2">
        <v>92412010</v>
      </c>
      <c r="B767" t="s">
        <v>2088</v>
      </c>
      <c r="C767">
        <v>731</v>
      </c>
      <c r="D767">
        <v>1</v>
      </c>
      <c r="E767" s="3">
        <v>7898187044664</v>
      </c>
      <c r="F767" t="s">
        <v>1285</v>
      </c>
      <c r="G767" t="str">
        <f t="shared" si="11"/>
        <v>92412010|BANQUINHO CATTY BR|731|1|7898187044664|UNKNOWN</v>
      </c>
    </row>
    <row r="768" spans="1:7">
      <c r="A768" s="2">
        <v>92412060</v>
      </c>
      <c r="B768" t="s">
        <v>2089</v>
      </c>
      <c r="C768">
        <v>731</v>
      </c>
      <c r="D768">
        <v>1</v>
      </c>
      <c r="E768" s="3">
        <v>7898187044688</v>
      </c>
      <c r="F768" t="s">
        <v>1285</v>
      </c>
      <c r="G768" t="str">
        <f t="shared" si="11"/>
        <v>92412060|BANQUINHO CATTY RS|731|1|7898187044688|UNKNOWN</v>
      </c>
    </row>
    <row r="769" spans="1:7">
      <c r="A769" s="2">
        <v>92412070</v>
      </c>
      <c r="B769" t="s">
        <v>2090</v>
      </c>
      <c r="C769">
        <v>731</v>
      </c>
      <c r="D769">
        <v>1</v>
      </c>
      <c r="E769" s="3">
        <v>7898187044695</v>
      </c>
      <c r="F769" t="s">
        <v>1285</v>
      </c>
      <c r="G769" t="str">
        <f t="shared" si="11"/>
        <v>92412070|BANQUINHO CATTY AZ|731|1|7898187044695|UNKNOWN</v>
      </c>
    </row>
    <row r="770" spans="1:7">
      <c r="A770" s="2">
        <v>92414009</v>
      </c>
      <c r="B770" t="s">
        <v>2091</v>
      </c>
      <c r="C770">
        <v>738</v>
      </c>
      <c r="D770">
        <v>1</v>
      </c>
      <c r="E770" s="3">
        <v>7898187047627</v>
      </c>
      <c r="F770" t="s">
        <v>1285</v>
      </c>
      <c r="G770" t="str">
        <f t="shared" si="11"/>
        <v>92414009|BANQUETA ITAUNA PR|738|1|7898187047627|UNKNOWN</v>
      </c>
    </row>
    <row r="771" spans="1:7">
      <c r="A771" s="2">
        <v>92414010</v>
      </c>
      <c r="B771" t="s">
        <v>2092</v>
      </c>
      <c r="C771">
        <v>738</v>
      </c>
      <c r="D771">
        <v>1</v>
      </c>
      <c r="E771" s="3">
        <v>7898187047634</v>
      </c>
      <c r="F771" t="s">
        <v>1285</v>
      </c>
      <c r="G771" t="str">
        <f t="shared" ref="G771:G834" si="12">CONCATENATE(A771,"|",B771,"|",C771,"|",D771,"|",E771,"|",F771)</f>
        <v>92414010|BANQUETA ITAUNA BR|738|1|7898187047634|UNKNOWN</v>
      </c>
    </row>
    <row r="772" spans="1:7">
      <c r="A772" s="2">
        <v>92420010</v>
      </c>
      <c r="B772" t="s">
        <v>2093</v>
      </c>
      <c r="C772">
        <v>738</v>
      </c>
      <c r="D772">
        <v>1</v>
      </c>
      <c r="E772" s="3">
        <v>7898187046385</v>
      </c>
      <c r="F772" t="s">
        <v>1285</v>
      </c>
      <c r="G772" t="str">
        <f t="shared" si="12"/>
        <v>92420010|BANQUETA ESCADA JANGA BR|738|1|7898187046385|UNKNOWN</v>
      </c>
    </row>
    <row r="773" spans="1:7">
      <c r="A773" s="2">
        <v>92421010</v>
      </c>
      <c r="B773" t="s">
        <v>2094</v>
      </c>
      <c r="C773">
        <v>738</v>
      </c>
      <c r="D773">
        <v>1</v>
      </c>
      <c r="E773" s="3">
        <v>7898187046392</v>
      </c>
      <c r="F773" t="s">
        <v>1285</v>
      </c>
      <c r="G773" t="str">
        <f t="shared" si="12"/>
        <v>92421010|BANQUETA ESCADA PAIVA BR|738|1|7898187046392|UNKNOWN</v>
      </c>
    </row>
    <row r="774" spans="1:7">
      <c r="A774" s="2">
        <v>92425000</v>
      </c>
      <c r="B774" t="s">
        <v>2095</v>
      </c>
      <c r="C774">
        <v>738</v>
      </c>
      <c r="D774">
        <v>1</v>
      </c>
      <c r="E774" s="3">
        <v>7898187049058</v>
      </c>
      <c r="F774" t="s">
        <v>1285</v>
      </c>
      <c r="G774" t="str">
        <f t="shared" si="12"/>
        <v>92425000|BANQUETA ENSEADA AM|738|1|7898187049058|UNKNOWN</v>
      </c>
    </row>
    <row r="775" spans="1:7">
      <c r="A775" s="2">
        <v>92425010</v>
      </c>
      <c r="B775" t="s">
        <v>2096</v>
      </c>
      <c r="C775">
        <v>738</v>
      </c>
      <c r="D775">
        <v>1</v>
      </c>
      <c r="E775" s="3">
        <v>7898187048167</v>
      </c>
      <c r="F775" t="s">
        <v>1285</v>
      </c>
      <c r="G775" t="str">
        <f t="shared" si="12"/>
        <v>92425010|BANQUETA ENSEADA BR|738|1|7898187048167|UNKNOWN</v>
      </c>
    </row>
    <row r="776" spans="1:7">
      <c r="A776" s="2">
        <v>92425020</v>
      </c>
      <c r="B776" t="s">
        <v>2097</v>
      </c>
      <c r="C776">
        <v>738</v>
      </c>
      <c r="D776">
        <v>1</v>
      </c>
      <c r="E776" s="3">
        <v>7898187049362</v>
      </c>
      <c r="F776" t="s">
        <v>1285</v>
      </c>
      <c r="G776" t="str">
        <f t="shared" si="12"/>
        <v>92425020|BANQUETA ENSEADA VD|738|1|7898187049362|UNKNOWN</v>
      </c>
    </row>
    <row r="777" spans="1:7">
      <c r="A777" s="2">
        <v>92425040</v>
      </c>
      <c r="B777" t="s">
        <v>2098</v>
      </c>
      <c r="C777">
        <v>738</v>
      </c>
      <c r="D777">
        <v>1</v>
      </c>
      <c r="E777" s="3">
        <v>7898187049065</v>
      </c>
      <c r="F777" t="s">
        <v>1285</v>
      </c>
      <c r="G777" t="str">
        <f t="shared" si="12"/>
        <v>92425040|BANQUETA ENSEADA VM|738|1|7898187049065|UNKNOWN</v>
      </c>
    </row>
    <row r="778" spans="1:7">
      <c r="A778" s="2">
        <v>92425070</v>
      </c>
      <c r="B778" t="s">
        <v>2099</v>
      </c>
      <c r="C778">
        <v>738</v>
      </c>
      <c r="D778">
        <v>1</v>
      </c>
      <c r="E778" s="3">
        <v>7898187049072</v>
      </c>
      <c r="F778" t="s">
        <v>1285</v>
      </c>
      <c r="G778" t="str">
        <f t="shared" si="12"/>
        <v>92425070|BANQUETA ENSEADA AZ|738|1|7898187049072|UNKNOWN</v>
      </c>
    </row>
    <row r="779" spans="1:7">
      <c r="A779" s="2">
        <v>92426000</v>
      </c>
      <c r="B779" t="s">
        <v>2100</v>
      </c>
      <c r="C779">
        <v>728</v>
      </c>
      <c r="D779">
        <v>1</v>
      </c>
      <c r="E779" s="3">
        <v>7898507484545</v>
      </c>
      <c r="F779" t="s">
        <v>1285</v>
      </c>
      <c r="G779" t="str">
        <f t="shared" si="12"/>
        <v>92426000|PUFF MULTIUSO AM|728|1|7898507484545|UNKNOWN</v>
      </c>
    </row>
    <row r="780" spans="1:7">
      <c r="A780" s="2">
        <v>92426009</v>
      </c>
      <c r="B780" t="s">
        <v>2101</v>
      </c>
      <c r="C780">
        <v>728</v>
      </c>
      <c r="D780">
        <v>1</v>
      </c>
      <c r="E780" s="3">
        <v>7898507484552</v>
      </c>
      <c r="F780" t="s">
        <v>1285</v>
      </c>
      <c r="G780" t="str">
        <f t="shared" si="12"/>
        <v>92426009|PUFF MULTIUSO PR|728|1|7898507484552|UNKNOWN</v>
      </c>
    </row>
    <row r="781" spans="1:7">
      <c r="A781" s="2">
        <v>92426010</v>
      </c>
      <c r="B781" t="s">
        <v>2102</v>
      </c>
      <c r="C781">
        <v>728</v>
      </c>
      <c r="D781">
        <v>1</v>
      </c>
      <c r="E781" s="3">
        <v>7898507484095</v>
      </c>
      <c r="F781" t="s">
        <v>1285</v>
      </c>
      <c r="G781" t="str">
        <f t="shared" si="12"/>
        <v>92426010|PUFF MULTIUSO BR|728|1|7898507484095|UNKNOWN</v>
      </c>
    </row>
    <row r="782" spans="1:7">
      <c r="A782" s="2">
        <v>92426020</v>
      </c>
      <c r="B782" t="s">
        <v>2103</v>
      </c>
      <c r="C782">
        <v>728</v>
      </c>
      <c r="D782">
        <v>1</v>
      </c>
      <c r="E782" s="3">
        <v>7898507484101</v>
      </c>
      <c r="F782" t="s">
        <v>1285</v>
      </c>
      <c r="G782" t="str">
        <f t="shared" si="12"/>
        <v>92426020|PUFF MULTIUSO VD|728|1|7898507484101|UNKNOWN</v>
      </c>
    </row>
    <row r="783" spans="1:7">
      <c r="A783" s="2">
        <v>92426040</v>
      </c>
      <c r="B783" t="s">
        <v>2104</v>
      </c>
      <c r="C783">
        <v>728</v>
      </c>
      <c r="D783">
        <v>1</v>
      </c>
      <c r="E783" s="3">
        <v>7898507484576</v>
      </c>
      <c r="F783" t="s">
        <v>1285</v>
      </c>
      <c r="G783" t="str">
        <f t="shared" si="12"/>
        <v>92426040|PUFF MULTIUSO VM|728|1|7898507484576|UNKNOWN</v>
      </c>
    </row>
    <row r="784" spans="1:7">
      <c r="A784" s="2">
        <v>92426060</v>
      </c>
      <c r="B784" t="s">
        <v>2105</v>
      </c>
      <c r="C784">
        <v>728</v>
      </c>
      <c r="D784">
        <v>1</v>
      </c>
      <c r="E784" s="3">
        <v>7898507484118</v>
      </c>
      <c r="F784" t="s">
        <v>1285</v>
      </c>
      <c r="G784" t="str">
        <f t="shared" si="12"/>
        <v>92426060|PUFF MULTIUSO RS|728|1|7898507484118|UNKNOWN</v>
      </c>
    </row>
    <row r="785" spans="1:7">
      <c r="A785" s="2">
        <v>92426070</v>
      </c>
      <c r="B785" t="s">
        <v>2106</v>
      </c>
      <c r="C785">
        <v>728</v>
      </c>
      <c r="D785">
        <v>1</v>
      </c>
      <c r="E785" s="3">
        <v>7898507484125</v>
      </c>
      <c r="F785" t="s">
        <v>1285</v>
      </c>
      <c r="G785" t="str">
        <f t="shared" si="12"/>
        <v>92426070|PUFF MULTIUSO AZ|728|1|7898507484125|UNKNOWN</v>
      </c>
    </row>
    <row r="786" spans="1:7">
      <c r="A786" s="2">
        <v>92426080</v>
      </c>
      <c r="B786" t="s">
        <v>2107</v>
      </c>
      <c r="C786">
        <v>728</v>
      </c>
      <c r="D786">
        <v>1</v>
      </c>
      <c r="E786" s="3">
        <v>7898507484132</v>
      </c>
      <c r="F786" t="s">
        <v>1285</v>
      </c>
      <c r="G786" t="str">
        <f t="shared" si="12"/>
        <v>92426080|PUFF MULTIUSO LI|728|1|7898507484132|UNKNOWN</v>
      </c>
    </row>
    <row r="787" spans="1:7">
      <c r="A787" s="2">
        <v>92426090</v>
      </c>
      <c r="B787" t="s">
        <v>2108</v>
      </c>
      <c r="C787">
        <v>728</v>
      </c>
      <c r="D787">
        <v>1</v>
      </c>
      <c r="E787" s="3">
        <v>7898507484149</v>
      </c>
      <c r="F787" t="s">
        <v>1285</v>
      </c>
      <c r="G787" t="str">
        <f t="shared" si="12"/>
        <v>92426090|PUFF MULTIUSO LJ|728|1|7898507484149|UNKNOWN</v>
      </c>
    </row>
    <row r="788" spans="1:7">
      <c r="A788" s="2">
        <v>92430010</v>
      </c>
      <c r="B788" t="s">
        <v>2109</v>
      </c>
      <c r="C788">
        <v>736</v>
      </c>
      <c r="D788">
        <v>1</v>
      </c>
      <c r="E788" s="3">
        <v>7898187046620</v>
      </c>
      <c r="F788" t="s">
        <v>1285</v>
      </c>
      <c r="G788" t="str">
        <f t="shared" si="12"/>
        <v>92430010|BASE PARA GUARDA-SOL|736|1|7898187046620|UNKNOWN</v>
      </c>
    </row>
    <row r="789" spans="1:7">
      <c r="A789" s="2">
        <v>92450010</v>
      </c>
      <c r="B789" t="s">
        <v>2110</v>
      </c>
      <c r="C789">
        <v>736</v>
      </c>
      <c r="D789">
        <v>1</v>
      </c>
      <c r="E789" s="3">
        <v>7898187040529</v>
      </c>
      <c r="F789" t="s">
        <v>1285</v>
      </c>
      <c r="G789" t="str">
        <f t="shared" si="12"/>
        <v>92450010|BASE DA MESA CAPRI|736|1|7898187040529|UNKNOWN</v>
      </c>
    </row>
    <row r="790" spans="1:7">
      <c r="A790" s="2">
        <v>92451010</v>
      </c>
      <c r="B790" t="s">
        <v>2111</v>
      </c>
      <c r="C790">
        <v>736</v>
      </c>
      <c r="D790">
        <v>1</v>
      </c>
      <c r="E790" s="3">
        <v>7898187040536</v>
      </c>
      <c r="F790" t="s">
        <v>1285</v>
      </c>
      <c r="G790" t="str">
        <f t="shared" si="12"/>
        <v>92451010|PERNAS DA CASSINO/CAMBORIU|736|1|7898187040536|UNKNOWN</v>
      </c>
    </row>
    <row r="791" spans="1:7">
      <c r="A791" s="2">
        <v>92452010</v>
      </c>
      <c r="B791" t="s">
        <v>2112</v>
      </c>
      <c r="C791">
        <v>736</v>
      </c>
      <c r="D791">
        <v>1</v>
      </c>
      <c r="E791" s="3">
        <v>7898187041410</v>
      </c>
      <c r="F791" t="s">
        <v>1285</v>
      </c>
      <c r="G791" t="str">
        <f t="shared" si="12"/>
        <v>92452010|TUBO DA MESA CAPRI|736|1|7898187041410|UNKNOWN</v>
      </c>
    </row>
    <row r="792" spans="1:7">
      <c r="A792" s="2">
        <v>92453010</v>
      </c>
      <c r="B792" t="s">
        <v>2113</v>
      </c>
      <c r="C792">
        <v>736</v>
      </c>
      <c r="D792">
        <v>1</v>
      </c>
      <c r="E792" s="3">
        <v>7898187041427</v>
      </c>
      <c r="F792" t="s">
        <v>1285</v>
      </c>
      <c r="G792" t="str">
        <f t="shared" si="12"/>
        <v>92453010|PERNA DA ARUBA/ITAPEMA|736|1|7898187041427|UNKNOWN</v>
      </c>
    </row>
    <row r="793" spans="1:7">
      <c r="A793" s="2">
        <v>92454010</v>
      </c>
      <c r="B793" t="s">
        <v>2114</v>
      </c>
      <c r="C793">
        <v>736</v>
      </c>
      <c r="D793">
        <v>1</v>
      </c>
      <c r="E793" s="3">
        <v>7898187042202</v>
      </c>
      <c r="F793" t="s">
        <v>1285</v>
      </c>
      <c r="G793" t="str">
        <f t="shared" si="12"/>
        <v>92454010|RODA ESPREGUICADEIRA|736|1|7898187042202|UNKNOWN</v>
      </c>
    </row>
    <row r="794" spans="1:7">
      <c r="A794" s="2">
        <v>92455010</v>
      </c>
      <c r="B794" t="s">
        <v>2115</v>
      </c>
      <c r="C794">
        <v>736</v>
      </c>
      <c r="D794">
        <v>1</v>
      </c>
      <c r="E794" s="3">
        <v>7898187044466</v>
      </c>
      <c r="F794" t="s">
        <v>1285</v>
      </c>
      <c r="G794" t="str">
        <f t="shared" si="12"/>
        <v>92455010|TAMPO DA MESA ITAPARICA|736|1|7898187044466|UNKNOWN</v>
      </c>
    </row>
    <row r="795" spans="1:7">
      <c r="A795" s="2">
        <v>92456010</v>
      </c>
      <c r="B795" t="s">
        <v>2116</v>
      </c>
      <c r="C795">
        <v>736</v>
      </c>
      <c r="D795">
        <v>1</v>
      </c>
      <c r="E795" s="3">
        <v>7898187044480</v>
      </c>
      <c r="F795" t="s">
        <v>1285</v>
      </c>
      <c r="G795" t="str">
        <f t="shared" si="12"/>
        <v>92456010|ENCOSTO ESPREGUICADEIRA|736|1|7898187044480|UNKNOWN</v>
      </c>
    </row>
    <row r="796" spans="1:7">
      <c r="A796" s="2">
        <v>92457010</v>
      </c>
      <c r="B796" t="s">
        <v>2117</v>
      </c>
      <c r="C796">
        <v>736</v>
      </c>
      <c r="D796">
        <v>1</v>
      </c>
      <c r="E796" s="3">
        <v>7898187044787</v>
      </c>
      <c r="F796" t="s">
        <v>1285</v>
      </c>
      <c r="G796" t="str">
        <f t="shared" si="12"/>
        <v>92457010|TAMPO DA MESA CAPRI|736|1|7898187044787|UNKNOWN</v>
      </c>
    </row>
    <row r="797" spans="1:7">
      <c r="A797" s="2">
        <v>92458010</v>
      </c>
      <c r="B797" t="s">
        <v>2118</v>
      </c>
      <c r="C797">
        <v>736</v>
      </c>
      <c r="D797">
        <v>1</v>
      </c>
      <c r="E797" s="3">
        <v>7898187045531</v>
      </c>
      <c r="F797" t="s">
        <v>1285</v>
      </c>
      <c r="G797" t="str">
        <f t="shared" si="12"/>
        <v>92458010|TAMPO DA MESA CASSINO|736|1|7898187045531|UNKNOWN</v>
      </c>
    </row>
    <row r="798" spans="1:7">
      <c r="A798" s="2">
        <v>92460010</v>
      </c>
      <c r="B798" t="s">
        <v>2119</v>
      </c>
      <c r="C798">
        <v>736</v>
      </c>
      <c r="D798">
        <v>1</v>
      </c>
      <c r="E798" s="3">
        <v>7898187046231</v>
      </c>
      <c r="F798" t="s">
        <v>1285</v>
      </c>
      <c r="G798" t="str">
        <f t="shared" si="12"/>
        <v>92460010|PERNA ACAPULCO E BALI|736|1|7898187046231|UNKNOWN</v>
      </c>
    </row>
    <row r="799" spans="1:7">
      <c r="A799" s="2">
        <v>92470009</v>
      </c>
      <c r="B799" t="s">
        <v>2120</v>
      </c>
      <c r="C799">
        <v>734</v>
      </c>
      <c r="D799">
        <v>1</v>
      </c>
      <c r="E799" s="3">
        <v>7898187049140</v>
      </c>
      <c r="F799" t="s">
        <v>1285</v>
      </c>
      <c r="G799" t="str">
        <f t="shared" si="12"/>
        <v>92470009|BASE FERRO PE CENTRAL GAMA|734|1|7898187049140|UNKNOWN</v>
      </c>
    </row>
    <row r="800" spans="1:7">
      <c r="A800" s="2">
        <v>92471009</v>
      </c>
      <c r="B800" t="s">
        <v>2121</v>
      </c>
      <c r="C800">
        <v>734</v>
      </c>
      <c r="D800">
        <v>1</v>
      </c>
      <c r="E800" s="3">
        <v>7898187049133</v>
      </c>
      <c r="F800" t="s">
        <v>1285</v>
      </c>
      <c r="G800" t="str">
        <f t="shared" si="12"/>
        <v>92471009|BASE FERRO QUATRO PES ZETA|734|1|7898187049133|UNKNOWN</v>
      </c>
    </row>
    <row r="801" spans="1:7">
      <c r="A801" s="2">
        <v>92472009</v>
      </c>
      <c r="B801" t="s">
        <v>2122</v>
      </c>
      <c r="C801">
        <v>734</v>
      </c>
      <c r="D801">
        <v>1</v>
      </c>
      <c r="E801" s="3">
        <v>7898187049157</v>
      </c>
      <c r="F801" t="s">
        <v>1285</v>
      </c>
      <c r="G801" t="str">
        <f t="shared" si="12"/>
        <v>92472009|BASE FERRO MESA CENTRO SIGMA|734|1|7898187049157|UNKNOWN</v>
      </c>
    </row>
    <row r="802" spans="1:7">
      <c r="A802" s="2">
        <v>92473009</v>
      </c>
      <c r="B802" t="s">
        <v>2123</v>
      </c>
      <c r="C802">
        <v>734</v>
      </c>
      <c r="D802">
        <v>1</v>
      </c>
      <c r="E802" s="3">
        <v>7898187049164</v>
      </c>
      <c r="F802" t="s">
        <v>1285</v>
      </c>
      <c r="G802" t="str">
        <f t="shared" si="12"/>
        <v>92473009|BASE FERRO TAMPO GRANDE KAPA|734|1|7898187049164|UNKNOWN</v>
      </c>
    </row>
    <row r="803" spans="1:7">
      <c r="A803" s="2">
        <v>92474009</v>
      </c>
      <c r="B803" t="s">
        <v>2124</v>
      </c>
      <c r="C803">
        <v>734</v>
      </c>
      <c r="D803">
        <v>1</v>
      </c>
      <c r="E803" s="3">
        <v>7898187046453</v>
      </c>
      <c r="F803" t="s">
        <v>1285</v>
      </c>
      <c r="G803" t="str">
        <f t="shared" si="12"/>
        <v>92474009|BASE DE ALUMINIO POLIDO BETA|734|1|7898187046453|UNKNOWN</v>
      </c>
    </row>
    <row r="804" spans="1:7">
      <c r="A804" s="2">
        <v>92475009</v>
      </c>
      <c r="B804" t="s">
        <v>2125</v>
      </c>
      <c r="C804">
        <v>733</v>
      </c>
      <c r="D804">
        <v>1</v>
      </c>
      <c r="E804" s="3">
        <v>7898507489830</v>
      </c>
      <c r="F804" t="s">
        <v>1285</v>
      </c>
      <c r="G804" t="str">
        <f t="shared" si="12"/>
        <v>92475009|LONGARINA 2 LUGARES PR|733|1|7898507489830|UNKNOWN</v>
      </c>
    </row>
    <row r="805" spans="1:7">
      <c r="A805" s="2">
        <v>92475210</v>
      </c>
      <c r="B805" t="s">
        <v>2126</v>
      </c>
      <c r="C805">
        <v>733</v>
      </c>
      <c r="D805">
        <v>1</v>
      </c>
      <c r="E805" s="3">
        <v>7898507488949</v>
      </c>
      <c r="F805" t="s">
        <v>1285</v>
      </c>
      <c r="G805" t="str">
        <f t="shared" si="12"/>
        <v>92475210|LONGARINA 2 LUGARES CZ|733|1|7898507488949|UNKNOWN</v>
      </c>
    </row>
    <row r="806" spans="1:7">
      <c r="A806" s="2">
        <v>92476009</v>
      </c>
      <c r="B806" t="s">
        <v>2127</v>
      </c>
      <c r="C806">
        <v>733</v>
      </c>
      <c r="D806">
        <v>1</v>
      </c>
      <c r="E806" s="3">
        <v>7898507488963</v>
      </c>
      <c r="F806" t="s">
        <v>1285</v>
      </c>
      <c r="G806" t="str">
        <f t="shared" si="12"/>
        <v>92476009|LONGARINA 3 LUGARES PR|733|1|7898507488963|UNKNOWN</v>
      </c>
    </row>
    <row r="807" spans="1:7">
      <c r="A807" s="2">
        <v>92476210</v>
      </c>
      <c r="B807" t="s">
        <v>2128</v>
      </c>
      <c r="C807">
        <v>733</v>
      </c>
      <c r="D807">
        <v>1</v>
      </c>
      <c r="E807" s="3">
        <v>7898507488956</v>
      </c>
      <c r="F807" t="s">
        <v>1285</v>
      </c>
      <c r="G807" t="str">
        <f t="shared" si="12"/>
        <v>92476210|LONGARINA 3 LUGARES CZ|733|1|7898507488956|UNKNOWN</v>
      </c>
    </row>
    <row r="808" spans="1:7">
      <c r="A808" s="2">
        <v>92477009</v>
      </c>
      <c r="B808" t="s">
        <v>2129</v>
      </c>
      <c r="C808">
        <v>733</v>
      </c>
      <c r="D808">
        <v>1</v>
      </c>
      <c r="E808" s="3">
        <v>7898507481544</v>
      </c>
      <c r="F808" t="s">
        <v>1285</v>
      </c>
      <c r="G808" t="str">
        <f t="shared" si="12"/>
        <v>92477009|LONGARINA 4 LUGARES PR|733|1|7898507481544|UNKNOWN</v>
      </c>
    </row>
    <row r="809" spans="1:7">
      <c r="A809" s="2">
        <v>92477210</v>
      </c>
      <c r="B809" t="s">
        <v>2130</v>
      </c>
      <c r="C809">
        <v>733</v>
      </c>
      <c r="D809">
        <v>1</v>
      </c>
      <c r="E809" s="3">
        <v>7898507481568</v>
      </c>
      <c r="F809" t="s">
        <v>1285</v>
      </c>
      <c r="G809" t="str">
        <f t="shared" si="12"/>
        <v>92477210|LONGARINA 4 LUGARES CZ|733|1|7898507481568|UNKNOWN</v>
      </c>
    </row>
    <row r="810" spans="1:7">
      <c r="A810" s="2">
        <v>92478009</v>
      </c>
      <c r="B810" t="s">
        <v>2131</v>
      </c>
      <c r="C810">
        <v>733</v>
      </c>
      <c r="D810">
        <v>1</v>
      </c>
      <c r="E810" s="3">
        <v>7898507481575</v>
      </c>
      <c r="F810" t="s">
        <v>1285</v>
      </c>
      <c r="G810" t="str">
        <f t="shared" si="12"/>
        <v>92478009|LONGARINA 5 LUGARES PR|733|1|7898507481575|UNKNOWN</v>
      </c>
    </row>
    <row r="811" spans="1:7">
      <c r="A811" s="2">
        <v>92478210</v>
      </c>
      <c r="B811" t="s">
        <v>2132</v>
      </c>
      <c r="C811">
        <v>733</v>
      </c>
      <c r="D811">
        <v>1</v>
      </c>
      <c r="E811" s="3">
        <v>7898507481452</v>
      </c>
      <c r="F811" t="s">
        <v>1285</v>
      </c>
      <c r="G811" t="str">
        <f t="shared" si="12"/>
        <v>92478210|LONGARINA 5 LUGARES CZ|733|1|7898507481452|UNKNOWN</v>
      </c>
    </row>
    <row r="812" spans="1:7">
      <c r="A812" s="2">
        <v>92490007</v>
      </c>
      <c r="B812" t="s">
        <v>2133</v>
      </c>
      <c r="C812">
        <v>734</v>
      </c>
      <c r="D812">
        <v>1</v>
      </c>
      <c r="E812" s="3">
        <v>7898187048341</v>
      </c>
      <c r="F812" t="s">
        <v>1285</v>
      </c>
      <c r="G812" t="str">
        <f t="shared" si="12"/>
        <v>92490007|TAMPO GEO REDONDO GT 70CM|734|1|7898187048341|UNKNOWN</v>
      </c>
    </row>
    <row r="813" spans="1:7">
      <c r="A813" s="2">
        <v>92490010</v>
      </c>
      <c r="B813" t="s">
        <v>2134</v>
      </c>
      <c r="C813">
        <v>734</v>
      </c>
      <c r="D813">
        <v>1</v>
      </c>
      <c r="E813" s="3">
        <v>7898187048358</v>
      </c>
      <c r="F813" t="s">
        <v>1285</v>
      </c>
      <c r="G813" t="str">
        <f t="shared" si="12"/>
        <v>92490010|TAMPO GEO REDONDO BR 70CM|734|1|7898187048358|UNKNOWN</v>
      </c>
    </row>
    <row r="814" spans="1:7">
      <c r="A814" s="2">
        <v>92490040</v>
      </c>
      <c r="B814" t="s">
        <v>2135</v>
      </c>
      <c r="C814">
        <v>734</v>
      </c>
      <c r="D814">
        <v>1</v>
      </c>
      <c r="E814" s="3">
        <v>7898187049195</v>
      </c>
      <c r="F814" t="s">
        <v>1285</v>
      </c>
      <c r="G814" t="str">
        <f t="shared" si="12"/>
        <v>92490040|TAMPO GEO REDONDO VM 70CM|734|1|7898187049195|UNKNOWN</v>
      </c>
    </row>
    <row r="815" spans="1:7">
      <c r="A815" s="2">
        <v>92490109</v>
      </c>
      <c r="B815" t="s">
        <v>2136</v>
      </c>
      <c r="C815">
        <v>734</v>
      </c>
      <c r="D815">
        <v>1</v>
      </c>
      <c r="E815" s="3">
        <v>7898507484903</v>
      </c>
      <c r="F815" t="s">
        <v>1285</v>
      </c>
      <c r="G815" t="str">
        <f t="shared" si="12"/>
        <v>92490109|TAMPO GEO REDONDO MR 70CM|734|1|7898507484903|UNKNOWN</v>
      </c>
    </row>
    <row r="816" spans="1:7">
      <c r="A816" s="2">
        <v>92491007</v>
      </c>
      <c r="B816" t="s">
        <v>2137</v>
      </c>
      <c r="C816">
        <v>734</v>
      </c>
      <c r="D816">
        <v>1</v>
      </c>
      <c r="E816" s="3">
        <v>7898187048389</v>
      </c>
      <c r="F816" t="s">
        <v>1285</v>
      </c>
      <c r="G816" t="str">
        <f t="shared" si="12"/>
        <v>92491007|TAMPO GEO REDONDO GT 79CM|734|1|7898187048389|UNKNOWN</v>
      </c>
    </row>
    <row r="817" spans="1:7">
      <c r="A817" s="2">
        <v>92491010</v>
      </c>
      <c r="B817" t="s">
        <v>2138</v>
      </c>
      <c r="C817">
        <v>734</v>
      </c>
      <c r="D817">
        <v>1</v>
      </c>
      <c r="E817" s="3">
        <v>7898187048396</v>
      </c>
      <c r="F817" t="s">
        <v>1285</v>
      </c>
      <c r="G817" t="str">
        <f t="shared" si="12"/>
        <v>92491010|TAMPO GEO REDONDO BR 79CM|734|1|7898187048396|UNKNOWN</v>
      </c>
    </row>
    <row r="818" spans="1:7">
      <c r="A818" s="2">
        <v>92491040</v>
      </c>
      <c r="B818" t="s">
        <v>2139</v>
      </c>
      <c r="C818">
        <v>734</v>
      </c>
      <c r="D818">
        <v>1</v>
      </c>
      <c r="E818" s="3">
        <v>7898187049201</v>
      </c>
      <c r="F818" t="s">
        <v>1285</v>
      </c>
      <c r="G818" t="str">
        <f t="shared" si="12"/>
        <v>92491040|TAMPO GEO REDONDO VM 79CM|734|1|7898187049201|UNKNOWN</v>
      </c>
    </row>
    <row r="819" spans="1:7">
      <c r="A819" s="2">
        <v>92491109</v>
      </c>
      <c r="B819" t="s">
        <v>2140</v>
      </c>
      <c r="C819">
        <v>734</v>
      </c>
      <c r="D819">
        <v>1</v>
      </c>
      <c r="E819" s="3">
        <v>7898507484910</v>
      </c>
      <c r="F819" t="s">
        <v>1285</v>
      </c>
      <c r="G819" t="str">
        <f t="shared" si="12"/>
        <v>92491109|TAMPO GEO REDONDO MR 79CM|734|1|7898507484910|UNKNOWN</v>
      </c>
    </row>
    <row r="820" spans="1:7">
      <c r="A820" s="2">
        <v>92492007</v>
      </c>
      <c r="B820" t="s">
        <v>2141</v>
      </c>
      <c r="C820">
        <v>734</v>
      </c>
      <c r="D820">
        <v>1</v>
      </c>
      <c r="E820" s="3">
        <v>7898187048426</v>
      </c>
      <c r="F820" t="s">
        <v>1285</v>
      </c>
      <c r="G820" t="str">
        <f t="shared" si="12"/>
        <v>92492007|TAMPO GEO QUADRADO GT 59X59CM|734|1|7898187048426|UNKNOWN</v>
      </c>
    </row>
    <row r="821" spans="1:7">
      <c r="A821" s="2">
        <v>92492010</v>
      </c>
      <c r="B821" t="s">
        <v>2142</v>
      </c>
      <c r="C821">
        <v>734</v>
      </c>
      <c r="D821">
        <v>1</v>
      </c>
      <c r="E821" s="3">
        <v>7898187048433</v>
      </c>
      <c r="F821" t="s">
        <v>1285</v>
      </c>
      <c r="G821" t="str">
        <f t="shared" si="12"/>
        <v>92492010|TAMPO GEO QUADRADO BR 59X59CM|734|1|7898187048433|UNKNOWN</v>
      </c>
    </row>
    <row r="822" spans="1:7">
      <c r="A822" s="2">
        <v>92492040</v>
      </c>
      <c r="B822" t="s">
        <v>2143</v>
      </c>
      <c r="C822">
        <v>734</v>
      </c>
      <c r="D822">
        <v>1</v>
      </c>
      <c r="E822" s="3">
        <v>7898187049218</v>
      </c>
      <c r="F822" t="s">
        <v>1285</v>
      </c>
      <c r="G822" t="str">
        <f t="shared" si="12"/>
        <v>92492040|TAMPO GEO QUADRADO VM 59X59CM|734|1|7898187049218|UNKNOWN</v>
      </c>
    </row>
    <row r="823" spans="1:7">
      <c r="A823" s="2">
        <v>92492109</v>
      </c>
      <c r="B823" t="s">
        <v>2144</v>
      </c>
      <c r="C823">
        <v>734</v>
      </c>
      <c r="D823">
        <v>1</v>
      </c>
      <c r="E823" s="3">
        <v>7898507484927</v>
      </c>
      <c r="F823" t="s">
        <v>1285</v>
      </c>
      <c r="G823" t="str">
        <f t="shared" si="12"/>
        <v>92492109|TAMPO GEO QUADRADO MR 59X59CM|734|1|7898507484927|UNKNOWN</v>
      </c>
    </row>
    <row r="824" spans="1:7">
      <c r="A824" s="2">
        <v>92493010</v>
      </c>
      <c r="B824" t="s">
        <v>2145</v>
      </c>
      <c r="C824">
        <v>734</v>
      </c>
      <c r="D824">
        <v>1</v>
      </c>
      <c r="E824" s="3">
        <v>7898187048471</v>
      </c>
      <c r="F824" t="s">
        <v>1285</v>
      </c>
      <c r="G824" t="str">
        <f t="shared" si="12"/>
        <v>92493010|TAMPO GEO QUADRADO BR 79X79CM|734|1|7898187048471|UNKNOWN</v>
      </c>
    </row>
    <row r="825" spans="1:7">
      <c r="A825" s="2">
        <v>92493040</v>
      </c>
      <c r="B825" t="s">
        <v>2146</v>
      </c>
      <c r="C825">
        <v>734</v>
      </c>
      <c r="D825">
        <v>1</v>
      </c>
      <c r="E825" s="3">
        <v>7898187049225</v>
      </c>
      <c r="F825" t="s">
        <v>1285</v>
      </c>
      <c r="G825" t="str">
        <f t="shared" si="12"/>
        <v>92493040|TAMPO GEO QUADRADO VM 79X79CM|734|1|7898187049225|UNKNOWN</v>
      </c>
    </row>
    <row r="826" spans="1:7">
      <c r="A826" s="2">
        <v>92493090</v>
      </c>
      <c r="B826" t="s">
        <v>2147</v>
      </c>
      <c r="C826">
        <v>734</v>
      </c>
      <c r="D826">
        <v>1</v>
      </c>
      <c r="E826" s="3">
        <v>7898187048488</v>
      </c>
      <c r="F826" t="s">
        <v>1285</v>
      </c>
      <c r="G826" t="str">
        <f t="shared" si="12"/>
        <v>92493090|TAMPO GEO QUADRADO LJ 79CM|734|1|7898187048488|UNKNOWN</v>
      </c>
    </row>
    <row r="827" spans="1:7">
      <c r="A827" s="2">
        <v>92493109</v>
      </c>
      <c r="B827" t="s">
        <v>2148</v>
      </c>
      <c r="C827">
        <v>734</v>
      </c>
      <c r="D827">
        <v>1</v>
      </c>
      <c r="E827" s="3">
        <v>7898507484934</v>
      </c>
      <c r="F827" t="s">
        <v>1285</v>
      </c>
      <c r="G827" t="str">
        <f t="shared" si="12"/>
        <v>92493109|TAMPO GEO QUADRADO MR 79X79CM|734|1|7898507484934|UNKNOWN</v>
      </c>
    </row>
    <row r="828" spans="1:7">
      <c r="A828" s="2">
        <v>92494007</v>
      </c>
      <c r="B828" t="s">
        <v>2149</v>
      </c>
      <c r="C828">
        <v>734</v>
      </c>
      <c r="D828">
        <v>1</v>
      </c>
      <c r="E828" s="3">
        <v>7898187048501</v>
      </c>
      <c r="F828" t="s">
        <v>1285</v>
      </c>
      <c r="G828" t="str">
        <f t="shared" si="12"/>
        <v>92494007|TAMPO GEO RETANGULAR GT 79X119CM|734|1|7898187048501|UNKNOWN</v>
      </c>
    </row>
    <row r="829" spans="1:7">
      <c r="A829" s="2">
        <v>92494010</v>
      </c>
      <c r="B829" t="s">
        <v>2150</v>
      </c>
      <c r="C829">
        <v>734</v>
      </c>
      <c r="D829">
        <v>1</v>
      </c>
      <c r="E829" s="3">
        <v>7898187048518</v>
      </c>
      <c r="F829" t="s">
        <v>1285</v>
      </c>
      <c r="G829" t="str">
        <f t="shared" si="12"/>
        <v>92494010|TAMPO GEO RETANGULAR BR 79X119CM|734|1|7898187048518|UNKNOWN</v>
      </c>
    </row>
    <row r="830" spans="1:7">
      <c r="A830" s="2">
        <v>92494040</v>
      </c>
      <c r="B830" t="s">
        <v>2151</v>
      </c>
      <c r="C830">
        <v>734</v>
      </c>
      <c r="D830">
        <v>1</v>
      </c>
      <c r="E830" s="3">
        <v>7898187049232</v>
      </c>
      <c r="F830" t="s">
        <v>1285</v>
      </c>
      <c r="G830" t="str">
        <f t="shared" si="12"/>
        <v>92494040|TAMPO GEO RETANGULAR VM 79X119CM|734|1|7898187049232|UNKNOWN</v>
      </c>
    </row>
    <row r="831" spans="1:7">
      <c r="A831" s="2">
        <v>92494109</v>
      </c>
      <c r="B831" t="s">
        <v>2152</v>
      </c>
      <c r="C831">
        <v>734</v>
      </c>
      <c r="D831">
        <v>1</v>
      </c>
      <c r="E831" s="3">
        <v>7898507484941</v>
      </c>
      <c r="F831" t="s">
        <v>1285</v>
      </c>
      <c r="G831" t="str">
        <f t="shared" si="12"/>
        <v>92494109|TAMPO GEO RETANGULAR MR 79X119CM|734|1|7898507484941|UNKNOWN</v>
      </c>
    </row>
    <row r="832" spans="1:7">
      <c r="A832" s="2">
        <v>92520007</v>
      </c>
      <c r="B832" t="s">
        <v>2153</v>
      </c>
      <c r="C832">
        <v>736</v>
      </c>
      <c r="D832">
        <v>1</v>
      </c>
      <c r="E832" s="3">
        <v>7898187042431</v>
      </c>
      <c r="F832" t="s">
        <v>1285</v>
      </c>
      <c r="G832" t="str">
        <f t="shared" si="12"/>
        <v>92520007|PORTA GUARDANAPOS MADRID PR|736|1|7898187042431|UNKNOWN</v>
      </c>
    </row>
    <row r="833" spans="1:7">
      <c r="A833" s="2">
        <v>92520010</v>
      </c>
      <c r="B833" t="s">
        <v>2154</v>
      </c>
      <c r="C833">
        <v>736</v>
      </c>
      <c r="D833">
        <v>1</v>
      </c>
      <c r="E833" s="3">
        <v>7898187042561</v>
      </c>
      <c r="F833" t="s">
        <v>1285</v>
      </c>
      <c r="G833" t="str">
        <f t="shared" si="12"/>
        <v>92520010|PORTA GUARDANAPOS MADRID BR|736|1|7898187042561|UNKNOWN</v>
      </c>
    </row>
    <row r="834" spans="1:7">
      <c r="A834" s="2">
        <v>92520020</v>
      </c>
      <c r="B834" t="s">
        <v>2155</v>
      </c>
      <c r="C834">
        <v>736</v>
      </c>
      <c r="D834">
        <v>1</v>
      </c>
      <c r="E834" s="3">
        <v>7898507487102</v>
      </c>
      <c r="F834" t="s">
        <v>1285</v>
      </c>
      <c r="G834" t="str">
        <f t="shared" si="12"/>
        <v>92520020|PORTA GUARDANAPOS MADRID VD|736|1|7898507487102|UNKNOWN</v>
      </c>
    </row>
    <row r="835" spans="1:7">
      <c r="A835" s="2">
        <v>92520040</v>
      </c>
      <c r="B835" t="s">
        <v>2156</v>
      </c>
      <c r="C835">
        <v>736</v>
      </c>
      <c r="D835">
        <v>1</v>
      </c>
      <c r="E835" s="3">
        <v>7898187042578</v>
      </c>
      <c r="F835" t="s">
        <v>1285</v>
      </c>
      <c r="G835" t="str">
        <f t="shared" ref="G835:G898" si="13">CONCATENATE(A835,"|",B835,"|",C835,"|",D835,"|",E835,"|",F835)</f>
        <v>92520040|PORTA GUARDANAPOS MADRID VM|736|1|7898187042578|UNKNOWN</v>
      </c>
    </row>
    <row r="836" spans="1:7">
      <c r="A836" s="2">
        <v>92520090</v>
      </c>
      <c r="B836" t="s">
        <v>2157</v>
      </c>
      <c r="C836">
        <v>736</v>
      </c>
      <c r="D836">
        <v>1</v>
      </c>
      <c r="E836" s="3">
        <v>7898507487119</v>
      </c>
      <c r="F836" t="s">
        <v>1285</v>
      </c>
      <c r="G836" t="str">
        <f t="shared" si="13"/>
        <v>92520090|PORTA GUARDANAPOS MADRID LJ|736|1|7898507487119|UNKNOWN</v>
      </c>
    </row>
    <row r="837" spans="1:7">
      <c r="A837" s="2">
        <v>92520110</v>
      </c>
      <c r="B837" t="s">
        <v>2158</v>
      </c>
      <c r="C837">
        <v>736</v>
      </c>
      <c r="D837">
        <v>1</v>
      </c>
      <c r="E837" s="3">
        <v>7898507487126</v>
      </c>
      <c r="F837" t="s">
        <v>1285</v>
      </c>
      <c r="G837" t="str">
        <f t="shared" si="13"/>
        <v>92520110|PORTA GUARDANAPOS MADRID BG|736|1|7898507487126|UNKNOWN</v>
      </c>
    </row>
    <row r="838" spans="1:7">
      <c r="A838" s="2">
        <v>92520210</v>
      </c>
      <c r="B838" t="s">
        <v>2159</v>
      </c>
      <c r="C838">
        <v>736</v>
      </c>
      <c r="D838">
        <v>1</v>
      </c>
      <c r="E838" s="3">
        <v>7898507487522</v>
      </c>
      <c r="F838" t="s">
        <v>1285</v>
      </c>
      <c r="G838" t="str">
        <f t="shared" si="13"/>
        <v>92520210|PORTA GUARDANAPOS MADRID CZ|736|1|7898507487522|UNKNOWN</v>
      </c>
    </row>
    <row r="839" spans="1:7">
      <c r="A839" s="2">
        <v>92521007</v>
      </c>
      <c r="B839" t="s">
        <v>2160</v>
      </c>
      <c r="C839">
        <v>736</v>
      </c>
      <c r="D839">
        <v>1</v>
      </c>
      <c r="E839" s="3">
        <v>7898187040277</v>
      </c>
      <c r="F839" t="s">
        <v>1285</v>
      </c>
      <c r="G839" t="str">
        <f t="shared" si="13"/>
        <v>92521007|BANDEJA PARIS 43 X 33 CM GT|736|1|7898187040277|UNKNOWN</v>
      </c>
    </row>
    <row r="840" spans="1:7">
      <c r="A840" s="2">
        <v>92521010</v>
      </c>
      <c r="B840" t="s">
        <v>2161</v>
      </c>
      <c r="C840">
        <v>736</v>
      </c>
      <c r="D840">
        <v>1</v>
      </c>
      <c r="E840" s="3">
        <v>7898187040345</v>
      </c>
      <c r="F840" t="s">
        <v>1285</v>
      </c>
      <c r="G840" t="str">
        <f t="shared" si="13"/>
        <v>92521010|BANDEJA PARIS 43 X 33 CM BR|736|1|7898187040345|UNKNOWN</v>
      </c>
    </row>
    <row r="841" spans="1:7">
      <c r="A841" s="2">
        <v>92521020</v>
      </c>
      <c r="B841" t="s">
        <v>2162</v>
      </c>
      <c r="C841">
        <v>736</v>
      </c>
      <c r="D841">
        <v>1</v>
      </c>
      <c r="E841" s="3">
        <v>7898507487133</v>
      </c>
      <c r="F841" t="s">
        <v>1285</v>
      </c>
      <c r="G841" t="str">
        <f t="shared" si="13"/>
        <v>92521020|BANDEJA PARIS 43 X 33 CM VD|736|1|7898507487133|UNKNOWN</v>
      </c>
    </row>
    <row r="842" spans="1:7">
      <c r="A842" s="2">
        <v>92521040</v>
      </c>
      <c r="B842" t="s">
        <v>2163</v>
      </c>
      <c r="C842">
        <v>736</v>
      </c>
      <c r="D842">
        <v>1</v>
      </c>
      <c r="E842" s="3">
        <v>7898187042424</v>
      </c>
      <c r="F842" t="s">
        <v>1285</v>
      </c>
      <c r="G842" t="str">
        <f t="shared" si="13"/>
        <v>92521040|BANDEJA PARIS 43 X 33 CM VM|736|1|7898187042424|UNKNOWN</v>
      </c>
    </row>
    <row r="843" spans="1:7">
      <c r="A843" s="2">
        <v>92521090</v>
      </c>
      <c r="B843" t="s">
        <v>2164</v>
      </c>
      <c r="C843">
        <v>736</v>
      </c>
      <c r="D843">
        <v>1</v>
      </c>
      <c r="E843" s="3">
        <v>7898507487140</v>
      </c>
      <c r="F843" t="s">
        <v>1285</v>
      </c>
      <c r="G843" t="str">
        <f t="shared" si="13"/>
        <v>92521090|BANDEJA PARIS 43 X 33 CM LJ|736|1|7898507487140|UNKNOWN</v>
      </c>
    </row>
    <row r="844" spans="1:7">
      <c r="A844" s="2">
        <v>92521110</v>
      </c>
      <c r="B844" t="s">
        <v>2165</v>
      </c>
      <c r="C844">
        <v>736</v>
      </c>
      <c r="D844">
        <v>1</v>
      </c>
      <c r="E844" s="3">
        <v>7898507487164</v>
      </c>
      <c r="F844" t="s">
        <v>1285</v>
      </c>
      <c r="G844" t="str">
        <f t="shared" si="13"/>
        <v>92521110|BANDEJA PARIS 43 X 33 CM BG|736|1|7898507487164|UNKNOWN</v>
      </c>
    </row>
    <row r="845" spans="1:7">
      <c r="A845" s="2">
        <v>92521210</v>
      </c>
      <c r="B845" t="s">
        <v>2166</v>
      </c>
      <c r="C845">
        <v>736</v>
      </c>
      <c r="D845">
        <v>1</v>
      </c>
      <c r="E845" s="3">
        <v>7898507487171</v>
      </c>
      <c r="F845" t="s">
        <v>1285</v>
      </c>
      <c r="G845" t="str">
        <f t="shared" si="13"/>
        <v>92521210|BANDEJA PARIS 43 X 33  CM CZ|736|1|7898507487171|UNKNOWN</v>
      </c>
    </row>
    <row r="846" spans="1:7">
      <c r="A846" s="2">
        <v>92522007</v>
      </c>
      <c r="B846" t="s">
        <v>2167</v>
      </c>
      <c r="C846">
        <v>736</v>
      </c>
      <c r="D846">
        <v>1</v>
      </c>
      <c r="E846" s="3">
        <v>7898507489458</v>
      </c>
      <c r="F846" t="s">
        <v>1285</v>
      </c>
      <c r="G846" t="str">
        <f t="shared" si="13"/>
        <v>92522007|BANDEJA PARIS 48 X 33 CM GT|736|1|7898507489458|UNKNOWN</v>
      </c>
    </row>
    <row r="847" spans="1:7">
      <c r="A847" s="2">
        <v>92522010</v>
      </c>
      <c r="B847" t="s">
        <v>2168</v>
      </c>
      <c r="C847">
        <v>736</v>
      </c>
      <c r="D847">
        <v>1</v>
      </c>
      <c r="E847" s="3">
        <v>7898507480387</v>
      </c>
      <c r="F847" t="s">
        <v>1285</v>
      </c>
      <c r="G847" t="str">
        <f t="shared" si="13"/>
        <v>92522010|BANDEJA PARIS 48 X 33 CM BR|736|1|7898507480387|UNKNOWN</v>
      </c>
    </row>
    <row r="848" spans="1:7">
      <c r="A848" s="2">
        <v>92522020</v>
      </c>
      <c r="B848" t="s">
        <v>2169</v>
      </c>
      <c r="C848">
        <v>736</v>
      </c>
      <c r="D848">
        <v>1</v>
      </c>
      <c r="E848" s="3">
        <v>7898507489632</v>
      </c>
      <c r="F848" t="s">
        <v>1285</v>
      </c>
      <c r="G848" t="str">
        <f t="shared" si="13"/>
        <v>92522020|BANDEJA PARIS 48 X 33 CM VD|736|1|7898507489632|UNKNOWN</v>
      </c>
    </row>
    <row r="849" spans="1:7">
      <c r="A849" s="2">
        <v>92522040</v>
      </c>
      <c r="B849" t="s">
        <v>2170</v>
      </c>
      <c r="C849">
        <v>736</v>
      </c>
      <c r="D849">
        <v>1</v>
      </c>
      <c r="E849" s="3">
        <v>7898507480394</v>
      </c>
      <c r="F849" t="s">
        <v>1285</v>
      </c>
      <c r="G849" t="str">
        <f t="shared" si="13"/>
        <v>92522040|BANDEJA PARIS 48 X 33 CM VM|736|1|7898507480394|UNKNOWN</v>
      </c>
    </row>
    <row r="850" spans="1:7">
      <c r="A850" s="2">
        <v>92522090</v>
      </c>
      <c r="B850" t="s">
        <v>2171</v>
      </c>
      <c r="C850">
        <v>736</v>
      </c>
      <c r="D850">
        <v>1</v>
      </c>
      <c r="E850" s="3">
        <v>7898507489984</v>
      </c>
      <c r="F850" t="s">
        <v>1285</v>
      </c>
      <c r="G850" t="str">
        <f t="shared" si="13"/>
        <v>92522090|BANDEJA PARIS 48 X 33 CM LJ|736|1|7898507489984|UNKNOWN</v>
      </c>
    </row>
    <row r="851" spans="1:7">
      <c r="A851" s="2">
        <v>92522110</v>
      </c>
      <c r="B851" t="s">
        <v>2172</v>
      </c>
      <c r="C851">
        <v>736</v>
      </c>
      <c r="D851">
        <v>1</v>
      </c>
      <c r="E851" s="3">
        <v>7898507489977</v>
      </c>
      <c r="F851" t="s">
        <v>1285</v>
      </c>
      <c r="G851" t="str">
        <f t="shared" si="13"/>
        <v>92522110|BANDEJA PARIS 48 X 33 CM BG|736|1|7898507489977|UNKNOWN</v>
      </c>
    </row>
    <row r="852" spans="1:7">
      <c r="A852" s="2">
        <v>92522210</v>
      </c>
      <c r="B852" t="s">
        <v>2173</v>
      </c>
      <c r="C852">
        <v>736</v>
      </c>
      <c r="D852">
        <v>1</v>
      </c>
      <c r="E852" s="3">
        <v>7898507485658</v>
      </c>
      <c r="F852" t="s">
        <v>1285</v>
      </c>
      <c r="G852" t="str">
        <f t="shared" si="13"/>
        <v>92522210|BANDEJA PARIS 48 X 33 CM CZ|736|1|7898507485658|UNKNOWN</v>
      </c>
    </row>
    <row r="853" spans="1:7">
      <c r="A853" s="2">
        <v>92523007</v>
      </c>
      <c r="B853" t="s">
        <v>2174</v>
      </c>
      <c r="C853">
        <v>736</v>
      </c>
      <c r="D853">
        <v>1</v>
      </c>
      <c r="E853" s="3">
        <v>7898507489441</v>
      </c>
      <c r="F853" t="s">
        <v>1285</v>
      </c>
      <c r="G853" t="str">
        <f t="shared" si="13"/>
        <v>92523007|BANDEJA PARIS 52 X 34 CM GT|736|1|7898507489441|UNKNOWN</v>
      </c>
    </row>
    <row r="854" spans="1:7">
      <c r="A854" s="2">
        <v>92523010</v>
      </c>
      <c r="B854" t="s">
        <v>2175</v>
      </c>
      <c r="C854">
        <v>736</v>
      </c>
      <c r="D854">
        <v>1</v>
      </c>
      <c r="E854" s="3">
        <v>7898507480400</v>
      </c>
      <c r="F854" t="s">
        <v>1285</v>
      </c>
      <c r="G854" t="str">
        <f t="shared" si="13"/>
        <v>92523010|BANDEJA PARIS 52 X 34 CM BR|736|1|7898507480400|UNKNOWN</v>
      </c>
    </row>
    <row r="855" spans="1:7">
      <c r="A855" s="2">
        <v>92523020</v>
      </c>
      <c r="B855" t="s">
        <v>2176</v>
      </c>
      <c r="C855">
        <v>736</v>
      </c>
      <c r="D855">
        <v>1</v>
      </c>
      <c r="E855" s="3">
        <v>7898507486549</v>
      </c>
      <c r="F855" t="s">
        <v>1285</v>
      </c>
      <c r="G855" t="str">
        <f t="shared" si="13"/>
        <v>92523020|BANDEJA PARIS 52 X 34 CM VD|736|1|7898507486549|UNKNOWN</v>
      </c>
    </row>
    <row r="856" spans="1:7">
      <c r="A856" s="2">
        <v>92523040</v>
      </c>
      <c r="B856" t="s">
        <v>2177</v>
      </c>
      <c r="C856">
        <v>736</v>
      </c>
      <c r="D856">
        <v>1</v>
      </c>
      <c r="E856" s="3">
        <v>7898507480417</v>
      </c>
      <c r="F856" t="s">
        <v>1285</v>
      </c>
      <c r="G856" t="str">
        <f t="shared" si="13"/>
        <v>92523040|BANDEJA PARIS 52 X 34 CM VM|736|1|7898507480417|UNKNOWN</v>
      </c>
    </row>
    <row r="857" spans="1:7">
      <c r="A857" s="2">
        <v>92523090</v>
      </c>
      <c r="B857" t="s">
        <v>2178</v>
      </c>
      <c r="C857">
        <v>736</v>
      </c>
      <c r="D857">
        <v>1</v>
      </c>
      <c r="E857" s="3">
        <v>7898507486525</v>
      </c>
      <c r="F857" t="s">
        <v>1285</v>
      </c>
      <c r="G857" t="str">
        <f t="shared" si="13"/>
        <v>92523090|BANDEJA PARIS 52 X 34 CM LJ|736|1|7898507486525|UNKNOWN</v>
      </c>
    </row>
    <row r="858" spans="1:7">
      <c r="A858" s="2">
        <v>92523110</v>
      </c>
      <c r="B858" t="s">
        <v>2179</v>
      </c>
      <c r="C858">
        <v>736</v>
      </c>
      <c r="D858">
        <v>1</v>
      </c>
      <c r="E858" s="3">
        <v>7898507486563</v>
      </c>
      <c r="F858" t="s">
        <v>1285</v>
      </c>
      <c r="G858" t="str">
        <f t="shared" si="13"/>
        <v>92523110|BANDEJA PARIS 52 X 34 CM BG|736|1|7898507486563|UNKNOWN</v>
      </c>
    </row>
    <row r="859" spans="1:7">
      <c r="A859" s="2">
        <v>92523210</v>
      </c>
      <c r="B859" t="s">
        <v>2180</v>
      </c>
      <c r="C859">
        <v>736</v>
      </c>
      <c r="D859">
        <v>1</v>
      </c>
      <c r="E859" s="3">
        <v>7898507482329</v>
      </c>
      <c r="F859" t="s">
        <v>1285</v>
      </c>
      <c r="G859" t="str">
        <f t="shared" si="13"/>
        <v>92523210|BANDEJA PARIS 52 X 34 CM CZ|736|1|7898507482329|UNKNOWN</v>
      </c>
    </row>
    <row r="860" spans="1:7">
      <c r="A860" s="2">
        <v>92526007</v>
      </c>
      <c r="B860" t="s">
        <v>2181</v>
      </c>
      <c r="C860">
        <v>736</v>
      </c>
      <c r="D860">
        <v>1</v>
      </c>
      <c r="E860" s="3">
        <v>7898507489465</v>
      </c>
      <c r="F860" t="s">
        <v>1285</v>
      </c>
      <c r="G860" t="str">
        <f t="shared" si="13"/>
        <v>92526007|BANDEJA PARIS REDONDA 40CM GT|736|1|7898507489465|UNKNOWN</v>
      </c>
    </row>
    <row r="861" spans="1:7">
      <c r="A861" s="2">
        <v>92526010</v>
      </c>
      <c r="B861" t="s">
        <v>2182</v>
      </c>
      <c r="C861">
        <v>736</v>
      </c>
      <c r="D861">
        <v>1</v>
      </c>
      <c r="E861" s="3">
        <v>7898507480424</v>
      </c>
      <c r="F861" t="s">
        <v>1285</v>
      </c>
      <c r="G861" t="str">
        <f t="shared" si="13"/>
        <v>92526010|BANDEJA PARIS REDONDA 40CM BR|736|1|7898507480424|UNKNOWN</v>
      </c>
    </row>
    <row r="862" spans="1:7">
      <c r="A862" s="2">
        <v>92526020</v>
      </c>
      <c r="B862" t="s">
        <v>2183</v>
      </c>
      <c r="C862">
        <v>736</v>
      </c>
      <c r="D862">
        <v>1</v>
      </c>
      <c r="E862" s="3">
        <v>7898507485153</v>
      </c>
      <c r="F862" t="s">
        <v>1285</v>
      </c>
      <c r="G862" t="str">
        <f t="shared" si="13"/>
        <v>92526020|BANDEJA PARIS REDONDA 40CM VD|736|1|7898507485153|UNKNOWN</v>
      </c>
    </row>
    <row r="863" spans="1:7">
      <c r="A863" s="2">
        <v>92526040</v>
      </c>
      <c r="B863" t="s">
        <v>2184</v>
      </c>
      <c r="C863">
        <v>736</v>
      </c>
      <c r="D863">
        <v>1</v>
      </c>
      <c r="E863" s="3">
        <v>7898507480431</v>
      </c>
      <c r="F863" t="s">
        <v>1285</v>
      </c>
      <c r="G863" t="str">
        <f t="shared" si="13"/>
        <v>92526040|BANDEJA PARIS REDONDA 40CM VM|736|1|7898507480431|UNKNOWN</v>
      </c>
    </row>
    <row r="864" spans="1:7">
      <c r="A864" s="2">
        <v>92526090</v>
      </c>
      <c r="B864" t="s">
        <v>2185</v>
      </c>
      <c r="C864">
        <v>736</v>
      </c>
      <c r="D864">
        <v>1</v>
      </c>
      <c r="E864" s="3">
        <v>7898507481414</v>
      </c>
      <c r="F864" t="s">
        <v>1285</v>
      </c>
      <c r="G864" t="str">
        <f t="shared" si="13"/>
        <v>92526090|BANDEJA PARIS REDONDA 40CM LJ|736|1|7898507481414|UNKNOWN</v>
      </c>
    </row>
    <row r="865" spans="1:7">
      <c r="A865" s="2">
        <v>92526110</v>
      </c>
      <c r="B865" t="s">
        <v>2186</v>
      </c>
      <c r="C865">
        <v>736</v>
      </c>
      <c r="D865">
        <v>1</v>
      </c>
      <c r="E865" s="3">
        <v>7898507481223</v>
      </c>
      <c r="F865" t="s">
        <v>1285</v>
      </c>
      <c r="G865" t="str">
        <f t="shared" si="13"/>
        <v>92526110|BANDEJA PARIS REDONDA 40CM BG|736|1|7898507481223|UNKNOWN</v>
      </c>
    </row>
    <row r="866" spans="1:7">
      <c r="A866" s="2">
        <v>92526210</v>
      </c>
      <c r="B866" t="s">
        <v>2187</v>
      </c>
      <c r="C866">
        <v>736</v>
      </c>
      <c r="D866">
        <v>1</v>
      </c>
      <c r="E866" s="3">
        <v>7898507481247</v>
      </c>
      <c r="F866" t="s">
        <v>1285</v>
      </c>
      <c r="G866" t="str">
        <f t="shared" si="13"/>
        <v>92526210|BANDEJA PARIS REDONDA 40CM CZ|736|1|7898507481247|UNKNOWN</v>
      </c>
    </row>
    <row r="867" spans="1:7">
      <c r="A867" s="2">
        <v>92530009</v>
      </c>
      <c r="B867" t="s">
        <v>2188</v>
      </c>
      <c r="C867">
        <v>736</v>
      </c>
      <c r="D867">
        <v>1</v>
      </c>
      <c r="E867" s="3">
        <v>7898507489861</v>
      </c>
      <c r="F867" t="s">
        <v>1285</v>
      </c>
      <c r="G867" t="str">
        <f t="shared" si="13"/>
        <v>92530009|BALDE P/ GELO PARIS 1,9 L PR|736|1|7898507489861|UNKNOWN</v>
      </c>
    </row>
    <row r="868" spans="1:7">
      <c r="A868" s="2">
        <v>92530010</v>
      </c>
      <c r="B868" t="s">
        <v>2189</v>
      </c>
      <c r="C868">
        <v>736</v>
      </c>
      <c r="D868">
        <v>1</v>
      </c>
      <c r="E868" s="3">
        <v>7898507489489</v>
      </c>
      <c r="F868" t="s">
        <v>1285</v>
      </c>
      <c r="G868" t="str">
        <f t="shared" si="13"/>
        <v>92530010|BALDE P/ GELO PARIS 1,9 L BR|736|1|7898507489489|UNKNOWN</v>
      </c>
    </row>
    <row r="869" spans="1:7">
      <c r="A869" s="2">
        <v>92530040</v>
      </c>
      <c r="B869" t="s">
        <v>2190</v>
      </c>
      <c r="C869">
        <v>736</v>
      </c>
      <c r="D869">
        <v>1</v>
      </c>
      <c r="E869" s="3">
        <v>7898507489564</v>
      </c>
      <c r="F869" t="s">
        <v>1285</v>
      </c>
      <c r="G869" t="str">
        <f t="shared" si="13"/>
        <v>92530040|BALDE P/ GELO PARIS 1,9 L VM|736|1|7898507489564|UNKNOWN</v>
      </c>
    </row>
    <row r="870" spans="1:7">
      <c r="A870" s="2">
        <v>92531009</v>
      </c>
      <c r="B870" t="s">
        <v>2191</v>
      </c>
      <c r="C870">
        <v>736</v>
      </c>
      <c r="D870">
        <v>1</v>
      </c>
      <c r="E870" s="3">
        <v>7898507489816</v>
      </c>
      <c r="F870" t="s">
        <v>1285</v>
      </c>
      <c r="G870" t="str">
        <f t="shared" si="13"/>
        <v>92531009|BALDE PARIS SEM SUPORTE 5,9L PR|736|1|7898507489816|UNKNOWN</v>
      </c>
    </row>
    <row r="871" spans="1:7">
      <c r="A871" s="2">
        <v>92531010</v>
      </c>
      <c r="B871" t="s">
        <v>2192</v>
      </c>
      <c r="C871">
        <v>736</v>
      </c>
      <c r="D871">
        <v>1</v>
      </c>
      <c r="E871" s="3">
        <v>7898507489472</v>
      </c>
      <c r="F871" t="s">
        <v>1285</v>
      </c>
      <c r="G871" t="str">
        <f t="shared" si="13"/>
        <v>92531010|BALDE PARIS SEM SUPORTE 5,9L BR|736|1|7898507489472|UNKNOWN</v>
      </c>
    </row>
    <row r="872" spans="1:7">
      <c r="A872" s="2">
        <v>92531040</v>
      </c>
      <c r="B872" t="s">
        <v>2193</v>
      </c>
      <c r="C872">
        <v>736</v>
      </c>
      <c r="D872">
        <v>1</v>
      </c>
      <c r="E872" s="3">
        <v>7898507489823</v>
      </c>
      <c r="F872" t="s">
        <v>1285</v>
      </c>
      <c r="G872" t="str">
        <f t="shared" si="13"/>
        <v>92531040|BALDE PARIS SEM SUPORTE 5,9L VM|736|1|7898507489823|UNKNOWN</v>
      </c>
    </row>
    <row r="873" spans="1:7">
      <c r="A873" s="2">
        <v>92532009</v>
      </c>
      <c r="B873" t="s">
        <v>2194</v>
      </c>
      <c r="C873">
        <v>736</v>
      </c>
      <c r="D873">
        <v>1</v>
      </c>
      <c r="E873" s="3">
        <v>7898507480950</v>
      </c>
      <c r="F873" t="s">
        <v>1285</v>
      </c>
      <c r="G873" t="str">
        <f t="shared" si="13"/>
        <v>92532009|BALDE PARIS COM SUPORTE 5,9L PR|736|1|7898507480950|UNKNOWN</v>
      </c>
    </row>
    <row r="874" spans="1:7">
      <c r="A874" s="2">
        <v>92532010</v>
      </c>
      <c r="B874" t="s">
        <v>2195</v>
      </c>
      <c r="C874">
        <v>736</v>
      </c>
      <c r="D874">
        <v>1</v>
      </c>
      <c r="E874" s="3">
        <v>7898507489496</v>
      </c>
      <c r="F874" t="s">
        <v>1285</v>
      </c>
      <c r="G874" t="str">
        <f t="shared" si="13"/>
        <v>92532010|BALDE PARIS COM SUPORTE 5,9L BR|736|1|7898507489496|UNKNOWN</v>
      </c>
    </row>
    <row r="875" spans="1:7">
      <c r="A875" s="2">
        <v>92532040</v>
      </c>
      <c r="B875" t="s">
        <v>2196</v>
      </c>
      <c r="C875">
        <v>736</v>
      </c>
      <c r="D875">
        <v>1</v>
      </c>
      <c r="E875" s="3">
        <v>7898507480660</v>
      </c>
      <c r="F875" t="s">
        <v>1285</v>
      </c>
      <c r="G875" t="str">
        <f t="shared" si="13"/>
        <v>92532040|BALDE PARIS COM SUPORTE 5,9L VM|736|1|7898507480660|UNKNOWN</v>
      </c>
    </row>
    <row r="876" spans="1:7">
      <c r="A876" s="2">
        <v>92710000</v>
      </c>
      <c r="B876" t="s">
        <v>2197</v>
      </c>
      <c r="C876">
        <v>733</v>
      </c>
      <c r="D876">
        <v>1</v>
      </c>
      <c r="E876" s="3">
        <v>7898507484453</v>
      </c>
      <c r="F876" t="s">
        <v>1285</v>
      </c>
      <c r="G876" t="str">
        <f t="shared" si="13"/>
        <v>92710000|POLTRONA OCA AM|733|1|7898507484453|UNKNOWN</v>
      </c>
    </row>
    <row r="877" spans="1:7">
      <c r="A877" s="2">
        <v>92710020</v>
      </c>
      <c r="B877" t="s">
        <v>2198</v>
      </c>
      <c r="C877">
        <v>733</v>
      </c>
      <c r="D877">
        <v>1</v>
      </c>
      <c r="E877" s="3">
        <v>7898507484460</v>
      </c>
      <c r="F877" t="s">
        <v>1285</v>
      </c>
      <c r="G877" t="str">
        <f t="shared" si="13"/>
        <v>92710020|POLTRONA OCA VD|733|1|7898507484460|UNKNOWN</v>
      </c>
    </row>
    <row r="878" spans="1:7">
      <c r="A878" s="2">
        <v>92710060</v>
      </c>
      <c r="B878" t="s">
        <v>2199</v>
      </c>
      <c r="C878">
        <v>733</v>
      </c>
      <c r="D878">
        <v>1</v>
      </c>
      <c r="E878" s="3">
        <v>7898507484477</v>
      </c>
      <c r="F878" t="s">
        <v>1285</v>
      </c>
      <c r="G878" t="str">
        <f t="shared" si="13"/>
        <v>92710060|POLTRONA OCA RS|733|1|7898507484477|UNKNOWN</v>
      </c>
    </row>
    <row r="879" spans="1:7">
      <c r="A879" s="2">
        <v>92710070</v>
      </c>
      <c r="B879" t="s">
        <v>2200</v>
      </c>
      <c r="C879">
        <v>733</v>
      </c>
      <c r="D879">
        <v>1</v>
      </c>
      <c r="E879" s="3">
        <v>7898507484484</v>
      </c>
      <c r="F879" t="s">
        <v>1285</v>
      </c>
      <c r="G879" t="str">
        <f t="shared" si="13"/>
        <v>92710070|POLTRONA OCA AZ|733|1|7898507484484|UNKNOWN</v>
      </c>
    </row>
    <row r="880" spans="1:7">
      <c r="A880" s="2">
        <v>92710080</v>
      </c>
      <c r="B880" t="s">
        <v>2201</v>
      </c>
      <c r="C880">
        <v>733</v>
      </c>
      <c r="D880">
        <v>1</v>
      </c>
      <c r="E880" s="3">
        <v>7898507484491</v>
      </c>
      <c r="F880" t="s">
        <v>1285</v>
      </c>
      <c r="G880" t="str">
        <f t="shared" si="13"/>
        <v>92710080|POLTRONA OCA LI|733|1|7898507484491|UNKNOWN</v>
      </c>
    </row>
    <row r="881" spans="1:7">
      <c r="A881" s="2">
        <v>92710090</v>
      </c>
      <c r="B881" t="s">
        <v>2202</v>
      </c>
      <c r="C881">
        <v>733</v>
      </c>
      <c r="D881">
        <v>1</v>
      </c>
      <c r="E881" s="3">
        <v>7898507484507</v>
      </c>
      <c r="F881" t="s">
        <v>1285</v>
      </c>
      <c r="G881" t="str">
        <f t="shared" si="13"/>
        <v>92710090|POLTRONA OCA LJ|733|1|7898507484507|UNKNOWN</v>
      </c>
    </row>
    <row r="882" spans="1:7">
      <c r="A882" s="2">
        <v>92711000</v>
      </c>
      <c r="B882" t="s">
        <v>2203</v>
      </c>
      <c r="C882">
        <v>733</v>
      </c>
      <c r="D882">
        <v>1</v>
      </c>
      <c r="E882" s="3">
        <v>7898507484392</v>
      </c>
      <c r="F882" t="s">
        <v>1285</v>
      </c>
      <c r="G882" t="str">
        <f t="shared" si="13"/>
        <v>92711000|POLTRONA BERTA AM|733|1|7898507484392|UNKNOWN</v>
      </c>
    </row>
    <row r="883" spans="1:7">
      <c r="A883" s="2">
        <v>92711020</v>
      </c>
      <c r="B883" t="s">
        <v>2204</v>
      </c>
      <c r="C883">
        <v>733</v>
      </c>
      <c r="D883">
        <v>1</v>
      </c>
      <c r="E883" s="3">
        <v>7898507484408</v>
      </c>
      <c r="F883" t="s">
        <v>1285</v>
      </c>
      <c r="G883" t="str">
        <f t="shared" si="13"/>
        <v>92711020|POLTRONA BERTA VD|733|1|7898507484408|UNKNOWN</v>
      </c>
    </row>
    <row r="884" spans="1:7">
      <c r="A884" s="2">
        <v>92711060</v>
      </c>
      <c r="B884" t="s">
        <v>2205</v>
      </c>
      <c r="C884">
        <v>733</v>
      </c>
      <c r="D884">
        <v>1</v>
      </c>
      <c r="E884" s="3">
        <v>7898507484415</v>
      </c>
      <c r="F884" t="s">
        <v>1285</v>
      </c>
      <c r="G884" t="str">
        <f t="shared" si="13"/>
        <v>92711060|POLTRONA BERTA RS|733|1|7898507484415|UNKNOWN</v>
      </c>
    </row>
    <row r="885" spans="1:7">
      <c r="A885" s="2">
        <v>92711070</v>
      </c>
      <c r="B885" t="s">
        <v>2206</v>
      </c>
      <c r="C885">
        <v>733</v>
      </c>
      <c r="D885">
        <v>1</v>
      </c>
      <c r="E885" s="3">
        <v>7898507484422</v>
      </c>
      <c r="F885" t="s">
        <v>1285</v>
      </c>
      <c r="G885" t="str">
        <f t="shared" si="13"/>
        <v>92711070|POLTRONA BERTA AZ|733|1|7898507484422|UNKNOWN</v>
      </c>
    </row>
    <row r="886" spans="1:7">
      <c r="A886" s="2">
        <v>92711080</v>
      </c>
      <c r="B886" t="s">
        <v>2207</v>
      </c>
      <c r="C886">
        <v>733</v>
      </c>
      <c r="D886">
        <v>1</v>
      </c>
      <c r="E886" s="3">
        <v>7898507484439</v>
      </c>
      <c r="F886" t="s">
        <v>1285</v>
      </c>
      <c r="G886" t="str">
        <f t="shared" si="13"/>
        <v>92711080|POLTRONA BERTA LI|733|1|7898507484439|UNKNOWN</v>
      </c>
    </row>
    <row r="887" spans="1:7">
      <c r="A887" s="2">
        <v>92711090</v>
      </c>
      <c r="B887" t="s">
        <v>2208</v>
      </c>
      <c r="C887">
        <v>733</v>
      </c>
      <c r="D887">
        <v>1</v>
      </c>
      <c r="E887" s="3">
        <v>7898507484446</v>
      </c>
      <c r="F887" t="s">
        <v>1285</v>
      </c>
      <c r="G887" t="str">
        <f t="shared" si="13"/>
        <v>92711090|POLTRONA BERTA LJ|733|1|7898507484446|UNKNOWN</v>
      </c>
    </row>
    <row r="888" spans="1:7">
      <c r="A888" s="2">
        <v>92720007</v>
      </c>
      <c r="B888" t="s">
        <v>2209</v>
      </c>
      <c r="C888">
        <v>734</v>
      </c>
      <c r="D888">
        <v>1</v>
      </c>
      <c r="E888" s="3">
        <v>7898507480158</v>
      </c>
      <c r="F888" t="s">
        <v>1285</v>
      </c>
      <c r="G888" t="str">
        <f t="shared" si="13"/>
        <v>92720007|MESA DE CENTRO CONA GT|734|1|7898507480158|UNKNOWN</v>
      </c>
    </row>
    <row r="889" spans="1:7">
      <c r="A889" s="2">
        <v>92720210</v>
      </c>
      <c r="B889" t="s">
        <v>2210</v>
      </c>
      <c r="C889">
        <v>734</v>
      </c>
      <c r="D889">
        <v>1</v>
      </c>
      <c r="E889" s="3">
        <v>7898507484385</v>
      </c>
      <c r="F889" t="s">
        <v>1285</v>
      </c>
      <c r="G889" t="str">
        <f t="shared" si="13"/>
        <v>92720210|MESA DE CENTRO CONA CZ|734|1|7898507484385|UNKNOWN</v>
      </c>
    </row>
    <row r="890" spans="1:7">
      <c r="A890" s="2">
        <v>92721007</v>
      </c>
      <c r="B890" t="s">
        <v>2211</v>
      </c>
      <c r="C890">
        <v>734</v>
      </c>
      <c r="D890">
        <v>1</v>
      </c>
      <c r="E890" s="3">
        <v>7898507487218</v>
      </c>
      <c r="F890" t="s">
        <v>1285</v>
      </c>
      <c r="G890" t="str">
        <f t="shared" si="13"/>
        <v>92721007|MESA DE CENTRO BERTA GT|734|1|7898507487218|UNKNOWN</v>
      </c>
    </row>
    <row r="891" spans="1:7">
      <c r="A891" s="2">
        <v>92721210</v>
      </c>
      <c r="B891" t="s">
        <v>2212</v>
      </c>
      <c r="C891">
        <v>734</v>
      </c>
      <c r="D891">
        <v>1</v>
      </c>
      <c r="E891" s="3">
        <v>7898507484378</v>
      </c>
      <c r="F891" t="s">
        <v>1285</v>
      </c>
      <c r="G891" t="str">
        <f t="shared" si="13"/>
        <v>92721210|MESA DE CENTRO BERTA CZ|734|1|7898507484378|UNKNOWN</v>
      </c>
    </row>
    <row r="892" spans="1:7">
      <c r="A892" s="2">
        <v>92726010</v>
      </c>
      <c r="B892" t="s">
        <v>2213</v>
      </c>
      <c r="C892">
        <v>733</v>
      </c>
      <c r="D892">
        <v>1</v>
      </c>
      <c r="E892" s="3">
        <v>7898507489939</v>
      </c>
      <c r="F892" t="s">
        <v>1285</v>
      </c>
      <c r="G892" t="str">
        <f t="shared" si="13"/>
        <v>92726010|BANCO CENTRAL ELO BR|733|1|7898507489939|UNKNOWN</v>
      </c>
    </row>
    <row r="893" spans="1:7">
      <c r="A893" s="2">
        <v>92726090</v>
      </c>
      <c r="B893" t="s">
        <v>2214</v>
      </c>
      <c r="C893">
        <v>733</v>
      </c>
      <c r="D893">
        <v>1</v>
      </c>
      <c r="E893" s="3">
        <v>7898507489878</v>
      </c>
      <c r="F893" t="s">
        <v>1285</v>
      </c>
      <c r="G893" t="str">
        <f t="shared" si="13"/>
        <v>92726090|BANCO CENTRAL ELO LJ|733|1|7898507489878|UNKNOWN</v>
      </c>
    </row>
    <row r="894" spans="1:7">
      <c r="A894" s="2">
        <v>92726210</v>
      </c>
      <c r="B894" t="s">
        <v>2215</v>
      </c>
      <c r="C894">
        <v>733</v>
      </c>
      <c r="D894">
        <v>1</v>
      </c>
      <c r="E894" s="3">
        <v>7898507489885</v>
      </c>
      <c r="F894" t="s">
        <v>1285</v>
      </c>
      <c r="G894" t="str">
        <f t="shared" si="13"/>
        <v>92726210|BANCO CENTRAL ELO CR|733|1|7898507489885|UNKNOWN</v>
      </c>
    </row>
    <row r="895" spans="1:7">
      <c r="A895" s="2">
        <v>92727010</v>
      </c>
      <c r="B895" t="s">
        <v>2216</v>
      </c>
      <c r="C895">
        <v>733</v>
      </c>
      <c r="D895">
        <v>1</v>
      </c>
      <c r="E895" s="3">
        <v>7898507489946</v>
      </c>
      <c r="F895" t="s">
        <v>1285</v>
      </c>
      <c r="G895" t="str">
        <f t="shared" si="13"/>
        <v>92727010|BANCO ELO BR|733|1|7898507489946|UNKNOWN</v>
      </c>
    </row>
    <row r="896" spans="1:7">
      <c r="A896" s="2">
        <v>92727090</v>
      </c>
      <c r="B896" t="s">
        <v>2217</v>
      </c>
      <c r="C896">
        <v>733</v>
      </c>
      <c r="D896">
        <v>1</v>
      </c>
      <c r="E896" s="3">
        <v>7898507489847</v>
      </c>
      <c r="F896" t="s">
        <v>1285</v>
      </c>
      <c r="G896" t="str">
        <f t="shared" si="13"/>
        <v>92727090|BANCO ELO LJ|733|1|7898507489847|UNKNOWN</v>
      </c>
    </row>
    <row r="897" spans="1:7">
      <c r="A897" s="2">
        <v>92727210</v>
      </c>
      <c r="B897" t="s">
        <v>2218</v>
      </c>
      <c r="C897">
        <v>733</v>
      </c>
      <c r="D897">
        <v>1</v>
      </c>
      <c r="E897" s="3">
        <v>7898507489854</v>
      </c>
      <c r="F897" t="s">
        <v>1285</v>
      </c>
      <c r="G897" t="str">
        <f t="shared" si="13"/>
        <v>92727210|BANCO ELO CR|733|1|7898507489854|UNKNOWN</v>
      </c>
    </row>
    <row r="898" spans="1:7">
      <c r="A898" s="2">
        <v>92731007</v>
      </c>
      <c r="B898" t="s">
        <v>2219</v>
      </c>
      <c r="C898">
        <v>734</v>
      </c>
      <c r="D898">
        <v>1</v>
      </c>
      <c r="E898" s="3">
        <v>7898507480141</v>
      </c>
      <c r="F898" t="s">
        <v>1285</v>
      </c>
      <c r="G898" t="str">
        <f t="shared" si="13"/>
        <v>92731007|BASE TIVOLI GT|734|1|7898507480141|UNKNOWN</v>
      </c>
    </row>
    <row r="899" spans="1:7">
      <c r="A899" s="2">
        <v>92750000</v>
      </c>
      <c r="B899" t="s">
        <v>2220</v>
      </c>
      <c r="C899">
        <v>733</v>
      </c>
      <c r="D899">
        <v>1</v>
      </c>
      <c r="E899" s="3">
        <v>7898507484279</v>
      </c>
      <c r="F899" t="s">
        <v>1285</v>
      </c>
      <c r="G899" t="str">
        <f t="shared" ref="G899:G962" si="14">CONCATENATE(A899,"|",B899,"|",C899,"|",D899,"|",E899,"|",F899)</f>
        <v>92750000|CABIDEIRO ALBERO AM|733|1|7898507484279|UNKNOWN</v>
      </c>
    </row>
    <row r="900" spans="1:7">
      <c r="A900" s="2">
        <v>92750020</v>
      </c>
      <c r="B900" t="s">
        <v>2221</v>
      </c>
      <c r="C900">
        <v>733</v>
      </c>
      <c r="D900">
        <v>1</v>
      </c>
      <c r="E900" s="3">
        <v>7898507484286</v>
      </c>
      <c r="F900" t="s">
        <v>1285</v>
      </c>
      <c r="G900" t="str">
        <f t="shared" si="14"/>
        <v>92750020|CABIDEIRO ALBERO VD|733|1|7898507484286|UNKNOWN</v>
      </c>
    </row>
    <row r="901" spans="1:7">
      <c r="A901" s="2">
        <v>92750060</v>
      </c>
      <c r="B901" t="s">
        <v>2222</v>
      </c>
      <c r="C901">
        <v>733</v>
      </c>
      <c r="D901">
        <v>1</v>
      </c>
      <c r="E901" s="3">
        <v>7898507484293</v>
      </c>
      <c r="F901" t="s">
        <v>1285</v>
      </c>
      <c r="G901" t="str">
        <f t="shared" si="14"/>
        <v>92750060|CABIDEIRO ALBERO RS|733|1|7898507484293|UNKNOWN</v>
      </c>
    </row>
    <row r="902" spans="1:7">
      <c r="A902" s="2">
        <v>92750070</v>
      </c>
      <c r="B902" t="s">
        <v>2223</v>
      </c>
      <c r="C902">
        <v>733</v>
      </c>
      <c r="D902">
        <v>1</v>
      </c>
      <c r="E902" s="3">
        <v>7898507484309</v>
      </c>
      <c r="F902" t="s">
        <v>1285</v>
      </c>
      <c r="G902" t="str">
        <f t="shared" si="14"/>
        <v>92750070|CABIDEIRO ALBERO AZ|733|1|7898507484309|UNKNOWN</v>
      </c>
    </row>
    <row r="903" spans="1:7">
      <c r="A903" s="2">
        <v>92750080</v>
      </c>
      <c r="B903" t="s">
        <v>2224</v>
      </c>
      <c r="C903">
        <v>733</v>
      </c>
      <c r="D903">
        <v>1</v>
      </c>
      <c r="E903" s="3">
        <v>7898507484316</v>
      </c>
      <c r="F903" t="s">
        <v>1285</v>
      </c>
      <c r="G903" t="str">
        <f t="shared" si="14"/>
        <v>92750080|CABIDEIRO ALBERO LI|733|1|7898507484316|UNKNOWN</v>
      </c>
    </row>
    <row r="904" spans="1:7">
      <c r="A904" s="2">
        <v>92750090</v>
      </c>
      <c r="B904" t="s">
        <v>2225</v>
      </c>
      <c r="C904">
        <v>733</v>
      </c>
      <c r="D904">
        <v>1</v>
      </c>
      <c r="E904" s="3">
        <v>7898507484323</v>
      </c>
      <c r="F904" t="s">
        <v>1285</v>
      </c>
      <c r="G904" t="str">
        <f t="shared" si="14"/>
        <v>92750090|CABIDEIRO ALBERO LJ|733|1|7898507484323|UNKNOWN</v>
      </c>
    </row>
    <row r="905" spans="1:7">
      <c r="A905" s="2">
        <v>93041500</v>
      </c>
      <c r="B905" t="s">
        <v>2226</v>
      </c>
      <c r="C905">
        <v>114</v>
      </c>
      <c r="D905">
        <v>1</v>
      </c>
      <c r="E905" s="3">
        <v>7894693027665</v>
      </c>
      <c r="F905" t="s">
        <v>1285</v>
      </c>
      <c r="G905" t="str">
        <f t="shared" si="14"/>
        <v>93041500|PIA ACO INOX 120X52 1CC STANDARD|114|1|7894693027665|UNKNOWN</v>
      </c>
    </row>
    <row r="906" spans="1:7">
      <c r="A906" s="2">
        <v>93055106</v>
      </c>
      <c r="B906" t="s">
        <v>2227</v>
      </c>
      <c r="C906">
        <v>114</v>
      </c>
      <c r="D906">
        <v>1</v>
      </c>
      <c r="E906" s="3">
        <v>7894693012937</v>
      </c>
      <c r="F906" t="s">
        <v>1285</v>
      </c>
      <c r="G906" t="str">
        <f t="shared" si="14"/>
        <v>93055106|PIA ACO INOX 140X55 1CC PERFECTA|114|1|7894693012937|UNKNOWN</v>
      </c>
    </row>
    <row r="907" spans="1:7">
      <c r="A907" s="2">
        <v>93056106</v>
      </c>
      <c r="B907" t="s">
        <v>2228</v>
      </c>
      <c r="C907">
        <v>114</v>
      </c>
      <c r="D907">
        <v>1</v>
      </c>
      <c r="E907" s="3">
        <v>7894693022165</v>
      </c>
      <c r="F907" t="s">
        <v>1285</v>
      </c>
      <c r="G907" t="str">
        <f t="shared" si="14"/>
        <v>93056106|PIA ACO INOX 150X55 1CC PERFECTA|114|1|7894693022165|UNKNOWN</v>
      </c>
    </row>
    <row r="908" spans="1:7">
      <c r="A908" s="2">
        <v>93059106</v>
      </c>
      <c r="B908" t="s">
        <v>2229</v>
      </c>
      <c r="C908">
        <v>114</v>
      </c>
      <c r="D908">
        <v>1</v>
      </c>
      <c r="E908" s="3">
        <v>7894693022219</v>
      </c>
      <c r="F908" t="s">
        <v>1285</v>
      </c>
      <c r="G908" t="str">
        <f t="shared" si="14"/>
        <v>93059106|PIA ACO INOX 200X55 1CC PERFECTA|114|1|7894693022219|UNKNOWN</v>
      </c>
    </row>
    <row r="909" spans="1:7">
      <c r="A909" s="2">
        <v>93063106</v>
      </c>
      <c r="B909" t="s">
        <v>2230</v>
      </c>
      <c r="C909">
        <v>114</v>
      </c>
      <c r="D909">
        <v>1</v>
      </c>
      <c r="E909" s="3">
        <v>7894693022097</v>
      </c>
      <c r="F909" t="s">
        <v>1285</v>
      </c>
      <c r="G909" t="str">
        <f t="shared" si="14"/>
        <v>93063106|PIA ACO INOX 120X60 1CC PERFECTA|114|1|7894693022097|UNKNOWN</v>
      </c>
    </row>
    <row r="910" spans="1:7">
      <c r="A910" s="2">
        <v>93071102</v>
      </c>
      <c r="B910" t="s">
        <v>2231</v>
      </c>
      <c r="C910">
        <v>114</v>
      </c>
      <c r="D910">
        <v>1</v>
      </c>
      <c r="E910" s="3">
        <v>7894693034694</v>
      </c>
      <c r="F910" t="s">
        <v>1285</v>
      </c>
      <c r="G910" t="str">
        <f t="shared" si="14"/>
        <v>93071102|PIA ACO INOX 90X60 1CE STELLA|114|1|7894693034694|UNKNOWN</v>
      </c>
    </row>
    <row r="911" spans="1:7">
      <c r="A911" s="2">
        <v>93072102</v>
      </c>
      <c r="B911" t="s">
        <v>2232</v>
      </c>
      <c r="C911">
        <v>114</v>
      </c>
      <c r="D911">
        <v>1</v>
      </c>
      <c r="E911" s="3">
        <v>7894693034700</v>
      </c>
      <c r="F911" t="s">
        <v>1285</v>
      </c>
      <c r="G911" t="str">
        <f t="shared" si="14"/>
        <v>93072102|PIA ACO INOX 90X60 1CD STELLA|114|1|7894693034700|UNKNOWN</v>
      </c>
    </row>
    <row r="912" spans="1:7">
      <c r="A912" s="2">
        <v>93073500</v>
      </c>
      <c r="B912" t="s">
        <v>2233</v>
      </c>
      <c r="C912">
        <v>114</v>
      </c>
      <c r="D912">
        <v>1</v>
      </c>
      <c r="E912" s="3">
        <v>7894693027870</v>
      </c>
      <c r="F912" t="s">
        <v>1285</v>
      </c>
      <c r="G912" t="str">
        <f t="shared" si="14"/>
        <v>93073500|PIA ACO INOX 120X55 1CE STANDARD|114|1|7894693027870|UNKNOWN</v>
      </c>
    </row>
    <row r="913" spans="1:7">
      <c r="A913" s="2">
        <v>93076105</v>
      </c>
      <c r="B913" t="s">
        <v>2234</v>
      </c>
      <c r="C913">
        <v>114</v>
      </c>
      <c r="D913">
        <v>1</v>
      </c>
      <c r="E913" s="3">
        <v>7894693023704</v>
      </c>
      <c r="F913" t="s">
        <v>1285</v>
      </c>
      <c r="G913" t="str">
        <f t="shared" si="14"/>
        <v>93076105|PIA ACO INOX 150X55 1CE PERFECTA|114|1|7894693023704|UNKNOWN</v>
      </c>
    </row>
    <row r="914" spans="1:7">
      <c r="A914" s="2">
        <v>93081105</v>
      </c>
      <c r="B914" t="s">
        <v>2235</v>
      </c>
      <c r="C914">
        <v>114</v>
      </c>
      <c r="D914">
        <v>1</v>
      </c>
      <c r="E914" s="3">
        <v>7894693017727</v>
      </c>
      <c r="F914" t="s">
        <v>1285</v>
      </c>
      <c r="G914" t="str">
        <f t="shared" si="14"/>
        <v>93081105|PIA ACO INOX 120X60 1CE PERFECTA|114|1|7894693017727|UNKNOWN</v>
      </c>
    </row>
    <row r="915" spans="1:7">
      <c r="A915" s="2">
        <v>93086103</v>
      </c>
      <c r="B915" t="s">
        <v>2236</v>
      </c>
      <c r="C915">
        <v>114</v>
      </c>
      <c r="D915">
        <v>1</v>
      </c>
      <c r="E915" s="3">
        <v>7894693032317</v>
      </c>
      <c r="F915" t="s">
        <v>1285</v>
      </c>
      <c r="G915" t="str">
        <f t="shared" si="14"/>
        <v>93086103|PIA ACO INOX 100X60 1CE|114|1|7894693032317|UNKNOWN</v>
      </c>
    </row>
    <row r="916" spans="1:7">
      <c r="A916" s="2">
        <v>93086107</v>
      </c>
      <c r="B916" t="s">
        <v>2236</v>
      </c>
      <c r="C916">
        <v>114</v>
      </c>
      <c r="D916">
        <v>1</v>
      </c>
      <c r="E916" s="3">
        <v>7894693032331</v>
      </c>
      <c r="F916" t="s">
        <v>1285</v>
      </c>
      <c r="G916" t="str">
        <f t="shared" si="14"/>
        <v>93086107|PIA ACO INOX 100X60 1CE|114|1|7894693032331|UNKNOWN</v>
      </c>
    </row>
    <row r="917" spans="1:7">
      <c r="A917" s="2">
        <v>93087103</v>
      </c>
      <c r="B917" t="s">
        <v>2237</v>
      </c>
      <c r="C917">
        <v>114</v>
      </c>
      <c r="D917">
        <v>1</v>
      </c>
      <c r="E917" s="3">
        <v>7894693032324</v>
      </c>
      <c r="F917" t="s">
        <v>1285</v>
      </c>
      <c r="G917" t="str">
        <f t="shared" si="14"/>
        <v>93087103|PIA ACO INOX 100X60 1CD|114|1|7894693032324|UNKNOWN</v>
      </c>
    </row>
    <row r="918" spans="1:7">
      <c r="A918" s="2">
        <v>93087107</v>
      </c>
      <c r="B918" t="s">
        <v>2237</v>
      </c>
      <c r="C918">
        <v>114</v>
      </c>
      <c r="D918">
        <v>1</v>
      </c>
      <c r="E918" s="3">
        <v>7894693032348</v>
      </c>
      <c r="F918" t="s">
        <v>1285</v>
      </c>
      <c r="G918" t="str">
        <f t="shared" si="14"/>
        <v>93087107|PIA ACO INOX 100X60 1CD|114|1|7894693032348|UNKNOWN</v>
      </c>
    </row>
    <row r="919" spans="1:7">
      <c r="A919" s="2">
        <v>93089106</v>
      </c>
      <c r="B919" t="s">
        <v>2238</v>
      </c>
      <c r="C919">
        <v>114</v>
      </c>
      <c r="D919">
        <v>1</v>
      </c>
      <c r="E919" s="3">
        <v>7894693022325</v>
      </c>
      <c r="F919" t="s">
        <v>1285</v>
      </c>
      <c r="G919" t="str">
        <f t="shared" si="14"/>
        <v>93089106|PIA ACO INOX 120X55 1CD PERFECTA|114|1|7894693022325|UNKNOWN</v>
      </c>
    </row>
    <row r="920" spans="1:7">
      <c r="A920" s="2">
        <v>93089500</v>
      </c>
      <c r="B920" t="s">
        <v>2239</v>
      </c>
      <c r="C920">
        <v>114</v>
      </c>
      <c r="D920">
        <v>1</v>
      </c>
      <c r="E920" s="3">
        <v>7894693027887</v>
      </c>
      <c r="F920" t="s">
        <v>1285</v>
      </c>
      <c r="G920" t="str">
        <f t="shared" si="14"/>
        <v>93089500|PIA ACO INOX 120X55 1CD STANDARD|114|1|7894693027887|UNKNOWN</v>
      </c>
    </row>
    <row r="921" spans="1:7">
      <c r="A921" s="2">
        <v>93100101</v>
      </c>
      <c r="B921" t="s">
        <v>2240</v>
      </c>
      <c r="C921">
        <v>114</v>
      </c>
      <c r="D921">
        <v>1</v>
      </c>
      <c r="E921" s="3">
        <v>7894693009340</v>
      </c>
      <c r="F921" t="s">
        <v>1285</v>
      </c>
      <c r="G921" t="str">
        <f t="shared" si="14"/>
        <v>93100101|PIA ACO INOX 150X60 1CD PERFECTA|114|1|7894693009340|UNKNOWN</v>
      </c>
    </row>
    <row r="922" spans="1:7">
      <c r="A922" s="2">
        <v>93105100</v>
      </c>
      <c r="B922" t="s">
        <v>2241</v>
      </c>
      <c r="C922">
        <v>114</v>
      </c>
      <c r="D922">
        <v>1</v>
      </c>
      <c r="E922" s="3">
        <v>7894693005878</v>
      </c>
      <c r="F922" t="s">
        <v>1285</v>
      </c>
      <c r="G922" t="str">
        <f t="shared" si="14"/>
        <v>93105100|PIA ACO INOX 160X55 2CC PERFECTA|114|1|7894693005878|UNKNOWN</v>
      </c>
    </row>
    <row r="923" spans="1:7">
      <c r="A923" s="2">
        <v>93105106</v>
      </c>
      <c r="B923" t="s">
        <v>2241</v>
      </c>
      <c r="C923">
        <v>114</v>
      </c>
      <c r="D923">
        <v>1</v>
      </c>
      <c r="E923" s="3">
        <v>7894693022417</v>
      </c>
      <c r="F923" t="s">
        <v>1285</v>
      </c>
      <c r="G923" t="str">
        <f t="shared" si="14"/>
        <v>93105106|PIA ACO INOX 160X55 2CC PERFECTA|114|1|7894693022417|UNKNOWN</v>
      </c>
    </row>
    <row r="924" spans="1:7">
      <c r="A924" s="2">
        <v>93111106</v>
      </c>
      <c r="B924" t="s">
        <v>2242</v>
      </c>
      <c r="C924">
        <v>114</v>
      </c>
      <c r="D924">
        <v>1</v>
      </c>
      <c r="E924" s="3">
        <v>7894693022448</v>
      </c>
      <c r="F924" t="s">
        <v>1285</v>
      </c>
      <c r="G924" t="str">
        <f t="shared" si="14"/>
        <v>93111106|PIA ACO INOX 160X60 2CC PERFECTA|114|1|7894693022448|UNKNOWN</v>
      </c>
    </row>
    <row r="925" spans="1:7">
      <c r="A925" s="2">
        <v>93117106</v>
      </c>
      <c r="B925" t="s">
        <v>2243</v>
      </c>
      <c r="C925">
        <v>114</v>
      </c>
      <c r="D925">
        <v>1</v>
      </c>
      <c r="E925" s="3">
        <v>7894693022479</v>
      </c>
      <c r="F925" t="s">
        <v>1285</v>
      </c>
      <c r="G925" t="str">
        <f t="shared" si="14"/>
        <v>93117106|PIA ACO INOX 120X55 2CE PERFECTA|114|1|7894693022479|UNKNOWN</v>
      </c>
    </row>
    <row r="926" spans="1:7">
      <c r="A926" s="2">
        <v>93120106</v>
      </c>
      <c r="B926" t="s">
        <v>2244</v>
      </c>
      <c r="C926">
        <v>114</v>
      </c>
      <c r="D926">
        <v>1</v>
      </c>
      <c r="E926" s="3">
        <v>7894693022493</v>
      </c>
      <c r="F926" t="s">
        <v>1285</v>
      </c>
      <c r="G926" t="str">
        <f t="shared" si="14"/>
        <v>93120106|PIA ACO INOX 150X55 2CE PERFECTA|114|1|7894693022493|UNKNOWN</v>
      </c>
    </row>
    <row r="927" spans="1:7">
      <c r="A927" s="2">
        <v>93125102</v>
      </c>
      <c r="B927" t="s">
        <v>2245</v>
      </c>
      <c r="C927">
        <v>114</v>
      </c>
      <c r="D927">
        <v>1</v>
      </c>
      <c r="E927" s="3">
        <v>7894693006066</v>
      </c>
      <c r="F927" t="s">
        <v>1285</v>
      </c>
      <c r="G927" t="str">
        <f t="shared" si="14"/>
        <v>93125102|PIA ACO INOX 120X60 2CE PERFECTA|114|1|7894693006066|UNKNOWN</v>
      </c>
    </row>
    <row r="928" spans="1:7">
      <c r="A928" s="2">
        <v>93125105</v>
      </c>
      <c r="B928" t="s">
        <v>2245</v>
      </c>
      <c r="C928">
        <v>114</v>
      </c>
      <c r="D928">
        <v>1</v>
      </c>
      <c r="E928" s="3">
        <v>7894693013040</v>
      </c>
      <c r="F928" t="s">
        <v>1285</v>
      </c>
      <c r="G928" t="str">
        <f t="shared" si="14"/>
        <v>93125105|PIA ACO INOX 120X60 2CE PERFECTA|114|1|7894693013040|UNKNOWN</v>
      </c>
    </row>
    <row r="929" spans="1:7">
      <c r="A929" s="2">
        <v>93133106</v>
      </c>
      <c r="B929" t="s">
        <v>2246</v>
      </c>
      <c r="C929">
        <v>114</v>
      </c>
      <c r="D929">
        <v>1</v>
      </c>
      <c r="E929" s="3">
        <v>7894693022554</v>
      </c>
      <c r="F929" t="s">
        <v>1285</v>
      </c>
      <c r="G929" t="str">
        <f t="shared" si="14"/>
        <v>93133106|PIA ACO INOX 120X55 2CD PERFECTA|114|1|7894693022554|UNKNOWN</v>
      </c>
    </row>
    <row r="930" spans="1:7">
      <c r="A930" s="2">
        <v>93137106</v>
      </c>
      <c r="B930" t="s">
        <v>2247</v>
      </c>
      <c r="C930">
        <v>114</v>
      </c>
      <c r="D930">
        <v>1</v>
      </c>
      <c r="E930" s="3">
        <v>7894693022585</v>
      </c>
      <c r="F930" t="s">
        <v>1285</v>
      </c>
      <c r="G930" t="str">
        <f t="shared" si="14"/>
        <v>93137106|PIA ACO INOX 160X55 2CD PERFECTA|114|1|7894693022585|UNKNOWN</v>
      </c>
    </row>
    <row r="931" spans="1:7">
      <c r="A931" s="2">
        <v>93141102</v>
      </c>
      <c r="B931" t="s">
        <v>2248</v>
      </c>
      <c r="C931">
        <v>114</v>
      </c>
      <c r="D931">
        <v>1</v>
      </c>
      <c r="E931" s="3">
        <v>7894693011886</v>
      </c>
      <c r="F931" t="s">
        <v>1285</v>
      </c>
      <c r="G931" t="str">
        <f t="shared" si="14"/>
        <v>93141102|PIA ACO INOX 120X60 2CD PERFECTA|114|1|7894693011886|UNKNOWN</v>
      </c>
    </row>
    <row r="932" spans="1:7">
      <c r="A932" s="2">
        <v>93146102</v>
      </c>
      <c r="B932" t="s">
        <v>2249</v>
      </c>
      <c r="C932">
        <v>114</v>
      </c>
      <c r="D932">
        <v>1</v>
      </c>
      <c r="E932" s="3">
        <v>7894693034717</v>
      </c>
      <c r="F932" t="s">
        <v>1285</v>
      </c>
      <c r="G932" t="str">
        <f t="shared" si="14"/>
        <v>93146102|PIA ACO INOX 80X60 1C REV.STELLA|114|1|7894693034717|UNKNOWN</v>
      </c>
    </row>
    <row r="933" spans="1:7">
      <c r="A933" s="2">
        <v>93149102</v>
      </c>
      <c r="B933" t="s">
        <v>2250</v>
      </c>
      <c r="C933">
        <v>114</v>
      </c>
      <c r="D933">
        <v>1</v>
      </c>
      <c r="E933" s="3">
        <v>7894693034748</v>
      </c>
      <c r="F933" t="s">
        <v>1285</v>
      </c>
      <c r="G933" t="str">
        <f t="shared" si="14"/>
        <v>93149102|PIA ACO INOX 80X60 2C REV.STELLA|114|1|7894693034748|UNKNOWN</v>
      </c>
    </row>
    <row r="934" spans="1:7">
      <c r="A934" s="2">
        <v>93151102</v>
      </c>
      <c r="B934" t="s">
        <v>2251</v>
      </c>
      <c r="C934">
        <v>114</v>
      </c>
      <c r="D934">
        <v>1</v>
      </c>
      <c r="E934" s="3">
        <v>7894693034762</v>
      </c>
      <c r="F934" t="s">
        <v>1285</v>
      </c>
      <c r="G934" t="str">
        <f t="shared" si="14"/>
        <v>93151102|PIA ACO INOX 120X60 2C REV.STELLA|114|1|7894693034762|UNKNOWN</v>
      </c>
    </row>
    <row r="935" spans="1:7">
      <c r="A935" s="2">
        <v>93410100</v>
      </c>
      <c r="B935" t="s">
        <v>2252</v>
      </c>
      <c r="C935">
        <v>114</v>
      </c>
      <c r="D935">
        <v>1</v>
      </c>
      <c r="E935" s="3">
        <v>7894693007087</v>
      </c>
      <c r="F935" t="s">
        <v>1285</v>
      </c>
      <c r="G935" t="str">
        <f t="shared" si="14"/>
        <v>93410100|PIA ACO INOX 80X50 1CE PERFECTA|114|1|7894693007087|UNKNOWN</v>
      </c>
    </row>
    <row r="936" spans="1:7">
      <c r="A936" s="2">
        <v>93410102</v>
      </c>
      <c r="B936" t="s">
        <v>2252</v>
      </c>
      <c r="C936">
        <v>114</v>
      </c>
      <c r="D936">
        <v>1</v>
      </c>
      <c r="E936" s="3">
        <v>7894693007148</v>
      </c>
      <c r="F936" t="s">
        <v>1285</v>
      </c>
      <c r="G936" t="str">
        <f t="shared" si="14"/>
        <v>93410102|PIA ACO INOX 80X50 1CE PERFECTA|114|1|7894693007148|UNKNOWN</v>
      </c>
    </row>
    <row r="937" spans="1:7">
      <c r="A937" s="2">
        <v>93410500</v>
      </c>
      <c r="B937" t="s">
        <v>2253</v>
      </c>
      <c r="C937">
        <v>114</v>
      </c>
      <c r="D937">
        <v>1</v>
      </c>
      <c r="E937" s="3">
        <v>7894693024510</v>
      </c>
      <c r="F937" t="s">
        <v>1285</v>
      </c>
      <c r="G937" t="str">
        <f t="shared" si="14"/>
        <v>93410500|PIA ACO INOX 80X50 1CE STANDARD|114|1|7894693024510|UNKNOWN</v>
      </c>
    </row>
    <row r="938" spans="1:7">
      <c r="A938" s="2">
        <v>93420106</v>
      </c>
      <c r="B938" t="s">
        <v>2254</v>
      </c>
      <c r="C938">
        <v>114</v>
      </c>
      <c r="D938">
        <v>1</v>
      </c>
      <c r="E938" s="3">
        <v>7894693022776</v>
      </c>
      <c r="F938" t="s">
        <v>1285</v>
      </c>
      <c r="G938" t="str">
        <f t="shared" si="14"/>
        <v>93420106|PIA ACO INOX 80X50 1CD PERFECTA|114|1|7894693022776|UNKNOWN</v>
      </c>
    </row>
    <row r="939" spans="1:7">
      <c r="A939" s="2">
        <v>93420500</v>
      </c>
      <c r="B939" t="s">
        <v>2255</v>
      </c>
      <c r="C939">
        <v>114</v>
      </c>
      <c r="D939">
        <v>1</v>
      </c>
      <c r="E939" s="3">
        <v>7894693024619</v>
      </c>
      <c r="F939" t="s">
        <v>1285</v>
      </c>
      <c r="G939" t="str">
        <f t="shared" si="14"/>
        <v>93420500|PIA ACO INOX 80X50 1CD STANDARD|114|1|7894693024619|UNKNOWN</v>
      </c>
    </row>
    <row r="940" spans="1:7">
      <c r="A940" s="2">
        <v>93422507</v>
      </c>
      <c r="B940" t="s">
        <v>2256</v>
      </c>
      <c r="C940">
        <v>114</v>
      </c>
      <c r="D940">
        <v>1</v>
      </c>
      <c r="E940" s="3">
        <v>7894693031549</v>
      </c>
      <c r="F940" t="s">
        <v>1285</v>
      </c>
      <c r="G940" t="str">
        <f t="shared" si="14"/>
        <v>93422507|PIA ACO INOX 100X50 1CD STANDARD|114|1|7894693031549|UNKNOWN</v>
      </c>
    </row>
    <row r="941" spans="1:7">
      <c r="A941" s="2">
        <v>93430106</v>
      </c>
      <c r="B941" t="s">
        <v>2257</v>
      </c>
      <c r="C941">
        <v>114</v>
      </c>
      <c r="D941">
        <v>1</v>
      </c>
      <c r="E941" s="3">
        <v>7894693022837</v>
      </c>
      <c r="F941" t="s">
        <v>1285</v>
      </c>
      <c r="G941" t="str">
        <f t="shared" si="14"/>
        <v>93430106|PIA ACO INOX 100X50 1CC PERFECTA|114|1|7894693022837|UNKNOWN</v>
      </c>
    </row>
    <row r="942" spans="1:7">
      <c r="A942" s="2">
        <v>93430500</v>
      </c>
      <c r="B942" t="s">
        <v>2258</v>
      </c>
      <c r="C942">
        <v>114</v>
      </c>
      <c r="D942">
        <v>1</v>
      </c>
      <c r="E942" s="3">
        <v>7894693024718</v>
      </c>
      <c r="F942" t="s">
        <v>1285</v>
      </c>
      <c r="G942" t="str">
        <f t="shared" si="14"/>
        <v>93430500|PIA ACO INOX 100X50 1CC STANDARD|114|1|7894693024718|UNKNOWN</v>
      </c>
    </row>
    <row r="943" spans="1:7">
      <c r="A943" s="2">
        <v>93440100</v>
      </c>
      <c r="B943" t="s">
        <v>2259</v>
      </c>
      <c r="C943">
        <v>114</v>
      </c>
      <c r="D943">
        <v>1</v>
      </c>
      <c r="E943" s="3">
        <v>7894693019134</v>
      </c>
      <c r="F943" t="s">
        <v>1285</v>
      </c>
      <c r="G943" t="str">
        <f t="shared" si="14"/>
        <v>93440100|PIA ACO INOX 80X50 2C HOR PERFECTA|114|1|7894693019134|UNKNOWN</v>
      </c>
    </row>
    <row r="944" spans="1:7">
      <c r="A944" s="2">
        <v>93440106</v>
      </c>
      <c r="B944" t="s">
        <v>2259</v>
      </c>
      <c r="C944">
        <v>114</v>
      </c>
      <c r="D944">
        <v>1</v>
      </c>
      <c r="E944" s="3">
        <v>7894693023018</v>
      </c>
      <c r="F944" t="s">
        <v>1285</v>
      </c>
      <c r="G944" t="str">
        <f t="shared" si="14"/>
        <v>93440106|PIA ACO INOX 80X50 2C HOR PERFECTA|114|1|7894693023018|UNKNOWN</v>
      </c>
    </row>
    <row r="945" spans="1:7">
      <c r="A945" s="2">
        <v>93445100</v>
      </c>
      <c r="B945" t="s">
        <v>2260</v>
      </c>
      <c r="C945">
        <v>114</v>
      </c>
      <c r="D945">
        <v>1</v>
      </c>
      <c r="E945" s="3">
        <v>7894693019196</v>
      </c>
      <c r="F945" t="s">
        <v>1285</v>
      </c>
      <c r="G945" t="str">
        <f t="shared" si="14"/>
        <v>93445100|PIA ACO INOX 120X50 2CEV PERFECTA|114|1|7894693019196|UNKNOWN</v>
      </c>
    </row>
    <row r="946" spans="1:7">
      <c r="A946" s="2">
        <v>93445106</v>
      </c>
      <c r="B946" t="s">
        <v>2260</v>
      </c>
      <c r="C946">
        <v>114</v>
      </c>
      <c r="D946">
        <v>1</v>
      </c>
      <c r="E946" s="3">
        <v>7894693023025</v>
      </c>
      <c r="F946" t="s">
        <v>1285</v>
      </c>
      <c r="G946" t="str">
        <f t="shared" si="14"/>
        <v>93445106|PIA ACO INOX 120X50 2CEV PERFECTA|114|1|7894693023025|UNKNOWN</v>
      </c>
    </row>
    <row r="947" spans="1:7">
      <c r="A947" s="2">
        <v>93446100</v>
      </c>
      <c r="B947" t="s">
        <v>2261</v>
      </c>
      <c r="C947">
        <v>114</v>
      </c>
      <c r="D947">
        <v>1</v>
      </c>
      <c r="E947" s="3">
        <v>7894693193186</v>
      </c>
      <c r="F947" t="s">
        <v>1285</v>
      </c>
      <c r="G947" t="str">
        <f t="shared" si="14"/>
        <v>93446100|PIA ACO INOX 120X50 2CDV PERFECTA|114|1|7894693193186|UNKNOWN</v>
      </c>
    </row>
    <row r="948" spans="1:7">
      <c r="A948" s="2">
        <v>93446106</v>
      </c>
      <c r="B948" t="s">
        <v>2261</v>
      </c>
      <c r="C948">
        <v>114</v>
      </c>
      <c r="D948">
        <v>1</v>
      </c>
      <c r="E948" s="3">
        <v>7894693023032</v>
      </c>
      <c r="F948" t="s">
        <v>1285</v>
      </c>
      <c r="G948" t="str">
        <f t="shared" si="14"/>
        <v>93446106|PIA ACO INOX 120X50 2CDV PERFECTA|114|1|7894693023032|UNKNOWN</v>
      </c>
    </row>
    <row r="949" spans="1:7">
      <c r="A949" s="2">
        <v>93450100</v>
      </c>
      <c r="B949" t="s">
        <v>2262</v>
      </c>
      <c r="C949">
        <v>114</v>
      </c>
      <c r="D949">
        <v>1</v>
      </c>
      <c r="E949" s="3">
        <v>7894693019431</v>
      </c>
      <c r="F949" t="s">
        <v>1285</v>
      </c>
      <c r="G949" t="str">
        <f t="shared" si="14"/>
        <v>93450100|PIA ACO INOX 120X50 2CEH PERFECTA|114|1|7894693019431|UNKNOWN</v>
      </c>
    </row>
    <row r="950" spans="1:7">
      <c r="A950" s="2">
        <v>93450106</v>
      </c>
      <c r="B950" t="s">
        <v>2262</v>
      </c>
      <c r="C950">
        <v>114</v>
      </c>
      <c r="D950">
        <v>1</v>
      </c>
      <c r="E950" s="3">
        <v>7894693023049</v>
      </c>
      <c r="F950" t="s">
        <v>1285</v>
      </c>
      <c r="G950" t="str">
        <f t="shared" si="14"/>
        <v>93450106|PIA ACO INOX 120X50 2CEH PERFECTA|114|1|7894693023049|UNKNOWN</v>
      </c>
    </row>
    <row r="951" spans="1:7">
      <c r="A951" s="2">
        <v>93451106</v>
      </c>
      <c r="B951" t="s">
        <v>2263</v>
      </c>
      <c r="C951">
        <v>114</v>
      </c>
      <c r="D951">
        <v>1</v>
      </c>
      <c r="E951" s="3">
        <v>7894693023056</v>
      </c>
      <c r="F951" t="s">
        <v>1285</v>
      </c>
      <c r="G951" t="str">
        <f t="shared" si="14"/>
        <v>93451106|PIA ACO INOX 120X50 2CDH PERFECTA|114|1|7894693023056|UNKNOWN</v>
      </c>
    </row>
    <row r="952" spans="1:7">
      <c r="A952" s="2">
        <v>93710103</v>
      </c>
      <c r="B952" t="s">
        <v>2264</v>
      </c>
      <c r="C952">
        <v>124</v>
      </c>
      <c r="D952">
        <v>1</v>
      </c>
      <c r="E952" s="3">
        <v>7894693014757</v>
      </c>
      <c r="F952" t="s">
        <v>1285</v>
      </c>
      <c r="G952" t="str">
        <f t="shared" si="14"/>
        <v>93710103|PIA-FOGAO INOX STAR 120X55 2GX/EX|124|1|7894693014757|UNKNOWN</v>
      </c>
    </row>
    <row r="953" spans="1:7">
      <c r="A953" s="2">
        <v>93711903</v>
      </c>
      <c r="B953" t="s">
        <v>2265</v>
      </c>
      <c r="C953">
        <v>124</v>
      </c>
      <c r="D953">
        <v>1</v>
      </c>
      <c r="E953" s="3">
        <v>7894693014771</v>
      </c>
      <c r="F953" t="s">
        <v>1285</v>
      </c>
      <c r="G953" t="str">
        <f t="shared" si="14"/>
        <v>93711903|PIA-FOGAO INOX STAR 120X55 2ER/EX|124|1|7894693014771|UNKNOWN</v>
      </c>
    </row>
    <row r="954" spans="1:7">
      <c r="A954" s="2">
        <v>93712103</v>
      </c>
      <c r="B954" t="s">
        <v>2266</v>
      </c>
      <c r="C954">
        <v>124</v>
      </c>
      <c r="D954">
        <v>1</v>
      </c>
      <c r="E954" s="3">
        <v>7894693014788</v>
      </c>
      <c r="F954" t="s">
        <v>1285</v>
      </c>
      <c r="G954" t="str">
        <f t="shared" si="14"/>
        <v>93712103|PIA-FOGAO INOX STAR 120X55 2GX/DX|124|1|7894693014788|UNKNOWN</v>
      </c>
    </row>
    <row r="955" spans="1:7">
      <c r="A955" s="2">
        <v>93713903</v>
      </c>
      <c r="B955" t="s">
        <v>2267</v>
      </c>
      <c r="C955">
        <v>124</v>
      </c>
      <c r="D955">
        <v>1</v>
      </c>
      <c r="E955" s="3">
        <v>7894693014801</v>
      </c>
      <c r="F955" t="s">
        <v>1285</v>
      </c>
      <c r="G955" t="str">
        <f t="shared" si="14"/>
        <v>93713903|PIA-FOGAO INOX STAR 120X55 2ER/DX|124|1|7894693014801|UNKNOWN</v>
      </c>
    </row>
    <row r="956" spans="1:7">
      <c r="A956" s="2">
        <v>93720123</v>
      </c>
      <c r="B956" t="s">
        <v>2268</v>
      </c>
      <c r="C956">
        <v>124</v>
      </c>
      <c r="D956">
        <v>1</v>
      </c>
      <c r="E956" s="3">
        <v>7894693021816</v>
      </c>
      <c r="F956" t="s">
        <v>1285</v>
      </c>
      <c r="G956" t="str">
        <f t="shared" si="14"/>
        <v>93720123|PIA-FOGAO ACO INOX 120X60 1CE GN|124|1|7894693021816|UNKNOWN</v>
      </c>
    </row>
    <row r="957" spans="1:7">
      <c r="A957" s="2">
        <v>93721903</v>
      </c>
      <c r="B957" t="s">
        <v>2269</v>
      </c>
      <c r="C957">
        <v>124</v>
      </c>
      <c r="D957">
        <v>1</v>
      </c>
      <c r="E957" s="3">
        <v>7894693014832</v>
      </c>
      <c r="F957" t="s">
        <v>1285</v>
      </c>
      <c r="G957" t="str">
        <f t="shared" si="14"/>
        <v>93721903|PIA-FOGAO INOX STAR 120X60 2ER/EX|124|1|7894693014832|UNKNOWN</v>
      </c>
    </row>
    <row r="958" spans="1:7">
      <c r="A958" s="2">
        <v>93806102</v>
      </c>
      <c r="B958" t="s">
        <v>2270</v>
      </c>
      <c r="C958">
        <v>119</v>
      </c>
      <c r="D958">
        <v>1</v>
      </c>
      <c r="E958" s="3">
        <v>7894693034571</v>
      </c>
      <c r="F958" t="s">
        <v>1285</v>
      </c>
      <c r="G958" t="str">
        <f t="shared" si="14"/>
        <v>93806102|CUBA SOBREP.INOX 69X49 MORGANA 60FX|119|1|7894693034571|UNKNOWN</v>
      </c>
    </row>
    <row r="959" spans="1:7">
      <c r="A959" s="2">
        <v>93806122</v>
      </c>
      <c r="B959" t="s">
        <v>2270</v>
      </c>
      <c r="C959">
        <v>119</v>
      </c>
      <c r="D959">
        <v>1</v>
      </c>
      <c r="E959" s="3">
        <v>7894693035356</v>
      </c>
      <c r="F959" t="s">
        <v>1285</v>
      </c>
      <c r="G959" t="str">
        <f t="shared" si="14"/>
        <v>93806122|CUBA SOBREP.INOX 69X49 MORGANA 60FX|119|1|7894693035356|UNKNOWN</v>
      </c>
    </row>
    <row r="960" spans="1:7">
      <c r="A960" s="2">
        <v>93808101</v>
      </c>
      <c r="B960" t="s">
        <v>2271</v>
      </c>
      <c r="C960">
        <v>119</v>
      </c>
      <c r="D960">
        <v>1</v>
      </c>
      <c r="E960" s="3">
        <v>7894693025418</v>
      </c>
      <c r="F960" t="s">
        <v>1285</v>
      </c>
      <c r="G960" t="str">
        <f t="shared" si="14"/>
        <v>93808101|CUBA SOBREPOR INOX 86X50 2CSF PERF.|119|1|7894693025418|UNKNOWN</v>
      </c>
    </row>
    <row r="961" spans="1:7">
      <c r="A961" s="2">
        <v>93808103</v>
      </c>
      <c r="B961" t="s">
        <v>2271</v>
      </c>
      <c r="C961">
        <v>119</v>
      </c>
      <c r="D961">
        <v>1</v>
      </c>
      <c r="E961" s="3">
        <v>7894693006547</v>
      </c>
      <c r="F961" t="s">
        <v>1285</v>
      </c>
      <c r="G961" t="str">
        <f t="shared" si="14"/>
        <v>93808103|CUBA SOBREPOR INOX 86X50 2CSF PERF.|119|1|7894693006547|UNKNOWN</v>
      </c>
    </row>
    <row r="962" spans="1:7">
      <c r="A962" s="2">
        <v>93827102</v>
      </c>
      <c r="B962" t="s">
        <v>2272</v>
      </c>
      <c r="C962">
        <v>119</v>
      </c>
      <c r="D962">
        <v>1</v>
      </c>
      <c r="E962" s="3">
        <v>7894693025678</v>
      </c>
      <c r="F962" t="s">
        <v>1285</v>
      </c>
      <c r="G962" t="str">
        <f t="shared" si="14"/>
        <v>93827102|CUBA SOBREP.INOX 62X50 1CV SF PERF.|119|1|7894693025678|UNKNOWN</v>
      </c>
    </row>
    <row r="963" spans="1:7">
      <c r="A963" s="2">
        <v>93828112</v>
      </c>
      <c r="B963" t="s">
        <v>2273</v>
      </c>
      <c r="C963">
        <v>119</v>
      </c>
      <c r="D963">
        <v>1</v>
      </c>
      <c r="E963" s="3">
        <v>7894693025685</v>
      </c>
      <c r="F963" t="s">
        <v>1285</v>
      </c>
      <c r="G963" t="str">
        <f t="shared" ref="G963:G1026" si="15">CONCATENATE(A963,"|",B963,"|",C963,"|",D963,"|",E963,"|",F963)</f>
        <v>93828112|CUBA SOBREPOR INOX 62X50 1CVE 1FMO.|119|1|7894693025685|UNKNOWN</v>
      </c>
    </row>
    <row r="964" spans="1:7">
      <c r="A964" s="2">
        <v>93830723</v>
      </c>
      <c r="B964" t="s">
        <v>2274</v>
      </c>
      <c r="C964">
        <v>119</v>
      </c>
      <c r="D964">
        <v>1</v>
      </c>
      <c r="E964" s="3">
        <v>7894693040480</v>
      </c>
      <c r="F964" t="s">
        <v>1285</v>
      </c>
      <c r="G964" t="str">
        <f t="shared" si="15"/>
        <v>93830723|CUBA SOBREP.INOX100X50 2C1/2 LIN.SF|119|1|7894693040480|UNKNOWN</v>
      </c>
    </row>
    <row r="965" spans="1:7">
      <c r="A965" s="2">
        <v>93831723</v>
      </c>
      <c r="B965" t="s">
        <v>2275</v>
      </c>
      <c r="C965">
        <v>119</v>
      </c>
      <c r="D965">
        <v>1</v>
      </c>
      <c r="E965" s="3">
        <v>7894693040497</v>
      </c>
      <c r="F965" t="s">
        <v>1285</v>
      </c>
      <c r="G965" t="str">
        <f t="shared" si="15"/>
        <v>93831723|CUBA SOBREP INOX100X50 2C1/2  1F|119|1|7894693040497|UNKNOWN</v>
      </c>
    </row>
    <row r="966" spans="1:7">
      <c r="A966" s="2">
        <v>93836123</v>
      </c>
      <c r="B966" t="s">
        <v>2276</v>
      </c>
      <c r="C966">
        <v>119</v>
      </c>
      <c r="D966">
        <v>1</v>
      </c>
      <c r="E966" s="3">
        <v>7894693031921</v>
      </c>
      <c r="F966" t="s">
        <v>1285</v>
      </c>
      <c r="G966" t="str">
        <f t="shared" si="15"/>
        <v>93836123|PIA ACO INOX 86X50 1C3/4 SF PRIME|119|1|7894693031921|UNKNOWN</v>
      </c>
    </row>
    <row r="967" spans="1:7">
      <c r="A967" s="2">
        <v>93839103</v>
      </c>
      <c r="B967" t="s">
        <v>2277</v>
      </c>
      <c r="C967">
        <v>119</v>
      </c>
      <c r="D967">
        <v>1</v>
      </c>
      <c r="E967" s="3">
        <v>7894693020598</v>
      </c>
      <c r="F967" t="s">
        <v>1285</v>
      </c>
      <c r="G967" t="str">
        <f t="shared" si="15"/>
        <v>93839103|PIA ACO INOX 116X50 1C3/4 FMONO|119|1|7894693020598|UNKNOWN</v>
      </c>
    </row>
    <row r="968" spans="1:7">
      <c r="A968" s="2">
        <v>93840100</v>
      </c>
      <c r="B968" t="s">
        <v>2278</v>
      </c>
      <c r="C968">
        <v>119</v>
      </c>
      <c r="D968">
        <v>1</v>
      </c>
      <c r="E968" s="3">
        <v>7894693019677</v>
      </c>
      <c r="F968" t="s">
        <v>1285</v>
      </c>
      <c r="G968" t="str">
        <f t="shared" si="15"/>
        <v>93840100|CUBA SOBREPOR INOX 78X43 1C SF PERF|119|1|7894693019677|UNKNOWN</v>
      </c>
    </row>
    <row r="969" spans="1:7">
      <c r="A969" s="2">
        <v>93840502</v>
      </c>
      <c r="B969" t="s">
        <v>2279</v>
      </c>
      <c r="C969">
        <v>119</v>
      </c>
      <c r="D969">
        <v>1</v>
      </c>
      <c r="E969" s="3">
        <v>7894693021144</v>
      </c>
      <c r="F969" t="s">
        <v>1285</v>
      </c>
      <c r="G969" t="str">
        <f t="shared" si="15"/>
        <v>93840502|CUBA SOBREPOR INOX 78X43 1C SF STD|119|1|7894693021144|UNKNOWN</v>
      </c>
    </row>
    <row r="970" spans="1:7">
      <c r="A970" s="2">
        <v>93845101</v>
      </c>
      <c r="B970" t="s">
        <v>2280</v>
      </c>
      <c r="C970">
        <v>119</v>
      </c>
      <c r="D970">
        <v>1</v>
      </c>
      <c r="E970" s="3">
        <v>7894693019837</v>
      </c>
      <c r="F970" t="s">
        <v>1285</v>
      </c>
      <c r="G970" t="str">
        <f t="shared" si="15"/>
        <v>93845101|CUBA SOBREP.INOX 86X50 1C SF PERFE.|119|1|7894693019837|UNKNOWN</v>
      </c>
    </row>
    <row r="971" spans="1:7">
      <c r="A971" s="2">
        <v>93845103</v>
      </c>
      <c r="B971" t="s">
        <v>2280</v>
      </c>
      <c r="C971">
        <v>119</v>
      </c>
      <c r="D971">
        <v>1</v>
      </c>
      <c r="E971" s="3">
        <v>7894693019851</v>
      </c>
      <c r="F971" t="s">
        <v>1285</v>
      </c>
      <c r="G971" t="str">
        <f t="shared" si="15"/>
        <v>93845103|CUBA SOBREP.INOX 86X50 1C SF PERFE.|119|1|7894693019851|UNKNOWN</v>
      </c>
    </row>
    <row r="972" spans="1:7">
      <c r="A972" s="2">
        <v>93845105</v>
      </c>
      <c r="B972" t="s">
        <v>2281</v>
      </c>
      <c r="C972">
        <v>119</v>
      </c>
      <c r="D972">
        <v>1</v>
      </c>
      <c r="E972" s="3">
        <v>7894693019868</v>
      </c>
      <c r="F972" t="s">
        <v>1285</v>
      </c>
      <c r="G972" t="str">
        <f t="shared" si="15"/>
        <v>93845105|CUBA SOBREPOR INOX 86X50 1C SF PERF|119|1|7894693019868|UNKNOWN</v>
      </c>
    </row>
    <row r="973" spans="1:7">
      <c r="A973" s="2">
        <v>93846152</v>
      </c>
      <c r="B973" t="s">
        <v>2282</v>
      </c>
      <c r="C973">
        <v>119</v>
      </c>
      <c r="D973">
        <v>1</v>
      </c>
      <c r="E973" s="3">
        <v>7894693019899</v>
      </c>
      <c r="F973" t="s">
        <v>1285</v>
      </c>
      <c r="G973" t="str">
        <f t="shared" si="15"/>
        <v>93846152|CUBA SOBREPOR INOX 86X50 1CEV FMONO|119|1|7894693019899|UNKNOWN</v>
      </c>
    </row>
    <row r="974" spans="1:7">
      <c r="A974" s="2">
        <v>93847152</v>
      </c>
      <c r="B974" t="s">
        <v>2283</v>
      </c>
      <c r="C974">
        <v>119</v>
      </c>
      <c r="D974">
        <v>1</v>
      </c>
      <c r="E974" s="3">
        <v>7894693019943</v>
      </c>
      <c r="F974" t="s">
        <v>1285</v>
      </c>
      <c r="G974" t="str">
        <f t="shared" si="15"/>
        <v>93847152|CUBA SOBREPOR INOX 86X50 1CDV FMONO|119|1|7894693019943|UNKNOWN</v>
      </c>
    </row>
    <row r="975" spans="1:7">
      <c r="A975" s="2">
        <v>93848532</v>
      </c>
      <c r="B975" t="s">
        <v>2284</v>
      </c>
      <c r="C975">
        <v>119</v>
      </c>
      <c r="D975">
        <v>1</v>
      </c>
      <c r="E975" s="3">
        <v>7894693038814</v>
      </c>
      <c r="F975" t="s">
        <v>1285</v>
      </c>
      <c r="G975" t="str">
        <f t="shared" si="15"/>
        <v>93848532|CUBA SOBREPOR INOX 80X52 1CE 3F STD|119|1|7894693038814|UNKNOWN</v>
      </c>
    </row>
    <row r="976" spans="1:7">
      <c r="A976" s="2">
        <v>93848535</v>
      </c>
      <c r="B976" t="s">
        <v>2284</v>
      </c>
      <c r="C976">
        <v>119</v>
      </c>
      <c r="D976">
        <v>1</v>
      </c>
      <c r="E976" s="3">
        <v>7894693038821</v>
      </c>
      <c r="F976" t="s">
        <v>1285</v>
      </c>
      <c r="G976" t="str">
        <f t="shared" si="15"/>
        <v>93848535|CUBA SOBREPOR INOX 80X52 1CE 3F STD|119|1|7894693038821|UNKNOWN</v>
      </c>
    </row>
    <row r="977" spans="1:7">
      <c r="A977" s="2">
        <v>93849535</v>
      </c>
      <c r="B977" t="s">
        <v>2285</v>
      </c>
      <c r="C977">
        <v>119</v>
      </c>
      <c r="D977">
        <v>1</v>
      </c>
      <c r="E977" s="3">
        <v>7894693038739</v>
      </c>
      <c r="F977" t="s">
        <v>1285</v>
      </c>
      <c r="G977" t="str">
        <f t="shared" si="15"/>
        <v>93849535|CUBA SOBREPOR INOX 80X52 1CD 3F STD|119|1|7894693038739|UNKNOWN</v>
      </c>
    </row>
    <row r="978" spans="1:7">
      <c r="A978" s="2">
        <v>93850101</v>
      </c>
      <c r="B978" t="s">
        <v>2286</v>
      </c>
      <c r="C978">
        <v>119</v>
      </c>
      <c r="D978">
        <v>1</v>
      </c>
      <c r="E978" s="3">
        <v>7894693019981</v>
      </c>
      <c r="F978" t="s">
        <v>1285</v>
      </c>
      <c r="G978" t="str">
        <f t="shared" si="15"/>
        <v>93850101|CUBA SOBREP.INOX 86X50 1CEH SF PERF|119|1|7894693019981|UNKNOWN</v>
      </c>
    </row>
    <row r="979" spans="1:7">
      <c r="A979" s="2">
        <v>93852101</v>
      </c>
      <c r="B979" t="s">
        <v>2287</v>
      </c>
      <c r="C979">
        <v>119</v>
      </c>
      <c r="D979">
        <v>1</v>
      </c>
      <c r="E979" s="3">
        <v>7894693020086</v>
      </c>
      <c r="F979" t="s">
        <v>1285</v>
      </c>
      <c r="G979" t="str">
        <f t="shared" si="15"/>
        <v>93852101|CUBA SOBREP.INOX 86X50 1CDH SF PERF|119|1|7894693020086|UNKNOWN</v>
      </c>
    </row>
    <row r="980" spans="1:7">
      <c r="A980" s="2">
        <v>93852102</v>
      </c>
      <c r="B980" t="s">
        <v>2287</v>
      </c>
      <c r="C980">
        <v>119</v>
      </c>
      <c r="D980">
        <v>1</v>
      </c>
      <c r="E980" s="3">
        <v>7894693020093</v>
      </c>
      <c r="F980" t="s">
        <v>1285</v>
      </c>
      <c r="G980" t="str">
        <f t="shared" si="15"/>
        <v>93852102|CUBA SOBREP.INOX 86X50 1CDH SF PERF|119|1|7894693020093|UNKNOWN</v>
      </c>
    </row>
    <row r="981" spans="1:7">
      <c r="A981" s="2">
        <v>93854100</v>
      </c>
      <c r="B981" t="s">
        <v>2288</v>
      </c>
      <c r="C981">
        <v>119</v>
      </c>
      <c r="D981">
        <v>1</v>
      </c>
      <c r="E981" s="3">
        <v>7894693026200</v>
      </c>
      <c r="F981" t="s">
        <v>1285</v>
      </c>
      <c r="G981" t="str">
        <f t="shared" si="15"/>
        <v>93854100|CUBA SOBREP.INOX 100X50 1CH SF PERF|119|1|7894693026200|UNKNOWN</v>
      </c>
    </row>
    <row r="982" spans="1:7">
      <c r="A982" s="2">
        <v>93858112</v>
      </c>
      <c r="B982" t="s">
        <v>2289</v>
      </c>
      <c r="C982">
        <v>119</v>
      </c>
      <c r="D982">
        <v>1</v>
      </c>
      <c r="E982" s="3">
        <v>7894693025777</v>
      </c>
      <c r="F982" t="s">
        <v>1285</v>
      </c>
      <c r="G982" t="str">
        <f t="shared" si="15"/>
        <v>93858112|CUBA SOBREP INOX 100X50 1C1/2VE 1FM|119|1|7894693025777|UNKNOWN</v>
      </c>
    </row>
    <row r="983" spans="1:7">
      <c r="A983" s="2">
        <v>93860123</v>
      </c>
      <c r="B983" t="s">
        <v>2290</v>
      </c>
      <c r="C983">
        <v>119</v>
      </c>
      <c r="D983">
        <v>1</v>
      </c>
      <c r="E983" s="3">
        <v>7894693319609</v>
      </c>
      <c r="F983" t="s">
        <v>1285</v>
      </c>
      <c r="G983" t="str">
        <f t="shared" si="15"/>
        <v>93860123|CUBA SOBREP INOX 100X50 1C1/2V SF|119|1|7894693319609|UNKNOWN</v>
      </c>
    </row>
    <row r="984" spans="1:7">
      <c r="A984" s="2">
        <v>93860723</v>
      </c>
      <c r="B984" t="s">
        <v>2290</v>
      </c>
      <c r="C984">
        <v>119</v>
      </c>
      <c r="D984">
        <v>1</v>
      </c>
      <c r="E984" s="3">
        <v>7894693040374</v>
      </c>
      <c r="F984" t="s">
        <v>1285</v>
      </c>
      <c r="G984" t="str">
        <f t="shared" si="15"/>
        <v>93860723|CUBA SOBREP INOX 100X50 1C1/2V SF|119|1|7894693040374|UNKNOWN</v>
      </c>
    </row>
    <row r="985" spans="1:7">
      <c r="A985" s="2">
        <v>93861103</v>
      </c>
      <c r="B985" t="s">
        <v>2289</v>
      </c>
      <c r="C985">
        <v>119</v>
      </c>
      <c r="D985">
        <v>1</v>
      </c>
      <c r="E985" s="3">
        <v>7894693028549</v>
      </c>
      <c r="F985" t="s">
        <v>1285</v>
      </c>
      <c r="G985" t="str">
        <f t="shared" si="15"/>
        <v>93861103|CUBA SOBREP INOX 100X50 1C1/2VE 1FM|119|1|7894693028549|UNKNOWN</v>
      </c>
    </row>
    <row r="986" spans="1:7">
      <c r="A986" s="2">
        <v>93861723</v>
      </c>
      <c r="B986" t="s">
        <v>2291</v>
      </c>
      <c r="C986">
        <v>119</v>
      </c>
      <c r="D986">
        <v>1</v>
      </c>
      <c r="E986" s="3">
        <v>7894693040381</v>
      </c>
      <c r="F986" t="s">
        <v>1285</v>
      </c>
      <c r="G986" t="str">
        <f t="shared" si="15"/>
        <v>93861723|CUBA SOBRP INOX 100X50 1C1/2VE 1FM|119|1|7894693040381|UNKNOWN</v>
      </c>
    </row>
    <row r="987" spans="1:7">
      <c r="A987" s="2">
        <v>93862723</v>
      </c>
      <c r="B987" t="s">
        <v>2292</v>
      </c>
      <c r="C987">
        <v>119</v>
      </c>
      <c r="D987">
        <v>1</v>
      </c>
      <c r="E987" s="3">
        <v>7894693040398</v>
      </c>
      <c r="F987" t="s">
        <v>1285</v>
      </c>
      <c r="G987" t="str">
        <f t="shared" si="15"/>
        <v>93862723|CUBA SOBREP INOX 100X50 1C1/2VD 1FM|119|1|7894693040398|UNKNOWN</v>
      </c>
    </row>
    <row r="988" spans="1:7">
      <c r="A988" s="2">
        <v>93863723</v>
      </c>
      <c r="B988" t="s">
        <v>2293</v>
      </c>
      <c r="C988">
        <v>119</v>
      </c>
      <c r="D988">
        <v>1</v>
      </c>
      <c r="E988" s="3">
        <v>7894693040527</v>
      </c>
      <c r="F988" t="s">
        <v>1285</v>
      </c>
      <c r="G988" t="str">
        <f t="shared" si="15"/>
        <v>93863723|CUBA SOBREP INOX 62X50 1C1/2V SF|119|1|7894693040527|UNKNOWN</v>
      </c>
    </row>
    <row r="989" spans="1:7">
      <c r="A989" s="2">
        <v>93864103</v>
      </c>
      <c r="B989" t="s">
        <v>2294</v>
      </c>
      <c r="C989">
        <v>119</v>
      </c>
      <c r="D989">
        <v>1</v>
      </c>
      <c r="E989" s="3">
        <v>7894693028570</v>
      </c>
      <c r="F989" t="s">
        <v>1285</v>
      </c>
      <c r="G989" t="str">
        <f t="shared" si="15"/>
        <v>93864103|CUBA SOBREP INOX 62X50 1C1/2VE 1FM|119|1|7894693028570|UNKNOWN</v>
      </c>
    </row>
    <row r="990" spans="1:7">
      <c r="A990" s="2">
        <v>93864723</v>
      </c>
      <c r="B990" t="s">
        <v>2294</v>
      </c>
      <c r="C990">
        <v>119</v>
      </c>
      <c r="D990">
        <v>1</v>
      </c>
      <c r="E990" s="3">
        <v>7894693040534</v>
      </c>
      <c r="F990" t="s">
        <v>1285</v>
      </c>
      <c r="G990" t="str">
        <f t="shared" si="15"/>
        <v>93864723|CUBA SOBREP INOX 62X50 1C1/2VE 1FM|119|1|7894693040534|UNKNOWN</v>
      </c>
    </row>
    <row r="991" spans="1:7">
      <c r="A991" s="2">
        <v>93865723</v>
      </c>
      <c r="B991" t="s">
        <v>2295</v>
      </c>
      <c r="C991">
        <v>119</v>
      </c>
      <c r="D991">
        <v>1</v>
      </c>
      <c r="E991" s="3">
        <v>7894693040541</v>
      </c>
      <c r="F991" t="s">
        <v>1285</v>
      </c>
      <c r="G991" t="str">
        <f t="shared" si="15"/>
        <v>93865723|CUBA SOBREP INOX 62X50 1C1/2VD 1FM|119|1|7894693040541|UNKNOWN</v>
      </c>
    </row>
    <row r="992" spans="1:7">
      <c r="A992" s="2">
        <v>93877102</v>
      </c>
      <c r="B992" t="s">
        <v>2296</v>
      </c>
      <c r="C992">
        <v>119</v>
      </c>
      <c r="D992">
        <v>1</v>
      </c>
      <c r="E992" s="3">
        <v>7894693025616</v>
      </c>
      <c r="F992" t="s">
        <v>1285</v>
      </c>
      <c r="G992" t="str">
        <f t="shared" si="15"/>
        <v>93877102|CUBA SOBREP.INOX 123X43 2CH SF PERF|119|1|7894693025616|UNKNOWN</v>
      </c>
    </row>
    <row r="993" spans="1:7">
      <c r="A993" s="2">
        <v>93881112</v>
      </c>
      <c r="B993" t="s">
        <v>2297</v>
      </c>
      <c r="C993">
        <v>119</v>
      </c>
      <c r="D993">
        <v>1</v>
      </c>
      <c r="E993" s="3">
        <v>7894693020246</v>
      </c>
      <c r="F993" t="s">
        <v>1285</v>
      </c>
      <c r="G993" t="str">
        <f t="shared" si="15"/>
        <v>93881112|CUBA SOBREP.INOX 116X50 2CEV FMONO|119|1|7894693020246|UNKNOWN</v>
      </c>
    </row>
    <row r="994" spans="1:7">
      <c r="A994" s="2">
        <v>93887102</v>
      </c>
      <c r="B994" t="s">
        <v>2298</v>
      </c>
      <c r="C994">
        <v>119</v>
      </c>
      <c r="D994">
        <v>1</v>
      </c>
      <c r="E994" s="3">
        <v>7894693020444</v>
      </c>
      <c r="F994" t="s">
        <v>1285</v>
      </c>
      <c r="G994" t="str">
        <f t="shared" si="15"/>
        <v>93887102|CUBA SOBREP.INOX 116X50 2CDH SF PER|119|1|7894693020444|UNKNOWN</v>
      </c>
    </row>
    <row r="995" spans="1:7">
      <c r="A995" s="2">
        <v>93890122</v>
      </c>
      <c r="B995" t="s">
        <v>2299</v>
      </c>
      <c r="C995">
        <v>119</v>
      </c>
      <c r="D995">
        <v>1</v>
      </c>
      <c r="E995" s="3">
        <v>7894693031846</v>
      </c>
      <c r="F995" t="s">
        <v>1285</v>
      </c>
      <c r="G995" t="str">
        <f t="shared" si="15"/>
        <v>93890122|CUBA SOBREPOR REDO.INOX 48 AC FMONO|119|1|7894693031846|UNKNOWN</v>
      </c>
    </row>
    <row r="996" spans="1:7">
      <c r="A996" s="2">
        <v>93900103</v>
      </c>
      <c r="B996" t="s">
        <v>2300</v>
      </c>
      <c r="C996">
        <v>119</v>
      </c>
      <c r="D996">
        <v>1</v>
      </c>
      <c r="E996" s="3">
        <v>7894693029843</v>
      </c>
      <c r="F996" t="s">
        <v>1285</v>
      </c>
      <c r="G996" t="str">
        <f t="shared" si="15"/>
        <v>93900103|CUBA SOBREP INOX 86X50 1CR SF|119|1|7894693029843|UNKNOWN</v>
      </c>
    </row>
    <row r="997" spans="1:7">
      <c r="A997" s="2">
        <v>93900723</v>
      </c>
      <c r="B997" t="s">
        <v>2300</v>
      </c>
      <c r="C997">
        <v>119</v>
      </c>
      <c r="D997">
        <v>1</v>
      </c>
      <c r="E997" s="3">
        <v>7894693040343</v>
      </c>
      <c r="F997" t="s">
        <v>1285</v>
      </c>
      <c r="G997" t="str">
        <f t="shared" si="15"/>
        <v>93900723|CUBA SOBREP INOX 86X50 1CR SF|119|1|7894693040343|UNKNOWN</v>
      </c>
    </row>
    <row r="998" spans="1:7">
      <c r="A998" s="2">
        <v>93901103</v>
      </c>
      <c r="B998" t="s">
        <v>2301</v>
      </c>
      <c r="C998">
        <v>119</v>
      </c>
      <c r="D998">
        <v>1</v>
      </c>
      <c r="E998" s="3">
        <v>7894693029867</v>
      </c>
      <c r="F998" t="s">
        <v>1285</v>
      </c>
      <c r="G998" t="str">
        <f t="shared" si="15"/>
        <v>93901103|CUBA SOBREP INOX 86X50 1CE 1FM|119|1|7894693029867|UNKNOWN</v>
      </c>
    </row>
    <row r="999" spans="1:7">
      <c r="A999" s="2">
        <v>93901723</v>
      </c>
      <c r="B999" t="s">
        <v>2301</v>
      </c>
      <c r="C999">
        <v>119</v>
      </c>
      <c r="D999">
        <v>1</v>
      </c>
      <c r="E999" s="3">
        <v>7894693040350</v>
      </c>
      <c r="F999" t="s">
        <v>1285</v>
      </c>
      <c r="G999" t="str">
        <f t="shared" si="15"/>
        <v>93901723|CUBA SOBREP INOX 86X50 1CE 1FM|119|1|7894693040350|UNKNOWN</v>
      </c>
    </row>
    <row r="1000" spans="1:7">
      <c r="A1000" s="2">
        <v>93902723</v>
      </c>
      <c r="B1000" t="s">
        <v>2302</v>
      </c>
      <c r="C1000">
        <v>119</v>
      </c>
      <c r="D1000">
        <v>1</v>
      </c>
      <c r="E1000" s="3">
        <v>7894693040367</v>
      </c>
      <c r="F1000" t="s">
        <v>1285</v>
      </c>
      <c r="G1000" t="str">
        <f t="shared" si="15"/>
        <v>93902723|CUBA SOBREP INOX 86X50 1CD 1FM|119|1|7894693040367|UNKNOWN</v>
      </c>
    </row>
    <row r="1001" spans="1:7">
      <c r="A1001" s="2">
        <v>93903123</v>
      </c>
      <c r="B1001" t="s">
        <v>2303</v>
      </c>
      <c r="C1001">
        <v>119</v>
      </c>
      <c r="D1001">
        <v>1</v>
      </c>
      <c r="E1001" s="3">
        <v>7894693032140</v>
      </c>
      <c r="F1001" t="s">
        <v>1285</v>
      </c>
      <c r="G1001" t="str">
        <f t="shared" si="15"/>
        <v>93903123|CUBA SOBREPOR INOX 86X50 2C AC SF|119|1|7894693032140|UNKNOWN</v>
      </c>
    </row>
    <row r="1002" spans="1:7">
      <c r="A1002" s="2">
        <v>93903323</v>
      </c>
      <c r="B1002" t="s">
        <v>2304</v>
      </c>
      <c r="C1002">
        <v>119</v>
      </c>
      <c r="D1002">
        <v>1</v>
      </c>
      <c r="E1002" s="3">
        <v>7894693033741</v>
      </c>
      <c r="F1002" t="s">
        <v>1285</v>
      </c>
      <c r="G1002" t="str">
        <f t="shared" si="15"/>
        <v>93903323|CUBA SOBREPOR INOX 86X50 2C DEC.SF|119|1|7894693033741|UNKNOWN</v>
      </c>
    </row>
    <row r="1003" spans="1:7">
      <c r="A1003" s="2">
        <v>93903723</v>
      </c>
      <c r="B1003" t="s">
        <v>2305</v>
      </c>
      <c r="C1003">
        <v>119</v>
      </c>
      <c r="D1003">
        <v>1</v>
      </c>
      <c r="E1003" s="3">
        <v>7894693040503</v>
      </c>
      <c r="F1003" t="s">
        <v>1285</v>
      </c>
      <c r="G1003" t="str">
        <f t="shared" si="15"/>
        <v>93903723|CUBA SOBREPOR INOX 86X50 2C LIN.SF|119|1|7894693040503|UNKNOWN</v>
      </c>
    </row>
    <row r="1004" spans="1:7">
      <c r="A1004" s="2">
        <v>93904723</v>
      </c>
      <c r="B1004" t="s">
        <v>2306</v>
      </c>
      <c r="C1004">
        <v>119</v>
      </c>
      <c r="D1004">
        <v>1</v>
      </c>
      <c r="E1004" s="3">
        <v>7894693040510</v>
      </c>
      <c r="F1004" t="s">
        <v>1285</v>
      </c>
      <c r="G1004" t="str">
        <f t="shared" si="15"/>
        <v>93904723|CUBA SOBREPOR INOX 86X50 2C LIN.1F|119|1|7894693040510|UNKNOWN</v>
      </c>
    </row>
    <row r="1005" spans="1:7">
      <c r="A1005" s="2">
        <v>93905723</v>
      </c>
      <c r="B1005" t="s">
        <v>2307</v>
      </c>
      <c r="C1005">
        <v>119</v>
      </c>
      <c r="D1005">
        <v>1</v>
      </c>
      <c r="E1005" s="3">
        <v>7894693040404</v>
      </c>
      <c r="F1005" t="s">
        <v>1285</v>
      </c>
      <c r="G1005" t="str">
        <f t="shared" si="15"/>
        <v>93905723|CUBA SOBREP INOX 116X50 2CR SF|119|1|7894693040404|UNKNOWN</v>
      </c>
    </row>
    <row r="1006" spans="1:7">
      <c r="A1006" s="2">
        <v>93906103</v>
      </c>
      <c r="B1006" t="s">
        <v>2308</v>
      </c>
      <c r="C1006">
        <v>119</v>
      </c>
      <c r="D1006">
        <v>1</v>
      </c>
      <c r="E1006" s="3">
        <v>7894693029966</v>
      </c>
      <c r="F1006" t="s">
        <v>1285</v>
      </c>
      <c r="G1006" t="str">
        <f t="shared" si="15"/>
        <v>93906103|CUBA SOBREP INOX 116X50 2CE 1FM|119|1|7894693029966|UNKNOWN</v>
      </c>
    </row>
    <row r="1007" spans="1:7">
      <c r="A1007" s="2">
        <v>93906723</v>
      </c>
      <c r="B1007" t="s">
        <v>2308</v>
      </c>
      <c r="C1007">
        <v>119</v>
      </c>
      <c r="D1007">
        <v>1</v>
      </c>
      <c r="E1007" s="3">
        <v>7894693040411</v>
      </c>
      <c r="F1007" t="s">
        <v>1285</v>
      </c>
      <c r="G1007" t="str">
        <f t="shared" si="15"/>
        <v>93906723|CUBA SOBREP INOX 116X50 2CE 1FM|119|1|7894693040411|UNKNOWN</v>
      </c>
    </row>
    <row r="1008" spans="1:7">
      <c r="A1008" s="2">
        <v>93907723</v>
      </c>
      <c r="B1008" t="s">
        <v>2309</v>
      </c>
      <c r="C1008">
        <v>119</v>
      </c>
      <c r="D1008">
        <v>1</v>
      </c>
      <c r="E1008" s="3">
        <v>7894693040428</v>
      </c>
      <c r="F1008" t="s">
        <v>1285</v>
      </c>
      <c r="G1008" t="str">
        <f t="shared" si="15"/>
        <v>93907723|CUBA SOBREP INOX 116X50 2CD 1FM|119|1|7894693040428|UNKNOWN</v>
      </c>
    </row>
    <row r="1009" spans="1:7">
      <c r="A1009" s="2">
        <v>93908103</v>
      </c>
      <c r="B1009" t="s">
        <v>2310</v>
      </c>
      <c r="C1009">
        <v>119</v>
      </c>
      <c r="D1009">
        <v>1</v>
      </c>
      <c r="E1009" s="3">
        <v>7894693033543</v>
      </c>
      <c r="F1009" t="s">
        <v>1285</v>
      </c>
      <c r="G1009" t="str">
        <f t="shared" si="15"/>
        <v>93908103|PIA ACO INOX 116X50 2CR+ESC.AC SF|119|1|7894693033543|UNKNOWN</v>
      </c>
    </row>
    <row r="1010" spans="1:7">
      <c r="A1010" s="2">
        <v>93915103</v>
      </c>
      <c r="B1010" t="s">
        <v>2311</v>
      </c>
      <c r="C1010">
        <v>121</v>
      </c>
      <c r="D1010">
        <v>1</v>
      </c>
      <c r="E1010" s="3">
        <v>7894693041029</v>
      </c>
      <c r="F1010" t="s">
        <v>1285</v>
      </c>
      <c r="G1010" t="str">
        <f t="shared" si="15"/>
        <v>93915103|CUBA SOBREP.INOX QUADRUM 86X50 1C|121|1|7894693041029|UNKNOWN</v>
      </c>
    </row>
    <row r="1011" spans="1:7">
      <c r="A1011" s="2">
        <v>93917103</v>
      </c>
      <c r="B1011" t="s">
        <v>2312</v>
      </c>
      <c r="C1011">
        <v>121</v>
      </c>
      <c r="D1011">
        <v>1</v>
      </c>
      <c r="E1011" s="3">
        <v>7894693041036</v>
      </c>
      <c r="F1011" t="s">
        <v>1285</v>
      </c>
      <c r="G1011" t="str">
        <f t="shared" si="15"/>
        <v>93917103|CUBA SOBREP.INOX QUADRUM 86X50 2C|121|1|7894693041036|UNKNOWN</v>
      </c>
    </row>
    <row r="1012" spans="1:7">
      <c r="A1012" s="2">
        <v>93918103</v>
      </c>
      <c r="B1012" t="s">
        <v>2313</v>
      </c>
      <c r="C1012">
        <v>121</v>
      </c>
      <c r="D1012">
        <v>1</v>
      </c>
      <c r="E1012" s="3">
        <v>7894693041043</v>
      </c>
      <c r="F1012" t="s">
        <v>1285</v>
      </c>
      <c r="G1012" t="str">
        <f t="shared" si="15"/>
        <v>93918103|CUBA SOBRE.INOX QUADRUM 100X50 1,5C|121|1|7894693041043|UNKNOWN</v>
      </c>
    </row>
    <row r="1013" spans="1:7">
      <c r="A1013" s="2">
        <v>93920103</v>
      </c>
      <c r="B1013" t="s">
        <v>2314</v>
      </c>
      <c r="C1013">
        <v>121</v>
      </c>
      <c r="D1013">
        <v>1</v>
      </c>
      <c r="E1013" s="3">
        <v>7894693041012</v>
      </c>
      <c r="F1013" t="s">
        <v>1285</v>
      </c>
      <c r="G1013" t="str">
        <f t="shared" si="15"/>
        <v>93920103|CUBA SOBREP.INOX QUADRUM 116X50 2C|121|1|7894693041012|UNKNOWN</v>
      </c>
    </row>
    <row r="1014" spans="1:7">
      <c r="A1014" s="2">
        <v>93931122</v>
      </c>
      <c r="B1014" t="s">
        <v>2315</v>
      </c>
      <c r="C1014">
        <v>119</v>
      </c>
      <c r="D1014">
        <v>1</v>
      </c>
      <c r="E1014" s="3">
        <v>7894693036544</v>
      </c>
      <c r="F1014" t="s">
        <v>1285</v>
      </c>
      <c r="G1014" t="str">
        <f t="shared" si="15"/>
        <v>93931122|CUBA SOBREP.INOX 38X38 1CH 2F PERF.|119|1|7894693036544|UNKNOWN</v>
      </c>
    </row>
    <row r="1015" spans="1:7">
      <c r="A1015" s="2">
        <v>93932102</v>
      </c>
      <c r="B1015" t="s">
        <v>2316</v>
      </c>
      <c r="C1015">
        <v>119</v>
      </c>
      <c r="D1015">
        <v>1</v>
      </c>
      <c r="E1015" s="3">
        <v>7894693036353</v>
      </c>
      <c r="F1015" t="s">
        <v>1285</v>
      </c>
      <c r="G1015" t="str">
        <f t="shared" si="15"/>
        <v>93932102|CUBA SOBREP.INOX 53X51 1CH PERF.|119|1|7894693036353|UNKNOWN</v>
      </c>
    </row>
    <row r="1016" spans="1:7">
      <c r="A1016" s="2">
        <v>93932135</v>
      </c>
      <c r="B1016" t="s">
        <v>2317</v>
      </c>
      <c r="C1016">
        <v>119</v>
      </c>
      <c r="D1016">
        <v>1</v>
      </c>
      <c r="E1016" s="3">
        <v>7894693036605</v>
      </c>
      <c r="F1016" t="s">
        <v>1285</v>
      </c>
      <c r="G1016" t="str">
        <f t="shared" si="15"/>
        <v>93932135|CUBA SOBREP.INOX 53X51 1CH 3F PERF.|119|1|7894693036605|UNKNOWN</v>
      </c>
    </row>
    <row r="1017" spans="1:7">
      <c r="A1017" s="2">
        <v>93933132</v>
      </c>
      <c r="B1017" t="s">
        <v>2318</v>
      </c>
      <c r="C1017">
        <v>119</v>
      </c>
      <c r="D1017">
        <v>1</v>
      </c>
      <c r="E1017" s="3">
        <v>7894693036629</v>
      </c>
      <c r="F1017" t="s">
        <v>1285</v>
      </c>
      <c r="G1017" t="str">
        <f t="shared" si="15"/>
        <v>93933132|CUBA SOBREP.INOX 64X56 1CH 3F PERF.|119|1|7894693036629|UNKNOWN</v>
      </c>
    </row>
    <row r="1018" spans="1:7">
      <c r="A1018" s="2">
        <v>93934132</v>
      </c>
      <c r="B1018" t="s">
        <v>2319</v>
      </c>
      <c r="C1018">
        <v>119</v>
      </c>
      <c r="D1018">
        <v>1</v>
      </c>
      <c r="E1018" s="3">
        <v>7894693036667</v>
      </c>
      <c r="F1018" t="s">
        <v>1285</v>
      </c>
      <c r="G1018" t="str">
        <f t="shared" si="15"/>
        <v>93934132|CUBA SOBREP.INOX 84X48 2CH 3F PERF.|119|1|7894693036667|UNKNOWN</v>
      </c>
    </row>
    <row r="1019" spans="1:7">
      <c r="A1019" s="2">
        <v>93935132</v>
      </c>
      <c r="B1019" t="s">
        <v>2320</v>
      </c>
      <c r="C1019">
        <v>119</v>
      </c>
      <c r="D1019">
        <v>1</v>
      </c>
      <c r="E1019" s="3">
        <v>7894693036704</v>
      </c>
      <c r="F1019" t="s">
        <v>1285</v>
      </c>
      <c r="G1019" t="str">
        <f t="shared" si="15"/>
        <v>93935132|CUBA SOBREP.INOX 84X56 2CV 3F PERF.|119|1|7894693036704|UNKNOWN</v>
      </c>
    </row>
    <row r="1020" spans="1:7">
      <c r="A1020" s="2">
        <v>93938122</v>
      </c>
      <c r="B1020" t="s">
        <v>2321</v>
      </c>
      <c r="C1020">
        <v>119</v>
      </c>
      <c r="D1020">
        <v>1</v>
      </c>
      <c r="E1020" s="3">
        <v>7894693036766</v>
      </c>
      <c r="F1020" t="s">
        <v>1285</v>
      </c>
      <c r="G1020" t="str">
        <f t="shared" si="15"/>
        <v>93938122|CUBA SOBREP.INOX 38X38 1CH 2F PRIME|119|1|7894693036766|UNKNOWN</v>
      </c>
    </row>
    <row r="1021" spans="1:7">
      <c r="A1021" s="2">
        <v>93939132</v>
      </c>
      <c r="B1021" t="s">
        <v>2322</v>
      </c>
      <c r="C1021">
        <v>119</v>
      </c>
      <c r="D1021">
        <v>1</v>
      </c>
      <c r="E1021" s="3">
        <v>7894693036780</v>
      </c>
      <c r="F1021" t="s">
        <v>1285</v>
      </c>
      <c r="G1021" t="str">
        <f t="shared" si="15"/>
        <v>93939132|CUBA SOBREP.INOX 53X51 1CH 3F PRIME|119|1|7894693036780|UNKNOWN</v>
      </c>
    </row>
    <row r="1022" spans="1:7">
      <c r="A1022" s="2">
        <v>93940132</v>
      </c>
      <c r="B1022" t="s">
        <v>2323</v>
      </c>
      <c r="C1022">
        <v>119</v>
      </c>
      <c r="D1022">
        <v>1</v>
      </c>
      <c r="E1022" s="3">
        <v>7894693036803</v>
      </c>
      <c r="F1022" t="s">
        <v>1285</v>
      </c>
      <c r="G1022" t="str">
        <f t="shared" si="15"/>
        <v>93940132|CUBA SOBREP.INOX 64X56 1CH 3F PRIME|119|1|7894693036803|UNKNOWN</v>
      </c>
    </row>
    <row r="1023" spans="1:7">
      <c r="A1023" s="2">
        <v>93941132</v>
      </c>
      <c r="B1023" t="s">
        <v>2324</v>
      </c>
      <c r="C1023">
        <v>119</v>
      </c>
      <c r="D1023">
        <v>1</v>
      </c>
      <c r="E1023" s="3">
        <v>7894693036827</v>
      </c>
      <c r="F1023" t="s">
        <v>1285</v>
      </c>
      <c r="G1023" t="str">
        <f t="shared" si="15"/>
        <v>93941132|CUBA SOBREP.INOX 84X56 2C 3F PRIME|119|1|7894693036827|UNKNOWN</v>
      </c>
    </row>
    <row r="1024" spans="1:7">
      <c r="A1024" s="2">
        <v>93950203</v>
      </c>
      <c r="B1024" t="s">
        <v>2325</v>
      </c>
      <c r="C1024">
        <v>119</v>
      </c>
      <c r="D1024">
        <v>1</v>
      </c>
      <c r="E1024" s="3">
        <v>7894693032577</v>
      </c>
      <c r="F1024" t="s">
        <v>1285</v>
      </c>
      <c r="G1024" t="str">
        <f t="shared" si="15"/>
        <v>93950203|CUBA SOBREP VIDRO PRETO 86X44 1C1/2|119|1|7894693032577|UNKNOWN</v>
      </c>
    </row>
    <row r="1025" spans="1:7">
      <c r="A1025" s="2">
        <v>93950273</v>
      </c>
      <c r="B1025" t="s">
        <v>2326</v>
      </c>
      <c r="C1025">
        <v>119</v>
      </c>
      <c r="D1025">
        <v>1</v>
      </c>
      <c r="E1025" s="3">
        <v>7894693036131</v>
      </c>
      <c r="F1025" t="s">
        <v>1285</v>
      </c>
      <c r="G1025" t="str">
        <f t="shared" si="15"/>
        <v>93950273|CUBA SOBREP VIDRO BRAN 86X44 1C1/2|119|1|7894693036131|UNKNOWN</v>
      </c>
    </row>
    <row r="1026" spans="1:7">
      <c r="A1026" s="2">
        <v>93951203</v>
      </c>
      <c r="B1026" t="s">
        <v>2327</v>
      </c>
      <c r="C1026">
        <v>119</v>
      </c>
      <c r="D1026">
        <v>1</v>
      </c>
      <c r="E1026" s="3">
        <v>7894693032850</v>
      </c>
      <c r="F1026" t="s">
        <v>1285</v>
      </c>
      <c r="G1026" t="str">
        <f t="shared" si="15"/>
        <v>93951203|CUBA SOBREP VIDRO PRE 86X50 1C C/F|119|1|7894693032850|UNKNOWN</v>
      </c>
    </row>
    <row r="1027" spans="1:7">
      <c r="A1027" s="2">
        <v>93951273</v>
      </c>
      <c r="B1027" t="s">
        <v>2328</v>
      </c>
      <c r="C1027">
        <v>119</v>
      </c>
      <c r="D1027">
        <v>1</v>
      </c>
      <c r="E1027" s="3">
        <v>7894693036148</v>
      </c>
      <c r="F1027" t="s">
        <v>1285</v>
      </c>
      <c r="G1027" t="str">
        <f t="shared" ref="G1027:G1090" si="16">CONCATENATE(A1027,"|",B1027,"|",C1027,"|",D1027,"|",E1027,"|",F1027)</f>
        <v>93951273|CUBA SOBREPOR VIDRO BRANCO 86X50 1C|119|1|7894693036148|UNKNOWN</v>
      </c>
    </row>
    <row r="1028" spans="1:7">
      <c r="A1028" s="2">
        <v>93952203</v>
      </c>
      <c r="B1028" t="s">
        <v>2329</v>
      </c>
      <c r="C1028">
        <v>119</v>
      </c>
      <c r="D1028">
        <v>1</v>
      </c>
      <c r="E1028" s="3">
        <v>7894693032836</v>
      </c>
      <c r="F1028" t="s">
        <v>1285</v>
      </c>
      <c r="G1028" t="str">
        <f t="shared" si="16"/>
        <v>93952203|CUBA SOBREP VID PRE 100X50 1C1/2C/F|119|1|7894693032836|UNKNOWN</v>
      </c>
    </row>
    <row r="1029" spans="1:7">
      <c r="A1029" s="2">
        <v>93952273</v>
      </c>
      <c r="B1029" t="s">
        <v>2330</v>
      </c>
      <c r="C1029">
        <v>119</v>
      </c>
      <c r="D1029">
        <v>1</v>
      </c>
      <c r="E1029" s="3">
        <v>7894693036025</v>
      </c>
      <c r="F1029" t="s">
        <v>1285</v>
      </c>
      <c r="G1029" t="str">
        <f t="shared" si="16"/>
        <v>93952273|CUBA SOBREP VIDRO BRAN 100X50 1C1/2|119|1|7894693036025|UNKNOWN</v>
      </c>
    </row>
    <row r="1030" spans="1:7">
      <c r="A1030" s="2">
        <v>93952283</v>
      </c>
      <c r="B1030" t="s">
        <v>2331</v>
      </c>
      <c r="C1030">
        <v>119</v>
      </c>
      <c r="D1030">
        <v>1</v>
      </c>
      <c r="E1030" s="3">
        <v>7894693036032</v>
      </c>
      <c r="F1030" t="s">
        <v>1285</v>
      </c>
      <c r="G1030" t="str">
        <f t="shared" si="16"/>
        <v>93952283|CUBA SOBREP VIDRO VERM 100X50 1C1/2|119|1|7894693036032|UNKNOWN</v>
      </c>
    </row>
    <row r="1031" spans="1:7">
      <c r="A1031" s="2">
        <v>93953203</v>
      </c>
      <c r="B1031" t="s">
        <v>2332</v>
      </c>
      <c r="C1031">
        <v>119</v>
      </c>
      <c r="D1031">
        <v>1</v>
      </c>
      <c r="E1031" s="3">
        <v>7894693032867</v>
      </c>
      <c r="F1031" t="s">
        <v>1285</v>
      </c>
      <c r="G1031" t="str">
        <f t="shared" si="16"/>
        <v>93953203|CUBA SOBREP VIDRO PRE 116X50 2CC/F|119|1|7894693032867|UNKNOWN</v>
      </c>
    </row>
    <row r="1032" spans="1:7">
      <c r="A1032" s="2">
        <v>93953273</v>
      </c>
      <c r="B1032" t="s">
        <v>2333</v>
      </c>
      <c r="C1032">
        <v>119</v>
      </c>
      <c r="D1032">
        <v>1</v>
      </c>
      <c r="E1032" s="3">
        <v>7894693036049</v>
      </c>
      <c r="F1032" t="s">
        <v>1285</v>
      </c>
      <c r="G1032" t="str">
        <f t="shared" si="16"/>
        <v>93953273|CUBA SOBREP VIDRO BRAN 116X50 2CC/F|119|1|7894693036049|UNKNOWN</v>
      </c>
    </row>
    <row r="1033" spans="1:7">
      <c r="A1033" s="2">
        <v>93953283</v>
      </c>
      <c r="B1033" t="s">
        <v>2334</v>
      </c>
      <c r="C1033">
        <v>119</v>
      </c>
      <c r="D1033">
        <v>1</v>
      </c>
      <c r="E1033" s="3">
        <v>7894693036056</v>
      </c>
      <c r="F1033" t="s">
        <v>1285</v>
      </c>
      <c r="G1033" t="str">
        <f t="shared" si="16"/>
        <v>93953283|CUBA SOBREP VIDRO VERM 116X50 2C|119|1|7894693036056|UNKNOWN</v>
      </c>
    </row>
    <row r="1034" spans="1:7">
      <c r="A1034" s="2">
        <v>93954103</v>
      </c>
      <c r="B1034" t="s">
        <v>2335</v>
      </c>
      <c r="C1034">
        <v>121</v>
      </c>
      <c r="D1034">
        <v>1</v>
      </c>
      <c r="E1034" s="3">
        <v>7894693040206</v>
      </c>
      <c r="F1034" t="s">
        <v>1285</v>
      </c>
      <c r="G1034" t="str">
        <f t="shared" si="16"/>
        <v>93954103|CUBA SOBREP VITRUM 71X44 1,5C PRETA|121|1|7894693040206|UNKNOWN</v>
      </c>
    </row>
    <row r="1035" spans="1:7">
      <c r="A1035" s="2">
        <v>93954173</v>
      </c>
      <c r="B1035" t="s">
        <v>2336</v>
      </c>
      <c r="C1035">
        <v>121</v>
      </c>
      <c r="D1035">
        <v>1</v>
      </c>
      <c r="E1035" s="3">
        <v>7894693040954</v>
      </c>
      <c r="F1035" t="s">
        <v>1285</v>
      </c>
      <c r="G1035" t="str">
        <f t="shared" si="16"/>
        <v>93954173|CUBA SOBREP VITRUM 71X44 1,5C BRAN|121|1|7894693040954|UNKNOWN</v>
      </c>
    </row>
    <row r="1036" spans="1:7">
      <c r="A1036" s="2">
        <v>93955103</v>
      </c>
      <c r="B1036" t="s">
        <v>2337</v>
      </c>
      <c r="C1036">
        <v>121</v>
      </c>
      <c r="D1036">
        <v>1</v>
      </c>
      <c r="E1036" s="3">
        <v>7894693040213</v>
      </c>
      <c r="F1036" t="s">
        <v>1285</v>
      </c>
      <c r="G1036" t="str">
        <f t="shared" si="16"/>
        <v>93955103|CUBA SOBREP VITRUM 86X52 1C PRETA|121|1|7894693040213|UNKNOWN</v>
      </c>
    </row>
    <row r="1037" spans="1:7">
      <c r="A1037" s="2">
        <v>93955173</v>
      </c>
      <c r="B1037" t="s">
        <v>2338</v>
      </c>
      <c r="C1037">
        <v>121</v>
      </c>
      <c r="D1037">
        <v>1</v>
      </c>
      <c r="E1037" s="3">
        <v>7894693040961</v>
      </c>
      <c r="F1037" t="s">
        <v>1285</v>
      </c>
      <c r="G1037" t="str">
        <f t="shared" si="16"/>
        <v>93955173|CUBA SOBREP VITRUM 86X52 1C BRAN|121|1|7894693040961|UNKNOWN</v>
      </c>
    </row>
    <row r="1038" spans="1:7">
      <c r="A1038" s="2">
        <v>93956103</v>
      </c>
      <c r="B1038" t="s">
        <v>2339</v>
      </c>
      <c r="C1038">
        <v>121</v>
      </c>
      <c r="D1038">
        <v>1</v>
      </c>
      <c r="E1038" s="3">
        <v>7894693040220</v>
      </c>
      <c r="F1038" t="s">
        <v>1285</v>
      </c>
      <c r="G1038" t="str">
        <f t="shared" si="16"/>
        <v>93956103|CUBA SOBREP VITRUM 100X52 1,5C PRET|121|1|7894693040220|UNKNOWN</v>
      </c>
    </row>
    <row r="1039" spans="1:7">
      <c r="A1039" s="2">
        <v>93956173</v>
      </c>
      <c r="B1039" t="s">
        <v>2340</v>
      </c>
      <c r="C1039">
        <v>121</v>
      </c>
      <c r="D1039">
        <v>1</v>
      </c>
      <c r="E1039" s="3">
        <v>7894693040978</v>
      </c>
      <c r="F1039" t="s">
        <v>1285</v>
      </c>
      <c r="G1039" t="str">
        <f t="shared" si="16"/>
        <v>93956173|CUBA SOBREP VITRUM 100X52 1,5C BRAN|121|1|7894693040978|UNKNOWN</v>
      </c>
    </row>
    <row r="1040" spans="1:7">
      <c r="A1040" s="2">
        <v>93957103</v>
      </c>
      <c r="B1040" t="s">
        <v>2341</v>
      </c>
      <c r="C1040">
        <v>121</v>
      </c>
      <c r="D1040">
        <v>1</v>
      </c>
      <c r="E1040" s="3">
        <v>7894693040985</v>
      </c>
      <c r="F1040" t="s">
        <v>1285</v>
      </c>
      <c r="G1040" t="str">
        <f t="shared" si="16"/>
        <v>93957103|CUBA SOBREP VITRUM 116X52 1,5C PRET|121|1|7894693040985|UNKNOWN</v>
      </c>
    </row>
    <row r="1041" spans="1:7">
      <c r="A1041" s="2">
        <v>93957173</v>
      </c>
      <c r="B1041" t="s">
        <v>2342</v>
      </c>
      <c r="C1041">
        <v>121</v>
      </c>
      <c r="D1041">
        <v>1</v>
      </c>
      <c r="E1041" s="3">
        <v>7894693040992</v>
      </c>
      <c r="F1041" t="s">
        <v>1285</v>
      </c>
      <c r="G1041" t="str">
        <f t="shared" si="16"/>
        <v>93957173|CUBA SOBREP VITRUM 116X52 1,5C BRAN|121|1|7894693040992|UNKNOWN</v>
      </c>
    </row>
    <row r="1042" spans="1:7">
      <c r="A1042" s="2">
        <v>93958103</v>
      </c>
      <c r="B1042" t="s">
        <v>2343</v>
      </c>
      <c r="C1042">
        <v>121</v>
      </c>
      <c r="D1042">
        <v>1</v>
      </c>
      <c r="E1042" s="3">
        <v>7894693041005</v>
      </c>
      <c r="F1042" t="s">
        <v>1285</v>
      </c>
      <c r="G1042" t="str">
        <f t="shared" si="16"/>
        <v>93958103|CUBA SOBREP VITRUM 116X52 2C PRETA|121|1|7894693041005|UNKNOWN</v>
      </c>
    </row>
    <row r="1043" spans="1:7">
      <c r="A1043" s="2">
        <v>93958173</v>
      </c>
      <c r="B1043" t="s">
        <v>2344</v>
      </c>
      <c r="C1043">
        <v>121</v>
      </c>
      <c r="D1043">
        <v>1</v>
      </c>
      <c r="E1043" s="3">
        <v>7894693040237</v>
      </c>
      <c r="F1043" t="s">
        <v>1285</v>
      </c>
      <c r="G1043" t="str">
        <f t="shared" si="16"/>
        <v>93958173|CUBA SOBREP VITRUM 116X52 2C BRANCO|121|1|7894693040237|UNKNOWN</v>
      </c>
    </row>
    <row r="1044" spans="1:7">
      <c r="A1044" s="2">
        <v>93960001</v>
      </c>
      <c r="B1044" t="s">
        <v>2345</v>
      </c>
      <c r="C1044">
        <v>119</v>
      </c>
      <c r="D1044">
        <v>1</v>
      </c>
      <c r="E1044" s="3">
        <v>7894693033918</v>
      </c>
      <c r="F1044" t="s">
        <v>1285</v>
      </c>
      <c r="G1044" t="str">
        <f t="shared" si="16"/>
        <v>93960001|CUBA SOBRE.QUARTZO 86X50 1C CARBON.|119|1|7894693033918|UNKNOWN</v>
      </c>
    </row>
    <row r="1045" spans="1:7">
      <c r="A1045" s="2">
        <v>93961001</v>
      </c>
      <c r="B1045" t="s">
        <v>2346</v>
      </c>
      <c r="C1045">
        <v>119</v>
      </c>
      <c r="D1045">
        <v>1</v>
      </c>
      <c r="E1045" s="3">
        <v>7894693033932</v>
      </c>
      <c r="F1045" t="s">
        <v>1285</v>
      </c>
      <c r="G1045" t="str">
        <f t="shared" si="16"/>
        <v>93961001|CUBA SOBRE.QUARTZO 100X50 1,5C CARB|119|1|7894693033932|UNKNOWN</v>
      </c>
    </row>
    <row r="1046" spans="1:7">
      <c r="A1046" s="2">
        <v>93962001</v>
      </c>
      <c r="B1046" t="s">
        <v>2347</v>
      </c>
      <c r="C1046">
        <v>119</v>
      </c>
      <c r="D1046">
        <v>1</v>
      </c>
      <c r="E1046" s="3">
        <v>7894693033956</v>
      </c>
      <c r="F1046" t="s">
        <v>1285</v>
      </c>
      <c r="G1046" t="str">
        <f t="shared" si="16"/>
        <v>93962001|CUBA SOBRE.QUARTZO 116X50 2C CARBON|119|1|7894693033956|UNKNOWN</v>
      </c>
    </row>
    <row r="1047" spans="1:7">
      <c r="A1047" s="2">
        <v>93966000</v>
      </c>
      <c r="B1047" t="s">
        <v>2348</v>
      </c>
      <c r="C1047">
        <v>121</v>
      </c>
      <c r="D1047">
        <v>1</v>
      </c>
      <c r="E1047" s="3">
        <v>7894693040053</v>
      </c>
      <c r="F1047" t="s">
        <v>1285</v>
      </c>
      <c r="G1047" t="str">
        <f t="shared" si="16"/>
        <v>93966000|CUBA SOBREP QUARTZO 78X50 1C POLAR|121|1|7894693040053|UNKNOWN</v>
      </c>
    </row>
    <row r="1048" spans="1:7">
      <c r="A1048" s="2">
        <v>93966004</v>
      </c>
      <c r="B1048" t="s">
        <v>2349</v>
      </c>
      <c r="C1048">
        <v>121</v>
      </c>
      <c r="D1048">
        <v>1</v>
      </c>
      <c r="E1048" s="3">
        <v>7894693040060</v>
      </c>
      <c r="F1048" t="s">
        <v>1285</v>
      </c>
      <c r="G1048" t="str">
        <f t="shared" si="16"/>
        <v>93966004|CUBA SOBREP QUARTZO 78X50 1C BRONZE|121|1|7894693040060|UNKNOWN</v>
      </c>
    </row>
    <row r="1049" spans="1:7">
      <c r="A1049" s="2">
        <v>93967000</v>
      </c>
      <c r="B1049" t="s">
        <v>2350</v>
      </c>
      <c r="C1049">
        <v>121</v>
      </c>
      <c r="D1049">
        <v>1</v>
      </c>
      <c r="E1049" s="3">
        <v>7894693040077</v>
      </c>
      <c r="F1049" t="s">
        <v>1285</v>
      </c>
      <c r="G1049" t="str">
        <f t="shared" si="16"/>
        <v>93967000|CUBA SOBREP QUARTZO 100X50 1,5C POL|121|1|7894693040077|UNKNOWN</v>
      </c>
    </row>
    <row r="1050" spans="1:7">
      <c r="A1050" s="2">
        <v>93967004</v>
      </c>
      <c r="B1050" t="s">
        <v>2351</v>
      </c>
      <c r="C1050">
        <v>121</v>
      </c>
      <c r="D1050">
        <v>1</v>
      </c>
      <c r="E1050" s="3">
        <v>7894693040084</v>
      </c>
      <c r="F1050" t="s">
        <v>1285</v>
      </c>
      <c r="G1050" t="str">
        <f t="shared" si="16"/>
        <v>93967004|CUBA SOBREP QUARTZO 100X50 1,5C BRO|121|1|7894693040084|UNKNOWN</v>
      </c>
    </row>
    <row r="1051" spans="1:7">
      <c r="A1051" s="2">
        <v>93968000</v>
      </c>
      <c r="B1051" t="s">
        <v>2352</v>
      </c>
      <c r="C1051">
        <v>121</v>
      </c>
      <c r="D1051">
        <v>1</v>
      </c>
      <c r="E1051" s="3">
        <v>7894693040091</v>
      </c>
      <c r="F1051" t="s">
        <v>1285</v>
      </c>
      <c r="G1051" t="str">
        <f t="shared" si="16"/>
        <v>93968000|CUBA SOBREP QUARTZO 116X50 2C POLAR|121|1|7894693040091|UNKNOWN</v>
      </c>
    </row>
    <row r="1052" spans="1:7">
      <c r="A1052" s="2">
        <v>93968004</v>
      </c>
      <c r="B1052" t="s">
        <v>2353</v>
      </c>
      <c r="C1052">
        <v>121</v>
      </c>
      <c r="D1052">
        <v>1</v>
      </c>
      <c r="E1052" s="3">
        <v>7894693040107</v>
      </c>
      <c r="F1052" t="s">
        <v>1285</v>
      </c>
      <c r="G1052" t="str">
        <f t="shared" si="16"/>
        <v>93968004|CUBA SOBREP QUARTZO 116X50 2C BRON|121|1|7894693040107|UNKNOWN</v>
      </c>
    </row>
    <row r="1053" spans="1:7">
      <c r="A1053" s="2">
        <v>93969005</v>
      </c>
      <c r="B1053" t="s">
        <v>2354</v>
      </c>
      <c r="C1053">
        <v>121</v>
      </c>
      <c r="D1053">
        <v>1</v>
      </c>
      <c r="E1053" s="3">
        <v>7894693041548</v>
      </c>
      <c r="F1053" t="s">
        <v>1285</v>
      </c>
      <c r="G1053" t="str">
        <f t="shared" si="16"/>
        <v>93969005|CUBA SOBRE.QUARTZO 49X51 43FX GRAY|121|1|7894693041548|UNKNOWN</v>
      </c>
    </row>
    <row r="1054" spans="1:7">
      <c r="A1054" s="2">
        <v>93969006</v>
      </c>
      <c r="B1054" t="s">
        <v>2355</v>
      </c>
      <c r="C1054">
        <v>121</v>
      </c>
      <c r="D1054">
        <v>1</v>
      </c>
      <c r="E1054" s="3">
        <v>7894693041531</v>
      </c>
      <c r="F1054" t="s">
        <v>1285</v>
      </c>
      <c r="G1054" t="str">
        <f t="shared" si="16"/>
        <v>93969006|CUBA SOBR.QUARTZO 49X51 43FX YELLOW|121|1|7894693041531|UNKNOWN</v>
      </c>
    </row>
    <row r="1055" spans="1:7">
      <c r="A1055" s="2">
        <v>93969007</v>
      </c>
      <c r="B1055" t="s">
        <v>2356</v>
      </c>
      <c r="C1055">
        <v>121</v>
      </c>
      <c r="D1055">
        <v>1</v>
      </c>
      <c r="E1055" s="3">
        <v>7894693041494</v>
      </c>
      <c r="F1055" t="s">
        <v>1285</v>
      </c>
      <c r="G1055" t="str">
        <f t="shared" si="16"/>
        <v>93969007|CUBA SOBRE.QUARTZO 49X51 43FX PINK|121|1|7894693041494|UNKNOWN</v>
      </c>
    </row>
    <row r="1056" spans="1:7">
      <c r="A1056" s="2">
        <v>93969008</v>
      </c>
      <c r="B1056" t="s">
        <v>2357</v>
      </c>
      <c r="C1056">
        <v>121</v>
      </c>
      <c r="D1056">
        <v>1</v>
      </c>
      <c r="E1056" s="3">
        <v>7894693041517</v>
      </c>
      <c r="F1056" t="s">
        <v>1285</v>
      </c>
      <c r="G1056" t="str">
        <f t="shared" si="16"/>
        <v>93969008|CUBA SOBRE.QUARTZO 49X51 43FX GREEN|121|1|7894693041517|UNKNOWN</v>
      </c>
    </row>
    <row r="1057" spans="1:7">
      <c r="A1057" s="2">
        <v>93969009</v>
      </c>
      <c r="B1057" t="s">
        <v>2358</v>
      </c>
      <c r="C1057">
        <v>121</v>
      </c>
      <c r="D1057">
        <v>1</v>
      </c>
      <c r="E1057" s="3">
        <v>7894693041524</v>
      </c>
      <c r="F1057" t="s">
        <v>1285</v>
      </c>
      <c r="G1057" t="str">
        <f t="shared" si="16"/>
        <v>93969009|CUBA SOBRE.QUARTZO 49X51 43FX BLUE|121|1|7894693041524|UNKNOWN</v>
      </c>
    </row>
    <row r="1058" spans="1:7">
      <c r="A1058" s="2">
        <v>93969010</v>
      </c>
      <c r="B1058" t="s">
        <v>2359</v>
      </c>
      <c r="C1058">
        <v>121</v>
      </c>
      <c r="D1058">
        <v>1</v>
      </c>
      <c r="E1058" s="3">
        <v>7894693041555</v>
      </c>
      <c r="F1058" t="s">
        <v>1285</v>
      </c>
      <c r="G1058" t="str">
        <f t="shared" si="16"/>
        <v>93969010|CUBA SOBR.QUARTZO 49X51 43FX ORANGE|121|1|7894693041555|UNKNOWN</v>
      </c>
    </row>
    <row r="1059" spans="1:7">
      <c r="A1059" s="2">
        <v>93990018</v>
      </c>
      <c r="B1059" t="s">
        <v>2360</v>
      </c>
      <c r="C1059">
        <v>133</v>
      </c>
      <c r="D1059">
        <v>1</v>
      </c>
      <c r="E1059" s="3">
        <v>7894693048288</v>
      </c>
      <c r="F1059" t="s">
        <v>1285</v>
      </c>
      <c r="G1059" t="str">
        <f t="shared" si="16"/>
        <v>93990018|KIT FIXACAO P/VTR.SLIM|133|1|7894693048288|UNKNOWN</v>
      </c>
    </row>
    <row r="1060" spans="1:7">
      <c r="A1060" s="2">
        <v>93990020</v>
      </c>
      <c r="B1060" t="s">
        <v>2361</v>
      </c>
      <c r="C1060">
        <v>133</v>
      </c>
      <c r="D1060">
        <v>1</v>
      </c>
      <c r="E1060" s="3">
        <v>7894693048417</v>
      </c>
      <c r="F1060" t="s">
        <v>1285</v>
      </c>
      <c r="G1060" t="str">
        <f t="shared" si="16"/>
        <v>93990020|ESPATULA/RASPADOR COOKTOP VTR SLIM|133|1|7894693048417|UNKNOWN</v>
      </c>
    </row>
    <row r="1061" spans="1:7">
      <c r="A1061" s="2">
        <v>93990241</v>
      </c>
      <c r="B1061" t="s">
        <v>2362</v>
      </c>
      <c r="C1061">
        <v>133</v>
      </c>
      <c r="D1061">
        <v>1</v>
      </c>
      <c r="E1061" s="3">
        <v>7894693044112</v>
      </c>
      <c r="F1061" t="s">
        <v>1285</v>
      </c>
      <c r="G1061" t="str">
        <f t="shared" si="16"/>
        <v>93990241|TIMER DIGITAL FORNO F10|133|1|7894693044112|UNKNOWN</v>
      </c>
    </row>
    <row r="1062" spans="1:7">
      <c r="A1062" s="2">
        <v>93990282</v>
      </c>
      <c r="B1062" t="s">
        <v>2363</v>
      </c>
      <c r="C1062">
        <v>133</v>
      </c>
      <c r="D1062">
        <v>1</v>
      </c>
      <c r="E1062" s="3">
        <v>7894693038036</v>
      </c>
      <c r="F1062" t="s">
        <v>1285</v>
      </c>
      <c r="G1062" t="str">
        <f t="shared" si="16"/>
        <v>93990282|CHAVE COMANDO TIMER MECAN. FORNO F5|133|1|7894693038036|UNKNOWN</v>
      </c>
    </row>
    <row r="1063" spans="1:7">
      <c r="A1063" s="2">
        <v>93990487</v>
      </c>
      <c r="B1063" t="s">
        <v>2364</v>
      </c>
      <c r="C1063">
        <v>133</v>
      </c>
      <c r="D1063">
        <v>1</v>
      </c>
      <c r="E1063" s="3">
        <v>7894693052735</v>
      </c>
      <c r="F1063" t="s">
        <v>1285</v>
      </c>
      <c r="G1063" t="str">
        <f t="shared" si="16"/>
        <v>93990487|MOTOR COMPLETO 127V COIFA ILHA 60HZ|133|1|7894693052735|UNKNOWN</v>
      </c>
    </row>
    <row r="1064" spans="1:7">
      <c r="A1064" s="2">
        <v>93990519</v>
      </c>
      <c r="B1064" t="s">
        <v>2365</v>
      </c>
      <c r="C1064">
        <v>133</v>
      </c>
      <c r="D1064">
        <v>1</v>
      </c>
      <c r="E1064" s="3">
        <v>7894693042101</v>
      </c>
      <c r="F1064" t="s">
        <v>1285</v>
      </c>
      <c r="G1064" t="str">
        <f t="shared" si="16"/>
        <v>93990519|ADAPTADOR PARA COOKTOP BRASIL|133|1|7894693042101|UNKNOWN</v>
      </c>
    </row>
    <row r="1065" spans="1:7">
      <c r="A1065" s="2">
        <v>93990574</v>
      </c>
      <c r="B1065" t="s">
        <v>2366</v>
      </c>
      <c r="C1065">
        <v>133</v>
      </c>
      <c r="D1065">
        <v>1</v>
      </c>
      <c r="E1065" s="3">
        <v>7894693042750</v>
      </c>
      <c r="F1065" t="s">
        <v>1285</v>
      </c>
      <c r="G1065" t="str">
        <f t="shared" si="16"/>
        <v>93990574|CAIXA EM PAPELAO VETRO BLACK 60|133|1|7894693042750|UNKNOWN</v>
      </c>
    </row>
    <row r="1066" spans="1:7">
      <c r="A1066" s="2">
        <v>93990579</v>
      </c>
      <c r="B1066" t="s">
        <v>2367</v>
      </c>
      <c r="C1066">
        <v>133</v>
      </c>
      <c r="D1066">
        <v>1</v>
      </c>
      <c r="E1066" s="3">
        <v>7894693042804</v>
      </c>
      <c r="F1066" t="s">
        <v>1285</v>
      </c>
      <c r="G1066" t="str">
        <f t="shared" si="16"/>
        <v>93990579|CAIXA EM PAPELAO VETRO BLACK 90|133|1|7894693042804|UNKNOWN</v>
      </c>
    </row>
    <row r="1067" spans="1:7">
      <c r="A1067" s="2">
        <v>93990631</v>
      </c>
      <c r="B1067" t="s">
        <v>2368</v>
      </c>
      <c r="C1067">
        <v>133</v>
      </c>
      <c r="D1067">
        <v>1</v>
      </c>
      <c r="E1067" s="3">
        <v>7894693043368</v>
      </c>
      <c r="F1067" t="s">
        <v>1285</v>
      </c>
      <c r="G1067" t="str">
        <f t="shared" si="16"/>
        <v>93990631|EMBALAGEM COOKTOP 94724|133|1|7894693043368|UNKNOWN</v>
      </c>
    </row>
    <row r="1068" spans="1:7">
      <c r="A1068" s="2">
        <v>93990649</v>
      </c>
      <c r="B1068" t="s">
        <v>2369</v>
      </c>
      <c r="C1068">
        <v>133</v>
      </c>
      <c r="D1068">
        <v>1</v>
      </c>
      <c r="E1068" s="3">
        <v>7894693043542</v>
      </c>
      <c r="F1068" t="s">
        <v>1285</v>
      </c>
      <c r="G1068" t="str">
        <f t="shared" si="16"/>
        <v>93990649|EMBALAGEM COOKTOP 94725|133|1|7894693043542|UNKNOWN</v>
      </c>
    </row>
    <row r="1069" spans="1:7">
      <c r="A1069" s="2">
        <v>94001103</v>
      </c>
      <c r="B1069" t="s">
        <v>2370</v>
      </c>
      <c r="C1069">
        <v>121</v>
      </c>
      <c r="D1069">
        <v>1</v>
      </c>
      <c r="E1069" s="3">
        <v>7894693040909</v>
      </c>
      <c r="F1069" t="s">
        <v>1285</v>
      </c>
      <c r="G1069" t="str">
        <f t="shared" si="16"/>
        <v>94001103|CUBA ACO INOX QUADRUM  17X30|121|1|7894693040909|UNKNOWN</v>
      </c>
    </row>
    <row r="1070" spans="1:7">
      <c r="A1070" s="2">
        <v>94002103</v>
      </c>
      <c r="B1070" t="s">
        <v>2371</v>
      </c>
      <c r="C1070">
        <v>121</v>
      </c>
      <c r="D1070">
        <v>1</v>
      </c>
      <c r="E1070" s="3">
        <v>7894693040916</v>
      </c>
      <c r="F1070" t="s">
        <v>1285</v>
      </c>
      <c r="G1070" t="str">
        <f t="shared" si="16"/>
        <v>94002103|CUBA ACO INOX QUADRUM  34X30|121|1|7894693040916|UNKNOWN</v>
      </c>
    </row>
    <row r="1071" spans="1:7">
      <c r="A1071" s="2">
        <v>94003103</v>
      </c>
      <c r="B1071" t="s">
        <v>2372</v>
      </c>
      <c r="C1071">
        <v>121</v>
      </c>
      <c r="D1071">
        <v>1</v>
      </c>
      <c r="E1071" s="3">
        <v>7894693040923</v>
      </c>
      <c r="F1071" t="s">
        <v>1285</v>
      </c>
      <c r="G1071" t="str">
        <f t="shared" si="16"/>
        <v>94003103|CUBA ACO INOX QUADRUM  17X40|121|1|7894693040923|UNKNOWN</v>
      </c>
    </row>
    <row r="1072" spans="1:7">
      <c r="A1072" s="2">
        <v>94004103</v>
      </c>
      <c r="B1072" t="s">
        <v>2373</v>
      </c>
      <c r="C1072">
        <v>121</v>
      </c>
      <c r="D1072">
        <v>1</v>
      </c>
      <c r="E1072" s="3">
        <v>7894693039194</v>
      </c>
      <c r="F1072" t="s">
        <v>1285</v>
      </c>
      <c r="G1072" t="str">
        <f t="shared" si="16"/>
        <v>94004103|CUBA ACO INOX QUADRUM 34X40|121|1|7894693039194|UNKNOWN</v>
      </c>
    </row>
    <row r="1073" spans="1:7">
      <c r="A1073" s="2">
        <v>94005103</v>
      </c>
      <c r="B1073" t="s">
        <v>2374</v>
      </c>
      <c r="C1073">
        <v>121</v>
      </c>
      <c r="D1073">
        <v>1</v>
      </c>
      <c r="E1073" s="3">
        <v>7894693036896</v>
      </c>
      <c r="F1073" t="s">
        <v>1285</v>
      </c>
      <c r="G1073" t="str">
        <f t="shared" si="16"/>
        <v>94005103|CUBA ACO INOX QUADRUM 40X40|121|1|7894693036896|UNKNOWN</v>
      </c>
    </row>
    <row r="1074" spans="1:7">
      <c r="A1074" s="2">
        <v>94006103</v>
      </c>
      <c r="B1074" t="s">
        <v>2375</v>
      </c>
      <c r="C1074">
        <v>121</v>
      </c>
      <c r="D1074">
        <v>1</v>
      </c>
      <c r="E1074" s="3">
        <v>7894693039200</v>
      </c>
      <c r="F1074" t="s">
        <v>1285</v>
      </c>
      <c r="G1074" t="str">
        <f t="shared" si="16"/>
        <v>94006103|CUBA ACO INOX QUADRUM 45X40|121|1|7894693039200|UNKNOWN</v>
      </c>
    </row>
    <row r="1075" spans="1:7">
      <c r="A1075" s="2">
        <v>94007103</v>
      </c>
      <c r="B1075" t="s">
        <v>2376</v>
      </c>
      <c r="C1075">
        <v>121</v>
      </c>
      <c r="D1075">
        <v>1</v>
      </c>
      <c r="E1075" s="3">
        <v>7894693039217</v>
      </c>
      <c r="F1075" t="s">
        <v>1285</v>
      </c>
      <c r="G1075" t="str">
        <f t="shared" si="16"/>
        <v>94007103|CUBA ACO INOX QUADRUM 50X40|121|1|7894693039217|UNKNOWN</v>
      </c>
    </row>
    <row r="1076" spans="1:7">
      <c r="A1076" s="2">
        <v>94008103</v>
      </c>
      <c r="B1076" t="s">
        <v>2377</v>
      </c>
      <c r="C1076">
        <v>121</v>
      </c>
      <c r="D1076">
        <v>1</v>
      </c>
      <c r="E1076" s="3">
        <v>7894693041715</v>
      </c>
      <c r="F1076" t="s">
        <v>1285</v>
      </c>
      <c r="G1076" t="str">
        <f t="shared" si="16"/>
        <v>94008103|CUBA ACO INOX QUADRUM 66X46 1C1/2|121|1|7894693041715|UNKNOWN</v>
      </c>
    </row>
    <row r="1077" spans="1:7">
      <c r="A1077" s="2">
        <v>94010102</v>
      </c>
      <c r="B1077" t="s">
        <v>2378</v>
      </c>
      <c r="C1077">
        <v>115</v>
      </c>
      <c r="D1077">
        <v>1</v>
      </c>
      <c r="E1077" s="3">
        <v>7894693003942</v>
      </c>
      <c r="F1077" t="s">
        <v>1285</v>
      </c>
      <c r="G1077" t="str">
        <f t="shared" si="16"/>
        <v>94010102|CUBA REDONDA ACO INOX 30 AC PRIME|115|1|7894693003942|UNKNOWN</v>
      </c>
    </row>
    <row r="1078" spans="1:7">
      <c r="A1078" s="2">
        <v>94010103</v>
      </c>
      <c r="B1078" t="s">
        <v>2378</v>
      </c>
      <c r="C1078">
        <v>115</v>
      </c>
      <c r="D1078">
        <v>1</v>
      </c>
      <c r="E1078" s="3">
        <v>7894693003881</v>
      </c>
      <c r="F1078" t="s">
        <v>1285</v>
      </c>
      <c r="G1078" t="str">
        <f t="shared" si="16"/>
        <v>94010103|CUBA REDONDA ACO INOX 30 AC PRIME|115|1|7894693003881|UNKNOWN</v>
      </c>
    </row>
    <row r="1079" spans="1:7">
      <c r="A1079" s="2">
        <v>94010105</v>
      </c>
      <c r="B1079" t="s">
        <v>2378</v>
      </c>
      <c r="C1079">
        <v>115</v>
      </c>
      <c r="D1079">
        <v>1</v>
      </c>
      <c r="E1079" s="3">
        <v>7894693018557</v>
      </c>
      <c r="F1079" t="s">
        <v>1285</v>
      </c>
      <c r="G1079" t="str">
        <f t="shared" si="16"/>
        <v>94010105|CUBA REDONDA ACO INOX 30 AC PRIME|115|1|7894693018557|UNKNOWN</v>
      </c>
    </row>
    <row r="1080" spans="1:7">
      <c r="A1080" s="2">
        <v>94010106</v>
      </c>
      <c r="B1080" t="s">
        <v>2378</v>
      </c>
      <c r="C1080">
        <v>115</v>
      </c>
      <c r="D1080">
        <v>1</v>
      </c>
      <c r="E1080" s="3">
        <v>7894693011251</v>
      </c>
      <c r="F1080" t="s">
        <v>1285</v>
      </c>
      <c r="G1080" t="str">
        <f t="shared" si="16"/>
        <v>94010106|CUBA REDONDA ACO INOX 30 AC PRIME|115|1|7894693011251|UNKNOWN</v>
      </c>
    </row>
    <row r="1081" spans="1:7">
      <c r="A1081" s="2">
        <v>94010107</v>
      </c>
      <c r="B1081" t="s">
        <v>2378</v>
      </c>
      <c r="C1081">
        <v>115</v>
      </c>
      <c r="D1081">
        <v>1</v>
      </c>
      <c r="E1081" s="3">
        <v>7894693030276</v>
      </c>
      <c r="F1081" t="s">
        <v>1285</v>
      </c>
      <c r="G1081" t="str">
        <f t="shared" si="16"/>
        <v>94010107|CUBA REDONDA ACO INOX 30 AC PRIME|115|1|7894693030276|UNKNOWN</v>
      </c>
    </row>
    <row r="1082" spans="1:7">
      <c r="A1082" s="2">
        <v>94010202</v>
      </c>
      <c r="B1082" t="s">
        <v>2379</v>
      </c>
      <c r="C1082">
        <v>115</v>
      </c>
      <c r="D1082">
        <v>1</v>
      </c>
      <c r="E1082" s="3">
        <v>7894693000101</v>
      </c>
      <c r="F1082" t="s">
        <v>1285</v>
      </c>
      <c r="G1082" t="str">
        <f t="shared" si="16"/>
        <v>94010202|CUBA REDONDA ACO INOX 30 AB PRIME|115|1|7894693000101|UNKNOWN</v>
      </c>
    </row>
    <row r="1083" spans="1:7">
      <c r="A1083" s="2">
        <v>94010203</v>
      </c>
      <c r="B1083" t="s">
        <v>2379</v>
      </c>
      <c r="C1083">
        <v>115</v>
      </c>
      <c r="D1083">
        <v>1</v>
      </c>
      <c r="E1083" s="3">
        <v>7894693000040</v>
      </c>
      <c r="F1083" t="s">
        <v>1285</v>
      </c>
      <c r="G1083" t="str">
        <f t="shared" si="16"/>
        <v>94010203|CUBA REDONDA ACO INOX 30 AB PRIME|115|1|7894693000040|UNKNOWN</v>
      </c>
    </row>
    <row r="1084" spans="1:7">
      <c r="A1084" s="2">
        <v>94010205</v>
      </c>
      <c r="B1084" t="s">
        <v>2379</v>
      </c>
      <c r="C1084">
        <v>115</v>
      </c>
      <c r="D1084">
        <v>1</v>
      </c>
      <c r="E1084" s="3">
        <v>7894693015099</v>
      </c>
      <c r="F1084" t="s">
        <v>1285</v>
      </c>
      <c r="G1084" t="str">
        <f t="shared" si="16"/>
        <v>94010205|CUBA REDONDA ACO INOX 30 AB PRIME|115|1|7894693015099|UNKNOWN</v>
      </c>
    </row>
    <row r="1085" spans="1:7">
      <c r="A1085" s="2">
        <v>94010206</v>
      </c>
      <c r="B1085" t="s">
        <v>2379</v>
      </c>
      <c r="C1085">
        <v>115</v>
      </c>
      <c r="D1085">
        <v>1</v>
      </c>
      <c r="E1085" s="3">
        <v>7894693011305</v>
      </c>
      <c r="F1085" t="s">
        <v>1285</v>
      </c>
      <c r="G1085" t="str">
        <f t="shared" si="16"/>
        <v>94010206|CUBA REDONDA ACO INOX 30 AB PRIME|115|1|7894693011305|UNKNOWN</v>
      </c>
    </row>
    <row r="1086" spans="1:7">
      <c r="A1086" s="2">
        <v>94010207</v>
      </c>
      <c r="B1086" t="s">
        <v>2379</v>
      </c>
      <c r="C1086">
        <v>115</v>
      </c>
      <c r="D1086">
        <v>1</v>
      </c>
      <c r="E1086" s="3">
        <v>7894693030283</v>
      </c>
      <c r="F1086" t="s">
        <v>1285</v>
      </c>
      <c r="G1086" t="str">
        <f t="shared" si="16"/>
        <v>94010207|CUBA REDONDA ACO INOX 30 AB PRIME|115|1|7894693030283|UNKNOWN</v>
      </c>
    </row>
    <row r="1087" spans="1:7">
      <c r="A1087" s="2">
        <v>94012102</v>
      </c>
      <c r="B1087" t="s">
        <v>2380</v>
      </c>
      <c r="C1087">
        <v>115</v>
      </c>
      <c r="D1087">
        <v>1</v>
      </c>
      <c r="E1087" s="3">
        <v>7894693003959</v>
      </c>
      <c r="F1087" t="s">
        <v>1285</v>
      </c>
      <c r="G1087" t="str">
        <f t="shared" si="16"/>
        <v>94012102|CUBA REDONDA ACO INOX 35 AC PRIME|115|1|7894693003959|UNKNOWN</v>
      </c>
    </row>
    <row r="1088" spans="1:7">
      <c r="A1088" s="2">
        <v>94012103</v>
      </c>
      <c r="B1088" t="s">
        <v>2380</v>
      </c>
      <c r="C1088">
        <v>115</v>
      </c>
      <c r="D1088">
        <v>1</v>
      </c>
      <c r="E1088" s="3">
        <v>7894693003898</v>
      </c>
      <c r="F1088" t="s">
        <v>1285</v>
      </c>
      <c r="G1088" t="str">
        <f t="shared" si="16"/>
        <v>94012103|CUBA REDONDA ACO INOX 35 AC PRIME|115|1|7894693003898|UNKNOWN</v>
      </c>
    </row>
    <row r="1089" spans="1:7">
      <c r="A1089" s="2">
        <v>94012105</v>
      </c>
      <c r="B1089" t="s">
        <v>2380</v>
      </c>
      <c r="C1089">
        <v>115</v>
      </c>
      <c r="D1089">
        <v>1</v>
      </c>
      <c r="E1089" s="3">
        <v>7894693015235</v>
      </c>
      <c r="F1089" t="s">
        <v>1285</v>
      </c>
      <c r="G1089" t="str">
        <f t="shared" si="16"/>
        <v>94012105|CUBA REDONDA ACO INOX 35 AC PRIME|115|1|7894693015235|UNKNOWN</v>
      </c>
    </row>
    <row r="1090" spans="1:7">
      <c r="A1090" s="2">
        <v>94012106</v>
      </c>
      <c r="B1090" t="s">
        <v>2380</v>
      </c>
      <c r="C1090">
        <v>115</v>
      </c>
      <c r="D1090">
        <v>1</v>
      </c>
      <c r="E1090" s="3">
        <v>7894693011312</v>
      </c>
      <c r="F1090" t="s">
        <v>1285</v>
      </c>
      <c r="G1090" t="str">
        <f t="shared" si="16"/>
        <v>94012106|CUBA REDONDA ACO INOX 35 AC PRIME|115|1|7894693011312|UNKNOWN</v>
      </c>
    </row>
    <row r="1091" spans="1:7">
      <c r="A1091" s="2">
        <v>94012107</v>
      </c>
      <c r="B1091" t="s">
        <v>2380</v>
      </c>
      <c r="C1091">
        <v>115</v>
      </c>
      <c r="D1091">
        <v>1</v>
      </c>
      <c r="E1091" s="3">
        <v>7894693030290</v>
      </c>
      <c r="F1091" t="s">
        <v>1285</v>
      </c>
      <c r="G1091" t="str">
        <f t="shared" ref="G1091:G1154" si="17">CONCATENATE(A1091,"|",B1091,"|",C1091,"|",D1091,"|",E1091,"|",F1091)</f>
        <v>94012107|CUBA REDONDA ACO INOX 35 AC PRIME|115|1|7894693030290|UNKNOWN</v>
      </c>
    </row>
    <row r="1092" spans="1:7">
      <c r="A1092" s="2">
        <v>94012202</v>
      </c>
      <c r="B1092" t="s">
        <v>2381</v>
      </c>
      <c r="C1092">
        <v>115</v>
      </c>
      <c r="D1092">
        <v>1</v>
      </c>
      <c r="E1092" s="3">
        <v>7894693000118</v>
      </c>
      <c r="F1092" t="s">
        <v>1285</v>
      </c>
      <c r="G1092" t="str">
        <f t="shared" si="17"/>
        <v>94012202|CUBA REDONDA ACO INOX 35 AB PRIME|115|1|7894693000118|UNKNOWN</v>
      </c>
    </row>
    <row r="1093" spans="1:7">
      <c r="A1093" s="2">
        <v>94012203</v>
      </c>
      <c r="B1093" t="s">
        <v>2381</v>
      </c>
      <c r="C1093">
        <v>115</v>
      </c>
      <c r="D1093">
        <v>1</v>
      </c>
      <c r="E1093" s="3">
        <v>7894693000057</v>
      </c>
      <c r="F1093" t="s">
        <v>1285</v>
      </c>
      <c r="G1093" t="str">
        <f t="shared" si="17"/>
        <v>94012203|CUBA REDONDA ACO INOX 35 AB PRIME|115|1|7894693000057|UNKNOWN</v>
      </c>
    </row>
    <row r="1094" spans="1:7">
      <c r="A1094" s="2">
        <v>94012205</v>
      </c>
      <c r="B1094" t="s">
        <v>2381</v>
      </c>
      <c r="C1094">
        <v>115</v>
      </c>
      <c r="D1094">
        <v>1</v>
      </c>
      <c r="E1094" s="3">
        <v>7894693015242</v>
      </c>
      <c r="F1094" t="s">
        <v>1285</v>
      </c>
      <c r="G1094" t="str">
        <f t="shared" si="17"/>
        <v>94012205|CUBA REDONDA ACO INOX 35 AB PRIME|115|1|7894693015242|UNKNOWN</v>
      </c>
    </row>
    <row r="1095" spans="1:7">
      <c r="A1095" s="2">
        <v>94012206</v>
      </c>
      <c r="B1095" t="s">
        <v>2381</v>
      </c>
      <c r="C1095">
        <v>115</v>
      </c>
      <c r="D1095">
        <v>1</v>
      </c>
      <c r="E1095" s="3">
        <v>7894693011329</v>
      </c>
      <c r="F1095" t="s">
        <v>1285</v>
      </c>
      <c r="G1095" t="str">
        <f t="shared" si="17"/>
        <v>94012206|CUBA REDONDA ACO INOX 35 AB PRIME|115|1|7894693011329|UNKNOWN</v>
      </c>
    </row>
    <row r="1096" spans="1:7">
      <c r="A1096" s="2">
        <v>94012207</v>
      </c>
      <c r="B1096" t="s">
        <v>2381</v>
      </c>
      <c r="C1096">
        <v>115</v>
      </c>
      <c r="D1096">
        <v>1</v>
      </c>
      <c r="E1096" s="3">
        <v>7894693030306</v>
      </c>
      <c r="F1096" t="s">
        <v>1285</v>
      </c>
      <c r="G1096" t="str">
        <f t="shared" si="17"/>
        <v>94012207|CUBA REDONDA ACO INOX 35 AB PRIME|115|1|7894693030306|UNKNOWN</v>
      </c>
    </row>
    <row r="1097" spans="1:7">
      <c r="A1097" s="2">
        <v>94014102</v>
      </c>
      <c r="B1097" t="s">
        <v>2382</v>
      </c>
      <c r="C1097">
        <v>115</v>
      </c>
      <c r="D1097">
        <v>1</v>
      </c>
      <c r="E1097" s="3">
        <v>7894693003966</v>
      </c>
      <c r="F1097" t="s">
        <v>1285</v>
      </c>
      <c r="G1097" t="str">
        <f t="shared" si="17"/>
        <v>94014102|CUBA REDONDA ACO INOX 38 AC PRIME|115|1|7894693003966|UNKNOWN</v>
      </c>
    </row>
    <row r="1098" spans="1:7">
      <c r="A1098" s="2">
        <v>94014202</v>
      </c>
      <c r="B1098" t="s">
        <v>2383</v>
      </c>
      <c r="C1098">
        <v>115</v>
      </c>
      <c r="D1098">
        <v>1</v>
      </c>
      <c r="E1098" s="3">
        <v>7894693000125</v>
      </c>
      <c r="F1098" t="s">
        <v>1285</v>
      </c>
      <c r="G1098" t="str">
        <f t="shared" si="17"/>
        <v>94014202|CUBA REDONDA ACO INOX 38 AB PRIME|115|1|7894693000125|UNKNOWN</v>
      </c>
    </row>
    <row r="1099" spans="1:7">
      <c r="A1099" s="2">
        <v>94014205</v>
      </c>
      <c r="B1099" t="s">
        <v>2383</v>
      </c>
      <c r="C1099">
        <v>115</v>
      </c>
      <c r="D1099">
        <v>1</v>
      </c>
      <c r="E1099" s="3">
        <v>7894693015266</v>
      </c>
      <c r="F1099" t="s">
        <v>1285</v>
      </c>
      <c r="G1099" t="str">
        <f t="shared" si="17"/>
        <v>94014205|CUBA REDONDA ACO INOX 38 AB PRIME|115|1|7894693015266|UNKNOWN</v>
      </c>
    </row>
    <row r="1100" spans="1:7">
      <c r="A1100" s="2">
        <v>94014206</v>
      </c>
      <c r="B1100" t="s">
        <v>2383</v>
      </c>
      <c r="C1100">
        <v>115</v>
      </c>
      <c r="D1100">
        <v>1</v>
      </c>
      <c r="E1100" s="3">
        <v>7894693011381</v>
      </c>
      <c r="F1100" t="s">
        <v>1285</v>
      </c>
      <c r="G1100" t="str">
        <f t="shared" si="17"/>
        <v>94014206|CUBA REDONDA ACO INOX 38 AB PRIME|115|1|7894693011381|UNKNOWN</v>
      </c>
    </row>
    <row r="1101" spans="1:7">
      <c r="A1101" s="2">
        <v>94014207</v>
      </c>
      <c r="B1101" t="s">
        <v>2383</v>
      </c>
      <c r="C1101">
        <v>115</v>
      </c>
      <c r="D1101">
        <v>1</v>
      </c>
      <c r="E1101" s="3">
        <v>7894693030320</v>
      </c>
      <c r="F1101" t="s">
        <v>1285</v>
      </c>
      <c r="G1101" t="str">
        <f t="shared" si="17"/>
        <v>94014207|CUBA REDONDA ACO INOX 38 AB PRIME|115|1|7894693030320|UNKNOWN</v>
      </c>
    </row>
    <row r="1102" spans="1:7">
      <c r="A1102" s="2">
        <v>94020102</v>
      </c>
      <c r="B1102" t="s">
        <v>2384</v>
      </c>
      <c r="C1102">
        <v>115</v>
      </c>
      <c r="D1102">
        <v>1</v>
      </c>
      <c r="E1102" s="3">
        <v>7894693004055</v>
      </c>
      <c r="F1102" t="s">
        <v>1285</v>
      </c>
      <c r="G1102" t="str">
        <f t="shared" si="17"/>
        <v>94020102|CUBA RETANGULAR ACO INOX 40X34 AC|115|1|7894693004055|UNKNOWN</v>
      </c>
    </row>
    <row r="1103" spans="1:7">
      <c r="A1103" s="2">
        <v>94020103</v>
      </c>
      <c r="B1103" t="s">
        <v>2384</v>
      </c>
      <c r="C1103">
        <v>115</v>
      </c>
      <c r="D1103">
        <v>1</v>
      </c>
      <c r="E1103" s="3">
        <v>7894693003829</v>
      </c>
      <c r="F1103" t="s">
        <v>1285</v>
      </c>
      <c r="G1103" t="str">
        <f t="shared" si="17"/>
        <v>94020103|CUBA RETANGULAR ACO INOX 40X34 AC|115|1|7894693003829|UNKNOWN</v>
      </c>
    </row>
    <row r="1104" spans="1:7">
      <c r="A1104" s="2">
        <v>94020105</v>
      </c>
      <c r="B1104" t="s">
        <v>2384</v>
      </c>
      <c r="C1104">
        <v>115</v>
      </c>
      <c r="D1104">
        <v>1</v>
      </c>
      <c r="E1104" s="3">
        <v>7894693013903</v>
      </c>
      <c r="F1104" t="s">
        <v>1285</v>
      </c>
      <c r="G1104" t="str">
        <f t="shared" si="17"/>
        <v>94020105|CUBA RETANGULAR ACO INOX 40X34 AC|115|1|7894693013903|UNKNOWN</v>
      </c>
    </row>
    <row r="1105" spans="1:7">
      <c r="A1105" s="2">
        <v>94020106</v>
      </c>
      <c r="B1105" t="s">
        <v>2384</v>
      </c>
      <c r="C1105">
        <v>115</v>
      </c>
      <c r="D1105">
        <v>1</v>
      </c>
      <c r="E1105" s="3">
        <v>7894693011398</v>
      </c>
      <c r="F1105" t="s">
        <v>1285</v>
      </c>
      <c r="G1105" t="str">
        <f t="shared" si="17"/>
        <v>94020106|CUBA RETANGULAR ACO INOX 40X34 AC|115|1|7894693011398|UNKNOWN</v>
      </c>
    </row>
    <row r="1106" spans="1:7">
      <c r="A1106" s="2">
        <v>94020107</v>
      </c>
      <c r="B1106" t="s">
        <v>2384</v>
      </c>
      <c r="C1106">
        <v>115</v>
      </c>
      <c r="D1106">
        <v>1</v>
      </c>
      <c r="E1106" s="3">
        <v>7894693030337</v>
      </c>
      <c r="F1106" t="s">
        <v>1285</v>
      </c>
      <c r="G1106" t="str">
        <f t="shared" si="17"/>
        <v>94020107|CUBA RETANGULAR ACO INOX 40X34 AC|115|1|7894693030337|UNKNOWN</v>
      </c>
    </row>
    <row r="1107" spans="1:7">
      <c r="A1107" s="2">
        <v>94020202</v>
      </c>
      <c r="B1107" t="s">
        <v>2385</v>
      </c>
      <c r="C1107">
        <v>115</v>
      </c>
      <c r="D1107">
        <v>1</v>
      </c>
      <c r="E1107" s="3">
        <v>7894693000224</v>
      </c>
      <c r="F1107" t="s">
        <v>1285</v>
      </c>
      <c r="G1107" t="str">
        <f t="shared" si="17"/>
        <v>94020202|CUBA RETANGULAR ACO INOX 40X34 AB|115|1|7894693000224|UNKNOWN</v>
      </c>
    </row>
    <row r="1108" spans="1:7">
      <c r="A1108" s="2">
        <v>94020203</v>
      </c>
      <c r="B1108" t="s">
        <v>2385</v>
      </c>
      <c r="C1108">
        <v>115</v>
      </c>
      <c r="D1108">
        <v>1</v>
      </c>
      <c r="E1108" s="3">
        <v>7894693000163</v>
      </c>
      <c r="F1108" t="s">
        <v>1285</v>
      </c>
      <c r="G1108" t="str">
        <f t="shared" si="17"/>
        <v>94020203|CUBA RETANGULAR ACO INOX 40X34 AB|115|1|7894693000163|UNKNOWN</v>
      </c>
    </row>
    <row r="1109" spans="1:7">
      <c r="A1109" s="2">
        <v>94020205</v>
      </c>
      <c r="B1109" t="s">
        <v>2385</v>
      </c>
      <c r="C1109">
        <v>115</v>
      </c>
      <c r="D1109">
        <v>1</v>
      </c>
      <c r="E1109" s="3">
        <v>7894693013910</v>
      </c>
      <c r="F1109" t="s">
        <v>1285</v>
      </c>
      <c r="G1109" t="str">
        <f t="shared" si="17"/>
        <v>94020205|CUBA RETANGULAR ACO INOX 40X34 AB|115|1|7894693013910|UNKNOWN</v>
      </c>
    </row>
    <row r="1110" spans="1:7">
      <c r="A1110" s="2">
        <v>94020206</v>
      </c>
      <c r="B1110" t="s">
        <v>2385</v>
      </c>
      <c r="C1110">
        <v>115</v>
      </c>
      <c r="D1110">
        <v>1</v>
      </c>
      <c r="E1110" s="3">
        <v>7894693011404</v>
      </c>
      <c r="F1110" t="s">
        <v>1285</v>
      </c>
      <c r="G1110" t="str">
        <f t="shared" si="17"/>
        <v>94020206|CUBA RETANGULAR ACO INOX 40X34 AB|115|1|7894693011404|UNKNOWN</v>
      </c>
    </row>
    <row r="1111" spans="1:7">
      <c r="A1111" s="2">
        <v>94020207</v>
      </c>
      <c r="B1111" t="s">
        <v>2385</v>
      </c>
      <c r="C1111">
        <v>115</v>
      </c>
      <c r="D1111">
        <v>1</v>
      </c>
      <c r="E1111" s="3">
        <v>7894693030344</v>
      </c>
      <c r="F1111" t="s">
        <v>1285</v>
      </c>
      <c r="G1111" t="str">
        <f t="shared" si="17"/>
        <v>94020207|CUBA RETANGULAR ACO INOX 40X34 AB|115|1|7894693030344|UNKNOWN</v>
      </c>
    </row>
    <row r="1112" spans="1:7">
      <c r="A1112" s="2">
        <v>94022102</v>
      </c>
      <c r="B1112" t="s">
        <v>2386</v>
      </c>
      <c r="C1112">
        <v>115</v>
      </c>
      <c r="D1112">
        <v>1</v>
      </c>
      <c r="E1112" s="3">
        <v>7894693004062</v>
      </c>
      <c r="F1112" t="s">
        <v>1285</v>
      </c>
      <c r="G1112" t="str">
        <f t="shared" si="17"/>
        <v>94022102|CUBA RETANGULAR ACO INOX 47X30 AC|115|1|7894693004062|UNKNOWN</v>
      </c>
    </row>
    <row r="1113" spans="1:7">
      <c r="A1113" s="2">
        <v>94022103</v>
      </c>
      <c r="B1113" t="s">
        <v>2386</v>
      </c>
      <c r="C1113">
        <v>115</v>
      </c>
      <c r="D1113">
        <v>1</v>
      </c>
      <c r="E1113" s="3">
        <v>7894693004000</v>
      </c>
      <c r="F1113" t="s">
        <v>1285</v>
      </c>
      <c r="G1113" t="str">
        <f t="shared" si="17"/>
        <v>94022103|CUBA RETANGULAR ACO INOX 47X30 AC|115|1|7894693004000|UNKNOWN</v>
      </c>
    </row>
    <row r="1114" spans="1:7">
      <c r="A1114" s="2">
        <v>94022105</v>
      </c>
      <c r="B1114" t="s">
        <v>2386</v>
      </c>
      <c r="C1114">
        <v>115</v>
      </c>
      <c r="D1114">
        <v>1</v>
      </c>
      <c r="E1114" s="3">
        <v>7894693015075</v>
      </c>
      <c r="F1114" t="s">
        <v>1285</v>
      </c>
      <c r="G1114" t="str">
        <f t="shared" si="17"/>
        <v>94022105|CUBA RETANGULAR ACO INOX 47X30 AC|115|1|7894693015075|UNKNOWN</v>
      </c>
    </row>
    <row r="1115" spans="1:7">
      <c r="A1115" s="2">
        <v>94022106</v>
      </c>
      <c r="B1115" t="s">
        <v>2386</v>
      </c>
      <c r="C1115">
        <v>115</v>
      </c>
      <c r="D1115">
        <v>1</v>
      </c>
      <c r="E1115" s="3">
        <v>7894693011411</v>
      </c>
      <c r="F1115" t="s">
        <v>1285</v>
      </c>
      <c r="G1115" t="str">
        <f t="shared" si="17"/>
        <v>94022106|CUBA RETANGULAR ACO INOX 47X30 AC|115|1|7894693011411|UNKNOWN</v>
      </c>
    </row>
    <row r="1116" spans="1:7">
      <c r="A1116" s="2">
        <v>94022107</v>
      </c>
      <c r="B1116" t="s">
        <v>2386</v>
      </c>
      <c r="C1116">
        <v>115</v>
      </c>
      <c r="D1116">
        <v>1</v>
      </c>
      <c r="E1116" s="3">
        <v>7894693030351</v>
      </c>
      <c r="F1116" t="s">
        <v>1285</v>
      </c>
      <c r="G1116" t="str">
        <f t="shared" si="17"/>
        <v>94022107|CUBA RETANGULAR ACO INOX 47X30 AC|115|1|7894693030351|UNKNOWN</v>
      </c>
    </row>
    <row r="1117" spans="1:7">
      <c r="A1117" s="2">
        <v>94022202</v>
      </c>
      <c r="B1117" t="s">
        <v>2387</v>
      </c>
      <c r="C1117">
        <v>115</v>
      </c>
      <c r="D1117">
        <v>1</v>
      </c>
      <c r="E1117" s="3">
        <v>7894693000231</v>
      </c>
      <c r="F1117" t="s">
        <v>1285</v>
      </c>
      <c r="G1117" t="str">
        <f t="shared" si="17"/>
        <v>94022202|CUBA RETANGULAR ACO INOX 47X30 AB|115|1|7894693000231|UNKNOWN</v>
      </c>
    </row>
    <row r="1118" spans="1:7">
      <c r="A1118" s="2">
        <v>94022203</v>
      </c>
      <c r="B1118" t="s">
        <v>2387</v>
      </c>
      <c r="C1118">
        <v>115</v>
      </c>
      <c r="D1118">
        <v>1</v>
      </c>
      <c r="E1118" s="3">
        <v>7894693000170</v>
      </c>
      <c r="F1118" t="s">
        <v>1285</v>
      </c>
      <c r="G1118" t="str">
        <f t="shared" si="17"/>
        <v>94022203|CUBA RETANGULAR ACO INOX 47X30 AB|115|1|7894693000170|UNKNOWN</v>
      </c>
    </row>
    <row r="1119" spans="1:7">
      <c r="A1119" s="2">
        <v>94022205</v>
      </c>
      <c r="B1119" t="s">
        <v>2387</v>
      </c>
      <c r="C1119">
        <v>115</v>
      </c>
      <c r="D1119">
        <v>1</v>
      </c>
      <c r="E1119" s="3">
        <v>7894693014948</v>
      </c>
      <c r="F1119" t="s">
        <v>1285</v>
      </c>
      <c r="G1119" t="str">
        <f t="shared" si="17"/>
        <v>94022205|CUBA RETANGULAR ACO INOX 47X30 AB|115|1|7894693014948|UNKNOWN</v>
      </c>
    </row>
    <row r="1120" spans="1:7">
      <c r="A1120" s="2">
        <v>94022206</v>
      </c>
      <c r="B1120" t="s">
        <v>2387</v>
      </c>
      <c r="C1120">
        <v>115</v>
      </c>
      <c r="D1120">
        <v>1</v>
      </c>
      <c r="E1120" s="3">
        <v>7894693011466</v>
      </c>
      <c r="F1120" t="s">
        <v>1285</v>
      </c>
      <c r="G1120" t="str">
        <f t="shared" si="17"/>
        <v>94022206|CUBA RETANGULAR ACO INOX 47X30 AB|115|1|7894693011466|UNKNOWN</v>
      </c>
    </row>
    <row r="1121" spans="1:7">
      <c r="A1121" s="2">
        <v>94022207</v>
      </c>
      <c r="B1121" t="s">
        <v>2387</v>
      </c>
      <c r="C1121">
        <v>115</v>
      </c>
      <c r="D1121">
        <v>1</v>
      </c>
      <c r="E1121" s="3">
        <v>7894693030368</v>
      </c>
      <c r="F1121" t="s">
        <v>1285</v>
      </c>
      <c r="G1121" t="str">
        <f t="shared" si="17"/>
        <v>94022207|CUBA RETANGULAR ACO INOX 47X30 AB|115|1|7894693030368|UNKNOWN</v>
      </c>
    </row>
    <row r="1122" spans="1:7">
      <c r="A1122" s="2">
        <v>94024102</v>
      </c>
      <c r="B1122" t="s">
        <v>2388</v>
      </c>
      <c r="C1122">
        <v>115</v>
      </c>
      <c r="D1122">
        <v>1</v>
      </c>
      <c r="E1122" s="3">
        <v>7894693004079</v>
      </c>
      <c r="F1122" t="s">
        <v>1285</v>
      </c>
      <c r="G1122" t="str">
        <f t="shared" si="17"/>
        <v>94024102|CUBA RETANGULAR ACO INOX 56X34 AC|115|1|7894693004079|UNKNOWN</v>
      </c>
    </row>
    <row r="1123" spans="1:7">
      <c r="A1123" s="2">
        <v>94024103</v>
      </c>
      <c r="B1123" t="s">
        <v>2388</v>
      </c>
      <c r="C1123">
        <v>115</v>
      </c>
      <c r="D1123">
        <v>1</v>
      </c>
      <c r="E1123" s="3">
        <v>7894693004017</v>
      </c>
      <c r="F1123" t="s">
        <v>1285</v>
      </c>
      <c r="G1123" t="str">
        <f t="shared" si="17"/>
        <v>94024103|CUBA RETANGULAR ACO INOX 56X34 AC|115|1|7894693004017|UNKNOWN</v>
      </c>
    </row>
    <row r="1124" spans="1:7">
      <c r="A1124" s="2">
        <v>94024105</v>
      </c>
      <c r="B1124" t="s">
        <v>2388</v>
      </c>
      <c r="C1124">
        <v>115</v>
      </c>
      <c r="D1124">
        <v>1</v>
      </c>
      <c r="E1124" s="3">
        <v>7894693013927</v>
      </c>
      <c r="F1124" t="s">
        <v>1285</v>
      </c>
      <c r="G1124" t="str">
        <f t="shared" si="17"/>
        <v>94024105|CUBA RETANGULAR ACO INOX 56X34 AC|115|1|7894693013927|UNKNOWN</v>
      </c>
    </row>
    <row r="1125" spans="1:7">
      <c r="A1125" s="2">
        <v>94024106</v>
      </c>
      <c r="B1125" t="s">
        <v>2388</v>
      </c>
      <c r="C1125">
        <v>115</v>
      </c>
      <c r="D1125">
        <v>1</v>
      </c>
      <c r="E1125" s="3">
        <v>7894693011473</v>
      </c>
      <c r="F1125" t="s">
        <v>1285</v>
      </c>
      <c r="G1125" t="str">
        <f t="shared" si="17"/>
        <v>94024106|CUBA RETANGULAR ACO INOX 56X34 AC|115|1|7894693011473|UNKNOWN</v>
      </c>
    </row>
    <row r="1126" spans="1:7">
      <c r="A1126" s="2">
        <v>94024107</v>
      </c>
      <c r="B1126" t="s">
        <v>2388</v>
      </c>
      <c r="C1126">
        <v>115</v>
      </c>
      <c r="D1126">
        <v>1</v>
      </c>
      <c r="E1126" s="3">
        <v>7894693030375</v>
      </c>
      <c r="F1126" t="s">
        <v>1285</v>
      </c>
      <c r="G1126" t="str">
        <f t="shared" si="17"/>
        <v>94024107|CUBA RETANGULAR ACO INOX 56X34 AC|115|1|7894693030375|UNKNOWN</v>
      </c>
    </row>
    <row r="1127" spans="1:7">
      <c r="A1127" s="2">
        <v>94024202</v>
      </c>
      <c r="B1127" t="s">
        <v>2389</v>
      </c>
      <c r="C1127">
        <v>115</v>
      </c>
      <c r="D1127">
        <v>1</v>
      </c>
      <c r="E1127" s="3">
        <v>7894693000248</v>
      </c>
      <c r="F1127" t="s">
        <v>1285</v>
      </c>
      <c r="G1127" t="str">
        <f t="shared" si="17"/>
        <v>94024202|CUBA RETANGULAR ACO INOX 56X34 AB|115|1|7894693000248|UNKNOWN</v>
      </c>
    </row>
    <row r="1128" spans="1:7">
      <c r="A1128" s="2">
        <v>94024203</v>
      </c>
      <c r="B1128" t="s">
        <v>2389</v>
      </c>
      <c r="C1128">
        <v>115</v>
      </c>
      <c r="D1128">
        <v>1</v>
      </c>
      <c r="E1128" s="3">
        <v>7894693000187</v>
      </c>
      <c r="F1128" t="s">
        <v>1285</v>
      </c>
      <c r="G1128" t="str">
        <f t="shared" si="17"/>
        <v>94024203|CUBA RETANGULAR ACO INOX 56X34 AB|115|1|7894693000187|UNKNOWN</v>
      </c>
    </row>
    <row r="1129" spans="1:7">
      <c r="A1129" s="2">
        <v>94024205</v>
      </c>
      <c r="B1129" t="s">
        <v>2389</v>
      </c>
      <c r="C1129">
        <v>115</v>
      </c>
      <c r="D1129">
        <v>1</v>
      </c>
      <c r="E1129" s="3">
        <v>7894693015082</v>
      </c>
      <c r="F1129" t="s">
        <v>1285</v>
      </c>
      <c r="G1129" t="str">
        <f t="shared" si="17"/>
        <v>94024205|CUBA RETANGULAR ACO INOX 56X34 AB|115|1|7894693015082|UNKNOWN</v>
      </c>
    </row>
    <row r="1130" spans="1:7">
      <c r="A1130" s="2">
        <v>94024206</v>
      </c>
      <c r="B1130" t="s">
        <v>2390</v>
      </c>
      <c r="C1130">
        <v>115</v>
      </c>
      <c r="D1130">
        <v>1</v>
      </c>
      <c r="E1130" s="3">
        <v>7894693011480</v>
      </c>
      <c r="F1130" t="s">
        <v>1285</v>
      </c>
      <c r="G1130" t="str">
        <f t="shared" si="17"/>
        <v>94024206|CUBA RET.ACO INOX 56X34 AB SV|115|1|7894693011480|UNKNOWN</v>
      </c>
    </row>
    <row r="1131" spans="1:7">
      <c r="A1131" s="2">
        <v>94024207</v>
      </c>
      <c r="B1131" t="s">
        <v>2389</v>
      </c>
      <c r="C1131">
        <v>115</v>
      </c>
      <c r="D1131">
        <v>1</v>
      </c>
      <c r="E1131" s="3">
        <v>7894693030382</v>
      </c>
      <c r="F1131" t="s">
        <v>1285</v>
      </c>
      <c r="G1131" t="str">
        <f t="shared" si="17"/>
        <v>94024207|CUBA RETANGULAR ACO INOX 56X34 AB|115|1|7894693030382|UNKNOWN</v>
      </c>
    </row>
    <row r="1132" spans="1:7">
      <c r="A1132" s="2">
        <v>94025100</v>
      </c>
      <c r="B1132" t="s">
        <v>2391</v>
      </c>
      <c r="C1132">
        <v>115</v>
      </c>
      <c r="D1132">
        <v>1</v>
      </c>
      <c r="E1132" s="3">
        <v>7894693018427</v>
      </c>
      <c r="F1132" t="s">
        <v>1285</v>
      </c>
      <c r="G1132" t="str">
        <f t="shared" si="17"/>
        <v>94025100|CUBA RETANG ACO INOX MAXI 50X40 AC|115|1|7894693018427|UNKNOWN</v>
      </c>
    </row>
    <row r="1133" spans="1:7">
      <c r="A1133" s="2">
        <v>94025106</v>
      </c>
      <c r="B1133" t="s">
        <v>2391</v>
      </c>
      <c r="C1133">
        <v>115</v>
      </c>
      <c r="D1133">
        <v>1</v>
      </c>
      <c r="E1133" s="3">
        <v>7894693018441</v>
      </c>
      <c r="F1133" t="s">
        <v>1285</v>
      </c>
      <c r="G1133" t="str">
        <f t="shared" si="17"/>
        <v>94025106|CUBA RETANG ACO INOX MAXI 50X40 AC|115|1|7894693018441|UNKNOWN</v>
      </c>
    </row>
    <row r="1134" spans="1:7">
      <c r="A1134" s="2">
        <v>94025202</v>
      </c>
      <c r="B1134" t="s">
        <v>2392</v>
      </c>
      <c r="C1134">
        <v>115</v>
      </c>
      <c r="D1134">
        <v>1</v>
      </c>
      <c r="E1134" s="3">
        <v>7894693018465</v>
      </c>
      <c r="F1134" t="s">
        <v>1285</v>
      </c>
      <c r="G1134" t="str">
        <f t="shared" si="17"/>
        <v>94025202|CUBA RETANG ACO INOX MAXI 50X40 AB|115|1|7894693018465|UNKNOWN</v>
      </c>
    </row>
    <row r="1135" spans="1:7">
      <c r="A1135" s="2">
        <v>94025205</v>
      </c>
      <c r="B1135" t="s">
        <v>2392</v>
      </c>
      <c r="C1135">
        <v>115</v>
      </c>
      <c r="D1135">
        <v>1</v>
      </c>
      <c r="E1135" s="3">
        <v>7894693018571</v>
      </c>
      <c r="F1135" t="s">
        <v>1285</v>
      </c>
      <c r="G1135" t="str">
        <f t="shared" si="17"/>
        <v>94025205|CUBA RETANG ACO INOX MAXI 50X40 AB|115|1|7894693018571|UNKNOWN</v>
      </c>
    </row>
    <row r="1136" spans="1:7">
      <c r="A1136" s="2">
        <v>94025206</v>
      </c>
      <c r="B1136" t="s">
        <v>2392</v>
      </c>
      <c r="C1136">
        <v>115</v>
      </c>
      <c r="D1136">
        <v>1</v>
      </c>
      <c r="E1136" s="3">
        <v>7894693018472</v>
      </c>
      <c r="F1136" t="s">
        <v>1285</v>
      </c>
      <c r="G1136" t="str">
        <f t="shared" si="17"/>
        <v>94025206|CUBA RETANG ACO INOX MAXI 50X40 AB|115|1|7894693018472|UNKNOWN</v>
      </c>
    </row>
    <row r="1137" spans="1:7">
      <c r="A1137" s="2">
        <v>94025207</v>
      </c>
      <c r="B1137" t="s">
        <v>2392</v>
      </c>
      <c r="C1137">
        <v>115</v>
      </c>
      <c r="D1137">
        <v>1</v>
      </c>
      <c r="E1137" s="3">
        <v>7894693030405</v>
      </c>
      <c r="F1137" t="s">
        <v>1285</v>
      </c>
      <c r="G1137" t="str">
        <f t="shared" si="17"/>
        <v>94025207|CUBA RETANG ACO INOX MAXI 50X40 AB|115|1|7894693030405|UNKNOWN</v>
      </c>
    </row>
    <row r="1138" spans="1:7">
      <c r="A1138" s="2">
        <v>94026202</v>
      </c>
      <c r="B1138" t="s">
        <v>2392</v>
      </c>
      <c r="C1138">
        <v>115</v>
      </c>
      <c r="D1138">
        <v>1</v>
      </c>
      <c r="E1138" s="3">
        <v>7894693013873</v>
      </c>
      <c r="F1138" t="s">
        <v>1285</v>
      </c>
      <c r="G1138" t="str">
        <f t="shared" si="17"/>
        <v>94026202|CUBA RETANG ACO INOX MAXI 50X40 AB|115|1|7894693013873|UNKNOWN</v>
      </c>
    </row>
    <row r="1139" spans="1:7">
      <c r="A1139" s="2">
        <v>94026205</v>
      </c>
      <c r="B1139" t="s">
        <v>2392</v>
      </c>
      <c r="C1139">
        <v>115</v>
      </c>
      <c r="D1139">
        <v>1</v>
      </c>
      <c r="E1139" s="3">
        <v>7894693016782</v>
      </c>
      <c r="F1139" t="s">
        <v>1285</v>
      </c>
      <c r="G1139" t="str">
        <f t="shared" si="17"/>
        <v>94026205|CUBA RETANG ACO INOX MAXI 50X40 AB|115|1|7894693016782|UNKNOWN</v>
      </c>
    </row>
    <row r="1140" spans="1:7">
      <c r="A1140" s="2">
        <v>94026206</v>
      </c>
      <c r="B1140" t="s">
        <v>2392</v>
      </c>
      <c r="C1140">
        <v>115</v>
      </c>
      <c r="D1140">
        <v>1</v>
      </c>
      <c r="E1140" s="3">
        <v>7894693014641</v>
      </c>
      <c r="F1140" t="s">
        <v>1285</v>
      </c>
      <c r="G1140" t="str">
        <f t="shared" si="17"/>
        <v>94026206|CUBA RETANG ACO INOX MAXI 50X40 AB|115|1|7894693014641|UNKNOWN</v>
      </c>
    </row>
    <row r="1141" spans="1:7">
      <c r="A1141" s="2">
        <v>94026207</v>
      </c>
      <c r="B1141" t="s">
        <v>2392</v>
      </c>
      <c r="C1141">
        <v>115</v>
      </c>
      <c r="D1141">
        <v>1</v>
      </c>
      <c r="E1141" s="3">
        <v>7894693030429</v>
      </c>
      <c r="F1141" t="s">
        <v>1285</v>
      </c>
      <c r="G1141" t="str">
        <f t="shared" si="17"/>
        <v>94026207|CUBA RETANG ACO INOX MAXI 50X40 AB|115|1|7894693030429|UNKNOWN</v>
      </c>
    </row>
    <row r="1142" spans="1:7">
      <c r="A1142" s="2">
        <v>94028102</v>
      </c>
      <c r="B1142" t="s">
        <v>2393</v>
      </c>
      <c r="C1142">
        <v>115</v>
      </c>
      <c r="D1142">
        <v>1</v>
      </c>
      <c r="E1142" s="3">
        <v>7894693023230</v>
      </c>
      <c r="F1142" t="s">
        <v>1285</v>
      </c>
      <c r="G1142" t="str">
        <f t="shared" si="17"/>
        <v>94028102|CUBA RETANG ACO INOX 15X30 AC|115|1|7894693023230|UNKNOWN</v>
      </c>
    </row>
    <row r="1143" spans="1:7">
      <c r="A1143" s="2">
        <v>94028202</v>
      </c>
      <c r="B1143" t="s">
        <v>2394</v>
      </c>
      <c r="C1143">
        <v>115</v>
      </c>
      <c r="D1143">
        <v>1</v>
      </c>
      <c r="E1143" s="3">
        <v>7894693023247</v>
      </c>
      <c r="F1143" t="s">
        <v>1285</v>
      </c>
      <c r="G1143" t="str">
        <f t="shared" si="17"/>
        <v>94028202|CUBA RETANG ACO INOX 15X30 AB|115|1|7894693023247|UNKNOWN</v>
      </c>
    </row>
    <row r="1144" spans="1:7">
      <c r="A1144" s="2">
        <v>94030102</v>
      </c>
      <c r="B1144" t="s">
        <v>2395</v>
      </c>
      <c r="C1144">
        <v>115</v>
      </c>
      <c r="D1144">
        <v>1</v>
      </c>
      <c r="E1144" s="3">
        <v>7894693004109</v>
      </c>
      <c r="F1144" t="s">
        <v>1285</v>
      </c>
      <c r="G1144" t="str">
        <f t="shared" si="17"/>
        <v>94030102|CUBA DUPLA RET VER ACO INOX 77X45AC|115|1|7894693004109|UNKNOWN</v>
      </c>
    </row>
    <row r="1145" spans="1:7">
      <c r="A1145" s="2">
        <v>94030202</v>
      </c>
      <c r="B1145" t="s">
        <v>2396</v>
      </c>
      <c r="C1145">
        <v>115</v>
      </c>
      <c r="D1145">
        <v>1</v>
      </c>
      <c r="E1145" s="3">
        <v>7894693000286</v>
      </c>
      <c r="F1145" t="s">
        <v>1285</v>
      </c>
      <c r="G1145" t="str">
        <f t="shared" si="17"/>
        <v>94030202|CUBA DUPLA RET VER ACO INOX 77X45AB|115|1|7894693000286|UNKNOWN</v>
      </c>
    </row>
    <row r="1146" spans="1:7">
      <c r="A1146" s="2">
        <v>94030203</v>
      </c>
      <c r="B1146" t="s">
        <v>2396</v>
      </c>
      <c r="C1146">
        <v>115</v>
      </c>
      <c r="D1146">
        <v>1</v>
      </c>
      <c r="E1146" s="3">
        <v>7894693000262</v>
      </c>
      <c r="F1146" t="s">
        <v>1285</v>
      </c>
      <c r="G1146" t="str">
        <f t="shared" si="17"/>
        <v>94030203|CUBA DUPLA RET VER ACO INOX 77X45AB|115|1|7894693000262|UNKNOWN</v>
      </c>
    </row>
    <row r="1147" spans="1:7">
      <c r="A1147" s="2">
        <v>94030205</v>
      </c>
      <c r="B1147" t="s">
        <v>2396</v>
      </c>
      <c r="C1147">
        <v>115</v>
      </c>
      <c r="D1147">
        <v>1</v>
      </c>
      <c r="E1147" s="3">
        <v>7894693013941</v>
      </c>
      <c r="F1147" t="s">
        <v>1285</v>
      </c>
      <c r="G1147" t="str">
        <f t="shared" si="17"/>
        <v>94030205|CUBA DUPLA RET VER ACO INOX 77X45AB|115|1|7894693013941|UNKNOWN</v>
      </c>
    </row>
    <row r="1148" spans="1:7">
      <c r="A1148" s="2">
        <v>94030206</v>
      </c>
      <c r="B1148" t="s">
        <v>2396</v>
      </c>
      <c r="C1148">
        <v>115</v>
      </c>
      <c r="D1148">
        <v>1</v>
      </c>
      <c r="E1148" s="3">
        <v>7894693011534</v>
      </c>
      <c r="F1148" t="s">
        <v>1285</v>
      </c>
      <c r="G1148" t="str">
        <f t="shared" si="17"/>
        <v>94030206|CUBA DUPLA RET VER ACO INOX 77X45AB|115|1|7894693011534|UNKNOWN</v>
      </c>
    </row>
    <row r="1149" spans="1:7">
      <c r="A1149" s="2">
        <v>94030207</v>
      </c>
      <c r="B1149" t="s">
        <v>2396</v>
      </c>
      <c r="C1149">
        <v>115</v>
      </c>
      <c r="D1149">
        <v>1</v>
      </c>
      <c r="E1149" s="3">
        <v>7894693030443</v>
      </c>
      <c r="F1149" t="s">
        <v>1285</v>
      </c>
      <c r="G1149" t="str">
        <f t="shared" si="17"/>
        <v>94030207|CUBA DUPLA RET VER ACO INOX 77X45AB|115|1|7894693030443|UNKNOWN</v>
      </c>
    </row>
    <row r="1150" spans="1:7">
      <c r="A1150" s="2">
        <v>94031102</v>
      </c>
      <c r="B1150" t="s">
        <v>2397</v>
      </c>
      <c r="C1150">
        <v>115</v>
      </c>
      <c r="D1150">
        <v>1</v>
      </c>
      <c r="E1150" s="3">
        <v>7894693017741</v>
      </c>
      <c r="F1150" t="s">
        <v>1285</v>
      </c>
      <c r="G1150" t="str">
        <f t="shared" si="17"/>
        <v>94031102|CUBA DUPLA RET HOR ACO INOX 89X39AC|115|1|7894693017741|UNKNOWN</v>
      </c>
    </row>
    <row r="1151" spans="1:7">
      <c r="A1151" s="2">
        <v>94031106</v>
      </c>
      <c r="B1151" t="s">
        <v>2397</v>
      </c>
      <c r="C1151">
        <v>115</v>
      </c>
      <c r="D1151">
        <v>1</v>
      </c>
      <c r="E1151" s="3">
        <v>7894693017765</v>
      </c>
      <c r="F1151" t="s">
        <v>1285</v>
      </c>
      <c r="G1151" t="str">
        <f t="shared" si="17"/>
        <v>94031106|CUBA DUPLA RET HOR ACO INOX 89X39AC|115|1|7894693017765|UNKNOWN</v>
      </c>
    </row>
    <row r="1152" spans="1:7">
      <c r="A1152" s="2">
        <v>94031202</v>
      </c>
      <c r="B1152" t="s">
        <v>2398</v>
      </c>
      <c r="C1152">
        <v>115</v>
      </c>
      <c r="D1152">
        <v>1</v>
      </c>
      <c r="E1152" s="3">
        <v>7894693017772</v>
      </c>
      <c r="F1152" t="s">
        <v>1285</v>
      </c>
      <c r="G1152" t="str">
        <f t="shared" si="17"/>
        <v>94031202|CUBA DUPLA RET HOR ACO INOX 89X39AB|115|1|7894693017772|UNKNOWN</v>
      </c>
    </row>
    <row r="1153" spans="1:7">
      <c r="A1153" s="2">
        <v>94031203</v>
      </c>
      <c r="B1153" t="s">
        <v>2398</v>
      </c>
      <c r="C1153">
        <v>115</v>
      </c>
      <c r="D1153">
        <v>1</v>
      </c>
      <c r="E1153" s="3">
        <v>7894693017789</v>
      </c>
      <c r="F1153" t="s">
        <v>1285</v>
      </c>
      <c r="G1153" t="str">
        <f t="shared" si="17"/>
        <v>94031203|CUBA DUPLA RET HOR ACO INOX 89X39AB|115|1|7894693017789|UNKNOWN</v>
      </c>
    </row>
    <row r="1154" spans="1:7">
      <c r="A1154" s="2">
        <v>94031207</v>
      </c>
      <c r="B1154" t="s">
        <v>2398</v>
      </c>
      <c r="C1154">
        <v>115</v>
      </c>
      <c r="D1154">
        <v>1</v>
      </c>
      <c r="E1154" s="3">
        <v>7894693030504</v>
      </c>
      <c r="F1154" t="s">
        <v>1285</v>
      </c>
      <c r="G1154" t="str">
        <f t="shared" si="17"/>
        <v>94031207|CUBA DUPLA RET HOR ACO INOX 89X39AB|115|1|7894693030504|UNKNOWN</v>
      </c>
    </row>
    <row r="1155" spans="1:7">
      <c r="A1155" s="2">
        <v>94032100</v>
      </c>
      <c r="B1155" t="s">
        <v>2399</v>
      </c>
      <c r="C1155">
        <v>115</v>
      </c>
      <c r="D1155">
        <v>1</v>
      </c>
      <c r="E1155" s="3">
        <v>7894693021083</v>
      </c>
      <c r="F1155" t="s">
        <v>1285</v>
      </c>
      <c r="G1155" t="str">
        <f t="shared" ref="G1155:G1218" si="18">CONCATENATE(A1155,"|",B1155,"|",C1155,"|",D1155,"|",E1155,"|",F1155)</f>
        <v>94032100|CUBA DUPLA RET HOR ACO INOX 78X40AC|115|1|7894693021083|UNKNOWN</v>
      </c>
    </row>
    <row r="1156" spans="1:7">
      <c r="A1156" s="2">
        <v>94032102</v>
      </c>
      <c r="B1156" t="s">
        <v>2399</v>
      </c>
      <c r="C1156">
        <v>115</v>
      </c>
      <c r="D1156">
        <v>1</v>
      </c>
      <c r="E1156" s="3">
        <v>7894693020604</v>
      </c>
      <c r="F1156" t="s">
        <v>1285</v>
      </c>
      <c r="G1156" t="str">
        <f t="shared" si="18"/>
        <v>94032102|CUBA DUPLA RET HOR ACO INOX 78X40AC|115|1|7894693020604|UNKNOWN</v>
      </c>
    </row>
    <row r="1157" spans="1:7">
      <c r="A1157" s="2">
        <v>94032106</v>
      </c>
      <c r="B1157" t="s">
        <v>2399</v>
      </c>
      <c r="C1157">
        <v>115</v>
      </c>
      <c r="D1157">
        <v>1</v>
      </c>
      <c r="E1157" s="3">
        <v>7894693020628</v>
      </c>
      <c r="F1157" t="s">
        <v>1285</v>
      </c>
      <c r="G1157" t="str">
        <f t="shared" si="18"/>
        <v>94032106|CUBA DUPLA RET HOR ACO INOX 78X40AC|115|1|7894693020628|UNKNOWN</v>
      </c>
    </row>
    <row r="1158" spans="1:7">
      <c r="A1158" s="2">
        <v>94032202</v>
      </c>
      <c r="B1158" t="s">
        <v>2400</v>
      </c>
      <c r="C1158">
        <v>115</v>
      </c>
      <c r="D1158">
        <v>1</v>
      </c>
      <c r="E1158" s="3">
        <v>7894693020635</v>
      </c>
      <c r="F1158" t="s">
        <v>1285</v>
      </c>
      <c r="G1158" t="str">
        <f t="shared" si="18"/>
        <v>94032202|CUBA DUPLA RET HOR ACO INOX 78X40AB|115|1|7894693020635|UNKNOWN</v>
      </c>
    </row>
    <row r="1159" spans="1:7">
      <c r="A1159" s="2">
        <v>94032203</v>
      </c>
      <c r="B1159" t="s">
        <v>2400</v>
      </c>
      <c r="C1159">
        <v>115</v>
      </c>
      <c r="D1159">
        <v>1</v>
      </c>
      <c r="E1159" s="3">
        <v>7894693020642</v>
      </c>
      <c r="F1159" t="s">
        <v>1285</v>
      </c>
      <c r="G1159" t="str">
        <f t="shared" si="18"/>
        <v>94032203|CUBA DUPLA RET HOR ACO INOX 78X40AB|115|1|7894693020642|UNKNOWN</v>
      </c>
    </row>
    <row r="1160" spans="1:7">
      <c r="A1160" s="2">
        <v>94032205</v>
      </c>
      <c r="B1160" t="s">
        <v>2400</v>
      </c>
      <c r="C1160">
        <v>115</v>
      </c>
      <c r="D1160">
        <v>1</v>
      </c>
      <c r="E1160" s="3">
        <v>7894693021052</v>
      </c>
      <c r="F1160" t="s">
        <v>1285</v>
      </c>
      <c r="G1160" t="str">
        <f t="shared" si="18"/>
        <v>94032205|CUBA DUPLA RET HOR ACO INOX 78X40AB|115|1|7894693021052|UNKNOWN</v>
      </c>
    </row>
    <row r="1161" spans="1:7">
      <c r="A1161" s="2">
        <v>94032206</v>
      </c>
      <c r="B1161" t="s">
        <v>2400</v>
      </c>
      <c r="C1161">
        <v>115</v>
      </c>
      <c r="D1161">
        <v>1</v>
      </c>
      <c r="E1161" s="3">
        <v>7894693020659</v>
      </c>
      <c r="F1161" t="s">
        <v>1285</v>
      </c>
      <c r="G1161" t="str">
        <f t="shared" si="18"/>
        <v>94032206|CUBA DUPLA RET HOR ACO INOX 78X40AB|115|1|7894693020659|UNKNOWN</v>
      </c>
    </row>
    <row r="1162" spans="1:7">
      <c r="A1162" s="2">
        <v>94032207</v>
      </c>
      <c r="B1162" t="s">
        <v>2400</v>
      </c>
      <c r="C1162">
        <v>115</v>
      </c>
      <c r="D1162">
        <v>1</v>
      </c>
      <c r="E1162" s="3">
        <v>7894693030467</v>
      </c>
      <c r="F1162" t="s">
        <v>1285</v>
      </c>
      <c r="G1162" t="str">
        <f t="shared" si="18"/>
        <v>94032207|CUBA DUPLA RET HOR ACO INOX 78X40AB|115|1|7894693030467|UNKNOWN</v>
      </c>
    </row>
    <row r="1163" spans="1:7">
      <c r="A1163" s="2">
        <v>94033102</v>
      </c>
      <c r="B1163" t="s">
        <v>2401</v>
      </c>
      <c r="C1163">
        <v>115</v>
      </c>
      <c r="D1163">
        <v>1</v>
      </c>
      <c r="E1163" s="3">
        <v>7894693020680</v>
      </c>
      <c r="F1163" t="s">
        <v>1285</v>
      </c>
      <c r="G1163" t="str">
        <f t="shared" si="18"/>
        <v>94033102|CUBA DUPLA RET.VER.ACO INOX 77X45AC|115|1|7894693020680|UNKNOWN</v>
      </c>
    </row>
    <row r="1164" spans="1:7">
      <c r="A1164" s="2">
        <v>94035102</v>
      </c>
      <c r="B1164" t="s">
        <v>2402</v>
      </c>
      <c r="C1164">
        <v>115</v>
      </c>
      <c r="D1164">
        <v>1</v>
      </c>
      <c r="E1164" s="3">
        <v>7894693007018</v>
      </c>
      <c r="F1164" t="s">
        <v>1285</v>
      </c>
      <c r="G1164" t="str">
        <f t="shared" si="18"/>
        <v>94035102|CUBA DUPLA REDONDA ACO INOX 84X44AC|115|1|7894693007018|UNKNOWN</v>
      </c>
    </row>
    <row r="1165" spans="1:7">
      <c r="A1165" s="2">
        <v>94035106</v>
      </c>
      <c r="B1165" t="s">
        <v>2402</v>
      </c>
      <c r="C1165">
        <v>115</v>
      </c>
      <c r="D1165">
        <v>1</v>
      </c>
      <c r="E1165" s="3">
        <v>7894693011541</v>
      </c>
      <c r="F1165" t="s">
        <v>1285</v>
      </c>
      <c r="G1165" t="str">
        <f t="shared" si="18"/>
        <v>94035106|CUBA DUPLA REDONDA ACO INOX 84X44AC|115|1|7894693011541|UNKNOWN</v>
      </c>
    </row>
    <row r="1166" spans="1:7">
      <c r="A1166" s="2">
        <v>94035107</v>
      </c>
      <c r="B1166" t="s">
        <v>2402</v>
      </c>
      <c r="C1166">
        <v>115</v>
      </c>
      <c r="D1166">
        <v>1</v>
      </c>
      <c r="E1166" s="3">
        <v>7894693030474</v>
      </c>
      <c r="F1166" t="s">
        <v>1285</v>
      </c>
      <c r="G1166" t="str">
        <f t="shared" si="18"/>
        <v>94035107|CUBA DUPLA REDONDA ACO INOX 84X44AC|115|1|7894693030474|UNKNOWN</v>
      </c>
    </row>
    <row r="1167" spans="1:7">
      <c r="A1167" s="2">
        <v>94035202</v>
      </c>
      <c r="B1167" t="s">
        <v>2403</v>
      </c>
      <c r="C1167">
        <v>115</v>
      </c>
      <c r="D1167">
        <v>1</v>
      </c>
      <c r="E1167" s="3">
        <v>7894693011176</v>
      </c>
      <c r="F1167" t="s">
        <v>1285</v>
      </c>
      <c r="G1167" t="str">
        <f t="shared" si="18"/>
        <v>94035202|CUBA DUPLA REDONDA ACO INOX 84X44AB|115|1|7894693011176|UNKNOWN</v>
      </c>
    </row>
    <row r="1168" spans="1:7">
      <c r="A1168" s="2">
        <v>94035203</v>
      </c>
      <c r="B1168" t="s">
        <v>2403</v>
      </c>
      <c r="C1168">
        <v>115</v>
      </c>
      <c r="D1168">
        <v>1</v>
      </c>
      <c r="E1168" s="3">
        <v>7894693016713</v>
      </c>
      <c r="F1168" t="s">
        <v>1285</v>
      </c>
      <c r="G1168" t="str">
        <f t="shared" si="18"/>
        <v>94035203|CUBA DUPLA REDONDA ACO INOX 84X44AB|115|1|7894693016713|UNKNOWN</v>
      </c>
    </row>
    <row r="1169" spans="1:7">
      <c r="A1169" s="2">
        <v>94035205</v>
      </c>
      <c r="B1169" t="s">
        <v>2403</v>
      </c>
      <c r="C1169">
        <v>115</v>
      </c>
      <c r="D1169">
        <v>1</v>
      </c>
      <c r="E1169" s="3">
        <v>7894693015167</v>
      </c>
      <c r="F1169" t="s">
        <v>1285</v>
      </c>
      <c r="G1169" t="str">
        <f t="shared" si="18"/>
        <v>94035205|CUBA DUPLA REDONDA ACO INOX 84X44AB|115|1|7894693015167|UNKNOWN</v>
      </c>
    </row>
    <row r="1170" spans="1:7">
      <c r="A1170" s="2">
        <v>94035207</v>
      </c>
      <c r="B1170" t="s">
        <v>2403</v>
      </c>
      <c r="C1170">
        <v>115</v>
      </c>
      <c r="D1170">
        <v>1</v>
      </c>
      <c r="E1170" s="3">
        <v>7894693030481</v>
      </c>
      <c r="F1170" t="s">
        <v>1285</v>
      </c>
      <c r="G1170" t="str">
        <f t="shared" si="18"/>
        <v>94035207|CUBA DUPLA REDONDA ACO INOX 84X44AB|115|1|7894693030481|UNKNOWN</v>
      </c>
    </row>
    <row r="1171" spans="1:7">
      <c r="A1171" s="2">
        <v>94037102</v>
      </c>
      <c r="B1171" t="s">
        <v>2404</v>
      </c>
      <c r="C1171">
        <v>115</v>
      </c>
      <c r="D1171">
        <v>1</v>
      </c>
      <c r="E1171" s="3">
        <v>7894693024855</v>
      </c>
      <c r="F1171" t="s">
        <v>1285</v>
      </c>
      <c r="G1171" t="str">
        <f t="shared" si="18"/>
        <v>94037102|CUBA DUPLA AUX.INOX 58X45 1C1/2 AC|115|1|7894693024855|UNKNOWN</v>
      </c>
    </row>
    <row r="1172" spans="1:7">
      <c r="A1172" s="2">
        <v>94037202</v>
      </c>
      <c r="B1172" t="s">
        <v>2405</v>
      </c>
      <c r="C1172">
        <v>115</v>
      </c>
      <c r="D1172">
        <v>1</v>
      </c>
      <c r="E1172" s="3">
        <v>7894693024886</v>
      </c>
      <c r="F1172" t="s">
        <v>1285</v>
      </c>
      <c r="G1172" t="str">
        <f t="shared" si="18"/>
        <v>94037202|CUBA DUPLA AUX.INOX 58X45 1C1/2 AB|115|1|7894693024886|UNKNOWN</v>
      </c>
    </row>
    <row r="1173" spans="1:7">
      <c r="A1173" s="2">
        <v>94037203</v>
      </c>
      <c r="B1173" t="s">
        <v>2405</v>
      </c>
      <c r="C1173">
        <v>115</v>
      </c>
      <c r="D1173">
        <v>1</v>
      </c>
      <c r="E1173" s="3">
        <v>7894693024893</v>
      </c>
      <c r="F1173" t="s">
        <v>1285</v>
      </c>
      <c r="G1173" t="str">
        <f t="shared" si="18"/>
        <v>94037203|CUBA DUPLA AUX.INOX 58X45 1C1/2 AB|115|1|7894693024893|UNKNOWN</v>
      </c>
    </row>
    <row r="1174" spans="1:7">
      <c r="A1174" s="2">
        <v>94037205</v>
      </c>
      <c r="B1174" t="s">
        <v>2405</v>
      </c>
      <c r="C1174">
        <v>115</v>
      </c>
      <c r="D1174">
        <v>1</v>
      </c>
      <c r="E1174" s="3">
        <v>7894693024909</v>
      </c>
      <c r="F1174" t="s">
        <v>1285</v>
      </c>
      <c r="G1174" t="str">
        <f t="shared" si="18"/>
        <v>94037205|CUBA DUPLA AUX.INOX 58X45 1C1/2 AB|115|1|7894693024909|UNKNOWN</v>
      </c>
    </row>
    <row r="1175" spans="1:7">
      <c r="A1175" s="2">
        <v>94039102</v>
      </c>
      <c r="B1175" t="s">
        <v>2406</v>
      </c>
      <c r="C1175">
        <v>115</v>
      </c>
      <c r="D1175">
        <v>1</v>
      </c>
      <c r="E1175" s="3">
        <v>7894693040442</v>
      </c>
      <c r="F1175" t="s">
        <v>1285</v>
      </c>
      <c r="G1175" t="str">
        <f t="shared" si="18"/>
        <v>94039102|CUBA DUPLA AUX.INOX 64X39 1C1/2 AC|115|1|7894693040442|UNKNOWN</v>
      </c>
    </row>
    <row r="1176" spans="1:7">
      <c r="A1176" s="2">
        <v>94039103</v>
      </c>
      <c r="B1176" t="s">
        <v>2406</v>
      </c>
      <c r="C1176">
        <v>115</v>
      </c>
      <c r="D1176">
        <v>1</v>
      </c>
      <c r="E1176" s="3">
        <v>7894693040459</v>
      </c>
      <c r="F1176" t="s">
        <v>1285</v>
      </c>
      <c r="G1176" t="str">
        <f t="shared" si="18"/>
        <v>94039103|CUBA DUPLA AUX.INOX 64X39 1C1/2 AC|115|1|7894693040459|UNKNOWN</v>
      </c>
    </row>
    <row r="1177" spans="1:7">
      <c r="A1177" s="2">
        <v>94039105</v>
      </c>
      <c r="B1177" t="s">
        <v>2406</v>
      </c>
      <c r="C1177">
        <v>115</v>
      </c>
      <c r="D1177">
        <v>1</v>
      </c>
      <c r="E1177" s="3">
        <v>7894693040565</v>
      </c>
      <c r="F1177" t="s">
        <v>1285</v>
      </c>
      <c r="G1177" t="str">
        <f t="shared" si="18"/>
        <v>94039105|CUBA DUPLA AUX.INOX 64X39 1C1/2 AC|115|1|7894693040565|UNKNOWN</v>
      </c>
    </row>
    <row r="1178" spans="1:7">
      <c r="A1178" s="2">
        <v>94040402</v>
      </c>
      <c r="B1178" t="s">
        <v>2407</v>
      </c>
      <c r="C1178">
        <v>122</v>
      </c>
      <c r="D1178">
        <v>1</v>
      </c>
      <c r="E1178" s="3">
        <v>7894693018038</v>
      </c>
      <c r="F1178" t="s">
        <v>1285</v>
      </c>
      <c r="G1178" t="str">
        <f t="shared" si="18"/>
        <v>94040402|CUBA REDONDA PERF.ACO INOX 30 PO|122|1|7894693018038|UNKNOWN</v>
      </c>
    </row>
    <row r="1179" spans="1:7">
      <c r="A1179" s="2">
        <v>94040407</v>
      </c>
      <c r="B1179" t="s">
        <v>2407</v>
      </c>
      <c r="C1179">
        <v>122</v>
      </c>
      <c r="D1179">
        <v>1</v>
      </c>
      <c r="E1179" s="3">
        <v>7894693030528</v>
      </c>
      <c r="F1179" t="s">
        <v>1285</v>
      </c>
      <c r="G1179" t="str">
        <f t="shared" si="18"/>
        <v>94040407|CUBA REDONDA PERF.ACO INOX 30 PO|122|1|7894693030528|UNKNOWN</v>
      </c>
    </row>
    <row r="1180" spans="1:7">
      <c r="A1180" s="2">
        <v>94042402</v>
      </c>
      <c r="B1180" t="s">
        <v>2408</v>
      </c>
      <c r="C1180">
        <v>122</v>
      </c>
      <c r="D1180">
        <v>1</v>
      </c>
      <c r="E1180" s="3">
        <v>7894693018076</v>
      </c>
      <c r="F1180" t="s">
        <v>1285</v>
      </c>
      <c r="G1180" t="str">
        <f t="shared" si="18"/>
        <v>94042402|CUBA REDONDA PERF.ACO INOX 35 PO|122|1|7894693018076|UNKNOWN</v>
      </c>
    </row>
    <row r="1181" spans="1:7">
      <c r="A1181" s="2">
        <v>94042406</v>
      </c>
      <c r="B1181" t="s">
        <v>2408</v>
      </c>
      <c r="C1181">
        <v>122</v>
      </c>
      <c r="D1181">
        <v>1</v>
      </c>
      <c r="E1181" s="3">
        <v>7894693018090</v>
      </c>
      <c r="F1181" t="s">
        <v>1285</v>
      </c>
      <c r="G1181" t="str">
        <f t="shared" si="18"/>
        <v>94042406|CUBA REDONDA PERF.ACO INOX 35 PO|122|1|7894693018090|UNKNOWN</v>
      </c>
    </row>
    <row r="1182" spans="1:7">
      <c r="A1182" s="2">
        <v>94042407</v>
      </c>
      <c r="B1182" t="s">
        <v>2408</v>
      </c>
      <c r="C1182">
        <v>122</v>
      </c>
      <c r="D1182">
        <v>1</v>
      </c>
      <c r="E1182" s="3">
        <v>7894693030542</v>
      </c>
      <c r="F1182" t="s">
        <v>1285</v>
      </c>
      <c r="G1182" t="str">
        <f t="shared" si="18"/>
        <v>94042407|CUBA REDONDA PERF.ACO INOX 35 PO|122|1|7894693030542|UNKNOWN</v>
      </c>
    </row>
    <row r="1183" spans="1:7">
      <c r="A1183" s="2">
        <v>94044402</v>
      </c>
      <c r="B1183" t="s">
        <v>2409</v>
      </c>
      <c r="C1183">
        <v>122</v>
      </c>
      <c r="D1183">
        <v>1</v>
      </c>
      <c r="E1183" s="3">
        <v>7894693018113</v>
      </c>
      <c r="F1183" t="s">
        <v>1285</v>
      </c>
      <c r="G1183" t="str">
        <f t="shared" si="18"/>
        <v>94044402|CUBA REDONDA PERF.ACO INOX 38 PO|122|1|7894693018113|UNKNOWN</v>
      </c>
    </row>
    <row r="1184" spans="1:7">
      <c r="A1184" s="2">
        <v>94044406</v>
      </c>
      <c r="B1184" t="s">
        <v>2409</v>
      </c>
      <c r="C1184">
        <v>122</v>
      </c>
      <c r="D1184">
        <v>1</v>
      </c>
      <c r="E1184" s="3">
        <v>7894693018137</v>
      </c>
      <c r="F1184" t="s">
        <v>1285</v>
      </c>
      <c r="G1184" t="str">
        <f t="shared" si="18"/>
        <v>94044406|CUBA REDONDA PERF.ACO INOX 38 PO|122|1|7894693018137|UNKNOWN</v>
      </c>
    </row>
    <row r="1185" spans="1:7">
      <c r="A1185" s="2">
        <v>94044407</v>
      </c>
      <c r="B1185" t="s">
        <v>2409</v>
      </c>
      <c r="C1185">
        <v>122</v>
      </c>
      <c r="D1185">
        <v>1</v>
      </c>
      <c r="E1185" s="3">
        <v>7894693030566</v>
      </c>
      <c r="F1185" t="s">
        <v>1285</v>
      </c>
      <c r="G1185" t="str">
        <f t="shared" si="18"/>
        <v>94044407|CUBA REDONDA PERF.ACO INOX 38 PO|122|1|7894693030566|UNKNOWN</v>
      </c>
    </row>
    <row r="1186" spans="1:7">
      <c r="A1186" s="2">
        <v>94050402</v>
      </c>
      <c r="B1186" t="s">
        <v>2410</v>
      </c>
      <c r="C1186">
        <v>122</v>
      </c>
      <c r="D1186">
        <v>1</v>
      </c>
      <c r="E1186" s="3">
        <v>7894693018151</v>
      </c>
      <c r="F1186" t="s">
        <v>1285</v>
      </c>
      <c r="G1186" t="str">
        <f t="shared" si="18"/>
        <v>94050402|CUBA RET.PERF.ACO INOX 40X34 PO|122|1|7894693018151|UNKNOWN</v>
      </c>
    </row>
    <row r="1187" spans="1:7">
      <c r="A1187" s="2">
        <v>94050407</v>
      </c>
      <c r="B1187" t="s">
        <v>2410</v>
      </c>
      <c r="C1187">
        <v>122</v>
      </c>
      <c r="D1187">
        <v>1</v>
      </c>
      <c r="E1187" s="3">
        <v>7894693030580</v>
      </c>
      <c r="F1187" t="s">
        <v>1285</v>
      </c>
      <c r="G1187" t="str">
        <f t="shared" si="18"/>
        <v>94050407|CUBA RET.PERF.ACO INOX 40X34 PO|122|1|7894693030580|UNKNOWN</v>
      </c>
    </row>
    <row r="1188" spans="1:7">
      <c r="A1188" s="2">
        <v>94052402</v>
      </c>
      <c r="B1188" t="s">
        <v>2411</v>
      </c>
      <c r="C1188">
        <v>122</v>
      </c>
      <c r="D1188">
        <v>1</v>
      </c>
      <c r="E1188" s="3">
        <v>7894693018199</v>
      </c>
      <c r="F1188" t="s">
        <v>1285</v>
      </c>
      <c r="G1188" t="str">
        <f t="shared" si="18"/>
        <v>94052402|CUBA RET.PERF.ACO INOX 47X30 PO|122|1|7894693018199|UNKNOWN</v>
      </c>
    </row>
    <row r="1189" spans="1:7">
      <c r="A1189" s="2">
        <v>94052406</v>
      </c>
      <c r="B1189" t="s">
        <v>2411</v>
      </c>
      <c r="C1189">
        <v>122</v>
      </c>
      <c r="D1189">
        <v>1</v>
      </c>
      <c r="E1189" s="3">
        <v>7894693018212</v>
      </c>
      <c r="F1189" t="s">
        <v>1285</v>
      </c>
      <c r="G1189" t="str">
        <f t="shared" si="18"/>
        <v>94052406|CUBA RET.PERF.ACO INOX 47X30 PO|122|1|7894693018212|UNKNOWN</v>
      </c>
    </row>
    <row r="1190" spans="1:7">
      <c r="A1190" s="2">
        <v>94052407</v>
      </c>
      <c r="B1190" t="s">
        <v>2411</v>
      </c>
      <c r="C1190">
        <v>122</v>
      </c>
      <c r="D1190">
        <v>1</v>
      </c>
      <c r="E1190" s="3">
        <v>7894693030603</v>
      </c>
      <c r="F1190" t="s">
        <v>1285</v>
      </c>
      <c r="G1190" t="str">
        <f t="shared" si="18"/>
        <v>94052407|CUBA RET.PERF.ACO INOX 47X30 PO|122|1|7894693030603|UNKNOWN</v>
      </c>
    </row>
    <row r="1191" spans="1:7">
      <c r="A1191" s="2">
        <v>94054402</v>
      </c>
      <c r="B1191" t="s">
        <v>2412</v>
      </c>
      <c r="C1191">
        <v>122</v>
      </c>
      <c r="D1191">
        <v>1</v>
      </c>
      <c r="E1191" s="3">
        <v>7894693018236</v>
      </c>
      <c r="F1191" t="s">
        <v>1285</v>
      </c>
      <c r="G1191" t="str">
        <f t="shared" si="18"/>
        <v>94054402|CUBA RET.PERF.ACO INOX 56X34 PO|122|1|7894693018236|UNKNOWN</v>
      </c>
    </row>
    <row r="1192" spans="1:7">
      <c r="A1192" s="2">
        <v>94054406</v>
      </c>
      <c r="B1192" t="s">
        <v>2412</v>
      </c>
      <c r="C1192">
        <v>122</v>
      </c>
      <c r="D1192">
        <v>1</v>
      </c>
      <c r="E1192" s="3">
        <v>7894693018250</v>
      </c>
      <c r="F1192" t="s">
        <v>1285</v>
      </c>
      <c r="G1192" t="str">
        <f t="shared" si="18"/>
        <v>94054406|CUBA RET.PERF.ACO INOX 56X34 PO|122|1|7894693018250|UNKNOWN</v>
      </c>
    </row>
    <row r="1193" spans="1:7">
      <c r="A1193" s="2">
        <v>94054407</v>
      </c>
      <c r="B1193" t="s">
        <v>2412</v>
      </c>
      <c r="C1193">
        <v>122</v>
      </c>
      <c r="D1193">
        <v>1</v>
      </c>
      <c r="E1193" s="3">
        <v>7894693030627</v>
      </c>
      <c r="F1193" t="s">
        <v>1285</v>
      </c>
      <c r="G1193" t="str">
        <f t="shared" si="18"/>
        <v>94054407|CUBA RET.PERF.ACO INOX 56X34 PO|122|1|7894693030627|UNKNOWN</v>
      </c>
    </row>
    <row r="1194" spans="1:7">
      <c r="A1194" s="2">
        <v>94061402</v>
      </c>
      <c r="B1194" t="s">
        <v>2413</v>
      </c>
      <c r="C1194">
        <v>122</v>
      </c>
      <c r="D1194">
        <v>1</v>
      </c>
      <c r="E1194" s="3">
        <v>7894693020819</v>
      </c>
      <c r="F1194" t="s">
        <v>1285</v>
      </c>
      <c r="G1194" t="str">
        <f t="shared" si="18"/>
        <v>94061402|CUBA DUP RET HOR PERF.INOX 78X40 PO|122|1|7894693020819|UNKNOWN</v>
      </c>
    </row>
    <row r="1195" spans="1:7">
      <c r="A1195" s="2">
        <v>94061406</v>
      </c>
      <c r="B1195" t="s">
        <v>2413</v>
      </c>
      <c r="C1195">
        <v>122</v>
      </c>
      <c r="D1195">
        <v>1</v>
      </c>
      <c r="E1195" s="3">
        <v>7894693020833</v>
      </c>
      <c r="F1195" t="s">
        <v>1285</v>
      </c>
      <c r="G1195" t="str">
        <f t="shared" si="18"/>
        <v>94061406|CUBA DUP RET HOR PERF.INOX 78X40 PO|122|1|7894693020833|UNKNOWN</v>
      </c>
    </row>
    <row r="1196" spans="1:7">
      <c r="A1196" s="2">
        <v>94061407</v>
      </c>
      <c r="B1196" t="s">
        <v>2414</v>
      </c>
      <c r="C1196">
        <v>122</v>
      </c>
      <c r="D1196">
        <v>1</v>
      </c>
      <c r="E1196" s="3">
        <v>7894693030641</v>
      </c>
      <c r="F1196" t="s">
        <v>1285</v>
      </c>
      <c r="G1196" t="str">
        <f t="shared" si="18"/>
        <v>94061407|CUBA DUP.RET.HOR.PERF.INOX 78X40 PO|122|1|7894693030641|UNKNOWN</v>
      </c>
    </row>
    <row r="1197" spans="1:7">
      <c r="A1197" s="2">
        <v>94062402</v>
      </c>
      <c r="B1197" t="s">
        <v>2415</v>
      </c>
      <c r="C1197">
        <v>122</v>
      </c>
      <c r="D1197">
        <v>1</v>
      </c>
      <c r="E1197" s="3">
        <v>7894693033246</v>
      </c>
      <c r="F1197" t="s">
        <v>1285</v>
      </c>
      <c r="G1197" t="str">
        <f t="shared" si="18"/>
        <v>94062402|CUBA DUP.RET.VER.PERF.INOX 69X40 PO|122|1|7894693033246|UNKNOWN</v>
      </c>
    </row>
    <row r="1198" spans="1:7">
      <c r="A1198" s="2">
        <v>94062405</v>
      </c>
      <c r="B1198" t="s">
        <v>2415</v>
      </c>
      <c r="C1198">
        <v>122</v>
      </c>
      <c r="D1198">
        <v>1</v>
      </c>
      <c r="E1198" s="3">
        <v>7894693033253</v>
      </c>
      <c r="F1198" t="s">
        <v>1285</v>
      </c>
      <c r="G1198" t="str">
        <f t="shared" si="18"/>
        <v>94062405|CUBA DUP.RET.VER.PERF.INOX 69X40 PO|122|1|7894693033253|UNKNOWN</v>
      </c>
    </row>
    <row r="1199" spans="1:7">
      <c r="A1199" s="2">
        <v>94071500</v>
      </c>
      <c r="B1199" t="s">
        <v>2416</v>
      </c>
      <c r="C1199">
        <v>127</v>
      </c>
      <c r="D1199">
        <v>1</v>
      </c>
      <c r="E1199" s="3">
        <v>7894693032591</v>
      </c>
      <c r="F1199" t="s">
        <v>1285</v>
      </c>
      <c r="G1199" t="str">
        <f t="shared" si="18"/>
        <v>94071500|CUBA REDONDA STD.ACO INOX 30X14 PO|127|1|7894693032591|UNKNOWN</v>
      </c>
    </row>
    <row r="1200" spans="1:7">
      <c r="A1200" s="2">
        <v>94071502</v>
      </c>
      <c r="B1200" t="s">
        <v>2416</v>
      </c>
      <c r="C1200">
        <v>127</v>
      </c>
      <c r="D1200">
        <v>1</v>
      </c>
      <c r="E1200" s="3">
        <v>7894693032775</v>
      </c>
      <c r="F1200" t="s">
        <v>1285</v>
      </c>
      <c r="G1200" t="str">
        <f t="shared" si="18"/>
        <v>94071502|CUBA REDONDA STD.ACO INOX 30X14 PO|127|1|7894693032775|UNKNOWN</v>
      </c>
    </row>
    <row r="1201" spans="1:7">
      <c r="A1201" s="2">
        <v>94071506</v>
      </c>
      <c r="B1201" t="s">
        <v>2416</v>
      </c>
      <c r="C1201">
        <v>127</v>
      </c>
      <c r="D1201">
        <v>1</v>
      </c>
      <c r="E1201" s="3">
        <v>7894693032607</v>
      </c>
      <c r="F1201" t="s">
        <v>1285</v>
      </c>
      <c r="G1201" t="str">
        <f t="shared" si="18"/>
        <v>94071506|CUBA REDONDA STD.ACO INOX 30X14 PO|127|1|7894693032607|UNKNOWN</v>
      </c>
    </row>
    <row r="1202" spans="1:7">
      <c r="A1202" s="2">
        <v>94071507</v>
      </c>
      <c r="B1202" t="s">
        <v>2416</v>
      </c>
      <c r="C1202">
        <v>127</v>
      </c>
      <c r="D1202">
        <v>1</v>
      </c>
      <c r="E1202" s="3">
        <v>7894693032614</v>
      </c>
      <c r="F1202" t="s">
        <v>1285</v>
      </c>
      <c r="G1202" t="str">
        <f t="shared" si="18"/>
        <v>94071507|CUBA REDONDA STD.ACO INOX 30X14 PO|127|1|7894693032614|UNKNOWN</v>
      </c>
    </row>
    <row r="1203" spans="1:7">
      <c r="A1203" s="2">
        <v>94073506</v>
      </c>
      <c r="B1203" t="s">
        <v>2417</v>
      </c>
      <c r="C1203">
        <v>127</v>
      </c>
      <c r="D1203">
        <v>1</v>
      </c>
      <c r="E1203" s="3">
        <v>7894693032706</v>
      </c>
      <c r="F1203" t="s">
        <v>1285</v>
      </c>
      <c r="G1203" t="str">
        <f t="shared" si="18"/>
        <v>94073506|CUBA REDONDA STD.ACO INOX 35X14 PO|127|1|7894693032706|UNKNOWN</v>
      </c>
    </row>
    <row r="1204" spans="1:7">
      <c r="A1204" s="2">
        <v>94073507</v>
      </c>
      <c r="B1204" t="s">
        <v>2417</v>
      </c>
      <c r="C1204">
        <v>127</v>
      </c>
      <c r="D1204">
        <v>1</v>
      </c>
      <c r="E1204" s="3">
        <v>7894693032713</v>
      </c>
      <c r="F1204" t="s">
        <v>1285</v>
      </c>
      <c r="G1204" t="str">
        <f t="shared" si="18"/>
        <v>94073507|CUBA REDONDA STD.ACO INOX 35X14 PO|127|1|7894693032713|UNKNOWN</v>
      </c>
    </row>
    <row r="1205" spans="1:7">
      <c r="A1205" s="2">
        <v>94075506</v>
      </c>
      <c r="B1205" t="s">
        <v>2418</v>
      </c>
      <c r="C1205">
        <v>127</v>
      </c>
      <c r="D1205">
        <v>1</v>
      </c>
      <c r="E1205" s="3">
        <v>7894693031853</v>
      </c>
      <c r="F1205" t="s">
        <v>1285</v>
      </c>
      <c r="G1205" t="str">
        <f t="shared" si="18"/>
        <v>94075506|CUBA REDONDA STD.ACO INOX 38X14 PO|127|1|7894693031853|UNKNOWN</v>
      </c>
    </row>
    <row r="1206" spans="1:7">
      <c r="A1206" s="2">
        <v>94075507</v>
      </c>
      <c r="B1206" t="s">
        <v>2418</v>
      </c>
      <c r="C1206">
        <v>127</v>
      </c>
      <c r="D1206">
        <v>1</v>
      </c>
      <c r="E1206" s="3">
        <v>7894693031860</v>
      </c>
      <c r="F1206" t="s">
        <v>1285</v>
      </c>
      <c r="G1206" t="str">
        <f t="shared" si="18"/>
        <v>94075507|CUBA REDONDA STD.ACO INOX 38X14 PO|127|1|7894693031860|UNKNOWN</v>
      </c>
    </row>
    <row r="1207" spans="1:7">
      <c r="A1207" s="2">
        <v>94081507</v>
      </c>
      <c r="B1207" t="s">
        <v>2419</v>
      </c>
      <c r="C1207">
        <v>127</v>
      </c>
      <c r="D1207">
        <v>1</v>
      </c>
      <c r="E1207" s="3">
        <v>7894693034809</v>
      </c>
      <c r="F1207" t="s">
        <v>1285</v>
      </c>
      <c r="G1207" t="str">
        <f t="shared" si="18"/>
        <v>94081507|CUBA RET.STANDARD ACO INOX 40X34 PO|127|1|7894693034809|UNKNOWN</v>
      </c>
    </row>
    <row r="1208" spans="1:7">
      <c r="A1208" s="2">
        <v>94083506</v>
      </c>
      <c r="B1208" t="s">
        <v>2420</v>
      </c>
      <c r="C1208">
        <v>127</v>
      </c>
      <c r="D1208">
        <v>1</v>
      </c>
      <c r="E1208" s="3">
        <v>7894693034823</v>
      </c>
      <c r="F1208" t="s">
        <v>1285</v>
      </c>
      <c r="G1208" t="str">
        <f t="shared" si="18"/>
        <v>94083506|CUBA RET STANDARD ACO INOX 47X30 PO|127|1|7894693034823|UNKNOWN</v>
      </c>
    </row>
    <row r="1209" spans="1:7">
      <c r="A1209" s="2">
        <v>94083507</v>
      </c>
      <c r="B1209" t="s">
        <v>2421</v>
      </c>
      <c r="C1209">
        <v>127</v>
      </c>
      <c r="D1209">
        <v>1</v>
      </c>
      <c r="E1209" s="3">
        <v>7894693034830</v>
      </c>
      <c r="F1209" t="s">
        <v>1285</v>
      </c>
      <c r="G1209" t="str">
        <f t="shared" si="18"/>
        <v>94083507|CUBA RET.STANDARD ACO INOX 47X30 PO|127|1|7894693034830|UNKNOWN</v>
      </c>
    </row>
    <row r="1210" spans="1:7">
      <c r="A1210" s="2">
        <v>94085507</v>
      </c>
      <c r="B1210" t="s">
        <v>2422</v>
      </c>
      <c r="C1210">
        <v>127</v>
      </c>
      <c r="D1210">
        <v>1</v>
      </c>
      <c r="E1210" s="3">
        <v>7894693029638</v>
      </c>
      <c r="F1210" t="s">
        <v>1285</v>
      </c>
      <c r="G1210" t="str">
        <f t="shared" si="18"/>
        <v>94085507|CUBA RET.STANDARD ACO INOX 56X34X14|127|1|7894693029638|UNKNOWN</v>
      </c>
    </row>
    <row r="1211" spans="1:7">
      <c r="A1211" s="2">
        <v>94091102</v>
      </c>
      <c r="B1211" t="s">
        <v>2423</v>
      </c>
      <c r="C1211">
        <v>125</v>
      </c>
      <c r="D1211">
        <v>1</v>
      </c>
      <c r="E1211" s="3">
        <v>7894693039408</v>
      </c>
      <c r="F1211" t="s">
        <v>1285</v>
      </c>
      <c r="G1211" t="str">
        <f t="shared" si="18"/>
        <v>94091102|CUBA PROFISSIONAL INOX 40X40X32 CM.|125|1|7894693039408|UNKNOWN</v>
      </c>
    </row>
    <row r="1212" spans="1:7">
      <c r="A1212" s="2">
        <v>94092102</v>
      </c>
      <c r="B1212" t="s">
        <v>2424</v>
      </c>
      <c r="C1212">
        <v>125</v>
      </c>
      <c r="D1212">
        <v>1</v>
      </c>
      <c r="E1212" s="3">
        <v>7894693039415</v>
      </c>
      <c r="F1212" t="s">
        <v>1285</v>
      </c>
      <c r="G1212" t="str">
        <f t="shared" si="18"/>
        <v>94092102|CUBA PROFISSIONAL INOX 50X40X32 CM.|125|1|7894693039415|UNKNOWN</v>
      </c>
    </row>
    <row r="1213" spans="1:7">
      <c r="A1213" s="2">
        <v>94093102</v>
      </c>
      <c r="B1213" t="s">
        <v>2425</v>
      </c>
      <c r="C1213">
        <v>125</v>
      </c>
      <c r="D1213">
        <v>1</v>
      </c>
      <c r="E1213" s="3">
        <v>7894693039439</v>
      </c>
      <c r="F1213" t="s">
        <v>1285</v>
      </c>
      <c r="G1213" t="str">
        <f t="shared" si="18"/>
        <v>94093102|CUBA PROFISSIONAL INOX 50X50X32 CM.|125|1|7894693039439|UNKNOWN</v>
      </c>
    </row>
    <row r="1214" spans="1:7">
      <c r="A1214" s="2">
        <v>94094102</v>
      </c>
      <c r="B1214" t="s">
        <v>2426</v>
      </c>
      <c r="C1214">
        <v>125</v>
      </c>
      <c r="D1214">
        <v>1</v>
      </c>
      <c r="E1214" s="3">
        <v>7894693039453</v>
      </c>
      <c r="F1214" t="s">
        <v>1285</v>
      </c>
      <c r="G1214" t="str">
        <f t="shared" si="18"/>
        <v>94094102|CUBA PROFISSIONAL INOX 60X50X32 CM.|125|1|7894693039453|UNKNOWN</v>
      </c>
    </row>
    <row r="1215" spans="1:7">
      <c r="A1215" s="2">
        <v>94095102</v>
      </c>
      <c r="B1215" t="s">
        <v>2427</v>
      </c>
      <c r="C1215">
        <v>125</v>
      </c>
      <c r="D1215">
        <v>1</v>
      </c>
      <c r="E1215" s="3">
        <v>7894693039477</v>
      </c>
      <c r="F1215" t="s">
        <v>1285</v>
      </c>
      <c r="G1215" t="str">
        <f t="shared" si="18"/>
        <v>94095102|CUBA PROFISSIONAL INOX 70X50X32 CM.|125|1|7894693039477|UNKNOWN</v>
      </c>
    </row>
    <row r="1216" spans="1:7">
      <c r="A1216" s="2">
        <v>94101107</v>
      </c>
      <c r="B1216" t="s">
        <v>2428</v>
      </c>
      <c r="C1216">
        <v>120</v>
      </c>
      <c r="D1216">
        <v>1</v>
      </c>
      <c r="E1216" s="3">
        <v>7894693012845</v>
      </c>
      <c r="F1216" t="s">
        <v>1285</v>
      </c>
      <c r="G1216" t="str">
        <f t="shared" si="18"/>
        <v>94101107|CUBA LAVABO REDONDA ACO INOX 24 AC|120|1|7894693012845|UNKNOWN</v>
      </c>
    </row>
    <row r="1217" spans="1:7">
      <c r="A1217" s="2">
        <v>94113107</v>
      </c>
      <c r="B1217" t="s">
        <v>2429</v>
      </c>
      <c r="C1217">
        <v>120</v>
      </c>
      <c r="D1217">
        <v>1</v>
      </c>
      <c r="E1217" s="3">
        <v>7894693012906</v>
      </c>
      <c r="F1217" t="s">
        <v>1285</v>
      </c>
      <c r="G1217" t="str">
        <f t="shared" si="18"/>
        <v>94113107|CUBA LAVABO OVAL ACO INOX 36X26 AC|120|1|7894693012906|UNKNOWN</v>
      </c>
    </row>
    <row r="1218" spans="1:7">
      <c r="A1218" s="2">
        <v>94121107</v>
      </c>
      <c r="B1218" t="s">
        <v>2430</v>
      </c>
      <c r="C1218">
        <v>120</v>
      </c>
      <c r="D1218">
        <v>1</v>
      </c>
      <c r="E1218" s="3">
        <v>7894693018342</v>
      </c>
      <c r="F1218" t="s">
        <v>1285</v>
      </c>
      <c r="G1218" t="str">
        <f t="shared" si="18"/>
        <v>94121107|CUBA LAVABO SEMICIRC ACO INOX 34 AC|120|1|7894693018342|UNKNOWN</v>
      </c>
    </row>
    <row r="1219" spans="1:7">
      <c r="A1219" s="2">
        <v>94121207</v>
      </c>
      <c r="B1219" t="s">
        <v>2431</v>
      </c>
      <c r="C1219">
        <v>120</v>
      </c>
      <c r="D1219">
        <v>1</v>
      </c>
      <c r="E1219" s="3">
        <v>7894693018359</v>
      </c>
      <c r="F1219" t="s">
        <v>1285</v>
      </c>
      <c r="G1219" t="str">
        <f t="shared" ref="G1219:G1282" si="19">CONCATENATE(A1219,"|",B1219,"|",C1219,"|",D1219,"|",E1219,"|",F1219)</f>
        <v>94121207|CUBA LAVABO SEMICIRC ACO INOX 34 AB|120|1|7894693018359|UNKNOWN</v>
      </c>
    </row>
    <row r="1220" spans="1:7">
      <c r="A1220" s="2">
        <v>94124107</v>
      </c>
      <c r="B1220" t="s">
        <v>2432</v>
      </c>
      <c r="C1220">
        <v>120</v>
      </c>
      <c r="D1220">
        <v>1</v>
      </c>
      <c r="E1220" s="3">
        <v>7894693026804</v>
      </c>
      <c r="F1220" t="s">
        <v>1285</v>
      </c>
      <c r="G1220" t="str">
        <f t="shared" si="19"/>
        <v>94124107|CUBA DE APOIO INOX PARA LAVABO AC|120|1|7894693026804|UNKNOWN</v>
      </c>
    </row>
    <row r="1221" spans="1:7">
      <c r="A1221" s="2">
        <v>94125107</v>
      </c>
      <c r="B1221" t="s">
        <v>2433</v>
      </c>
      <c r="C1221">
        <v>120</v>
      </c>
      <c r="D1221">
        <v>1</v>
      </c>
      <c r="E1221" s="3">
        <v>7894693026989</v>
      </c>
      <c r="F1221" t="s">
        <v>1285</v>
      </c>
      <c r="G1221" t="str">
        <f t="shared" si="19"/>
        <v>94125107|LAVABO INOX DE PAREDE AC|120|1|7894693026989|UNKNOWN</v>
      </c>
    </row>
    <row r="1222" spans="1:7">
      <c r="A1222" s="2">
        <v>94127207</v>
      </c>
      <c r="B1222" t="s">
        <v>2434</v>
      </c>
      <c r="C1222">
        <v>120</v>
      </c>
      <c r="D1222">
        <v>1</v>
      </c>
      <c r="E1222" s="3">
        <v>7894693028785</v>
      </c>
      <c r="F1222" t="s">
        <v>1285</v>
      </c>
      <c r="G1222" t="str">
        <f t="shared" si="19"/>
        <v>94127207|CUBA LAVABO APOIO ACO INOX 37 AB|120|1|7894693028785|UNKNOWN</v>
      </c>
    </row>
    <row r="1223" spans="1:7">
      <c r="A1223" s="2">
        <v>94130107</v>
      </c>
      <c r="B1223" t="s">
        <v>2435</v>
      </c>
      <c r="C1223">
        <v>120</v>
      </c>
      <c r="D1223">
        <v>1</v>
      </c>
      <c r="E1223" s="3">
        <v>7894693028792</v>
      </c>
      <c r="F1223" t="s">
        <v>1285</v>
      </c>
      <c r="G1223" t="str">
        <f t="shared" si="19"/>
        <v>94130107|CUBA LAVABO APOIO ACO INOX 45 AC|120|1|7894693028792|UNKNOWN</v>
      </c>
    </row>
    <row r="1224" spans="1:7">
      <c r="A1224" s="2">
        <v>94400107</v>
      </c>
      <c r="B1224" t="s">
        <v>2436</v>
      </c>
      <c r="C1224">
        <v>123</v>
      </c>
      <c r="D1224">
        <v>1</v>
      </c>
      <c r="E1224" s="3">
        <v>7894693029409</v>
      </c>
      <c r="F1224" t="s">
        <v>1285</v>
      </c>
      <c r="G1224" t="str">
        <f t="shared" si="19"/>
        <v>94400107|TANQUE ENCAIXE ACO INOX 50X40 AC|123|1|7894693029409|UNKNOWN</v>
      </c>
    </row>
    <row r="1225" spans="1:7">
      <c r="A1225" s="2">
        <v>94400407</v>
      </c>
      <c r="B1225" t="s">
        <v>2437</v>
      </c>
      <c r="C1225">
        <v>123</v>
      </c>
      <c r="D1225">
        <v>1</v>
      </c>
      <c r="E1225" s="3">
        <v>7894693039996</v>
      </c>
      <c r="F1225" t="s">
        <v>1285</v>
      </c>
      <c r="G1225" t="str">
        <f t="shared" si="19"/>
        <v>94400407|TANQUE ENCAIXE ACO INOX 50X40 PO|123|1|7894693039996|UNKNOWN</v>
      </c>
    </row>
    <row r="1226" spans="1:7">
      <c r="A1226" s="2">
        <v>94401107</v>
      </c>
      <c r="B1226" t="s">
        <v>2438</v>
      </c>
      <c r="C1226">
        <v>123</v>
      </c>
      <c r="D1226">
        <v>1</v>
      </c>
      <c r="E1226" s="3">
        <v>7894693029423</v>
      </c>
      <c r="F1226" t="s">
        <v>1285</v>
      </c>
      <c r="G1226" t="str">
        <f t="shared" si="19"/>
        <v>94401107|TANQUE PAREDE ACO INOX 50X40 AC|123|1|7894693029423|UNKNOWN</v>
      </c>
    </row>
    <row r="1227" spans="1:7">
      <c r="A1227" s="2">
        <v>94401407</v>
      </c>
      <c r="B1227" t="s">
        <v>2439</v>
      </c>
      <c r="C1227">
        <v>123</v>
      </c>
      <c r="D1227">
        <v>1</v>
      </c>
      <c r="E1227" s="3">
        <v>7894693039989</v>
      </c>
      <c r="F1227" t="s">
        <v>1285</v>
      </c>
      <c r="G1227" t="str">
        <f t="shared" si="19"/>
        <v>94401407|TANQUE PAREDE ACO INOX 50X40 PO|123|1|7894693039989|UNKNOWN</v>
      </c>
    </row>
    <row r="1228" spans="1:7">
      <c r="A1228" s="2">
        <v>94405117</v>
      </c>
      <c r="B1228" t="s">
        <v>2440</v>
      </c>
      <c r="C1228">
        <v>123</v>
      </c>
      <c r="D1228">
        <v>1</v>
      </c>
      <c r="E1228" s="3">
        <v>7894693029461</v>
      </c>
      <c r="F1228" t="s">
        <v>1285</v>
      </c>
      <c r="G1228" t="str">
        <f t="shared" si="19"/>
        <v>94405117|TANQUE DUPLO ACO INOX 120X55 AC CM|123|1|7894693029461|UNKNOWN</v>
      </c>
    </row>
    <row r="1229" spans="1:7">
      <c r="A1229" s="2">
        <v>94406117</v>
      </c>
      <c r="B1229" t="s">
        <v>2441</v>
      </c>
      <c r="C1229">
        <v>123</v>
      </c>
      <c r="D1229">
        <v>1</v>
      </c>
      <c r="E1229" s="3">
        <v>7894693029485</v>
      </c>
      <c r="F1229" t="s">
        <v>1285</v>
      </c>
      <c r="G1229" t="str">
        <f t="shared" si="19"/>
        <v>94406117|TANQUE+CUBA ACO INOX 120X55CD AC CM|123|1|7894693029485|UNKNOWN</v>
      </c>
    </row>
    <row r="1230" spans="1:7">
      <c r="A1230" s="2">
        <v>94510000</v>
      </c>
      <c r="B1230" t="s">
        <v>2442</v>
      </c>
      <c r="C1230">
        <v>116</v>
      </c>
      <c r="D1230">
        <v>1</v>
      </c>
      <c r="E1230" s="3">
        <v>7894693001917</v>
      </c>
      <c r="F1230" t="s">
        <v>1285</v>
      </c>
      <c r="G1230" t="str">
        <f t="shared" si="19"/>
        <v>94510000|VALVULA 3   P/PIAS E CUBAS|116|1|7894693001917|UNKNOWN</v>
      </c>
    </row>
    <row r="1231" spans="1:7">
      <c r="A1231" s="2">
        <v>94510001</v>
      </c>
      <c r="B1231" t="s">
        <v>2443</v>
      </c>
      <c r="C1231">
        <v>116</v>
      </c>
      <c r="D1231">
        <v>1</v>
      </c>
      <c r="E1231" s="3">
        <v>7894693001894</v>
      </c>
      <c r="F1231" t="s">
        <v>1285</v>
      </c>
      <c r="G1231" t="str">
        <f t="shared" si="19"/>
        <v>94510001|VALVULA 3 C/ ESCAPE P/PIAS E CUBAS|116|1|7894693001894|UNKNOWN</v>
      </c>
    </row>
    <row r="1232" spans="1:7">
      <c r="A1232" s="2">
        <v>94510002</v>
      </c>
      <c r="B1232" t="s">
        <v>2444</v>
      </c>
      <c r="C1232">
        <v>116</v>
      </c>
      <c r="D1232">
        <v>1</v>
      </c>
      <c r="E1232" s="3">
        <v>7894693001924</v>
      </c>
      <c r="F1232" t="s">
        <v>1285</v>
      </c>
      <c r="G1232" t="str">
        <f t="shared" si="19"/>
        <v>94510002|VALVULA 4 1/2 P/PIAS E CUBAS|116|1|7894693001924|UNKNOWN</v>
      </c>
    </row>
    <row r="1233" spans="1:7">
      <c r="A1233" s="2">
        <v>94510003</v>
      </c>
      <c r="B1233" t="s">
        <v>2445</v>
      </c>
      <c r="C1233">
        <v>116</v>
      </c>
      <c r="D1233">
        <v>1</v>
      </c>
      <c r="E1233" s="3">
        <v>7894693001900</v>
      </c>
      <c r="F1233" t="s">
        <v>1285</v>
      </c>
      <c r="G1233" t="str">
        <f t="shared" si="19"/>
        <v>94510003|VALVULA 4 1/2 C/ ESC P/PIAS E CUBAS|116|1|7894693001900|UNKNOWN</v>
      </c>
    </row>
    <row r="1234" spans="1:7">
      <c r="A1234" s="2">
        <v>94510009</v>
      </c>
      <c r="B1234" t="s">
        <v>2446</v>
      </c>
      <c r="C1234">
        <v>116</v>
      </c>
      <c r="D1234">
        <v>1</v>
      </c>
      <c r="E1234" s="3">
        <v>7894693020949</v>
      </c>
      <c r="F1234" t="s">
        <v>1285</v>
      </c>
      <c r="G1234" t="str">
        <f t="shared" si="19"/>
        <v>94510009|VALVULA POP-UP 11/4 P/CUBAS LAVABO|116|1|7894693020949|UNKNOWN</v>
      </c>
    </row>
    <row r="1235" spans="1:7">
      <c r="A1235" s="2">
        <v>94510010</v>
      </c>
      <c r="B1235" t="s">
        <v>2447</v>
      </c>
      <c r="C1235">
        <v>116</v>
      </c>
      <c r="D1235">
        <v>1</v>
      </c>
      <c r="E1235" s="3">
        <v>7894693028013</v>
      </c>
      <c r="F1235" t="s">
        <v>1285</v>
      </c>
      <c r="G1235" t="str">
        <f t="shared" si="19"/>
        <v>94510010|TAMPA INOX VALVULA 4 1/2 LUXO|116|1|7894693028013|UNKNOWN</v>
      </c>
    </row>
    <row r="1236" spans="1:7">
      <c r="A1236" s="2">
        <v>94510011</v>
      </c>
      <c r="B1236" t="s">
        <v>2448</v>
      </c>
      <c r="C1236">
        <v>116</v>
      </c>
      <c r="D1236">
        <v>1</v>
      </c>
      <c r="E1236" s="3">
        <v>7894693028020</v>
      </c>
      <c r="F1236" t="s">
        <v>1285</v>
      </c>
      <c r="G1236" t="str">
        <f t="shared" si="19"/>
        <v>94510011|TAMPA INOX VALVULA 4 1/2 ECONOMICA|116|1|7894693028020|UNKNOWN</v>
      </c>
    </row>
    <row r="1237" spans="1:7">
      <c r="A1237" s="2">
        <v>94510012</v>
      </c>
      <c r="B1237" t="s">
        <v>2449</v>
      </c>
      <c r="C1237">
        <v>116</v>
      </c>
      <c r="D1237">
        <v>1</v>
      </c>
      <c r="E1237" s="3">
        <v>7894693028822</v>
      </c>
      <c r="F1237" t="s">
        <v>1285</v>
      </c>
      <c r="G1237" t="str">
        <f t="shared" si="19"/>
        <v>94510012|VALVULA 3 1/2 P/PIAS E CUBAS|116|1|7894693028822|UNKNOWN</v>
      </c>
    </row>
    <row r="1238" spans="1:7">
      <c r="A1238" s="2">
        <v>94510014</v>
      </c>
      <c r="B1238" t="s">
        <v>2450</v>
      </c>
      <c r="C1238">
        <v>116</v>
      </c>
      <c r="D1238">
        <v>1</v>
      </c>
      <c r="E1238" s="3">
        <v>7894693032454</v>
      </c>
      <c r="F1238" t="s">
        <v>1285</v>
      </c>
      <c r="G1238" t="str">
        <f t="shared" si="19"/>
        <v>94510014|TAMPA INOX VALVULA 3 1/2|116|1|7894693032454|UNKNOWN</v>
      </c>
    </row>
    <row r="1239" spans="1:7">
      <c r="A1239" s="2">
        <v>94510016</v>
      </c>
      <c r="B1239" t="s">
        <v>2451</v>
      </c>
      <c r="C1239">
        <v>116</v>
      </c>
      <c r="D1239">
        <v>1</v>
      </c>
      <c r="E1239" s="3">
        <v>7894693040022</v>
      </c>
      <c r="F1239" t="s">
        <v>1285</v>
      </c>
      <c r="G1239" t="str">
        <f t="shared" si="19"/>
        <v>94510016|VALVULA POP-UP1  P/CUBAS LAVABO|116|1|7894693040022|UNKNOWN</v>
      </c>
    </row>
    <row r="1240" spans="1:7">
      <c r="A1240" s="2">
        <v>94510112</v>
      </c>
      <c r="B1240" t="s">
        <v>2452</v>
      </c>
      <c r="C1240">
        <v>116</v>
      </c>
      <c r="D1240">
        <v>1</v>
      </c>
      <c r="E1240" s="3">
        <v>7894693029591</v>
      </c>
      <c r="F1240" t="s">
        <v>1285</v>
      </c>
      <c r="G1240" t="str">
        <f t="shared" si="19"/>
        <v>94510112|VALVULA INOX / PP 3 1/2|116|1|7894693029591|UNKNOWN</v>
      </c>
    </row>
    <row r="1241" spans="1:7">
      <c r="A1241" s="2">
        <v>94517001</v>
      </c>
      <c r="B1241" t="s">
        <v>2453</v>
      </c>
      <c r="C1241">
        <v>121</v>
      </c>
      <c r="D1241">
        <v>1</v>
      </c>
      <c r="E1241" s="3">
        <v>7894693042033</v>
      </c>
      <c r="F1241" t="s">
        <v>1285</v>
      </c>
      <c r="G1241" t="str">
        <f t="shared" si="19"/>
        <v>94517001|DOSADOR SABAO LI.INOX 47X60 QUADRUM|121|1|7894693042033|UNKNOWN</v>
      </c>
    </row>
    <row r="1242" spans="1:7">
      <c r="A1242" s="2">
        <v>94518000</v>
      </c>
      <c r="B1242" t="s">
        <v>2454</v>
      </c>
      <c r="C1242">
        <v>128</v>
      </c>
      <c r="D1242">
        <v>1</v>
      </c>
      <c r="E1242" s="3">
        <v>7894693025098</v>
      </c>
      <c r="F1242" t="s">
        <v>1285</v>
      </c>
      <c r="G1242" t="str">
        <f t="shared" si="19"/>
        <v>94518000|LIXEIRA INOX DE EMBUTIR CLEAN 8L|128|1|7894693025098|UNKNOWN</v>
      </c>
    </row>
    <row r="1243" spans="1:7">
      <c r="A1243" s="2">
        <v>94518005</v>
      </c>
      <c r="B1243" t="s">
        <v>2455</v>
      </c>
      <c r="C1243">
        <v>128</v>
      </c>
      <c r="D1243">
        <v>1</v>
      </c>
      <c r="E1243" s="3">
        <v>7894693036124</v>
      </c>
      <c r="F1243" t="s">
        <v>1285</v>
      </c>
      <c r="G1243" t="str">
        <f t="shared" si="19"/>
        <v>94518005|LIXEIRA INOX DE EMBUTIR CLEAN 5L|128|1|7894693036124|UNKNOWN</v>
      </c>
    </row>
    <row r="1244" spans="1:7">
      <c r="A1244" s="2">
        <v>94520002</v>
      </c>
      <c r="B1244" t="s">
        <v>2456</v>
      </c>
      <c r="C1244">
        <v>121</v>
      </c>
      <c r="D1244">
        <v>1</v>
      </c>
      <c r="E1244" s="3">
        <v>7894693040688</v>
      </c>
      <c r="F1244" t="s">
        <v>1285</v>
      </c>
      <c r="G1244" t="str">
        <f t="shared" si="19"/>
        <v>94520002|MISTURADOR MONO LAT.CROM.GAM.POLAR|121|1|7894693040688|UNKNOWN</v>
      </c>
    </row>
    <row r="1245" spans="1:7">
      <c r="A1245" s="2">
        <v>94520003</v>
      </c>
      <c r="B1245" t="s">
        <v>2457</v>
      </c>
      <c r="C1245">
        <v>121</v>
      </c>
      <c r="D1245">
        <v>1</v>
      </c>
      <c r="E1245" s="3">
        <v>7894693040664</v>
      </c>
      <c r="F1245" t="s">
        <v>1285</v>
      </c>
      <c r="G1245" t="str">
        <f t="shared" si="19"/>
        <v>94520003|MISTURADOR MONO.LAT.CROM.GAMA BRON.|121|1|7894693040664|UNKNOWN</v>
      </c>
    </row>
    <row r="1246" spans="1:7">
      <c r="A1246" s="2">
        <v>94520004</v>
      </c>
      <c r="B1246" t="s">
        <v>2458</v>
      </c>
      <c r="C1246">
        <v>121</v>
      </c>
      <c r="D1246">
        <v>1</v>
      </c>
      <c r="E1246" s="3">
        <v>7894693040695</v>
      </c>
      <c r="F1246" t="s">
        <v>1285</v>
      </c>
      <c r="G1246" t="str">
        <f t="shared" si="19"/>
        <v>94520004|MISTURADOR MONO.LAT.CROM.KAPA POLAR|121|1|7894693040695|UNKNOWN</v>
      </c>
    </row>
    <row r="1247" spans="1:7">
      <c r="A1247" s="2">
        <v>94520005</v>
      </c>
      <c r="B1247" t="s">
        <v>2459</v>
      </c>
      <c r="C1247">
        <v>121</v>
      </c>
      <c r="D1247">
        <v>1</v>
      </c>
      <c r="E1247" s="3">
        <v>7894693040671</v>
      </c>
      <c r="F1247" t="s">
        <v>1285</v>
      </c>
      <c r="G1247" t="str">
        <f t="shared" si="19"/>
        <v>94520005|MISTURADOR MONO.LAT.CROM.KAPA BRON.|121|1|7894693040671|UNKNOWN</v>
      </c>
    </row>
    <row r="1248" spans="1:7">
      <c r="A1248" s="2">
        <v>94520006</v>
      </c>
      <c r="B1248" t="s">
        <v>2460</v>
      </c>
      <c r="C1248">
        <v>121</v>
      </c>
      <c r="D1248">
        <v>1</v>
      </c>
      <c r="E1248" s="3">
        <v>7894693042002</v>
      </c>
      <c r="F1248" t="s">
        <v>1285</v>
      </c>
      <c r="G1248" t="str">
        <f t="shared" si="19"/>
        <v>94520006|MISTURADOR INOX 30X21 LINEARE|121|1|7894693042002|UNKNOWN</v>
      </c>
    </row>
    <row r="1249" spans="1:7">
      <c r="A1249" s="2">
        <v>94520007</v>
      </c>
      <c r="B1249" t="s">
        <v>2461</v>
      </c>
      <c r="C1249">
        <v>121</v>
      </c>
      <c r="D1249">
        <v>1</v>
      </c>
      <c r="E1249" s="3">
        <v>7894693042019</v>
      </c>
      <c r="F1249" t="s">
        <v>1285</v>
      </c>
      <c r="G1249" t="str">
        <f t="shared" si="19"/>
        <v>94520007|MISTURADOR INOX 48X27 LOTUS FLEX|121|1|7894693042019|UNKNOWN</v>
      </c>
    </row>
    <row r="1250" spans="1:7">
      <c r="A1250" s="2">
        <v>94520008</v>
      </c>
      <c r="B1250" t="s">
        <v>2462</v>
      </c>
      <c r="C1250">
        <v>121</v>
      </c>
      <c r="D1250">
        <v>1</v>
      </c>
      <c r="E1250" s="3">
        <v>7894693042026</v>
      </c>
      <c r="F1250" t="s">
        <v>1285</v>
      </c>
      <c r="G1250" t="str">
        <f t="shared" si="19"/>
        <v>94520008|MISTURADOR INOX 29X21 UNIQUE FLEX|121|1|7894693042026|UNKNOWN</v>
      </c>
    </row>
    <row r="1251" spans="1:7">
      <c r="A1251" s="2">
        <v>94525000</v>
      </c>
      <c r="B1251" t="s">
        <v>2463</v>
      </c>
      <c r="C1251">
        <v>116</v>
      </c>
      <c r="D1251">
        <v>1</v>
      </c>
      <c r="E1251" s="3">
        <v>7894693001931</v>
      </c>
      <c r="F1251" t="s">
        <v>1285</v>
      </c>
      <c r="G1251" t="str">
        <f t="shared" si="19"/>
        <v>94525000|SIFAO POLIPROPILENO P/CUBA SIMPLES|116|1|7894693001931|UNKNOWN</v>
      </c>
    </row>
    <row r="1252" spans="1:7">
      <c r="A1252" s="2">
        <v>94525001</v>
      </c>
      <c r="B1252" t="s">
        <v>2464</v>
      </c>
      <c r="C1252">
        <v>116</v>
      </c>
      <c r="D1252">
        <v>1</v>
      </c>
      <c r="E1252" s="3">
        <v>7894693001948</v>
      </c>
      <c r="F1252" t="s">
        <v>1285</v>
      </c>
      <c r="G1252" t="str">
        <f t="shared" si="19"/>
        <v>94525001|SIFAO POLIPROPILENO P/CUBA DUPLA|116|1|7894693001948|UNKNOWN</v>
      </c>
    </row>
    <row r="1253" spans="1:7">
      <c r="A1253" s="2">
        <v>94525003</v>
      </c>
      <c r="B1253" t="s">
        <v>2465</v>
      </c>
      <c r="C1253">
        <v>116</v>
      </c>
      <c r="D1253">
        <v>1</v>
      </c>
      <c r="E1253" s="3">
        <v>7894693025388</v>
      </c>
      <c r="F1253" t="s">
        <v>1285</v>
      </c>
      <c r="G1253" t="str">
        <f t="shared" si="19"/>
        <v>94525003|SIFAO METAL CROMADO 1 1/4 P/1CUBA|116|1|7894693025388|UNKNOWN</v>
      </c>
    </row>
    <row r="1254" spans="1:7">
      <c r="A1254" s="2">
        <v>94525004</v>
      </c>
      <c r="B1254" t="s">
        <v>2466</v>
      </c>
      <c r="C1254">
        <v>116</v>
      </c>
      <c r="D1254">
        <v>1</v>
      </c>
      <c r="E1254" s="3">
        <v>7894693027160</v>
      </c>
      <c r="F1254" t="s">
        <v>1285</v>
      </c>
      <c r="G1254" t="str">
        <f t="shared" si="19"/>
        <v>94525004|SIFAO POLIPROPILENO P/CUBA E MEIA|116|1|7894693027160|UNKNOWN</v>
      </c>
    </row>
    <row r="1255" spans="1:7">
      <c r="A1255" s="2">
        <v>94525005</v>
      </c>
      <c r="B1255" t="s">
        <v>2467</v>
      </c>
      <c r="C1255">
        <v>116</v>
      </c>
      <c r="D1255">
        <v>1</v>
      </c>
      <c r="E1255" s="3">
        <v>7894693035615</v>
      </c>
      <c r="F1255" t="s">
        <v>1285</v>
      </c>
      <c r="G1255" t="str">
        <f t="shared" si="19"/>
        <v>94525005|SIFAO TRIPLO EM POLIPROPILENO|116|1|7894693035615|UNKNOWN</v>
      </c>
    </row>
    <row r="1256" spans="1:7">
      <c r="A1256" s="2">
        <v>94528001</v>
      </c>
      <c r="B1256" t="s">
        <v>2468</v>
      </c>
      <c r="C1256">
        <v>116</v>
      </c>
      <c r="D1256">
        <v>1</v>
      </c>
      <c r="E1256" s="3">
        <v>7894693011237</v>
      </c>
      <c r="F1256" t="s">
        <v>1285</v>
      </c>
      <c r="G1256" t="str">
        <f t="shared" si="19"/>
        <v>94528001|CESTA REDONDA ARAME CROMADO 32X17|116|1|7894693011237|UNKNOWN</v>
      </c>
    </row>
    <row r="1257" spans="1:7">
      <c r="A1257" s="2">
        <v>94528002</v>
      </c>
      <c r="B1257" t="s">
        <v>2469</v>
      </c>
      <c r="C1257">
        <v>116</v>
      </c>
      <c r="D1257">
        <v>1</v>
      </c>
      <c r="E1257" s="3">
        <v>7894693011244</v>
      </c>
      <c r="F1257" t="s">
        <v>1285</v>
      </c>
      <c r="G1257" t="str">
        <f t="shared" si="19"/>
        <v>94528002|ESCOR PRATOS ARAME CROMADO 22X14X16|116|1|7894693011244|UNKNOWN</v>
      </c>
    </row>
    <row r="1258" spans="1:7">
      <c r="A1258" s="2">
        <v>94528012</v>
      </c>
      <c r="B1258" t="s">
        <v>2470</v>
      </c>
      <c r="C1258">
        <v>116</v>
      </c>
      <c r="D1258">
        <v>1</v>
      </c>
      <c r="E1258" s="3">
        <v>7894693021915</v>
      </c>
      <c r="F1258" t="s">
        <v>1285</v>
      </c>
      <c r="G1258" t="str">
        <f t="shared" si="19"/>
        <v>94528012|PORTA ROLOS TRIPLO ARAME CROMADO|116|1|7894693021915|UNKNOWN</v>
      </c>
    </row>
    <row r="1259" spans="1:7">
      <c r="A1259" s="2">
        <v>94528013</v>
      </c>
      <c r="B1259" t="s">
        <v>2471</v>
      </c>
      <c r="C1259">
        <v>116</v>
      </c>
      <c r="D1259">
        <v>1</v>
      </c>
      <c r="E1259" s="3">
        <v>7894693021922</v>
      </c>
      <c r="F1259" t="s">
        <v>1285</v>
      </c>
      <c r="G1259" t="str">
        <f t="shared" si="19"/>
        <v>94528013|PORTA COND SIMPLES ARAME CROMADO|116|1|7894693021922|UNKNOWN</v>
      </c>
    </row>
    <row r="1260" spans="1:7">
      <c r="A1260" s="2">
        <v>94528014</v>
      </c>
      <c r="B1260" t="s">
        <v>2472</v>
      </c>
      <c r="C1260">
        <v>116</v>
      </c>
      <c r="D1260">
        <v>1</v>
      </c>
      <c r="E1260" s="3">
        <v>7894693021939</v>
      </c>
      <c r="F1260" t="s">
        <v>1285</v>
      </c>
      <c r="G1260" t="str">
        <f t="shared" si="19"/>
        <v>94528014|PORTA CONDI DUPLO ARAME CROMADO|116|1|7894693021939|UNKNOWN</v>
      </c>
    </row>
    <row r="1261" spans="1:7">
      <c r="A1261" s="2">
        <v>94528015</v>
      </c>
      <c r="B1261" t="s">
        <v>2473</v>
      </c>
      <c r="C1261">
        <v>116</v>
      </c>
      <c r="D1261">
        <v>1</v>
      </c>
      <c r="E1261" s="3">
        <v>7894693021946</v>
      </c>
      <c r="F1261" t="s">
        <v>1285</v>
      </c>
      <c r="G1261" t="str">
        <f t="shared" si="19"/>
        <v>94528015|ESCOR LOUCAS SUSPENSO ARAME CROMADO|116|1|7894693021946|UNKNOWN</v>
      </c>
    </row>
    <row r="1262" spans="1:7">
      <c r="A1262" s="2">
        <v>94528018</v>
      </c>
      <c r="B1262" t="s">
        <v>2474</v>
      </c>
      <c r="C1262">
        <v>116</v>
      </c>
      <c r="D1262">
        <v>1</v>
      </c>
      <c r="E1262" s="3">
        <v>7894693021977</v>
      </c>
      <c r="F1262" t="s">
        <v>1285</v>
      </c>
      <c r="G1262" t="str">
        <f t="shared" si="19"/>
        <v>94528018|KIT SUPORTE ARAME CROMADO 65|116|1|7894693021977|UNKNOWN</v>
      </c>
    </row>
    <row r="1263" spans="1:7">
      <c r="A1263" s="2">
        <v>94528019</v>
      </c>
      <c r="B1263" t="s">
        <v>2475</v>
      </c>
      <c r="C1263">
        <v>116</v>
      </c>
      <c r="D1263">
        <v>1</v>
      </c>
      <c r="E1263" s="3">
        <v>7894693021984</v>
      </c>
      <c r="F1263" t="s">
        <v>1285</v>
      </c>
      <c r="G1263" t="str">
        <f t="shared" si="19"/>
        <v>94528019|GANCHO MULTIUSO ARAME CROMADO|116|1|7894693021984|UNKNOWN</v>
      </c>
    </row>
    <row r="1264" spans="1:7">
      <c r="A1264" s="2">
        <v>94528020</v>
      </c>
      <c r="B1264" t="s">
        <v>2476</v>
      </c>
      <c r="C1264">
        <v>116</v>
      </c>
      <c r="D1264">
        <v>1</v>
      </c>
      <c r="E1264" s="3">
        <v>7894693022042</v>
      </c>
      <c r="F1264" t="s">
        <v>1285</v>
      </c>
      <c r="G1264" t="str">
        <f t="shared" si="19"/>
        <v>94528020|CESTA QUAD.ARAME CROMADO 32X15X30|116|1|7894693022042|UNKNOWN</v>
      </c>
    </row>
    <row r="1265" spans="1:7">
      <c r="A1265" s="2">
        <v>94528021</v>
      </c>
      <c r="B1265" t="s">
        <v>2477</v>
      </c>
      <c r="C1265">
        <v>116</v>
      </c>
      <c r="D1265">
        <v>1</v>
      </c>
      <c r="E1265" s="3">
        <v>7894693025517</v>
      </c>
      <c r="F1265" t="s">
        <v>1285</v>
      </c>
      <c r="G1265" t="str">
        <f t="shared" si="19"/>
        <v>94528021|GRADE ARAMADA P/ FUNDO DE CUBA56X34|116|1|7894693025517|UNKNOWN</v>
      </c>
    </row>
    <row r="1266" spans="1:7">
      <c r="A1266" s="2">
        <v>94528022</v>
      </c>
      <c r="B1266" t="s">
        <v>2478</v>
      </c>
      <c r="C1266">
        <v>116</v>
      </c>
      <c r="D1266">
        <v>1</v>
      </c>
      <c r="E1266" s="3">
        <v>7894693028099</v>
      </c>
      <c r="F1266" t="s">
        <v>1285</v>
      </c>
      <c r="G1266" t="str">
        <f t="shared" si="19"/>
        <v>94528022|GRADE ARAMADA P/ FUNDO DE CUBA40X34|116|1|7894693028099|UNKNOWN</v>
      </c>
    </row>
    <row r="1267" spans="1:7">
      <c r="A1267" s="2">
        <v>94528027</v>
      </c>
      <c r="B1267" t="s">
        <v>2479</v>
      </c>
      <c r="C1267">
        <v>116</v>
      </c>
      <c r="D1267">
        <v>1</v>
      </c>
      <c r="E1267" s="3">
        <v>7894693040756</v>
      </c>
      <c r="F1267" t="s">
        <v>1285</v>
      </c>
      <c r="G1267" t="str">
        <f t="shared" si="19"/>
        <v>94528027|GRADE ARAMADA DE PIA MORGANA|116|1|7894693040756|UNKNOWN</v>
      </c>
    </row>
    <row r="1268" spans="1:7">
      <c r="A1268" s="2">
        <v>94528028</v>
      </c>
      <c r="B1268" t="s">
        <v>2480</v>
      </c>
      <c r="C1268">
        <v>121</v>
      </c>
      <c r="D1268">
        <v>1</v>
      </c>
      <c r="E1268" s="3">
        <v>7894693042088</v>
      </c>
      <c r="F1268" t="s">
        <v>1285</v>
      </c>
      <c r="G1268" t="str">
        <f t="shared" si="19"/>
        <v>94528028|GRADE ARAM.P/FUNDO CUBA INOX304 ELE|121|1|7894693042088|UNKNOWN</v>
      </c>
    </row>
    <row r="1269" spans="1:7">
      <c r="A1269" s="2">
        <v>94528029</v>
      </c>
      <c r="B1269" t="s">
        <v>2481</v>
      </c>
      <c r="C1269">
        <v>121</v>
      </c>
      <c r="D1269">
        <v>1</v>
      </c>
      <c r="E1269" s="3">
        <v>7894693042071</v>
      </c>
      <c r="F1269" t="s">
        <v>1285</v>
      </c>
      <c r="G1269" t="str">
        <f t="shared" si="19"/>
        <v>94528029|CESTA ARAMADA INOX 304 ELETROPOLIDO|121|1|7894693042071|UNKNOWN</v>
      </c>
    </row>
    <row r="1270" spans="1:7">
      <c r="A1270" s="2">
        <v>94530000</v>
      </c>
      <c r="B1270" t="s">
        <v>2482</v>
      </c>
      <c r="C1270">
        <v>116</v>
      </c>
      <c r="D1270">
        <v>1</v>
      </c>
      <c r="E1270" s="3">
        <v>7894693001955</v>
      </c>
      <c r="F1270" t="s">
        <v>1285</v>
      </c>
      <c r="G1270" t="str">
        <f t="shared" si="19"/>
        <v>94530000|TABUA MADEIRA P/PIA C/ CUBAS 40X34|116|1|7894693001955|UNKNOWN</v>
      </c>
    </row>
    <row r="1271" spans="1:7">
      <c r="A1271" s="2">
        <v>94530006</v>
      </c>
      <c r="B1271" t="s">
        <v>2483</v>
      </c>
      <c r="C1271">
        <v>116</v>
      </c>
      <c r="D1271">
        <v>1</v>
      </c>
      <c r="E1271" s="3">
        <v>7894693029171</v>
      </c>
      <c r="F1271" t="s">
        <v>1285</v>
      </c>
      <c r="G1271" t="str">
        <f t="shared" si="19"/>
        <v>94530006|TABUA MAD.C/TAMPA P/CUBA 40X34|116|1|7894693029171|UNKNOWN</v>
      </c>
    </row>
    <row r="1272" spans="1:7">
      <c r="A1272" s="2">
        <v>94530008</v>
      </c>
      <c r="B1272" t="s">
        <v>2484</v>
      </c>
      <c r="C1272">
        <v>116</v>
      </c>
      <c r="D1272">
        <v>1</v>
      </c>
      <c r="E1272" s="3">
        <v>7894693029195</v>
      </c>
      <c r="F1272" t="s">
        <v>1285</v>
      </c>
      <c r="G1272" t="str">
        <f t="shared" si="19"/>
        <v>94530008|TABUA MADEIRA C/TAMPA P/CUBA 58X45|116|1|7894693029195|UNKNOWN</v>
      </c>
    </row>
    <row r="1273" spans="1:7">
      <c r="A1273" s="2">
        <v>94530016</v>
      </c>
      <c r="B1273" t="s">
        <v>2485</v>
      </c>
      <c r="C1273">
        <v>116</v>
      </c>
      <c r="D1273">
        <v>1</v>
      </c>
      <c r="E1273" s="3">
        <v>7894693036520</v>
      </c>
      <c r="F1273" t="s">
        <v>1285</v>
      </c>
      <c r="G1273" t="str">
        <f t="shared" si="19"/>
        <v>94530016|TABUA MADEIRA P/PIA MORGANA|116|1|7894693036520|UNKNOWN</v>
      </c>
    </row>
    <row r="1274" spans="1:7">
      <c r="A1274" s="2">
        <v>94530017</v>
      </c>
      <c r="B1274" t="s">
        <v>2486</v>
      </c>
      <c r="C1274">
        <v>121</v>
      </c>
      <c r="D1274">
        <v>1</v>
      </c>
      <c r="E1274" s="3">
        <v>7894693040794</v>
      </c>
      <c r="F1274" t="s">
        <v>1285</v>
      </c>
      <c r="G1274" t="str">
        <f t="shared" si="19"/>
        <v>94530017|TABUA VIDRO 39X32 PIA QUARTZO-TDC|121|1|7894693040794|UNKNOWN</v>
      </c>
    </row>
    <row r="1275" spans="1:7">
      <c r="A1275" s="2">
        <v>94530018</v>
      </c>
      <c r="B1275" t="s">
        <v>2487</v>
      </c>
      <c r="C1275">
        <v>121</v>
      </c>
      <c r="D1275">
        <v>1</v>
      </c>
      <c r="E1275" s="3">
        <v>7894693040770</v>
      </c>
      <c r="F1275" t="s">
        <v>1285</v>
      </c>
      <c r="G1275" t="str">
        <f t="shared" si="19"/>
        <v>94530018|TABUA VIDRO 39X40 PIA QUARTZO-TDC|121|1|7894693040770|UNKNOWN</v>
      </c>
    </row>
    <row r="1276" spans="1:7">
      <c r="A1276" s="2">
        <v>94530019</v>
      </c>
      <c r="B1276" t="s">
        <v>2488</v>
      </c>
      <c r="C1276">
        <v>121</v>
      </c>
      <c r="D1276">
        <v>1</v>
      </c>
      <c r="E1276" s="3">
        <v>7894693040787</v>
      </c>
      <c r="F1276" t="s">
        <v>1285</v>
      </c>
      <c r="G1276" t="str">
        <f t="shared" si="19"/>
        <v>94530019|TABUA VIDRO 39X54 PIA QUARTZO-TDC|121|1|7894693040787|UNKNOWN</v>
      </c>
    </row>
    <row r="1277" spans="1:7">
      <c r="A1277" s="2">
        <v>94530020</v>
      </c>
      <c r="B1277" t="s">
        <v>2489</v>
      </c>
      <c r="C1277">
        <v>121</v>
      </c>
      <c r="D1277">
        <v>1</v>
      </c>
      <c r="E1277" s="3">
        <v>7894693042064</v>
      </c>
      <c r="F1277" t="s">
        <v>1285</v>
      </c>
      <c r="G1277" t="str">
        <f t="shared" si="19"/>
        <v>94530020|TABUA MADEIRA 42X32 FECHADA QUADRUM|121|1|7894693042064|UNKNOWN</v>
      </c>
    </row>
    <row r="1278" spans="1:7">
      <c r="A1278" s="2">
        <v>94530022</v>
      </c>
      <c r="B1278" t="s">
        <v>2490</v>
      </c>
      <c r="C1278">
        <v>121</v>
      </c>
      <c r="D1278">
        <v>1</v>
      </c>
      <c r="E1278" s="3">
        <v>7894693041708</v>
      </c>
      <c r="F1278" t="s">
        <v>1285</v>
      </c>
      <c r="G1278" t="str">
        <f t="shared" si="19"/>
        <v>94530022|TABUA MADEI.VAZ.42X32+TAB.AUX.+ACES|121|1|7894693041708|UNKNOWN</v>
      </c>
    </row>
    <row r="1279" spans="1:7">
      <c r="A1279" s="2">
        <v>94531001</v>
      </c>
      <c r="B1279" t="s">
        <v>2491</v>
      </c>
      <c r="C1279">
        <v>116</v>
      </c>
      <c r="D1279">
        <v>1</v>
      </c>
      <c r="E1279" s="3">
        <v>7894693041821</v>
      </c>
      <c r="F1279" t="s">
        <v>1285</v>
      </c>
      <c r="G1279" t="str">
        <f t="shared" si="19"/>
        <v>94531001|BERCO INOX P/2LIXEIRAS DE PEDAL 12L|116|1|7894693041821|UNKNOWN</v>
      </c>
    </row>
    <row r="1280" spans="1:7">
      <c r="A1280" s="2">
        <v>94532001</v>
      </c>
      <c r="B1280" t="s">
        <v>2492</v>
      </c>
      <c r="C1280">
        <v>116</v>
      </c>
      <c r="D1280">
        <v>1</v>
      </c>
      <c r="E1280" s="3">
        <v>7894693013057</v>
      </c>
      <c r="F1280" t="s">
        <v>1285</v>
      </c>
      <c r="G1280" t="str">
        <f t="shared" si="19"/>
        <v>94532001|SUPORTE PARA PAREDE ACO CARBONO|116|1|7894693013057|UNKNOWN</v>
      </c>
    </row>
    <row r="1281" spans="1:7">
      <c r="A1281" s="2">
        <v>94532002</v>
      </c>
      <c r="B1281" t="s">
        <v>2493</v>
      </c>
      <c r="C1281">
        <v>116</v>
      </c>
      <c r="D1281">
        <v>1</v>
      </c>
      <c r="E1281" s="3">
        <v>7894693025104</v>
      </c>
      <c r="F1281" t="s">
        <v>1285</v>
      </c>
      <c r="G1281" t="str">
        <f t="shared" si="19"/>
        <v>94532002|BARRA DE JUNCAO EM ALUM.P/COOK DOM|116|1|7894693025104|UNKNOWN</v>
      </c>
    </row>
    <row r="1282" spans="1:7">
      <c r="A1282" s="2">
        <v>94532004</v>
      </c>
      <c r="B1282" t="s">
        <v>2494</v>
      </c>
      <c r="C1282">
        <v>116</v>
      </c>
      <c r="D1282">
        <v>1</v>
      </c>
      <c r="E1282" s="3">
        <v>7894693027238</v>
      </c>
      <c r="F1282" t="s">
        <v>1285</v>
      </c>
      <c r="G1282" t="str">
        <f t="shared" si="19"/>
        <v>94532004|EXTENSAO ELETRICA P/VITRO GRILL|116|1|7894693027238|UNKNOWN</v>
      </c>
    </row>
    <row r="1283" spans="1:7">
      <c r="A1283" s="2">
        <v>94532006</v>
      </c>
      <c r="B1283" t="s">
        <v>2495</v>
      </c>
      <c r="C1283">
        <v>116</v>
      </c>
      <c r="D1283">
        <v>1</v>
      </c>
      <c r="E1283" s="3">
        <v>7894693029546</v>
      </c>
      <c r="F1283" t="s">
        <v>1285</v>
      </c>
      <c r="G1283" t="str">
        <f t="shared" ref="G1283:G1346" si="20">CONCATENATE(A1283,"|",B1283,"|",C1283,"|",D1283,"|",E1283,"|",F1283)</f>
        <v>94532006|CESTO COADOR EM INOX|116|1|7894693029546|UNKNOWN</v>
      </c>
    </row>
    <row r="1284" spans="1:7">
      <c r="A1284" s="2">
        <v>94532013</v>
      </c>
      <c r="B1284" t="s">
        <v>2496</v>
      </c>
      <c r="C1284">
        <v>116</v>
      </c>
      <c r="D1284">
        <v>1</v>
      </c>
      <c r="E1284" s="3">
        <v>7894693032553</v>
      </c>
      <c r="F1284" t="s">
        <v>1285</v>
      </c>
      <c r="G1284" t="str">
        <f t="shared" si="20"/>
        <v>94532013|BANDEJA PERFURADA INOX 41X35|116|1|7894693032553|UNKNOWN</v>
      </c>
    </row>
    <row r="1285" spans="1:7">
      <c r="A1285" s="2">
        <v>94532018</v>
      </c>
      <c r="B1285" t="s">
        <v>2497</v>
      </c>
      <c r="C1285">
        <v>121</v>
      </c>
      <c r="D1285">
        <v>1</v>
      </c>
      <c r="E1285" s="3">
        <v>7894693036902</v>
      </c>
      <c r="F1285" t="s">
        <v>1285</v>
      </c>
      <c r="G1285" t="str">
        <f t="shared" si="20"/>
        <v>94532018|CESTO COADOR ACO INOX 19X43 QUADRUM|121|1|7894693036902|UNKNOWN</v>
      </c>
    </row>
    <row r="1286" spans="1:7">
      <c r="A1286" s="2">
        <v>94532020</v>
      </c>
      <c r="B1286" t="s">
        <v>2498</v>
      </c>
      <c r="C1286">
        <v>121</v>
      </c>
      <c r="D1286">
        <v>1</v>
      </c>
      <c r="E1286" s="3">
        <v>7894693040718</v>
      </c>
      <c r="F1286" t="s">
        <v>1285</v>
      </c>
      <c r="G1286" t="str">
        <f t="shared" si="20"/>
        <v>94532020|COMFOTOUCH ABRE PIA QUARTZO-TDC|121|1|7894693040718|UNKNOWN</v>
      </c>
    </row>
    <row r="1287" spans="1:7">
      <c r="A1287" s="2">
        <v>94532021</v>
      </c>
      <c r="B1287" t="s">
        <v>2499</v>
      </c>
      <c r="C1287">
        <v>121</v>
      </c>
      <c r="D1287">
        <v>1</v>
      </c>
      <c r="E1287" s="3">
        <v>7894693040763</v>
      </c>
      <c r="F1287" t="s">
        <v>1285</v>
      </c>
      <c r="G1287" t="str">
        <f t="shared" si="20"/>
        <v>94532021|CESTO COADOR INOX PIAS QUARTZO-TDC|121|1|7894693040763|UNKNOWN</v>
      </c>
    </row>
    <row r="1288" spans="1:7">
      <c r="A1288" s="2">
        <v>94532022</v>
      </c>
      <c r="B1288" t="s">
        <v>2500</v>
      </c>
      <c r="C1288">
        <v>121</v>
      </c>
      <c r="D1288">
        <v>1</v>
      </c>
      <c r="E1288" s="3">
        <v>7894693041999</v>
      </c>
      <c r="F1288" t="s">
        <v>1285</v>
      </c>
      <c r="G1288" t="str">
        <f t="shared" si="20"/>
        <v>94532022|BANDEJA INOX P/PIA QUADRUM 43X32|121|1|7894693041999|UNKNOWN</v>
      </c>
    </row>
    <row r="1289" spans="1:7">
      <c r="A1289" s="2">
        <v>94532023</v>
      </c>
      <c r="B1289" t="s">
        <v>2501</v>
      </c>
      <c r="C1289">
        <v>121</v>
      </c>
      <c r="D1289">
        <v>1</v>
      </c>
      <c r="E1289" s="3">
        <v>7894693042057</v>
      </c>
      <c r="F1289" t="s">
        <v>1285</v>
      </c>
      <c r="G1289" t="str">
        <f t="shared" si="20"/>
        <v>94532023|SISTEMA ILUMI.LED PIAS QUARTZO TDC|121|1|7894693042057|UNKNOWN</v>
      </c>
    </row>
    <row r="1290" spans="1:7">
      <c r="A1290" s="2">
        <v>94532025</v>
      </c>
      <c r="B1290" t="s">
        <v>2502</v>
      </c>
      <c r="C1290">
        <v>116</v>
      </c>
      <c r="D1290">
        <v>1</v>
      </c>
      <c r="E1290" s="3">
        <v>7894693040039</v>
      </c>
      <c r="F1290" t="s">
        <v>1285</v>
      </c>
      <c r="G1290" t="str">
        <f t="shared" si="20"/>
        <v>94532025|ESCORR.PRATO INOX 49CM FLEX DRAINER|116|1|7894693040039|UNKNOWN</v>
      </c>
    </row>
    <row r="1291" spans="1:7">
      <c r="A1291" s="2">
        <v>94532026</v>
      </c>
      <c r="B1291" t="s">
        <v>2503</v>
      </c>
      <c r="C1291">
        <v>116</v>
      </c>
      <c r="D1291">
        <v>1</v>
      </c>
      <c r="E1291" s="3">
        <v>7894693040046</v>
      </c>
      <c r="F1291" t="s">
        <v>1285</v>
      </c>
      <c r="G1291" t="str">
        <f t="shared" si="20"/>
        <v>94532026|ESCORR.PRATO INOX 42CM FLEX DRAINER|116|1|7894693040046|UNKNOWN</v>
      </c>
    </row>
    <row r="1292" spans="1:7">
      <c r="A1292" s="2">
        <v>94532027</v>
      </c>
      <c r="B1292" t="s">
        <v>2504</v>
      </c>
      <c r="C1292">
        <v>121</v>
      </c>
      <c r="D1292">
        <v>1</v>
      </c>
      <c r="E1292" s="3">
        <v>7894693042040</v>
      </c>
      <c r="F1292" t="s">
        <v>1285</v>
      </c>
      <c r="G1292" t="str">
        <f t="shared" si="20"/>
        <v>94532027|CESTO COADOR INOX P/CUBA COLOR LIFE|121|1|7894693042040|UNKNOWN</v>
      </c>
    </row>
    <row r="1293" spans="1:7">
      <c r="A1293" s="2">
        <v>94533003</v>
      </c>
      <c r="B1293" t="s">
        <v>2505</v>
      </c>
      <c r="C1293">
        <v>116</v>
      </c>
      <c r="D1293">
        <v>1</v>
      </c>
      <c r="E1293" s="3">
        <v>7894693030177</v>
      </c>
      <c r="F1293" t="s">
        <v>1285</v>
      </c>
      <c r="G1293" t="str">
        <f t="shared" si="20"/>
        <v>94533003|PORTA-PAPEL HIGIENICO C/TP ACO INOX|116|1|7894693030177|UNKNOWN</v>
      </c>
    </row>
    <row r="1294" spans="1:7">
      <c r="A1294" s="2">
        <v>94533005</v>
      </c>
      <c r="B1294" t="s">
        <v>2506</v>
      </c>
      <c r="C1294">
        <v>116</v>
      </c>
      <c r="D1294">
        <v>1</v>
      </c>
      <c r="E1294" s="3">
        <v>7894693030191</v>
      </c>
      <c r="F1294" t="s">
        <v>1285</v>
      </c>
      <c r="G1294" t="str">
        <f t="shared" si="20"/>
        <v>94533005|PORTA TOALHA BANHO ARAME CROM.45CM|116|1|7894693030191|UNKNOWN</v>
      </c>
    </row>
    <row r="1295" spans="1:7">
      <c r="A1295" s="2">
        <v>94533006</v>
      </c>
      <c r="B1295" t="s">
        <v>2507</v>
      </c>
      <c r="C1295">
        <v>116</v>
      </c>
      <c r="D1295">
        <v>1</v>
      </c>
      <c r="E1295" s="3">
        <v>7894693030207</v>
      </c>
      <c r="F1295" t="s">
        <v>1285</v>
      </c>
      <c r="G1295" t="str">
        <f t="shared" si="20"/>
        <v>94533006|PORTA TOALHA DE ROSTO ARAME CROMADO|116|1|7894693030207|UNKNOWN</v>
      </c>
    </row>
    <row r="1296" spans="1:7">
      <c r="A1296" s="2">
        <v>94533007</v>
      </c>
      <c r="B1296" t="s">
        <v>2508</v>
      </c>
      <c r="C1296">
        <v>116</v>
      </c>
      <c r="D1296">
        <v>1</v>
      </c>
      <c r="E1296" s="3">
        <v>7894693030214</v>
      </c>
      <c r="F1296" t="s">
        <v>1285</v>
      </c>
      <c r="G1296" t="str">
        <f t="shared" si="20"/>
        <v>94533007|PORTA SHAMPOO ARAME CROMADO|116|1|7894693030214|UNKNOWN</v>
      </c>
    </row>
    <row r="1297" spans="1:7">
      <c r="A1297" s="2">
        <v>94535000</v>
      </c>
      <c r="B1297" t="s">
        <v>2509</v>
      </c>
      <c r="C1297">
        <v>116</v>
      </c>
      <c r="D1297">
        <v>1</v>
      </c>
      <c r="E1297" s="3">
        <v>7894693013439</v>
      </c>
      <c r="F1297" t="s">
        <v>1285</v>
      </c>
      <c r="G1297" t="str">
        <f t="shared" si="20"/>
        <v>94535000|RALO REDONDO ACO INOX 100MM AC|116|1|7894693013439|UNKNOWN</v>
      </c>
    </row>
    <row r="1298" spans="1:7">
      <c r="A1298" s="2">
        <v>94535002</v>
      </c>
      <c r="B1298" t="s">
        <v>2510</v>
      </c>
      <c r="C1298">
        <v>116</v>
      </c>
      <c r="D1298">
        <v>1</v>
      </c>
      <c r="E1298" s="3">
        <v>7894693013453</v>
      </c>
      <c r="F1298" t="s">
        <v>1285</v>
      </c>
      <c r="G1298" t="str">
        <f t="shared" si="20"/>
        <v>94535002|RALO QUADRADO ACO INOX 100X100MM AC|116|1|7894693013453|UNKNOWN</v>
      </c>
    </row>
    <row r="1299" spans="1:7">
      <c r="A1299" s="2">
        <v>94535004</v>
      </c>
      <c r="B1299" t="s">
        <v>2511</v>
      </c>
      <c r="C1299">
        <v>116</v>
      </c>
      <c r="D1299">
        <v>1</v>
      </c>
      <c r="E1299" s="3">
        <v>7894693041173</v>
      </c>
      <c r="F1299" t="s">
        <v>1285</v>
      </c>
      <c r="G1299" t="str">
        <f t="shared" si="20"/>
        <v>94535004|RALO QUADRADO ACO INOX 150X150 SLIM|116|1|7894693041173|UNKNOWN</v>
      </c>
    </row>
    <row r="1300" spans="1:7">
      <c r="A1300" s="2">
        <v>94535106</v>
      </c>
      <c r="B1300" t="s">
        <v>2512</v>
      </c>
      <c r="C1300">
        <v>116</v>
      </c>
      <c r="D1300">
        <v>1</v>
      </c>
      <c r="E1300" s="3">
        <v>7894693040800</v>
      </c>
      <c r="F1300" t="s">
        <v>1285</v>
      </c>
      <c r="G1300" t="str">
        <f t="shared" si="20"/>
        <v>94535106|RALO ACO INOX SLIM 60 SCOTCH BRITE|116|1|7894693040800|UNKNOWN</v>
      </c>
    </row>
    <row r="1301" spans="1:7">
      <c r="A1301" s="2">
        <v>94535108</v>
      </c>
      <c r="B1301" t="s">
        <v>2513</v>
      </c>
      <c r="C1301">
        <v>116</v>
      </c>
      <c r="D1301">
        <v>1</v>
      </c>
      <c r="E1301" s="3">
        <v>7894693040817</v>
      </c>
      <c r="F1301" t="s">
        <v>1285</v>
      </c>
      <c r="G1301" t="str">
        <f t="shared" si="20"/>
        <v>94535108|RALO ACO INOX SLIM 80 SCOTCH BRITE|116|1|7894693040817|UNKNOWN</v>
      </c>
    </row>
    <row r="1302" spans="1:7">
      <c r="A1302" s="2">
        <v>94537000</v>
      </c>
      <c r="B1302" t="s">
        <v>2514</v>
      </c>
      <c r="C1302">
        <v>116</v>
      </c>
      <c r="D1302">
        <v>1</v>
      </c>
      <c r="E1302" s="3">
        <v>7894693011916</v>
      </c>
      <c r="F1302" t="s">
        <v>1285</v>
      </c>
      <c r="G1302" t="str">
        <f t="shared" si="20"/>
        <v>94537000|PASTA PARA POLIR SUPERF. ACO INOX|116|1|7894693011916|UNKNOWN</v>
      </c>
    </row>
    <row r="1303" spans="1:7">
      <c r="A1303" s="2">
        <v>94537001</v>
      </c>
      <c r="B1303" t="s">
        <v>2514</v>
      </c>
      <c r="C1303">
        <v>116</v>
      </c>
      <c r="D1303">
        <v>1</v>
      </c>
      <c r="E1303" s="3">
        <v>7894693027740</v>
      </c>
      <c r="F1303" t="s">
        <v>1285</v>
      </c>
      <c r="G1303" t="str">
        <f t="shared" si="20"/>
        <v>94537001|PASTA PARA POLIR SUPERF. ACO INOX|116|1|7894693027740|UNKNOWN</v>
      </c>
    </row>
    <row r="1304" spans="1:7">
      <c r="A1304" s="2">
        <v>94537003</v>
      </c>
      <c r="B1304" t="s">
        <v>2515</v>
      </c>
      <c r="C1304">
        <v>116</v>
      </c>
      <c r="D1304">
        <v>1</v>
      </c>
      <c r="E1304" s="3">
        <v>7894693036117</v>
      </c>
      <c r="F1304" t="s">
        <v>1285</v>
      </c>
      <c r="G1304" t="str">
        <f t="shared" si="20"/>
        <v>94537003|LIMPADOR LIQUIDO P/ACO INOX|116|1|7894693036117|UNKNOWN</v>
      </c>
    </row>
    <row r="1305" spans="1:7">
      <c r="A1305" s="2">
        <v>94537004</v>
      </c>
      <c r="B1305" t="s">
        <v>2516</v>
      </c>
      <c r="C1305">
        <v>116</v>
      </c>
      <c r="D1305">
        <v>1</v>
      </c>
      <c r="E1305" s="3">
        <v>7894693039699</v>
      </c>
      <c r="F1305" t="s">
        <v>1285</v>
      </c>
      <c r="G1305" t="str">
        <f t="shared" si="20"/>
        <v>94537004|LUVA EM MICROFIBRA|116|1|7894693039699|UNKNOWN</v>
      </c>
    </row>
    <row r="1306" spans="1:7">
      <c r="A1306" s="2">
        <v>94538103</v>
      </c>
      <c r="B1306" t="s">
        <v>2517</v>
      </c>
      <c r="C1306">
        <v>128</v>
      </c>
      <c r="D1306">
        <v>1</v>
      </c>
      <c r="E1306" s="3">
        <v>7894693039071</v>
      </c>
      <c r="F1306" t="s">
        <v>1285</v>
      </c>
      <c r="G1306" t="str">
        <f t="shared" si="20"/>
        <v>94538103|LIXEIRA INOX C/PEDAL BRASIL 3 LIT.|128|1|7894693039071|UNKNOWN</v>
      </c>
    </row>
    <row r="1307" spans="1:7">
      <c r="A1307" s="2">
        <v>94538105</v>
      </c>
      <c r="B1307" t="s">
        <v>2518</v>
      </c>
      <c r="C1307">
        <v>128</v>
      </c>
      <c r="D1307">
        <v>1</v>
      </c>
      <c r="E1307" s="3">
        <v>7894693039088</v>
      </c>
      <c r="F1307" t="s">
        <v>1285</v>
      </c>
      <c r="G1307" t="str">
        <f t="shared" si="20"/>
        <v>94538105|LIXEIRA ACO INOX C/PEDAL BRASIL 5L|128|1|7894693039088|UNKNOWN</v>
      </c>
    </row>
    <row r="1308" spans="1:7">
      <c r="A1308" s="2">
        <v>94538130</v>
      </c>
      <c r="B1308" t="s">
        <v>2519</v>
      </c>
      <c r="C1308">
        <v>128</v>
      </c>
      <c r="D1308">
        <v>1</v>
      </c>
      <c r="E1308" s="3">
        <v>7894693039118</v>
      </c>
      <c r="F1308" t="s">
        <v>1285</v>
      </c>
      <c r="G1308" t="str">
        <f t="shared" si="20"/>
        <v>94538130|LIXEIRA INOX C/ PEDAL BRASI 30 LIT.|128|1|7894693039118|UNKNOWN</v>
      </c>
    </row>
    <row r="1309" spans="1:7">
      <c r="A1309" s="2">
        <v>94538215</v>
      </c>
      <c r="B1309" t="s">
        <v>2520</v>
      </c>
      <c r="C1309">
        <v>128</v>
      </c>
      <c r="D1309">
        <v>1</v>
      </c>
      <c r="E1309" s="3">
        <v>7894693049339</v>
      </c>
      <c r="F1309" t="s">
        <v>1285</v>
      </c>
      <c r="G1309" t="str">
        <f t="shared" si="20"/>
        <v>94538215|LIXEIRA INOX C/ PEDAL RETANG.15 LIT|128|1|7894693049339|UNKNOWN</v>
      </c>
    </row>
    <row r="1310" spans="1:7">
      <c r="A1310" s="2">
        <v>94539012</v>
      </c>
      <c r="B1310" t="s">
        <v>2521</v>
      </c>
      <c r="C1310">
        <v>128</v>
      </c>
      <c r="D1310">
        <v>1</v>
      </c>
      <c r="E1310" s="3">
        <v>7894693028518</v>
      </c>
      <c r="F1310" t="s">
        <v>1285</v>
      </c>
      <c r="G1310" t="str">
        <f t="shared" si="20"/>
        <v>94539012|CESTO PARA PAPEL ACO INOX 12 L|128|1|7894693028518|UNKNOWN</v>
      </c>
    </row>
    <row r="1311" spans="1:7">
      <c r="A1311" s="2">
        <v>94540001</v>
      </c>
      <c r="B1311" t="s">
        <v>2522</v>
      </c>
      <c r="C1311">
        <v>128</v>
      </c>
      <c r="D1311">
        <v>1</v>
      </c>
      <c r="E1311" s="3">
        <v>7894693043580</v>
      </c>
      <c r="F1311" t="s">
        <v>1285</v>
      </c>
      <c r="G1311" t="str">
        <f t="shared" si="20"/>
        <v>94540001|LIXEIRA INOX C/TP BR S.B CAPSULA 7L|128|1|7894693043580|UNKNOWN</v>
      </c>
    </row>
    <row r="1312" spans="1:7">
      <c r="A1312" s="2">
        <v>94540002</v>
      </c>
      <c r="B1312" t="s">
        <v>2523</v>
      </c>
      <c r="C1312">
        <v>128</v>
      </c>
      <c r="D1312">
        <v>1</v>
      </c>
      <c r="E1312" s="3">
        <v>7894693043597</v>
      </c>
      <c r="F1312" t="s">
        <v>1285</v>
      </c>
      <c r="G1312" t="str">
        <f t="shared" si="20"/>
        <v>94540002|LIXEIRA INOX C/TP PT SB CAPSULA 7L|128|1|7894693043597|UNKNOWN</v>
      </c>
    </row>
    <row r="1313" spans="1:7">
      <c r="A1313" s="2">
        <v>94540003</v>
      </c>
      <c r="B1313" t="s">
        <v>2524</v>
      </c>
      <c r="C1313">
        <v>128</v>
      </c>
      <c r="D1313">
        <v>1</v>
      </c>
      <c r="E1313" s="3">
        <v>7894693043603</v>
      </c>
      <c r="F1313" t="s">
        <v>1285</v>
      </c>
      <c r="G1313" t="str">
        <f t="shared" si="20"/>
        <v>94540003|LIXEIRA INOX C/TP BR.PO.CAPSULA 7L|128|1|7894693043603|UNKNOWN</v>
      </c>
    </row>
    <row r="1314" spans="1:7">
      <c r="A1314" s="2">
        <v>94540004</v>
      </c>
      <c r="B1314" t="s">
        <v>2525</v>
      </c>
      <c r="C1314">
        <v>128</v>
      </c>
      <c r="D1314">
        <v>1</v>
      </c>
      <c r="E1314" s="3">
        <v>7894693043610</v>
      </c>
      <c r="F1314" t="s">
        <v>1285</v>
      </c>
      <c r="G1314" t="str">
        <f t="shared" si="20"/>
        <v>94540004|LIXEIRA INOX C/TP PT PO.CAPSULA 7L|128|1|7894693043610|UNKNOWN</v>
      </c>
    </row>
    <row r="1315" spans="1:7">
      <c r="A1315" s="2">
        <v>94540005</v>
      </c>
      <c r="B1315" t="s">
        <v>2526</v>
      </c>
      <c r="C1315">
        <v>128</v>
      </c>
      <c r="D1315">
        <v>1</v>
      </c>
      <c r="E1315" s="3">
        <v>7894693043627</v>
      </c>
      <c r="F1315" t="s">
        <v>1285</v>
      </c>
      <c r="G1315" t="str">
        <f t="shared" si="20"/>
        <v>94540005|LIXEIRA INOX C/TP BR SB CAPSULA 10L|128|1|7894693043627|UNKNOWN</v>
      </c>
    </row>
    <row r="1316" spans="1:7">
      <c r="A1316" s="2">
        <v>94540006</v>
      </c>
      <c r="B1316" t="s">
        <v>2527</v>
      </c>
      <c r="C1316">
        <v>128</v>
      </c>
      <c r="D1316">
        <v>1</v>
      </c>
      <c r="E1316" s="3">
        <v>7894693043634</v>
      </c>
      <c r="F1316" t="s">
        <v>1285</v>
      </c>
      <c r="G1316" t="str">
        <f t="shared" si="20"/>
        <v>94540006|LIXEIRA INOX C/TP.PT.SB CAPSULA 10L|128|1|7894693043634|UNKNOWN</v>
      </c>
    </row>
    <row r="1317" spans="1:7">
      <c r="A1317" s="2">
        <v>94540007</v>
      </c>
      <c r="B1317" t="s">
        <v>2528</v>
      </c>
      <c r="C1317">
        <v>128</v>
      </c>
      <c r="D1317">
        <v>1</v>
      </c>
      <c r="E1317" s="3">
        <v>7894693043641</v>
      </c>
      <c r="F1317" t="s">
        <v>1285</v>
      </c>
      <c r="G1317" t="str">
        <f t="shared" si="20"/>
        <v>94540007|LIXEIRA INOX C/TP BR.PO.CAPSULA 10L|128|1|7894693043641|UNKNOWN</v>
      </c>
    </row>
    <row r="1318" spans="1:7">
      <c r="A1318" s="2">
        <v>94540008</v>
      </c>
      <c r="B1318" t="s">
        <v>2529</v>
      </c>
      <c r="C1318">
        <v>128</v>
      </c>
      <c r="D1318">
        <v>1</v>
      </c>
      <c r="E1318" s="3">
        <v>7894693043658</v>
      </c>
      <c r="F1318" t="s">
        <v>1285</v>
      </c>
      <c r="G1318" t="str">
        <f t="shared" si="20"/>
        <v>94540008|LIXEIRA INOX C/TP PT.PO.CAPSULA 10L|128|1|7894693043658|UNKNOWN</v>
      </c>
    </row>
    <row r="1319" spans="1:7">
      <c r="A1319" s="2">
        <v>94540009</v>
      </c>
      <c r="B1319" t="s">
        <v>2530</v>
      </c>
      <c r="C1319">
        <v>128</v>
      </c>
      <c r="D1319">
        <v>1</v>
      </c>
      <c r="E1319" s="3">
        <v>7894693043665</v>
      </c>
      <c r="F1319" t="s">
        <v>1285</v>
      </c>
      <c r="G1319" t="str">
        <f t="shared" si="20"/>
        <v>94540009|LIXEIRA INOX C/TP BR.SB.CAPSULA 15L|128|1|7894693043665|UNKNOWN</v>
      </c>
    </row>
    <row r="1320" spans="1:7">
      <c r="A1320" s="2">
        <v>94540010</v>
      </c>
      <c r="B1320" t="s">
        <v>2531</v>
      </c>
      <c r="C1320">
        <v>128</v>
      </c>
      <c r="D1320">
        <v>1</v>
      </c>
      <c r="E1320" s="3">
        <v>7894693043672</v>
      </c>
      <c r="F1320" t="s">
        <v>1285</v>
      </c>
      <c r="G1320" t="str">
        <f t="shared" si="20"/>
        <v>94540010|LIXEIRA INOX C/TP PT SB CAPSULA 15L|128|1|7894693043672|UNKNOWN</v>
      </c>
    </row>
    <row r="1321" spans="1:7">
      <c r="A1321" s="2">
        <v>94540011</v>
      </c>
      <c r="B1321" t="s">
        <v>2532</v>
      </c>
      <c r="C1321">
        <v>128</v>
      </c>
      <c r="D1321">
        <v>1</v>
      </c>
      <c r="E1321" s="3">
        <v>7894693043689</v>
      </c>
      <c r="F1321" t="s">
        <v>1285</v>
      </c>
      <c r="G1321" t="str">
        <f t="shared" si="20"/>
        <v>94540011|LIXEIRA INOX C/TP BR.SB.CAPSULA 20L|128|1|7894693043689|UNKNOWN</v>
      </c>
    </row>
    <row r="1322" spans="1:7">
      <c r="A1322" s="2">
        <v>94540012</v>
      </c>
      <c r="B1322" t="s">
        <v>2533</v>
      </c>
      <c r="C1322">
        <v>128</v>
      </c>
      <c r="D1322">
        <v>1</v>
      </c>
      <c r="E1322" s="3">
        <v>7894693043696</v>
      </c>
      <c r="F1322" t="s">
        <v>1285</v>
      </c>
      <c r="G1322" t="str">
        <f t="shared" si="20"/>
        <v>94540012|LIXEIRA INOX C/TP PT.SB CAPSULA 20L|128|1|7894693043696|UNKNOWN</v>
      </c>
    </row>
    <row r="1323" spans="1:7">
      <c r="A1323" s="2">
        <v>94540013</v>
      </c>
      <c r="B1323" t="s">
        <v>2534</v>
      </c>
      <c r="C1323">
        <v>128</v>
      </c>
      <c r="D1323">
        <v>1</v>
      </c>
      <c r="E1323" s="3">
        <v>7894693043702</v>
      </c>
      <c r="F1323" t="s">
        <v>1285</v>
      </c>
      <c r="G1323" t="str">
        <f t="shared" si="20"/>
        <v>94540013|LIXEIRA INOX S/TP PT.SB.CAPSULA 7L|128|1|7894693043702|UNKNOWN</v>
      </c>
    </row>
    <row r="1324" spans="1:7">
      <c r="A1324" s="2">
        <v>94540014</v>
      </c>
      <c r="B1324" t="s">
        <v>2535</v>
      </c>
      <c r="C1324">
        <v>128</v>
      </c>
      <c r="D1324">
        <v>1</v>
      </c>
      <c r="E1324" s="3">
        <v>7894693043719</v>
      </c>
      <c r="F1324" t="s">
        <v>1285</v>
      </c>
      <c r="G1324" t="str">
        <f t="shared" si="20"/>
        <v>94540014|LIXEIRA INOX S/TP.PT.SB.CAPSULA 10L|128|1|7894693043719|UNKNOWN</v>
      </c>
    </row>
    <row r="1325" spans="1:7">
      <c r="A1325" s="2">
        <v>94540015</v>
      </c>
      <c r="B1325" t="s">
        <v>2536</v>
      </c>
      <c r="C1325">
        <v>128</v>
      </c>
      <c r="D1325">
        <v>1</v>
      </c>
      <c r="E1325" s="3">
        <v>7894693043726</v>
      </c>
      <c r="F1325" t="s">
        <v>1285</v>
      </c>
      <c r="G1325" t="str">
        <f t="shared" si="20"/>
        <v>94540015|LIXEIRA INOX S/TP PT.SB.CAPSULA 15L|128|1|7894693043726|UNKNOWN</v>
      </c>
    </row>
    <row r="1326" spans="1:7">
      <c r="A1326" s="2">
        <v>94540016</v>
      </c>
      <c r="B1326" t="s">
        <v>2537</v>
      </c>
      <c r="C1326">
        <v>128</v>
      </c>
      <c r="D1326">
        <v>1</v>
      </c>
      <c r="E1326" s="3">
        <v>7894693043733</v>
      </c>
      <c r="F1326" t="s">
        <v>1285</v>
      </c>
      <c r="G1326" t="str">
        <f t="shared" si="20"/>
        <v>94540016|LIXEIRA INOX S/TP PT.SB.CAPSULA 20L|128|1|7894693043733|UNKNOWN</v>
      </c>
    </row>
    <row r="1327" spans="1:7">
      <c r="A1327" s="2">
        <v>94540017</v>
      </c>
      <c r="B1327" t="s">
        <v>2538</v>
      </c>
      <c r="C1327">
        <v>128</v>
      </c>
      <c r="D1327">
        <v>1</v>
      </c>
      <c r="E1327" s="3">
        <v>7894693043740</v>
      </c>
      <c r="F1327" t="s">
        <v>1285</v>
      </c>
      <c r="G1327" t="str">
        <f t="shared" si="20"/>
        <v>94540017|LIXEIRA INOX S/TP PT.SB.CAPSULA 23L|128|1|7894693043740|UNKNOWN</v>
      </c>
    </row>
    <row r="1328" spans="1:7">
      <c r="A1328" s="2">
        <v>94540018</v>
      </c>
      <c r="B1328" t="s">
        <v>2539</v>
      </c>
      <c r="C1328">
        <v>128</v>
      </c>
      <c r="D1328">
        <v>1</v>
      </c>
      <c r="E1328" s="3">
        <v>7894693043757</v>
      </c>
      <c r="F1328" t="s">
        <v>1285</v>
      </c>
      <c r="G1328" t="str">
        <f t="shared" si="20"/>
        <v>94540018|LIXEIRA INOX S/TP PT.SB.CAPSULA 31L|128|1|7894693043757|UNKNOWN</v>
      </c>
    </row>
    <row r="1329" spans="1:7">
      <c r="A1329" s="2">
        <v>94540019</v>
      </c>
      <c r="B1329" t="s">
        <v>2540</v>
      </c>
      <c r="C1329">
        <v>128</v>
      </c>
      <c r="D1329">
        <v>1</v>
      </c>
      <c r="E1329" s="3">
        <v>7894693043764</v>
      </c>
      <c r="F1329" t="s">
        <v>1285</v>
      </c>
      <c r="G1329" t="str">
        <f t="shared" si="20"/>
        <v>94540019|LIXEIRA INOX BR.PO.CAPSULA BASC.7L|128|1|7894693043764|UNKNOWN</v>
      </c>
    </row>
    <row r="1330" spans="1:7">
      <c r="A1330" s="2">
        <v>94540020</v>
      </c>
      <c r="B1330" t="s">
        <v>2541</v>
      </c>
      <c r="C1330">
        <v>128</v>
      </c>
      <c r="D1330">
        <v>1</v>
      </c>
      <c r="E1330" s="3">
        <v>7894693043771</v>
      </c>
      <c r="F1330" t="s">
        <v>1285</v>
      </c>
      <c r="G1330" t="str">
        <f t="shared" si="20"/>
        <v>94540020|LIXEIRA INOX PT.PO.CAPSULA BASC.7L|128|1|7894693043771|UNKNOWN</v>
      </c>
    </row>
    <row r="1331" spans="1:7">
      <c r="A1331" s="2">
        <v>94540021</v>
      </c>
      <c r="B1331" t="s">
        <v>2542</v>
      </c>
      <c r="C1331">
        <v>128</v>
      </c>
      <c r="D1331">
        <v>1</v>
      </c>
      <c r="E1331" s="3">
        <v>7894693043788</v>
      </c>
      <c r="F1331" t="s">
        <v>1285</v>
      </c>
      <c r="G1331" t="str">
        <f t="shared" si="20"/>
        <v>94540021|LIXEIRA INOX BR.PO.CAPSULA BASC.10L|128|1|7894693043788|UNKNOWN</v>
      </c>
    </row>
    <row r="1332" spans="1:7">
      <c r="A1332" s="2">
        <v>94540022</v>
      </c>
      <c r="B1332" t="s">
        <v>2543</v>
      </c>
      <c r="C1332">
        <v>128</v>
      </c>
      <c r="D1332">
        <v>1</v>
      </c>
      <c r="E1332" s="3">
        <v>7894693043795</v>
      </c>
      <c r="F1332" t="s">
        <v>1285</v>
      </c>
      <c r="G1332" t="str">
        <f t="shared" si="20"/>
        <v>94540022|LIXEIRA INOX PT.PO.CAPSU.BASC.10L|128|1|7894693043795|UNKNOWN</v>
      </c>
    </row>
    <row r="1333" spans="1:7">
      <c r="A1333" s="2">
        <v>94540023</v>
      </c>
      <c r="B1333" t="s">
        <v>2544</v>
      </c>
      <c r="C1333">
        <v>128</v>
      </c>
      <c r="D1333">
        <v>1</v>
      </c>
      <c r="E1333" s="3">
        <v>7894693043825</v>
      </c>
      <c r="F1333" t="s">
        <v>1285</v>
      </c>
      <c r="G1333" t="str">
        <f t="shared" si="20"/>
        <v>94540023|LIXEIRA INOX PT.SB.CAPSU.SELEC.31L|128|1|7894693043825|UNKNOWN</v>
      </c>
    </row>
    <row r="1334" spans="1:7">
      <c r="A1334" s="2">
        <v>94540024</v>
      </c>
      <c r="B1334" t="s">
        <v>2545</v>
      </c>
      <c r="C1334">
        <v>128</v>
      </c>
      <c r="D1334">
        <v>1</v>
      </c>
      <c r="E1334" s="3">
        <v>7894693043832</v>
      </c>
      <c r="F1334" t="s">
        <v>1285</v>
      </c>
      <c r="G1334" t="str">
        <f t="shared" si="20"/>
        <v>94540024|LIXEIRA PRETA C/TP.BASC. UTIL 5L|128|1|7894693043832|UNKNOWN</v>
      </c>
    </row>
    <row r="1335" spans="1:7">
      <c r="A1335" s="2">
        <v>94540025</v>
      </c>
      <c r="B1335" t="s">
        <v>2546</v>
      </c>
      <c r="C1335">
        <v>128</v>
      </c>
      <c r="D1335">
        <v>1</v>
      </c>
      <c r="E1335" s="3">
        <v>7894693043849</v>
      </c>
      <c r="F1335" t="s">
        <v>1285</v>
      </c>
      <c r="G1335" t="str">
        <f t="shared" si="20"/>
        <v>94540025|LIXEIRA PRETA C/TAMPA UTIL 5L|128|1|7894693043849|UNKNOWN</v>
      </c>
    </row>
    <row r="1336" spans="1:7">
      <c r="A1336" s="2">
        <v>94540026</v>
      </c>
      <c r="B1336" t="s">
        <v>2547</v>
      </c>
      <c r="C1336">
        <v>128</v>
      </c>
      <c r="D1336">
        <v>1</v>
      </c>
      <c r="E1336" s="3">
        <v>7894693043856</v>
      </c>
      <c r="F1336" t="s">
        <v>1285</v>
      </c>
      <c r="G1336" t="str">
        <f t="shared" si="20"/>
        <v>94540026|LIXEIRA BRANCA C/TP BASC.UTIL 5L|128|1|7894693043856|UNKNOWN</v>
      </c>
    </row>
    <row r="1337" spans="1:7">
      <c r="A1337" s="2">
        <v>94540027</v>
      </c>
      <c r="B1337" t="s">
        <v>2548</v>
      </c>
      <c r="C1337">
        <v>128</v>
      </c>
      <c r="D1337">
        <v>1</v>
      </c>
      <c r="E1337" s="3">
        <v>7894693043863</v>
      </c>
      <c r="F1337" t="s">
        <v>1285</v>
      </c>
      <c r="G1337" t="str">
        <f t="shared" si="20"/>
        <v>94540027|LIXEIRA BRANCA C/TAMPA UTIL 5L|128|1|7894693043863|UNKNOWN</v>
      </c>
    </row>
    <row r="1338" spans="1:7">
      <c r="A1338" s="2">
        <v>94540401</v>
      </c>
      <c r="B1338" t="s">
        <v>2549</v>
      </c>
      <c r="C1338">
        <v>128</v>
      </c>
      <c r="D1338">
        <v>1</v>
      </c>
      <c r="E1338" s="3">
        <v>7894693043931</v>
      </c>
      <c r="F1338" t="s">
        <v>1285</v>
      </c>
      <c r="G1338" t="str">
        <f t="shared" si="20"/>
        <v>94540401|CESTO ROUPA INOX C/T.BR.BELLA 65KG|128|1|7894693043931|UNKNOWN</v>
      </c>
    </row>
    <row r="1339" spans="1:7">
      <c r="A1339" s="2">
        <v>94540402</v>
      </c>
      <c r="B1339" t="s">
        <v>2550</v>
      </c>
      <c r="C1339">
        <v>128</v>
      </c>
      <c r="D1339">
        <v>1</v>
      </c>
      <c r="E1339" s="3">
        <v>7894693043948</v>
      </c>
      <c r="F1339" t="s">
        <v>1285</v>
      </c>
      <c r="G1339" t="str">
        <f t="shared" si="20"/>
        <v>94540402|CESTO ROUPA INOX C/T.PT.BELLA 65KG|128|1|7894693043948|UNKNOWN</v>
      </c>
    </row>
    <row r="1340" spans="1:7">
      <c r="A1340" s="2">
        <v>94540403</v>
      </c>
      <c r="B1340" t="s">
        <v>2551</v>
      </c>
      <c r="C1340">
        <v>128</v>
      </c>
      <c r="D1340">
        <v>1</v>
      </c>
      <c r="E1340" s="3">
        <v>7894693043955</v>
      </c>
      <c r="F1340" t="s">
        <v>1285</v>
      </c>
      <c r="G1340" t="str">
        <f t="shared" si="20"/>
        <v>94540403|CESTO ROUPA INOX C/T.BR.BELLA 35KG|128|1|7894693043955|UNKNOWN</v>
      </c>
    </row>
    <row r="1341" spans="1:7">
      <c r="A1341" s="2">
        <v>94540404</v>
      </c>
      <c r="B1341" t="s">
        <v>2552</v>
      </c>
      <c r="C1341">
        <v>128</v>
      </c>
      <c r="D1341">
        <v>1</v>
      </c>
      <c r="E1341" s="3">
        <v>7894693043962</v>
      </c>
      <c r="F1341" t="s">
        <v>1285</v>
      </c>
      <c r="G1341" t="str">
        <f t="shared" si="20"/>
        <v>94540404|CESTO ROUPA INOX C/T.PT.BELLA 35KG|128|1|7894693043962|UNKNOWN</v>
      </c>
    </row>
    <row r="1342" spans="1:7">
      <c r="A1342" s="2">
        <v>94540501</v>
      </c>
      <c r="B1342" t="s">
        <v>2553</v>
      </c>
      <c r="C1342">
        <v>128</v>
      </c>
      <c r="D1342">
        <v>1</v>
      </c>
      <c r="E1342" s="3">
        <v>7894693043894</v>
      </c>
      <c r="F1342" t="s">
        <v>1285</v>
      </c>
      <c r="G1342" t="str">
        <f t="shared" si="20"/>
        <v>94540501|PORTA EXTINTOR INOX SUPREMO S/FURA.|128|1|7894693043894|UNKNOWN</v>
      </c>
    </row>
    <row r="1343" spans="1:7">
      <c r="A1343" s="2">
        <v>94540502</v>
      </c>
      <c r="B1343" t="s">
        <v>2554</v>
      </c>
      <c r="C1343">
        <v>128</v>
      </c>
      <c r="D1343">
        <v>1</v>
      </c>
      <c r="E1343" s="3">
        <v>7894693043900</v>
      </c>
      <c r="F1343" t="s">
        <v>1285</v>
      </c>
      <c r="G1343" t="str">
        <f t="shared" si="20"/>
        <v>94540502|PORTA EXTINTOR INOX SUPREMO C/FURA.|128|1|7894693043900|UNKNOWN</v>
      </c>
    </row>
    <row r="1344" spans="1:7">
      <c r="A1344" s="2">
        <v>94540601</v>
      </c>
      <c r="B1344" t="s">
        <v>2555</v>
      </c>
      <c r="C1344">
        <v>128</v>
      </c>
      <c r="D1344">
        <v>1</v>
      </c>
      <c r="E1344" s="3">
        <v>7894693043917</v>
      </c>
      <c r="F1344" t="s">
        <v>1285</v>
      </c>
      <c r="G1344" t="str">
        <f t="shared" si="20"/>
        <v>94540601|PORTA GUA.CHUVA INOX CONICO DRY 20L|128|1|7894693043917|UNKNOWN</v>
      </c>
    </row>
    <row r="1345" spans="1:7">
      <c r="A1345" s="2">
        <v>94540602</v>
      </c>
      <c r="B1345" t="s">
        <v>2556</v>
      </c>
      <c r="C1345">
        <v>128</v>
      </c>
      <c r="D1345">
        <v>1</v>
      </c>
      <c r="E1345" s="3">
        <v>7894693043924</v>
      </c>
      <c r="F1345" t="s">
        <v>1285</v>
      </c>
      <c r="G1345" t="str">
        <f t="shared" si="20"/>
        <v>94540602|PORTA GUARDA CHUVA INOX DRY15L|128|1|7894693043924|UNKNOWN</v>
      </c>
    </row>
    <row r="1346" spans="1:7">
      <c r="A1346" s="2">
        <v>94540701</v>
      </c>
      <c r="B1346" t="s">
        <v>2557</v>
      </c>
      <c r="C1346">
        <v>128</v>
      </c>
      <c r="D1346">
        <v>1</v>
      </c>
      <c r="E1346" s="3">
        <v>7894693043979</v>
      </c>
      <c r="F1346" t="s">
        <v>1285</v>
      </c>
      <c r="G1346" t="str">
        <f t="shared" si="20"/>
        <v>94540701|CACHEPO INOX 32X38 SB.BELT 18KG|128|1|7894693043979|UNKNOWN</v>
      </c>
    </row>
    <row r="1347" spans="1:7">
      <c r="A1347" s="2">
        <v>94540702</v>
      </c>
      <c r="B1347" t="s">
        <v>2558</v>
      </c>
      <c r="C1347">
        <v>128</v>
      </c>
      <c r="D1347">
        <v>1</v>
      </c>
      <c r="E1347" s="3">
        <v>7894693043986</v>
      </c>
      <c r="F1347" t="s">
        <v>1285</v>
      </c>
      <c r="G1347" t="str">
        <f t="shared" ref="G1347:G1410" si="21">CONCATENATE(A1347,"|",B1347,"|",C1347,"|",D1347,"|",E1347,"|",F1347)</f>
        <v>94540702|CACHEPO INOX 32X38 PO.BELT 18GK|128|1|7894693043986|UNKNOWN</v>
      </c>
    </row>
    <row r="1348" spans="1:7">
      <c r="A1348" s="2">
        <v>94540703</v>
      </c>
      <c r="B1348" t="s">
        <v>2559</v>
      </c>
      <c r="C1348">
        <v>128</v>
      </c>
      <c r="D1348">
        <v>1</v>
      </c>
      <c r="E1348" s="3">
        <v>7894693043993</v>
      </c>
      <c r="F1348" t="s">
        <v>1285</v>
      </c>
      <c r="G1348" t="str">
        <f t="shared" si="21"/>
        <v>94540703|CACHEPO INOX 40X37 SB. BELT 35KG|128|1|7894693043993|UNKNOWN</v>
      </c>
    </row>
    <row r="1349" spans="1:7">
      <c r="A1349" s="2">
        <v>94540704</v>
      </c>
      <c r="B1349" t="s">
        <v>2560</v>
      </c>
      <c r="C1349">
        <v>128</v>
      </c>
      <c r="D1349">
        <v>1</v>
      </c>
      <c r="E1349" s="3">
        <v>7894693044006</v>
      </c>
      <c r="F1349" t="s">
        <v>1285</v>
      </c>
      <c r="G1349" t="str">
        <f t="shared" si="21"/>
        <v>94540704|CACHEPO  INOX 40X37 PO.BELT 35KG|128|1|7894693044006|UNKNOWN</v>
      </c>
    </row>
    <row r="1350" spans="1:7">
      <c r="A1350" s="2">
        <v>94540705</v>
      </c>
      <c r="B1350" t="s">
        <v>2561</v>
      </c>
      <c r="C1350">
        <v>128</v>
      </c>
      <c r="D1350">
        <v>1</v>
      </c>
      <c r="E1350" s="3">
        <v>7894693044013</v>
      </c>
      <c r="F1350" t="s">
        <v>1285</v>
      </c>
      <c r="G1350" t="str">
        <f t="shared" si="21"/>
        <v>94540705|CACHEPO INOX 50X47 SB.BELT 75KG|128|1|7894693044013|UNKNOWN</v>
      </c>
    </row>
    <row r="1351" spans="1:7">
      <c r="A1351" s="2">
        <v>94540706</v>
      </c>
      <c r="B1351" t="s">
        <v>2562</v>
      </c>
      <c r="C1351">
        <v>128</v>
      </c>
      <c r="D1351">
        <v>1</v>
      </c>
      <c r="E1351" s="3">
        <v>7894693044020</v>
      </c>
      <c r="F1351" t="s">
        <v>1285</v>
      </c>
      <c r="G1351" t="str">
        <f t="shared" si="21"/>
        <v>94540706|CACHEPO  INOX 50X47 PO.BELT 75KG|128|1|7894693044020|UNKNOWN</v>
      </c>
    </row>
    <row r="1352" spans="1:7">
      <c r="A1352" s="2">
        <v>94540707</v>
      </c>
      <c r="B1352" t="s">
        <v>2563</v>
      </c>
      <c r="C1352">
        <v>128</v>
      </c>
      <c r="D1352">
        <v>1</v>
      </c>
      <c r="E1352" s="3">
        <v>7894693044037</v>
      </c>
      <c r="F1352" t="s">
        <v>1285</v>
      </c>
      <c r="G1352" t="str">
        <f t="shared" si="21"/>
        <v>94540707|CACHEPO INOX 32X37SB.BELT COLOR 20K|128|1|7894693044037|UNKNOWN</v>
      </c>
    </row>
    <row r="1353" spans="1:7">
      <c r="A1353" s="2">
        <v>94540708</v>
      </c>
      <c r="B1353" t="s">
        <v>2564</v>
      </c>
      <c r="C1353">
        <v>128</v>
      </c>
      <c r="D1353">
        <v>1</v>
      </c>
      <c r="E1353" s="3">
        <v>7894693044044</v>
      </c>
      <c r="F1353" t="s">
        <v>1285</v>
      </c>
      <c r="G1353" t="str">
        <f t="shared" si="21"/>
        <v>94540708|CACHEPO INOX32X37PO.BELT COLOR 20KG|128|1|7894693044044|UNKNOWN</v>
      </c>
    </row>
    <row r="1354" spans="1:7">
      <c r="A1354" s="2">
        <v>94540709</v>
      </c>
      <c r="B1354" t="s">
        <v>2565</v>
      </c>
      <c r="C1354">
        <v>128</v>
      </c>
      <c r="D1354">
        <v>1</v>
      </c>
      <c r="E1354" s="3">
        <v>7894693044051</v>
      </c>
      <c r="F1354" t="s">
        <v>1285</v>
      </c>
      <c r="G1354" t="str">
        <f t="shared" si="21"/>
        <v>94540709|CACHEPO INOX40X40SB.BELT COLOR 37KG|128|1|7894693044051|UNKNOWN</v>
      </c>
    </row>
    <row r="1355" spans="1:7">
      <c r="A1355" s="2">
        <v>94540710</v>
      </c>
      <c r="B1355" t="s">
        <v>2566</v>
      </c>
      <c r="C1355">
        <v>128</v>
      </c>
      <c r="D1355">
        <v>1</v>
      </c>
      <c r="E1355" s="3">
        <v>7894693044068</v>
      </c>
      <c r="F1355" t="s">
        <v>1285</v>
      </c>
      <c r="G1355" t="str">
        <f t="shared" si="21"/>
        <v>94540710|CACHEPO INOX40X40PO.BELT COLOR 37KG|128|1|7894693044068|UNKNOWN</v>
      </c>
    </row>
    <row r="1356" spans="1:7">
      <c r="A1356" s="2">
        <v>94540711</v>
      </c>
      <c r="B1356" t="s">
        <v>2567</v>
      </c>
      <c r="C1356">
        <v>128</v>
      </c>
      <c r="D1356">
        <v>1</v>
      </c>
      <c r="E1356" s="3">
        <v>7894693044075</v>
      </c>
      <c r="F1356" t="s">
        <v>1285</v>
      </c>
      <c r="G1356" t="str">
        <f t="shared" si="21"/>
        <v>94540711|CACHEPO INOX50X49SB.BELT COLOR 77KG|128|1|7894693044075|UNKNOWN</v>
      </c>
    </row>
    <row r="1357" spans="1:7">
      <c r="A1357" s="2">
        <v>94540712</v>
      </c>
      <c r="B1357" t="s">
        <v>2568</v>
      </c>
      <c r="C1357">
        <v>128</v>
      </c>
      <c r="D1357">
        <v>1</v>
      </c>
      <c r="E1357" s="3">
        <v>7894693044082</v>
      </c>
      <c r="F1357" t="s">
        <v>1285</v>
      </c>
      <c r="G1357" t="str">
        <f t="shared" si="21"/>
        <v>94540712|CACHEPO INOX50X49PO.BELT COLOR 77KG|128|1|7894693044082|UNKNOWN</v>
      </c>
    </row>
    <row r="1358" spans="1:7">
      <c r="A1358" s="2">
        <v>94542005</v>
      </c>
      <c r="B1358" t="s">
        <v>2569</v>
      </c>
      <c r="C1358">
        <v>128</v>
      </c>
      <c r="D1358">
        <v>1</v>
      </c>
      <c r="E1358" s="3">
        <v>7894693033208</v>
      </c>
      <c r="F1358" t="s">
        <v>1285</v>
      </c>
      <c r="G1358" t="str">
        <f t="shared" si="21"/>
        <v>94542005|LIXEIRA INOX C/TP BASCUL.SWING 5L|128|1|7894693033208|UNKNOWN</v>
      </c>
    </row>
    <row r="1359" spans="1:7">
      <c r="A1359" s="2">
        <v>94542012</v>
      </c>
      <c r="B1359" t="s">
        <v>2570</v>
      </c>
      <c r="C1359">
        <v>128</v>
      </c>
      <c r="D1359">
        <v>1</v>
      </c>
      <c r="E1359" s="3">
        <v>7894693032898</v>
      </c>
      <c r="F1359" t="s">
        <v>1285</v>
      </c>
      <c r="G1359" t="str">
        <f t="shared" si="21"/>
        <v>94542012|LIXEIRA INOX C/TP BASCUL.SWING 12L|128|1|7894693032898|UNKNOWN</v>
      </c>
    </row>
    <row r="1360" spans="1:7">
      <c r="A1360" s="2">
        <v>94543006</v>
      </c>
      <c r="B1360" t="s">
        <v>2571</v>
      </c>
      <c r="C1360">
        <v>128</v>
      </c>
      <c r="D1360">
        <v>1</v>
      </c>
      <c r="E1360" s="3">
        <v>7894693032904</v>
      </c>
      <c r="F1360" t="s">
        <v>1285</v>
      </c>
      <c r="G1360" t="str">
        <f t="shared" si="21"/>
        <v>94543006|LIXEIRA INOX AUT.C/SENSOR EASY 6L|128|1|7894693032904|UNKNOWN</v>
      </c>
    </row>
    <row r="1361" spans="1:7">
      <c r="A1361" s="2">
        <v>94543012</v>
      </c>
      <c r="B1361" t="s">
        <v>2572</v>
      </c>
      <c r="C1361">
        <v>128</v>
      </c>
      <c r="D1361">
        <v>1</v>
      </c>
      <c r="E1361" s="3">
        <v>7894693032911</v>
      </c>
      <c r="F1361" t="s">
        <v>1285</v>
      </c>
      <c r="G1361" t="str">
        <f t="shared" si="21"/>
        <v>94543012|LIXEIRA INOX AUT.C/SENSOR EASY 12L|128|1|7894693032911|UNKNOWN</v>
      </c>
    </row>
    <row r="1362" spans="1:7">
      <c r="A1362" s="2">
        <v>94543030</v>
      </c>
      <c r="B1362" t="s">
        <v>2573</v>
      </c>
      <c r="C1362">
        <v>128</v>
      </c>
      <c r="D1362">
        <v>1</v>
      </c>
      <c r="E1362" s="3">
        <v>7894693032928</v>
      </c>
      <c r="F1362" t="s">
        <v>1285</v>
      </c>
      <c r="G1362" t="str">
        <f t="shared" si="21"/>
        <v>94543030|LIXEIRA INOX AUT.C/SENSOR EASY 30L|128|1|7894693032928|UNKNOWN</v>
      </c>
    </row>
    <row r="1363" spans="1:7">
      <c r="A1363" s="2">
        <v>94543050</v>
      </c>
      <c r="B1363" t="s">
        <v>2574</v>
      </c>
      <c r="C1363">
        <v>128</v>
      </c>
      <c r="D1363">
        <v>1</v>
      </c>
      <c r="E1363" s="3">
        <v>7894693032935</v>
      </c>
      <c r="F1363" t="s">
        <v>1285</v>
      </c>
      <c r="G1363" t="str">
        <f t="shared" si="21"/>
        <v>94543050|LIXEIRA INOX AUT.C/SENSOR EASY 50L|128|1|7894693032935|UNKNOWN</v>
      </c>
    </row>
    <row r="1364" spans="1:7">
      <c r="A1364" s="2">
        <v>94544008</v>
      </c>
      <c r="B1364" t="s">
        <v>2575</v>
      </c>
      <c r="C1364">
        <v>128</v>
      </c>
      <c r="D1364">
        <v>1</v>
      </c>
      <c r="E1364" s="3">
        <v>7894693039873</v>
      </c>
      <c r="F1364" t="s">
        <v>1285</v>
      </c>
      <c r="G1364" t="str">
        <f t="shared" si="21"/>
        <v>94544008|LIXEIRA INOX C/ PEDAL TIPO D 8 LIT.|128|1|7894693039873|UNKNOWN</v>
      </c>
    </row>
    <row r="1365" spans="1:7">
      <c r="A1365" s="2">
        <v>94544045</v>
      </c>
      <c r="B1365" t="s">
        <v>2576</v>
      </c>
      <c r="C1365">
        <v>128</v>
      </c>
      <c r="D1365">
        <v>1</v>
      </c>
      <c r="E1365" s="3">
        <v>7894693039170</v>
      </c>
      <c r="F1365" t="s">
        <v>1285</v>
      </c>
      <c r="G1365" t="str">
        <f t="shared" si="21"/>
        <v>94544045|LIXEIRA INOX C/ PEDAL TIPO D 45LIT.|128|1|7894693039170|UNKNOWN</v>
      </c>
    </row>
    <row r="1366" spans="1:7">
      <c r="A1366" s="2">
        <v>94545008</v>
      </c>
      <c r="B1366" t="s">
        <v>2577</v>
      </c>
      <c r="C1366">
        <v>128</v>
      </c>
      <c r="D1366">
        <v>1</v>
      </c>
      <c r="E1366" s="3">
        <v>7894693040435</v>
      </c>
      <c r="F1366" t="s">
        <v>1285</v>
      </c>
      <c r="G1366" t="str">
        <f t="shared" si="21"/>
        <v>94545008|LIXEIRA INOX C/PEDAL D-SHAPE 8 LIT.|128|1|7894693040435|UNKNOWN</v>
      </c>
    </row>
    <row r="1367" spans="1:7">
      <c r="A1367" s="2">
        <v>94550009</v>
      </c>
      <c r="B1367" t="s">
        <v>2578</v>
      </c>
      <c r="C1367">
        <v>133</v>
      </c>
      <c r="D1367">
        <v>1</v>
      </c>
      <c r="E1367" s="3">
        <v>7894693028853</v>
      </c>
      <c r="F1367" t="s">
        <v>1285</v>
      </c>
      <c r="G1367" t="str">
        <f t="shared" si="21"/>
        <v>94550009|LAMPADA HALOG.20W/110/220V P/COIFAS|133|1|7894693028853|UNKNOWN</v>
      </c>
    </row>
    <row r="1368" spans="1:7">
      <c r="A1368" s="2">
        <v>94700111</v>
      </c>
      <c r="B1368" t="s">
        <v>2579</v>
      </c>
      <c r="C1368">
        <v>126</v>
      </c>
      <c r="D1368">
        <v>1</v>
      </c>
      <c r="E1368" s="3">
        <v>7894693034045</v>
      </c>
      <c r="F1368" t="s">
        <v>1285</v>
      </c>
      <c r="G1368" t="str">
        <f t="shared" si="21"/>
        <v>94700111|COOKTOP INOX DOMINO GAS 1GX TRI 30|126|1|7894693034045|UNKNOWN</v>
      </c>
    </row>
    <row r="1369" spans="1:7">
      <c r="A1369" s="2">
        <v>94700211</v>
      </c>
      <c r="B1369" t="s">
        <v>2580</v>
      </c>
      <c r="C1369">
        <v>126</v>
      </c>
      <c r="D1369">
        <v>1</v>
      </c>
      <c r="E1369" s="3">
        <v>7894693034052</v>
      </c>
      <c r="F1369" t="s">
        <v>1285</v>
      </c>
      <c r="G1369" t="str">
        <f t="shared" si="21"/>
        <v>94700211|COOKTOP INOX DOMINO GAS 2GX 30|126|1|7894693034052|UNKNOWN</v>
      </c>
    </row>
    <row r="1370" spans="1:7">
      <c r="A1370" s="2">
        <v>94700221</v>
      </c>
      <c r="B1370" t="s">
        <v>2581</v>
      </c>
      <c r="C1370">
        <v>126</v>
      </c>
      <c r="D1370">
        <v>1</v>
      </c>
      <c r="E1370" s="3">
        <v>7894693021755</v>
      </c>
      <c r="F1370" t="s">
        <v>1285</v>
      </c>
      <c r="G1370" t="str">
        <f t="shared" si="21"/>
        <v>94700221|COOKTOP INOX GAS DOMINO 2GX 30 GN|126|1|7894693021755|UNKNOWN</v>
      </c>
    </row>
    <row r="1371" spans="1:7">
      <c r="A1371" s="2">
        <v>94700310</v>
      </c>
      <c r="B1371" t="s">
        <v>2582</v>
      </c>
      <c r="C1371">
        <v>126</v>
      </c>
      <c r="D1371">
        <v>1</v>
      </c>
      <c r="E1371" s="3">
        <v>7894693040824</v>
      </c>
      <c r="F1371" t="s">
        <v>1285</v>
      </c>
      <c r="G1371" t="str">
        <f t="shared" si="21"/>
        <v>94700310|COOKTOP INOX DOMINO ELETRICO 2ER 30|126|1|7894693040824|UNKNOWN</v>
      </c>
    </row>
    <row r="1372" spans="1:7">
      <c r="A1372" s="2">
        <v>94701201</v>
      </c>
      <c r="B1372" t="s">
        <v>2583</v>
      </c>
      <c r="C1372">
        <v>126</v>
      </c>
      <c r="D1372">
        <v>1</v>
      </c>
      <c r="E1372" s="3">
        <v>7894693025234</v>
      </c>
      <c r="F1372" t="s">
        <v>1285</v>
      </c>
      <c r="G1372" t="str">
        <f t="shared" si="21"/>
        <v>94701201|COOKTOP INOX SQUARE GAS 4GX TRI 60|126|1|7894693025234|UNKNOWN</v>
      </c>
    </row>
    <row r="1373" spans="1:7">
      <c r="A1373" s="2">
        <v>94701501</v>
      </c>
      <c r="B1373" t="s">
        <v>2584</v>
      </c>
      <c r="C1373">
        <v>126</v>
      </c>
      <c r="D1373">
        <v>1</v>
      </c>
      <c r="E1373" s="3">
        <v>7894693029034</v>
      </c>
      <c r="F1373" t="s">
        <v>1285</v>
      </c>
      <c r="G1373" t="str">
        <f t="shared" si="21"/>
        <v>94701501|COOKTOP INOX BRASIL GAS 4GX 60|126|1|7894693029034|UNKNOWN</v>
      </c>
    </row>
    <row r="1374" spans="1:7">
      <c r="A1374" s="2">
        <v>94702101</v>
      </c>
      <c r="B1374" t="s">
        <v>2585</v>
      </c>
      <c r="C1374">
        <v>126</v>
      </c>
      <c r="D1374">
        <v>1</v>
      </c>
      <c r="E1374" s="3">
        <v>7894693025791</v>
      </c>
      <c r="F1374" t="s">
        <v>1285</v>
      </c>
      <c r="G1374" t="str">
        <f t="shared" si="21"/>
        <v>94702101|COOKTOP GAS GLASS DOMINO 1GG TRI 30|126|1|7894693025791|UNKNOWN</v>
      </c>
    </row>
    <row r="1375" spans="1:7">
      <c r="A1375" s="2">
        <v>94702201</v>
      </c>
      <c r="B1375" t="s">
        <v>2586</v>
      </c>
      <c r="C1375">
        <v>126</v>
      </c>
      <c r="D1375">
        <v>1</v>
      </c>
      <c r="E1375" s="3">
        <v>7894693025807</v>
      </c>
      <c r="F1375" t="s">
        <v>1285</v>
      </c>
      <c r="G1375" t="str">
        <f t="shared" si="21"/>
        <v>94702201|COOKTOP GAS GLASS DOMINO 2GG 30|126|1|7894693025807|UNKNOWN</v>
      </c>
    </row>
    <row r="1376" spans="1:7">
      <c r="A1376" s="2">
        <v>94703501</v>
      </c>
      <c r="B1376" t="s">
        <v>2587</v>
      </c>
      <c r="C1376">
        <v>126</v>
      </c>
      <c r="D1376">
        <v>1</v>
      </c>
      <c r="E1376" s="3">
        <v>7894693033093</v>
      </c>
      <c r="F1376" t="s">
        <v>1285</v>
      </c>
      <c r="G1376" t="str">
        <f t="shared" si="21"/>
        <v>94703501|COOKTOP GAS GLASS BRASIL 4GG 55|126|1|7894693033093|UNKNOWN</v>
      </c>
    </row>
    <row r="1377" spans="1:7">
      <c r="A1377" s="2">
        <v>94707201</v>
      </c>
      <c r="B1377" t="s">
        <v>2588</v>
      </c>
      <c r="C1377">
        <v>126</v>
      </c>
      <c r="D1377">
        <v>1</v>
      </c>
      <c r="E1377" s="3">
        <v>7894693027696</v>
      </c>
      <c r="F1377" t="s">
        <v>1285</v>
      </c>
      <c r="G1377" t="str">
        <f t="shared" si="21"/>
        <v>94707201|COOKTOP GAS GLASS TRAPEZIO 4GGTRI70|126|1|7894693027696|UNKNOWN</v>
      </c>
    </row>
    <row r="1378" spans="1:7">
      <c r="A1378" s="2">
        <v>94707271</v>
      </c>
      <c r="B1378" t="s">
        <v>2589</v>
      </c>
      <c r="C1378">
        <v>126</v>
      </c>
      <c r="D1378">
        <v>1</v>
      </c>
      <c r="E1378" s="3">
        <v>7894693036155</v>
      </c>
      <c r="F1378" t="s">
        <v>1285</v>
      </c>
      <c r="G1378" t="str">
        <f t="shared" si="21"/>
        <v>94707271|COOKTOP GAS GLASS BRANCO 4GG TRI 70|126|1|7894693036155|UNKNOWN</v>
      </c>
    </row>
    <row r="1379" spans="1:7">
      <c r="A1379" s="2">
        <v>94708201</v>
      </c>
      <c r="B1379" t="s">
        <v>2590</v>
      </c>
      <c r="C1379">
        <v>126</v>
      </c>
      <c r="D1379">
        <v>1</v>
      </c>
      <c r="E1379" s="3">
        <v>7894693027702</v>
      </c>
      <c r="F1379" t="s">
        <v>1285</v>
      </c>
      <c r="G1379" t="str">
        <f t="shared" si="21"/>
        <v>94708201|COOKTOP GAS GLASS PR PENTA 5GGTRI70|126|1|7894693027702|UNKNOWN</v>
      </c>
    </row>
    <row r="1380" spans="1:7">
      <c r="A1380" s="2">
        <v>94708271</v>
      </c>
      <c r="B1380" t="s">
        <v>2591</v>
      </c>
      <c r="C1380">
        <v>126</v>
      </c>
      <c r="D1380">
        <v>1</v>
      </c>
      <c r="E1380" s="3">
        <v>7894693036063</v>
      </c>
      <c r="F1380" t="s">
        <v>1285</v>
      </c>
      <c r="G1380" t="str">
        <f t="shared" si="21"/>
        <v>94708271|COOKTOP GAS GLASS BR PENTA 5GGTRI70|126|1|7894693036063|UNKNOWN</v>
      </c>
    </row>
    <row r="1381" spans="1:7">
      <c r="A1381" s="2">
        <v>94708281</v>
      </c>
      <c r="B1381" t="s">
        <v>2592</v>
      </c>
      <c r="C1381">
        <v>126</v>
      </c>
      <c r="D1381">
        <v>1</v>
      </c>
      <c r="E1381" s="3">
        <v>7894693036070</v>
      </c>
      <c r="F1381" t="s">
        <v>1285</v>
      </c>
      <c r="G1381" t="str">
        <f t="shared" si="21"/>
        <v>94708281|COOKTOP GAS GLASS VE PENTA 5GGTRI70|126|1|7894693036070|UNKNOWN</v>
      </c>
    </row>
    <row r="1382" spans="1:7">
      <c r="A1382" s="2">
        <v>94708501</v>
      </c>
      <c r="B1382" t="s">
        <v>2593</v>
      </c>
      <c r="C1382">
        <v>126</v>
      </c>
      <c r="D1382">
        <v>1</v>
      </c>
      <c r="E1382" s="3">
        <v>7894693034069</v>
      </c>
      <c r="F1382" t="s">
        <v>1285</v>
      </c>
      <c r="G1382" t="str">
        <f t="shared" si="21"/>
        <v>94708501|COOKTOP GAS GLASS BRASIL 5GG 70|126|1|7894693034069|UNKNOWN</v>
      </c>
    </row>
    <row r="1383" spans="1:7">
      <c r="A1383" s="2">
        <v>94709201</v>
      </c>
      <c r="B1383" t="s">
        <v>2594</v>
      </c>
      <c r="C1383">
        <v>126</v>
      </c>
      <c r="D1383">
        <v>1</v>
      </c>
      <c r="E1383" s="3">
        <v>7894693027719</v>
      </c>
      <c r="F1383" t="s">
        <v>1285</v>
      </c>
      <c r="G1383" t="str">
        <f t="shared" si="21"/>
        <v>94709201|COOKTOP GAS GLASS PENTA PL 5GGTRI90|126|1|7894693027719|UNKNOWN</v>
      </c>
    </row>
    <row r="1384" spans="1:7">
      <c r="A1384" s="2">
        <v>94709271</v>
      </c>
      <c r="B1384" t="s">
        <v>2595</v>
      </c>
      <c r="C1384">
        <v>126</v>
      </c>
      <c r="D1384">
        <v>1</v>
      </c>
      <c r="E1384" s="3">
        <v>7894693036162</v>
      </c>
      <c r="F1384" t="s">
        <v>1285</v>
      </c>
      <c r="G1384" t="str">
        <f t="shared" si="21"/>
        <v>94709271|COOKTOP GAS GLASS BR 5GG TRI 90|126|1|7894693036162|UNKNOWN</v>
      </c>
    </row>
    <row r="1385" spans="1:7">
      <c r="A1385" s="2">
        <v>94710011</v>
      </c>
      <c r="B1385" t="s">
        <v>2596</v>
      </c>
      <c r="C1385">
        <v>126</v>
      </c>
      <c r="D1385">
        <v>1</v>
      </c>
      <c r="E1385" s="3">
        <v>7894693044440</v>
      </c>
      <c r="F1385" t="s">
        <v>1285</v>
      </c>
      <c r="G1385" t="str">
        <f t="shared" si="21"/>
        <v>94710011|VITRO GRILL ELETRICO DESIGN 127V|126|1|7894693044440|UNKNOWN</v>
      </c>
    </row>
    <row r="1386" spans="1:7">
      <c r="A1386" s="2">
        <v>94714110</v>
      </c>
      <c r="B1386" t="s">
        <v>2597</v>
      </c>
      <c r="C1386">
        <v>126</v>
      </c>
      <c r="D1386">
        <v>1</v>
      </c>
      <c r="E1386" s="3">
        <v>7894693032874</v>
      </c>
      <c r="F1386" t="s">
        <v>1285</v>
      </c>
      <c r="G1386" t="str">
        <f t="shared" si="21"/>
        <v>94714110|COOKTOP INDUCAO ELETR PORTATIL 127V|126|1|7894693032874|UNKNOWN</v>
      </c>
    </row>
    <row r="1387" spans="1:7">
      <c r="A1387" s="2">
        <v>94714220</v>
      </c>
      <c r="B1387" t="s">
        <v>2598</v>
      </c>
      <c r="C1387">
        <v>126</v>
      </c>
      <c r="D1387">
        <v>1</v>
      </c>
      <c r="E1387" s="3">
        <v>7894693032881</v>
      </c>
      <c r="F1387" t="s">
        <v>1285</v>
      </c>
      <c r="G1387" t="str">
        <f t="shared" si="21"/>
        <v>94714220|COOKTOP INDUCAO ELETR PORTATIL 220V|126|1|7894693032881|UNKNOWN</v>
      </c>
    </row>
    <row r="1388" spans="1:7">
      <c r="A1388" s="2">
        <v>94716101</v>
      </c>
      <c r="B1388" t="s">
        <v>2599</v>
      </c>
      <c r="C1388">
        <v>126</v>
      </c>
      <c r="D1388">
        <v>1</v>
      </c>
      <c r="E1388" s="3">
        <v>7894693035103</v>
      </c>
      <c r="F1388" t="s">
        <v>1285</v>
      </c>
      <c r="G1388" t="str">
        <f t="shared" si="21"/>
        <v>94716101|COOKTOP GAS INOX PENTA 5GX TRI 75|126|1|7894693035103|UNKNOWN</v>
      </c>
    </row>
    <row r="1389" spans="1:7">
      <c r="A1389" s="2">
        <v>94720220</v>
      </c>
      <c r="B1389" t="s">
        <v>2600</v>
      </c>
      <c r="C1389">
        <v>121</v>
      </c>
      <c r="D1389">
        <v>1</v>
      </c>
      <c r="E1389" s="3">
        <v>7894693044785</v>
      </c>
      <c r="F1389" t="s">
        <v>1285</v>
      </c>
      <c r="G1389" t="str">
        <f t="shared" si="21"/>
        <v>94720220|COOKTOP ELETRICO DOMINO LUNE 2EI 30|121|1|7894693044785|UNKNOWN</v>
      </c>
    </row>
    <row r="1390" spans="1:7">
      <c r="A1390" s="2">
        <v>94723104</v>
      </c>
      <c r="B1390" t="s">
        <v>2601</v>
      </c>
      <c r="C1390">
        <v>126</v>
      </c>
      <c r="D1390">
        <v>1</v>
      </c>
      <c r="E1390" s="3">
        <v>7894693040596</v>
      </c>
      <c r="F1390" t="s">
        <v>1285</v>
      </c>
      <c r="G1390" t="str">
        <f t="shared" si="21"/>
        <v>94723104|COOKTOP GAS INOX PENTA 5GX 70HE SAF|126|1|7894693040596|UNKNOWN</v>
      </c>
    </row>
    <row r="1391" spans="1:7">
      <c r="A1391" s="2">
        <v>94724104</v>
      </c>
      <c r="B1391" t="s">
        <v>2602</v>
      </c>
      <c r="C1391">
        <v>126</v>
      </c>
      <c r="D1391">
        <v>1</v>
      </c>
      <c r="E1391" s="3">
        <v>7894693040602</v>
      </c>
      <c r="F1391" t="s">
        <v>1285</v>
      </c>
      <c r="G1391" t="str">
        <f t="shared" si="21"/>
        <v>94724104|COOKTOP GAS INOX PENTA PLUS 90HESAF|126|1|7894693040602|UNKNOWN</v>
      </c>
    </row>
    <row r="1392" spans="1:7">
      <c r="A1392" s="2">
        <v>94725104</v>
      </c>
      <c r="B1392" t="s">
        <v>2603</v>
      </c>
      <c r="C1392">
        <v>126</v>
      </c>
      <c r="D1392">
        <v>1</v>
      </c>
      <c r="E1392" s="3">
        <v>7894693040633</v>
      </c>
      <c r="F1392" t="s">
        <v>1285</v>
      </c>
      <c r="G1392" t="str">
        <f t="shared" si="21"/>
        <v>94725104|COOKTOP PENTA DARK BLUE 5GG 70 SAF.|126|1|7894693040633|UNKNOWN</v>
      </c>
    </row>
    <row r="1393" spans="1:7">
      <c r="A1393" s="2">
        <v>94726501</v>
      </c>
      <c r="B1393" t="s">
        <v>2604</v>
      </c>
      <c r="C1393">
        <v>126</v>
      </c>
      <c r="D1393">
        <v>1</v>
      </c>
      <c r="E1393" s="3">
        <v>7894693039866</v>
      </c>
      <c r="F1393" t="s">
        <v>1285</v>
      </c>
      <c r="G1393" t="str">
        <f t="shared" si="21"/>
        <v>94726501|COOKTOP GAS GLASS BRASIL 3GG 45|126|1|7894693039866|UNKNOWN</v>
      </c>
    </row>
    <row r="1394" spans="1:7">
      <c r="A1394" s="2">
        <v>94746220</v>
      </c>
      <c r="B1394" t="s">
        <v>2605</v>
      </c>
      <c r="C1394">
        <v>126</v>
      </c>
      <c r="D1394">
        <v>1</v>
      </c>
      <c r="E1394" s="3">
        <v>7894693041968</v>
      </c>
      <c r="F1394" t="s">
        <v>1285</v>
      </c>
      <c r="G1394" t="str">
        <f t="shared" si="21"/>
        <v>94746220|COOKTOP SQUARE TOUCH 4EI 60CM|126|1|7894693041968|UNKNOWN</v>
      </c>
    </row>
    <row r="1395" spans="1:7">
      <c r="A1395" s="2">
        <v>94747220</v>
      </c>
      <c r="B1395" t="s">
        <v>2606</v>
      </c>
      <c r="C1395">
        <v>126</v>
      </c>
      <c r="D1395">
        <v>1</v>
      </c>
      <c r="E1395" s="3">
        <v>7894693041975</v>
      </c>
      <c r="F1395" t="s">
        <v>1285</v>
      </c>
      <c r="G1395" t="str">
        <f t="shared" si="21"/>
        <v>94747220|COOKTOP ELETRICO SQUARE TOUCH 4EV60|126|1|7894693041975|UNKNOWN</v>
      </c>
    </row>
    <row r="1396" spans="1:7">
      <c r="A1396" s="2">
        <v>94748220</v>
      </c>
      <c r="B1396" t="s">
        <v>2607</v>
      </c>
      <c r="C1396">
        <v>126</v>
      </c>
      <c r="D1396">
        <v>1</v>
      </c>
      <c r="E1396" s="3">
        <v>7894693041951</v>
      </c>
      <c r="F1396" t="s">
        <v>1285</v>
      </c>
      <c r="G1396" t="str">
        <f t="shared" si="21"/>
        <v>94748220|COOKTOP ELETRICO DOMINO TOUCH 2EV30|126|1|7894693041951|UNKNOWN</v>
      </c>
    </row>
    <row r="1397" spans="1:7">
      <c r="A1397" s="2">
        <v>94800110</v>
      </c>
      <c r="B1397" t="s">
        <v>2608</v>
      </c>
      <c r="C1397">
        <v>130</v>
      </c>
      <c r="D1397">
        <v>1</v>
      </c>
      <c r="E1397" s="3">
        <v>7894693028105</v>
      </c>
      <c r="F1397" t="s">
        <v>1285</v>
      </c>
      <c r="G1397" t="str">
        <f t="shared" si="21"/>
        <v>94800110|COIFA ACO INOX PRISMA 60CM - 127V|130|1|7894693028105|UNKNOWN</v>
      </c>
    </row>
    <row r="1398" spans="1:7">
      <c r="A1398" s="2">
        <v>94800220</v>
      </c>
      <c r="B1398" t="s">
        <v>2609</v>
      </c>
      <c r="C1398">
        <v>130</v>
      </c>
      <c r="D1398">
        <v>1</v>
      </c>
      <c r="E1398" s="3">
        <v>7894693028112</v>
      </c>
      <c r="F1398" t="s">
        <v>1285</v>
      </c>
      <c r="G1398" t="str">
        <f t="shared" si="21"/>
        <v>94800220|COIFA ACO INOX PRISMA 60CM - 220V|130|1|7894693028112|UNKNOWN</v>
      </c>
    </row>
    <row r="1399" spans="1:7">
      <c r="A1399" s="2">
        <v>94801110</v>
      </c>
      <c r="B1399" t="s">
        <v>2610</v>
      </c>
      <c r="C1399">
        <v>130</v>
      </c>
      <c r="D1399">
        <v>1</v>
      </c>
      <c r="E1399" s="3">
        <v>7894693028129</v>
      </c>
      <c r="F1399" t="s">
        <v>1285</v>
      </c>
      <c r="G1399" t="str">
        <f t="shared" si="21"/>
        <v>94801110|COIFA ACO INOX PRISMA 90CM - 127V|130|1|7894693028129|UNKNOWN</v>
      </c>
    </row>
    <row r="1400" spans="1:7">
      <c r="A1400" s="2">
        <v>94802110</v>
      </c>
      <c r="B1400" t="s">
        <v>2611</v>
      </c>
      <c r="C1400">
        <v>130</v>
      </c>
      <c r="D1400">
        <v>1</v>
      </c>
      <c r="E1400" s="3">
        <v>7894693028143</v>
      </c>
      <c r="F1400" t="s">
        <v>1285</v>
      </c>
      <c r="G1400" t="str">
        <f t="shared" si="21"/>
        <v>94802110|COIFA ACO INOX DRITTA 60CM - 127V|130|1|7894693028143|UNKNOWN</v>
      </c>
    </row>
    <row r="1401" spans="1:7">
      <c r="A1401" s="2">
        <v>94803110</v>
      </c>
      <c r="B1401" t="s">
        <v>2612</v>
      </c>
      <c r="C1401">
        <v>130</v>
      </c>
      <c r="D1401">
        <v>1</v>
      </c>
      <c r="E1401" s="3">
        <v>7894693028167</v>
      </c>
      <c r="F1401" t="s">
        <v>1285</v>
      </c>
      <c r="G1401" t="str">
        <f t="shared" si="21"/>
        <v>94803110|COIFA ACO INOX DRITTA 90CM - 127V|130|1|7894693028167|UNKNOWN</v>
      </c>
    </row>
    <row r="1402" spans="1:7">
      <c r="A1402" s="2">
        <v>94803220</v>
      </c>
      <c r="B1402" t="s">
        <v>2613</v>
      </c>
      <c r="C1402">
        <v>130</v>
      </c>
      <c r="D1402">
        <v>1</v>
      </c>
      <c r="E1402" s="3">
        <v>7894693028174</v>
      </c>
      <c r="F1402" t="s">
        <v>1285</v>
      </c>
      <c r="G1402" t="str">
        <f t="shared" si="21"/>
        <v>94803220|COIFA ACO INOX DRITTA 90 - 220V|130|1|7894693028174|UNKNOWN</v>
      </c>
    </row>
    <row r="1403" spans="1:7">
      <c r="A1403" s="2">
        <v>94804110</v>
      </c>
      <c r="B1403" t="s">
        <v>2614</v>
      </c>
      <c r="C1403">
        <v>130</v>
      </c>
      <c r="D1403">
        <v>1</v>
      </c>
      <c r="E1403" s="3">
        <v>7894693028181</v>
      </c>
      <c r="F1403" t="s">
        <v>1285</v>
      </c>
      <c r="G1403" t="str">
        <f t="shared" si="21"/>
        <v>94804110|COIFA ACO INOX+VIDRO VETRO 60 -127V|130|1|7894693028181|UNKNOWN</v>
      </c>
    </row>
    <row r="1404" spans="1:7">
      <c r="A1404" s="2">
        <v>94804220</v>
      </c>
      <c r="B1404" t="s">
        <v>2615</v>
      </c>
      <c r="C1404">
        <v>130</v>
      </c>
      <c r="D1404">
        <v>1</v>
      </c>
      <c r="E1404" s="3">
        <v>7894693028198</v>
      </c>
      <c r="F1404" t="s">
        <v>1285</v>
      </c>
      <c r="G1404" t="str">
        <f t="shared" si="21"/>
        <v>94804220|COIFA ACO INOX+VIDRO VETRO 60CM 220|130|1|7894693028198|UNKNOWN</v>
      </c>
    </row>
    <row r="1405" spans="1:7">
      <c r="A1405" s="2">
        <v>94805110</v>
      </c>
      <c r="B1405" t="s">
        <v>2616</v>
      </c>
      <c r="C1405">
        <v>130</v>
      </c>
      <c r="D1405">
        <v>1</v>
      </c>
      <c r="E1405" s="3">
        <v>7894693028204</v>
      </c>
      <c r="F1405" t="s">
        <v>1285</v>
      </c>
      <c r="G1405" t="str">
        <f t="shared" si="21"/>
        <v>94805110|COIFA ACO INOX+VIDRO VETRO 90CM 127|130|1|7894693028204|UNKNOWN</v>
      </c>
    </row>
    <row r="1406" spans="1:7">
      <c r="A1406" s="2">
        <v>94805220</v>
      </c>
      <c r="B1406" t="s">
        <v>2617</v>
      </c>
      <c r="C1406">
        <v>130</v>
      </c>
      <c r="D1406">
        <v>1</v>
      </c>
      <c r="E1406" s="3">
        <v>7894693028211</v>
      </c>
      <c r="F1406" t="s">
        <v>1285</v>
      </c>
      <c r="G1406" t="str">
        <f t="shared" si="21"/>
        <v>94805220|COIFA ACO INOX+VIDRO VETRO 90CM 220|130|1|7894693028211|UNKNOWN</v>
      </c>
    </row>
    <row r="1407" spans="1:7">
      <c r="A1407" s="2">
        <v>94806110</v>
      </c>
      <c r="B1407" t="s">
        <v>2618</v>
      </c>
      <c r="C1407">
        <v>130</v>
      </c>
      <c r="D1407">
        <v>1</v>
      </c>
      <c r="E1407" s="3">
        <v>7894693030702</v>
      </c>
      <c r="F1407" t="s">
        <v>1285</v>
      </c>
      <c r="G1407" t="str">
        <f t="shared" si="21"/>
        <v>94806110|COIFA INOX/VET WALL FLAT90CM 127 PR|130|1|7894693030702|UNKNOWN</v>
      </c>
    </row>
    <row r="1408" spans="1:7">
      <c r="A1408" s="2">
        <v>94806111</v>
      </c>
      <c r="B1408" t="s">
        <v>2619</v>
      </c>
      <c r="C1408">
        <v>130</v>
      </c>
      <c r="D1408">
        <v>1</v>
      </c>
      <c r="E1408" s="3">
        <v>7894693038654</v>
      </c>
      <c r="F1408" t="s">
        <v>1285</v>
      </c>
      <c r="G1408" t="str">
        <f t="shared" si="21"/>
        <v>94806111|COIFA INOX/VET.WALL FLAT90-127V BRC|130|1|7894693038654|UNKNOWN</v>
      </c>
    </row>
    <row r="1409" spans="1:7">
      <c r="A1409" s="2">
        <v>94806112</v>
      </c>
      <c r="B1409" t="s">
        <v>2620</v>
      </c>
      <c r="C1409">
        <v>130</v>
      </c>
      <c r="D1409">
        <v>1</v>
      </c>
      <c r="E1409" s="3">
        <v>7894693040640</v>
      </c>
      <c r="F1409" t="s">
        <v>1285</v>
      </c>
      <c r="G1409" t="str">
        <f t="shared" si="21"/>
        <v>94806112|COIFA INOX/VET WALL FLAT90CM 127 AZ|130|1|7894693040640|UNKNOWN</v>
      </c>
    </row>
    <row r="1410" spans="1:7">
      <c r="A1410" s="2">
        <v>94806113</v>
      </c>
      <c r="B1410" t="s">
        <v>2621</v>
      </c>
      <c r="C1410">
        <v>130</v>
      </c>
      <c r="D1410">
        <v>1</v>
      </c>
      <c r="E1410" s="3">
        <v>7894693040619</v>
      </c>
      <c r="F1410" t="s">
        <v>1285</v>
      </c>
      <c r="G1410" t="str">
        <f t="shared" si="21"/>
        <v>94806113|COIFA INOX/VET WALL FLAT90CM 127V|130|1|7894693040619|UNKNOWN</v>
      </c>
    </row>
    <row r="1411" spans="1:7">
      <c r="A1411" s="2">
        <v>94806220</v>
      </c>
      <c r="B1411" t="s">
        <v>2622</v>
      </c>
      <c r="C1411">
        <v>130</v>
      </c>
      <c r="D1411">
        <v>1</v>
      </c>
      <c r="E1411" s="3">
        <v>7894693030719</v>
      </c>
      <c r="F1411" t="s">
        <v>1285</v>
      </c>
      <c r="G1411" t="str">
        <f t="shared" ref="G1411:G1447" si="22">CONCATENATE(A1411,"|",B1411,"|",C1411,"|",D1411,"|",E1411,"|",F1411)</f>
        <v>94806220|COIFA INOX/VET WALL FLAT90CM 220 PR|130|1|7894693030719|UNKNOWN</v>
      </c>
    </row>
    <row r="1412" spans="1:7">
      <c r="A1412" s="2">
        <v>94806221</v>
      </c>
      <c r="B1412" t="s">
        <v>2623</v>
      </c>
      <c r="C1412">
        <v>130</v>
      </c>
      <c r="D1412">
        <v>1</v>
      </c>
      <c r="E1412" s="3">
        <v>7894693038647</v>
      </c>
      <c r="F1412" t="s">
        <v>1285</v>
      </c>
      <c r="G1412" t="str">
        <f t="shared" si="22"/>
        <v>94806221|COIFA INOX/VET.WAL.FLAT90-220V BRC|130|1|7894693038647|UNKNOWN</v>
      </c>
    </row>
    <row r="1413" spans="1:7">
      <c r="A1413" s="2">
        <v>94806222</v>
      </c>
      <c r="B1413" t="s">
        <v>2624</v>
      </c>
      <c r="C1413">
        <v>130</v>
      </c>
      <c r="D1413">
        <v>1</v>
      </c>
      <c r="E1413" s="3">
        <v>7894693040657</v>
      </c>
      <c r="F1413" t="s">
        <v>1285</v>
      </c>
      <c r="G1413" t="str">
        <f t="shared" si="22"/>
        <v>94806222|COIFA INOX/VET WALL FLAT90CM 220 AZ|130|1|7894693040657|UNKNOWN</v>
      </c>
    </row>
    <row r="1414" spans="1:7">
      <c r="A1414" s="2">
        <v>94806223</v>
      </c>
      <c r="B1414" t="s">
        <v>2625</v>
      </c>
      <c r="C1414">
        <v>130</v>
      </c>
      <c r="D1414">
        <v>1</v>
      </c>
      <c r="E1414" s="3">
        <v>7894693040626</v>
      </c>
      <c r="F1414" t="s">
        <v>1285</v>
      </c>
      <c r="G1414" t="str">
        <f t="shared" si="22"/>
        <v>94806223|COIFA INOX/VET WALL FLAT90CM 220V|130|1|7894693040626|UNKNOWN</v>
      </c>
    </row>
    <row r="1415" spans="1:7">
      <c r="A1415" s="2">
        <v>94807110</v>
      </c>
      <c r="B1415" t="s">
        <v>2626</v>
      </c>
      <c r="C1415">
        <v>130</v>
      </c>
      <c r="D1415">
        <v>1</v>
      </c>
      <c r="E1415" s="3">
        <v>7894693035363</v>
      </c>
      <c r="F1415" t="s">
        <v>1285</v>
      </c>
      <c r="G1415" t="str">
        <f t="shared" si="22"/>
        <v>94807110|COIFA INOX/VIDRO VETRO FLEX 75-127V|130|1|7894693035363|UNKNOWN</v>
      </c>
    </row>
    <row r="1416" spans="1:7">
      <c r="A1416" s="2">
        <v>94810110</v>
      </c>
      <c r="B1416" t="s">
        <v>2627</v>
      </c>
      <c r="C1416">
        <v>130</v>
      </c>
      <c r="D1416">
        <v>1</v>
      </c>
      <c r="E1416" s="3">
        <v>7894693028228</v>
      </c>
      <c r="F1416" t="s">
        <v>1285</v>
      </c>
      <c r="G1416" t="str">
        <f t="shared" si="22"/>
        <v>94810110|DEPURADOR ACO INOX COMPACT 60CM 127|130|1|7894693028228|UNKNOWN</v>
      </c>
    </row>
    <row r="1417" spans="1:7">
      <c r="A1417" s="2">
        <v>94819110</v>
      </c>
      <c r="B1417" t="s">
        <v>2628</v>
      </c>
      <c r="C1417">
        <v>130</v>
      </c>
      <c r="D1417">
        <v>1</v>
      </c>
      <c r="E1417" s="3">
        <v>7894693040732</v>
      </c>
      <c r="F1417" t="s">
        <v>1285</v>
      </c>
      <c r="G1417" t="str">
        <f t="shared" si="22"/>
        <v>94819110|COIFA INOX SQUARE 45CM 127V|130|1|7894693040732|UNKNOWN</v>
      </c>
    </row>
    <row r="1418" spans="1:7">
      <c r="A1418" s="2">
        <v>94830110</v>
      </c>
      <c r="B1418" t="s">
        <v>2629</v>
      </c>
      <c r="C1418">
        <v>130</v>
      </c>
      <c r="D1418">
        <v>1</v>
      </c>
      <c r="E1418" s="3">
        <v>7894693030726</v>
      </c>
      <c r="F1418" t="s">
        <v>1285</v>
      </c>
      <c r="G1418" t="str">
        <f t="shared" si="22"/>
        <v>94830110|COIFA INOX+VID VETRO ISLA 90CM 127V|130|1|7894693030726|UNKNOWN</v>
      </c>
    </row>
    <row r="1419" spans="1:7">
      <c r="A1419" s="2">
        <v>94831110</v>
      </c>
      <c r="B1419" t="s">
        <v>2630</v>
      </c>
      <c r="C1419">
        <v>130</v>
      </c>
      <c r="D1419">
        <v>1</v>
      </c>
      <c r="E1419" s="3">
        <v>7894693030764</v>
      </c>
      <c r="F1419" t="s">
        <v>1285</v>
      </c>
      <c r="G1419" t="str">
        <f t="shared" si="22"/>
        <v>94831110|COIFA INOX DRITTA ISLA 90CM 127V|130|1|7894693030764|UNKNOWN</v>
      </c>
    </row>
    <row r="1420" spans="1:7">
      <c r="A1420" s="2">
        <v>94832110</v>
      </c>
      <c r="B1420" t="s">
        <v>2631</v>
      </c>
      <c r="C1420">
        <v>130</v>
      </c>
      <c r="D1420">
        <v>1</v>
      </c>
      <c r="E1420" s="3">
        <v>7894693030740</v>
      </c>
      <c r="F1420" t="s">
        <v>1285</v>
      </c>
      <c r="G1420" t="str">
        <f t="shared" si="22"/>
        <v>94832110|COIFA INOX VETRO ISLA FL 90CM 127PR|130|1|7894693030740|UNKNOWN</v>
      </c>
    </row>
    <row r="1421" spans="1:7">
      <c r="A1421" s="2">
        <v>94832111</v>
      </c>
      <c r="B1421" t="s">
        <v>2632</v>
      </c>
      <c r="C1421">
        <v>130</v>
      </c>
      <c r="D1421">
        <v>1</v>
      </c>
      <c r="E1421" s="3">
        <v>7894693040008</v>
      </c>
      <c r="F1421" t="s">
        <v>1285</v>
      </c>
      <c r="G1421" t="str">
        <f t="shared" si="22"/>
        <v>94832111|COIFA INOX VETRO ISLA FL 90CM 127BR|130|1|7894693040008|UNKNOWN</v>
      </c>
    </row>
    <row r="1422" spans="1:7">
      <c r="A1422" s="2">
        <v>94833110</v>
      </c>
      <c r="B1422" t="s">
        <v>2633</v>
      </c>
      <c r="C1422">
        <v>130</v>
      </c>
      <c r="D1422">
        <v>1</v>
      </c>
      <c r="E1422" s="3">
        <v>7894693032515</v>
      </c>
      <c r="F1422" t="s">
        <v>1285</v>
      </c>
      <c r="G1422" t="str">
        <f t="shared" si="22"/>
        <v>94833110|COIFA INOX TUBE ISLA 35CM 127V|130|1|7894693032515|UNKNOWN</v>
      </c>
    </row>
    <row r="1423" spans="1:7">
      <c r="A1423" s="2">
        <v>94850220</v>
      </c>
      <c r="B1423" t="s">
        <v>2634</v>
      </c>
      <c r="C1423">
        <v>129</v>
      </c>
      <c r="D1423">
        <v>1</v>
      </c>
      <c r="E1423" s="3">
        <v>7894693033994</v>
      </c>
      <c r="F1423" t="s">
        <v>1285</v>
      </c>
      <c r="G1423" t="str">
        <f t="shared" si="22"/>
        <v>94850220|FORNO ELETRICO ACO INOX COOK 60F5|129|1|7894693033994|UNKNOWN</v>
      </c>
    </row>
    <row r="1424" spans="1:7">
      <c r="A1424" s="2">
        <v>94851220</v>
      </c>
      <c r="B1424" t="s">
        <v>2635</v>
      </c>
      <c r="C1424">
        <v>129</v>
      </c>
      <c r="D1424">
        <v>1</v>
      </c>
      <c r="E1424" s="3">
        <v>7894693034007</v>
      </c>
      <c r="F1424" t="s">
        <v>1285</v>
      </c>
      <c r="G1424" t="str">
        <f t="shared" si="22"/>
        <v>94851220|FORNO ELETRICO GLASS COOK 60F5|129|1|7894693034007|UNKNOWN</v>
      </c>
    </row>
    <row r="1425" spans="1:7">
      <c r="A1425" s="2">
        <v>94852220</v>
      </c>
      <c r="B1425" t="s">
        <v>2636</v>
      </c>
      <c r="C1425">
        <v>129</v>
      </c>
      <c r="D1425">
        <v>1</v>
      </c>
      <c r="E1425" s="3">
        <v>7894693034014</v>
      </c>
      <c r="F1425" t="s">
        <v>1285</v>
      </c>
      <c r="G1425" t="str">
        <f t="shared" si="22"/>
        <v>94852220|FORNO ELETRICO GLASS CHEFF 60F10|129|1|7894693034014|UNKNOWN</v>
      </c>
    </row>
    <row r="1426" spans="1:7">
      <c r="A1426" s="2">
        <v>94853220</v>
      </c>
      <c r="B1426" t="s">
        <v>2637</v>
      </c>
      <c r="C1426">
        <v>129</v>
      </c>
      <c r="D1426">
        <v>1</v>
      </c>
      <c r="E1426" s="3">
        <v>7894693035622</v>
      </c>
      <c r="F1426" t="s">
        <v>1285</v>
      </c>
      <c r="G1426" t="str">
        <f t="shared" si="22"/>
        <v>94853220|FORNO ELETRICO INOX MIRROR 60 F6|129|1|7894693035622|UNKNOWN</v>
      </c>
    </row>
    <row r="1427" spans="1:7">
      <c r="A1427" s="2">
        <v>94854220</v>
      </c>
      <c r="B1427" t="s">
        <v>2638</v>
      </c>
      <c r="C1427">
        <v>129</v>
      </c>
      <c r="D1427">
        <v>1</v>
      </c>
      <c r="E1427" s="3">
        <v>7894693035639</v>
      </c>
      <c r="F1427" t="s">
        <v>1285</v>
      </c>
      <c r="G1427" t="str">
        <f t="shared" si="22"/>
        <v>94854220|FORNO ELETRICO GLASS TOUCH 60F9|129|1|7894693035639|UNKNOWN</v>
      </c>
    </row>
    <row r="1428" spans="1:7">
      <c r="A1428" s="2">
        <v>94855220</v>
      </c>
      <c r="B1428" t="s">
        <v>2639</v>
      </c>
      <c r="C1428">
        <v>129</v>
      </c>
      <c r="D1428">
        <v>1</v>
      </c>
      <c r="E1428" s="3">
        <v>7894693035646</v>
      </c>
      <c r="F1428" t="s">
        <v>1285</v>
      </c>
      <c r="G1428" t="str">
        <f t="shared" si="22"/>
        <v>94855220|FORNO ELETRICO ACO INOX PLUS 90 F7|129|1|7894693035646|UNKNOWN</v>
      </c>
    </row>
    <row r="1429" spans="1:7">
      <c r="A1429" s="2">
        <v>94856220</v>
      </c>
      <c r="B1429" t="s">
        <v>2640</v>
      </c>
      <c r="C1429">
        <v>129</v>
      </c>
      <c r="D1429">
        <v>1</v>
      </c>
      <c r="E1429" s="3">
        <v>7894693038630</v>
      </c>
      <c r="F1429" t="s">
        <v>1285</v>
      </c>
      <c r="G1429" t="str">
        <f t="shared" si="22"/>
        <v>94856220|FORNO ELETRICO GLASS COOK 60 F5 BRC|129|1|7894693038630|UNKNOWN</v>
      </c>
    </row>
    <row r="1430" spans="1:7">
      <c r="A1430" s="2">
        <v>94857220</v>
      </c>
      <c r="B1430" t="s">
        <v>2641</v>
      </c>
      <c r="C1430">
        <v>129</v>
      </c>
      <c r="D1430">
        <v>1</v>
      </c>
      <c r="E1430" s="3">
        <v>7894693040572</v>
      </c>
      <c r="F1430" t="s">
        <v>1285</v>
      </c>
      <c r="G1430" t="str">
        <f t="shared" si="22"/>
        <v>94857220|FORNO ELETRICO ACO INOX CHEFF 60 F7|129|1|7894693040572|UNKNOWN</v>
      </c>
    </row>
    <row r="1431" spans="1:7">
      <c r="A1431" s="2">
        <v>94858220</v>
      </c>
      <c r="B1431" t="s">
        <v>2642</v>
      </c>
      <c r="C1431">
        <v>129</v>
      </c>
      <c r="D1431">
        <v>1</v>
      </c>
      <c r="E1431" s="3">
        <v>7894693040589</v>
      </c>
      <c r="F1431" t="s">
        <v>1285</v>
      </c>
      <c r="G1431" t="str">
        <f t="shared" si="22"/>
        <v>94858220|FORNO ELETRICO GLASS DARK BLUE 60F6|129|1|7894693040589|UNKNOWN</v>
      </c>
    </row>
    <row r="1432" spans="1:7">
      <c r="A1432" s="2">
        <v>94865220</v>
      </c>
      <c r="B1432" t="s">
        <v>2643</v>
      </c>
      <c r="C1432">
        <v>129</v>
      </c>
      <c r="D1432">
        <v>1</v>
      </c>
      <c r="E1432" s="3">
        <v>7894693044433</v>
      </c>
      <c r="F1432" t="s">
        <v>1285</v>
      </c>
      <c r="G1432" t="str">
        <f t="shared" si="22"/>
        <v>94865220|FORNO ELETRICO GLASS BRASIL B60 F3|129|1|7894693044433|UNKNOWN</v>
      </c>
    </row>
    <row r="1433" spans="1:7">
      <c r="A1433" s="2">
        <v>94899000</v>
      </c>
      <c r="B1433" t="s">
        <v>2644</v>
      </c>
      <c r="C1433">
        <v>117</v>
      </c>
      <c r="D1433">
        <v>1</v>
      </c>
      <c r="E1433" s="3">
        <v>7894693013477</v>
      </c>
      <c r="F1433" t="s">
        <v>1285</v>
      </c>
      <c r="G1433" t="str">
        <f t="shared" si="22"/>
        <v>94899000|DISPLAY DE ACO PARA 4 CUBAS|117|1|7894693013477|UNKNOWN</v>
      </c>
    </row>
    <row r="1434" spans="1:7">
      <c r="A1434" s="2">
        <v>94899002</v>
      </c>
      <c r="B1434" t="s">
        <v>2645</v>
      </c>
      <c r="C1434">
        <v>117</v>
      </c>
      <c r="D1434">
        <v>1</v>
      </c>
      <c r="E1434" s="3">
        <v>7894693013491</v>
      </c>
      <c r="F1434" t="s">
        <v>1285</v>
      </c>
      <c r="G1434" t="str">
        <f t="shared" si="22"/>
        <v>94899002|DISPLAY DE ACO PARA 3 PIAS|117|1|7894693013491|UNKNOWN</v>
      </c>
    </row>
    <row r="1435" spans="1:7">
      <c r="A1435" s="2">
        <v>94899003</v>
      </c>
      <c r="B1435" t="s">
        <v>2646</v>
      </c>
      <c r="C1435">
        <v>117</v>
      </c>
      <c r="D1435">
        <v>1</v>
      </c>
      <c r="E1435" s="3">
        <v>7894693013507</v>
      </c>
      <c r="F1435" t="s">
        <v>1285</v>
      </c>
      <c r="G1435" t="str">
        <f t="shared" si="22"/>
        <v>94899003|DISPLAY DE ACO PARA 2 PIAS+2 CUBAS|117|1|7894693013507|UNKNOWN</v>
      </c>
    </row>
    <row r="1436" spans="1:7">
      <c r="A1436" s="2">
        <v>94899004</v>
      </c>
      <c r="B1436" t="s">
        <v>2647</v>
      </c>
      <c r="C1436">
        <v>117</v>
      </c>
      <c r="D1436">
        <v>1</v>
      </c>
      <c r="E1436" s="3">
        <v>7894693012654</v>
      </c>
      <c r="F1436" t="s">
        <v>1285</v>
      </c>
      <c r="G1436" t="str">
        <f t="shared" si="22"/>
        <v>94899004|DISPLAY DE ACO PARA 6 CUBAS LAVABO|117|1|7894693012654|UNKNOWN</v>
      </c>
    </row>
    <row r="1437" spans="1:7">
      <c r="A1437" s="2">
        <v>94899006</v>
      </c>
      <c r="B1437" t="s">
        <v>2648</v>
      </c>
      <c r="C1437">
        <v>117</v>
      </c>
      <c r="D1437">
        <v>1</v>
      </c>
      <c r="E1437" s="3">
        <v>7894693016744</v>
      </c>
      <c r="F1437" t="s">
        <v>1285</v>
      </c>
      <c r="G1437" t="str">
        <f t="shared" si="22"/>
        <v>94899006|DISPLAY EM MDF PARA 2 TANQUES|117|1|7894693016744|UNKNOWN</v>
      </c>
    </row>
    <row r="1438" spans="1:7">
      <c r="A1438" s="2">
        <v>94899007</v>
      </c>
      <c r="B1438" t="s">
        <v>2649</v>
      </c>
      <c r="C1438">
        <v>117</v>
      </c>
      <c r="D1438">
        <v>1</v>
      </c>
      <c r="E1438" s="3">
        <v>7894693018762</v>
      </c>
      <c r="F1438" t="s">
        <v>1285</v>
      </c>
      <c r="G1438" t="str">
        <f t="shared" si="22"/>
        <v>94899007|DISPLAY DE ACO PARA 2 TANQUES|117|1|7894693018762|UNKNOWN</v>
      </c>
    </row>
    <row r="1439" spans="1:7">
      <c r="A1439" s="2">
        <v>94899009</v>
      </c>
      <c r="B1439" t="s">
        <v>2650</v>
      </c>
      <c r="C1439">
        <v>117</v>
      </c>
      <c r="D1439">
        <v>1</v>
      </c>
      <c r="E1439" s="3">
        <v>7894693012548</v>
      </c>
      <c r="F1439" t="s">
        <v>1285</v>
      </c>
      <c r="G1439" t="str">
        <f t="shared" si="22"/>
        <v>94899009|EXPOSITOR DE ACO PARA 3 COOKTOPS|117|1|7894693012548|UNKNOWN</v>
      </c>
    </row>
    <row r="1440" spans="1:7">
      <c r="A1440" s="2">
        <v>94899012</v>
      </c>
      <c r="B1440" t="s">
        <v>2651</v>
      </c>
      <c r="C1440">
        <v>117</v>
      </c>
      <c r="D1440">
        <v>1</v>
      </c>
      <c r="E1440" s="3">
        <v>7894693029706</v>
      </c>
      <c r="F1440" t="s">
        <v>1285</v>
      </c>
      <c r="G1440" t="str">
        <f t="shared" si="22"/>
        <v>94899012|DISPLAY METAL E MDF P/ 3 CUBAS|117|1|7894693029706|UNKNOWN</v>
      </c>
    </row>
    <row r="1441" spans="1:7">
      <c r="A1441" s="2">
        <v>94899015</v>
      </c>
      <c r="B1441" t="s">
        <v>2652</v>
      </c>
      <c r="C1441">
        <v>117</v>
      </c>
      <c r="D1441">
        <v>1</v>
      </c>
      <c r="E1441" s="3">
        <v>7894693030252</v>
      </c>
      <c r="F1441" t="s">
        <v>1285</v>
      </c>
      <c r="G1441" t="str">
        <f t="shared" si="22"/>
        <v>94899015|DISPLAY METAL P/ 01 PIA|117|1|7894693030252|UNKNOWN</v>
      </c>
    </row>
    <row r="1442" spans="1:7">
      <c r="A1442" s="2">
        <v>94899017</v>
      </c>
      <c r="B1442" t="s">
        <v>2653</v>
      </c>
      <c r="C1442">
        <v>117</v>
      </c>
      <c r="D1442">
        <v>1</v>
      </c>
      <c r="E1442" s="3">
        <v>7894693034373</v>
      </c>
      <c r="F1442" t="s">
        <v>1285</v>
      </c>
      <c r="G1442" t="str">
        <f t="shared" si="22"/>
        <v>94899017|EXP.MDF P/1 COIFA 1 COOKTOP 1 FORNO|117|1|7894693034373|UNKNOWN</v>
      </c>
    </row>
    <row r="1443" spans="1:7">
      <c r="A1443" s="2">
        <v>94899018</v>
      </c>
      <c r="B1443" t="s">
        <v>2654</v>
      </c>
      <c r="C1443">
        <v>117</v>
      </c>
      <c r="D1443">
        <v>1</v>
      </c>
      <c r="E1443" s="3">
        <v>7894693035493</v>
      </c>
      <c r="F1443" t="s">
        <v>1285</v>
      </c>
      <c r="G1443" t="str">
        <f t="shared" si="22"/>
        <v>94899018|EXPOSITOR MDF P/1 COIFA +3COOKTOPS|117|1|7894693035493|UNKNOWN</v>
      </c>
    </row>
    <row r="1444" spans="1:7">
      <c r="A1444" s="2">
        <v>94899020</v>
      </c>
      <c r="B1444" t="s">
        <v>2655</v>
      </c>
      <c r="C1444">
        <v>117</v>
      </c>
      <c r="D1444">
        <v>1</v>
      </c>
      <c r="E1444" s="3">
        <v>7894693040176</v>
      </c>
      <c r="F1444" t="s">
        <v>1285</v>
      </c>
      <c r="G1444" t="str">
        <f t="shared" si="22"/>
        <v>94899020|EXP.MDF P/1 DEPURADOR + 3 COOKTOPS|117|1|7894693040176|UNKNOWN</v>
      </c>
    </row>
    <row r="1445" spans="1:7">
      <c r="A1445" s="2">
        <v>94998106</v>
      </c>
      <c r="B1445" t="s">
        <v>2656</v>
      </c>
      <c r="C1445">
        <v>131</v>
      </c>
      <c r="D1445">
        <v>1</v>
      </c>
      <c r="E1445" s="3">
        <v>7894693011602</v>
      </c>
      <c r="F1445" t="s">
        <v>1285</v>
      </c>
      <c r="G1445" t="str">
        <f t="shared" si="22"/>
        <v>94998106|PIA ACO INOX 120X55 1CC PERFECTA|131|1|7894693011602|UNKNOWN</v>
      </c>
    </row>
    <row r="1446" spans="1:7">
      <c r="A1446" s="2">
        <v>94998500</v>
      </c>
      <c r="B1446" t="s">
        <v>2657</v>
      </c>
      <c r="C1446">
        <v>114</v>
      </c>
      <c r="D1446">
        <v>1</v>
      </c>
      <c r="E1446" s="3">
        <v>7894693021656</v>
      </c>
      <c r="F1446" t="s">
        <v>1285</v>
      </c>
      <c r="G1446" t="str">
        <f t="shared" si="22"/>
        <v>94998500|PIA ACO INOX 120X55 1CC STANDARD|114|1|7894693021656|UNKNOWN</v>
      </c>
    </row>
    <row r="1447" spans="1:7">
      <c r="A1447" s="2">
        <v>94998506</v>
      </c>
      <c r="B1447" t="s">
        <v>2657</v>
      </c>
      <c r="C1447">
        <v>114</v>
      </c>
      <c r="D1447">
        <v>1</v>
      </c>
      <c r="E1447" s="3">
        <v>7894693018588</v>
      </c>
      <c r="F1447" t="s">
        <v>1285</v>
      </c>
      <c r="G1447" t="str">
        <f t="shared" si="22"/>
        <v>94998506|PIA ACO INOX 120X55 1CC STANDARD|114|1|7894693018588|UNKNOWN</v>
      </c>
    </row>
  </sheetData>
  <autoFilter ref="A1:F1447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70"/>
  <sheetViews>
    <sheetView tabSelected="1" workbookViewId="0">
      <selection activeCell="E1" sqref="E1:E1048576"/>
    </sheetView>
  </sheetViews>
  <sheetFormatPr baseColWidth="10" defaultRowHeight="15" x14ac:dyDescent="0"/>
  <cols>
    <col min="1" max="1" width="10.83203125" style="2"/>
    <col min="3" max="3" width="21.6640625" customWidth="1"/>
    <col min="4" max="4" width="19.1640625" style="5" bestFit="1" customWidth="1"/>
  </cols>
  <sheetData>
    <row r="1" spans="1:5">
      <c r="A1" s="2" t="s">
        <v>1219</v>
      </c>
      <c r="B1" t="s">
        <v>1220</v>
      </c>
      <c r="C1" t="s">
        <v>1221</v>
      </c>
      <c r="D1" s="5" t="s">
        <v>1222</v>
      </c>
    </row>
    <row r="2" spans="1:5">
      <c r="A2" s="2">
        <v>10001082</v>
      </c>
      <c r="B2">
        <v>1</v>
      </c>
      <c r="C2" t="s">
        <v>1286</v>
      </c>
      <c r="D2" s="5" t="s">
        <v>1363</v>
      </c>
      <c r="E2" t="str">
        <f>CONCATENATE(A2,"|",B2,"|",C2,"|",D2,"|")</f>
        <v>10001082|1|10000082PDM001B.jpg|2016-01-01 00:00:00|</v>
      </c>
    </row>
    <row r="3" spans="1:5">
      <c r="A3" s="2">
        <v>10001082</v>
      </c>
      <c r="B3">
        <v>2</v>
      </c>
      <c r="C3" t="s">
        <v>1287</v>
      </c>
      <c r="D3" s="5" t="str">
        <f>$D$2</f>
        <v>2016-01-01 00:00:00</v>
      </c>
      <c r="E3" t="str">
        <f t="shared" ref="E3:E66" si="0">CONCATENATE(A3,"|",B3,"|",C3,"|",D3,"|")</f>
        <v>10001082|2|10001082DDM001B.jpg|2016-01-01 00:00:00|</v>
      </c>
    </row>
    <row r="4" spans="1:5">
      <c r="A4" s="2">
        <v>10002082</v>
      </c>
      <c r="B4">
        <v>1</v>
      </c>
      <c r="C4" t="s">
        <v>1289</v>
      </c>
      <c r="D4" s="5" t="str">
        <f t="shared" ref="D4:D67" si="1">$D$2</f>
        <v>2016-01-01 00:00:00</v>
      </c>
      <c r="E4" t="str">
        <f t="shared" si="0"/>
        <v>10002082|1|10002082PDM001B.jpg|2016-01-01 00:00:00|</v>
      </c>
    </row>
    <row r="5" spans="1:5">
      <c r="A5" s="2">
        <v>10002082</v>
      </c>
      <c r="B5">
        <v>2</v>
      </c>
      <c r="C5" t="s">
        <v>1288</v>
      </c>
      <c r="D5" s="5" t="str">
        <f t="shared" si="1"/>
        <v>2016-01-01 00:00:00</v>
      </c>
      <c r="E5" t="str">
        <f t="shared" si="0"/>
        <v>10002082|2|10002082DDM001B.jpg|2016-01-01 00:00:00|</v>
      </c>
    </row>
    <row r="6" spans="1:5">
      <c r="A6" s="2">
        <v>10003082</v>
      </c>
      <c r="B6">
        <v>1</v>
      </c>
      <c r="C6" t="s">
        <v>1290</v>
      </c>
      <c r="D6" s="5" t="str">
        <f t="shared" si="1"/>
        <v>2016-01-01 00:00:00</v>
      </c>
      <c r="E6" t="str">
        <f t="shared" si="0"/>
        <v>10003082|1|10003082DDM001B.jpg|2016-01-01 00:00:00|</v>
      </c>
    </row>
    <row r="7" spans="1:5">
      <c r="A7" s="2">
        <v>10004082</v>
      </c>
      <c r="B7">
        <v>1</v>
      </c>
      <c r="C7" t="s">
        <v>1291</v>
      </c>
      <c r="D7" s="5" t="str">
        <f t="shared" si="1"/>
        <v>2016-01-01 00:00:00</v>
      </c>
      <c r="E7" t="str">
        <f t="shared" si="0"/>
        <v>10004082|1|10004082PDM001B.jpg|2016-01-01 00:00:00|</v>
      </c>
    </row>
    <row r="8" spans="1:5">
      <c r="A8" s="2">
        <v>10004100</v>
      </c>
      <c r="B8">
        <v>1</v>
      </c>
      <c r="C8" t="s">
        <v>1292</v>
      </c>
      <c r="D8" s="5" t="str">
        <f t="shared" si="1"/>
        <v>2016-01-01 00:00:00</v>
      </c>
      <c r="E8" t="str">
        <f t="shared" si="0"/>
        <v>10004100|1|10004100PDM001B.jpg|2016-01-01 00:00:00|</v>
      </c>
    </row>
    <row r="9" spans="1:5">
      <c r="A9" s="2">
        <v>10005082</v>
      </c>
      <c r="B9">
        <v>1</v>
      </c>
      <c r="C9" t="s">
        <v>1294</v>
      </c>
      <c r="D9" s="5" t="str">
        <f t="shared" si="1"/>
        <v>2016-01-01 00:00:00</v>
      </c>
      <c r="E9" t="str">
        <f t="shared" si="0"/>
        <v>10005082|1|10005082PDM001B.jpg|2016-01-01 00:00:00|</v>
      </c>
    </row>
    <row r="10" spans="1:5">
      <c r="A10" s="2">
        <v>10005082</v>
      </c>
      <c r="B10">
        <v>2</v>
      </c>
      <c r="C10" t="s">
        <v>1293</v>
      </c>
      <c r="D10" s="5" t="str">
        <f t="shared" si="1"/>
        <v>2016-01-01 00:00:00</v>
      </c>
      <c r="E10" t="str">
        <f t="shared" si="0"/>
        <v>10005082|2|10005082DDM001B.jpg|2016-01-01 00:00:00|</v>
      </c>
    </row>
    <row r="11" spans="1:5">
      <c r="A11" s="2">
        <v>10006082</v>
      </c>
      <c r="B11">
        <v>1</v>
      </c>
      <c r="C11" t="s">
        <v>1297</v>
      </c>
      <c r="D11" s="5" t="str">
        <f t="shared" si="1"/>
        <v>2016-01-01 00:00:00</v>
      </c>
      <c r="E11" t="str">
        <f t="shared" si="0"/>
        <v>10006082|1|10006082PRM001B.jpg|2016-01-01 00:00:00|</v>
      </c>
    </row>
    <row r="12" spans="1:5">
      <c r="A12" s="2">
        <v>10006082</v>
      </c>
      <c r="B12">
        <v>2</v>
      </c>
      <c r="C12" t="s">
        <v>1298</v>
      </c>
      <c r="D12" s="5" t="str">
        <f t="shared" si="1"/>
        <v>2016-01-01 00:00:00</v>
      </c>
      <c r="E12" t="str">
        <f t="shared" si="0"/>
        <v>10006082|2|10006082PRM002B.jpg|2016-01-01 00:00:00|</v>
      </c>
    </row>
    <row r="13" spans="1:5">
      <c r="A13" s="2">
        <v>10006082</v>
      </c>
      <c r="B13">
        <v>3</v>
      </c>
      <c r="C13" t="s">
        <v>1296</v>
      </c>
      <c r="D13" s="5" t="str">
        <f t="shared" si="1"/>
        <v>2016-01-01 00:00:00</v>
      </c>
      <c r="E13" t="str">
        <f t="shared" si="0"/>
        <v>10006082|3|10006082PDM001B.jpg|2016-01-01 00:00:00|</v>
      </c>
    </row>
    <row r="14" spans="1:5">
      <c r="A14" s="2">
        <v>10006082</v>
      </c>
      <c r="B14">
        <v>4</v>
      </c>
      <c r="C14" t="s">
        <v>1295</v>
      </c>
      <c r="D14" s="5" t="str">
        <f t="shared" si="1"/>
        <v>2016-01-01 00:00:00</v>
      </c>
      <c r="E14" t="str">
        <f t="shared" si="0"/>
        <v>10006082|4|10006082DDM001B.jpg|2016-01-01 00:00:00|</v>
      </c>
    </row>
    <row r="15" spans="1:5">
      <c r="A15" s="2">
        <v>10007082</v>
      </c>
      <c r="B15">
        <v>1</v>
      </c>
      <c r="C15" t="s">
        <v>1300</v>
      </c>
      <c r="D15" s="5" t="str">
        <f t="shared" si="1"/>
        <v>2016-01-01 00:00:00</v>
      </c>
      <c r="E15" t="str">
        <f t="shared" si="0"/>
        <v>10007082|1|10007082PDM001B.jpg|2016-01-01 00:00:00|</v>
      </c>
    </row>
    <row r="16" spans="1:5">
      <c r="A16" s="2">
        <v>10007082</v>
      </c>
      <c r="B16">
        <v>2</v>
      </c>
      <c r="C16" t="s">
        <v>1299</v>
      </c>
      <c r="D16" s="5" t="str">
        <f t="shared" si="1"/>
        <v>2016-01-01 00:00:00</v>
      </c>
      <c r="E16" t="str">
        <f t="shared" si="0"/>
        <v>10007082|2|10007082DDM001B.jpg|2016-01-01 00:00:00|</v>
      </c>
    </row>
    <row r="17" spans="1:5">
      <c r="A17" s="2">
        <v>10012082</v>
      </c>
      <c r="B17">
        <v>1</v>
      </c>
      <c r="C17" t="s">
        <v>1302</v>
      </c>
      <c r="D17" s="5" t="str">
        <f t="shared" si="1"/>
        <v>2016-01-01 00:00:00</v>
      </c>
      <c r="E17" t="str">
        <f t="shared" si="0"/>
        <v>10012082|1|10012082PDM001B.jpg|2016-01-01 00:00:00|</v>
      </c>
    </row>
    <row r="18" spans="1:5">
      <c r="A18" s="2">
        <v>10012082</v>
      </c>
      <c r="B18">
        <v>2</v>
      </c>
      <c r="C18" t="s">
        <v>1301</v>
      </c>
      <c r="D18" s="5" t="str">
        <f t="shared" si="1"/>
        <v>2016-01-01 00:00:00</v>
      </c>
      <c r="E18" t="str">
        <f t="shared" si="0"/>
        <v>10012082|2|10012082DDM001B.jpg|2016-01-01 00:00:00|</v>
      </c>
    </row>
    <row r="19" spans="1:5">
      <c r="A19" s="2">
        <v>10013082</v>
      </c>
      <c r="B19">
        <v>1</v>
      </c>
      <c r="C19" t="s">
        <v>1304</v>
      </c>
      <c r="D19" s="5" t="str">
        <f t="shared" si="1"/>
        <v>2016-01-01 00:00:00</v>
      </c>
      <c r="E19" t="str">
        <f t="shared" si="0"/>
        <v>10013082|1|10013082PDM001B.jpg|2016-01-01 00:00:00|</v>
      </c>
    </row>
    <row r="20" spans="1:5">
      <c r="A20" s="2">
        <v>10013082</v>
      </c>
      <c r="B20">
        <v>2</v>
      </c>
      <c r="C20" t="s">
        <v>1303</v>
      </c>
      <c r="D20" s="5" t="str">
        <f t="shared" si="1"/>
        <v>2016-01-01 00:00:00</v>
      </c>
      <c r="E20" t="str">
        <f t="shared" si="0"/>
        <v>10013082|2|10013082DDM001B.jpg|2016-01-01 00:00:00|</v>
      </c>
    </row>
    <row r="21" spans="1:5">
      <c r="A21" s="2">
        <v>10014082</v>
      </c>
      <c r="B21">
        <v>1</v>
      </c>
      <c r="C21" t="s">
        <v>1305</v>
      </c>
      <c r="D21" s="5" t="str">
        <f t="shared" si="1"/>
        <v>2016-01-01 00:00:00</v>
      </c>
      <c r="E21" t="str">
        <f t="shared" si="0"/>
        <v>10014082|1|10014082DDM001B.jpg|2016-01-01 00:00:00|</v>
      </c>
    </row>
    <row r="22" spans="1:5">
      <c r="A22" s="2">
        <v>10016032</v>
      </c>
      <c r="B22">
        <v>1</v>
      </c>
      <c r="C22" t="s">
        <v>1306</v>
      </c>
      <c r="D22" s="5" t="str">
        <f t="shared" si="1"/>
        <v>2016-01-01 00:00:00</v>
      </c>
      <c r="E22" t="str">
        <f t="shared" si="0"/>
        <v>10016032|1|10016032PDM001B.jpg|2016-01-01 00:00:00|</v>
      </c>
    </row>
    <row r="23" spans="1:5">
      <c r="A23" s="2">
        <v>10017032</v>
      </c>
      <c r="B23">
        <v>1</v>
      </c>
      <c r="C23" t="s">
        <v>1308</v>
      </c>
      <c r="D23" s="5" t="str">
        <f t="shared" si="1"/>
        <v>2016-01-01 00:00:00</v>
      </c>
      <c r="E23" t="str">
        <f t="shared" si="0"/>
        <v>10017032|1|10017032PDM001B.jpg|2016-01-01 00:00:00|</v>
      </c>
    </row>
    <row r="24" spans="1:5">
      <c r="A24" s="2">
        <v>10017032</v>
      </c>
      <c r="B24">
        <v>2</v>
      </c>
      <c r="C24" t="s">
        <v>1307</v>
      </c>
      <c r="D24" s="5" t="str">
        <f t="shared" si="1"/>
        <v>2016-01-01 00:00:00</v>
      </c>
      <c r="E24" t="str">
        <f t="shared" si="0"/>
        <v>10017032|2|10017032DDM001B.jpg|2016-01-01 00:00:00|</v>
      </c>
    </row>
    <row r="25" spans="1:5">
      <c r="A25" s="2">
        <v>10017083</v>
      </c>
      <c r="B25">
        <v>1</v>
      </c>
      <c r="C25" t="s">
        <v>2666</v>
      </c>
      <c r="D25" s="5" t="str">
        <f t="shared" si="1"/>
        <v>2016-01-01 00:00:00</v>
      </c>
      <c r="E25" t="str">
        <f t="shared" si="0"/>
        <v>10017083|1|10017083PDM001B.jpg|2016-01-01 00:00:00|</v>
      </c>
    </row>
    <row r="26" spans="1:5">
      <c r="A26" s="2">
        <v>10019050</v>
      </c>
      <c r="B26">
        <v>1</v>
      </c>
      <c r="C26" t="s">
        <v>2667</v>
      </c>
      <c r="D26" s="5" t="str">
        <f t="shared" si="1"/>
        <v>2016-01-01 00:00:00</v>
      </c>
      <c r="E26" t="str">
        <f t="shared" si="0"/>
        <v>10019050|1|10019050PDM001B.jpg|2016-01-01 00:00:00|</v>
      </c>
    </row>
    <row r="27" spans="1:5">
      <c r="A27" s="2">
        <v>10019290</v>
      </c>
      <c r="B27">
        <v>1</v>
      </c>
      <c r="C27" t="s">
        <v>1311</v>
      </c>
      <c r="D27" s="5" t="str">
        <f t="shared" si="1"/>
        <v>2016-01-01 00:00:00</v>
      </c>
      <c r="E27" t="str">
        <f t="shared" si="0"/>
        <v>10019290|1|10019290PDM001B.jpg|2016-01-01 00:00:00|</v>
      </c>
    </row>
    <row r="28" spans="1:5">
      <c r="A28" s="2">
        <v>10019290</v>
      </c>
      <c r="B28">
        <v>2</v>
      </c>
      <c r="C28" t="s">
        <v>1310</v>
      </c>
      <c r="D28" s="5" t="str">
        <f t="shared" si="1"/>
        <v>2016-01-01 00:00:00</v>
      </c>
      <c r="E28" t="str">
        <f t="shared" si="0"/>
        <v>10019290|2|10019290IXM001B.jpg|2016-01-01 00:00:00|</v>
      </c>
    </row>
    <row r="29" spans="1:5">
      <c r="A29" s="2">
        <v>10019290</v>
      </c>
      <c r="B29">
        <v>3</v>
      </c>
      <c r="C29" t="s">
        <v>1309</v>
      </c>
      <c r="D29" s="5" t="str">
        <f t="shared" si="1"/>
        <v>2016-01-01 00:00:00</v>
      </c>
      <c r="E29" t="str">
        <f t="shared" si="0"/>
        <v>10019290|3|10019290DDM001B.jpg|2016-01-01 00:00:00|</v>
      </c>
    </row>
    <row r="30" spans="1:5">
      <c r="A30" s="2">
        <v>10022100</v>
      </c>
      <c r="B30">
        <v>1</v>
      </c>
      <c r="C30" t="s">
        <v>1312</v>
      </c>
      <c r="D30" s="5" t="str">
        <f t="shared" si="1"/>
        <v>2016-01-01 00:00:00</v>
      </c>
      <c r="E30" t="str">
        <f t="shared" si="0"/>
        <v>10022100|1|10022100PDM001B.jpg|2016-01-01 00:00:00|</v>
      </c>
    </row>
    <row r="31" spans="1:5">
      <c r="A31" s="2">
        <v>10025070</v>
      </c>
      <c r="B31">
        <v>1</v>
      </c>
      <c r="C31" t="s">
        <v>1314</v>
      </c>
      <c r="D31" s="5" t="str">
        <f t="shared" si="1"/>
        <v>2016-01-01 00:00:00</v>
      </c>
      <c r="E31" t="str">
        <f t="shared" si="0"/>
        <v>10025070|1|10025070PDM001B.jpg|2016-01-01 00:00:00|</v>
      </c>
    </row>
    <row r="32" spans="1:5">
      <c r="A32" s="2">
        <v>10025070</v>
      </c>
      <c r="B32">
        <v>2</v>
      </c>
      <c r="C32" t="s">
        <v>1313</v>
      </c>
      <c r="D32" s="5" t="str">
        <f t="shared" si="1"/>
        <v>2016-01-01 00:00:00</v>
      </c>
      <c r="E32" t="str">
        <f t="shared" si="0"/>
        <v>10025070|2|10025070DDM001B.jpg|2016-01-01 00:00:00|</v>
      </c>
    </row>
    <row r="33" spans="1:5">
      <c r="A33" s="2">
        <v>10026070</v>
      </c>
      <c r="B33">
        <v>1</v>
      </c>
      <c r="C33" t="s">
        <v>2669</v>
      </c>
      <c r="D33" s="5" t="str">
        <f t="shared" si="1"/>
        <v>2016-01-01 00:00:00</v>
      </c>
      <c r="E33" t="str">
        <f t="shared" si="0"/>
        <v>10026070|1|10026070PDM001B.jpg|2016-01-01 00:00:00|</v>
      </c>
    </row>
    <row r="34" spans="1:5">
      <c r="A34" s="2">
        <v>10026070</v>
      </c>
      <c r="B34">
        <v>2</v>
      </c>
      <c r="C34" t="s">
        <v>1315</v>
      </c>
      <c r="D34" s="5" t="str">
        <f t="shared" si="1"/>
        <v>2016-01-01 00:00:00</v>
      </c>
      <c r="E34" t="str">
        <f t="shared" si="0"/>
        <v>10026070|2|10026070DDM001B.jpg|2016-01-01 00:00:00|</v>
      </c>
    </row>
    <row r="35" spans="1:5">
      <c r="A35" s="2">
        <v>10027070</v>
      </c>
      <c r="B35">
        <v>1</v>
      </c>
      <c r="C35" t="s">
        <v>1316</v>
      </c>
      <c r="D35" s="5" t="str">
        <f t="shared" si="1"/>
        <v>2016-01-01 00:00:00</v>
      </c>
      <c r="E35" t="str">
        <f t="shared" si="0"/>
        <v>10027070|1|10027070DDM001B.jpg|2016-01-01 00:00:00|</v>
      </c>
    </row>
    <row r="36" spans="1:5">
      <c r="A36" s="2">
        <v>10028070</v>
      </c>
      <c r="B36">
        <v>1</v>
      </c>
      <c r="C36" t="s">
        <v>1318</v>
      </c>
      <c r="D36" s="5" t="str">
        <f t="shared" si="1"/>
        <v>2016-01-01 00:00:00</v>
      </c>
      <c r="E36" t="str">
        <f t="shared" si="0"/>
        <v>10028070|1|10028070PDM001B.jpg|2016-01-01 00:00:00|</v>
      </c>
    </row>
    <row r="37" spans="1:5">
      <c r="A37" s="2">
        <v>10028070</v>
      </c>
      <c r="B37">
        <v>2</v>
      </c>
      <c r="C37" t="s">
        <v>1317</v>
      </c>
      <c r="D37" s="5" t="str">
        <f t="shared" si="1"/>
        <v>2016-01-01 00:00:00</v>
      </c>
      <c r="E37" t="str">
        <f t="shared" si="0"/>
        <v>10028070|2|10028070DDM001B.jpg|2016-01-01 00:00:00|</v>
      </c>
    </row>
    <row r="38" spans="1:5">
      <c r="A38" s="2">
        <v>10029070</v>
      </c>
      <c r="B38">
        <v>1</v>
      </c>
      <c r="C38" t="s">
        <v>1320</v>
      </c>
      <c r="D38" s="5" t="str">
        <f t="shared" si="1"/>
        <v>2016-01-01 00:00:00</v>
      </c>
      <c r="E38" t="str">
        <f t="shared" si="0"/>
        <v>10029070|1|10029070PDM001B.jpg|2016-01-01 00:00:00|</v>
      </c>
    </row>
    <row r="39" spans="1:5">
      <c r="A39" s="2">
        <v>10029070</v>
      </c>
      <c r="B39">
        <v>2</v>
      </c>
      <c r="C39" t="s">
        <v>1319</v>
      </c>
      <c r="D39" s="5" t="str">
        <f t="shared" si="1"/>
        <v>2016-01-01 00:00:00</v>
      </c>
      <c r="E39" t="str">
        <f t="shared" si="0"/>
        <v>10029070|2|10029070DDM001B.jpg|2016-01-01 00:00:00|</v>
      </c>
    </row>
    <row r="40" spans="1:5">
      <c r="A40" s="2">
        <v>10030070</v>
      </c>
      <c r="B40">
        <v>1</v>
      </c>
      <c r="C40" t="s">
        <v>1322</v>
      </c>
      <c r="D40" s="5" t="str">
        <f t="shared" si="1"/>
        <v>2016-01-01 00:00:00</v>
      </c>
      <c r="E40" t="str">
        <f t="shared" si="0"/>
        <v>10030070|1|10030070PDM001B.jpg|2016-01-01 00:00:00|</v>
      </c>
    </row>
    <row r="41" spans="1:5">
      <c r="A41" s="2">
        <v>10030070</v>
      </c>
      <c r="B41">
        <v>2</v>
      </c>
      <c r="C41" t="s">
        <v>1321</v>
      </c>
      <c r="D41" s="5" t="str">
        <f t="shared" si="1"/>
        <v>2016-01-01 00:00:00</v>
      </c>
      <c r="E41" t="str">
        <f t="shared" si="0"/>
        <v>10030070|2|10030070DDM001B.jpg|2016-01-01 00:00:00|</v>
      </c>
    </row>
    <row r="42" spans="1:5">
      <c r="A42" s="2">
        <v>10031070</v>
      </c>
      <c r="B42">
        <v>1</v>
      </c>
      <c r="C42" t="s">
        <v>1323</v>
      </c>
      <c r="D42" s="5" t="str">
        <f t="shared" si="1"/>
        <v>2016-01-01 00:00:00</v>
      </c>
      <c r="E42" t="str">
        <f t="shared" si="0"/>
        <v>10031070|1|10031070PDM001B.jpg|2016-01-01 00:00:00|</v>
      </c>
    </row>
    <row r="43" spans="1:5">
      <c r="A43" s="2">
        <v>10032070</v>
      </c>
      <c r="B43">
        <v>1</v>
      </c>
      <c r="C43" t="s">
        <v>1324</v>
      </c>
      <c r="D43" s="5" t="str">
        <f t="shared" si="1"/>
        <v>2016-01-01 00:00:00</v>
      </c>
      <c r="E43" t="str">
        <f t="shared" si="0"/>
        <v>10032070|1|10032070DDM001B.jpg|2016-01-01 00:00:00|</v>
      </c>
    </row>
    <row r="44" spans="1:5">
      <c r="A44" s="2">
        <v>10033070</v>
      </c>
      <c r="B44">
        <v>1</v>
      </c>
      <c r="C44" t="s">
        <v>1326</v>
      </c>
      <c r="D44" s="5" t="str">
        <f t="shared" si="1"/>
        <v>2016-01-01 00:00:00</v>
      </c>
      <c r="E44" t="str">
        <f t="shared" si="0"/>
        <v>10033070|1|10033070PDM001B.jpg|2016-01-01 00:00:00|</v>
      </c>
    </row>
    <row r="45" spans="1:5">
      <c r="A45" s="2">
        <v>10033070</v>
      </c>
      <c r="B45">
        <v>2</v>
      </c>
      <c r="C45" t="s">
        <v>1325</v>
      </c>
      <c r="D45" s="5" t="str">
        <f t="shared" si="1"/>
        <v>2016-01-01 00:00:00</v>
      </c>
      <c r="E45" t="str">
        <f t="shared" si="0"/>
        <v>10033070|2|10033070DDM001B.jpg|2016-01-01 00:00:00|</v>
      </c>
    </row>
    <row r="46" spans="1:5">
      <c r="A46" s="2">
        <v>10035070</v>
      </c>
      <c r="B46">
        <v>1</v>
      </c>
      <c r="C46" t="s">
        <v>1328</v>
      </c>
      <c r="D46" s="5" t="str">
        <f t="shared" si="1"/>
        <v>2016-01-01 00:00:00</v>
      </c>
      <c r="E46" t="str">
        <f t="shared" si="0"/>
        <v>10035070|1|10035070PDM001B.jpg|2016-01-01 00:00:00|</v>
      </c>
    </row>
    <row r="47" spans="1:5">
      <c r="A47" s="2">
        <v>10035070</v>
      </c>
      <c r="B47">
        <v>2</v>
      </c>
      <c r="C47" t="s">
        <v>1327</v>
      </c>
      <c r="D47" s="5" t="str">
        <f t="shared" si="1"/>
        <v>2016-01-01 00:00:00</v>
      </c>
      <c r="E47" t="str">
        <f t="shared" si="0"/>
        <v>10035070|2|10035070DDM001B.jpg|2016-01-01 00:00:00|</v>
      </c>
    </row>
    <row r="48" spans="1:5">
      <c r="A48" s="2">
        <v>10039100</v>
      </c>
      <c r="B48">
        <v>1</v>
      </c>
      <c r="C48" t="s">
        <v>1329</v>
      </c>
      <c r="D48" s="5" t="str">
        <f t="shared" si="1"/>
        <v>2016-01-01 00:00:00</v>
      </c>
      <c r="E48" t="str">
        <f t="shared" si="0"/>
        <v>10039100|1|10039100PDM001B.jpg|2016-01-01 00:00:00|</v>
      </c>
    </row>
    <row r="49" spans="1:5">
      <c r="A49" s="2">
        <v>10041070</v>
      </c>
      <c r="B49">
        <v>1</v>
      </c>
      <c r="C49" t="s">
        <v>1331</v>
      </c>
      <c r="D49" s="5" t="str">
        <f t="shared" si="1"/>
        <v>2016-01-01 00:00:00</v>
      </c>
      <c r="E49" t="str">
        <f t="shared" si="0"/>
        <v>10041070|1|10041070PDM001B.jpg|2016-01-01 00:00:00|</v>
      </c>
    </row>
    <row r="50" spans="1:5">
      <c r="A50" s="2">
        <v>10041070</v>
      </c>
      <c r="B50">
        <v>2</v>
      </c>
      <c r="C50" t="s">
        <v>1330</v>
      </c>
      <c r="D50" s="5" t="str">
        <f t="shared" si="1"/>
        <v>2016-01-01 00:00:00</v>
      </c>
      <c r="E50" t="str">
        <f t="shared" si="0"/>
        <v>10041070|2|10041070DDM001B.jpg|2016-01-01 00:00:00|</v>
      </c>
    </row>
    <row r="51" spans="1:5">
      <c r="A51" s="2">
        <v>10042070</v>
      </c>
      <c r="B51">
        <v>1</v>
      </c>
      <c r="C51" t="s">
        <v>1333</v>
      </c>
      <c r="D51" s="5" t="str">
        <f t="shared" si="1"/>
        <v>2016-01-01 00:00:00</v>
      </c>
      <c r="E51" t="str">
        <f t="shared" si="0"/>
        <v>10042070|1|10042070PDM001B.jpg|2016-01-01 00:00:00|</v>
      </c>
    </row>
    <row r="52" spans="1:5">
      <c r="A52" s="2">
        <v>10042070</v>
      </c>
      <c r="B52">
        <v>2</v>
      </c>
      <c r="C52" t="s">
        <v>1332</v>
      </c>
      <c r="D52" s="5" t="str">
        <f t="shared" si="1"/>
        <v>2016-01-01 00:00:00</v>
      </c>
      <c r="E52" t="str">
        <f t="shared" si="0"/>
        <v>10042070|2|10042070DDM001B.jpg|2016-01-01 00:00:00|</v>
      </c>
    </row>
    <row r="53" spans="1:5">
      <c r="A53" s="2">
        <v>10043070</v>
      </c>
      <c r="B53">
        <v>1</v>
      </c>
      <c r="C53" t="s">
        <v>1335</v>
      </c>
      <c r="D53" s="5" t="str">
        <f t="shared" si="1"/>
        <v>2016-01-01 00:00:00</v>
      </c>
      <c r="E53" t="str">
        <f t="shared" si="0"/>
        <v>10043070|1|10043070PDM001B.jpg|2016-01-01 00:00:00|</v>
      </c>
    </row>
    <row r="54" spans="1:5">
      <c r="A54" s="2">
        <v>10043070</v>
      </c>
      <c r="B54">
        <v>2</v>
      </c>
      <c r="C54" t="s">
        <v>1334</v>
      </c>
      <c r="D54" s="5" t="str">
        <f t="shared" si="1"/>
        <v>2016-01-01 00:00:00</v>
      </c>
      <c r="E54" t="str">
        <f t="shared" si="0"/>
        <v>10043070|2|10043070DDM001B.jpg|2016-01-01 00:00:00|</v>
      </c>
    </row>
    <row r="55" spans="1:5">
      <c r="A55" s="2">
        <v>10048070</v>
      </c>
      <c r="B55">
        <v>1</v>
      </c>
      <c r="C55" t="s">
        <v>1336</v>
      </c>
      <c r="D55" s="5" t="str">
        <f t="shared" si="1"/>
        <v>2016-01-01 00:00:00</v>
      </c>
      <c r="E55" t="str">
        <f t="shared" si="0"/>
        <v>10048070|1|10048070DDM001B.jpg|2016-01-01 00:00:00|</v>
      </c>
    </row>
    <row r="56" spans="1:5">
      <c r="A56" s="2">
        <v>10048232</v>
      </c>
      <c r="B56">
        <v>1</v>
      </c>
      <c r="C56" t="s">
        <v>1337</v>
      </c>
      <c r="D56" s="5" t="str">
        <f t="shared" si="1"/>
        <v>2016-01-01 00:00:00</v>
      </c>
      <c r="E56" t="str">
        <f t="shared" si="0"/>
        <v>10048232|1|10048232PDM001B.jpg|2016-01-01 00:00:00|</v>
      </c>
    </row>
    <row r="57" spans="1:5">
      <c r="A57" s="2">
        <v>10049370</v>
      </c>
      <c r="B57">
        <v>1</v>
      </c>
      <c r="C57" t="s">
        <v>1339</v>
      </c>
      <c r="D57" s="5" t="str">
        <f t="shared" si="1"/>
        <v>2016-01-01 00:00:00</v>
      </c>
      <c r="E57" t="str">
        <f t="shared" si="0"/>
        <v>10049370|1|10049370PDM001B.jpg|2016-01-01 00:00:00|</v>
      </c>
    </row>
    <row r="58" spans="1:5">
      <c r="A58" s="2">
        <v>10049370</v>
      </c>
      <c r="B58">
        <v>2</v>
      </c>
      <c r="C58" t="s">
        <v>1338</v>
      </c>
      <c r="D58" s="5" t="str">
        <f t="shared" si="1"/>
        <v>2016-01-01 00:00:00</v>
      </c>
      <c r="E58" t="str">
        <f t="shared" si="0"/>
        <v>10049370|2|10049370DDM001B.jpg|2016-01-01 00:00:00|</v>
      </c>
    </row>
    <row r="59" spans="1:5">
      <c r="A59" s="2">
        <v>10050370</v>
      </c>
      <c r="B59">
        <v>1</v>
      </c>
      <c r="C59" t="s">
        <v>1341</v>
      </c>
      <c r="D59" s="5" t="str">
        <f t="shared" si="1"/>
        <v>2016-01-01 00:00:00</v>
      </c>
      <c r="E59" t="str">
        <f t="shared" si="0"/>
        <v>10050370|1|10050370PDM001B.jpg|2016-01-01 00:00:00|</v>
      </c>
    </row>
    <row r="60" spans="1:5">
      <c r="A60" s="2">
        <v>10050370</v>
      </c>
      <c r="B60">
        <v>2</v>
      </c>
      <c r="C60" t="s">
        <v>1340</v>
      </c>
      <c r="D60" s="5" t="str">
        <f t="shared" si="1"/>
        <v>2016-01-01 00:00:00</v>
      </c>
      <c r="E60" t="str">
        <f t="shared" si="0"/>
        <v>10050370|2|10050370DDM001B.jpg|2016-01-01 00:00:00|</v>
      </c>
    </row>
    <row r="61" spans="1:5">
      <c r="A61" s="2">
        <v>10051370</v>
      </c>
      <c r="B61">
        <v>1</v>
      </c>
      <c r="C61" t="s">
        <v>1342</v>
      </c>
      <c r="D61" s="5" t="str">
        <f t="shared" si="1"/>
        <v>2016-01-01 00:00:00</v>
      </c>
      <c r="E61" t="str">
        <f t="shared" si="0"/>
        <v>10051370|1|10051370PDM001B.jpg|2016-01-01 00:00:00|</v>
      </c>
    </row>
    <row r="62" spans="1:5">
      <c r="A62" s="2">
        <v>10052370</v>
      </c>
      <c r="B62">
        <v>1</v>
      </c>
      <c r="C62" t="s">
        <v>1344</v>
      </c>
      <c r="D62" s="5" t="str">
        <f t="shared" si="1"/>
        <v>2016-01-01 00:00:00</v>
      </c>
      <c r="E62" t="str">
        <f t="shared" si="0"/>
        <v>10052370|1|10052370PDM001B.jpg|2016-01-01 00:00:00|</v>
      </c>
    </row>
    <row r="63" spans="1:5">
      <c r="A63" s="2">
        <v>10052370</v>
      </c>
      <c r="B63">
        <v>2</v>
      </c>
      <c r="C63" t="s">
        <v>1343</v>
      </c>
      <c r="D63" s="5" t="str">
        <f t="shared" si="1"/>
        <v>2016-01-01 00:00:00</v>
      </c>
      <c r="E63" t="str">
        <f t="shared" si="0"/>
        <v>10052370|2|10052370DDM001B.jpg|2016-01-01 00:00:00|</v>
      </c>
    </row>
    <row r="64" spans="1:5">
      <c r="A64" s="2">
        <v>10054370</v>
      </c>
      <c r="B64">
        <v>1</v>
      </c>
      <c r="C64" t="s">
        <v>1346</v>
      </c>
      <c r="D64" s="5" t="str">
        <f t="shared" si="1"/>
        <v>2016-01-01 00:00:00</v>
      </c>
      <c r="E64" t="str">
        <f t="shared" si="0"/>
        <v>10054370|1|10054370PDM001B.jpg|2016-01-01 00:00:00|</v>
      </c>
    </row>
    <row r="65" spans="1:5">
      <c r="A65" s="2">
        <v>10054370</v>
      </c>
      <c r="B65">
        <v>2</v>
      </c>
      <c r="C65" t="s">
        <v>1345</v>
      </c>
      <c r="D65" s="5" t="str">
        <f t="shared" si="1"/>
        <v>2016-01-01 00:00:00</v>
      </c>
      <c r="E65" t="str">
        <f t="shared" si="0"/>
        <v>10054370|2|10054370DDM001B.jpg|2016-01-01 00:00:00|</v>
      </c>
    </row>
    <row r="66" spans="1:5">
      <c r="A66" s="2">
        <v>10055100</v>
      </c>
      <c r="B66">
        <v>1</v>
      </c>
      <c r="C66" t="s">
        <v>1347</v>
      </c>
      <c r="D66" s="5" t="str">
        <f t="shared" si="1"/>
        <v>2016-01-01 00:00:00</v>
      </c>
      <c r="E66" t="str">
        <f t="shared" si="0"/>
        <v>10055100|1|10055100PDM001B.jpg|2016-01-01 00:00:00|</v>
      </c>
    </row>
    <row r="67" spans="1:5">
      <c r="A67" s="2">
        <v>10057100</v>
      </c>
      <c r="B67">
        <v>1</v>
      </c>
      <c r="C67" t="s">
        <v>1348</v>
      </c>
      <c r="D67" s="5" t="str">
        <f t="shared" si="1"/>
        <v>2016-01-01 00:00:00</v>
      </c>
      <c r="E67" t="str">
        <f t="shared" ref="E67:E130" si="2">CONCATENATE(A67,"|",B67,"|",C67,"|",D67,"|")</f>
        <v>10057100|1|10057100PDM001B.jpg|2016-01-01 00:00:00|</v>
      </c>
    </row>
    <row r="68" spans="1:5">
      <c r="A68" s="2">
        <v>10060100</v>
      </c>
      <c r="B68">
        <v>1</v>
      </c>
      <c r="C68" t="s">
        <v>1349</v>
      </c>
      <c r="D68" s="5" t="str">
        <f t="shared" ref="D68:D131" si="3">$D$2</f>
        <v>2016-01-01 00:00:00</v>
      </c>
      <c r="E68" t="str">
        <f t="shared" si="2"/>
        <v>10060100|1|10060100PDM001B.jpg|2016-01-01 00:00:00|</v>
      </c>
    </row>
    <row r="69" spans="1:5">
      <c r="A69" s="2">
        <v>10063100</v>
      </c>
      <c r="B69">
        <v>1</v>
      </c>
      <c r="C69" t="s">
        <v>1350</v>
      </c>
      <c r="D69" s="5" t="str">
        <f t="shared" si="3"/>
        <v>2016-01-01 00:00:00</v>
      </c>
      <c r="E69" t="str">
        <f t="shared" si="2"/>
        <v>10063100|1|10063100PDM001B.jpg|2016-01-01 00:00:00|</v>
      </c>
    </row>
    <row r="70" spans="1:5">
      <c r="A70" s="2">
        <v>10065100</v>
      </c>
      <c r="B70">
        <v>1</v>
      </c>
      <c r="C70" t="s">
        <v>1351</v>
      </c>
      <c r="D70" s="5" t="str">
        <f t="shared" si="3"/>
        <v>2016-01-01 00:00:00</v>
      </c>
      <c r="E70" t="str">
        <f t="shared" si="2"/>
        <v>10065100|1|10065100PDM001B.jpg|2016-01-01 00:00:00|</v>
      </c>
    </row>
    <row r="71" spans="1:5">
      <c r="A71" s="2">
        <v>10066100</v>
      </c>
      <c r="B71">
        <v>1</v>
      </c>
      <c r="C71" t="s">
        <v>1352</v>
      </c>
      <c r="D71" s="5" t="str">
        <f t="shared" si="3"/>
        <v>2016-01-01 00:00:00</v>
      </c>
      <c r="E71" t="str">
        <f t="shared" si="2"/>
        <v>10066100|1|10066100PDM001B.jpg|2016-01-01 00:00:00|</v>
      </c>
    </row>
    <row r="72" spans="1:5">
      <c r="A72" s="2">
        <v>10071360</v>
      </c>
      <c r="B72">
        <v>1</v>
      </c>
      <c r="C72" t="s">
        <v>1355</v>
      </c>
      <c r="D72" s="5" t="str">
        <f t="shared" si="3"/>
        <v>2016-01-01 00:00:00</v>
      </c>
      <c r="E72" t="str">
        <f t="shared" si="2"/>
        <v>10071360|1|10071360PRM001B.jpg|2016-01-01 00:00:00|</v>
      </c>
    </row>
    <row r="73" spans="1:5">
      <c r="A73" s="2">
        <v>10071360</v>
      </c>
      <c r="B73">
        <v>2</v>
      </c>
      <c r="C73" t="s">
        <v>1354</v>
      </c>
      <c r="D73" s="5" t="str">
        <f t="shared" si="3"/>
        <v>2016-01-01 00:00:00</v>
      </c>
      <c r="E73" t="str">
        <f t="shared" si="2"/>
        <v>10071360|2|10071360PDM001B.jpg|2016-01-01 00:00:00|</v>
      </c>
    </row>
    <row r="74" spans="1:5">
      <c r="A74" s="2">
        <v>10071360</v>
      </c>
      <c r="B74">
        <v>3</v>
      </c>
      <c r="C74" t="s">
        <v>1353</v>
      </c>
      <c r="D74" s="5" t="str">
        <f t="shared" si="3"/>
        <v>2016-01-01 00:00:00</v>
      </c>
      <c r="E74" t="str">
        <f t="shared" si="2"/>
        <v>10071360|3|10071360IXM001B.jpg|2016-01-01 00:00:00|</v>
      </c>
    </row>
    <row r="75" spans="1:5">
      <c r="A75" s="2">
        <v>10074360</v>
      </c>
      <c r="B75">
        <v>1</v>
      </c>
      <c r="C75" t="s">
        <v>1357</v>
      </c>
      <c r="D75" s="5" t="str">
        <f t="shared" si="3"/>
        <v>2016-01-01 00:00:00</v>
      </c>
      <c r="E75" t="str">
        <f t="shared" si="2"/>
        <v>10074360|1|10074360PDM001B.jpg|2016-01-01 00:00:00|</v>
      </c>
    </row>
    <row r="76" spans="1:5">
      <c r="A76" s="2">
        <v>10074360</v>
      </c>
      <c r="B76">
        <v>2</v>
      </c>
      <c r="C76" t="s">
        <v>1356</v>
      </c>
      <c r="D76" s="5" t="str">
        <f t="shared" si="3"/>
        <v>2016-01-01 00:00:00</v>
      </c>
      <c r="E76" t="str">
        <f t="shared" si="2"/>
        <v>10074360|2|10074360DDM001B.jpg|2016-01-01 00:00:00|</v>
      </c>
    </row>
    <row r="77" spans="1:5">
      <c r="A77" s="2">
        <v>10090070</v>
      </c>
      <c r="B77">
        <v>1</v>
      </c>
      <c r="C77" t="s">
        <v>1358</v>
      </c>
      <c r="D77" s="5" t="str">
        <f t="shared" si="3"/>
        <v>2016-01-01 00:00:00</v>
      </c>
      <c r="E77" t="str">
        <f t="shared" si="2"/>
        <v>10090070|1|10090070PDM001B.jpg|2016-01-01 00:00:00|</v>
      </c>
    </row>
    <row r="78" spans="1:5">
      <c r="A78" s="2">
        <v>10093060</v>
      </c>
      <c r="B78">
        <v>1</v>
      </c>
      <c r="C78" t="s">
        <v>1359</v>
      </c>
      <c r="D78" s="5" t="str">
        <f t="shared" si="3"/>
        <v>2016-01-01 00:00:00</v>
      </c>
      <c r="E78" t="str">
        <f t="shared" si="2"/>
        <v>10093060|1|10093060PDM001B.jpg|2016-01-01 00:00:00|</v>
      </c>
    </row>
    <row r="79" spans="1:5">
      <c r="A79" s="2">
        <v>10093070</v>
      </c>
      <c r="B79">
        <v>1</v>
      </c>
      <c r="C79" t="s">
        <v>1361</v>
      </c>
      <c r="D79" s="5" t="str">
        <f t="shared" si="3"/>
        <v>2016-01-01 00:00:00</v>
      </c>
      <c r="E79" t="str">
        <f t="shared" si="2"/>
        <v>10093070|1|10093070PDM001B.jpg|2016-01-01 00:00:00|</v>
      </c>
    </row>
    <row r="80" spans="1:5">
      <c r="A80" s="2">
        <v>10093070</v>
      </c>
      <c r="B80">
        <v>2</v>
      </c>
      <c r="C80" t="s">
        <v>1360</v>
      </c>
      <c r="D80" s="5" t="str">
        <f t="shared" si="3"/>
        <v>2016-01-01 00:00:00</v>
      </c>
      <c r="E80" t="str">
        <f t="shared" si="2"/>
        <v>10093070|2|10093070DDM001B.jpg|2016-01-01 00:00:00|</v>
      </c>
    </row>
    <row r="81" spans="1:5">
      <c r="A81" s="2">
        <v>10094070</v>
      </c>
      <c r="B81">
        <v>1</v>
      </c>
      <c r="C81" t="s">
        <v>1362</v>
      </c>
      <c r="D81" s="5" t="str">
        <f t="shared" si="3"/>
        <v>2016-01-01 00:00:00</v>
      </c>
      <c r="E81" t="str">
        <f t="shared" si="2"/>
        <v>10094070|1|10094070DDM001B.jpg|2016-01-01 00:00:00|</v>
      </c>
    </row>
    <row r="82" spans="1:5">
      <c r="A82" s="2">
        <v>10100050</v>
      </c>
      <c r="B82">
        <v>1</v>
      </c>
      <c r="C82" t="s">
        <v>2670</v>
      </c>
      <c r="D82" s="5" t="str">
        <f t="shared" si="3"/>
        <v>2016-01-01 00:00:00</v>
      </c>
      <c r="E82" t="str">
        <f t="shared" si="2"/>
        <v>10100050|1|10100050IXM001B.jpg|2016-01-01 00:00:00|</v>
      </c>
    </row>
    <row r="83" spans="1:5">
      <c r="A83" s="2">
        <v>10101050</v>
      </c>
      <c r="B83">
        <v>1</v>
      </c>
      <c r="C83" t="s">
        <v>2671</v>
      </c>
      <c r="D83" s="5" t="str">
        <f t="shared" si="3"/>
        <v>2016-01-01 00:00:00</v>
      </c>
      <c r="E83" t="str">
        <f t="shared" si="2"/>
        <v>10101050|1|10101050IXM001B.jpg|2016-01-01 00:00:00|</v>
      </c>
    </row>
    <row r="84" spans="1:5">
      <c r="A84" s="2">
        <v>10101290</v>
      </c>
      <c r="B84">
        <v>1</v>
      </c>
      <c r="C84" t="s">
        <v>2673</v>
      </c>
      <c r="D84" s="5" t="str">
        <f t="shared" si="3"/>
        <v>2016-01-01 00:00:00</v>
      </c>
      <c r="E84" t="str">
        <f t="shared" si="2"/>
        <v>10101290|1|10101290PDM001B.jpg|2016-01-01 00:00:00|</v>
      </c>
    </row>
    <row r="85" spans="1:5">
      <c r="A85" s="2">
        <v>10101290</v>
      </c>
      <c r="B85">
        <v>2</v>
      </c>
      <c r="C85" t="s">
        <v>2672</v>
      </c>
      <c r="D85" s="5" t="str">
        <f t="shared" si="3"/>
        <v>2016-01-01 00:00:00</v>
      </c>
      <c r="E85" t="str">
        <f t="shared" si="2"/>
        <v>10101290|2|10101290DDM001B.jpg|2016-01-01 00:00:00|</v>
      </c>
    </row>
    <row r="86" spans="1:5">
      <c r="A86" s="2">
        <v>10102050</v>
      </c>
      <c r="B86">
        <v>1</v>
      </c>
      <c r="C86" t="s">
        <v>2674</v>
      </c>
      <c r="D86" s="5" t="str">
        <f t="shared" si="3"/>
        <v>2016-01-01 00:00:00</v>
      </c>
      <c r="E86" t="str">
        <f t="shared" si="2"/>
        <v>10102050|1|10102050IXM001B.jpg|2016-01-01 00:00:00|</v>
      </c>
    </row>
    <row r="87" spans="1:5">
      <c r="A87" s="2">
        <v>10113080</v>
      </c>
      <c r="B87">
        <v>1</v>
      </c>
      <c r="C87" t="s">
        <v>2675</v>
      </c>
      <c r="D87" s="5" t="str">
        <f t="shared" si="3"/>
        <v>2016-01-01 00:00:00</v>
      </c>
      <c r="E87" t="str">
        <f t="shared" si="2"/>
        <v>10113080|1|10113080PDM001B.jpg|2016-01-01 00:00:00|</v>
      </c>
    </row>
    <row r="88" spans="1:5">
      <c r="A88" s="2">
        <v>10113084</v>
      </c>
      <c r="B88">
        <v>1</v>
      </c>
      <c r="C88" t="s">
        <v>2676</v>
      </c>
      <c r="D88" s="5" t="str">
        <f t="shared" si="3"/>
        <v>2016-01-01 00:00:00</v>
      </c>
      <c r="E88" t="str">
        <f t="shared" si="2"/>
        <v>10113084|1|10113084PDM001B.jpg|2016-01-01 00:00:00|</v>
      </c>
    </row>
    <row r="89" spans="1:5">
      <c r="A89" s="2">
        <v>10114080</v>
      </c>
      <c r="B89">
        <v>1</v>
      </c>
      <c r="C89" t="s">
        <v>2677</v>
      </c>
      <c r="D89" s="5" t="str">
        <f t="shared" si="3"/>
        <v>2016-01-01 00:00:00</v>
      </c>
      <c r="E89" t="str">
        <f t="shared" si="2"/>
        <v>10114080|1|10114080PDM001B.jpg|2016-01-01 00:00:00|</v>
      </c>
    </row>
    <row r="90" spans="1:5">
      <c r="A90" s="2">
        <v>10114084</v>
      </c>
      <c r="B90">
        <v>1</v>
      </c>
      <c r="C90" t="s">
        <v>2678</v>
      </c>
      <c r="D90" s="5" t="str">
        <f t="shared" si="3"/>
        <v>2016-01-01 00:00:00</v>
      </c>
      <c r="E90" t="str">
        <f t="shared" si="2"/>
        <v>10114084|1|10114084PDM001B.jpg|2016-01-01 00:00:00|</v>
      </c>
    </row>
    <row r="91" spans="1:5">
      <c r="A91" s="2">
        <v>10117233</v>
      </c>
      <c r="B91">
        <v>1</v>
      </c>
      <c r="C91" t="s">
        <v>2680</v>
      </c>
      <c r="D91" s="5" t="str">
        <f t="shared" si="3"/>
        <v>2016-01-01 00:00:00</v>
      </c>
      <c r="E91" t="str">
        <f t="shared" si="2"/>
        <v>10117233|1|10117233PDM001B.jpg|2016-01-01 00:00:00|</v>
      </c>
    </row>
    <row r="92" spans="1:5">
      <c r="A92" s="2">
        <v>10117233</v>
      </c>
      <c r="B92">
        <v>2</v>
      </c>
      <c r="C92" t="s">
        <v>2679</v>
      </c>
      <c r="D92" s="5" t="str">
        <f t="shared" si="3"/>
        <v>2016-01-01 00:00:00</v>
      </c>
      <c r="E92" t="str">
        <f t="shared" si="2"/>
        <v>10117233|2|10129060DDM001B.jpg|2016-01-01 00:00:00|</v>
      </c>
    </row>
    <row r="93" spans="1:5">
      <c r="A93" s="2">
        <v>10120082</v>
      </c>
      <c r="B93">
        <v>1</v>
      </c>
      <c r="C93" t="s">
        <v>2681</v>
      </c>
      <c r="D93" s="5" t="str">
        <f t="shared" si="3"/>
        <v>2016-01-01 00:00:00</v>
      </c>
      <c r="E93" t="str">
        <f t="shared" si="2"/>
        <v>10120082|1|10120082PDM001B.jpg|2016-01-01 00:00:00|</v>
      </c>
    </row>
    <row r="94" spans="1:5">
      <c r="A94" s="2">
        <v>10121082</v>
      </c>
      <c r="B94">
        <v>1</v>
      </c>
      <c r="C94" t="s">
        <v>2682</v>
      </c>
      <c r="D94" s="5" t="str">
        <f t="shared" si="3"/>
        <v>2016-01-01 00:00:00</v>
      </c>
      <c r="E94" t="str">
        <f t="shared" si="2"/>
        <v>10121082|1|10121082PDM001B.jpg|2016-01-01 00:00:00|</v>
      </c>
    </row>
    <row r="95" spans="1:5">
      <c r="A95" s="2">
        <v>10122082</v>
      </c>
      <c r="B95">
        <v>1</v>
      </c>
      <c r="C95" t="s">
        <v>2683</v>
      </c>
      <c r="D95" s="5" t="str">
        <f t="shared" si="3"/>
        <v>2016-01-01 00:00:00</v>
      </c>
      <c r="E95" t="str">
        <f t="shared" si="2"/>
        <v>10122082|1|10122082PDM001B.jpg|2016-01-01 00:00:00|</v>
      </c>
    </row>
    <row r="96" spans="1:5">
      <c r="A96" s="2">
        <v>10123082</v>
      </c>
      <c r="B96">
        <v>1</v>
      </c>
      <c r="C96" t="s">
        <v>2684</v>
      </c>
      <c r="D96" s="5" t="str">
        <f t="shared" si="3"/>
        <v>2016-01-01 00:00:00</v>
      </c>
      <c r="E96" t="str">
        <f t="shared" si="2"/>
        <v>10123082|1|10123082PDM001B.jpg|2016-01-01 00:00:00|</v>
      </c>
    </row>
    <row r="97" spans="1:5">
      <c r="A97" s="2">
        <v>10124082</v>
      </c>
      <c r="B97">
        <v>1</v>
      </c>
      <c r="C97" t="s">
        <v>2686</v>
      </c>
      <c r="D97" s="5" t="str">
        <f t="shared" si="3"/>
        <v>2016-01-01 00:00:00</v>
      </c>
      <c r="E97" t="str">
        <f t="shared" si="2"/>
        <v>10124082|1|10124082PRM001B.jpg|2016-01-01 00:00:00|</v>
      </c>
    </row>
    <row r="98" spans="1:5">
      <c r="A98" s="2">
        <v>10124082</v>
      </c>
      <c r="B98">
        <v>2</v>
      </c>
      <c r="C98" t="s">
        <v>2685</v>
      </c>
      <c r="D98" s="5" t="str">
        <f t="shared" si="3"/>
        <v>2016-01-01 00:00:00</v>
      </c>
      <c r="E98" t="str">
        <f t="shared" si="2"/>
        <v>10124082|2|10124082PDM001B.jpg|2016-01-01 00:00:00|</v>
      </c>
    </row>
    <row r="99" spans="1:5">
      <c r="A99" s="2">
        <v>10125082</v>
      </c>
      <c r="B99">
        <v>1</v>
      </c>
      <c r="C99" t="s">
        <v>2687</v>
      </c>
      <c r="D99" s="5" t="str">
        <f t="shared" si="3"/>
        <v>2016-01-01 00:00:00</v>
      </c>
      <c r="E99" t="str">
        <f t="shared" si="2"/>
        <v>10125082|1|10125082PDM001B.jpg|2016-01-01 00:00:00|</v>
      </c>
    </row>
    <row r="100" spans="1:5">
      <c r="A100" s="2">
        <v>10129050</v>
      </c>
      <c r="B100">
        <v>1</v>
      </c>
      <c r="C100" t="s">
        <v>2688</v>
      </c>
      <c r="D100" s="5" t="str">
        <f t="shared" si="3"/>
        <v>2016-01-01 00:00:00</v>
      </c>
      <c r="E100" t="str">
        <f t="shared" si="2"/>
        <v>10129050|1|10129050PDM001B.jpg|2016-01-01 00:00:00|</v>
      </c>
    </row>
    <row r="101" spans="1:5">
      <c r="A101" s="2">
        <v>10129065</v>
      </c>
      <c r="B101">
        <v>1</v>
      </c>
      <c r="C101" t="s">
        <v>2690</v>
      </c>
      <c r="D101" s="5" t="str">
        <f t="shared" si="3"/>
        <v>2016-01-01 00:00:00</v>
      </c>
      <c r="E101" t="str">
        <f t="shared" si="2"/>
        <v>10129065|1|10129065PDM001B.jpg|2016-01-01 00:00:00|</v>
      </c>
    </row>
    <row r="102" spans="1:5">
      <c r="A102" s="2">
        <v>10129065</v>
      </c>
      <c r="B102">
        <v>2</v>
      </c>
      <c r="C102" t="s">
        <v>2689</v>
      </c>
      <c r="D102" s="5" t="str">
        <f t="shared" si="3"/>
        <v>2016-01-01 00:00:00</v>
      </c>
      <c r="E102" t="str">
        <f t="shared" si="2"/>
        <v>10129065|2|10129065DDM001B.jpg|2016-01-01 00:00:00|</v>
      </c>
    </row>
    <row r="103" spans="1:5">
      <c r="A103" s="2">
        <v>10129606</v>
      </c>
      <c r="B103">
        <v>1</v>
      </c>
      <c r="C103" t="s">
        <v>2691</v>
      </c>
      <c r="D103" s="5" t="str">
        <f t="shared" si="3"/>
        <v>2016-01-01 00:00:00</v>
      </c>
      <c r="E103" t="str">
        <f t="shared" si="2"/>
        <v>10129606|1|10129606PD001B.jpg|2016-01-01 00:00:00|</v>
      </c>
    </row>
    <row r="104" spans="1:5">
      <c r="A104" s="2">
        <v>10129607</v>
      </c>
      <c r="B104">
        <v>1</v>
      </c>
      <c r="C104" t="s">
        <v>2692</v>
      </c>
      <c r="D104" s="5" t="str">
        <f t="shared" si="3"/>
        <v>2016-01-01 00:00:00</v>
      </c>
      <c r="E104" t="str">
        <f t="shared" si="2"/>
        <v>10129607|1|10129607PDM001B.jpg|2016-01-01 00:00:00|</v>
      </c>
    </row>
    <row r="105" spans="1:5">
      <c r="A105" s="2">
        <v>10129608</v>
      </c>
      <c r="B105">
        <v>1</v>
      </c>
      <c r="C105" t="s">
        <v>2693</v>
      </c>
      <c r="D105" s="5" t="str">
        <f t="shared" si="3"/>
        <v>2016-01-01 00:00:00</v>
      </c>
      <c r="E105" t="str">
        <f t="shared" si="2"/>
        <v>10129608|1|10129608PDM001B.jpg|2016-01-01 00:00:00|</v>
      </c>
    </row>
    <row r="106" spans="1:5">
      <c r="A106" s="2">
        <v>10130060</v>
      </c>
      <c r="B106">
        <v>1</v>
      </c>
      <c r="C106" t="s">
        <v>2694</v>
      </c>
      <c r="D106" s="5" t="str">
        <f t="shared" si="3"/>
        <v>2016-01-01 00:00:00</v>
      </c>
      <c r="E106" t="str">
        <f t="shared" si="2"/>
        <v>10130060|1|10130060PDM001B.jpg|2016-01-01 00:00:00|</v>
      </c>
    </row>
    <row r="107" spans="1:5">
      <c r="A107" s="2">
        <v>10131100</v>
      </c>
      <c r="B107">
        <v>1</v>
      </c>
      <c r="C107" t="s">
        <v>2695</v>
      </c>
      <c r="D107" s="5" t="str">
        <f t="shared" si="3"/>
        <v>2016-01-01 00:00:00</v>
      </c>
      <c r="E107" t="str">
        <f t="shared" si="2"/>
        <v>10131100|1|10131100PDM001B.jpg|2016-01-01 00:00:00|</v>
      </c>
    </row>
    <row r="108" spans="1:5">
      <c r="A108" s="2">
        <v>10136290</v>
      </c>
      <c r="B108">
        <v>1</v>
      </c>
      <c r="C108" t="s">
        <v>2697</v>
      </c>
      <c r="D108" s="5" t="str">
        <f t="shared" si="3"/>
        <v>2016-01-01 00:00:00</v>
      </c>
      <c r="E108" t="str">
        <f t="shared" si="2"/>
        <v>10136290|1|10136290PDM001B.jpg|2016-01-01 00:00:00|</v>
      </c>
    </row>
    <row r="109" spans="1:5">
      <c r="A109" s="2">
        <v>10136290</v>
      </c>
      <c r="B109">
        <v>2</v>
      </c>
      <c r="C109" t="s">
        <v>2696</v>
      </c>
      <c r="D109" s="5" t="str">
        <f t="shared" si="3"/>
        <v>2016-01-01 00:00:00</v>
      </c>
      <c r="E109" t="str">
        <f t="shared" si="2"/>
        <v>10136290|2|10136290IXM001B.jpg|2016-01-01 00:00:00|</v>
      </c>
    </row>
    <row r="110" spans="1:5">
      <c r="A110" s="2">
        <v>10137290</v>
      </c>
      <c r="B110">
        <v>1</v>
      </c>
      <c r="C110" t="s">
        <v>2699</v>
      </c>
      <c r="D110" s="5" t="str">
        <f t="shared" si="3"/>
        <v>2016-01-01 00:00:00</v>
      </c>
      <c r="E110" t="str">
        <f t="shared" si="2"/>
        <v>10137290|1|10137290PDM001B.jpg|2016-01-01 00:00:00|</v>
      </c>
    </row>
    <row r="111" spans="1:5">
      <c r="A111" s="2">
        <v>10137290</v>
      </c>
      <c r="B111">
        <v>2</v>
      </c>
      <c r="C111" t="s">
        <v>2698</v>
      </c>
      <c r="D111" s="5" t="str">
        <f t="shared" si="3"/>
        <v>2016-01-01 00:00:00</v>
      </c>
      <c r="E111" t="str">
        <f t="shared" si="2"/>
        <v>10137290|2|10137290IXM001B.jpg|2016-01-01 00:00:00|</v>
      </c>
    </row>
    <row r="112" spans="1:5">
      <c r="A112" s="2">
        <v>10143060</v>
      </c>
      <c r="B112">
        <v>1</v>
      </c>
      <c r="C112" t="s">
        <v>2700</v>
      </c>
      <c r="D112" s="5" t="str">
        <f t="shared" si="3"/>
        <v>2016-01-01 00:00:00</v>
      </c>
      <c r="E112" t="str">
        <f t="shared" si="2"/>
        <v>10143060|1|10141060PDM001B.jpg|2016-01-01 00:00:00|</v>
      </c>
    </row>
    <row r="113" spans="1:5">
      <c r="A113" s="2">
        <v>10144016</v>
      </c>
      <c r="B113">
        <v>1</v>
      </c>
      <c r="C113" t="s">
        <v>2701</v>
      </c>
      <c r="D113" s="5" t="str">
        <f t="shared" si="3"/>
        <v>2016-01-01 00:00:00</v>
      </c>
      <c r="E113" t="str">
        <f t="shared" si="2"/>
        <v>10144016|1|10144016PDM001B.jpg|2016-01-01 00:00:00|</v>
      </c>
    </row>
    <row r="114" spans="1:5">
      <c r="A114" s="2">
        <v>10145360</v>
      </c>
      <c r="B114">
        <v>1</v>
      </c>
      <c r="C114" t="s">
        <v>2704</v>
      </c>
      <c r="D114" s="5" t="str">
        <f t="shared" si="3"/>
        <v>2016-01-01 00:00:00</v>
      </c>
      <c r="E114" t="str">
        <f t="shared" si="2"/>
        <v>10145360|1|10145360PDM001B.jpg|2016-01-01 00:00:00|</v>
      </c>
    </row>
    <row r="115" spans="1:5">
      <c r="A115" s="2">
        <v>10145360</v>
      </c>
      <c r="B115">
        <v>2</v>
      </c>
      <c r="C115" t="s">
        <v>2703</v>
      </c>
      <c r="D115" s="5" t="str">
        <f t="shared" si="3"/>
        <v>2016-01-01 00:00:00</v>
      </c>
      <c r="E115" t="str">
        <f t="shared" si="2"/>
        <v>10145360|2|10145360IXM001B.jpg|2016-01-01 00:00:00|</v>
      </c>
    </row>
    <row r="116" spans="1:5">
      <c r="A116" s="2">
        <v>10145360</v>
      </c>
      <c r="B116">
        <v>3</v>
      </c>
      <c r="C116" t="s">
        <v>2702</v>
      </c>
      <c r="D116" s="5" t="str">
        <f t="shared" si="3"/>
        <v>2016-01-01 00:00:00</v>
      </c>
      <c r="E116" t="str">
        <f t="shared" si="2"/>
        <v>10145360|3|10145360DDM001B.jpg|2016-01-01 00:00:00|</v>
      </c>
    </row>
    <row r="117" spans="1:5">
      <c r="A117" s="2">
        <v>10145366</v>
      </c>
      <c r="B117">
        <v>1</v>
      </c>
      <c r="C117" t="s">
        <v>2705</v>
      </c>
      <c r="D117" s="5" t="str">
        <f t="shared" si="3"/>
        <v>2016-01-01 00:00:00</v>
      </c>
      <c r="E117" t="str">
        <f t="shared" si="2"/>
        <v>10145366|1|10145366PDM001B.jpg|2016-01-01 00:00:00|</v>
      </c>
    </row>
    <row r="118" spans="1:5">
      <c r="A118" s="2">
        <v>10145367</v>
      </c>
      <c r="B118">
        <v>1</v>
      </c>
      <c r="C118" t="s">
        <v>2706</v>
      </c>
      <c r="D118" s="5" t="str">
        <f t="shared" si="3"/>
        <v>2016-01-01 00:00:00</v>
      </c>
      <c r="E118" t="str">
        <f t="shared" si="2"/>
        <v>10145367|1|10145367PDM001B.jpg|2016-01-01 00:00:00|</v>
      </c>
    </row>
    <row r="119" spans="1:5">
      <c r="A119" s="2">
        <v>10145368</v>
      </c>
      <c r="B119">
        <v>1</v>
      </c>
      <c r="C119" t="s">
        <v>2707</v>
      </c>
      <c r="D119" s="5" t="str">
        <f t="shared" si="3"/>
        <v>2016-01-01 00:00:00</v>
      </c>
      <c r="E119" t="str">
        <f t="shared" si="2"/>
        <v>10145368|1|10145368PDM001B.jpg|2016-01-01 00:00:00|</v>
      </c>
    </row>
    <row r="120" spans="1:5">
      <c r="A120" s="2">
        <v>10146060</v>
      </c>
      <c r="B120">
        <v>1</v>
      </c>
      <c r="C120" t="s">
        <v>2710</v>
      </c>
      <c r="D120" s="5" t="str">
        <f t="shared" si="3"/>
        <v>2016-01-01 00:00:00</v>
      </c>
      <c r="E120" t="str">
        <f t="shared" si="2"/>
        <v>10146060|1|10146060PDM001B.jpg|2016-01-01 00:00:00|</v>
      </c>
    </row>
    <row r="121" spans="1:5">
      <c r="A121" s="2">
        <v>10146060</v>
      </c>
      <c r="B121">
        <v>2</v>
      </c>
      <c r="C121" t="s">
        <v>2709</v>
      </c>
      <c r="D121" s="5" t="str">
        <f t="shared" si="3"/>
        <v>2016-01-01 00:00:00</v>
      </c>
      <c r="E121" t="str">
        <f t="shared" si="2"/>
        <v>10146060|2|10146060IXM001B.jpg|2016-01-01 00:00:00|</v>
      </c>
    </row>
    <row r="122" spans="1:5">
      <c r="A122" s="2">
        <v>10146060</v>
      </c>
      <c r="B122">
        <v>3</v>
      </c>
      <c r="C122" t="s">
        <v>2708</v>
      </c>
      <c r="D122" s="5" t="str">
        <f t="shared" si="3"/>
        <v>2016-01-01 00:00:00</v>
      </c>
      <c r="E122" t="str">
        <f t="shared" si="2"/>
        <v>10146060|3|10146060DDM001B.jpg|2016-01-01 00:00:00|</v>
      </c>
    </row>
    <row r="123" spans="1:5">
      <c r="A123" s="2">
        <v>10148062</v>
      </c>
      <c r="B123">
        <v>1</v>
      </c>
      <c r="C123" t="s">
        <v>2711</v>
      </c>
      <c r="D123" s="5" t="str">
        <f t="shared" si="3"/>
        <v>2016-01-01 00:00:00</v>
      </c>
      <c r="E123" t="str">
        <f t="shared" si="2"/>
        <v>10148062|1|10148062PDM001B.jpg|2016-01-01 00:00:00|</v>
      </c>
    </row>
    <row r="124" spans="1:5">
      <c r="A124" s="2">
        <v>10148064</v>
      </c>
      <c r="B124">
        <v>1</v>
      </c>
      <c r="C124" t="s">
        <v>2712</v>
      </c>
      <c r="D124" s="5" t="str">
        <f t="shared" si="3"/>
        <v>2016-01-01 00:00:00</v>
      </c>
      <c r="E124" t="str">
        <f t="shared" si="2"/>
        <v>10148064|1|10148064PDM001B.jpg|2016-01-01 00:00:00|</v>
      </c>
    </row>
    <row r="125" spans="1:5">
      <c r="A125" s="2">
        <v>10148065</v>
      </c>
      <c r="B125">
        <v>1</v>
      </c>
      <c r="C125" t="s">
        <v>2713</v>
      </c>
      <c r="D125" s="5" t="str">
        <f t="shared" si="3"/>
        <v>2016-01-01 00:00:00</v>
      </c>
      <c r="E125" t="str">
        <f t="shared" si="2"/>
        <v>10148065|1|10148065PDM001B.jpg|2016-01-01 00:00:00|</v>
      </c>
    </row>
    <row r="126" spans="1:5">
      <c r="A126" s="2">
        <v>10155060</v>
      </c>
      <c r="B126">
        <v>1</v>
      </c>
      <c r="C126" t="s">
        <v>2715</v>
      </c>
      <c r="D126" s="5" t="str">
        <f t="shared" si="3"/>
        <v>2016-01-01 00:00:00</v>
      </c>
      <c r="E126" t="str">
        <f t="shared" si="2"/>
        <v>10155060|1|10155060PDM001B.jpg|2016-01-01 00:00:00|</v>
      </c>
    </row>
    <row r="127" spans="1:5">
      <c r="A127" s="2">
        <v>10155060</v>
      </c>
      <c r="B127">
        <v>2</v>
      </c>
      <c r="C127" t="s">
        <v>2714</v>
      </c>
      <c r="D127" s="5" t="str">
        <f t="shared" si="3"/>
        <v>2016-01-01 00:00:00</v>
      </c>
      <c r="E127" t="str">
        <f t="shared" si="2"/>
        <v>10155060|2|10155060DDM001B.jpg|2016-01-01 00:00:00|</v>
      </c>
    </row>
    <row r="128" spans="1:5">
      <c r="A128" s="2">
        <v>10155064</v>
      </c>
      <c r="B128">
        <v>1</v>
      </c>
      <c r="C128" t="s">
        <v>2717</v>
      </c>
      <c r="D128" s="5" t="str">
        <f t="shared" si="3"/>
        <v>2016-01-01 00:00:00</v>
      </c>
      <c r="E128" t="str">
        <f t="shared" si="2"/>
        <v>10155064|1|10155064PDM001B.jpg|2016-01-01 00:00:00|</v>
      </c>
    </row>
    <row r="129" spans="1:5">
      <c r="A129" s="2">
        <v>10155064</v>
      </c>
      <c r="B129">
        <v>2</v>
      </c>
      <c r="C129" t="s">
        <v>2716</v>
      </c>
      <c r="D129" s="5" t="str">
        <f t="shared" si="3"/>
        <v>2016-01-01 00:00:00</v>
      </c>
      <c r="E129" t="str">
        <f t="shared" si="2"/>
        <v>10155064|2|10155064DDM001B.jpg|2016-01-01 00:00:00|</v>
      </c>
    </row>
    <row r="130" spans="1:5">
      <c r="A130" s="2">
        <v>10156083</v>
      </c>
      <c r="B130">
        <v>1</v>
      </c>
      <c r="C130" t="s">
        <v>2718</v>
      </c>
      <c r="D130" s="5" t="str">
        <f t="shared" si="3"/>
        <v>2016-01-01 00:00:00</v>
      </c>
      <c r="E130" t="str">
        <f t="shared" si="2"/>
        <v>10156083|1|10156083PDM001B.jpg|2016-01-01 00:00:00|</v>
      </c>
    </row>
    <row r="131" spans="1:5">
      <c r="A131" s="2">
        <v>10158083</v>
      </c>
      <c r="B131">
        <v>1</v>
      </c>
      <c r="C131" t="s">
        <v>2719</v>
      </c>
      <c r="D131" s="5" t="str">
        <f t="shared" si="3"/>
        <v>2016-01-01 00:00:00</v>
      </c>
      <c r="E131" t="str">
        <f t="shared" ref="E131:E194" si="4">CONCATENATE(A131,"|",B131,"|",C131,"|",D131,"|")</f>
        <v>10158083|1|10158083PDM001B.jpg|2016-01-01 00:00:00|</v>
      </c>
    </row>
    <row r="132" spans="1:5">
      <c r="A132" s="2">
        <v>10158233</v>
      </c>
      <c r="B132">
        <v>1</v>
      </c>
      <c r="C132" t="s">
        <v>2721</v>
      </c>
      <c r="D132" s="5" t="str">
        <f t="shared" ref="D132:D195" si="5">$D$2</f>
        <v>2016-01-01 00:00:00</v>
      </c>
      <c r="E132" t="str">
        <f t="shared" si="4"/>
        <v>10158233|1|10158233PDM001B.jpg|2016-01-01 00:00:00|</v>
      </c>
    </row>
    <row r="133" spans="1:5">
      <c r="A133" s="2">
        <v>10158233</v>
      </c>
      <c r="B133">
        <v>2</v>
      </c>
      <c r="C133" t="s">
        <v>2720</v>
      </c>
      <c r="D133" s="5" t="str">
        <f t="shared" si="5"/>
        <v>2016-01-01 00:00:00</v>
      </c>
      <c r="E133" t="str">
        <f t="shared" si="4"/>
        <v>10158233|2|10158233DDM001B.jpg|2016-01-01 00:00:00|</v>
      </c>
    </row>
    <row r="134" spans="1:5">
      <c r="A134" s="2">
        <v>10161060</v>
      </c>
      <c r="B134">
        <v>1</v>
      </c>
      <c r="C134" t="s">
        <v>2723</v>
      </c>
      <c r="D134" s="5" t="str">
        <f t="shared" si="5"/>
        <v>2016-01-01 00:00:00</v>
      </c>
      <c r="E134" t="str">
        <f t="shared" si="4"/>
        <v>10161060|1|10161060PDM001B.jpg|2016-01-01 00:00:00|</v>
      </c>
    </row>
    <row r="135" spans="1:5">
      <c r="A135" s="2">
        <v>10161060</v>
      </c>
      <c r="B135">
        <v>2</v>
      </c>
      <c r="C135" t="s">
        <v>2722</v>
      </c>
      <c r="D135" s="5" t="str">
        <f t="shared" si="5"/>
        <v>2016-01-01 00:00:00</v>
      </c>
      <c r="E135" t="str">
        <f t="shared" si="4"/>
        <v>10161060|2|10161060DDM001B.jpg|2016-01-01 00:00:00|</v>
      </c>
    </row>
    <row r="136" spans="1:5">
      <c r="A136" s="2">
        <v>10178060</v>
      </c>
      <c r="B136">
        <v>1</v>
      </c>
      <c r="C136" t="s">
        <v>2725</v>
      </c>
      <c r="D136" s="5" t="str">
        <f t="shared" si="5"/>
        <v>2016-01-01 00:00:00</v>
      </c>
      <c r="E136" t="str">
        <f t="shared" si="4"/>
        <v>10178060|1|10178060PDM001B.jpg|2016-01-01 00:00:00|</v>
      </c>
    </row>
    <row r="137" spans="1:5">
      <c r="A137" s="2">
        <v>10178060</v>
      </c>
      <c r="B137">
        <v>2</v>
      </c>
      <c r="C137" t="s">
        <v>2724</v>
      </c>
      <c r="D137" s="5" t="str">
        <f t="shared" si="5"/>
        <v>2016-01-01 00:00:00</v>
      </c>
      <c r="E137" t="str">
        <f t="shared" si="4"/>
        <v>10178060|2|10178060DDM001B.jpg|2016-01-01 00:00:00|</v>
      </c>
    </row>
    <row r="138" spans="1:5">
      <c r="A138" s="2">
        <v>10180100</v>
      </c>
      <c r="B138">
        <v>1</v>
      </c>
      <c r="C138" t="s">
        <v>2726</v>
      </c>
      <c r="D138" s="5" t="str">
        <f t="shared" si="5"/>
        <v>2016-01-01 00:00:00</v>
      </c>
      <c r="E138" t="str">
        <f t="shared" si="4"/>
        <v>10180100|1|10180100PDM001B.jpg|2016-01-01 00:00:00|</v>
      </c>
    </row>
    <row r="139" spans="1:5">
      <c r="A139" s="2">
        <v>10184100</v>
      </c>
      <c r="B139">
        <v>1</v>
      </c>
      <c r="C139" t="s">
        <v>2727</v>
      </c>
      <c r="D139" s="5" t="str">
        <f t="shared" si="5"/>
        <v>2016-01-01 00:00:00</v>
      </c>
      <c r="E139" t="str">
        <f t="shared" si="4"/>
        <v>10184100|1|10184100PDM001B.jpg|2016-01-01 00:00:00|</v>
      </c>
    </row>
    <row r="140" spans="1:5">
      <c r="A140" s="2">
        <v>10195072</v>
      </c>
      <c r="B140">
        <v>1</v>
      </c>
      <c r="C140" t="s">
        <v>2729</v>
      </c>
      <c r="D140" s="5" t="str">
        <f t="shared" si="5"/>
        <v>2016-01-01 00:00:00</v>
      </c>
      <c r="E140" t="str">
        <f t="shared" si="4"/>
        <v>10195072|1|10195072PDM001B.jpg|2016-01-01 00:00:00|</v>
      </c>
    </row>
    <row r="141" spans="1:5">
      <c r="A141" s="2">
        <v>10195072</v>
      </c>
      <c r="B141">
        <v>2</v>
      </c>
      <c r="C141" t="s">
        <v>2728</v>
      </c>
      <c r="D141" s="5" t="str">
        <f t="shared" si="5"/>
        <v>2016-01-01 00:00:00</v>
      </c>
      <c r="E141" t="str">
        <f t="shared" si="4"/>
        <v>10195072|2|10195076DDM001B.jpg|2016-01-01 00:00:00|</v>
      </c>
    </row>
    <row r="142" spans="1:5">
      <c r="A142" s="2">
        <v>10198100</v>
      </c>
      <c r="B142">
        <v>1</v>
      </c>
      <c r="C142" t="s">
        <v>2730</v>
      </c>
      <c r="D142" s="5" t="str">
        <f t="shared" si="5"/>
        <v>2016-01-01 00:00:00</v>
      </c>
      <c r="E142" t="str">
        <f t="shared" si="4"/>
        <v>10198100|1|10198100PDM001B.jpg|2016-01-01 00:00:00|</v>
      </c>
    </row>
    <row r="143" spans="1:5">
      <c r="A143" s="2">
        <v>10199050</v>
      </c>
      <c r="B143">
        <v>1</v>
      </c>
      <c r="C143" t="s">
        <v>2732</v>
      </c>
      <c r="D143" s="5" t="str">
        <f t="shared" si="5"/>
        <v>2016-01-01 00:00:00</v>
      </c>
      <c r="E143" t="str">
        <f t="shared" si="4"/>
        <v>10199050|1|10199050PDM001B.jpg|2016-01-01 00:00:00|</v>
      </c>
    </row>
    <row r="144" spans="1:5">
      <c r="A144" s="2">
        <v>10199050</v>
      </c>
      <c r="B144">
        <v>2</v>
      </c>
      <c r="C144" t="s">
        <v>2731</v>
      </c>
      <c r="D144" s="5" t="str">
        <f t="shared" si="5"/>
        <v>2016-01-01 00:00:00</v>
      </c>
      <c r="E144" t="str">
        <f t="shared" si="4"/>
        <v>10199050|2|10349042DDM001B.jpg|2016-01-01 00:00:00|</v>
      </c>
    </row>
    <row r="145" spans="1:5">
      <c r="A145" s="2">
        <v>10199052</v>
      </c>
      <c r="B145">
        <v>1</v>
      </c>
      <c r="C145" t="s">
        <v>2734</v>
      </c>
      <c r="D145" s="5" t="str">
        <f t="shared" si="5"/>
        <v>2016-01-01 00:00:00</v>
      </c>
      <c r="E145" t="str">
        <f t="shared" si="4"/>
        <v>10199052|1|10199052PDM001B.jpg|2016-01-01 00:00:00|</v>
      </c>
    </row>
    <row r="146" spans="1:5">
      <c r="A146" s="2">
        <v>10199052</v>
      </c>
      <c r="B146">
        <v>2</v>
      </c>
      <c r="C146" t="s">
        <v>2733</v>
      </c>
      <c r="D146" s="5" t="str">
        <f t="shared" si="5"/>
        <v>2016-01-01 00:00:00</v>
      </c>
      <c r="E146" t="str">
        <f t="shared" si="4"/>
        <v>10199052|2|10332060DDM001B.jpg|2016-01-01 00:00:00|</v>
      </c>
    </row>
    <row r="147" spans="1:5">
      <c r="A147" s="2">
        <v>10219620</v>
      </c>
      <c r="B147">
        <v>1</v>
      </c>
      <c r="C147" t="s">
        <v>2736</v>
      </c>
      <c r="D147" s="5" t="str">
        <f t="shared" si="5"/>
        <v>2016-01-01 00:00:00</v>
      </c>
      <c r="E147" t="str">
        <f t="shared" si="4"/>
        <v>10219620|1|10219620PDM001B.jpg|2016-01-01 00:00:00|</v>
      </c>
    </row>
    <row r="148" spans="1:5">
      <c r="A148" s="2">
        <v>10219620</v>
      </c>
      <c r="B148">
        <v>2</v>
      </c>
      <c r="C148" t="s">
        <v>2735</v>
      </c>
      <c r="D148" s="5" t="str">
        <f t="shared" si="5"/>
        <v>2016-01-01 00:00:00</v>
      </c>
      <c r="E148" t="str">
        <f t="shared" si="4"/>
        <v>10219620|2|10219620DDM001B.jpg|2016-01-01 00:00:00|</v>
      </c>
    </row>
    <row r="149" spans="1:5">
      <c r="A149" s="2">
        <v>10223083</v>
      </c>
      <c r="B149">
        <v>1</v>
      </c>
      <c r="C149" t="s">
        <v>2737</v>
      </c>
      <c r="D149" s="5" t="str">
        <f t="shared" si="5"/>
        <v>2016-01-01 00:00:00</v>
      </c>
      <c r="E149" t="str">
        <f t="shared" si="4"/>
        <v>10223083|1|10223083PDM001B.jpg|2016-01-01 00:00:00|</v>
      </c>
    </row>
    <row r="150" spans="1:5">
      <c r="A150" s="2">
        <v>10223233</v>
      </c>
      <c r="B150">
        <v>1</v>
      </c>
      <c r="C150" t="s">
        <v>2739</v>
      </c>
      <c r="D150" s="5" t="str">
        <f t="shared" si="5"/>
        <v>2016-01-01 00:00:00</v>
      </c>
      <c r="E150" t="str">
        <f t="shared" si="4"/>
        <v>10223233|1|10223233PDM001B.jpg|2016-01-01 00:00:00|</v>
      </c>
    </row>
    <row r="151" spans="1:5">
      <c r="A151" s="2">
        <v>10223233</v>
      </c>
      <c r="B151">
        <v>2</v>
      </c>
      <c r="C151" t="s">
        <v>2738</v>
      </c>
      <c r="D151" s="5" t="str">
        <f t="shared" si="5"/>
        <v>2016-01-01 00:00:00</v>
      </c>
      <c r="E151" t="str">
        <f t="shared" si="4"/>
        <v>10223233|2|10223043DDM001B.jpg|2016-01-01 00:00:00|</v>
      </c>
    </row>
    <row r="152" spans="1:5">
      <c r="A152" s="2">
        <v>10224083</v>
      </c>
      <c r="B152">
        <v>1</v>
      </c>
      <c r="C152" t="s">
        <v>2740</v>
      </c>
      <c r="D152" s="5" t="str">
        <f t="shared" si="5"/>
        <v>2016-01-01 00:00:00</v>
      </c>
      <c r="E152" t="str">
        <f t="shared" si="4"/>
        <v>10224083|1|10224083PDM001B.jpg|2016-01-01 00:00:00|</v>
      </c>
    </row>
    <row r="153" spans="1:5">
      <c r="A153" s="2">
        <v>10224233</v>
      </c>
      <c r="B153">
        <v>1</v>
      </c>
      <c r="C153" t="s">
        <v>2742</v>
      </c>
      <c r="D153" s="5" t="str">
        <f t="shared" si="5"/>
        <v>2016-01-01 00:00:00</v>
      </c>
      <c r="E153" t="str">
        <f t="shared" si="4"/>
        <v>10224233|1|10224233PDM001B.jpg|2016-01-01 00:00:00|</v>
      </c>
    </row>
    <row r="154" spans="1:5">
      <c r="A154" s="2">
        <v>10224233</v>
      </c>
      <c r="B154">
        <v>2</v>
      </c>
      <c r="C154" t="s">
        <v>2741</v>
      </c>
      <c r="D154" s="5" t="str">
        <f t="shared" si="5"/>
        <v>2016-01-01 00:00:00</v>
      </c>
      <c r="E154" t="str">
        <f t="shared" si="4"/>
        <v>10224233|2|10224043DDM001B.jpg|2016-01-01 00:00:00|</v>
      </c>
    </row>
    <row r="155" spans="1:5">
      <c r="A155" s="2">
        <v>10225043</v>
      </c>
      <c r="B155">
        <v>1</v>
      </c>
      <c r="C155" t="s">
        <v>2745</v>
      </c>
      <c r="D155" s="5" t="str">
        <f t="shared" si="5"/>
        <v>2016-01-01 00:00:00</v>
      </c>
      <c r="E155" t="str">
        <f t="shared" si="4"/>
        <v>10225043|1|10225043PDM001B.jpg|2016-01-01 00:00:00|</v>
      </c>
    </row>
    <row r="156" spans="1:5">
      <c r="A156" s="2">
        <v>10225043</v>
      </c>
      <c r="B156">
        <v>2</v>
      </c>
      <c r="C156" t="s">
        <v>2744</v>
      </c>
      <c r="D156" s="5" t="str">
        <f t="shared" si="5"/>
        <v>2016-01-01 00:00:00</v>
      </c>
      <c r="E156" t="str">
        <f t="shared" si="4"/>
        <v>10225043|2|10225043IXM001B.jpg|2016-01-01 00:00:00|</v>
      </c>
    </row>
    <row r="157" spans="1:5">
      <c r="A157" s="2">
        <v>10225043</v>
      </c>
      <c r="B157">
        <v>3</v>
      </c>
      <c r="C157" t="s">
        <v>2743</v>
      </c>
      <c r="D157" s="5" t="str">
        <f t="shared" si="5"/>
        <v>2016-01-01 00:00:00</v>
      </c>
      <c r="E157" t="str">
        <f t="shared" si="4"/>
        <v>10225043|3|10225043DDM001B.jpg|2016-01-01 00:00:00|</v>
      </c>
    </row>
    <row r="158" spans="1:5">
      <c r="A158" s="2">
        <v>10226043</v>
      </c>
      <c r="B158">
        <v>1</v>
      </c>
      <c r="C158" t="s">
        <v>2748</v>
      </c>
      <c r="D158" s="5" t="str">
        <f t="shared" si="5"/>
        <v>2016-01-01 00:00:00</v>
      </c>
      <c r="E158" t="str">
        <f t="shared" si="4"/>
        <v>10226043|1|10226043PDM001B.jpg|2016-01-01 00:00:00|</v>
      </c>
    </row>
    <row r="159" spans="1:5">
      <c r="A159" s="2">
        <v>10226043</v>
      </c>
      <c r="B159">
        <v>2</v>
      </c>
      <c r="C159" t="s">
        <v>2747</v>
      </c>
      <c r="D159" s="5" t="str">
        <f t="shared" si="5"/>
        <v>2016-01-01 00:00:00</v>
      </c>
      <c r="E159" t="str">
        <f t="shared" si="4"/>
        <v>10226043|2|10226043IXM001B.jpg|2016-01-01 00:00:00|</v>
      </c>
    </row>
    <row r="160" spans="1:5">
      <c r="A160" s="2">
        <v>10226043</v>
      </c>
      <c r="B160">
        <v>3</v>
      </c>
      <c r="C160" t="s">
        <v>2746</v>
      </c>
      <c r="D160" s="5" t="str">
        <f t="shared" si="5"/>
        <v>2016-01-01 00:00:00</v>
      </c>
      <c r="E160" t="str">
        <f t="shared" si="4"/>
        <v>10226043|3|10226043DDM001B.jpg|2016-01-01 00:00:00|</v>
      </c>
    </row>
    <row r="161" spans="1:5">
      <c r="A161" s="2">
        <v>10230420</v>
      </c>
      <c r="B161">
        <v>1</v>
      </c>
      <c r="C161" t="s">
        <v>2749</v>
      </c>
      <c r="D161" s="5" t="str">
        <f t="shared" si="5"/>
        <v>2016-01-01 00:00:00</v>
      </c>
      <c r="E161" t="str">
        <f t="shared" si="4"/>
        <v>10230420|1|10230420PDM001B.jpg|2016-01-01 00:00:00|</v>
      </c>
    </row>
    <row r="162" spans="1:5">
      <c r="A162" s="2">
        <v>10231420</v>
      </c>
      <c r="B162">
        <v>1</v>
      </c>
      <c r="C162" t="s">
        <v>2750</v>
      </c>
      <c r="D162" s="5" t="str">
        <f t="shared" si="5"/>
        <v>2016-01-01 00:00:00</v>
      </c>
      <c r="E162" t="str">
        <f t="shared" si="4"/>
        <v>10231420|1|10231420PDM001B.jpg|2016-01-01 00:00:00|</v>
      </c>
    </row>
    <row r="163" spans="1:5">
      <c r="A163" s="2">
        <v>10232420</v>
      </c>
      <c r="B163">
        <v>1</v>
      </c>
      <c r="C163" t="s">
        <v>2752</v>
      </c>
      <c r="D163" s="5" t="str">
        <f t="shared" si="5"/>
        <v>2016-01-01 00:00:00</v>
      </c>
      <c r="E163" t="str">
        <f t="shared" si="4"/>
        <v>10232420|1|10232420PDM001B.jpg|2016-01-01 00:00:00|</v>
      </c>
    </row>
    <row r="164" spans="1:5">
      <c r="A164" s="2">
        <v>10232420</v>
      </c>
      <c r="B164">
        <v>2</v>
      </c>
      <c r="C164" t="s">
        <v>2751</v>
      </c>
      <c r="D164" s="5" t="str">
        <f t="shared" si="5"/>
        <v>2016-01-01 00:00:00</v>
      </c>
      <c r="E164" t="str">
        <f t="shared" si="4"/>
        <v>10232420|2|10232420DDM001B.jpg|2016-01-01 00:00:00|</v>
      </c>
    </row>
    <row r="165" spans="1:5">
      <c r="A165" s="2">
        <v>10233420</v>
      </c>
      <c r="B165">
        <v>1</v>
      </c>
      <c r="C165" t="s">
        <v>2754</v>
      </c>
      <c r="D165" s="5" t="str">
        <f t="shared" si="5"/>
        <v>2016-01-01 00:00:00</v>
      </c>
      <c r="E165" t="str">
        <f t="shared" si="4"/>
        <v>10233420|1|10233420PDM001B.jpg|2016-01-01 00:00:00|</v>
      </c>
    </row>
    <row r="166" spans="1:5">
      <c r="A166" s="2">
        <v>10233420</v>
      </c>
      <c r="B166">
        <v>2</v>
      </c>
      <c r="C166" t="s">
        <v>2753</v>
      </c>
      <c r="D166" s="5" t="str">
        <f t="shared" si="5"/>
        <v>2016-01-01 00:00:00</v>
      </c>
      <c r="E166" t="str">
        <f t="shared" si="4"/>
        <v>10233420|2|10233420DDM001B.jpg|2016-01-01 00:00:00|</v>
      </c>
    </row>
    <row r="167" spans="1:5">
      <c r="A167" s="2">
        <v>10239076</v>
      </c>
      <c r="B167">
        <v>1</v>
      </c>
      <c r="C167" t="s">
        <v>2756</v>
      </c>
      <c r="D167" s="5" t="str">
        <f t="shared" si="5"/>
        <v>2016-01-01 00:00:00</v>
      </c>
      <c r="E167" t="str">
        <f t="shared" si="4"/>
        <v>10239076|1|10239076PDM001B.jpg|2016-01-01 00:00:00|</v>
      </c>
    </row>
    <row r="168" spans="1:5">
      <c r="A168" s="2">
        <v>10239076</v>
      </c>
      <c r="B168">
        <v>2</v>
      </c>
      <c r="C168" t="s">
        <v>2755</v>
      </c>
      <c r="D168" s="5" t="str">
        <f t="shared" si="5"/>
        <v>2016-01-01 00:00:00</v>
      </c>
      <c r="E168" t="str">
        <f t="shared" si="4"/>
        <v>10239076|2|10239076DDM001B.jpg|2016-01-01 00:00:00|</v>
      </c>
    </row>
    <row r="169" spans="1:5">
      <c r="A169" s="2">
        <v>10239097</v>
      </c>
      <c r="B169">
        <v>1</v>
      </c>
      <c r="C169" t="s">
        <v>2757</v>
      </c>
      <c r="D169" s="5" t="str">
        <f t="shared" si="5"/>
        <v>2016-01-01 00:00:00</v>
      </c>
      <c r="E169" t="str">
        <f t="shared" si="4"/>
        <v>10239097|1|10239097PDM001B.jpg|2016-01-01 00:00:00|</v>
      </c>
    </row>
    <row r="170" spans="1:5">
      <c r="A170" s="2">
        <v>10239098</v>
      </c>
      <c r="B170">
        <v>1</v>
      </c>
      <c r="C170" t="s">
        <v>2758</v>
      </c>
      <c r="D170" s="5" t="str">
        <f t="shared" si="5"/>
        <v>2016-01-01 00:00:00</v>
      </c>
      <c r="E170" t="str">
        <f t="shared" si="4"/>
        <v>10239098|1|10239098PDM001B.jpg|2016-01-01 00:00:00|</v>
      </c>
    </row>
    <row r="171" spans="1:5">
      <c r="A171" s="2">
        <v>10239162</v>
      </c>
      <c r="B171">
        <v>1</v>
      </c>
      <c r="C171" t="s">
        <v>2759</v>
      </c>
      <c r="D171" s="5" t="str">
        <f t="shared" si="5"/>
        <v>2016-01-01 00:00:00</v>
      </c>
      <c r="E171" t="str">
        <f t="shared" si="4"/>
        <v>10239162|1|10239162PDM001B.jpg|2016-01-01 00:00:00|</v>
      </c>
    </row>
    <row r="172" spans="1:5">
      <c r="A172" s="2">
        <v>10239163</v>
      </c>
      <c r="B172">
        <v>1</v>
      </c>
      <c r="C172" t="s">
        <v>2760</v>
      </c>
      <c r="D172" s="5" t="str">
        <f t="shared" si="5"/>
        <v>2016-01-01 00:00:00</v>
      </c>
      <c r="E172" t="str">
        <f t="shared" si="4"/>
        <v>10239163|1|10239106PDM001B.jpg|2016-01-01 00:00:00|</v>
      </c>
    </row>
    <row r="173" spans="1:5">
      <c r="A173" s="2">
        <v>10239167</v>
      </c>
      <c r="B173">
        <v>1</v>
      </c>
      <c r="C173" t="s">
        <v>2761</v>
      </c>
      <c r="D173" s="5" t="str">
        <f t="shared" si="5"/>
        <v>2016-01-01 00:00:00</v>
      </c>
      <c r="E173" t="str">
        <f t="shared" si="4"/>
        <v>10239167|1|10239108PDM001B.jpg|2016-01-01 00:00:00|</v>
      </c>
    </row>
    <row r="174" spans="1:5">
      <c r="A174" s="2">
        <v>10239169</v>
      </c>
      <c r="B174">
        <v>1</v>
      </c>
      <c r="C174" t="s">
        <v>2762</v>
      </c>
      <c r="D174" s="5" t="str">
        <f t="shared" si="5"/>
        <v>2016-01-01 00:00:00</v>
      </c>
      <c r="E174" t="str">
        <f t="shared" si="4"/>
        <v>10239169|1|10239109PDM001B.jpg|2016-01-01 00:00:00|</v>
      </c>
    </row>
    <row r="175" spans="1:5">
      <c r="A175" s="2">
        <v>10239171</v>
      </c>
      <c r="B175">
        <v>1</v>
      </c>
      <c r="C175" t="s">
        <v>2763</v>
      </c>
      <c r="D175" s="5" t="str">
        <f t="shared" si="5"/>
        <v>2016-01-01 00:00:00</v>
      </c>
      <c r="E175" t="str">
        <f t="shared" si="4"/>
        <v>10239171|1|10239082PDM001B.jpg|2016-01-01 00:00:00|</v>
      </c>
    </row>
    <row r="176" spans="1:5">
      <c r="A176" s="2">
        <v>10239172</v>
      </c>
      <c r="B176">
        <v>1</v>
      </c>
      <c r="C176" t="s">
        <v>2764</v>
      </c>
      <c r="D176" s="5" t="str">
        <f t="shared" si="5"/>
        <v>2016-01-01 00:00:00</v>
      </c>
      <c r="E176" t="str">
        <f t="shared" si="4"/>
        <v>10239172|1|10239172PDM001B.jpg|2016-01-01 00:00:00|</v>
      </c>
    </row>
    <row r="177" spans="1:5">
      <c r="A177" s="2">
        <v>10239173</v>
      </c>
      <c r="B177">
        <v>1</v>
      </c>
      <c r="C177" t="s">
        <v>2765</v>
      </c>
      <c r="D177" s="5" t="str">
        <f t="shared" si="5"/>
        <v>2016-01-01 00:00:00</v>
      </c>
      <c r="E177" t="str">
        <f t="shared" si="4"/>
        <v>10239173|1|10239173PDM001B.jpg|2016-01-01 00:00:00|</v>
      </c>
    </row>
    <row r="178" spans="1:5">
      <c r="A178" s="2">
        <v>10239174</v>
      </c>
      <c r="B178">
        <v>1</v>
      </c>
      <c r="C178" t="s">
        <v>2766</v>
      </c>
      <c r="D178" s="5" t="str">
        <f t="shared" si="5"/>
        <v>2016-01-01 00:00:00</v>
      </c>
      <c r="E178" t="str">
        <f t="shared" si="4"/>
        <v>10239174|1|10239174PDM001B.jpg|2016-01-01 00:00:00|</v>
      </c>
    </row>
    <row r="179" spans="1:5">
      <c r="A179" s="2">
        <v>10239175</v>
      </c>
      <c r="B179">
        <v>1</v>
      </c>
      <c r="C179" t="s">
        <v>2767</v>
      </c>
      <c r="D179" s="5" t="str">
        <f t="shared" si="5"/>
        <v>2016-01-01 00:00:00</v>
      </c>
      <c r="E179" t="str">
        <f t="shared" si="4"/>
        <v>10239175|1|10239175PDM001B.jpg|2016-01-01 00:00:00|</v>
      </c>
    </row>
    <row r="180" spans="1:5">
      <c r="A180" s="2">
        <v>10239188</v>
      </c>
      <c r="B180">
        <v>1</v>
      </c>
      <c r="C180" t="s">
        <v>2768</v>
      </c>
      <c r="D180" s="5" t="str">
        <f t="shared" si="5"/>
        <v>2016-01-01 00:00:00</v>
      </c>
      <c r="E180" t="str">
        <f t="shared" si="4"/>
        <v>10239188|1|10239188PDM001B.jpg|2016-01-01 00:00:00|</v>
      </c>
    </row>
    <row r="181" spans="1:5">
      <c r="A181" s="2">
        <v>10239190</v>
      </c>
      <c r="B181">
        <v>1</v>
      </c>
      <c r="C181" t="s">
        <v>2769</v>
      </c>
      <c r="D181" s="5" t="str">
        <f t="shared" si="5"/>
        <v>2016-01-01 00:00:00</v>
      </c>
      <c r="E181" t="str">
        <f t="shared" si="4"/>
        <v>10239190|1|10239190PDM001B.jpg|2016-01-01 00:00:00|</v>
      </c>
    </row>
    <row r="182" spans="1:5">
      <c r="A182" s="2">
        <v>10239193</v>
      </c>
      <c r="B182">
        <v>1</v>
      </c>
      <c r="C182" t="s">
        <v>2770</v>
      </c>
      <c r="D182" s="5" t="str">
        <f t="shared" si="5"/>
        <v>2016-01-01 00:00:00</v>
      </c>
      <c r="E182" t="str">
        <f t="shared" si="4"/>
        <v>10239193|1|10239124PDM001B.jpg|2016-01-01 00:00:00|</v>
      </c>
    </row>
    <row r="183" spans="1:5">
      <c r="A183" s="2">
        <v>10239197</v>
      </c>
      <c r="B183">
        <v>1</v>
      </c>
      <c r="C183" t="s">
        <v>2771</v>
      </c>
      <c r="D183" s="5" t="str">
        <f t="shared" si="5"/>
        <v>2016-01-01 00:00:00</v>
      </c>
      <c r="E183" t="str">
        <f t="shared" si="4"/>
        <v>10239197|1|10239197PDM001B.jpg|2016-01-01 00:00:00|</v>
      </c>
    </row>
    <row r="184" spans="1:5">
      <c r="A184" s="2">
        <v>10239203</v>
      </c>
      <c r="B184">
        <v>1</v>
      </c>
      <c r="C184" t="s">
        <v>2772</v>
      </c>
      <c r="D184" s="5" t="str">
        <f t="shared" si="5"/>
        <v>2016-01-01 00:00:00</v>
      </c>
      <c r="E184" t="str">
        <f t="shared" si="4"/>
        <v>10239203|1|10239203PDM001B.jpg|2016-01-01 00:00:00|</v>
      </c>
    </row>
    <row r="185" spans="1:5">
      <c r="A185" s="2">
        <v>10239204</v>
      </c>
      <c r="B185">
        <v>1</v>
      </c>
      <c r="C185" t="s">
        <v>2773</v>
      </c>
      <c r="D185" s="5" t="str">
        <f t="shared" si="5"/>
        <v>2016-01-01 00:00:00</v>
      </c>
      <c r="E185" t="str">
        <f t="shared" si="4"/>
        <v>10239204|1|10239128PDM001B.jpg|2016-01-01 00:00:00|</v>
      </c>
    </row>
    <row r="186" spans="1:5">
      <c r="A186" s="2">
        <v>10239205</v>
      </c>
      <c r="B186">
        <v>1</v>
      </c>
      <c r="C186" t="s">
        <v>2774</v>
      </c>
      <c r="D186" s="5" t="str">
        <f t="shared" si="5"/>
        <v>2016-01-01 00:00:00</v>
      </c>
      <c r="E186" t="str">
        <f t="shared" si="4"/>
        <v>10239205|1|10239119PDM001B.jpg|2016-01-01 00:00:00|</v>
      </c>
    </row>
    <row r="187" spans="1:5">
      <c r="A187" s="2">
        <v>10239208</v>
      </c>
      <c r="B187">
        <v>1</v>
      </c>
      <c r="C187" t="s">
        <v>2776</v>
      </c>
      <c r="D187" s="5" t="str">
        <f t="shared" si="5"/>
        <v>2016-01-01 00:00:00</v>
      </c>
      <c r="E187" t="str">
        <f t="shared" si="4"/>
        <v>10239208|1|10239208PDM001B.jpg|2016-01-01 00:00:00|</v>
      </c>
    </row>
    <row r="188" spans="1:5">
      <c r="A188" s="2">
        <v>10239208</v>
      </c>
      <c r="B188">
        <v>2</v>
      </c>
      <c r="C188" t="s">
        <v>2775</v>
      </c>
      <c r="D188" s="5" t="str">
        <f t="shared" si="5"/>
        <v>2016-01-01 00:00:00</v>
      </c>
      <c r="E188" t="str">
        <f t="shared" si="4"/>
        <v>10239208|2|10239208IXM001B.jpg|2016-01-01 00:00:00|</v>
      </c>
    </row>
    <row r="189" spans="1:5">
      <c r="A189" s="2">
        <v>10239210</v>
      </c>
      <c r="B189">
        <v>1</v>
      </c>
      <c r="C189" t="s">
        <v>2777</v>
      </c>
      <c r="D189" s="5" t="str">
        <f t="shared" si="5"/>
        <v>2016-01-01 00:00:00</v>
      </c>
      <c r="E189" t="str">
        <f t="shared" si="4"/>
        <v>10239210|1|10239210PDM001B.jpg|2016-01-01 00:00:00|</v>
      </c>
    </row>
    <row r="190" spans="1:5">
      <c r="A190" s="2">
        <v>10239211</v>
      </c>
      <c r="B190">
        <v>1</v>
      </c>
      <c r="C190" t="s">
        <v>2778</v>
      </c>
      <c r="D190" s="5" t="str">
        <f t="shared" si="5"/>
        <v>2016-01-01 00:00:00</v>
      </c>
      <c r="E190" t="str">
        <f t="shared" si="4"/>
        <v>10239211|1|10239211PDM001B.jpg|2016-01-01 00:00:00|</v>
      </c>
    </row>
    <row r="191" spans="1:5">
      <c r="A191" s="2">
        <v>10239227</v>
      </c>
      <c r="B191">
        <v>1</v>
      </c>
      <c r="C191" t="s">
        <v>2780</v>
      </c>
      <c r="D191" s="5" t="str">
        <f t="shared" si="5"/>
        <v>2016-01-01 00:00:00</v>
      </c>
      <c r="E191" t="str">
        <f t="shared" si="4"/>
        <v>10239227|1|10239227PDM001B.jpg|2016-01-01 00:00:00|</v>
      </c>
    </row>
    <row r="192" spans="1:5">
      <c r="A192" s="2">
        <v>10239227</v>
      </c>
      <c r="B192">
        <v>2</v>
      </c>
      <c r="C192" t="s">
        <v>2779</v>
      </c>
      <c r="D192" s="5" t="str">
        <f t="shared" si="5"/>
        <v>2016-01-01 00:00:00</v>
      </c>
      <c r="E192" t="str">
        <f t="shared" si="4"/>
        <v>10239227|2|10239227IXM001B.jpg|2016-01-01 00:00:00|</v>
      </c>
    </row>
    <row r="193" spans="1:5">
      <c r="A193" s="2">
        <v>10239228</v>
      </c>
      <c r="B193">
        <v>1</v>
      </c>
      <c r="C193" t="s">
        <v>2781</v>
      </c>
      <c r="D193" s="5" t="str">
        <f t="shared" si="5"/>
        <v>2016-01-01 00:00:00</v>
      </c>
      <c r="E193" t="str">
        <f t="shared" si="4"/>
        <v>10239228|1|10239228PDM001B.jpg|2016-01-01 00:00:00|</v>
      </c>
    </row>
    <row r="194" spans="1:5">
      <c r="A194" s="2">
        <v>10239230</v>
      </c>
      <c r="B194">
        <v>1</v>
      </c>
      <c r="C194" t="s">
        <v>2783</v>
      </c>
      <c r="D194" s="5" t="str">
        <f t="shared" si="5"/>
        <v>2016-01-01 00:00:00</v>
      </c>
      <c r="E194" t="str">
        <f t="shared" si="4"/>
        <v>10239230|1|10239230PDM001B.jpg|2016-01-01 00:00:00|</v>
      </c>
    </row>
    <row r="195" spans="1:5">
      <c r="A195" s="2">
        <v>10239230</v>
      </c>
      <c r="B195">
        <v>2</v>
      </c>
      <c r="C195" t="s">
        <v>2782</v>
      </c>
      <c r="D195" s="5" t="str">
        <f t="shared" si="5"/>
        <v>2016-01-01 00:00:00</v>
      </c>
      <c r="E195" t="str">
        <f t="shared" ref="E195:E258" si="6">CONCATENATE(A195,"|",B195,"|",C195,"|",D195,"|")</f>
        <v>10239230|2|10239230IXM001B.jpg|2016-01-01 00:00:00|</v>
      </c>
    </row>
    <row r="196" spans="1:5">
      <c r="A196" s="2">
        <v>10239231</v>
      </c>
      <c r="B196">
        <v>1</v>
      </c>
      <c r="C196" t="s">
        <v>2785</v>
      </c>
      <c r="D196" s="5" t="str">
        <f t="shared" ref="D196:D259" si="7">$D$2</f>
        <v>2016-01-01 00:00:00</v>
      </c>
      <c r="E196" t="str">
        <f t="shared" si="6"/>
        <v>10239231|1|10239231PDM001B.jpg|2016-01-01 00:00:00|</v>
      </c>
    </row>
    <row r="197" spans="1:5">
      <c r="A197" s="2">
        <v>10239231</v>
      </c>
      <c r="B197">
        <v>2</v>
      </c>
      <c r="C197" t="s">
        <v>2784</v>
      </c>
      <c r="D197" s="5" t="str">
        <f t="shared" si="7"/>
        <v>2016-01-01 00:00:00</v>
      </c>
      <c r="E197" t="str">
        <f t="shared" si="6"/>
        <v>10239231|2|10239231IXM001B.jpg|2016-01-01 00:00:00|</v>
      </c>
    </row>
    <row r="198" spans="1:5">
      <c r="A198" s="2">
        <v>10239233</v>
      </c>
      <c r="B198">
        <v>1</v>
      </c>
      <c r="C198" t="s">
        <v>2787</v>
      </c>
      <c r="D198" s="5" t="str">
        <f t="shared" si="7"/>
        <v>2016-01-01 00:00:00</v>
      </c>
      <c r="E198" t="str">
        <f t="shared" si="6"/>
        <v>10239233|1|10239233PDM001B.jpg|2016-01-01 00:00:00|</v>
      </c>
    </row>
    <row r="199" spans="1:5">
      <c r="A199" s="2">
        <v>10239233</v>
      </c>
      <c r="B199">
        <v>2</v>
      </c>
      <c r="C199" t="s">
        <v>2786</v>
      </c>
      <c r="D199" s="5" t="str">
        <f t="shared" si="7"/>
        <v>2016-01-01 00:00:00</v>
      </c>
      <c r="E199" t="str">
        <f t="shared" si="6"/>
        <v>10239233|2|10239233IXM001B.jpg|2016-01-01 00:00:00|</v>
      </c>
    </row>
    <row r="200" spans="1:5">
      <c r="A200" s="2">
        <v>10239234</v>
      </c>
      <c r="B200">
        <v>1</v>
      </c>
      <c r="C200" t="s">
        <v>2788</v>
      </c>
      <c r="D200" s="5" t="str">
        <f t="shared" si="7"/>
        <v>2016-01-01 00:00:00</v>
      </c>
      <c r="E200" t="str">
        <f t="shared" si="6"/>
        <v>10239234|1|10239234PDM001B.jpg|2016-01-01 00:00:00|</v>
      </c>
    </row>
    <row r="201" spans="1:5">
      <c r="A201" s="2">
        <v>10239242</v>
      </c>
      <c r="B201">
        <v>1</v>
      </c>
      <c r="C201" t="s">
        <v>2791</v>
      </c>
      <c r="D201" s="5" t="str">
        <f t="shared" si="7"/>
        <v>2016-01-01 00:00:00</v>
      </c>
      <c r="E201" t="str">
        <f t="shared" si="6"/>
        <v>10239242|1|10239242PDM001B.jpg|2016-01-01 00:00:00|</v>
      </c>
    </row>
    <row r="202" spans="1:5">
      <c r="A202" s="2">
        <v>10239242</v>
      </c>
      <c r="B202">
        <v>2</v>
      </c>
      <c r="C202" t="s">
        <v>2790</v>
      </c>
      <c r="D202" s="5" t="str">
        <f t="shared" si="7"/>
        <v>2016-01-01 00:00:00</v>
      </c>
      <c r="E202" t="str">
        <f t="shared" si="6"/>
        <v>10239242|2|10239242IXM001B.jpg|2016-01-01 00:00:00|</v>
      </c>
    </row>
    <row r="203" spans="1:5">
      <c r="A203" s="2">
        <v>10239242</v>
      </c>
      <c r="B203">
        <v>3</v>
      </c>
      <c r="C203" t="s">
        <v>2789</v>
      </c>
      <c r="D203" s="5" t="str">
        <f t="shared" si="7"/>
        <v>2016-01-01 00:00:00</v>
      </c>
      <c r="E203" t="str">
        <f t="shared" si="6"/>
        <v>10239242|3|10239242DDM001B.jpg|2016-01-01 00:00:00|</v>
      </c>
    </row>
    <row r="204" spans="1:5">
      <c r="A204" s="2">
        <v>10239244</v>
      </c>
      <c r="B204">
        <v>1</v>
      </c>
      <c r="C204" t="s">
        <v>2794</v>
      </c>
      <c r="D204" s="5" t="str">
        <f t="shared" si="7"/>
        <v>2016-01-01 00:00:00</v>
      </c>
      <c r="E204" t="str">
        <f t="shared" si="6"/>
        <v>10239244|1|10239244PDM001B.jpg|2016-01-01 00:00:00|</v>
      </c>
    </row>
    <row r="205" spans="1:5">
      <c r="A205" s="2">
        <v>10239244</v>
      </c>
      <c r="B205">
        <v>2</v>
      </c>
      <c r="C205" t="s">
        <v>2793</v>
      </c>
      <c r="D205" s="5" t="str">
        <f t="shared" si="7"/>
        <v>2016-01-01 00:00:00</v>
      </c>
      <c r="E205" t="str">
        <f t="shared" si="6"/>
        <v>10239244|2|10239244IXM001B.jpg|2016-01-01 00:00:00|</v>
      </c>
    </row>
    <row r="206" spans="1:5">
      <c r="A206" s="2">
        <v>10239244</v>
      </c>
      <c r="B206">
        <v>3</v>
      </c>
      <c r="C206" t="s">
        <v>2792</v>
      </c>
      <c r="D206" s="5" t="str">
        <f t="shared" si="7"/>
        <v>2016-01-01 00:00:00</v>
      </c>
      <c r="E206" t="str">
        <f t="shared" si="6"/>
        <v>10239244|3|10239244DDM001B.jpg|2016-01-01 00:00:00|</v>
      </c>
    </row>
    <row r="207" spans="1:5">
      <c r="A207" s="2">
        <v>10239247</v>
      </c>
      <c r="B207">
        <v>1</v>
      </c>
      <c r="C207" t="s">
        <v>2795</v>
      </c>
      <c r="D207" s="5" t="str">
        <f t="shared" si="7"/>
        <v>2016-01-01 00:00:00</v>
      </c>
      <c r="E207" t="str">
        <f t="shared" si="6"/>
        <v>10239247|1|10239247PDM001B.jpg|2016-01-01 00:00:00|</v>
      </c>
    </row>
    <row r="208" spans="1:5">
      <c r="A208" s="2">
        <v>10239248</v>
      </c>
      <c r="B208">
        <v>1</v>
      </c>
      <c r="C208" t="s">
        <v>2796</v>
      </c>
      <c r="D208" s="5" t="str">
        <f t="shared" si="7"/>
        <v>2016-01-01 00:00:00</v>
      </c>
      <c r="E208" t="str">
        <f t="shared" si="6"/>
        <v>10239248|1|10239248PDM001B.jpg|2016-01-01 00:00:00|</v>
      </c>
    </row>
    <row r="209" spans="1:5">
      <c r="A209" s="2">
        <v>10239249</v>
      </c>
      <c r="B209">
        <v>1</v>
      </c>
      <c r="C209" t="s">
        <v>2797</v>
      </c>
      <c r="D209" s="5" t="str">
        <f t="shared" si="7"/>
        <v>2016-01-01 00:00:00</v>
      </c>
      <c r="E209" t="str">
        <f t="shared" si="6"/>
        <v>10239249|1|10239249PDM001B.jpg|2016-01-01 00:00:00|</v>
      </c>
    </row>
    <row r="210" spans="1:5">
      <c r="A210" s="2">
        <v>10239251</v>
      </c>
      <c r="B210">
        <v>1</v>
      </c>
      <c r="C210" t="s">
        <v>2798</v>
      </c>
      <c r="D210" s="5" t="str">
        <f t="shared" si="7"/>
        <v>2016-01-01 00:00:00</v>
      </c>
      <c r="E210" t="str">
        <f t="shared" si="6"/>
        <v>10239251|1|10239251PDM001B.jpg|2016-01-01 00:00:00|</v>
      </c>
    </row>
    <row r="211" spans="1:5">
      <c r="A211" s="2">
        <v>10239253</v>
      </c>
      <c r="B211">
        <v>1</v>
      </c>
      <c r="C211" t="s">
        <v>2799</v>
      </c>
      <c r="D211" s="5" t="str">
        <f t="shared" si="7"/>
        <v>2016-01-01 00:00:00</v>
      </c>
      <c r="E211" t="str">
        <f t="shared" si="6"/>
        <v>10239253|1|10239253PDM001B.jpg|2016-01-01 00:00:00|</v>
      </c>
    </row>
    <row r="212" spans="1:5">
      <c r="A212" s="2">
        <v>10239256</v>
      </c>
      <c r="B212">
        <v>1</v>
      </c>
      <c r="C212" t="s">
        <v>2800</v>
      </c>
      <c r="D212" s="5" t="str">
        <f t="shared" si="7"/>
        <v>2016-01-01 00:00:00</v>
      </c>
      <c r="E212" t="str">
        <f t="shared" si="6"/>
        <v>10239256|1|10239256PDM001B.jpg|2016-01-01 00:00:00|</v>
      </c>
    </row>
    <row r="213" spans="1:5">
      <c r="A213" s="2">
        <v>10239263</v>
      </c>
      <c r="B213">
        <v>1</v>
      </c>
      <c r="C213" t="s">
        <v>2802</v>
      </c>
      <c r="D213" s="5" t="str">
        <f t="shared" si="7"/>
        <v>2016-01-01 00:00:00</v>
      </c>
      <c r="E213" t="str">
        <f t="shared" si="6"/>
        <v>10239263|1|10239263PDM001B.jpg|2016-01-01 00:00:00|</v>
      </c>
    </row>
    <row r="214" spans="1:5">
      <c r="A214" s="2">
        <v>10239263</v>
      </c>
      <c r="B214">
        <v>2</v>
      </c>
      <c r="C214" t="s">
        <v>2801</v>
      </c>
      <c r="D214" s="5" t="str">
        <f t="shared" si="7"/>
        <v>2016-01-01 00:00:00</v>
      </c>
      <c r="E214" t="str">
        <f t="shared" si="6"/>
        <v>10239263|2|10239263DDM001B.jpg|2016-01-01 00:00:00|</v>
      </c>
    </row>
    <row r="215" spans="1:5">
      <c r="A215" s="2">
        <v>10239276</v>
      </c>
      <c r="B215">
        <v>1</v>
      </c>
      <c r="C215" t="s">
        <v>2803</v>
      </c>
      <c r="D215" s="5" t="str">
        <f t="shared" si="7"/>
        <v>2016-01-01 00:00:00</v>
      </c>
      <c r="E215" t="str">
        <f t="shared" si="6"/>
        <v>10239276|1|10239276PDM001B.jpg|2016-01-01 00:00:00|</v>
      </c>
    </row>
    <row r="216" spans="1:5">
      <c r="A216" s="2">
        <v>10239277</v>
      </c>
      <c r="B216">
        <v>1</v>
      </c>
      <c r="C216" t="s">
        <v>2804</v>
      </c>
      <c r="D216" s="5" t="str">
        <f t="shared" si="7"/>
        <v>2016-01-01 00:00:00</v>
      </c>
      <c r="E216" t="str">
        <f t="shared" si="6"/>
        <v>10239277|1|10239277PDM001B.jpg|2016-01-01 00:00:00|</v>
      </c>
    </row>
    <row r="217" spans="1:5">
      <c r="A217" s="2">
        <v>10239278</v>
      </c>
      <c r="B217">
        <v>1</v>
      </c>
      <c r="C217" t="s">
        <v>2805</v>
      </c>
      <c r="D217" s="5" t="str">
        <f t="shared" si="7"/>
        <v>2016-01-01 00:00:00</v>
      </c>
      <c r="E217" t="str">
        <f t="shared" si="6"/>
        <v>10239278|1|10239278PDM001B.jpg|2016-01-01 00:00:00|</v>
      </c>
    </row>
    <row r="218" spans="1:5">
      <c r="A218" s="2">
        <v>10239280</v>
      </c>
      <c r="B218">
        <v>1</v>
      </c>
      <c r="C218" t="s">
        <v>2808</v>
      </c>
      <c r="D218" s="5" t="str">
        <f t="shared" si="7"/>
        <v>2016-01-01 00:00:00</v>
      </c>
      <c r="E218" t="str">
        <f t="shared" si="6"/>
        <v>10239280|1|10239280PDM001B.jpg|2016-01-01 00:00:00|</v>
      </c>
    </row>
    <row r="219" spans="1:5">
      <c r="A219" s="2">
        <v>10239280</v>
      </c>
      <c r="B219">
        <v>2</v>
      </c>
      <c r="C219" t="s">
        <v>2807</v>
      </c>
      <c r="D219" s="5" t="str">
        <f t="shared" si="7"/>
        <v>2016-01-01 00:00:00</v>
      </c>
      <c r="E219" t="str">
        <f t="shared" si="6"/>
        <v>10239280|2|10239280IXM001B.jpg|2016-01-01 00:00:00|</v>
      </c>
    </row>
    <row r="220" spans="1:5">
      <c r="A220" s="2">
        <v>10239280</v>
      </c>
      <c r="B220">
        <v>3</v>
      </c>
      <c r="C220" t="s">
        <v>2806</v>
      </c>
      <c r="D220" s="5" t="str">
        <f t="shared" si="7"/>
        <v>2016-01-01 00:00:00</v>
      </c>
      <c r="E220" t="str">
        <f t="shared" si="6"/>
        <v>10239280|3|10239280DDM001B.jpg|2016-01-01 00:00:00|</v>
      </c>
    </row>
    <row r="221" spans="1:5">
      <c r="A221" s="2">
        <v>10239283</v>
      </c>
      <c r="B221">
        <v>1</v>
      </c>
      <c r="C221" t="s">
        <v>2811</v>
      </c>
      <c r="D221" s="5" t="str">
        <f t="shared" si="7"/>
        <v>2016-01-01 00:00:00</v>
      </c>
      <c r="E221" t="str">
        <f t="shared" si="6"/>
        <v>10239283|1|10239283PDM001B.jpg|2016-01-01 00:00:00|</v>
      </c>
    </row>
    <row r="222" spans="1:5">
      <c r="A222" s="2">
        <v>10239283</v>
      </c>
      <c r="B222">
        <v>2</v>
      </c>
      <c r="C222" t="s">
        <v>2810</v>
      </c>
      <c r="D222" s="5" t="str">
        <f t="shared" si="7"/>
        <v>2016-01-01 00:00:00</v>
      </c>
      <c r="E222" t="str">
        <f t="shared" si="6"/>
        <v>10239283|2|10239283IXM001B.jpg|2016-01-01 00:00:00|</v>
      </c>
    </row>
    <row r="223" spans="1:5">
      <c r="A223" s="2">
        <v>10239283</v>
      </c>
      <c r="B223">
        <v>3</v>
      </c>
      <c r="C223" t="s">
        <v>2809</v>
      </c>
      <c r="D223" s="5" t="str">
        <f t="shared" si="7"/>
        <v>2016-01-01 00:00:00</v>
      </c>
      <c r="E223" t="str">
        <f t="shared" si="6"/>
        <v>10239283|3|10239283DDM001B.jpg|2016-01-01 00:00:00|</v>
      </c>
    </row>
    <row r="224" spans="1:5">
      <c r="A224" s="2">
        <v>10239286</v>
      </c>
      <c r="B224">
        <v>1</v>
      </c>
      <c r="C224" t="s">
        <v>2812</v>
      </c>
      <c r="D224" s="5" t="str">
        <f t="shared" si="7"/>
        <v>2016-01-01 00:00:00</v>
      </c>
      <c r="E224" t="str">
        <f t="shared" si="6"/>
        <v>10239286|1|10239286DDM001B.jpg|2016-01-01 00:00:00|</v>
      </c>
    </row>
    <row r="225" spans="1:5">
      <c r="A225" s="2">
        <v>10239287</v>
      </c>
      <c r="B225">
        <v>1</v>
      </c>
      <c r="C225" t="s">
        <v>2813</v>
      </c>
      <c r="D225" s="5" t="str">
        <f t="shared" si="7"/>
        <v>2016-01-01 00:00:00</v>
      </c>
      <c r="E225" t="str">
        <f t="shared" si="6"/>
        <v>10239287|1|10239287PDM001B.jpg|2016-01-01 00:00:00|</v>
      </c>
    </row>
    <row r="226" spans="1:5">
      <c r="A226" s="2">
        <v>10239289</v>
      </c>
      <c r="B226">
        <v>1</v>
      </c>
      <c r="C226" t="s">
        <v>2814</v>
      </c>
      <c r="D226" s="5" t="str">
        <f t="shared" si="7"/>
        <v>2016-01-01 00:00:00</v>
      </c>
      <c r="E226" t="str">
        <f t="shared" si="6"/>
        <v>10239289|1|10239289PDM001B.jpg|2016-01-01 00:00:00|</v>
      </c>
    </row>
    <row r="227" spans="1:5">
      <c r="A227" s="2">
        <v>10239291</v>
      </c>
      <c r="B227">
        <v>1</v>
      </c>
      <c r="C227" t="s">
        <v>2815</v>
      </c>
      <c r="D227" s="5" t="str">
        <f t="shared" si="7"/>
        <v>2016-01-01 00:00:00</v>
      </c>
      <c r="E227" t="str">
        <f t="shared" si="6"/>
        <v>10239291|1|10239291PDM001B.jpg|2016-01-01 00:00:00|</v>
      </c>
    </row>
    <row r="228" spans="1:5">
      <c r="A228" s="2">
        <v>10239306</v>
      </c>
      <c r="B228">
        <v>1</v>
      </c>
      <c r="C228" t="s">
        <v>2816</v>
      </c>
      <c r="D228" s="5" t="str">
        <f t="shared" si="7"/>
        <v>2016-01-01 00:00:00</v>
      </c>
      <c r="E228" t="str">
        <f t="shared" si="6"/>
        <v>10239306|1|10239306PDM001B.jpg|2016-01-01 00:00:00|</v>
      </c>
    </row>
    <row r="229" spans="1:5">
      <c r="A229" s="2">
        <v>10239307</v>
      </c>
      <c r="B229">
        <v>1</v>
      </c>
      <c r="C229" t="s">
        <v>2817</v>
      </c>
      <c r="D229" s="5" t="str">
        <f t="shared" si="7"/>
        <v>2016-01-01 00:00:00</v>
      </c>
      <c r="E229" t="str">
        <f t="shared" si="6"/>
        <v>10239307|1|10239307PDM001B.jpg|2016-01-01 00:00:00|</v>
      </c>
    </row>
    <row r="230" spans="1:5">
      <c r="A230" s="2">
        <v>10239310</v>
      </c>
      <c r="B230">
        <v>1</v>
      </c>
      <c r="C230" t="s">
        <v>2822</v>
      </c>
      <c r="D230" s="5" t="str">
        <f t="shared" si="7"/>
        <v>2016-01-01 00:00:00</v>
      </c>
      <c r="E230" t="str">
        <f t="shared" si="6"/>
        <v>10239310|1|10239310PDM001B.jpg|2016-01-01 00:00:00|</v>
      </c>
    </row>
    <row r="231" spans="1:5">
      <c r="A231" s="2">
        <v>10239310</v>
      </c>
      <c r="B231">
        <v>2</v>
      </c>
      <c r="C231" t="s">
        <v>2818</v>
      </c>
      <c r="D231" s="5" t="str">
        <f t="shared" si="7"/>
        <v>2016-01-01 00:00:00</v>
      </c>
      <c r="E231" t="str">
        <f t="shared" si="6"/>
        <v>10239310|2|10239310IXM001B.jpg|2016-01-01 00:00:00|</v>
      </c>
    </row>
    <row r="232" spans="1:5">
      <c r="A232" s="2">
        <v>10239310</v>
      </c>
      <c r="B232">
        <v>3</v>
      </c>
      <c r="C232" t="s">
        <v>2819</v>
      </c>
      <c r="D232" s="5" t="str">
        <f t="shared" si="7"/>
        <v>2016-01-01 00:00:00</v>
      </c>
      <c r="E232" t="str">
        <f t="shared" si="6"/>
        <v>10239310|3|10239310IXM002B.jpg|2016-01-01 00:00:00|</v>
      </c>
    </row>
    <row r="233" spans="1:5">
      <c r="A233" s="2">
        <v>10239310</v>
      </c>
      <c r="B233">
        <v>4</v>
      </c>
      <c r="C233" t="s">
        <v>2820</v>
      </c>
      <c r="D233" s="5" t="str">
        <f t="shared" si="7"/>
        <v>2016-01-01 00:00:00</v>
      </c>
      <c r="E233" t="str">
        <f t="shared" si="6"/>
        <v>10239310|4|10239310IXM003B.jpg|2016-01-01 00:00:00|</v>
      </c>
    </row>
    <row r="234" spans="1:5">
      <c r="A234" s="2">
        <v>10239310</v>
      </c>
      <c r="B234">
        <v>5</v>
      </c>
      <c r="C234" t="s">
        <v>2821</v>
      </c>
      <c r="D234" s="5" t="str">
        <f t="shared" si="7"/>
        <v>2016-01-01 00:00:00</v>
      </c>
      <c r="E234" t="str">
        <f t="shared" si="6"/>
        <v>10239310|5|10239310IXM004B.jpg|2016-01-01 00:00:00|</v>
      </c>
    </row>
    <row r="235" spans="1:5">
      <c r="A235" s="2">
        <v>10239318</v>
      </c>
      <c r="B235">
        <v>1</v>
      </c>
      <c r="C235" t="s">
        <v>2823</v>
      </c>
      <c r="D235" s="5" t="str">
        <f t="shared" si="7"/>
        <v>2016-01-01 00:00:00</v>
      </c>
      <c r="E235" t="str">
        <f t="shared" si="6"/>
        <v>10239318|1|10239318PDM001B.jpg|2016-01-01 00:00:00|</v>
      </c>
    </row>
    <row r="236" spans="1:5">
      <c r="A236" s="2">
        <v>10239321</v>
      </c>
      <c r="B236">
        <v>1</v>
      </c>
      <c r="C236" t="s">
        <v>2825</v>
      </c>
      <c r="D236" s="5" t="str">
        <f t="shared" si="7"/>
        <v>2016-01-01 00:00:00</v>
      </c>
      <c r="E236" t="str">
        <f t="shared" si="6"/>
        <v>10239321|1|10239321PDM001B.jpg|2016-01-01 00:00:00|</v>
      </c>
    </row>
    <row r="237" spans="1:5">
      <c r="A237" s="2">
        <v>10239321</v>
      </c>
      <c r="B237">
        <v>2</v>
      </c>
      <c r="C237" t="s">
        <v>2824</v>
      </c>
      <c r="D237" s="5" t="str">
        <f t="shared" si="7"/>
        <v>2016-01-01 00:00:00</v>
      </c>
      <c r="E237" t="str">
        <f t="shared" si="6"/>
        <v>10239321|2|10239321DDM001B.jpg|2016-01-01 00:00:00|</v>
      </c>
    </row>
    <row r="238" spans="1:5">
      <c r="A238" s="2">
        <v>10239322</v>
      </c>
      <c r="B238">
        <v>1</v>
      </c>
      <c r="C238" t="s">
        <v>2826</v>
      </c>
      <c r="D238" s="5" t="str">
        <f t="shared" si="7"/>
        <v>2016-01-01 00:00:00</v>
      </c>
      <c r="E238" t="str">
        <f t="shared" si="6"/>
        <v>10239322|1|10239322PDM001B.jpg|2016-01-01 00:00:00|</v>
      </c>
    </row>
    <row r="239" spans="1:5">
      <c r="A239" s="2">
        <v>10239324</v>
      </c>
      <c r="B239">
        <v>1</v>
      </c>
      <c r="C239" t="s">
        <v>2827</v>
      </c>
      <c r="D239" s="5" t="str">
        <f t="shared" si="7"/>
        <v>2016-01-01 00:00:00</v>
      </c>
      <c r="E239" t="str">
        <f t="shared" si="6"/>
        <v>10239324|1|10239324PDM001B.jpg|2016-01-01 00:00:00|</v>
      </c>
    </row>
    <row r="240" spans="1:5">
      <c r="A240" s="2">
        <v>10239325</v>
      </c>
      <c r="B240">
        <v>1</v>
      </c>
      <c r="C240" t="s">
        <v>2828</v>
      </c>
      <c r="D240" s="5" t="str">
        <f t="shared" si="7"/>
        <v>2016-01-01 00:00:00</v>
      </c>
      <c r="E240" t="str">
        <f t="shared" si="6"/>
        <v>10239325|1|10239325PDM001B.jpg|2016-01-01 00:00:00|</v>
      </c>
    </row>
    <row r="241" spans="1:5">
      <c r="A241" s="2">
        <v>10239331</v>
      </c>
      <c r="B241">
        <v>1</v>
      </c>
      <c r="C241" t="s">
        <v>2831</v>
      </c>
      <c r="D241" s="5" t="str">
        <f t="shared" si="7"/>
        <v>2016-01-01 00:00:00</v>
      </c>
      <c r="E241" t="str">
        <f t="shared" si="6"/>
        <v>10239331|1|10239331PDM001B.jpg|2016-01-01 00:00:00|</v>
      </c>
    </row>
    <row r="242" spans="1:5">
      <c r="A242" s="2">
        <v>10239331</v>
      </c>
      <c r="B242">
        <v>2</v>
      </c>
      <c r="C242" t="s">
        <v>2830</v>
      </c>
      <c r="D242" s="5" t="str">
        <f t="shared" si="7"/>
        <v>2016-01-01 00:00:00</v>
      </c>
      <c r="E242" t="str">
        <f t="shared" si="6"/>
        <v>10239331|2|10239331IXM001B.jpg|2016-01-01 00:00:00|</v>
      </c>
    </row>
    <row r="243" spans="1:5">
      <c r="A243" s="2">
        <v>10239331</v>
      </c>
      <c r="B243">
        <v>3</v>
      </c>
      <c r="C243" t="s">
        <v>2829</v>
      </c>
      <c r="D243" s="5" t="str">
        <f t="shared" si="7"/>
        <v>2016-01-01 00:00:00</v>
      </c>
      <c r="E243" t="str">
        <f t="shared" si="6"/>
        <v>10239331|3|10239331DDM001B.jpg|2016-01-01 00:00:00|</v>
      </c>
    </row>
    <row r="244" spans="1:5">
      <c r="A244" s="2">
        <v>10239332</v>
      </c>
      <c r="B244">
        <v>1</v>
      </c>
      <c r="C244" t="s">
        <v>2834</v>
      </c>
      <c r="D244" s="5" t="str">
        <f t="shared" si="7"/>
        <v>2016-01-01 00:00:00</v>
      </c>
      <c r="E244" t="str">
        <f t="shared" si="6"/>
        <v>10239332|1|10239332PDM001B.jpg|2016-01-01 00:00:00|</v>
      </c>
    </row>
    <row r="245" spans="1:5">
      <c r="A245" s="2">
        <v>10239332</v>
      </c>
      <c r="B245">
        <v>2</v>
      </c>
      <c r="C245" t="s">
        <v>2833</v>
      </c>
      <c r="D245" s="5" t="str">
        <f t="shared" si="7"/>
        <v>2016-01-01 00:00:00</v>
      </c>
      <c r="E245" t="str">
        <f t="shared" si="6"/>
        <v>10239332|2|10239332IXM001B.jpg|2016-01-01 00:00:00|</v>
      </c>
    </row>
    <row r="246" spans="1:5">
      <c r="A246" s="2">
        <v>10239332</v>
      </c>
      <c r="B246">
        <v>3</v>
      </c>
      <c r="C246" t="s">
        <v>2832</v>
      </c>
      <c r="D246" s="5" t="str">
        <f t="shared" si="7"/>
        <v>2016-01-01 00:00:00</v>
      </c>
      <c r="E246" t="str">
        <f t="shared" si="6"/>
        <v>10239332|3|10239332DDM001B.jpg|2016-01-01 00:00:00|</v>
      </c>
    </row>
    <row r="247" spans="1:5">
      <c r="A247" s="2">
        <v>10239341</v>
      </c>
      <c r="B247">
        <v>1</v>
      </c>
      <c r="C247" t="s">
        <v>2835</v>
      </c>
      <c r="D247" s="5" t="str">
        <f t="shared" si="7"/>
        <v>2016-01-01 00:00:00</v>
      </c>
      <c r="E247" t="str">
        <f t="shared" si="6"/>
        <v>10239341|1|10239341PDM001B.jpg|2016-01-01 00:00:00|</v>
      </c>
    </row>
    <row r="248" spans="1:5">
      <c r="A248" s="2">
        <v>10239364</v>
      </c>
      <c r="B248">
        <v>1</v>
      </c>
      <c r="C248" t="s">
        <v>2836</v>
      </c>
      <c r="D248" s="5" t="str">
        <f t="shared" si="7"/>
        <v>2016-01-01 00:00:00</v>
      </c>
      <c r="E248" t="str">
        <f t="shared" si="6"/>
        <v>10239364|1|10239364PDM001B.jpg|2016-01-01 00:00:00|</v>
      </c>
    </row>
    <row r="249" spans="1:5">
      <c r="A249" s="2">
        <v>10239366</v>
      </c>
      <c r="B249">
        <v>1</v>
      </c>
      <c r="C249" t="s">
        <v>2837</v>
      </c>
      <c r="D249" s="5" t="str">
        <f t="shared" si="7"/>
        <v>2016-01-01 00:00:00</v>
      </c>
      <c r="E249" t="str">
        <f t="shared" si="6"/>
        <v>10239366|1|10239366PDM001B.jpg|2016-01-01 00:00:00|</v>
      </c>
    </row>
    <row r="250" spans="1:5">
      <c r="A250" s="2">
        <v>10239373</v>
      </c>
      <c r="B250">
        <v>1</v>
      </c>
      <c r="C250" t="s">
        <v>2838</v>
      </c>
      <c r="D250" s="5" t="str">
        <f t="shared" si="7"/>
        <v>2016-01-01 00:00:00</v>
      </c>
      <c r="E250" t="str">
        <f t="shared" si="6"/>
        <v>10239373|1|10239373PDM001B.jpg|2016-01-01 00:00:00|</v>
      </c>
    </row>
    <row r="251" spans="1:5">
      <c r="A251" s="2">
        <v>10239374</v>
      </c>
      <c r="B251">
        <v>1</v>
      </c>
      <c r="C251" t="s">
        <v>2839</v>
      </c>
      <c r="D251" s="5" t="str">
        <f t="shared" si="7"/>
        <v>2016-01-01 00:00:00</v>
      </c>
      <c r="E251" t="str">
        <f t="shared" si="6"/>
        <v>10239374|1|10239374PDM001B.jpg|2016-01-01 00:00:00|</v>
      </c>
    </row>
    <row r="252" spans="1:5">
      <c r="A252" s="2">
        <v>10239382</v>
      </c>
      <c r="B252">
        <v>1</v>
      </c>
      <c r="C252" t="s">
        <v>2840</v>
      </c>
      <c r="D252" s="5" t="str">
        <f t="shared" si="7"/>
        <v>2016-01-01 00:00:00</v>
      </c>
      <c r="E252" t="str">
        <f t="shared" si="6"/>
        <v>10239382|1|10239382PDM001B.jpg|2016-01-01 00:00:00|</v>
      </c>
    </row>
    <row r="253" spans="1:5">
      <c r="A253" s="2">
        <v>10239383</v>
      </c>
      <c r="B253">
        <v>1</v>
      </c>
      <c r="C253" t="s">
        <v>2841</v>
      </c>
      <c r="D253" s="5" t="str">
        <f t="shared" si="7"/>
        <v>2016-01-01 00:00:00</v>
      </c>
      <c r="E253" t="str">
        <f t="shared" si="6"/>
        <v>10239383|1|10239383PD001B.jpg|2016-01-01 00:00:00|</v>
      </c>
    </row>
    <row r="254" spans="1:5">
      <c r="A254" s="2">
        <v>10239386</v>
      </c>
      <c r="B254">
        <v>1</v>
      </c>
      <c r="C254" t="s">
        <v>2842</v>
      </c>
      <c r="D254" s="5" t="str">
        <f t="shared" si="7"/>
        <v>2016-01-01 00:00:00</v>
      </c>
      <c r="E254" t="str">
        <f t="shared" si="6"/>
        <v>10239386|1|10239386PDM001B.jpg|2016-01-01 00:00:00|</v>
      </c>
    </row>
    <row r="255" spans="1:5">
      <c r="A255" s="2">
        <v>10239388</v>
      </c>
      <c r="B255">
        <v>1</v>
      </c>
      <c r="C255" t="s">
        <v>2844</v>
      </c>
      <c r="D255" s="5" t="str">
        <f t="shared" si="7"/>
        <v>2016-01-01 00:00:00</v>
      </c>
      <c r="E255" t="str">
        <f t="shared" si="6"/>
        <v>10239388|1|10239388PDM001B.jpg|2016-01-01 00:00:00|</v>
      </c>
    </row>
    <row r="256" spans="1:5">
      <c r="A256" s="2">
        <v>10239388</v>
      </c>
      <c r="B256">
        <v>2</v>
      </c>
      <c r="C256" t="s">
        <v>2843</v>
      </c>
      <c r="D256" s="5" t="str">
        <f t="shared" si="7"/>
        <v>2016-01-01 00:00:00</v>
      </c>
      <c r="E256" t="str">
        <f t="shared" si="6"/>
        <v>10239388|2|10239388IXM001B.jpg|2016-01-01 00:00:00|</v>
      </c>
    </row>
    <row r="257" spans="1:5">
      <c r="A257" s="2">
        <v>10239389</v>
      </c>
      <c r="B257">
        <v>1</v>
      </c>
      <c r="C257" t="s">
        <v>2845</v>
      </c>
      <c r="D257" s="5" t="str">
        <f t="shared" si="7"/>
        <v>2016-01-01 00:00:00</v>
      </c>
      <c r="E257" t="str">
        <f t="shared" si="6"/>
        <v>10239389|1|10239389PDM001B.jpg|2016-01-01 00:00:00|</v>
      </c>
    </row>
    <row r="258" spans="1:5">
      <c r="A258" s="2">
        <v>10239390</v>
      </c>
      <c r="B258">
        <v>1</v>
      </c>
      <c r="C258" t="s">
        <v>2846</v>
      </c>
      <c r="D258" s="5" t="str">
        <f t="shared" si="7"/>
        <v>2016-01-01 00:00:00</v>
      </c>
      <c r="E258" t="str">
        <f t="shared" si="6"/>
        <v>10239390|1|10239390PDM001B.jpg|2016-01-01 00:00:00|</v>
      </c>
    </row>
    <row r="259" spans="1:5">
      <c r="A259" s="2">
        <v>10239394</v>
      </c>
      <c r="B259">
        <v>1</v>
      </c>
      <c r="C259" t="s">
        <v>2847</v>
      </c>
      <c r="D259" s="5" t="str">
        <f t="shared" si="7"/>
        <v>2016-01-01 00:00:00</v>
      </c>
      <c r="E259" t="str">
        <f t="shared" ref="E259:E322" si="8">CONCATENATE(A259,"|",B259,"|",C259,"|",D259,"|")</f>
        <v>10239394|1|10239394PDM001B.jpg|2016-01-01 00:00:00|</v>
      </c>
    </row>
    <row r="260" spans="1:5">
      <c r="A260" s="2">
        <v>10239398</v>
      </c>
      <c r="B260">
        <v>1</v>
      </c>
      <c r="C260" t="s">
        <v>2848</v>
      </c>
      <c r="D260" s="5" t="str">
        <f t="shared" ref="D260:D323" si="9">$D$2</f>
        <v>2016-01-01 00:00:00</v>
      </c>
      <c r="E260" t="str">
        <f t="shared" si="8"/>
        <v>10239398|1|10239398PDM001B.jpg|2016-01-01 00:00:00|</v>
      </c>
    </row>
    <row r="261" spans="1:5">
      <c r="A261" s="2">
        <v>10239399</v>
      </c>
      <c r="B261">
        <v>1</v>
      </c>
      <c r="C261" t="s">
        <v>2849</v>
      </c>
      <c r="D261" s="5" t="str">
        <f t="shared" si="9"/>
        <v>2016-01-01 00:00:00</v>
      </c>
      <c r="E261" t="str">
        <f t="shared" si="8"/>
        <v>10239399|1|10239399PDM001B.jpg|2016-01-01 00:00:00|</v>
      </c>
    </row>
    <row r="262" spans="1:5">
      <c r="A262" s="2">
        <v>10239403</v>
      </c>
      <c r="B262">
        <v>1</v>
      </c>
      <c r="C262" t="s">
        <v>2850</v>
      </c>
      <c r="D262" s="5" t="str">
        <f t="shared" si="9"/>
        <v>2016-01-01 00:00:00</v>
      </c>
      <c r="E262" t="str">
        <f t="shared" si="8"/>
        <v>10239403|1|10239403PDM001B.jpg|2016-01-01 00:00:00|</v>
      </c>
    </row>
    <row r="263" spans="1:5">
      <c r="A263" s="2">
        <v>10239406</v>
      </c>
      <c r="B263">
        <v>1</v>
      </c>
      <c r="C263" t="s">
        <v>2851</v>
      </c>
      <c r="D263" s="5" t="str">
        <f t="shared" si="9"/>
        <v>2016-01-01 00:00:00</v>
      </c>
      <c r="E263" t="str">
        <f t="shared" si="8"/>
        <v>10239406|1|10239406PDM001B.jpg|2016-01-01 00:00:00|</v>
      </c>
    </row>
    <row r="264" spans="1:5">
      <c r="A264" s="2">
        <v>10239411</v>
      </c>
      <c r="B264">
        <v>1</v>
      </c>
      <c r="C264" t="s">
        <v>2852</v>
      </c>
      <c r="D264" s="5" t="str">
        <f t="shared" si="9"/>
        <v>2016-01-01 00:00:00</v>
      </c>
      <c r="E264" t="str">
        <f t="shared" si="8"/>
        <v>10239411|1|10239411PDM001B.jpg|2016-01-01 00:00:00|</v>
      </c>
    </row>
    <row r="265" spans="1:5">
      <c r="A265" s="2">
        <v>10239412</v>
      </c>
      <c r="B265">
        <v>1</v>
      </c>
      <c r="C265" t="s">
        <v>2853</v>
      </c>
      <c r="D265" s="5" t="str">
        <f t="shared" si="9"/>
        <v>2016-01-01 00:00:00</v>
      </c>
      <c r="E265" t="str">
        <f t="shared" si="8"/>
        <v>10239412|1|10239412PDM001B.jpg|2016-01-01 00:00:00|</v>
      </c>
    </row>
    <row r="266" spans="1:5">
      <c r="A266" s="2">
        <v>10239506</v>
      </c>
      <c r="B266">
        <v>1</v>
      </c>
      <c r="C266" t="s">
        <v>2854</v>
      </c>
      <c r="D266" s="5" t="str">
        <f t="shared" si="9"/>
        <v>2016-01-01 00:00:00</v>
      </c>
      <c r="E266" t="str">
        <f t="shared" si="8"/>
        <v>10239506|1|10239506PDM001B.jpg|2016-01-01 00:00:00|</v>
      </c>
    </row>
    <row r="267" spans="1:5">
      <c r="A267" s="2">
        <v>10239507</v>
      </c>
      <c r="B267">
        <v>1</v>
      </c>
      <c r="C267" t="s">
        <v>2855</v>
      </c>
      <c r="D267" s="5" t="str">
        <f t="shared" si="9"/>
        <v>2016-01-01 00:00:00</v>
      </c>
      <c r="E267" t="str">
        <f t="shared" si="8"/>
        <v>10239507|1|10239507PDM001B.jpg|2016-01-01 00:00:00|</v>
      </c>
    </row>
    <row r="268" spans="1:5">
      <c r="A268" s="2">
        <v>10239509</v>
      </c>
      <c r="B268">
        <v>1</v>
      </c>
      <c r="C268" t="s">
        <v>2856</v>
      </c>
      <c r="D268" s="5" t="str">
        <f t="shared" si="9"/>
        <v>2016-01-01 00:00:00</v>
      </c>
      <c r="E268" t="str">
        <f t="shared" si="8"/>
        <v>10239509|1|10239509PDM001B.jpg|2016-01-01 00:00:00|</v>
      </c>
    </row>
    <row r="269" spans="1:5">
      <c r="A269" s="2">
        <v>10239510</v>
      </c>
      <c r="B269">
        <v>1</v>
      </c>
      <c r="C269" t="s">
        <v>2857</v>
      </c>
      <c r="D269" s="5" t="str">
        <f t="shared" si="9"/>
        <v>2016-01-01 00:00:00</v>
      </c>
      <c r="E269" t="str">
        <f t="shared" si="8"/>
        <v>10239510|1|10239510PDM001B.jpg|2016-01-01 00:00:00|</v>
      </c>
    </row>
    <row r="270" spans="1:5">
      <c r="A270" s="2">
        <v>10252060</v>
      </c>
      <c r="B270">
        <v>1</v>
      </c>
      <c r="C270" t="s">
        <v>2860</v>
      </c>
      <c r="D270" s="5" t="str">
        <f t="shared" si="9"/>
        <v>2016-01-01 00:00:00</v>
      </c>
      <c r="E270" t="str">
        <f t="shared" si="8"/>
        <v>10252060|1|10252060PRM001B.jpg|2016-01-01 00:00:00|</v>
      </c>
    </row>
    <row r="271" spans="1:5">
      <c r="A271" s="2">
        <v>10252060</v>
      </c>
      <c r="B271">
        <v>2</v>
      </c>
      <c r="C271" t="s">
        <v>2859</v>
      </c>
      <c r="D271" s="5" t="str">
        <f t="shared" si="9"/>
        <v>2016-01-01 00:00:00</v>
      </c>
      <c r="E271" t="str">
        <f t="shared" si="8"/>
        <v>10252060|2|10252060PDM001B.jpg|2016-01-01 00:00:00|</v>
      </c>
    </row>
    <row r="272" spans="1:5">
      <c r="A272" s="2">
        <v>10252060</v>
      </c>
      <c r="B272">
        <v>3</v>
      </c>
      <c r="C272" t="s">
        <v>2858</v>
      </c>
      <c r="D272" s="5" t="str">
        <f t="shared" si="9"/>
        <v>2016-01-01 00:00:00</v>
      </c>
      <c r="E272" t="str">
        <f t="shared" si="8"/>
        <v>10252060|3|10252060DDM001B.jpg|2016-01-01 00:00:00|</v>
      </c>
    </row>
    <row r="273" spans="1:5">
      <c r="A273" s="2">
        <v>10252064</v>
      </c>
      <c r="B273">
        <v>1</v>
      </c>
      <c r="C273" t="s">
        <v>2862</v>
      </c>
      <c r="D273" s="5" t="str">
        <f t="shared" si="9"/>
        <v>2016-01-01 00:00:00</v>
      </c>
      <c r="E273" t="str">
        <f t="shared" si="8"/>
        <v>10252064|1|10252064PDM001B.jpg|2016-01-01 00:00:00|</v>
      </c>
    </row>
    <row r="274" spans="1:5">
      <c r="A274" s="2">
        <v>10252064</v>
      </c>
      <c r="B274">
        <v>2</v>
      </c>
      <c r="C274" t="s">
        <v>2861</v>
      </c>
      <c r="D274" s="5" t="str">
        <f t="shared" si="9"/>
        <v>2016-01-01 00:00:00</v>
      </c>
      <c r="E274" t="str">
        <f t="shared" si="8"/>
        <v>10252064|2|10252064DDM001B.jpg|2016-01-01 00:00:00|</v>
      </c>
    </row>
    <row r="275" spans="1:5">
      <c r="A275" s="2">
        <v>10256043</v>
      </c>
      <c r="B275">
        <v>1</v>
      </c>
      <c r="C275" t="s">
        <v>2865</v>
      </c>
      <c r="D275" s="5" t="str">
        <f t="shared" si="9"/>
        <v>2016-01-01 00:00:00</v>
      </c>
      <c r="E275" t="str">
        <f t="shared" si="8"/>
        <v>10256043|1|10256043PDM001B.jpg|2016-01-01 00:00:00|</v>
      </c>
    </row>
    <row r="276" spans="1:5">
      <c r="A276" s="2">
        <v>10256043</v>
      </c>
      <c r="B276">
        <v>2</v>
      </c>
      <c r="C276" t="s">
        <v>2864</v>
      </c>
      <c r="D276" s="5" t="str">
        <f t="shared" si="9"/>
        <v>2016-01-01 00:00:00</v>
      </c>
      <c r="E276" t="str">
        <f t="shared" si="8"/>
        <v>10256043|2|10256043IXM001B.jpg|2016-01-01 00:00:00|</v>
      </c>
    </row>
    <row r="277" spans="1:5">
      <c r="A277" s="2">
        <v>10256043</v>
      </c>
      <c r="B277">
        <v>3</v>
      </c>
      <c r="C277" t="s">
        <v>2863</v>
      </c>
      <c r="D277" s="5" t="str">
        <f t="shared" si="9"/>
        <v>2016-01-01 00:00:00</v>
      </c>
      <c r="E277" t="str">
        <f t="shared" si="8"/>
        <v>10256043|3|10256043DDM001B.jpg|2016-01-01 00:00:00|</v>
      </c>
    </row>
    <row r="278" spans="1:5">
      <c r="A278" s="2">
        <v>10259360</v>
      </c>
      <c r="B278">
        <v>1</v>
      </c>
      <c r="C278" t="s">
        <v>2869</v>
      </c>
      <c r="D278" s="5" t="str">
        <f t="shared" si="9"/>
        <v>2016-01-01 00:00:00</v>
      </c>
      <c r="E278" t="str">
        <f t="shared" si="8"/>
        <v>10259360|1|10259360PRM001B.jpg|2016-01-01 00:00:00|</v>
      </c>
    </row>
    <row r="279" spans="1:5">
      <c r="A279" s="2">
        <v>10259360</v>
      </c>
      <c r="B279">
        <v>2</v>
      </c>
      <c r="C279" t="s">
        <v>2868</v>
      </c>
      <c r="D279" s="5" t="str">
        <f t="shared" si="9"/>
        <v>2016-01-01 00:00:00</v>
      </c>
      <c r="E279" t="str">
        <f t="shared" si="8"/>
        <v>10259360|2|10259360PDM001B.jpg|2016-01-01 00:00:00|</v>
      </c>
    </row>
    <row r="280" spans="1:5">
      <c r="A280" s="2">
        <v>10259360</v>
      </c>
      <c r="B280">
        <v>3</v>
      </c>
      <c r="C280" t="s">
        <v>2867</v>
      </c>
      <c r="D280" s="5" t="str">
        <f t="shared" si="9"/>
        <v>2016-01-01 00:00:00</v>
      </c>
      <c r="E280" t="str">
        <f t="shared" si="8"/>
        <v>10259360|3|10259360IXM001B.jpg|2016-01-01 00:00:00|</v>
      </c>
    </row>
    <row r="281" spans="1:5">
      <c r="A281" s="2">
        <v>10259360</v>
      </c>
      <c r="B281">
        <v>4</v>
      </c>
      <c r="C281" t="s">
        <v>2866</v>
      </c>
      <c r="D281" s="5" t="str">
        <f t="shared" si="9"/>
        <v>2016-01-01 00:00:00</v>
      </c>
      <c r="E281" t="str">
        <f t="shared" si="8"/>
        <v>10259360|4|10259360DDM001B.jpg|2016-01-01 00:00:00|</v>
      </c>
    </row>
    <row r="282" spans="1:5">
      <c r="A282" s="2">
        <v>10259364</v>
      </c>
      <c r="B282">
        <v>1</v>
      </c>
      <c r="C282" t="s">
        <v>2871</v>
      </c>
      <c r="D282" s="5" t="str">
        <f t="shared" si="9"/>
        <v>2016-01-01 00:00:00</v>
      </c>
      <c r="E282" t="str">
        <f t="shared" si="8"/>
        <v>10259364|1|10259364PDM001B.jpg|2016-01-01 00:00:00|</v>
      </c>
    </row>
    <row r="283" spans="1:5">
      <c r="A283" s="2">
        <v>10259364</v>
      </c>
      <c r="B283">
        <v>2</v>
      </c>
      <c r="C283" t="s">
        <v>2870</v>
      </c>
      <c r="D283" s="5" t="str">
        <f t="shared" si="9"/>
        <v>2016-01-01 00:00:00</v>
      </c>
      <c r="E283" t="str">
        <f t="shared" si="8"/>
        <v>10259364|2|10259364DDM001B.jpg|2016-01-01 00:00:00|</v>
      </c>
    </row>
    <row r="284" spans="1:5">
      <c r="A284" s="2">
        <v>10268100</v>
      </c>
      <c r="B284">
        <v>1</v>
      </c>
      <c r="C284" t="s">
        <v>2872</v>
      </c>
      <c r="D284" s="5" t="str">
        <f t="shared" si="9"/>
        <v>2016-01-01 00:00:00</v>
      </c>
      <c r="E284" t="str">
        <f t="shared" si="8"/>
        <v>10268100|1|10268100PDM001B.jpg|2016-01-01 00:00:00|</v>
      </c>
    </row>
    <row r="285" spans="1:5">
      <c r="A285" s="2">
        <v>10287064</v>
      </c>
      <c r="B285">
        <v>1</v>
      </c>
      <c r="C285" t="s">
        <v>2876</v>
      </c>
      <c r="D285" s="5" t="str">
        <f t="shared" si="9"/>
        <v>2016-01-01 00:00:00</v>
      </c>
      <c r="E285" t="str">
        <f t="shared" si="8"/>
        <v>10287064|1|10287064PRM001B.jpg|2016-01-01 00:00:00|</v>
      </c>
    </row>
    <row r="286" spans="1:5">
      <c r="A286" s="2">
        <v>10287064</v>
      </c>
      <c r="B286">
        <v>2</v>
      </c>
      <c r="C286" t="s">
        <v>2875</v>
      </c>
      <c r="D286" s="5" t="str">
        <f t="shared" si="9"/>
        <v>2016-01-01 00:00:00</v>
      </c>
      <c r="E286" t="str">
        <f t="shared" si="8"/>
        <v>10287064|2|10287064PDM001B.jpg|2016-01-01 00:00:00|</v>
      </c>
    </row>
    <row r="287" spans="1:5">
      <c r="A287" s="2">
        <v>10287064</v>
      </c>
      <c r="B287">
        <v>3</v>
      </c>
      <c r="C287" t="s">
        <v>2874</v>
      </c>
      <c r="D287" s="5" t="str">
        <f t="shared" si="9"/>
        <v>2016-01-01 00:00:00</v>
      </c>
      <c r="E287" t="str">
        <f t="shared" si="8"/>
        <v>10287064|3|10287060PRM001B.jpg|2016-01-01 00:00:00|</v>
      </c>
    </row>
    <row r="288" spans="1:5">
      <c r="A288" s="2">
        <v>10287064</v>
      </c>
      <c r="B288">
        <v>4</v>
      </c>
      <c r="C288" t="s">
        <v>2873</v>
      </c>
      <c r="D288" s="5" t="str">
        <f t="shared" si="9"/>
        <v>2016-01-01 00:00:00</v>
      </c>
      <c r="E288" t="str">
        <f t="shared" si="8"/>
        <v>10287064|4|10287064DDM001B.jpg|2016-01-01 00:00:00|</v>
      </c>
    </row>
    <row r="289" spans="1:5">
      <c r="A289" s="2">
        <v>10295060</v>
      </c>
      <c r="B289">
        <v>1</v>
      </c>
      <c r="C289" t="s">
        <v>2878</v>
      </c>
      <c r="D289" s="5" t="str">
        <f t="shared" si="9"/>
        <v>2016-01-01 00:00:00</v>
      </c>
      <c r="E289" t="str">
        <f t="shared" si="8"/>
        <v>10295060|1|10295060PDM001B.jpg|2016-01-01 00:00:00|</v>
      </c>
    </row>
    <row r="290" spans="1:5">
      <c r="A290" s="2">
        <v>10295060</v>
      </c>
      <c r="B290">
        <v>2</v>
      </c>
      <c r="C290" t="s">
        <v>2877</v>
      </c>
      <c r="D290" s="5" t="str">
        <f t="shared" si="9"/>
        <v>2016-01-01 00:00:00</v>
      </c>
      <c r="E290" t="str">
        <f t="shared" si="8"/>
        <v>10295060|2|10295060DDM001B.jpg|2016-01-01 00:00:00|</v>
      </c>
    </row>
    <row r="291" spans="1:5">
      <c r="A291" s="2">
        <v>10303360</v>
      </c>
      <c r="B291">
        <v>1</v>
      </c>
      <c r="C291" t="s">
        <v>2880</v>
      </c>
      <c r="D291" s="5" t="str">
        <f t="shared" si="9"/>
        <v>2016-01-01 00:00:00</v>
      </c>
      <c r="E291" t="str">
        <f t="shared" si="8"/>
        <v>10303360|1|10303360PDM001B.jpg|2016-01-01 00:00:00|</v>
      </c>
    </row>
    <row r="292" spans="1:5">
      <c r="A292" s="2">
        <v>10303360</v>
      </c>
      <c r="B292">
        <v>2</v>
      </c>
      <c r="C292" t="s">
        <v>2879</v>
      </c>
      <c r="D292" s="5" t="str">
        <f t="shared" si="9"/>
        <v>2016-01-01 00:00:00</v>
      </c>
      <c r="E292" t="str">
        <f t="shared" si="8"/>
        <v>10303360|2|10303360DDM001B.jpg|2016-01-01 00:00:00|</v>
      </c>
    </row>
    <row r="293" spans="1:5">
      <c r="A293" s="2">
        <v>10303364</v>
      </c>
      <c r="B293">
        <v>1</v>
      </c>
      <c r="C293" t="s">
        <v>2882</v>
      </c>
      <c r="D293" s="5" t="str">
        <f t="shared" si="9"/>
        <v>2016-01-01 00:00:00</v>
      </c>
      <c r="E293" t="str">
        <f t="shared" si="8"/>
        <v>10303364|1|10303364PDM001B.jpg|2016-01-01 00:00:00|</v>
      </c>
    </row>
    <row r="294" spans="1:5">
      <c r="A294" s="2">
        <v>10303364</v>
      </c>
      <c r="B294">
        <v>2</v>
      </c>
      <c r="C294" t="s">
        <v>2881</v>
      </c>
      <c r="D294" s="5" t="str">
        <f t="shared" si="9"/>
        <v>2016-01-01 00:00:00</v>
      </c>
      <c r="E294" t="str">
        <f t="shared" si="8"/>
        <v>10303364|2|10303364DDM001B.jpg|2016-01-01 00:00:00|</v>
      </c>
    </row>
    <row r="295" spans="1:5">
      <c r="A295" s="2">
        <v>10304360</v>
      </c>
      <c r="B295">
        <v>1</v>
      </c>
      <c r="C295" t="s">
        <v>2886</v>
      </c>
      <c r="D295" s="5" t="str">
        <f t="shared" si="9"/>
        <v>2016-01-01 00:00:00</v>
      </c>
      <c r="E295" t="str">
        <f t="shared" si="8"/>
        <v>10304360|1|10304360PDM001B.jpg|2016-01-01 00:00:00|</v>
      </c>
    </row>
    <row r="296" spans="1:5">
      <c r="A296" s="2">
        <v>10304360</v>
      </c>
      <c r="B296">
        <v>2</v>
      </c>
      <c r="C296" t="s">
        <v>2884</v>
      </c>
      <c r="D296" s="5" t="str">
        <f t="shared" si="9"/>
        <v>2016-01-01 00:00:00</v>
      </c>
      <c r="E296" t="str">
        <f t="shared" si="8"/>
        <v>10304360|2|10304360PRM001B.jpg|2016-01-01 00:00:00|</v>
      </c>
    </row>
    <row r="297" spans="1:5">
      <c r="A297" s="2">
        <v>10304360</v>
      </c>
      <c r="B297">
        <v>3</v>
      </c>
      <c r="C297" t="s">
        <v>2885</v>
      </c>
      <c r="D297" s="5" t="str">
        <f t="shared" si="9"/>
        <v>2016-01-01 00:00:00</v>
      </c>
      <c r="E297" t="str">
        <f t="shared" si="8"/>
        <v>10304360|3|10304360PRM002B.jpg|2016-01-01 00:00:00|</v>
      </c>
    </row>
    <row r="298" spans="1:5">
      <c r="A298" s="2">
        <v>10304360</v>
      </c>
      <c r="B298">
        <v>4</v>
      </c>
      <c r="C298" t="s">
        <v>2883</v>
      </c>
      <c r="D298" s="5" t="str">
        <f t="shared" si="9"/>
        <v>2016-01-01 00:00:00</v>
      </c>
      <c r="E298" t="str">
        <f t="shared" si="8"/>
        <v>10304360|4|10304360DDM001B.jpg|2016-01-01 00:00:00|</v>
      </c>
    </row>
    <row r="299" spans="1:5">
      <c r="A299" s="2">
        <v>10304364</v>
      </c>
      <c r="B299">
        <v>1</v>
      </c>
      <c r="C299" t="s">
        <v>2888</v>
      </c>
      <c r="D299" s="5" t="str">
        <f t="shared" si="9"/>
        <v>2016-01-01 00:00:00</v>
      </c>
      <c r="E299" t="str">
        <f t="shared" si="8"/>
        <v>10304364|1|10304364PDM001B.jpg|2016-01-01 00:00:00|</v>
      </c>
    </row>
    <row r="300" spans="1:5">
      <c r="A300" s="2">
        <v>10304364</v>
      </c>
      <c r="B300">
        <v>2</v>
      </c>
      <c r="C300" t="s">
        <v>2887</v>
      </c>
      <c r="D300" s="5" t="str">
        <f t="shared" si="9"/>
        <v>2016-01-01 00:00:00</v>
      </c>
      <c r="E300" t="str">
        <f t="shared" si="8"/>
        <v>10304364|2|10304364DDM001B.jpg|2016-01-01 00:00:00|</v>
      </c>
    </row>
    <row r="301" spans="1:5">
      <c r="A301" s="2">
        <v>10308364</v>
      </c>
      <c r="B301">
        <v>1</v>
      </c>
      <c r="C301" t="s">
        <v>2890</v>
      </c>
      <c r="D301" s="5" t="str">
        <f t="shared" si="9"/>
        <v>2016-01-01 00:00:00</v>
      </c>
      <c r="E301" t="str">
        <f t="shared" si="8"/>
        <v>10308364|1|10308364PDM001B.jpg|2016-01-01 00:00:00|</v>
      </c>
    </row>
    <row r="302" spans="1:5">
      <c r="A302" s="2">
        <v>10308364</v>
      </c>
      <c r="B302">
        <v>2</v>
      </c>
      <c r="C302" t="s">
        <v>2889</v>
      </c>
      <c r="D302" s="5" t="str">
        <f t="shared" si="9"/>
        <v>2016-01-01 00:00:00</v>
      </c>
      <c r="E302" t="str">
        <f t="shared" si="8"/>
        <v>10308364|2|10308364DDM001B.jpg|2016-01-01 00:00:00|</v>
      </c>
    </row>
    <row r="303" spans="1:5">
      <c r="A303" s="2">
        <v>10310360</v>
      </c>
      <c r="B303">
        <v>1</v>
      </c>
      <c r="C303" t="s">
        <v>2891</v>
      </c>
      <c r="D303" s="5" t="str">
        <f t="shared" si="9"/>
        <v>2016-01-01 00:00:00</v>
      </c>
      <c r="E303" t="str">
        <f t="shared" si="8"/>
        <v>10310360|1|10309360PDM001B.jpg|2016-01-01 00:00:00|</v>
      </c>
    </row>
    <row r="304" spans="1:5">
      <c r="A304" s="2">
        <v>10317100</v>
      </c>
      <c r="B304">
        <v>1</v>
      </c>
      <c r="C304" t="s">
        <v>2892</v>
      </c>
      <c r="D304" s="5" t="str">
        <f t="shared" si="9"/>
        <v>2016-01-01 00:00:00</v>
      </c>
      <c r="E304" t="str">
        <f t="shared" si="8"/>
        <v>10317100|1|10317100PDM001B.jpg|2016-01-01 00:00:00|</v>
      </c>
    </row>
    <row r="305" spans="1:5">
      <c r="A305" s="2">
        <v>10319043</v>
      </c>
      <c r="B305">
        <v>1</v>
      </c>
      <c r="C305" t="s">
        <v>2893</v>
      </c>
      <c r="D305" s="5" t="str">
        <f t="shared" si="9"/>
        <v>2016-01-01 00:00:00</v>
      </c>
      <c r="E305" t="str">
        <f t="shared" si="8"/>
        <v>10319043|1|10319043PDM001B.jpg|2016-01-01 00:00:00|</v>
      </c>
    </row>
    <row r="306" spans="1:5">
      <c r="A306" s="2">
        <v>10320043</v>
      </c>
      <c r="B306">
        <v>1</v>
      </c>
      <c r="C306" t="s">
        <v>2894</v>
      </c>
      <c r="D306" s="5" t="str">
        <f t="shared" si="9"/>
        <v>2016-01-01 00:00:00</v>
      </c>
      <c r="E306" t="str">
        <f t="shared" si="8"/>
        <v>10320043|1|10320043PDM001B.jpg|2016-01-01 00:00:00|</v>
      </c>
    </row>
    <row r="307" spans="1:5">
      <c r="A307" s="2">
        <v>10321043</v>
      </c>
      <c r="B307">
        <v>1</v>
      </c>
      <c r="C307" t="s">
        <v>2895</v>
      </c>
      <c r="D307" s="5" t="str">
        <f t="shared" si="9"/>
        <v>2016-01-01 00:00:00</v>
      </c>
      <c r="E307" t="str">
        <f t="shared" si="8"/>
        <v>10321043|1|10321043PDM001B.jpg|2016-01-01 00:00:00|</v>
      </c>
    </row>
    <row r="308" spans="1:5">
      <c r="A308" s="2">
        <v>10322043</v>
      </c>
      <c r="B308">
        <v>1</v>
      </c>
      <c r="C308" t="s">
        <v>2897</v>
      </c>
      <c r="D308" s="5" t="str">
        <f t="shared" si="9"/>
        <v>2016-01-01 00:00:00</v>
      </c>
      <c r="E308" t="str">
        <f t="shared" si="8"/>
        <v>10322043|1|10322043PDM001B.jpg|2016-01-01 00:00:00|</v>
      </c>
    </row>
    <row r="309" spans="1:5">
      <c r="A309" s="2">
        <v>10322043</v>
      </c>
      <c r="B309">
        <v>2</v>
      </c>
      <c r="C309" t="s">
        <v>2896</v>
      </c>
      <c r="D309" s="5" t="str">
        <f t="shared" si="9"/>
        <v>2016-01-01 00:00:00</v>
      </c>
      <c r="E309" t="str">
        <f t="shared" si="8"/>
        <v>10322043|2|10322043DDM001B.jpg|2016-01-01 00:00:00|</v>
      </c>
    </row>
    <row r="310" spans="1:5">
      <c r="A310" s="2">
        <v>10323043</v>
      </c>
      <c r="B310">
        <v>1</v>
      </c>
      <c r="C310" t="s">
        <v>2899</v>
      </c>
      <c r="D310" s="5" t="str">
        <f t="shared" si="9"/>
        <v>2016-01-01 00:00:00</v>
      </c>
      <c r="E310" t="str">
        <f t="shared" si="8"/>
        <v>10323043|1|10323043PDM001B.jpg|2016-01-01 00:00:00|</v>
      </c>
    </row>
    <row r="311" spans="1:5">
      <c r="A311" s="2">
        <v>10323043</v>
      </c>
      <c r="B311">
        <v>2</v>
      </c>
      <c r="C311" t="s">
        <v>2898</v>
      </c>
      <c r="D311" s="5" t="str">
        <f t="shared" si="9"/>
        <v>2016-01-01 00:00:00</v>
      </c>
      <c r="E311" t="str">
        <f t="shared" si="8"/>
        <v>10323043|2|10323043DDM001B.jpg|2016-01-01 00:00:00|</v>
      </c>
    </row>
    <row r="312" spans="1:5">
      <c r="A312" s="2">
        <v>10326360</v>
      </c>
      <c r="B312">
        <v>1</v>
      </c>
      <c r="C312" t="s">
        <v>2901</v>
      </c>
      <c r="D312" s="5" t="str">
        <f t="shared" si="9"/>
        <v>2016-01-01 00:00:00</v>
      </c>
      <c r="E312" t="str">
        <f t="shared" si="8"/>
        <v>10326360|1|10326360PDM001B.jpg|2016-01-01 00:00:00|</v>
      </c>
    </row>
    <row r="313" spans="1:5">
      <c r="A313" s="2">
        <v>10326360</v>
      </c>
      <c r="B313">
        <v>2</v>
      </c>
      <c r="C313" t="s">
        <v>2900</v>
      </c>
      <c r="D313" s="5" t="str">
        <f t="shared" si="9"/>
        <v>2016-01-01 00:00:00</v>
      </c>
      <c r="E313" t="str">
        <f t="shared" si="8"/>
        <v>10326360|2|10326360DDM001B.jpg|2016-01-01 00:00:00|</v>
      </c>
    </row>
    <row r="314" spans="1:5">
      <c r="A314" s="2">
        <v>10328360</v>
      </c>
      <c r="B314">
        <v>1</v>
      </c>
      <c r="C314" t="s">
        <v>2903</v>
      </c>
      <c r="D314" s="5" t="str">
        <f t="shared" si="9"/>
        <v>2016-01-01 00:00:00</v>
      </c>
      <c r="E314" t="str">
        <f t="shared" si="8"/>
        <v>10328360|1|10328360PDM001B.jpg|2016-01-01 00:00:00|</v>
      </c>
    </row>
    <row r="315" spans="1:5">
      <c r="A315" s="2">
        <v>10328360</v>
      </c>
      <c r="B315">
        <v>2</v>
      </c>
      <c r="C315" t="s">
        <v>2902</v>
      </c>
      <c r="D315" s="5" t="str">
        <f t="shared" si="9"/>
        <v>2016-01-01 00:00:00</v>
      </c>
      <c r="E315" t="str">
        <f t="shared" si="8"/>
        <v>10328360|2|10328360DDM001B.jpg|2016-01-01 00:00:00|</v>
      </c>
    </row>
    <row r="316" spans="1:5">
      <c r="A316" s="2">
        <v>10330060</v>
      </c>
      <c r="B316">
        <v>1</v>
      </c>
      <c r="C316" t="s">
        <v>2906</v>
      </c>
      <c r="D316" s="5" t="str">
        <f t="shared" si="9"/>
        <v>2016-01-01 00:00:00</v>
      </c>
      <c r="E316" t="str">
        <f t="shared" si="8"/>
        <v>10330060|1|10330060PRM001B.jpg|2016-01-01 00:00:00|</v>
      </c>
    </row>
    <row r="317" spans="1:5">
      <c r="A317" s="2">
        <v>10330060</v>
      </c>
      <c r="B317">
        <v>2</v>
      </c>
      <c r="C317" t="s">
        <v>2907</v>
      </c>
      <c r="D317" s="5" t="str">
        <f t="shared" si="9"/>
        <v>2016-01-01 00:00:00</v>
      </c>
      <c r="E317" t="str">
        <f t="shared" si="8"/>
        <v>10330060|2|10330060PRM002B.jpg|2016-01-01 00:00:00|</v>
      </c>
    </row>
    <row r="318" spans="1:5">
      <c r="A318" s="2">
        <v>10330060</v>
      </c>
      <c r="B318">
        <v>3</v>
      </c>
      <c r="C318" t="s">
        <v>2905</v>
      </c>
      <c r="D318" s="5" t="str">
        <f t="shared" si="9"/>
        <v>2016-01-01 00:00:00</v>
      </c>
      <c r="E318" t="str">
        <f t="shared" si="8"/>
        <v>10330060|3|10330060PDM001B.jpg|2016-01-01 00:00:00|</v>
      </c>
    </row>
    <row r="319" spans="1:5">
      <c r="A319" s="2">
        <v>10330060</v>
      </c>
      <c r="B319">
        <v>4</v>
      </c>
      <c r="C319" t="s">
        <v>2904</v>
      </c>
      <c r="D319" s="5" t="str">
        <f t="shared" si="9"/>
        <v>2016-01-01 00:00:00</v>
      </c>
      <c r="E319" t="str">
        <f t="shared" si="8"/>
        <v>10330060|4|10330060DDM001B.jpg|2016-01-01 00:00:00|</v>
      </c>
    </row>
    <row r="320" spans="1:5">
      <c r="A320" s="2">
        <v>10330606</v>
      </c>
      <c r="B320">
        <v>1</v>
      </c>
      <c r="C320" t="s">
        <v>2908</v>
      </c>
      <c r="D320" s="5" t="str">
        <f t="shared" si="9"/>
        <v>2016-01-01 00:00:00</v>
      </c>
      <c r="E320" t="str">
        <f t="shared" si="8"/>
        <v>10330606|1|10330606PDM001B.jpg|2016-01-01 00:00:00|</v>
      </c>
    </row>
    <row r="321" spans="1:5">
      <c r="A321" s="2">
        <v>10331608</v>
      </c>
      <c r="B321">
        <v>1</v>
      </c>
      <c r="C321" t="s">
        <v>2909</v>
      </c>
      <c r="D321" s="5" t="str">
        <f t="shared" si="9"/>
        <v>2016-01-01 00:00:00</v>
      </c>
      <c r="E321" t="str">
        <f t="shared" si="8"/>
        <v>10331608|1|10331608PDM001B.jpg|2016-01-01 00:00:00|</v>
      </c>
    </row>
    <row r="322" spans="1:5">
      <c r="A322" s="2">
        <v>10332060</v>
      </c>
      <c r="B322">
        <v>1</v>
      </c>
      <c r="C322" t="s">
        <v>2911</v>
      </c>
      <c r="D322" s="5" t="str">
        <f t="shared" si="9"/>
        <v>2016-01-01 00:00:00</v>
      </c>
      <c r="E322" t="str">
        <f t="shared" si="8"/>
        <v>10332060|1|10332060PRM001B.jpg|2016-01-01 00:00:00|</v>
      </c>
    </row>
    <row r="323" spans="1:5">
      <c r="A323" s="2">
        <v>10332060</v>
      </c>
      <c r="B323">
        <v>2</v>
      </c>
      <c r="C323" t="s">
        <v>2912</v>
      </c>
      <c r="D323" s="5" t="str">
        <f t="shared" si="9"/>
        <v>2016-01-01 00:00:00</v>
      </c>
      <c r="E323" t="str">
        <f t="shared" ref="E323:E386" si="10">CONCATENATE(A323,"|",B323,"|",C323,"|",D323,"|")</f>
        <v>10332060|2|10332060PRM002B.jpg|2016-01-01 00:00:00|</v>
      </c>
    </row>
    <row r="324" spans="1:5">
      <c r="A324" s="2">
        <v>10332060</v>
      </c>
      <c r="B324">
        <v>3</v>
      </c>
      <c r="C324" t="s">
        <v>2910</v>
      </c>
      <c r="D324" s="5" t="str">
        <f t="shared" ref="D324:D387" si="11">$D$2</f>
        <v>2016-01-01 00:00:00</v>
      </c>
      <c r="E324" t="str">
        <f t="shared" si="10"/>
        <v>10332060|3|10332060PDM001B.jpg|2016-01-01 00:00:00|</v>
      </c>
    </row>
    <row r="325" spans="1:5">
      <c r="A325" s="2">
        <v>10333043</v>
      </c>
      <c r="B325">
        <v>1</v>
      </c>
      <c r="C325" t="s">
        <v>2914</v>
      </c>
      <c r="D325" s="5" t="str">
        <f t="shared" si="11"/>
        <v>2016-01-01 00:00:00</v>
      </c>
      <c r="E325" t="str">
        <f t="shared" si="10"/>
        <v>10333043|1|10333043PDM001B.jpg|2016-01-01 00:00:00|</v>
      </c>
    </row>
    <row r="326" spans="1:5">
      <c r="A326" s="2">
        <v>10333043</v>
      </c>
      <c r="B326">
        <v>2</v>
      </c>
      <c r="C326" t="s">
        <v>2913</v>
      </c>
      <c r="D326" s="5" t="str">
        <f t="shared" si="11"/>
        <v>2016-01-01 00:00:00</v>
      </c>
      <c r="E326" t="str">
        <f t="shared" si="10"/>
        <v>10333043|2|10333043DDM001B.jpg|2016-01-01 00:00:00|</v>
      </c>
    </row>
    <row r="327" spans="1:5">
      <c r="A327" s="2">
        <v>10349042</v>
      </c>
      <c r="B327">
        <v>1</v>
      </c>
      <c r="C327" t="s">
        <v>2915</v>
      </c>
      <c r="D327" s="5" t="str">
        <f t="shared" si="11"/>
        <v>2016-01-01 00:00:00</v>
      </c>
      <c r="E327" t="str">
        <f t="shared" si="10"/>
        <v>10349042|1|10349042PDM001B.jpg|2016-01-01 00:00:00|</v>
      </c>
    </row>
    <row r="328" spans="1:5">
      <c r="A328" s="2">
        <v>10349406</v>
      </c>
      <c r="B328">
        <v>1</v>
      </c>
      <c r="C328" t="s">
        <v>2916</v>
      </c>
      <c r="D328" s="5" t="str">
        <f t="shared" si="11"/>
        <v>2016-01-01 00:00:00</v>
      </c>
      <c r="E328" t="str">
        <f t="shared" si="10"/>
        <v>10349406|1|10349406PDM001B.jpg|2016-01-01 00:00:00|</v>
      </c>
    </row>
    <row r="329" spans="1:5">
      <c r="A329" s="2">
        <v>10349407</v>
      </c>
      <c r="B329">
        <v>1</v>
      </c>
      <c r="C329" t="s">
        <v>2917</v>
      </c>
      <c r="D329" s="5" t="str">
        <f t="shared" si="11"/>
        <v>2016-01-01 00:00:00</v>
      </c>
      <c r="E329" t="str">
        <f t="shared" si="10"/>
        <v>10349407|1|10349407PDM001B.jpg|2016-01-01 00:00:00|</v>
      </c>
    </row>
    <row r="330" spans="1:5">
      <c r="A330" s="2">
        <v>10349408</v>
      </c>
      <c r="B330">
        <v>1</v>
      </c>
      <c r="C330" t="s">
        <v>2918</v>
      </c>
      <c r="D330" s="5" t="str">
        <f t="shared" si="11"/>
        <v>2016-01-01 00:00:00</v>
      </c>
      <c r="E330" t="str">
        <f t="shared" si="10"/>
        <v>10349408|1|10349408PD001B.jpg|2016-01-01 00:00:00|</v>
      </c>
    </row>
    <row r="331" spans="1:5">
      <c r="A331" s="2">
        <v>10350082</v>
      </c>
      <c r="B331">
        <v>1</v>
      </c>
      <c r="C331" t="s">
        <v>2920</v>
      </c>
      <c r="D331" s="5" t="str">
        <f t="shared" si="11"/>
        <v>2016-01-01 00:00:00</v>
      </c>
      <c r="E331" t="str">
        <f t="shared" si="10"/>
        <v>10350082|1|10350082PDM001B.jpg|2016-01-01 00:00:00|</v>
      </c>
    </row>
    <row r="332" spans="1:5">
      <c r="A332" s="2">
        <v>10350082</v>
      </c>
      <c r="B332">
        <v>2</v>
      </c>
      <c r="C332" t="s">
        <v>2919</v>
      </c>
      <c r="D332" s="5" t="str">
        <f t="shared" si="11"/>
        <v>2016-01-01 00:00:00</v>
      </c>
      <c r="E332" t="str">
        <f t="shared" si="10"/>
        <v>10350082|2|10350082DDM001B.jpg|2016-01-01 00:00:00|</v>
      </c>
    </row>
    <row r="333" spans="1:5">
      <c r="A333" s="2">
        <v>10352060</v>
      </c>
      <c r="B333">
        <v>1</v>
      </c>
      <c r="C333" t="s">
        <v>2922</v>
      </c>
      <c r="D333" s="5" t="str">
        <f t="shared" si="11"/>
        <v>2016-01-01 00:00:00</v>
      </c>
      <c r="E333" t="str">
        <f t="shared" si="10"/>
        <v>10352060|1|10352060PDM001B.jpg|2016-01-01 00:00:00|</v>
      </c>
    </row>
    <row r="334" spans="1:5">
      <c r="A334" s="2">
        <v>10352060</v>
      </c>
      <c r="B334">
        <v>2</v>
      </c>
      <c r="C334" t="s">
        <v>2921</v>
      </c>
      <c r="D334" s="5" t="str">
        <f t="shared" si="11"/>
        <v>2016-01-01 00:00:00</v>
      </c>
      <c r="E334" t="str">
        <f t="shared" si="10"/>
        <v>10352060|2|10352060DDM001B.jpg|2016-01-01 00:00:00|</v>
      </c>
    </row>
    <row r="335" spans="1:5">
      <c r="A335" s="2">
        <v>10352070</v>
      </c>
      <c r="B335">
        <v>1</v>
      </c>
      <c r="C335" t="s">
        <v>2924</v>
      </c>
      <c r="D335" s="5" t="str">
        <f t="shared" si="11"/>
        <v>2016-01-01 00:00:00</v>
      </c>
      <c r="E335" t="str">
        <f t="shared" si="10"/>
        <v>10352070|1|10352070PDM001B.jpg|2016-01-01 00:00:00|</v>
      </c>
    </row>
    <row r="336" spans="1:5">
      <c r="A336" s="2">
        <v>10352070</v>
      </c>
      <c r="B336">
        <v>2</v>
      </c>
      <c r="C336" t="s">
        <v>2923</v>
      </c>
      <c r="D336" s="5" t="str">
        <f t="shared" si="11"/>
        <v>2016-01-01 00:00:00</v>
      </c>
      <c r="E336" t="str">
        <f t="shared" si="10"/>
        <v>10352070|2|10352070DDM001B.jpg|2016-01-01 00:00:00|</v>
      </c>
    </row>
    <row r="337" spans="1:5">
      <c r="A337" s="2">
        <v>10352505</v>
      </c>
      <c r="B337">
        <v>1</v>
      </c>
      <c r="C337" t="s">
        <v>2925</v>
      </c>
      <c r="D337" s="5" t="str">
        <f t="shared" si="11"/>
        <v>2016-01-01 00:00:00</v>
      </c>
      <c r="E337" t="str">
        <f t="shared" si="10"/>
        <v>10352505|1|10352505PDM001B.jpg|2016-01-01 00:00:00|</v>
      </c>
    </row>
    <row r="338" spans="1:5">
      <c r="A338" s="2">
        <v>10352513</v>
      </c>
      <c r="B338">
        <v>1</v>
      </c>
      <c r="C338" t="s">
        <v>2926</v>
      </c>
      <c r="D338" s="5" t="str">
        <f t="shared" si="11"/>
        <v>2016-01-01 00:00:00</v>
      </c>
      <c r="E338" t="str">
        <f t="shared" si="10"/>
        <v>10352513|1|10352513PDM001B.jpg|2016-01-01 00:00:00|</v>
      </c>
    </row>
    <row r="339" spans="1:5">
      <c r="A339" s="2">
        <v>10353060</v>
      </c>
      <c r="B339">
        <v>1</v>
      </c>
      <c r="C339" t="s">
        <v>2928</v>
      </c>
      <c r="D339" s="5" t="str">
        <f t="shared" si="11"/>
        <v>2016-01-01 00:00:00</v>
      </c>
      <c r="E339" t="str">
        <f t="shared" si="10"/>
        <v>10353060|1|10353060PDM001B.jpg|2016-01-01 00:00:00|</v>
      </c>
    </row>
    <row r="340" spans="1:5">
      <c r="A340" s="2">
        <v>10353060</v>
      </c>
      <c r="B340">
        <v>2</v>
      </c>
      <c r="C340" t="s">
        <v>2927</v>
      </c>
      <c r="D340" s="5" t="str">
        <f t="shared" si="11"/>
        <v>2016-01-01 00:00:00</v>
      </c>
      <c r="E340" t="str">
        <f t="shared" si="10"/>
        <v>10353060|2|10353060DDM001B.jpg|2016-01-01 00:00:00|</v>
      </c>
    </row>
    <row r="341" spans="1:5">
      <c r="A341" s="2">
        <v>10353070</v>
      </c>
      <c r="B341">
        <v>1</v>
      </c>
      <c r="C341" t="s">
        <v>2930</v>
      </c>
      <c r="D341" s="5" t="str">
        <f t="shared" si="11"/>
        <v>2016-01-01 00:00:00</v>
      </c>
      <c r="E341" t="str">
        <f t="shared" si="10"/>
        <v>10353070|1|10353070PDM001B.jpg|2016-01-01 00:00:00|</v>
      </c>
    </row>
    <row r="342" spans="1:5">
      <c r="A342" s="2">
        <v>10353070</v>
      </c>
      <c r="B342">
        <v>2</v>
      </c>
      <c r="C342" t="s">
        <v>2929</v>
      </c>
      <c r="D342" s="5" t="str">
        <f t="shared" si="11"/>
        <v>2016-01-01 00:00:00</v>
      </c>
      <c r="E342" t="str">
        <f t="shared" si="10"/>
        <v>10353070|2|10353070DDM001B.jpg|2016-01-01 00:00:00|</v>
      </c>
    </row>
    <row r="343" spans="1:5">
      <c r="A343" s="2">
        <v>10353505</v>
      </c>
      <c r="B343">
        <v>1</v>
      </c>
      <c r="C343" t="s">
        <v>2931</v>
      </c>
      <c r="D343" s="5" t="str">
        <f t="shared" si="11"/>
        <v>2016-01-01 00:00:00</v>
      </c>
      <c r="E343" t="str">
        <f t="shared" si="10"/>
        <v>10353505|1|10353505PDM001B.jpg|2016-01-01 00:00:00|</v>
      </c>
    </row>
    <row r="344" spans="1:5">
      <c r="A344" s="2">
        <v>10353513</v>
      </c>
      <c r="B344">
        <v>1</v>
      </c>
      <c r="C344" t="s">
        <v>2932</v>
      </c>
      <c r="D344" s="5" t="str">
        <f t="shared" si="11"/>
        <v>2016-01-01 00:00:00</v>
      </c>
      <c r="E344" t="str">
        <f t="shared" si="10"/>
        <v>10353513|1|10353513PDM001B.jpg|2016-01-01 00:00:00|</v>
      </c>
    </row>
    <row r="345" spans="1:5">
      <c r="A345" s="2">
        <v>10354050</v>
      </c>
      <c r="B345">
        <v>1</v>
      </c>
      <c r="C345" t="s">
        <v>2933</v>
      </c>
      <c r="D345" s="5" t="str">
        <f t="shared" si="11"/>
        <v>2016-01-01 00:00:00</v>
      </c>
      <c r="E345" t="str">
        <f t="shared" si="10"/>
        <v>10354050|1|10354050PDM001B.jpg|2016-01-01 00:00:00|</v>
      </c>
    </row>
    <row r="346" spans="1:5">
      <c r="A346" s="2">
        <v>10354060</v>
      </c>
      <c r="B346">
        <v>1</v>
      </c>
      <c r="C346" t="s">
        <v>2935</v>
      </c>
      <c r="D346" s="5" t="str">
        <f t="shared" si="11"/>
        <v>2016-01-01 00:00:00</v>
      </c>
      <c r="E346" t="str">
        <f t="shared" si="10"/>
        <v>10354060|1|10354060PDM001B.jpg|2016-01-01 00:00:00|</v>
      </c>
    </row>
    <row r="347" spans="1:5">
      <c r="A347" s="2">
        <v>10354060</v>
      </c>
      <c r="B347">
        <v>2</v>
      </c>
      <c r="C347" t="s">
        <v>2934</v>
      </c>
      <c r="D347" s="5" t="str">
        <f t="shared" si="11"/>
        <v>2016-01-01 00:00:00</v>
      </c>
      <c r="E347" t="str">
        <f t="shared" si="10"/>
        <v>10354060|2|10354060DDM001B.jpg|2016-01-01 00:00:00|</v>
      </c>
    </row>
    <row r="348" spans="1:5">
      <c r="A348" s="2">
        <v>10354070</v>
      </c>
      <c r="B348">
        <v>1</v>
      </c>
      <c r="C348" t="s">
        <v>2937</v>
      </c>
      <c r="D348" s="5" t="str">
        <f t="shared" si="11"/>
        <v>2016-01-01 00:00:00</v>
      </c>
      <c r="E348" t="str">
        <f t="shared" si="10"/>
        <v>10354070|1|10354070PDM001B.jpg|2016-01-01 00:00:00|</v>
      </c>
    </row>
    <row r="349" spans="1:5">
      <c r="A349" s="2">
        <v>10354070</v>
      </c>
      <c r="B349">
        <v>2</v>
      </c>
      <c r="C349" t="s">
        <v>2936</v>
      </c>
      <c r="D349" s="5" t="str">
        <f t="shared" si="11"/>
        <v>2016-01-01 00:00:00</v>
      </c>
      <c r="E349" t="str">
        <f t="shared" si="10"/>
        <v>10354070|2|10354070DDM001B.jpg|2016-01-01 00:00:00|</v>
      </c>
    </row>
    <row r="350" spans="1:5">
      <c r="A350" s="2">
        <v>10355070</v>
      </c>
      <c r="B350">
        <v>1</v>
      </c>
      <c r="C350" t="s">
        <v>2939</v>
      </c>
      <c r="D350" s="5" t="str">
        <f t="shared" si="11"/>
        <v>2016-01-01 00:00:00</v>
      </c>
      <c r="E350" t="str">
        <f t="shared" si="10"/>
        <v>10355070|1|10355070PDM001B.jpg|2016-01-01 00:00:00|</v>
      </c>
    </row>
    <row r="351" spans="1:5">
      <c r="A351" s="2">
        <v>10355070</v>
      </c>
      <c r="B351">
        <v>2</v>
      </c>
      <c r="C351" t="s">
        <v>2938</v>
      </c>
      <c r="D351" s="5" t="str">
        <f t="shared" si="11"/>
        <v>2016-01-01 00:00:00</v>
      </c>
      <c r="E351" t="str">
        <f t="shared" si="10"/>
        <v>10355070|2|10355070DDM001B.jpg|2016-01-01 00:00:00|</v>
      </c>
    </row>
    <row r="352" spans="1:5">
      <c r="A352" s="2">
        <v>10355505</v>
      </c>
      <c r="B352">
        <v>1</v>
      </c>
      <c r="C352" t="s">
        <v>2940</v>
      </c>
      <c r="D352" s="5" t="str">
        <f t="shared" si="11"/>
        <v>2016-01-01 00:00:00</v>
      </c>
      <c r="E352" t="str">
        <f t="shared" si="10"/>
        <v>10355505|1|10355505PDM001B.jpg|2016-01-01 00:00:00|</v>
      </c>
    </row>
    <row r="353" spans="1:5">
      <c r="A353" s="2">
        <v>10355513</v>
      </c>
      <c r="B353">
        <v>1</v>
      </c>
      <c r="C353" t="s">
        <v>2941</v>
      </c>
      <c r="D353" s="5" t="str">
        <f t="shared" si="11"/>
        <v>2016-01-01 00:00:00</v>
      </c>
      <c r="E353" t="str">
        <f t="shared" si="10"/>
        <v>10355513|1|10355513PDM001B.jpg|2016-01-01 00:00:00|</v>
      </c>
    </row>
    <row r="354" spans="1:5">
      <c r="A354" s="2">
        <v>10357050</v>
      </c>
      <c r="B354">
        <v>1</v>
      </c>
      <c r="C354" t="s">
        <v>2942</v>
      </c>
      <c r="D354" s="5" t="str">
        <f t="shared" si="11"/>
        <v>2016-01-01 00:00:00</v>
      </c>
      <c r="E354" t="str">
        <f t="shared" si="10"/>
        <v>10357050|1|10357050PDM001B.jpg|2016-01-01 00:00:00|</v>
      </c>
    </row>
    <row r="355" spans="1:5">
      <c r="A355" s="2">
        <v>10357060</v>
      </c>
      <c r="B355">
        <v>1</v>
      </c>
      <c r="C355" t="s">
        <v>2944</v>
      </c>
      <c r="D355" s="5" t="str">
        <f t="shared" si="11"/>
        <v>2016-01-01 00:00:00</v>
      </c>
      <c r="E355" t="str">
        <f t="shared" si="10"/>
        <v>10357060|1|10357060PDM001B.jpg|2016-01-01 00:00:00|</v>
      </c>
    </row>
    <row r="356" spans="1:5">
      <c r="A356" s="2">
        <v>10357060</v>
      </c>
      <c r="B356">
        <v>2</v>
      </c>
      <c r="C356" t="s">
        <v>2943</v>
      </c>
      <c r="D356" s="5" t="str">
        <f t="shared" si="11"/>
        <v>2016-01-01 00:00:00</v>
      </c>
      <c r="E356" t="str">
        <f t="shared" si="10"/>
        <v>10357060|2|10357060DDM001B.jpg|2016-01-01 00:00:00|</v>
      </c>
    </row>
    <row r="357" spans="1:5">
      <c r="A357" s="2">
        <v>10357070</v>
      </c>
      <c r="B357">
        <v>1</v>
      </c>
      <c r="C357" t="s">
        <v>2946</v>
      </c>
      <c r="D357" s="5" t="str">
        <f t="shared" si="11"/>
        <v>2016-01-01 00:00:00</v>
      </c>
      <c r="E357" t="str">
        <f t="shared" si="10"/>
        <v>10357070|1|10357070PDM001B.jpg|2016-01-01 00:00:00|</v>
      </c>
    </row>
    <row r="358" spans="1:5">
      <c r="A358" s="2">
        <v>10357070</v>
      </c>
      <c r="B358">
        <v>2</v>
      </c>
      <c r="C358" t="s">
        <v>2945</v>
      </c>
      <c r="D358" s="5" t="str">
        <f t="shared" si="11"/>
        <v>2016-01-01 00:00:00</v>
      </c>
      <c r="E358" t="str">
        <f t="shared" si="10"/>
        <v>10357070|2|10357070DDM001B.jpg|2016-01-01 00:00:00|</v>
      </c>
    </row>
    <row r="359" spans="1:5">
      <c r="A359" s="2">
        <v>10363360</v>
      </c>
      <c r="B359">
        <v>1</v>
      </c>
      <c r="C359" t="s">
        <v>2948</v>
      </c>
      <c r="D359" s="5" t="str">
        <f t="shared" si="11"/>
        <v>2016-01-01 00:00:00</v>
      </c>
      <c r="E359" t="str">
        <f t="shared" si="10"/>
        <v>10363360|1|10363060PDM001B.jpg|2016-01-01 00:00:00|</v>
      </c>
    </row>
    <row r="360" spans="1:5">
      <c r="A360" s="2">
        <v>10363360</v>
      </c>
      <c r="B360">
        <v>2</v>
      </c>
      <c r="C360" t="s">
        <v>2947</v>
      </c>
      <c r="D360" s="5" t="str">
        <f t="shared" si="11"/>
        <v>2016-01-01 00:00:00</v>
      </c>
      <c r="E360" t="str">
        <f t="shared" si="10"/>
        <v>10363360|2|10363360DDM001B.jpg|2016-01-01 00:00:00|</v>
      </c>
    </row>
    <row r="361" spans="1:5">
      <c r="A361" s="2">
        <v>10363364</v>
      </c>
      <c r="B361">
        <v>1</v>
      </c>
      <c r="C361" t="s">
        <v>2950</v>
      </c>
      <c r="D361" s="5" t="str">
        <f t="shared" si="11"/>
        <v>2016-01-01 00:00:00</v>
      </c>
      <c r="E361" t="str">
        <f t="shared" si="10"/>
        <v>10363364|1|10363064PDM001B.jpg|2016-01-01 00:00:00|</v>
      </c>
    </row>
    <row r="362" spans="1:5">
      <c r="A362" s="2">
        <v>10363364</v>
      </c>
      <c r="B362">
        <v>2</v>
      </c>
      <c r="C362" t="s">
        <v>2949</v>
      </c>
      <c r="D362" s="5" t="str">
        <f t="shared" si="11"/>
        <v>2016-01-01 00:00:00</v>
      </c>
      <c r="E362" t="str">
        <f t="shared" si="10"/>
        <v>10363364|2|10363364DDM001B.jpg|2016-01-01 00:00:00|</v>
      </c>
    </row>
    <row r="363" spans="1:5">
      <c r="A363" s="2">
        <v>10363366</v>
      </c>
      <c r="B363">
        <v>1</v>
      </c>
      <c r="C363" t="s">
        <v>2951</v>
      </c>
      <c r="D363" s="5" t="str">
        <f t="shared" si="11"/>
        <v>2016-01-01 00:00:00</v>
      </c>
      <c r="E363" t="str">
        <f t="shared" si="10"/>
        <v>10363366|1|10363366PDM001B.jpg|2016-01-01 00:00:00|</v>
      </c>
    </row>
    <row r="364" spans="1:5">
      <c r="A364" s="2">
        <v>10363367</v>
      </c>
      <c r="B364">
        <v>1</v>
      </c>
      <c r="C364" t="s">
        <v>2952</v>
      </c>
      <c r="D364" s="5" t="str">
        <f t="shared" si="11"/>
        <v>2016-01-01 00:00:00</v>
      </c>
      <c r="E364" t="str">
        <f t="shared" si="10"/>
        <v>10363367|1|10363367PDM001B.jpg|2016-01-01 00:00:00|</v>
      </c>
    </row>
    <row r="365" spans="1:5">
      <c r="A365" s="2">
        <v>10363368</v>
      </c>
      <c r="B365">
        <v>1</v>
      </c>
      <c r="C365" t="s">
        <v>2953</v>
      </c>
      <c r="D365" s="5" t="str">
        <f t="shared" si="11"/>
        <v>2016-01-01 00:00:00</v>
      </c>
      <c r="E365" t="str">
        <f t="shared" si="10"/>
        <v>10363368|1|10363368PDM001B.jpg|2016-01-01 00:00:00|</v>
      </c>
    </row>
    <row r="366" spans="1:5">
      <c r="A366" s="2">
        <v>10363608</v>
      </c>
      <c r="B366">
        <v>1</v>
      </c>
      <c r="C366" t="s">
        <v>2954</v>
      </c>
      <c r="D366" s="5" t="str">
        <f t="shared" si="11"/>
        <v>2016-01-01 00:00:00</v>
      </c>
      <c r="E366" t="str">
        <f t="shared" si="10"/>
        <v>10363608|1|10363608PDM001B.jpg|2016-01-01 00:00:00|</v>
      </c>
    </row>
    <row r="367" spans="1:5">
      <c r="A367" s="2">
        <v>10363610</v>
      </c>
      <c r="B367">
        <v>1</v>
      </c>
      <c r="C367" t="s">
        <v>2955</v>
      </c>
      <c r="D367" s="5" t="str">
        <f t="shared" si="11"/>
        <v>2016-01-01 00:00:00</v>
      </c>
      <c r="E367" t="str">
        <f t="shared" si="10"/>
        <v>10363610|1|10363610PDM001B.jpg|2016-01-01 00:00:00|</v>
      </c>
    </row>
    <row r="368" spans="1:5">
      <c r="A368" s="2">
        <v>10363613</v>
      </c>
      <c r="B368">
        <v>1</v>
      </c>
      <c r="C368" t="s">
        <v>2956</v>
      </c>
      <c r="D368" s="5" t="str">
        <f t="shared" si="11"/>
        <v>2016-01-01 00:00:00</v>
      </c>
      <c r="E368" t="str">
        <f t="shared" si="10"/>
        <v>10363613|1|10363613PDM001B.jpg|2016-01-01 00:00:00|</v>
      </c>
    </row>
    <row r="369" spans="1:5">
      <c r="A369" s="2">
        <v>10364360</v>
      </c>
      <c r="B369">
        <v>1</v>
      </c>
      <c r="C369" t="s">
        <v>2958</v>
      </c>
      <c r="D369" s="5" t="str">
        <f t="shared" si="11"/>
        <v>2016-01-01 00:00:00</v>
      </c>
      <c r="E369" t="str">
        <f t="shared" si="10"/>
        <v>10364360|1|10364060PDM001B.jpg|2016-01-01 00:00:00|</v>
      </c>
    </row>
    <row r="370" spans="1:5">
      <c r="A370" s="2">
        <v>10364360</v>
      </c>
      <c r="B370">
        <v>2</v>
      </c>
      <c r="C370" t="s">
        <v>2957</v>
      </c>
      <c r="D370" s="5" t="str">
        <f t="shared" si="11"/>
        <v>2016-01-01 00:00:00</v>
      </c>
      <c r="E370" t="str">
        <f t="shared" si="10"/>
        <v>10364360|2|10364360DDM001B.jpg|2016-01-01 00:00:00|</v>
      </c>
    </row>
    <row r="371" spans="1:5">
      <c r="A371" s="2">
        <v>10364364</v>
      </c>
      <c r="B371">
        <v>1</v>
      </c>
      <c r="C371" t="s">
        <v>2960</v>
      </c>
      <c r="D371" s="5" t="str">
        <f t="shared" si="11"/>
        <v>2016-01-01 00:00:00</v>
      </c>
      <c r="E371" t="str">
        <f t="shared" si="10"/>
        <v>10364364|1|10364064PDM001B.jpg|2016-01-01 00:00:00|</v>
      </c>
    </row>
    <row r="372" spans="1:5">
      <c r="A372" s="2">
        <v>10364364</v>
      </c>
      <c r="B372">
        <v>2</v>
      </c>
      <c r="C372" t="s">
        <v>2959</v>
      </c>
      <c r="D372" s="5" t="str">
        <f t="shared" si="11"/>
        <v>2016-01-01 00:00:00</v>
      </c>
      <c r="E372" t="str">
        <f t="shared" si="10"/>
        <v>10364364|2|10364364DDM001B.jpg|2016-01-01 00:00:00|</v>
      </c>
    </row>
    <row r="373" spans="1:5">
      <c r="A373" s="2">
        <v>10364366</v>
      </c>
      <c r="B373">
        <v>1</v>
      </c>
      <c r="C373" t="s">
        <v>2961</v>
      </c>
      <c r="D373" s="5" t="str">
        <f t="shared" si="11"/>
        <v>2016-01-01 00:00:00</v>
      </c>
      <c r="E373" t="str">
        <f t="shared" si="10"/>
        <v>10364366|1|10364366PDM001B.jpg|2016-01-01 00:00:00|</v>
      </c>
    </row>
    <row r="374" spans="1:5">
      <c r="A374" s="2">
        <v>10364367</v>
      </c>
      <c r="B374">
        <v>1</v>
      </c>
      <c r="C374" t="s">
        <v>2962</v>
      </c>
      <c r="D374" s="5" t="str">
        <f t="shared" si="11"/>
        <v>2016-01-01 00:00:00</v>
      </c>
      <c r="E374" t="str">
        <f t="shared" si="10"/>
        <v>10364367|1|10364367PDM001B.jpg|2016-01-01 00:00:00|</v>
      </c>
    </row>
    <row r="375" spans="1:5">
      <c r="A375" s="2">
        <v>10364368</v>
      </c>
      <c r="B375">
        <v>1</v>
      </c>
      <c r="C375" t="s">
        <v>2963</v>
      </c>
      <c r="D375" s="5" t="str">
        <f t="shared" si="11"/>
        <v>2016-01-01 00:00:00</v>
      </c>
      <c r="E375" t="str">
        <f t="shared" si="10"/>
        <v>10364368|1|10364368PDM001B.jpg|2016-01-01 00:00:00|</v>
      </c>
    </row>
    <row r="376" spans="1:5">
      <c r="A376" s="2">
        <v>10364608</v>
      </c>
      <c r="B376">
        <v>1</v>
      </c>
      <c r="C376" t="s">
        <v>2964</v>
      </c>
      <c r="D376" s="5" t="str">
        <f t="shared" si="11"/>
        <v>2016-01-01 00:00:00</v>
      </c>
      <c r="E376" t="str">
        <f t="shared" si="10"/>
        <v>10364608|1|13016608PDM001B.jpg|2016-01-01 00:00:00|</v>
      </c>
    </row>
    <row r="377" spans="1:5">
      <c r="A377" s="2">
        <v>10364610</v>
      </c>
      <c r="B377">
        <v>1</v>
      </c>
      <c r="C377" t="s">
        <v>2965</v>
      </c>
      <c r="D377" s="5" t="str">
        <f t="shared" si="11"/>
        <v>2016-01-01 00:00:00</v>
      </c>
      <c r="E377" t="str">
        <f t="shared" si="10"/>
        <v>10364610|1|13016610PDM001B.jpg|2016-01-01 00:00:00|</v>
      </c>
    </row>
    <row r="378" spans="1:5">
      <c r="A378" s="2">
        <v>10364613</v>
      </c>
      <c r="B378">
        <v>1</v>
      </c>
      <c r="C378" t="s">
        <v>2966</v>
      </c>
      <c r="D378" s="5" t="str">
        <f t="shared" si="11"/>
        <v>2016-01-01 00:00:00</v>
      </c>
      <c r="E378" t="str">
        <f t="shared" si="10"/>
        <v>10364613|1|13016613PDM001B.jpg|2016-01-01 00:00:00|</v>
      </c>
    </row>
    <row r="379" spans="1:5">
      <c r="A379" s="2">
        <v>10385082</v>
      </c>
      <c r="B379">
        <v>1</v>
      </c>
      <c r="C379" t="s">
        <v>2967</v>
      </c>
      <c r="D379" s="5" t="str">
        <f t="shared" si="11"/>
        <v>2016-01-01 00:00:00</v>
      </c>
      <c r="E379" t="str">
        <f t="shared" si="10"/>
        <v>10385082|1|10385082PDM001B.jpg|2016-01-01 00:00:00|</v>
      </c>
    </row>
    <row r="380" spans="1:5">
      <c r="A380" s="2">
        <v>10399001</v>
      </c>
      <c r="B380">
        <v>1</v>
      </c>
      <c r="C380" t="s">
        <v>2968</v>
      </c>
      <c r="D380" s="5" t="str">
        <f t="shared" si="11"/>
        <v>2016-01-01 00:00:00</v>
      </c>
      <c r="E380" t="str">
        <f t="shared" si="10"/>
        <v>10399001|1|10399001PDM001B.jpg|2016-01-01 00:00:00|</v>
      </c>
    </row>
    <row r="381" spans="1:5">
      <c r="A381" s="2">
        <v>10399002</v>
      </c>
      <c r="B381">
        <v>1</v>
      </c>
      <c r="C381" t="s">
        <v>2969</v>
      </c>
      <c r="D381" s="5" t="str">
        <f t="shared" si="11"/>
        <v>2016-01-01 00:00:00</v>
      </c>
      <c r="E381" t="str">
        <f t="shared" si="10"/>
        <v>10399002|1|10399002PDM001B.jpg|2016-01-01 00:00:00|</v>
      </c>
    </row>
    <row r="382" spans="1:5">
      <c r="A382" s="2">
        <v>10399003</v>
      </c>
      <c r="B382">
        <v>1</v>
      </c>
      <c r="C382" t="s">
        <v>2970</v>
      </c>
      <c r="D382" s="5" t="str">
        <f t="shared" si="11"/>
        <v>2016-01-01 00:00:00</v>
      </c>
      <c r="E382" t="str">
        <f t="shared" si="10"/>
        <v>10399003|1|10399003PDM001B.jpg|2016-01-01 00:00:00|</v>
      </c>
    </row>
    <row r="383" spans="1:5">
      <c r="A383" s="2">
        <v>10399004</v>
      </c>
      <c r="B383">
        <v>1</v>
      </c>
      <c r="C383" t="s">
        <v>2971</v>
      </c>
      <c r="D383" s="5" t="str">
        <f t="shared" si="11"/>
        <v>2016-01-01 00:00:00</v>
      </c>
      <c r="E383" t="str">
        <f t="shared" si="10"/>
        <v>10399004|1|10399004PDM001B.jpg|2016-01-01 00:00:00|</v>
      </c>
    </row>
    <row r="384" spans="1:5">
      <c r="A384" s="2">
        <v>10399005</v>
      </c>
      <c r="B384">
        <v>1</v>
      </c>
      <c r="C384" t="s">
        <v>2972</v>
      </c>
      <c r="D384" s="5" t="str">
        <f t="shared" si="11"/>
        <v>2016-01-01 00:00:00</v>
      </c>
      <c r="E384" t="str">
        <f t="shared" si="10"/>
        <v>10399005|1|10399005PDM001B.jpg|2016-01-01 00:00:00|</v>
      </c>
    </row>
    <row r="385" spans="1:5">
      <c r="A385" s="2">
        <v>10399006</v>
      </c>
      <c r="B385">
        <v>1</v>
      </c>
      <c r="C385" t="s">
        <v>2973</v>
      </c>
      <c r="D385" s="5" t="str">
        <f t="shared" si="11"/>
        <v>2016-01-01 00:00:00</v>
      </c>
      <c r="E385" t="str">
        <f t="shared" si="10"/>
        <v>10399006|1|10399006PDM001B.jpg|2016-01-01 00:00:00|</v>
      </c>
    </row>
    <row r="386" spans="1:5">
      <c r="A386" s="2">
        <v>10399018</v>
      </c>
      <c r="B386">
        <v>1</v>
      </c>
      <c r="C386" t="s">
        <v>2974</v>
      </c>
      <c r="D386" s="5" t="str">
        <f t="shared" si="11"/>
        <v>2016-01-01 00:00:00</v>
      </c>
      <c r="E386" t="str">
        <f t="shared" si="10"/>
        <v>10399018|1|10399018PDM001B.jpg|2016-01-01 00:00:00|</v>
      </c>
    </row>
    <row r="387" spans="1:5">
      <c r="A387" s="2">
        <v>10399019</v>
      </c>
      <c r="B387">
        <v>1</v>
      </c>
      <c r="C387" t="s">
        <v>2975</v>
      </c>
      <c r="D387" s="5" t="str">
        <f t="shared" si="11"/>
        <v>2016-01-01 00:00:00</v>
      </c>
      <c r="E387" t="str">
        <f t="shared" ref="E387:E450" si="12">CONCATENATE(A387,"|",B387,"|",C387,"|",D387,"|")</f>
        <v>10399019|1|10399019PDM001B.jpg|2016-01-01 00:00:00|</v>
      </c>
    </row>
    <row r="388" spans="1:5">
      <c r="A388" s="2">
        <v>10399020</v>
      </c>
      <c r="B388">
        <v>1</v>
      </c>
      <c r="C388" t="s">
        <v>2976</v>
      </c>
      <c r="D388" s="5" t="str">
        <f t="shared" ref="D388:D451" si="13">$D$2</f>
        <v>2016-01-01 00:00:00</v>
      </c>
      <c r="E388" t="str">
        <f t="shared" si="12"/>
        <v>10399020|1|10399020PDM001B.jpg|2016-01-01 00:00:00|</v>
      </c>
    </row>
    <row r="389" spans="1:5">
      <c r="A389" s="2">
        <v>10399021</v>
      </c>
      <c r="B389">
        <v>1</v>
      </c>
      <c r="C389" t="s">
        <v>2977</v>
      </c>
      <c r="D389" s="5" t="str">
        <f t="shared" si="13"/>
        <v>2016-01-01 00:00:00</v>
      </c>
      <c r="E389" t="str">
        <f t="shared" si="12"/>
        <v>10399021|1|10399021PDM001B.jpg|2016-01-01 00:00:00|</v>
      </c>
    </row>
    <row r="390" spans="1:5">
      <c r="A390" s="2">
        <v>10399022</v>
      </c>
      <c r="B390">
        <v>1</v>
      </c>
      <c r="C390" t="s">
        <v>2978</v>
      </c>
      <c r="D390" s="5" t="str">
        <f t="shared" si="13"/>
        <v>2016-01-01 00:00:00</v>
      </c>
      <c r="E390" t="str">
        <f t="shared" si="12"/>
        <v>10399022|1|10399022PDM001B.jpg|2016-01-01 00:00:00|</v>
      </c>
    </row>
    <row r="391" spans="1:5">
      <c r="A391" s="2">
        <v>10399023</v>
      </c>
      <c r="B391">
        <v>1</v>
      </c>
      <c r="C391" t="s">
        <v>2979</v>
      </c>
      <c r="D391" s="5" t="str">
        <f t="shared" si="13"/>
        <v>2016-01-01 00:00:00</v>
      </c>
      <c r="E391" t="str">
        <f t="shared" si="12"/>
        <v>10399023|1|10399023PDM001B.jpg|2016-01-01 00:00:00|</v>
      </c>
    </row>
    <row r="392" spans="1:5">
      <c r="A392" s="2">
        <v>10399024</v>
      </c>
      <c r="B392">
        <v>1</v>
      </c>
      <c r="C392" t="s">
        <v>2980</v>
      </c>
      <c r="D392" s="5" t="str">
        <f t="shared" si="13"/>
        <v>2016-01-01 00:00:00</v>
      </c>
      <c r="E392" t="str">
        <f t="shared" si="12"/>
        <v>10399024|1|10399024PDM001B.jpg|2016-01-01 00:00:00|</v>
      </c>
    </row>
    <row r="393" spans="1:5">
      <c r="A393" s="2">
        <v>10399025</v>
      </c>
      <c r="B393">
        <v>1</v>
      </c>
      <c r="C393" t="s">
        <v>2981</v>
      </c>
      <c r="D393" s="5" t="str">
        <f t="shared" si="13"/>
        <v>2016-01-01 00:00:00</v>
      </c>
      <c r="E393" t="str">
        <f t="shared" si="12"/>
        <v>10399025|1|10399025PDM001B.jpg|2016-01-01 00:00:00|</v>
      </c>
    </row>
    <row r="394" spans="1:5">
      <c r="A394" s="2">
        <v>10399026</v>
      </c>
      <c r="B394">
        <v>1</v>
      </c>
      <c r="C394" t="s">
        <v>2982</v>
      </c>
      <c r="D394" s="5" t="str">
        <f t="shared" si="13"/>
        <v>2016-01-01 00:00:00</v>
      </c>
      <c r="E394" t="str">
        <f t="shared" si="12"/>
        <v>10399026|1|10399026PDM001B.jpg|2016-01-01 00:00:00|</v>
      </c>
    </row>
    <row r="395" spans="1:5">
      <c r="A395" s="2">
        <v>10399028</v>
      </c>
      <c r="B395">
        <v>1</v>
      </c>
      <c r="C395" t="s">
        <v>2984</v>
      </c>
      <c r="D395" s="5" t="str">
        <f t="shared" si="13"/>
        <v>2016-01-01 00:00:00</v>
      </c>
      <c r="E395" t="str">
        <f t="shared" si="12"/>
        <v>10399028|1|10399029PDM001B.jpg|2016-01-01 00:00:00|</v>
      </c>
    </row>
    <row r="396" spans="1:5">
      <c r="A396" s="2">
        <v>10399028</v>
      </c>
      <c r="B396">
        <v>2</v>
      </c>
      <c r="C396" t="s">
        <v>2983</v>
      </c>
      <c r="D396" s="5" t="str">
        <f t="shared" si="13"/>
        <v>2016-01-01 00:00:00</v>
      </c>
      <c r="E396" t="str">
        <f t="shared" si="12"/>
        <v>10399028|2|10399029IXM001B.jpg|2016-01-01 00:00:00|</v>
      </c>
    </row>
    <row r="397" spans="1:5">
      <c r="A397" s="2">
        <v>10400100</v>
      </c>
      <c r="B397">
        <v>1</v>
      </c>
      <c r="C397" t="s">
        <v>2985</v>
      </c>
      <c r="D397" s="5" t="str">
        <f t="shared" si="13"/>
        <v>2016-01-01 00:00:00</v>
      </c>
      <c r="E397" t="str">
        <f t="shared" si="12"/>
        <v>10400100|1|10400100PDM001B.jpg|2016-01-01 00:00:00|</v>
      </c>
    </row>
    <row r="398" spans="1:5">
      <c r="A398" s="2">
        <v>10402100</v>
      </c>
      <c r="B398">
        <v>1</v>
      </c>
      <c r="C398" t="s">
        <v>2986</v>
      </c>
      <c r="D398" s="5" t="str">
        <f t="shared" si="13"/>
        <v>2016-01-01 00:00:00</v>
      </c>
      <c r="E398" t="str">
        <f t="shared" si="12"/>
        <v>10402100|1|10402100PDM001B.jpg|2016-01-01 00:00:00|</v>
      </c>
    </row>
    <row r="399" spans="1:5">
      <c r="A399" s="2">
        <v>10408100</v>
      </c>
      <c r="B399">
        <v>1</v>
      </c>
      <c r="C399" t="s">
        <v>2987</v>
      </c>
      <c r="D399" s="5" t="str">
        <f t="shared" si="13"/>
        <v>2016-01-01 00:00:00</v>
      </c>
      <c r="E399" t="str">
        <f t="shared" si="12"/>
        <v>10408100|1|10408100PDM001B.jpg|2016-01-01 00:00:00|</v>
      </c>
    </row>
    <row r="400" spans="1:5">
      <c r="A400" s="2">
        <v>10409100</v>
      </c>
      <c r="B400">
        <v>1</v>
      </c>
      <c r="C400" t="s">
        <v>2988</v>
      </c>
      <c r="D400" s="5" t="str">
        <f t="shared" si="13"/>
        <v>2016-01-01 00:00:00</v>
      </c>
      <c r="E400" t="str">
        <f t="shared" si="12"/>
        <v>10409100|1|10409100PDM001B.jpg|2016-01-01 00:00:00|</v>
      </c>
    </row>
    <row r="401" spans="1:5">
      <c r="A401" s="2">
        <v>10415072</v>
      </c>
      <c r="B401">
        <v>1</v>
      </c>
      <c r="C401" t="s">
        <v>2990</v>
      </c>
      <c r="D401" s="5" t="str">
        <f t="shared" si="13"/>
        <v>2016-01-01 00:00:00</v>
      </c>
      <c r="E401" t="str">
        <f t="shared" si="12"/>
        <v>10415072|1|10415072PDM001B.jpg|2016-01-01 00:00:00|</v>
      </c>
    </row>
    <row r="402" spans="1:5">
      <c r="A402" s="2">
        <v>10415072</v>
      </c>
      <c r="B402">
        <v>2</v>
      </c>
      <c r="C402" t="s">
        <v>2989</v>
      </c>
      <c r="D402" s="5" t="str">
        <f t="shared" si="13"/>
        <v>2016-01-01 00:00:00</v>
      </c>
      <c r="E402" t="str">
        <f t="shared" si="12"/>
        <v>10415072|2|10415072DDM001B.jpg|2016-01-01 00:00:00|</v>
      </c>
    </row>
    <row r="403" spans="1:5">
      <c r="A403" s="2">
        <v>10420082</v>
      </c>
      <c r="B403">
        <v>1</v>
      </c>
      <c r="C403" t="s">
        <v>2991</v>
      </c>
      <c r="D403" s="5" t="str">
        <f t="shared" si="13"/>
        <v>2016-01-01 00:00:00</v>
      </c>
      <c r="E403" t="str">
        <f t="shared" si="12"/>
        <v>10420082|1|10420082PDM001B.jpg|2016-01-01 00:00:00|</v>
      </c>
    </row>
    <row r="404" spans="1:5">
      <c r="A404" s="2">
        <v>10429100</v>
      </c>
      <c r="B404">
        <v>1</v>
      </c>
      <c r="C404" t="s">
        <v>2992</v>
      </c>
      <c r="D404" s="5" t="str">
        <f t="shared" si="13"/>
        <v>2016-01-01 00:00:00</v>
      </c>
      <c r="E404" t="str">
        <f t="shared" si="12"/>
        <v>10429100|1|10429100PDM001B.jpg|2016-01-01 00:00:00|</v>
      </c>
    </row>
    <row r="405" spans="1:5">
      <c r="A405" s="2">
        <v>10431061</v>
      </c>
      <c r="B405">
        <v>1</v>
      </c>
      <c r="C405" t="s">
        <v>2993</v>
      </c>
      <c r="D405" s="5" t="str">
        <f t="shared" si="13"/>
        <v>2016-01-01 00:00:00</v>
      </c>
      <c r="E405" t="str">
        <f t="shared" si="12"/>
        <v>10431061|1|10431061PDM001B.jpg|2016-01-01 00:00:00|</v>
      </c>
    </row>
    <row r="406" spans="1:5">
      <c r="A406" s="2">
        <v>10431806</v>
      </c>
      <c r="B406">
        <v>1</v>
      </c>
      <c r="C406" t="s">
        <v>2994</v>
      </c>
      <c r="D406" s="5" t="str">
        <f t="shared" si="13"/>
        <v>2016-01-01 00:00:00</v>
      </c>
      <c r="E406" t="str">
        <f t="shared" si="12"/>
        <v>10431806|1|10431806PDM001B.jpg|2016-01-01 00:00:00|</v>
      </c>
    </row>
    <row r="407" spans="1:5">
      <c r="A407" s="2">
        <v>10431807</v>
      </c>
      <c r="B407">
        <v>1</v>
      </c>
      <c r="C407" t="s">
        <v>2995</v>
      </c>
      <c r="D407" s="5" t="str">
        <f t="shared" si="13"/>
        <v>2016-01-01 00:00:00</v>
      </c>
      <c r="E407" t="str">
        <f t="shared" si="12"/>
        <v>10431807|1|10431807PDM001B.jpg|2016-01-01 00:00:00|</v>
      </c>
    </row>
    <row r="408" spans="1:5">
      <c r="A408" s="2">
        <v>10431808</v>
      </c>
      <c r="B408">
        <v>1</v>
      </c>
      <c r="C408" t="s">
        <v>2996</v>
      </c>
      <c r="D408" s="5" t="str">
        <f t="shared" si="13"/>
        <v>2016-01-01 00:00:00</v>
      </c>
      <c r="E408" t="str">
        <f t="shared" si="12"/>
        <v>10431808|1|10431808PDM001B.jpg|2016-01-01 00:00:00|</v>
      </c>
    </row>
    <row r="409" spans="1:5">
      <c r="A409" s="2">
        <v>10432061</v>
      </c>
      <c r="B409">
        <v>1</v>
      </c>
      <c r="C409" t="s">
        <v>2997</v>
      </c>
      <c r="D409" s="5" t="str">
        <f t="shared" si="13"/>
        <v>2016-01-01 00:00:00</v>
      </c>
      <c r="E409" t="str">
        <f t="shared" si="12"/>
        <v>10432061|1|10432061PDM001B.jpg|2016-01-01 00:00:00|</v>
      </c>
    </row>
    <row r="410" spans="1:5">
      <c r="A410" s="2">
        <v>10432806</v>
      </c>
      <c r="B410">
        <v>1</v>
      </c>
      <c r="C410" t="s">
        <v>2998</v>
      </c>
      <c r="D410" s="5" t="str">
        <f t="shared" si="13"/>
        <v>2016-01-01 00:00:00</v>
      </c>
      <c r="E410" t="str">
        <f t="shared" si="12"/>
        <v>10432806|1|10432806PDM001B.jpg|2016-01-01 00:00:00|</v>
      </c>
    </row>
    <row r="411" spans="1:5">
      <c r="A411" s="2">
        <v>10432807</v>
      </c>
      <c r="B411">
        <v>1</v>
      </c>
      <c r="C411" t="s">
        <v>2999</v>
      </c>
      <c r="D411" s="5" t="str">
        <f t="shared" si="13"/>
        <v>2016-01-01 00:00:00</v>
      </c>
      <c r="E411" t="str">
        <f t="shared" si="12"/>
        <v>10432807|1|10432807PDM001B.jpg|2016-01-01 00:00:00|</v>
      </c>
    </row>
    <row r="412" spans="1:5">
      <c r="A412" s="2">
        <v>10432808</v>
      </c>
      <c r="B412">
        <v>1</v>
      </c>
      <c r="C412" t="s">
        <v>3000</v>
      </c>
      <c r="D412" s="5" t="str">
        <f t="shared" si="13"/>
        <v>2016-01-01 00:00:00</v>
      </c>
      <c r="E412" t="str">
        <f t="shared" si="12"/>
        <v>10432808|1|10432808PDM001B.jpg|2016-01-01 00:00:00|</v>
      </c>
    </row>
    <row r="413" spans="1:5">
      <c r="A413" s="2">
        <v>10433082</v>
      </c>
      <c r="B413">
        <v>1</v>
      </c>
      <c r="C413" t="s">
        <v>3002</v>
      </c>
      <c r="D413" s="5" t="str">
        <f t="shared" si="13"/>
        <v>2016-01-01 00:00:00</v>
      </c>
      <c r="E413" t="str">
        <f t="shared" si="12"/>
        <v>10433082|1|10433082PDM001B.jpg|2016-01-01 00:00:00|</v>
      </c>
    </row>
    <row r="414" spans="1:5">
      <c r="A414" s="2">
        <v>10433082</v>
      </c>
      <c r="B414">
        <v>2</v>
      </c>
      <c r="C414" t="s">
        <v>3001</v>
      </c>
      <c r="D414" s="5" t="str">
        <f t="shared" si="13"/>
        <v>2016-01-01 00:00:00</v>
      </c>
      <c r="E414" t="str">
        <f t="shared" si="12"/>
        <v>10433082|2|10433082DDM001B.jpg|2016-01-01 00:00:00|</v>
      </c>
    </row>
    <row r="415" spans="1:5">
      <c r="A415" s="2">
        <v>10435082</v>
      </c>
      <c r="B415">
        <v>1</v>
      </c>
      <c r="C415" t="s">
        <v>3004</v>
      </c>
      <c r="D415" s="5" t="str">
        <f t="shared" si="13"/>
        <v>2016-01-01 00:00:00</v>
      </c>
      <c r="E415" t="str">
        <f t="shared" si="12"/>
        <v>10435082|1|10435082PDM001B.jpg|2016-01-01 00:00:00|</v>
      </c>
    </row>
    <row r="416" spans="1:5">
      <c r="A416" s="2">
        <v>10435082</v>
      </c>
      <c r="B416">
        <v>2</v>
      </c>
      <c r="C416" t="s">
        <v>3003</v>
      </c>
      <c r="D416" s="5" t="str">
        <f t="shared" si="13"/>
        <v>2016-01-01 00:00:00</v>
      </c>
      <c r="E416" t="str">
        <f t="shared" si="12"/>
        <v>10435082|2|10435082DDM001B.jpg|2016-01-01 00:00:00|</v>
      </c>
    </row>
    <row r="417" spans="1:5">
      <c r="A417" s="2">
        <v>10435232</v>
      </c>
      <c r="B417">
        <v>1</v>
      </c>
      <c r="C417" t="s">
        <v>3005</v>
      </c>
      <c r="D417" s="5" t="str">
        <f t="shared" si="13"/>
        <v>2016-01-01 00:00:00</v>
      </c>
      <c r="E417" t="str">
        <f t="shared" si="12"/>
        <v>10435232|1|10435232PDM001B.jpg|2016-01-01 00:00:00|</v>
      </c>
    </row>
    <row r="418" spans="1:5">
      <c r="A418" s="2">
        <v>10461152</v>
      </c>
      <c r="B418">
        <v>1</v>
      </c>
      <c r="C418" t="s">
        <v>3006</v>
      </c>
      <c r="D418" s="5" t="str">
        <f t="shared" si="13"/>
        <v>2016-01-01 00:00:00</v>
      </c>
      <c r="E418" t="str">
        <f t="shared" si="12"/>
        <v>10461152|1|10461152PDM001B.jpg|2016-01-01 00:00:00|</v>
      </c>
    </row>
    <row r="419" spans="1:5">
      <c r="A419" s="2">
        <v>10462152</v>
      </c>
      <c r="B419">
        <v>1</v>
      </c>
      <c r="C419" t="s">
        <v>3007</v>
      </c>
      <c r="D419" s="5" t="str">
        <f t="shared" si="13"/>
        <v>2016-01-01 00:00:00</v>
      </c>
      <c r="E419" t="str">
        <f t="shared" si="12"/>
        <v>10462152|1|10462152PDM001B.jpg|2016-01-01 00:00:00|</v>
      </c>
    </row>
    <row r="420" spans="1:5">
      <c r="A420" s="2">
        <v>10463100</v>
      </c>
      <c r="B420">
        <v>1</v>
      </c>
      <c r="C420" t="s">
        <v>3008</v>
      </c>
      <c r="D420" s="5" t="str">
        <f t="shared" si="13"/>
        <v>2016-01-01 00:00:00</v>
      </c>
      <c r="E420" t="str">
        <f t="shared" si="12"/>
        <v>10463100|1|10463100PDM001B.jpg|2016-01-01 00:00:00|</v>
      </c>
    </row>
    <row r="421" spans="1:5">
      <c r="A421" s="2">
        <v>10464040</v>
      </c>
      <c r="B421">
        <v>1</v>
      </c>
      <c r="C421" t="s">
        <v>3009</v>
      </c>
      <c r="D421" s="5" t="str">
        <f t="shared" si="13"/>
        <v>2016-01-01 00:00:00</v>
      </c>
      <c r="E421" t="str">
        <f t="shared" si="12"/>
        <v>10464040|1|10464040PDM001B.jpg|2016-01-01 00:00:00|</v>
      </c>
    </row>
    <row r="422" spans="1:5">
      <c r="A422" s="2">
        <v>10478043</v>
      </c>
      <c r="B422">
        <v>1</v>
      </c>
      <c r="C422" t="s">
        <v>3012</v>
      </c>
      <c r="D422" s="5" t="str">
        <f t="shared" si="13"/>
        <v>2016-01-01 00:00:00</v>
      </c>
      <c r="E422" t="str">
        <f t="shared" si="12"/>
        <v>10478043|1|10478043PDM001B.jpg|2016-01-01 00:00:00|</v>
      </c>
    </row>
    <row r="423" spans="1:5">
      <c r="A423" s="2">
        <v>10478043</v>
      </c>
      <c r="B423">
        <v>2</v>
      </c>
      <c r="C423" t="s">
        <v>3011</v>
      </c>
      <c r="D423" s="5" t="str">
        <f t="shared" si="13"/>
        <v>2016-01-01 00:00:00</v>
      </c>
      <c r="E423" t="str">
        <f t="shared" si="12"/>
        <v>10478043|2|10478043IXM001B.jpg|2016-01-01 00:00:00|</v>
      </c>
    </row>
    <row r="424" spans="1:5">
      <c r="A424" s="2">
        <v>10478043</v>
      </c>
      <c r="B424">
        <v>3</v>
      </c>
      <c r="C424" t="s">
        <v>3010</v>
      </c>
      <c r="D424" s="5" t="str">
        <f t="shared" si="13"/>
        <v>2016-01-01 00:00:00</v>
      </c>
      <c r="E424" t="str">
        <f t="shared" si="12"/>
        <v>10478043|3|10478043DDM001B.jpg|2016-01-01 00:00:00|</v>
      </c>
    </row>
    <row r="425" spans="1:5">
      <c r="A425" s="2">
        <v>10478082</v>
      </c>
      <c r="B425">
        <v>1</v>
      </c>
      <c r="C425" t="s">
        <v>3013</v>
      </c>
      <c r="D425" s="5" t="str">
        <f t="shared" si="13"/>
        <v>2016-01-01 00:00:00</v>
      </c>
      <c r="E425" t="str">
        <f t="shared" si="12"/>
        <v>10478082|1|10478082PDM001B.jpg|2016-01-01 00:00:00|</v>
      </c>
    </row>
    <row r="426" spans="1:5">
      <c r="A426" s="2">
        <v>10478232</v>
      </c>
      <c r="B426">
        <v>1</v>
      </c>
      <c r="C426" t="s">
        <v>3015</v>
      </c>
      <c r="D426" s="5" t="str">
        <f t="shared" si="13"/>
        <v>2016-01-01 00:00:00</v>
      </c>
      <c r="E426" t="str">
        <f t="shared" si="12"/>
        <v>10478232|1|10478232PDM001B.jpg|2016-01-01 00:00:00|</v>
      </c>
    </row>
    <row r="427" spans="1:5">
      <c r="A427" s="2">
        <v>10478232</v>
      </c>
      <c r="B427">
        <v>2</v>
      </c>
      <c r="C427" t="s">
        <v>3014</v>
      </c>
      <c r="D427" s="5" t="str">
        <f t="shared" si="13"/>
        <v>2016-01-01 00:00:00</v>
      </c>
      <c r="E427" t="str">
        <f t="shared" si="12"/>
        <v>10478232|2|10478232DDM001B.jpg|2016-01-01 00:00:00|</v>
      </c>
    </row>
    <row r="428" spans="1:5">
      <c r="A428" s="2">
        <v>10492360</v>
      </c>
      <c r="B428">
        <v>1</v>
      </c>
      <c r="C428" t="s">
        <v>3017</v>
      </c>
      <c r="D428" s="5" t="str">
        <f t="shared" si="13"/>
        <v>2016-01-01 00:00:00</v>
      </c>
      <c r="E428" t="str">
        <f t="shared" si="12"/>
        <v>10492360|1|10492360PDM001B.jpg|2016-01-01 00:00:00|</v>
      </c>
    </row>
    <row r="429" spans="1:5">
      <c r="A429" s="2">
        <v>10492360</v>
      </c>
      <c r="B429">
        <v>2</v>
      </c>
      <c r="C429" t="s">
        <v>3016</v>
      </c>
      <c r="D429" s="5" t="str">
        <f t="shared" si="13"/>
        <v>2016-01-01 00:00:00</v>
      </c>
      <c r="E429" t="str">
        <f t="shared" si="12"/>
        <v>10492360|2|10492360DDM001B.jpg|2016-01-01 00:00:00|</v>
      </c>
    </row>
    <row r="430" spans="1:5">
      <c r="A430" s="2">
        <v>10493050</v>
      </c>
      <c r="B430">
        <v>1</v>
      </c>
      <c r="C430" t="s">
        <v>3018</v>
      </c>
      <c r="D430" s="5" t="str">
        <f t="shared" si="13"/>
        <v>2016-01-01 00:00:00</v>
      </c>
      <c r="E430" t="str">
        <f t="shared" si="12"/>
        <v>10493050|1|10493050PDM001B.jpg|2016-01-01 00:00:00|</v>
      </c>
    </row>
    <row r="431" spans="1:5">
      <c r="A431" s="2">
        <v>10493060</v>
      </c>
      <c r="B431">
        <v>1</v>
      </c>
      <c r="C431" t="s">
        <v>3019</v>
      </c>
      <c r="D431" s="5" t="str">
        <f t="shared" si="13"/>
        <v>2016-01-01 00:00:00</v>
      </c>
      <c r="E431" t="str">
        <f t="shared" si="12"/>
        <v>10493060|1|10493060PDM001B.jpg|2016-01-01 00:00:00|</v>
      </c>
    </row>
    <row r="432" spans="1:5">
      <c r="A432" s="2">
        <v>10494920</v>
      </c>
      <c r="B432">
        <v>1</v>
      </c>
      <c r="C432" t="s">
        <v>3021</v>
      </c>
      <c r="D432" s="5" t="str">
        <f t="shared" si="13"/>
        <v>2016-01-01 00:00:00</v>
      </c>
      <c r="E432" t="str">
        <f t="shared" si="12"/>
        <v>10494920|1|10494920PDM001B.jpg|2016-01-01 00:00:00|</v>
      </c>
    </row>
    <row r="433" spans="1:5">
      <c r="A433" s="2">
        <v>10494920</v>
      </c>
      <c r="B433">
        <v>2</v>
      </c>
      <c r="C433" t="s">
        <v>3020</v>
      </c>
      <c r="D433" s="5" t="str">
        <f t="shared" si="13"/>
        <v>2016-01-01 00:00:00</v>
      </c>
      <c r="E433" t="str">
        <f t="shared" si="12"/>
        <v>10494920|2|10494920DDM001B.jpg|2016-01-01 00:00:00|</v>
      </c>
    </row>
    <row r="434" spans="1:5">
      <c r="A434" s="2">
        <v>10495920</v>
      </c>
      <c r="B434">
        <v>1</v>
      </c>
      <c r="C434" t="s">
        <v>3024</v>
      </c>
      <c r="D434" s="5" t="str">
        <f t="shared" si="13"/>
        <v>2016-01-01 00:00:00</v>
      </c>
      <c r="E434" t="str">
        <f t="shared" si="12"/>
        <v>10495920|1|10495920PRM001B.jpg|2016-01-01 00:00:00|</v>
      </c>
    </row>
    <row r="435" spans="1:5">
      <c r="A435" s="2">
        <v>10495920</v>
      </c>
      <c r="B435">
        <v>2</v>
      </c>
      <c r="C435" t="s">
        <v>3023</v>
      </c>
      <c r="D435" s="5" t="str">
        <f t="shared" si="13"/>
        <v>2016-01-01 00:00:00</v>
      </c>
      <c r="E435" t="str">
        <f t="shared" si="12"/>
        <v>10495920|2|10495920PDM001B.jpg|2016-01-01 00:00:00|</v>
      </c>
    </row>
    <row r="436" spans="1:5">
      <c r="A436" s="2">
        <v>10495920</v>
      </c>
      <c r="B436">
        <v>3</v>
      </c>
      <c r="C436" t="s">
        <v>3022</v>
      </c>
      <c r="D436" s="5" t="str">
        <f t="shared" si="13"/>
        <v>2016-01-01 00:00:00</v>
      </c>
      <c r="E436" t="str">
        <f t="shared" si="12"/>
        <v>10495920|3|10495920DDM001B.jpg|2016-01-01 00:00:00|</v>
      </c>
    </row>
    <row r="437" spans="1:5">
      <c r="A437" s="2">
        <v>10496920</v>
      </c>
      <c r="B437">
        <v>1</v>
      </c>
      <c r="C437" t="s">
        <v>3027</v>
      </c>
      <c r="D437" s="5" t="str">
        <f t="shared" si="13"/>
        <v>2016-01-01 00:00:00</v>
      </c>
      <c r="E437" t="str">
        <f t="shared" si="12"/>
        <v>10496920|1|10496920PRM001B.jpg|2016-01-01 00:00:00|</v>
      </c>
    </row>
    <row r="438" spans="1:5">
      <c r="A438" s="2">
        <v>10496920</v>
      </c>
      <c r="B438">
        <v>2</v>
      </c>
      <c r="C438" t="s">
        <v>3028</v>
      </c>
      <c r="D438" s="5" t="str">
        <f t="shared" si="13"/>
        <v>2016-01-01 00:00:00</v>
      </c>
      <c r="E438" t="str">
        <f t="shared" si="12"/>
        <v>10496920|2|10496920PRM002B.jpg|2016-01-01 00:00:00|</v>
      </c>
    </row>
    <row r="439" spans="1:5">
      <c r="A439" s="2">
        <v>10496920</v>
      </c>
      <c r="B439">
        <v>3</v>
      </c>
      <c r="C439" t="s">
        <v>3029</v>
      </c>
      <c r="D439" s="5" t="str">
        <f t="shared" si="13"/>
        <v>2016-01-01 00:00:00</v>
      </c>
      <c r="E439" t="str">
        <f t="shared" si="12"/>
        <v>10496920|3|10496920PRM003B.jpg|2016-01-01 00:00:00|</v>
      </c>
    </row>
    <row r="440" spans="1:5">
      <c r="A440" s="2">
        <v>10496920</v>
      </c>
      <c r="B440">
        <v>4</v>
      </c>
      <c r="C440" t="s">
        <v>3026</v>
      </c>
      <c r="D440" s="5" t="str">
        <f t="shared" si="13"/>
        <v>2016-01-01 00:00:00</v>
      </c>
      <c r="E440" t="str">
        <f t="shared" si="12"/>
        <v>10496920|4|10496920PDM001B.jpg|2016-01-01 00:00:00|</v>
      </c>
    </row>
    <row r="441" spans="1:5">
      <c r="A441" s="2">
        <v>10496920</v>
      </c>
      <c r="B441">
        <v>5</v>
      </c>
      <c r="C441" t="s">
        <v>3025</v>
      </c>
      <c r="D441" s="5" t="str">
        <f t="shared" si="13"/>
        <v>2016-01-01 00:00:00</v>
      </c>
      <c r="E441" t="str">
        <f t="shared" si="12"/>
        <v>10496920|5|10496920DDM001B.jpg|2016-01-01 00:00:00|</v>
      </c>
    </row>
    <row r="442" spans="1:5">
      <c r="A442" s="2">
        <v>10497060</v>
      </c>
      <c r="B442">
        <v>1</v>
      </c>
      <c r="C442" t="s">
        <v>3030</v>
      </c>
      <c r="D442" s="5" t="str">
        <f t="shared" si="13"/>
        <v>2016-01-01 00:00:00</v>
      </c>
      <c r="E442" t="str">
        <f t="shared" si="12"/>
        <v>10497060|1|10497360PRM001B.jpg|2016-01-01 00:00:00|</v>
      </c>
    </row>
    <row r="443" spans="1:5">
      <c r="A443" s="2">
        <v>10498100</v>
      </c>
      <c r="B443">
        <v>1</v>
      </c>
      <c r="C443" t="s">
        <v>3031</v>
      </c>
      <c r="D443" s="5" t="str">
        <f t="shared" si="13"/>
        <v>2016-01-01 00:00:00</v>
      </c>
      <c r="E443" t="str">
        <f t="shared" si="12"/>
        <v>10498100|1|10498100PDM001B.jpg|2016-01-01 00:00:00|</v>
      </c>
    </row>
    <row r="444" spans="1:5">
      <c r="A444" s="2">
        <v>10600070</v>
      </c>
      <c r="B444">
        <v>1</v>
      </c>
      <c r="C444" t="s">
        <v>3033</v>
      </c>
      <c r="D444" s="5" t="str">
        <f t="shared" si="13"/>
        <v>2016-01-01 00:00:00</v>
      </c>
      <c r="E444" t="str">
        <f t="shared" si="12"/>
        <v>10600070|1|10600070PDM001B.jpg|2016-01-01 00:00:00|</v>
      </c>
    </row>
    <row r="445" spans="1:5">
      <c r="A445" s="2">
        <v>10600070</v>
      </c>
      <c r="B445">
        <v>2</v>
      </c>
      <c r="C445" t="s">
        <v>3032</v>
      </c>
      <c r="D445" s="5" t="str">
        <f t="shared" si="13"/>
        <v>2016-01-01 00:00:00</v>
      </c>
      <c r="E445" t="str">
        <f t="shared" si="12"/>
        <v>10600070|2|10600070DDM001B.jpg|2016-01-01 00:00:00|</v>
      </c>
    </row>
    <row r="446" spans="1:5">
      <c r="A446" s="2">
        <v>10601064</v>
      </c>
      <c r="B446">
        <v>1</v>
      </c>
      <c r="C446" t="s">
        <v>3035</v>
      </c>
      <c r="D446" s="5" t="str">
        <f t="shared" si="13"/>
        <v>2016-01-01 00:00:00</v>
      </c>
      <c r="E446" t="str">
        <f t="shared" si="12"/>
        <v>10601064|1|10601064PDM001B.jpg|2016-01-01 00:00:00|</v>
      </c>
    </row>
    <row r="447" spans="1:5">
      <c r="A447" s="2">
        <v>10601064</v>
      </c>
      <c r="B447">
        <v>2</v>
      </c>
      <c r="C447" t="s">
        <v>3034</v>
      </c>
      <c r="D447" s="5" t="str">
        <f t="shared" si="13"/>
        <v>2016-01-01 00:00:00</v>
      </c>
      <c r="E447" t="str">
        <f t="shared" si="12"/>
        <v>10601064|2|10601064DDM001B.jpg|2016-01-01 00:00:00|</v>
      </c>
    </row>
    <row r="448" spans="1:5">
      <c r="A448" s="2">
        <v>10601080</v>
      </c>
      <c r="B448">
        <v>1</v>
      </c>
      <c r="C448" t="s">
        <v>3036</v>
      </c>
      <c r="D448" s="5" t="str">
        <f t="shared" si="13"/>
        <v>2016-01-01 00:00:00</v>
      </c>
      <c r="E448" t="str">
        <f t="shared" si="12"/>
        <v>10601080|1|10601080PDM001B.jpg|2016-01-01 00:00:00|</v>
      </c>
    </row>
    <row r="449" spans="1:5">
      <c r="A449" s="2">
        <v>10610070</v>
      </c>
      <c r="B449">
        <v>1</v>
      </c>
      <c r="C449" t="s">
        <v>3037</v>
      </c>
      <c r="D449" s="5" t="str">
        <f t="shared" si="13"/>
        <v>2016-01-01 00:00:00</v>
      </c>
      <c r="E449" t="str">
        <f t="shared" si="12"/>
        <v>10610070|1|10610070PDM001B.jpg|2016-01-01 00:00:00|</v>
      </c>
    </row>
    <row r="450" spans="1:5">
      <c r="A450" s="2">
        <v>10612070</v>
      </c>
      <c r="B450">
        <v>1</v>
      </c>
      <c r="C450" t="s">
        <v>3038</v>
      </c>
      <c r="D450" s="5" t="str">
        <f t="shared" si="13"/>
        <v>2016-01-01 00:00:00</v>
      </c>
      <c r="E450" t="str">
        <f t="shared" si="12"/>
        <v>10612070|1|10612072PDM001B.jpg|2016-01-01 00:00:00|</v>
      </c>
    </row>
    <row r="451" spans="1:5">
      <c r="A451" s="2">
        <v>10612076</v>
      </c>
      <c r="B451">
        <v>1</v>
      </c>
      <c r="C451" t="s">
        <v>3039</v>
      </c>
      <c r="D451" s="5" t="str">
        <f t="shared" si="13"/>
        <v>2016-01-01 00:00:00</v>
      </c>
      <c r="E451" t="str">
        <f t="shared" ref="E451:E514" si="14">CONCATENATE(A451,"|",B451,"|",C451,"|",D451,"|")</f>
        <v>10612076|1|10612076DDM001B.jpg|2016-01-01 00:00:00|</v>
      </c>
    </row>
    <row r="452" spans="1:5">
      <c r="A452" s="2">
        <v>10613076</v>
      </c>
      <c r="B452">
        <v>1</v>
      </c>
      <c r="C452" t="s">
        <v>3040</v>
      </c>
      <c r="D452" s="5" t="str">
        <f t="shared" ref="D452:D515" si="15">$D$2</f>
        <v>2016-01-01 00:00:00</v>
      </c>
      <c r="E452" t="str">
        <f t="shared" si="14"/>
        <v>10613076|1|10618072PDM001B.jpg|2016-01-01 00:00:00|</v>
      </c>
    </row>
    <row r="453" spans="1:5">
      <c r="A453" s="2">
        <v>10618076</v>
      </c>
      <c r="B453">
        <v>1</v>
      </c>
      <c r="C453" t="s">
        <v>3041</v>
      </c>
      <c r="D453" s="5" t="str">
        <f t="shared" si="15"/>
        <v>2016-01-01 00:00:00</v>
      </c>
      <c r="E453" t="str">
        <f t="shared" si="14"/>
        <v>10618076|1|10618076DDM001B.jpg|2016-01-01 00:00:00|</v>
      </c>
    </row>
    <row r="454" spans="1:5">
      <c r="A454" s="2">
        <v>10620070</v>
      </c>
      <c r="B454">
        <v>1</v>
      </c>
      <c r="C454" t="s">
        <v>3043</v>
      </c>
      <c r="D454" s="5" t="str">
        <f t="shared" si="15"/>
        <v>2016-01-01 00:00:00</v>
      </c>
      <c r="E454" t="str">
        <f t="shared" si="14"/>
        <v>10620070|1|10620072PDM001B.jpg|2016-01-01 00:00:00|</v>
      </c>
    </row>
    <row r="455" spans="1:5">
      <c r="A455" s="2">
        <v>10620070</v>
      </c>
      <c r="B455">
        <v>2</v>
      </c>
      <c r="C455" t="s">
        <v>3042</v>
      </c>
      <c r="D455" s="5" t="str">
        <f t="shared" si="15"/>
        <v>2016-01-01 00:00:00</v>
      </c>
      <c r="E455" t="str">
        <f t="shared" si="14"/>
        <v>10620070|2|10620070DDM001B.jpg|2016-01-01 00:00:00|</v>
      </c>
    </row>
    <row r="456" spans="1:5">
      <c r="A456" s="2">
        <v>10622080</v>
      </c>
      <c r="B456">
        <v>1</v>
      </c>
      <c r="C456" t="s">
        <v>3045</v>
      </c>
      <c r="D456" s="5" t="str">
        <f t="shared" si="15"/>
        <v>2016-01-01 00:00:00</v>
      </c>
      <c r="E456" t="str">
        <f t="shared" si="14"/>
        <v>10622080|1|10622080PD001B.jpg|2016-01-01 00:00:00|</v>
      </c>
    </row>
    <row r="457" spans="1:5">
      <c r="A457" s="2">
        <v>10622080</v>
      </c>
      <c r="B457">
        <v>2</v>
      </c>
      <c r="C457" t="s">
        <v>3044</v>
      </c>
      <c r="D457" s="5" t="str">
        <f t="shared" si="15"/>
        <v>2016-01-01 00:00:00</v>
      </c>
      <c r="E457" t="str">
        <f t="shared" si="14"/>
        <v>10622080|2|10622080DDM001B.jpg|2016-01-01 00:00:00|</v>
      </c>
    </row>
    <row r="458" spans="1:5">
      <c r="A458" s="2">
        <v>10622081</v>
      </c>
      <c r="B458">
        <v>1</v>
      </c>
      <c r="C458" t="s">
        <v>3046</v>
      </c>
      <c r="D458" s="5" t="str">
        <f t="shared" si="15"/>
        <v>2016-01-01 00:00:00</v>
      </c>
      <c r="E458" t="str">
        <f t="shared" si="14"/>
        <v>10622081|1|10622081PDM001B.jpg|2016-01-01 00:00:00|</v>
      </c>
    </row>
    <row r="459" spans="1:5">
      <c r="A459" s="2">
        <v>10622084</v>
      </c>
      <c r="B459">
        <v>1</v>
      </c>
      <c r="C459" t="s">
        <v>3048</v>
      </c>
      <c r="D459" s="5" t="str">
        <f t="shared" si="15"/>
        <v>2016-01-01 00:00:00</v>
      </c>
      <c r="E459" t="str">
        <f t="shared" si="14"/>
        <v>10622084|1|10622084PDM001B.jpg|2016-01-01 00:00:00|</v>
      </c>
    </row>
    <row r="460" spans="1:5">
      <c r="A460" s="2">
        <v>10622084</v>
      </c>
      <c r="B460">
        <v>2</v>
      </c>
      <c r="C460" t="s">
        <v>3047</v>
      </c>
      <c r="D460" s="5" t="str">
        <f t="shared" si="15"/>
        <v>2016-01-01 00:00:00</v>
      </c>
      <c r="E460" t="str">
        <f t="shared" si="14"/>
        <v>10622084|2|10622084DDM001B.jpg|2016-01-01 00:00:00|</v>
      </c>
    </row>
    <row r="461" spans="1:5">
      <c r="A461" s="2">
        <v>10625080</v>
      </c>
      <c r="B461">
        <v>1</v>
      </c>
      <c r="C461" t="s">
        <v>3050</v>
      </c>
      <c r="D461" s="5" t="str">
        <f t="shared" si="15"/>
        <v>2016-01-01 00:00:00</v>
      </c>
      <c r="E461" t="str">
        <f t="shared" si="14"/>
        <v>10625080|1|10625080PDM001B.jpg|2016-01-01 00:00:00|</v>
      </c>
    </row>
    <row r="462" spans="1:5">
      <c r="A462" s="2">
        <v>10625080</v>
      </c>
      <c r="B462">
        <v>2</v>
      </c>
      <c r="C462" t="s">
        <v>3049</v>
      </c>
      <c r="D462" s="5" t="str">
        <f t="shared" si="15"/>
        <v>2016-01-01 00:00:00</v>
      </c>
      <c r="E462" t="str">
        <f t="shared" si="14"/>
        <v>10625080|2|10625080DDM001B.jpg|2016-01-01 00:00:00|</v>
      </c>
    </row>
    <row r="463" spans="1:5">
      <c r="A463" s="2">
        <v>10626080</v>
      </c>
      <c r="B463">
        <v>1</v>
      </c>
      <c r="C463" t="s">
        <v>3052</v>
      </c>
      <c r="D463" s="5" t="str">
        <f t="shared" si="15"/>
        <v>2016-01-01 00:00:00</v>
      </c>
      <c r="E463" t="str">
        <f t="shared" si="14"/>
        <v>10626080|1|10626080PDM001B.jpg|2016-01-01 00:00:00|</v>
      </c>
    </row>
    <row r="464" spans="1:5">
      <c r="A464" s="2">
        <v>10626080</v>
      </c>
      <c r="B464">
        <v>2</v>
      </c>
      <c r="C464" t="s">
        <v>3051</v>
      </c>
      <c r="D464" s="5" t="str">
        <f t="shared" si="15"/>
        <v>2016-01-01 00:00:00</v>
      </c>
      <c r="E464" t="str">
        <f t="shared" si="14"/>
        <v>10626080|2|10626080DDM001B.jpg|2016-01-01 00:00:00|</v>
      </c>
    </row>
    <row r="465" spans="1:5">
      <c r="A465" s="2">
        <v>10630001</v>
      </c>
      <c r="B465">
        <v>1</v>
      </c>
      <c r="C465" t="s">
        <v>3054</v>
      </c>
      <c r="D465" s="5" t="str">
        <f t="shared" si="15"/>
        <v>2016-01-01 00:00:00</v>
      </c>
      <c r="E465" t="str">
        <f t="shared" si="14"/>
        <v>10630001|1|10630001PDM001B.jpg|2016-01-01 00:00:00|</v>
      </c>
    </row>
    <row r="466" spans="1:5">
      <c r="A466" s="2">
        <v>10630001</v>
      </c>
      <c r="B466">
        <v>2</v>
      </c>
      <c r="C466" t="s">
        <v>3053</v>
      </c>
      <c r="D466" s="5" t="str">
        <f t="shared" si="15"/>
        <v>2016-01-01 00:00:00</v>
      </c>
      <c r="E466" t="str">
        <f t="shared" si="14"/>
        <v>10630001|2|10630005DDM001B.jpg|2016-01-01 00:00:00|</v>
      </c>
    </row>
    <row r="467" spans="1:5">
      <c r="A467" s="2">
        <v>10630002</v>
      </c>
      <c r="B467">
        <v>1</v>
      </c>
      <c r="C467" t="s">
        <v>3056</v>
      </c>
      <c r="D467" s="5" t="str">
        <f t="shared" si="15"/>
        <v>2016-01-01 00:00:00</v>
      </c>
      <c r="E467" t="str">
        <f t="shared" si="14"/>
        <v>10630002|1|10630002PDM001B.jpg|2016-01-01 00:00:00|</v>
      </c>
    </row>
    <row r="468" spans="1:5">
      <c r="A468" s="2">
        <v>10630002</v>
      </c>
      <c r="B468">
        <v>2</v>
      </c>
      <c r="C468" t="s">
        <v>3055</v>
      </c>
      <c r="D468" s="5" t="str">
        <f t="shared" si="15"/>
        <v>2016-01-01 00:00:00</v>
      </c>
      <c r="E468" t="str">
        <f t="shared" si="14"/>
        <v>10630002|2|10630002DDM001B.jpg|2016-01-01 00:00:00|</v>
      </c>
    </row>
    <row r="469" spans="1:5">
      <c r="A469" s="2">
        <v>10630003</v>
      </c>
      <c r="B469">
        <v>1</v>
      </c>
      <c r="C469" t="s">
        <v>3058</v>
      </c>
      <c r="D469" s="5" t="str">
        <f t="shared" si="15"/>
        <v>2016-01-01 00:00:00</v>
      </c>
      <c r="E469" t="str">
        <f t="shared" si="14"/>
        <v>10630003|1|10630003PDM001B.jpg|2016-01-01 00:00:00|</v>
      </c>
    </row>
    <row r="470" spans="1:5">
      <c r="A470" s="2">
        <v>10630003</v>
      </c>
      <c r="B470">
        <v>2</v>
      </c>
      <c r="C470" t="s">
        <v>3057</v>
      </c>
      <c r="D470" s="5" t="str">
        <f t="shared" si="15"/>
        <v>2016-01-01 00:00:00</v>
      </c>
      <c r="E470" t="str">
        <f t="shared" si="14"/>
        <v>10630003|2|10630003DDM001B.jpg|2016-01-01 00:00:00|</v>
      </c>
    </row>
    <row r="471" spans="1:5">
      <c r="A471" s="2">
        <v>10630006</v>
      </c>
      <c r="B471">
        <v>1</v>
      </c>
      <c r="C471" t="s">
        <v>3060</v>
      </c>
      <c r="D471" s="5" t="str">
        <f t="shared" si="15"/>
        <v>2016-01-01 00:00:00</v>
      </c>
      <c r="E471" t="str">
        <f t="shared" si="14"/>
        <v>10630006|1|10630006PDM001B.jpg|2016-01-01 00:00:00|</v>
      </c>
    </row>
    <row r="472" spans="1:5">
      <c r="A472" s="2">
        <v>10630006</v>
      </c>
      <c r="B472">
        <v>2</v>
      </c>
      <c r="C472" t="s">
        <v>3059</v>
      </c>
      <c r="D472" s="5" t="str">
        <f t="shared" si="15"/>
        <v>2016-01-01 00:00:00</v>
      </c>
      <c r="E472" t="str">
        <f t="shared" si="14"/>
        <v>10630006|2|10630006DDM001B.jpg|2016-01-01 00:00:00|</v>
      </c>
    </row>
    <row r="473" spans="1:5">
      <c r="A473" s="2">
        <v>10630012</v>
      </c>
      <c r="B473">
        <v>1</v>
      </c>
      <c r="C473" t="s">
        <v>3061</v>
      </c>
      <c r="D473" s="5" t="str">
        <f t="shared" si="15"/>
        <v>2016-01-01 00:00:00</v>
      </c>
      <c r="E473" t="str">
        <f t="shared" si="14"/>
        <v>10630012|1|10630012PDM001B.jpg|2016-01-01 00:00:00|</v>
      </c>
    </row>
    <row r="474" spans="1:5">
      <c r="A474" s="2">
        <v>10630015</v>
      </c>
      <c r="B474">
        <v>1</v>
      </c>
      <c r="C474" t="s">
        <v>3062</v>
      </c>
      <c r="D474" s="5" t="str">
        <f t="shared" si="15"/>
        <v>2016-01-01 00:00:00</v>
      </c>
      <c r="E474" t="str">
        <f t="shared" si="14"/>
        <v>10630015|1|10630015PDM001B.jpg|2016-01-01 00:00:00|</v>
      </c>
    </row>
    <row r="475" spans="1:5">
      <c r="A475" s="2">
        <v>10630017</v>
      </c>
      <c r="B475">
        <v>1</v>
      </c>
      <c r="C475" t="s">
        <v>3063</v>
      </c>
      <c r="D475" s="5" t="str">
        <f t="shared" si="15"/>
        <v>2016-01-01 00:00:00</v>
      </c>
      <c r="E475" t="str">
        <f t="shared" si="14"/>
        <v>10630017|1|10630017PDM001B.jpg|2016-01-01 00:00:00|</v>
      </c>
    </row>
    <row r="476" spans="1:5">
      <c r="A476" s="2">
        <v>10630018</v>
      </c>
      <c r="B476">
        <v>1</v>
      </c>
      <c r="C476" t="s">
        <v>3065</v>
      </c>
      <c r="D476" s="5" t="str">
        <f t="shared" si="15"/>
        <v>2016-01-01 00:00:00</v>
      </c>
      <c r="E476" t="str">
        <f t="shared" si="14"/>
        <v>10630018|1|10630018PRM001B.jpg|2016-01-01 00:00:00|</v>
      </c>
    </row>
    <row r="477" spans="1:5">
      <c r="A477" s="2">
        <v>10630018</v>
      </c>
      <c r="B477">
        <v>2</v>
      </c>
      <c r="C477" t="s">
        <v>3064</v>
      </c>
      <c r="D477" s="5" t="str">
        <f t="shared" si="15"/>
        <v>2016-01-01 00:00:00</v>
      </c>
      <c r="E477" t="str">
        <f t="shared" si="14"/>
        <v>10630018|2|10630018PDM001B.jpg|2016-01-01 00:00:00|</v>
      </c>
    </row>
    <row r="478" spans="1:5">
      <c r="A478" s="2">
        <v>10630019</v>
      </c>
      <c r="B478">
        <v>1</v>
      </c>
      <c r="C478" t="s">
        <v>3066</v>
      </c>
      <c r="D478" s="5" t="str">
        <f t="shared" si="15"/>
        <v>2016-01-01 00:00:00</v>
      </c>
      <c r="E478" t="str">
        <f t="shared" si="14"/>
        <v>10630019|1|10630019PDM001B.jpg|2016-01-01 00:00:00|</v>
      </c>
    </row>
    <row r="479" spans="1:5">
      <c r="A479" s="2">
        <v>10630020</v>
      </c>
      <c r="B479">
        <v>1</v>
      </c>
      <c r="C479" t="s">
        <v>3067</v>
      </c>
      <c r="D479" s="5" t="str">
        <f t="shared" si="15"/>
        <v>2016-01-01 00:00:00</v>
      </c>
      <c r="E479" t="str">
        <f t="shared" si="14"/>
        <v>10630020|1|10630020PDM001B.jpg|2016-01-01 00:00:00|</v>
      </c>
    </row>
    <row r="480" spans="1:5">
      <c r="A480" s="2">
        <v>10630021</v>
      </c>
      <c r="B480">
        <v>1</v>
      </c>
      <c r="C480" t="s">
        <v>3068</v>
      </c>
      <c r="D480" s="5" t="str">
        <f t="shared" si="15"/>
        <v>2016-01-01 00:00:00</v>
      </c>
      <c r="E480" t="str">
        <f t="shared" si="14"/>
        <v>10630021|1|10630021PDM001B.jpg|2016-01-01 00:00:00|</v>
      </c>
    </row>
    <row r="481" spans="1:5">
      <c r="A481" s="2">
        <v>10630022</v>
      </c>
      <c r="B481">
        <v>1</v>
      </c>
      <c r="C481" t="s">
        <v>3069</v>
      </c>
      <c r="D481" s="5" t="str">
        <f t="shared" si="15"/>
        <v>2016-01-01 00:00:00</v>
      </c>
      <c r="E481" t="str">
        <f t="shared" si="14"/>
        <v>10630022|1|10630022PDM001B.jpg|2016-01-01 00:00:00|</v>
      </c>
    </row>
    <row r="482" spans="1:5">
      <c r="A482" s="2">
        <v>10630023</v>
      </c>
      <c r="B482">
        <v>1</v>
      </c>
      <c r="C482" t="s">
        <v>3070</v>
      </c>
      <c r="D482" s="5" t="str">
        <f t="shared" si="15"/>
        <v>2016-01-01 00:00:00</v>
      </c>
      <c r="E482" t="str">
        <f t="shared" si="14"/>
        <v>10630023|1|10630023PDM001B.jpg|2016-01-01 00:00:00|</v>
      </c>
    </row>
    <row r="483" spans="1:5">
      <c r="A483" s="2">
        <v>10630024</v>
      </c>
      <c r="B483">
        <v>1</v>
      </c>
      <c r="C483" t="s">
        <v>3071</v>
      </c>
      <c r="D483" s="5" t="str">
        <f t="shared" si="15"/>
        <v>2016-01-01 00:00:00</v>
      </c>
      <c r="E483" t="str">
        <f t="shared" si="14"/>
        <v>10630024|1|10630024PDM001B.jpg|2016-01-01 00:00:00|</v>
      </c>
    </row>
    <row r="484" spans="1:5">
      <c r="A484" s="2">
        <v>10630025</v>
      </c>
      <c r="B484">
        <v>1</v>
      </c>
      <c r="C484" t="s">
        <v>3072</v>
      </c>
      <c r="D484" s="5" t="str">
        <f t="shared" si="15"/>
        <v>2016-01-01 00:00:00</v>
      </c>
      <c r="E484" t="str">
        <f t="shared" si="14"/>
        <v>10630025|1|10630025PDM001B.jpg|2016-01-01 00:00:00|</v>
      </c>
    </row>
    <row r="485" spans="1:5">
      <c r="A485" s="2">
        <v>10630026</v>
      </c>
      <c r="B485">
        <v>1</v>
      </c>
      <c r="C485" t="s">
        <v>3073</v>
      </c>
      <c r="D485" s="5" t="str">
        <f t="shared" si="15"/>
        <v>2016-01-01 00:00:00</v>
      </c>
      <c r="E485" t="str">
        <f t="shared" si="14"/>
        <v>10630026|1|10630026PDM001B.jpg|2016-01-01 00:00:00|</v>
      </c>
    </row>
    <row r="486" spans="1:5">
      <c r="A486" s="2">
        <v>10630028</v>
      </c>
      <c r="B486">
        <v>1</v>
      </c>
      <c r="C486" t="s">
        <v>3074</v>
      </c>
      <c r="D486" s="5" t="str">
        <f t="shared" si="15"/>
        <v>2016-01-01 00:00:00</v>
      </c>
      <c r="E486" t="str">
        <f t="shared" si="14"/>
        <v>10630028|1|10630028PDM001B.jpg|2016-01-01 00:00:00|</v>
      </c>
    </row>
    <row r="487" spans="1:5">
      <c r="A487" s="2">
        <v>10630029</v>
      </c>
      <c r="B487">
        <v>1</v>
      </c>
      <c r="C487" t="s">
        <v>3075</v>
      </c>
      <c r="D487" s="5" t="str">
        <f t="shared" si="15"/>
        <v>2016-01-01 00:00:00</v>
      </c>
      <c r="E487" t="str">
        <f t="shared" si="14"/>
        <v>10630029|1|10630029PDM001B.jpg|2016-01-01 00:00:00|</v>
      </c>
    </row>
    <row r="488" spans="1:5">
      <c r="A488" s="2">
        <v>10630030</v>
      </c>
      <c r="B488">
        <v>1</v>
      </c>
      <c r="C488" t="s">
        <v>3076</v>
      </c>
      <c r="D488" s="5" t="str">
        <f t="shared" si="15"/>
        <v>2016-01-01 00:00:00</v>
      </c>
      <c r="E488" t="str">
        <f t="shared" si="14"/>
        <v>10630030|1|10630030PDM001B.jpg|2016-01-01 00:00:00|</v>
      </c>
    </row>
    <row r="489" spans="1:5">
      <c r="A489" s="2">
        <v>10630031</v>
      </c>
      <c r="B489">
        <v>1</v>
      </c>
      <c r="C489" t="s">
        <v>3077</v>
      </c>
      <c r="D489" s="5" t="str">
        <f t="shared" si="15"/>
        <v>2016-01-01 00:00:00</v>
      </c>
      <c r="E489" t="str">
        <f t="shared" si="14"/>
        <v>10630031|1|10630031PDM001B.jpg|2016-01-01 00:00:00|</v>
      </c>
    </row>
    <row r="490" spans="1:5">
      <c r="A490" s="2">
        <v>10630032</v>
      </c>
      <c r="B490">
        <v>1</v>
      </c>
      <c r="C490" t="s">
        <v>3078</v>
      </c>
      <c r="D490" s="5" t="str">
        <f t="shared" si="15"/>
        <v>2016-01-01 00:00:00</v>
      </c>
      <c r="E490" t="str">
        <f t="shared" si="14"/>
        <v>10630032|1|10630032PDM001B.jpg|2016-01-01 00:00:00|</v>
      </c>
    </row>
    <row r="491" spans="1:5">
      <c r="A491" s="2">
        <v>10630033</v>
      </c>
      <c r="B491">
        <v>1</v>
      </c>
      <c r="C491" t="s">
        <v>3079</v>
      </c>
      <c r="D491" s="5" t="str">
        <f t="shared" si="15"/>
        <v>2016-01-01 00:00:00</v>
      </c>
      <c r="E491" t="str">
        <f t="shared" si="14"/>
        <v>10630033|1|10630033PDM001B.jpg|2016-01-01 00:00:00|</v>
      </c>
    </row>
    <row r="492" spans="1:5">
      <c r="A492" s="2">
        <v>10630034</v>
      </c>
      <c r="B492">
        <v>1</v>
      </c>
      <c r="C492" t="s">
        <v>3080</v>
      </c>
      <c r="D492" s="5" t="str">
        <f t="shared" si="15"/>
        <v>2016-01-01 00:00:00</v>
      </c>
      <c r="E492" t="str">
        <f t="shared" si="14"/>
        <v>10630034|1|10630034PDM001B.jpg|2016-01-01 00:00:00|</v>
      </c>
    </row>
    <row r="493" spans="1:5">
      <c r="A493" s="2">
        <v>10630035</v>
      </c>
      <c r="B493">
        <v>1</v>
      </c>
      <c r="C493" t="s">
        <v>3081</v>
      </c>
      <c r="D493" s="5" t="str">
        <f t="shared" si="15"/>
        <v>2016-01-01 00:00:00</v>
      </c>
      <c r="E493" t="str">
        <f t="shared" si="14"/>
        <v>10630035|1|10630035PDM001B.jpg|2016-01-01 00:00:00|</v>
      </c>
    </row>
    <row r="494" spans="1:5">
      <c r="A494" s="2">
        <v>10630036</v>
      </c>
      <c r="B494">
        <v>1</v>
      </c>
      <c r="C494" t="s">
        <v>3082</v>
      </c>
      <c r="D494" s="5" t="str">
        <f t="shared" si="15"/>
        <v>2016-01-01 00:00:00</v>
      </c>
      <c r="E494" t="str">
        <f t="shared" si="14"/>
        <v>10630036|1|10630036PDM001B.jpg|2016-01-01 00:00:00|</v>
      </c>
    </row>
    <row r="495" spans="1:5">
      <c r="A495" s="2">
        <v>10630037</v>
      </c>
      <c r="B495">
        <v>1</v>
      </c>
      <c r="C495" t="s">
        <v>3083</v>
      </c>
      <c r="D495" s="5" t="str">
        <f t="shared" si="15"/>
        <v>2016-01-01 00:00:00</v>
      </c>
      <c r="E495" t="str">
        <f t="shared" si="14"/>
        <v>10630037|1|10630037PDM001B.jpg|2016-01-01 00:00:00|</v>
      </c>
    </row>
    <row r="496" spans="1:5">
      <c r="A496" s="2">
        <v>10630040</v>
      </c>
      <c r="B496">
        <v>1</v>
      </c>
      <c r="C496" t="s">
        <v>3084</v>
      </c>
      <c r="D496" s="5" t="str">
        <f t="shared" si="15"/>
        <v>2016-01-01 00:00:00</v>
      </c>
      <c r="E496" t="str">
        <f t="shared" si="14"/>
        <v>10630040|1|10630040PDM001B.jpg|2016-01-01 00:00:00|</v>
      </c>
    </row>
    <row r="497" spans="1:5">
      <c r="A497" s="2">
        <v>10630043</v>
      </c>
      <c r="B497">
        <v>1</v>
      </c>
      <c r="C497" t="s">
        <v>3085</v>
      </c>
      <c r="D497" s="5" t="str">
        <f t="shared" si="15"/>
        <v>2016-01-01 00:00:00</v>
      </c>
      <c r="E497" t="str">
        <f t="shared" si="14"/>
        <v>10630043|1|10630043PDM001B.jpg|2016-01-01 00:00:00|</v>
      </c>
    </row>
    <row r="498" spans="1:5">
      <c r="A498" s="2">
        <v>10637064</v>
      </c>
      <c r="B498">
        <v>1</v>
      </c>
      <c r="C498" t="s">
        <v>3087</v>
      </c>
      <c r="D498" s="5" t="str">
        <f t="shared" si="15"/>
        <v>2016-01-01 00:00:00</v>
      </c>
      <c r="E498" t="str">
        <f t="shared" si="14"/>
        <v>10637064|1|10637064PDM001B.jpg|2016-01-01 00:00:00|</v>
      </c>
    </row>
    <row r="499" spans="1:5">
      <c r="A499" s="2">
        <v>10637064</v>
      </c>
      <c r="B499">
        <v>2</v>
      </c>
      <c r="C499" t="s">
        <v>3086</v>
      </c>
      <c r="D499" s="5" t="str">
        <f t="shared" si="15"/>
        <v>2016-01-01 00:00:00</v>
      </c>
      <c r="E499" t="str">
        <f t="shared" si="14"/>
        <v>10637064|2|10637064DDM001B.jpg|2016-01-01 00:00:00|</v>
      </c>
    </row>
    <row r="500" spans="1:5">
      <c r="A500" s="2">
        <v>10637065</v>
      </c>
      <c r="B500">
        <v>1</v>
      </c>
      <c r="C500" t="s">
        <v>3088</v>
      </c>
      <c r="D500" s="5" t="str">
        <f t="shared" si="15"/>
        <v>2016-01-01 00:00:00</v>
      </c>
      <c r="E500" t="str">
        <f t="shared" si="14"/>
        <v>10637065|1|10637065PDM001B.jpg|2016-01-01 00:00:00|</v>
      </c>
    </row>
    <row r="501" spans="1:5">
      <c r="A501" s="2">
        <v>10637072</v>
      </c>
      <c r="B501">
        <v>1</v>
      </c>
      <c r="C501" t="s">
        <v>3090</v>
      </c>
      <c r="D501" s="5" t="str">
        <f t="shared" si="15"/>
        <v>2016-01-01 00:00:00</v>
      </c>
      <c r="E501" t="str">
        <f t="shared" si="14"/>
        <v>10637072|1|10637072PDM001B.jpg|2016-01-01 00:00:00|</v>
      </c>
    </row>
    <row r="502" spans="1:5">
      <c r="A502" s="2">
        <v>10637072</v>
      </c>
      <c r="B502">
        <v>2</v>
      </c>
      <c r="C502" t="s">
        <v>3089</v>
      </c>
      <c r="D502" s="5" t="str">
        <f t="shared" si="15"/>
        <v>2016-01-01 00:00:00</v>
      </c>
      <c r="E502" t="str">
        <f t="shared" si="14"/>
        <v>10637072|2|10637072DDM001B.jpg|2016-01-01 00:00:00|</v>
      </c>
    </row>
    <row r="503" spans="1:5">
      <c r="A503" s="2">
        <v>10637080</v>
      </c>
      <c r="B503">
        <v>1</v>
      </c>
      <c r="C503" t="s">
        <v>3091</v>
      </c>
      <c r="D503" s="5" t="str">
        <f t="shared" si="15"/>
        <v>2016-01-01 00:00:00</v>
      </c>
      <c r="E503" t="str">
        <f t="shared" si="14"/>
        <v>10637080|1|10637080PDM001B.jpg|2016-01-01 00:00:00|</v>
      </c>
    </row>
    <row r="504" spans="1:5">
      <c r="A504" s="2">
        <v>10638070</v>
      </c>
      <c r="B504">
        <v>1</v>
      </c>
      <c r="C504" t="s">
        <v>3092</v>
      </c>
      <c r="D504" s="5" t="str">
        <f t="shared" si="15"/>
        <v>2016-01-01 00:00:00</v>
      </c>
      <c r="E504" t="str">
        <f t="shared" si="14"/>
        <v>10638070|1|10639072PDM001B.jpg|2016-01-01 00:00:00|</v>
      </c>
    </row>
    <row r="505" spans="1:5">
      <c r="A505" s="2">
        <v>10638072</v>
      </c>
      <c r="B505">
        <v>1</v>
      </c>
      <c r="C505" t="s">
        <v>3093</v>
      </c>
      <c r="D505" s="5" t="str">
        <f t="shared" si="15"/>
        <v>2016-01-01 00:00:00</v>
      </c>
      <c r="E505" t="str">
        <f t="shared" si="14"/>
        <v>10638072|1|10638072DDM001B.jpg|2016-01-01 00:00:00|</v>
      </c>
    </row>
    <row r="506" spans="1:5">
      <c r="A506" s="2">
        <v>10639070</v>
      </c>
      <c r="B506">
        <v>1</v>
      </c>
      <c r="C506" t="s">
        <v>3094</v>
      </c>
      <c r="D506" s="5" t="str">
        <f t="shared" si="15"/>
        <v>2016-01-01 00:00:00</v>
      </c>
      <c r="E506" t="str">
        <f t="shared" si="14"/>
        <v>10639070|1|10639070DDM001B.jpg|2016-01-01 00:00:00|</v>
      </c>
    </row>
    <row r="507" spans="1:5">
      <c r="A507" s="2">
        <v>10639072</v>
      </c>
      <c r="B507">
        <v>1</v>
      </c>
      <c r="C507" t="s">
        <v>3095</v>
      </c>
      <c r="D507" s="5" t="str">
        <f t="shared" si="15"/>
        <v>2016-01-01 00:00:00</v>
      </c>
      <c r="E507" t="str">
        <f t="shared" si="14"/>
        <v>10639072|1|10639072DDM001B.jpg|2016-01-01 00:00:00|</v>
      </c>
    </row>
    <row r="508" spans="1:5">
      <c r="A508" s="2">
        <v>10646070</v>
      </c>
      <c r="B508">
        <v>1</v>
      </c>
      <c r="C508" t="s">
        <v>3096</v>
      </c>
      <c r="D508" s="5" t="str">
        <f t="shared" si="15"/>
        <v>2016-01-01 00:00:00</v>
      </c>
      <c r="E508" t="str">
        <f t="shared" si="14"/>
        <v>10646070|1|10646072PDM001B.jpg|2016-01-01 00:00:00|</v>
      </c>
    </row>
    <row r="509" spans="1:5">
      <c r="A509" s="2">
        <v>10660072</v>
      </c>
      <c r="B509">
        <v>1</v>
      </c>
      <c r="C509" t="s">
        <v>3097</v>
      </c>
      <c r="D509" s="5" t="str">
        <f t="shared" si="15"/>
        <v>2016-01-01 00:00:00</v>
      </c>
      <c r="E509" t="str">
        <f t="shared" si="14"/>
        <v>10660072|1|10660076DDM001B.jpg|2016-01-01 00:00:00|</v>
      </c>
    </row>
    <row r="510" spans="1:5">
      <c r="A510" s="2">
        <v>10661076</v>
      </c>
      <c r="B510">
        <v>1</v>
      </c>
      <c r="C510" t="s">
        <v>3098</v>
      </c>
      <c r="D510" s="5" t="str">
        <f t="shared" si="15"/>
        <v>2016-01-01 00:00:00</v>
      </c>
      <c r="E510" t="str">
        <f t="shared" si="14"/>
        <v>10661076|1|10661076DDM001B.jpg|2016-01-01 00:00:00|</v>
      </c>
    </row>
    <row r="511" spans="1:5">
      <c r="A511" s="2">
        <v>10662072</v>
      </c>
      <c r="B511">
        <v>1</v>
      </c>
      <c r="C511" t="s">
        <v>3099</v>
      </c>
      <c r="D511" s="5" t="str">
        <f t="shared" si="15"/>
        <v>2016-01-01 00:00:00</v>
      </c>
      <c r="E511" t="str">
        <f t="shared" si="14"/>
        <v>10662072|1|10662076DDM001B.jpg|2016-01-01 00:00:00|</v>
      </c>
    </row>
    <row r="512" spans="1:5">
      <c r="A512" s="2">
        <v>10664072</v>
      </c>
      <c r="B512">
        <v>1</v>
      </c>
      <c r="C512" t="s">
        <v>3101</v>
      </c>
      <c r="D512" s="5" t="str">
        <f t="shared" si="15"/>
        <v>2016-01-01 00:00:00</v>
      </c>
      <c r="E512" t="str">
        <f t="shared" si="14"/>
        <v>10664072|1|10664072PDM001B.jpg|2016-01-01 00:00:00|</v>
      </c>
    </row>
    <row r="513" spans="1:5">
      <c r="A513" s="2">
        <v>10664072</v>
      </c>
      <c r="B513">
        <v>2</v>
      </c>
      <c r="C513" t="s">
        <v>3100</v>
      </c>
      <c r="D513" s="5" t="str">
        <f t="shared" si="15"/>
        <v>2016-01-01 00:00:00</v>
      </c>
      <c r="E513" t="str">
        <f t="shared" si="14"/>
        <v>10664072|2|10664076DDM001B.jpg|2016-01-01 00:00:00|</v>
      </c>
    </row>
    <row r="514" spans="1:5">
      <c r="A514" s="2">
        <v>10668072</v>
      </c>
      <c r="B514">
        <v>1</v>
      </c>
      <c r="C514" t="s">
        <v>3102</v>
      </c>
      <c r="D514" s="5" t="str">
        <f t="shared" si="15"/>
        <v>2016-01-01 00:00:00</v>
      </c>
      <c r="E514" t="str">
        <f t="shared" si="14"/>
        <v>10668072|1|10668076DDM001B.jpg|2016-01-01 00:00:00|</v>
      </c>
    </row>
    <row r="515" spans="1:5">
      <c r="A515" s="2">
        <v>10670072</v>
      </c>
      <c r="B515">
        <v>1</v>
      </c>
      <c r="C515" t="s">
        <v>3103</v>
      </c>
      <c r="D515" s="5" t="str">
        <f t="shared" si="15"/>
        <v>2016-01-01 00:00:00</v>
      </c>
      <c r="E515" t="str">
        <f t="shared" ref="E515:E578" si="16">CONCATENATE(A515,"|",B515,"|",C515,"|",D515,"|")</f>
        <v>10670072|1|10670076DDM001B.jpg|2016-01-01 00:00:00|</v>
      </c>
    </row>
    <row r="516" spans="1:5">
      <c r="A516" s="2">
        <v>10672072</v>
      </c>
      <c r="B516">
        <v>1</v>
      </c>
      <c r="C516" t="s">
        <v>3105</v>
      </c>
      <c r="D516" s="5" t="str">
        <f t="shared" ref="D516:D579" si="17">$D$2</f>
        <v>2016-01-01 00:00:00</v>
      </c>
      <c r="E516" t="str">
        <f t="shared" si="16"/>
        <v>10672072|1|10672072PDM001B.jpg|2016-01-01 00:00:00|</v>
      </c>
    </row>
    <row r="517" spans="1:5">
      <c r="A517" s="2">
        <v>10672072</v>
      </c>
      <c r="B517">
        <v>2</v>
      </c>
      <c r="C517" t="s">
        <v>3104</v>
      </c>
      <c r="D517" s="5" t="str">
        <f t="shared" si="17"/>
        <v>2016-01-01 00:00:00</v>
      </c>
      <c r="E517" t="str">
        <f t="shared" si="16"/>
        <v>10672072|2|10672076DDM001B.jpg|2016-01-01 00:00:00|</v>
      </c>
    </row>
    <row r="518" spans="1:5">
      <c r="A518" s="2">
        <v>10677073</v>
      </c>
      <c r="B518">
        <v>1</v>
      </c>
      <c r="C518" t="s">
        <v>3106</v>
      </c>
      <c r="D518" s="5" t="str">
        <f t="shared" si="17"/>
        <v>2016-01-01 00:00:00</v>
      </c>
      <c r="E518" t="str">
        <f t="shared" si="16"/>
        <v>10677073|1|10677076PDM001B.jpg|2016-01-01 00:00:00|</v>
      </c>
    </row>
    <row r="519" spans="1:5">
      <c r="A519" s="2">
        <v>10678073</v>
      </c>
      <c r="B519">
        <v>1</v>
      </c>
      <c r="C519" t="s">
        <v>3107</v>
      </c>
      <c r="D519" s="5" t="str">
        <f t="shared" si="17"/>
        <v>2016-01-01 00:00:00</v>
      </c>
      <c r="E519" t="str">
        <f t="shared" si="16"/>
        <v>10678073|1|10678072PDM001B.jpg|2016-01-01 00:00:00|</v>
      </c>
    </row>
    <row r="520" spans="1:5">
      <c r="A520" s="2">
        <v>10682072</v>
      </c>
      <c r="B520">
        <v>1</v>
      </c>
      <c r="C520" t="s">
        <v>3108</v>
      </c>
      <c r="D520" s="5" t="str">
        <f t="shared" si="17"/>
        <v>2016-01-01 00:00:00</v>
      </c>
      <c r="E520" t="str">
        <f t="shared" si="16"/>
        <v>10682072|1|10682076DDM001B.jpg|2016-01-01 00:00:00|</v>
      </c>
    </row>
    <row r="521" spans="1:5">
      <c r="A521" s="2">
        <v>10690072</v>
      </c>
      <c r="B521">
        <v>1</v>
      </c>
      <c r="C521" t="s">
        <v>3110</v>
      </c>
      <c r="D521" s="5" t="str">
        <f t="shared" si="17"/>
        <v>2016-01-01 00:00:00</v>
      </c>
      <c r="E521" t="str">
        <f t="shared" si="16"/>
        <v>10690072|1|10690072PDM001B.jpg|2016-01-01 00:00:00|</v>
      </c>
    </row>
    <row r="522" spans="1:5">
      <c r="A522" s="2">
        <v>10690072</v>
      </c>
      <c r="B522">
        <v>2</v>
      </c>
      <c r="C522" t="s">
        <v>3109</v>
      </c>
      <c r="D522" s="5" t="str">
        <f t="shared" si="17"/>
        <v>2016-01-01 00:00:00</v>
      </c>
      <c r="E522" t="str">
        <f t="shared" si="16"/>
        <v>10690072|2|10690076DDM001B.jpg|2016-01-01 00:00:00|</v>
      </c>
    </row>
    <row r="523" spans="1:5">
      <c r="A523" s="2">
        <v>10692072</v>
      </c>
      <c r="B523">
        <v>1</v>
      </c>
      <c r="C523" t="s">
        <v>3111</v>
      </c>
      <c r="D523" s="5" t="str">
        <f t="shared" si="17"/>
        <v>2016-01-01 00:00:00</v>
      </c>
      <c r="E523" t="str">
        <f t="shared" si="16"/>
        <v>10692072|1|10692076DDM001B.jpg|2016-01-01 00:00:00|</v>
      </c>
    </row>
    <row r="524" spans="1:5">
      <c r="A524" s="2">
        <v>10693072</v>
      </c>
      <c r="B524">
        <v>1</v>
      </c>
      <c r="C524" t="s">
        <v>3113</v>
      </c>
      <c r="D524" s="5" t="str">
        <f t="shared" si="17"/>
        <v>2016-01-01 00:00:00</v>
      </c>
      <c r="E524" t="str">
        <f t="shared" si="16"/>
        <v>10693072|1|10693072PDM001B.jpg|2016-01-01 00:00:00|</v>
      </c>
    </row>
    <row r="525" spans="1:5">
      <c r="A525" s="2">
        <v>10693072</v>
      </c>
      <c r="B525">
        <v>2</v>
      </c>
      <c r="C525" t="s">
        <v>3112</v>
      </c>
      <c r="D525" s="5" t="str">
        <f t="shared" si="17"/>
        <v>2016-01-01 00:00:00</v>
      </c>
      <c r="E525" t="str">
        <f t="shared" si="16"/>
        <v>10693072|2|10693072DDM001B.jpg|2016-01-01 00:00:00|</v>
      </c>
    </row>
    <row r="526" spans="1:5">
      <c r="A526" s="2">
        <v>10694076</v>
      </c>
      <c r="B526">
        <v>1</v>
      </c>
      <c r="C526" t="s">
        <v>3115</v>
      </c>
      <c r="D526" s="5" t="str">
        <f t="shared" si="17"/>
        <v>2016-01-01 00:00:00</v>
      </c>
      <c r="E526" t="str">
        <f t="shared" si="16"/>
        <v>10694076|1|10694072PDM001B.jpg|2016-01-01 00:00:00|</v>
      </c>
    </row>
    <row r="527" spans="1:5">
      <c r="A527" s="2">
        <v>10694076</v>
      </c>
      <c r="B527">
        <v>2</v>
      </c>
      <c r="C527" t="s">
        <v>3114</v>
      </c>
      <c r="D527" s="5" t="str">
        <f t="shared" si="17"/>
        <v>2016-01-01 00:00:00</v>
      </c>
      <c r="E527" t="str">
        <f t="shared" si="16"/>
        <v>10694076|2|10694076DDM001B.jpg|2016-01-01 00:00:00|</v>
      </c>
    </row>
    <row r="528" spans="1:5">
      <c r="A528" s="2">
        <v>10695072</v>
      </c>
      <c r="B528">
        <v>1</v>
      </c>
      <c r="C528" t="s">
        <v>3116</v>
      </c>
      <c r="D528" s="5" t="str">
        <f t="shared" si="17"/>
        <v>2016-01-01 00:00:00</v>
      </c>
      <c r="E528" t="str">
        <f t="shared" si="16"/>
        <v>10695072|1|10695076DDM001B.jpg|2016-01-01 00:00:00|</v>
      </c>
    </row>
    <row r="529" spans="1:5">
      <c r="A529" s="2">
        <v>10696072</v>
      </c>
      <c r="B529">
        <v>1</v>
      </c>
      <c r="C529" t="s">
        <v>3117</v>
      </c>
      <c r="D529" s="5" t="str">
        <f t="shared" si="17"/>
        <v>2016-01-01 00:00:00</v>
      </c>
      <c r="E529" t="str">
        <f t="shared" si="16"/>
        <v>10696072|1|10696076DDM001B.jpg|2016-01-01 00:00:00|</v>
      </c>
    </row>
    <row r="530" spans="1:5">
      <c r="A530" s="2">
        <v>10697072</v>
      </c>
      <c r="B530">
        <v>1</v>
      </c>
      <c r="C530" t="s">
        <v>3118</v>
      </c>
      <c r="D530" s="5" t="str">
        <f t="shared" si="17"/>
        <v>2016-01-01 00:00:00</v>
      </c>
      <c r="E530" t="str">
        <f t="shared" si="16"/>
        <v>10697072|1|10697076DDM001B.jpg|2016-01-01 00:00:00|</v>
      </c>
    </row>
    <row r="531" spans="1:5">
      <c r="A531" s="2">
        <v>10699072</v>
      </c>
      <c r="B531">
        <v>1</v>
      </c>
      <c r="C531" t="s">
        <v>3119</v>
      </c>
      <c r="D531" s="5" t="str">
        <f t="shared" si="17"/>
        <v>2016-01-01 00:00:00</v>
      </c>
      <c r="E531" t="str">
        <f t="shared" si="16"/>
        <v>10699072|1|10699076DDM001B.jpg|2016-01-01 00:00:00|</v>
      </c>
    </row>
    <row r="532" spans="1:5">
      <c r="A532" s="2">
        <v>10700070</v>
      </c>
      <c r="B532">
        <v>1</v>
      </c>
      <c r="C532" t="s">
        <v>3120</v>
      </c>
      <c r="D532" s="5" t="str">
        <f t="shared" si="17"/>
        <v>2016-01-01 00:00:00</v>
      </c>
      <c r="E532" t="str">
        <f t="shared" si="16"/>
        <v>10700070|1|10700070PDM001B.jpg|2016-01-01 00:00:00|</v>
      </c>
    </row>
    <row r="533" spans="1:5">
      <c r="A533" s="2">
        <v>10700072</v>
      </c>
      <c r="B533">
        <v>1</v>
      </c>
      <c r="C533" t="s">
        <v>3121</v>
      </c>
      <c r="D533" s="5" t="str">
        <f t="shared" si="17"/>
        <v>2016-01-01 00:00:00</v>
      </c>
      <c r="E533" t="str">
        <f t="shared" si="16"/>
        <v>10700072|1|10700076DDM001B.jpg|2016-01-01 00:00:00|</v>
      </c>
    </row>
    <row r="534" spans="1:5">
      <c r="A534" s="2">
        <v>10708072</v>
      </c>
      <c r="B534">
        <v>1</v>
      </c>
      <c r="C534" t="s">
        <v>3123</v>
      </c>
      <c r="D534" s="5" t="str">
        <f t="shared" si="17"/>
        <v>2016-01-01 00:00:00</v>
      </c>
      <c r="E534" t="str">
        <f t="shared" si="16"/>
        <v>10708072|1|10708072PDM001B.jpg|2016-01-01 00:00:00|</v>
      </c>
    </row>
    <row r="535" spans="1:5">
      <c r="A535" s="2">
        <v>10708072</v>
      </c>
      <c r="B535">
        <v>2</v>
      </c>
      <c r="C535" t="s">
        <v>3122</v>
      </c>
      <c r="D535" s="5" t="str">
        <f t="shared" si="17"/>
        <v>2016-01-01 00:00:00</v>
      </c>
      <c r="E535" t="str">
        <f t="shared" si="16"/>
        <v>10708072|2|10708072IXM001B.jpg|2016-01-01 00:00:00|</v>
      </c>
    </row>
    <row r="536" spans="1:5">
      <c r="A536" s="2">
        <v>10709072</v>
      </c>
      <c r="B536">
        <v>1</v>
      </c>
      <c r="C536" t="s">
        <v>3125</v>
      </c>
      <c r="D536" s="5" t="str">
        <f t="shared" si="17"/>
        <v>2016-01-01 00:00:00</v>
      </c>
      <c r="E536" t="str">
        <f t="shared" si="16"/>
        <v>10709072|1|10709072PDM001B.jpg|2016-01-01 00:00:00|</v>
      </c>
    </row>
    <row r="537" spans="1:5">
      <c r="A537" s="2">
        <v>10709072</v>
      </c>
      <c r="B537">
        <v>2</v>
      </c>
      <c r="C537" t="s">
        <v>3124</v>
      </c>
      <c r="D537" s="5" t="str">
        <f t="shared" si="17"/>
        <v>2016-01-01 00:00:00</v>
      </c>
      <c r="E537" t="str">
        <f t="shared" si="16"/>
        <v>10709072|2|10709072IXM001B.jpg|2016-01-01 00:00:00|</v>
      </c>
    </row>
    <row r="538" spans="1:5">
      <c r="A538" s="2">
        <v>10710076</v>
      </c>
      <c r="B538">
        <v>1</v>
      </c>
      <c r="C538" t="s">
        <v>3127</v>
      </c>
      <c r="D538" s="5" t="str">
        <f t="shared" si="17"/>
        <v>2016-01-01 00:00:00</v>
      </c>
      <c r="E538" t="str">
        <f t="shared" si="16"/>
        <v>10710076|1|10710072PDM001B.jpg|2016-01-01 00:00:00|</v>
      </c>
    </row>
    <row r="539" spans="1:5">
      <c r="A539" s="2">
        <v>10710076</v>
      </c>
      <c r="B539">
        <v>2</v>
      </c>
      <c r="C539" t="s">
        <v>3126</v>
      </c>
      <c r="D539" s="5" t="str">
        <f t="shared" si="17"/>
        <v>2016-01-01 00:00:00</v>
      </c>
      <c r="E539" t="str">
        <f t="shared" si="16"/>
        <v>10710076|2|10710076DDM001B.jpg|2016-01-01 00:00:00|</v>
      </c>
    </row>
    <row r="540" spans="1:5">
      <c r="A540" s="2">
        <v>10713072</v>
      </c>
      <c r="B540">
        <v>1</v>
      </c>
      <c r="C540" t="s">
        <v>3129</v>
      </c>
      <c r="D540" s="5" t="str">
        <f t="shared" si="17"/>
        <v>2016-01-01 00:00:00</v>
      </c>
      <c r="E540" t="str">
        <f t="shared" si="16"/>
        <v>10713072|1|10713072PDM001B.jpg|2016-01-01 00:00:00|</v>
      </c>
    </row>
    <row r="541" spans="1:5">
      <c r="A541" s="2">
        <v>10713072</v>
      </c>
      <c r="B541">
        <v>2</v>
      </c>
      <c r="C541" t="s">
        <v>3128</v>
      </c>
      <c r="D541" s="5" t="str">
        <f t="shared" si="17"/>
        <v>2016-01-01 00:00:00</v>
      </c>
      <c r="E541" t="str">
        <f t="shared" si="16"/>
        <v>10713072|2|10713072DDM001B.jpg|2016-01-01 00:00:00|</v>
      </c>
    </row>
    <row r="542" spans="1:5">
      <c r="A542" s="2">
        <v>10713076</v>
      </c>
      <c r="B542">
        <v>1</v>
      </c>
      <c r="C542" t="s">
        <v>3130</v>
      </c>
      <c r="D542" s="5" t="str">
        <f t="shared" si="17"/>
        <v>2016-01-01 00:00:00</v>
      </c>
      <c r="E542" t="str">
        <f t="shared" si="16"/>
        <v>10713076|1|10713076DDM001B.jpg|2016-01-01 00:00:00|</v>
      </c>
    </row>
    <row r="543" spans="1:5">
      <c r="A543" s="2">
        <v>10714072</v>
      </c>
      <c r="B543">
        <v>1</v>
      </c>
      <c r="C543" t="s">
        <v>3132</v>
      </c>
      <c r="D543" s="5" t="str">
        <f t="shared" si="17"/>
        <v>2016-01-01 00:00:00</v>
      </c>
      <c r="E543" t="str">
        <f t="shared" si="16"/>
        <v>10714072|1|10714072PDM001B.jpg|2016-01-01 00:00:00|</v>
      </c>
    </row>
    <row r="544" spans="1:5">
      <c r="A544" s="2">
        <v>10714072</v>
      </c>
      <c r="B544">
        <v>2</v>
      </c>
      <c r="C544" t="s">
        <v>3131</v>
      </c>
      <c r="D544" s="5" t="str">
        <f t="shared" si="17"/>
        <v>2016-01-01 00:00:00</v>
      </c>
      <c r="E544" t="str">
        <f t="shared" si="16"/>
        <v>10714072|2|10714072DDM001B.jpg|2016-01-01 00:00:00|</v>
      </c>
    </row>
    <row r="545" spans="1:5">
      <c r="A545" s="2">
        <v>10714076</v>
      </c>
      <c r="B545">
        <v>1</v>
      </c>
      <c r="C545" t="s">
        <v>3133</v>
      </c>
      <c r="D545" s="5" t="str">
        <f t="shared" si="17"/>
        <v>2016-01-01 00:00:00</v>
      </c>
      <c r="E545" t="str">
        <f t="shared" si="16"/>
        <v>10714076|1|10714076DDM001B.jpg|2016-01-01 00:00:00|</v>
      </c>
    </row>
    <row r="546" spans="1:5">
      <c r="A546" s="2">
        <v>10715072</v>
      </c>
      <c r="B546">
        <v>1</v>
      </c>
      <c r="C546" t="s">
        <v>3135</v>
      </c>
      <c r="D546" s="5" t="str">
        <f t="shared" si="17"/>
        <v>2016-01-01 00:00:00</v>
      </c>
      <c r="E546" t="str">
        <f t="shared" si="16"/>
        <v>10715072|1|10715072PDM001B.jpg|2016-01-01 00:00:00|</v>
      </c>
    </row>
    <row r="547" spans="1:5">
      <c r="A547" s="2">
        <v>10715072</v>
      </c>
      <c r="B547">
        <v>2</v>
      </c>
      <c r="C547" t="s">
        <v>3134</v>
      </c>
      <c r="D547" s="5" t="str">
        <f t="shared" si="17"/>
        <v>2016-01-01 00:00:00</v>
      </c>
      <c r="E547" t="str">
        <f t="shared" si="16"/>
        <v>10715072|2|10715072DDM001B.jpg|2016-01-01 00:00:00|</v>
      </c>
    </row>
    <row r="548" spans="1:5">
      <c r="A548" s="2">
        <v>10715076</v>
      </c>
      <c r="B548">
        <v>1</v>
      </c>
      <c r="C548" t="s">
        <v>3137</v>
      </c>
      <c r="D548" s="5" t="str">
        <f t="shared" si="17"/>
        <v>2016-01-01 00:00:00</v>
      </c>
      <c r="E548" t="str">
        <f t="shared" si="16"/>
        <v>10715076|1|10715076PDM001B.jpg|2016-01-01 00:00:00|</v>
      </c>
    </row>
    <row r="549" spans="1:5">
      <c r="A549" s="2">
        <v>10715076</v>
      </c>
      <c r="B549">
        <v>2</v>
      </c>
      <c r="C549" t="s">
        <v>3136</v>
      </c>
      <c r="D549" s="5" t="str">
        <f t="shared" si="17"/>
        <v>2016-01-01 00:00:00</v>
      </c>
      <c r="E549" t="str">
        <f t="shared" si="16"/>
        <v>10715076|2|10715076DDM001B.jpg|2016-01-01 00:00:00|</v>
      </c>
    </row>
    <row r="550" spans="1:5">
      <c r="A550" s="2">
        <v>10716072</v>
      </c>
      <c r="B550">
        <v>1</v>
      </c>
      <c r="C550" t="s">
        <v>3139</v>
      </c>
      <c r="D550" s="5" t="str">
        <f t="shared" si="17"/>
        <v>2016-01-01 00:00:00</v>
      </c>
      <c r="E550" t="str">
        <f t="shared" si="16"/>
        <v>10716072|1|10716072PDM001B.jpg|2016-01-01 00:00:00|</v>
      </c>
    </row>
    <row r="551" spans="1:5">
      <c r="A551" s="2">
        <v>10716072</v>
      </c>
      <c r="B551">
        <v>2</v>
      </c>
      <c r="C551" t="s">
        <v>3138</v>
      </c>
      <c r="D551" s="5" t="str">
        <f t="shared" si="17"/>
        <v>2016-01-01 00:00:00</v>
      </c>
      <c r="E551" t="str">
        <f t="shared" si="16"/>
        <v>10716072|2|10716072DDM001B.jpg|2016-01-01 00:00:00|</v>
      </c>
    </row>
    <row r="552" spans="1:5">
      <c r="A552" s="2">
        <v>10716076</v>
      </c>
      <c r="B552">
        <v>1</v>
      </c>
      <c r="C552" t="s">
        <v>3141</v>
      </c>
      <c r="D552" s="5" t="str">
        <f t="shared" si="17"/>
        <v>2016-01-01 00:00:00</v>
      </c>
      <c r="E552" t="str">
        <f t="shared" si="16"/>
        <v>10716076|1|10716076PDM001B.jpg|2016-01-01 00:00:00|</v>
      </c>
    </row>
    <row r="553" spans="1:5">
      <c r="A553" s="2">
        <v>10716076</v>
      </c>
      <c r="B553">
        <v>2</v>
      </c>
      <c r="C553" t="s">
        <v>3140</v>
      </c>
      <c r="D553" s="5" t="str">
        <f t="shared" si="17"/>
        <v>2016-01-01 00:00:00</v>
      </c>
      <c r="E553" t="str">
        <f t="shared" si="16"/>
        <v>10716076|2|10716076DDM001B.jpg|2016-01-01 00:00:00|</v>
      </c>
    </row>
    <row r="554" spans="1:5">
      <c r="A554" s="2">
        <v>10717076</v>
      </c>
      <c r="B554">
        <v>1</v>
      </c>
      <c r="C554" t="s">
        <v>3142</v>
      </c>
      <c r="D554" s="5" t="str">
        <f t="shared" si="17"/>
        <v>2016-01-01 00:00:00</v>
      </c>
      <c r="E554" t="str">
        <f t="shared" si="16"/>
        <v>10717076|1|10717076DDM001B.jpg|2016-01-01 00:00:00|</v>
      </c>
    </row>
    <row r="555" spans="1:5">
      <c r="A555" s="2">
        <v>10718076</v>
      </c>
      <c r="B555">
        <v>1</v>
      </c>
      <c r="C555" t="s">
        <v>3143</v>
      </c>
      <c r="D555" s="5" t="str">
        <f t="shared" si="17"/>
        <v>2016-01-01 00:00:00</v>
      </c>
      <c r="E555" t="str">
        <f t="shared" si="16"/>
        <v>10718076|1|10718076DDM001B.jpg|2016-01-01 00:00:00|</v>
      </c>
    </row>
    <row r="556" spans="1:5">
      <c r="A556" s="2">
        <v>10740080</v>
      </c>
      <c r="B556">
        <v>1</v>
      </c>
      <c r="C556" t="s">
        <v>3146</v>
      </c>
      <c r="D556" s="5" t="str">
        <f t="shared" si="17"/>
        <v>2016-01-01 00:00:00</v>
      </c>
      <c r="E556" t="str">
        <f t="shared" si="16"/>
        <v>10740080|1|10740080PDM001B.jpg|2016-01-01 00:00:00|</v>
      </c>
    </row>
    <row r="557" spans="1:5">
      <c r="A557" s="2">
        <v>10740080</v>
      </c>
      <c r="B557">
        <v>2</v>
      </c>
      <c r="C557" t="s">
        <v>3145</v>
      </c>
      <c r="D557" s="5" t="str">
        <f t="shared" si="17"/>
        <v>2016-01-01 00:00:00</v>
      </c>
      <c r="E557" t="str">
        <f t="shared" si="16"/>
        <v>10740080|2|10740080IXM001B.jpg|2016-01-01 00:00:00|</v>
      </c>
    </row>
    <row r="558" spans="1:5">
      <c r="A558" s="2">
        <v>10740080</v>
      </c>
      <c r="B558">
        <v>3</v>
      </c>
      <c r="C558" t="s">
        <v>3144</v>
      </c>
      <c r="D558" s="5" t="str">
        <f t="shared" si="17"/>
        <v>2016-01-01 00:00:00</v>
      </c>
      <c r="E558" t="str">
        <f t="shared" si="16"/>
        <v>10740080|3|10740080DDM001B.jpg|2016-01-01 00:00:00|</v>
      </c>
    </row>
    <row r="559" spans="1:5">
      <c r="A559" s="2">
        <v>10770080</v>
      </c>
      <c r="B559">
        <v>1</v>
      </c>
      <c r="C559" t="s">
        <v>3149</v>
      </c>
      <c r="D559" s="5" t="str">
        <f t="shared" si="17"/>
        <v>2016-01-01 00:00:00</v>
      </c>
      <c r="E559" t="str">
        <f t="shared" si="16"/>
        <v>10770080|1|10770080PDM001B.jpg|2016-01-01 00:00:00|</v>
      </c>
    </row>
    <row r="560" spans="1:5">
      <c r="A560" s="2">
        <v>10770080</v>
      </c>
      <c r="B560">
        <v>2</v>
      </c>
      <c r="C560" t="s">
        <v>3148</v>
      </c>
      <c r="D560" s="5" t="str">
        <f t="shared" si="17"/>
        <v>2016-01-01 00:00:00</v>
      </c>
      <c r="E560" t="str">
        <f t="shared" si="16"/>
        <v>10770080|2|10770080IXM001B.jpg|2016-01-01 00:00:00|</v>
      </c>
    </row>
    <row r="561" spans="1:5">
      <c r="A561" s="2">
        <v>10770080</v>
      </c>
      <c r="B561">
        <v>3</v>
      </c>
      <c r="C561" t="s">
        <v>3147</v>
      </c>
      <c r="D561" s="5" t="str">
        <f t="shared" si="17"/>
        <v>2016-01-01 00:00:00</v>
      </c>
      <c r="E561" t="str">
        <f t="shared" si="16"/>
        <v>10770080|3|10770080DDM001B.jpg|2016-01-01 00:00:00|</v>
      </c>
    </row>
    <row r="562" spans="1:5">
      <c r="A562" s="2">
        <v>10775080</v>
      </c>
      <c r="B562">
        <v>1</v>
      </c>
      <c r="C562" t="s">
        <v>3151</v>
      </c>
      <c r="D562" s="5" t="str">
        <f t="shared" si="17"/>
        <v>2016-01-01 00:00:00</v>
      </c>
      <c r="E562" t="str">
        <f t="shared" si="16"/>
        <v>10775080|1|10775080PDM001B.jpg|2016-01-01 00:00:00|</v>
      </c>
    </row>
    <row r="563" spans="1:5">
      <c r="A563" s="2">
        <v>10775080</v>
      </c>
      <c r="B563">
        <v>2</v>
      </c>
      <c r="C563" t="s">
        <v>3150</v>
      </c>
      <c r="D563" s="5" t="str">
        <f t="shared" si="17"/>
        <v>2016-01-01 00:00:00</v>
      </c>
      <c r="E563" t="str">
        <f t="shared" si="16"/>
        <v>10775080|2|10775080DDM001B.jpg|2016-01-01 00:00:00|</v>
      </c>
    </row>
    <row r="564" spans="1:5">
      <c r="A564" s="2">
        <v>10783084</v>
      </c>
      <c r="B564">
        <v>1</v>
      </c>
      <c r="C564" t="s">
        <v>3153</v>
      </c>
      <c r="D564" s="5" t="str">
        <f t="shared" si="17"/>
        <v>2016-01-01 00:00:00</v>
      </c>
      <c r="E564" t="str">
        <f t="shared" si="16"/>
        <v>10783084|1|10783084PDM001B.jpg|2016-01-01 00:00:00|</v>
      </c>
    </row>
    <row r="565" spans="1:5">
      <c r="A565" s="2">
        <v>10783084</v>
      </c>
      <c r="B565">
        <v>2</v>
      </c>
      <c r="C565" t="s">
        <v>3152</v>
      </c>
      <c r="D565" s="5" t="str">
        <f t="shared" si="17"/>
        <v>2016-01-01 00:00:00</v>
      </c>
      <c r="E565" t="str">
        <f t="shared" si="16"/>
        <v>10783084|2|10783084DDM001B.jpg|2016-01-01 00:00:00|</v>
      </c>
    </row>
    <row r="566" spans="1:5">
      <c r="A566" s="2">
        <v>10784084</v>
      </c>
      <c r="B566">
        <v>1</v>
      </c>
      <c r="C566" t="s">
        <v>3155</v>
      </c>
      <c r="D566" s="5" t="str">
        <f t="shared" si="17"/>
        <v>2016-01-01 00:00:00</v>
      </c>
      <c r="E566" t="str">
        <f t="shared" si="16"/>
        <v>10784084|1|10784084PDM001B.jpg|2016-01-01 00:00:00|</v>
      </c>
    </row>
    <row r="567" spans="1:5">
      <c r="A567" s="2">
        <v>10784084</v>
      </c>
      <c r="B567">
        <v>2</v>
      </c>
      <c r="C567" t="s">
        <v>3154</v>
      </c>
      <c r="D567" s="5" t="str">
        <f t="shared" si="17"/>
        <v>2016-01-01 00:00:00</v>
      </c>
      <c r="E567" t="str">
        <f t="shared" si="16"/>
        <v>10784084|2|10784084DDM001B.jpg|2016-01-01 00:00:00|</v>
      </c>
    </row>
    <row r="568" spans="1:5">
      <c r="A568" s="2">
        <v>10785084</v>
      </c>
      <c r="B568">
        <v>1</v>
      </c>
      <c r="C568" t="s">
        <v>3156</v>
      </c>
      <c r="D568" s="5" t="str">
        <f t="shared" si="17"/>
        <v>2016-01-01 00:00:00</v>
      </c>
      <c r="E568" t="str">
        <f t="shared" si="16"/>
        <v>10785084|1|10785084PDM001B.jpg|2016-01-01 00:00:00|</v>
      </c>
    </row>
    <row r="569" spans="1:5">
      <c r="A569" s="2">
        <v>10786084</v>
      </c>
      <c r="B569">
        <v>1</v>
      </c>
      <c r="C569" t="s">
        <v>3158</v>
      </c>
      <c r="D569" s="5" t="str">
        <f t="shared" si="17"/>
        <v>2016-01-01 00:00:00</v>
      </c>
      <c r="E569" t="str">
        <f t="shared" si="16"/>
        <v>10786084|1|10786084PDM001B.jpg|2016-01-01 00:00:00|</v>
      </c>
    </row>
    <row r="570" spans="1:5">
      <c r="A570" s="2">
        <v>10786084</v>
      </c>
      <c r="B570">
        <v>2</v>
      </c>
      <c r="C570" t="s">
        <v>3157</v>
      </c>
      <c r="D570" s="5" t="str">
        <f t="shared" si="17"/>
        <v>2016-01-01 00:00:00</v>
      </c>
      <c r="E570" t="str">
        <f t="shared" si="16"/>
        <v>10786084|2|10786084DDM001B.jpg|2016-01-01 00:00:00|</v>
      </c>
    </row>
    <row r="571" spans="1:5">
      <c r="A571" s="2">
        <v>10787084</v>
      </c>
      <c r="B571">
        <v>1</v>
      </c>
      <c r="C571" t="s">
        <v>3160</v>
      </c>
      <c r="D571" s="5" t="str">
        <f t="shared" si="17"/>
        <v>2016-01-01 00:00:00</v>
      </c>
      <c r="E571" t="str">
        <f t="shared" si="16"/>
        <v>10787084|1|10787084PDM001B.jpg|2016-01-01 00:00:00|</v>
      </c>
    </row>
    <row r="572" spans="1:5">
      <c r="A572" s="2">
        <v>10787084</v>
      </c>
      <c r="B572">
        <v>2</v>
      </c>
      <c r="C572" t="s">
        <v>3159</v>
      </c>
      <c r="D572" s="5" t="str">
        <f t="shared" si="17"/>
        <v>2016-01-01 00:00:00</v>
      </c>
      <c r="E572" t="str">
        <f t="shared" si="16"/>
        <v>10787084|2|10787084DDM001B.jpg|2016-01-01 00:00:00|</v>
      </c>
    </row>
    <row r="573" spans="1:5">
      <c r="A573" s="2">
        <v>10788084</v>
      </c>
      <c r="B573">
        <v>1</v>
      </c>
      <c r="C573" t="s">
        <v>3162</v>
      </c>
      <c r="D573" s="5" t="str">
        <f t="shared" si="17"/>
        <v>2016-01-01 00:00:00</v>
      </c>
      <c r="E573" t="str">
        <f t="shared" si="16"/>
        <v>10788084|1|10788084PDM001B.jpg|2016-01-01 00:00:00|</v>
      </c>
    </row>
    <row r="574" spans="1:5">
      <c r="A574" s="2">
        <v>10788084</v>
      </c>
      <c r="B574">
        <v>2</v>
      </c>
      <c r="C574" t="s">
        <v>3161</v>
      </c>
      <c r="D574" s="5" t="str">
        <f t="shared" si="17"/>
        <v>2016-01-01 00:00:00</v>
      </c>
      <c r="E574" t="str">
        <f t="shared" si="16"/>
        <v>10788084|2|10788084DDM001B.jpg|2016-01-01 00:00:00|</v>
      </c>
    </row>
    <row r="575" spans="1:5">
      <c r="A575" s="2">
        <v>10789084</v>
      </c>
      <c r="B575">
        <v>1</v>
      </c>
      <c r="C575" t="s">
        <v>3164</v>
      </c>
      <c r="D575" s="5" t="str">
        <f t="shared" si="17"/>
        <v>2016-01-01 00:00:00</v>
      </c>
      <c r="E575" t="str">
        <f t="shared" si="16"/>
        <v>10789084|1|10789084PDM001B.jpg|2016-01-01 00:00:00|</v>
      </c>
    </row>
    <row r="576" spans="1:5">
      <c r="A576" s="2">
        <v>10789084</v>
      </c>
      <c r="B576">
        <v>2</v>
      </c>
      <c r="C576" t="s">
        <v>3163</v>
      </c>
      <c r="D576" s="5" t="str">
        <f t="shared" si="17"/>
        <v>2016-01-01 00:00:00</v>
      </c>
      <c r="E576" t="str">
        <f t="shared" si="16"/>
        <v>10789084|2|10789084DDM001B.jpg|2016-01-01 00:00:00|</v>
      </c>
    </row>
    <row r="577" spans="1:5">
      <c r="A577" s="2">
        <v>10799074</v>
      </c>
      <c r="B577">
        <v>1</v>
      </c>
      <c r="C577" t="s">
        <v>3165</v>
      </c>
      <c r="D577" s="5" t="str">
        <f t="shared" si="17"/>
        <v>2016-01-01 00:00:00</v>
      </c>
      <c r="E577" t="str">
        <f t="shared" si="16"/>
        <v>10799074|1|10799074PDM001B.jpg|2016-01-01 00:00:00|</v>
      </c>
    </row>
    <row r="578" spans="1:5">
      <c r="A578" s="2">
        <v>10800072</v>
      </c>
      <c r="B578">
        <v>1</v>
      </c>
      <c r="C578" t="s">
        <v>3166</v>
      </c>
      <c r="D578" s="5" t="str">
        <f t="shared" si="17"/>
        <v>2016-01-01 00:00:00</v>
      </c>
      <c r="E578" t="str">
        <f t="shared" si="16"/>
        <v>10800072|1|10800076DDM001B.jpg|2016-01-01 00:00:00|</v>
      </c>
    </row>
    <row r="579" spans="1:5">
      <c r="A579" s="2">
        <v>10801076</v>
      </c>
      <c r="B579">
        <v>1</v>
      </c>
      <c r="C579" t="s">
        <v>3167</v>
      </c>
      <c r="D579" s="5" t="str">
        <f t="shared" si="17"/>
        <v>2016-01-01 00:00:00</v>
      </c>
      <c r="E579" t="str">
        <f t="shared" ref="E579:E642" si="18">CONCATENATE(A579,"|",B579,"|",C579,"|",D579,"|")</f>
        <v>10801076|1|10801076DDM001B.jpg|2016-01-01 00:00:00|</v>
      </c>
    </row>
    <row r="580" spans="1:5">
      <c r="A580" s="2">
        <v>10802076</v>
      </c>
      <c r="B580">
        <v>1</v>
      </c>
      <c r="C580" t="s">
        <v>3168</v>
      </c>
      <c r="D580" s="5" t="str">
        <f t="shared" ref="D580:D643" si="19">$D$2</f>
        <v>2016-01-01 00:00:00</v>
      </c>
      <c r="E580" t="str">
        <f t="shared" si="18"/>
        <v>10802076|1|10802076DDM001B.jpg|2016-01-01 00:00:00|</v>
      </c>
    </row>
    <row r="581" spans="1:5">
      <c r="A581" s="2">
        <v>10803072</v>
      </c>
      <c r="B581">
        <v>1</v>
      </c>
      <c r="C581" t="s">
        <v>3170</v>
      </c>
      <c r="D581" s="5" t="str">
        <f t="shared" si="19"/>
        <v>2016-01-01 00:00:00</v>
      </c>
      <c r="E581" t="str">
        <f t="shared" si="18"/>
        <v>10803072|1|10803072PDM001B.jpg|2016-01-01 00:00:00|</v>
      </c>
    </row>
    <row r="582" spans="1:5">
      <c r="A582" s="2">
        <v>10803072</v>
      </c>
      <c r="B582">
        <v>2</v>
      </c>
      <c r="C582" t="s">
        <v>3169</v>
      </c>
      <c r="D582" s="5" t="str">
        <f t="shared" si="19"/>
        <v>2016-01-01 00:00:00</v>
      </c>
      <c r="E582" t="str">
        <f t="shared" si="18"/>
        <v>10803072|2|10803076DDM001B.jpg|2016-01-01 00:00:00|</v>
      </c>
    </row>
    <row r="583" spans="1:5">
      <c r="A583" s="2">
        <v>10804076</v>
      </c>
      <c r="B583">
        <v>1</v>
      </c>
      <c r="C583" t="s">
        <v>3171</v>
      </c>
      <c r="D583" s="5" t="str">
        <f t="shared" si="19"/>
        <v>2016-01-01 00:00:00</v>
      </c>
      <c r="E583" t="str">
        <f t="shared" si="18"/>
        <v>10804076|1|10804076DDM001B.jpg|2016-01-01 00:00:00|</v>
      </c>
    </row>
    <row r="584" spans="1:5">
      <c r="A584" s="2">
        <v>10808572</v>
      </c>
      <c r="B584">
        <v>1</v>
      </c>
      <c r="C584" t="s">
        <v>3173</v>
      </c>
      <c r="D584" s="5" t="str">
        <f t="shared" si="19"/>
        <v>2016-01-01 00:00:00</v>
      </c>
      <c r="E584" t="str">
        <f t="shared" si="18"/>
        <v>10808572|1|10808572PDM001B.jpg|2016-01-01 00:00:00|</v>
      </c>
    </row>
    <row r="585" spans="1:5">
      <c r="A585" s="2">
        <v>10808572</v>
      </c>
      <c r="B585">
        <v>2</v>
      </c>
      <c r="C585" t="s">
        <v>3172</v>
      </c>
      <c r="D585" s="5" t="str">
        <f t="shared" si="19"/>
        <v>2016-01-01 00:00:00</v>
      </c>
      <c r="E585" t="str">
        <f t="shared" si="18"/>
        <v>10808572|2|10808576DDM001B.jpg|2016-01-01 00:00:00|</v>
      </c>
    </row>
    <row r="586" spans="1:5">
      <c r="A586" s="2">
        <v>10809576</v>
      </c>
      <c r="B586">
        <v>1</v>
      </c>
      <c r="C586" t="s">
        <v>3174</v>
      </c>
      <c r="D586" s="5" t="str">
        <f t="shared" si="19"/>
        <v>2016-01-01 00:00:00</v>
      </c>
      <c r="E586" t="str">
        <f t="shared" si="18"/>
        <v>10809576|1|10809576DDM001B.jpg|2016-01-01 00:00:00|</v>
      </c>
    </row>
    <row r="587" spans="1:5">
      <c r="A587" s="2">
        <v>10832072</v>
      </c>
      <c r="B587">
        <v>1</v>
      </c>
      <c r="C587" t="s">
        <v>3176</v>
      </c>
      <c r="D587" s="5" t="str">
        <f t="shared" si="19"/>
        <v>2016-01-01 00:00:00</v>
      </c>
      <c r="E587" t="str">
        <f t="shared" si="18"/>
        <v>10832072|1|10832076PDM001B.jpg|2016-01-01 00:00:00|</v>
      </c>
    </row>
    <row r="588" spans="1:5">
      <c r="A588" s="2">
        <v>10832072</v>
      </c>
      <c r="B588">
        <v>2</v>
      </c>
      <c r="C588" t="s">
        <v>3175</v>
      </c>
      <c r="D588" s="5" t="str">
        <f t="shared" si="19"/>
        <v>2016-01-01 00:00:00</v>
      </c>
      <c r="E588" t="str">
        <f t="shared" si="18"/>
        <v>10832072|2|10832076DDM001B.jpg|2016-01-01 00:00:00|</v>
      </c>
    </row>
    <row r="589" spans="1:5">
      <c r="A589" s="2">
        <v>10833072</v>
      </c>
      <c r="B589">
        <v>1</v>
      </c>
      <c r="C589" t="s">
        <v>3178</v>
      </c>
      <c r="D589" s="5" t="str">
        <f t="shared" si="19"/>
        <v>2016-01-01 00:00:00</v>
      </c>
      <c r="E589" t="str">
        <f t="shared" si="18"/>
        <v>10833072|1|10833076PDM001B.jpg|2016-01-01 00:00:00|</v>
      </c>
    </row>
    <row r="590" spans="1:5">
      <c r="A590" s="2">
        <v>10833072</v>
      </c>
      <c r="B590">
        <v>2</v>
      </c>
      <c r="C590" t="s">
        <v>3177</v>
      </c>
      <c r="D590" s="5" t="str">
        <f t="shared" si="19"/>
        <v>2016-01-01 00:00:00</v>
      </c>
      <c r="E590" t="str">
        <f t="shared" si="18"/>
        <v>10833072|2|10833076DDM001B.jpg|2016-01-01 00:00:00|</v>
      </c>
    </row>
    <row r="591" spans="1:5">
      <c r="A591" s="2">
        <v>10834072</v>
      </c>
      <c r="B591">
        <v>1</v>
      </c>
      <c r="C591" t="s">
        <v>3180</v>
      </c>
      <c r="D591" s="5" t="str">
        <f t="shared" si="19"/>
        <v>2016-01-01 00:00:00</v>
      </c>
      <c r="E591" t="str">
        <f t="shared" si="18"/>
        <v>10834072|1|10834076PDM001B.jpg|2016-01-01 00:00:00|</v>
      </c>
    </row>
    <row r="592" spans="1:5">
      <c r="A592" s="2">
        <v>10834072</v>
      </c>
      <c r="B592">
        <v>2</v>
      </c>
      <c r="C592" t="s">
        <v>3179</v>
      </c>
      <c r="D592" s="5" t="str">
        <f t="shared" si="19"/>
        <v>2016-01-01 00:00:00</v>
      </c>
      <c r="E592" t="str">
        <f t="shared" si="18"/>
        <v>10834072|2|10834076DDM001B.jpg|2016-01-01 00:00:00|</v>
      </c>
    </row>
    <row r="593" spans="1:5">
      <c r="A593" s="2">
        <v>10835072</v>
      </c>
      <c r="B593">
        <v>1</v>
      </c>
      <c r="C593" t="s">
        <v>3182</v>
      </c>
      <c r="D593" s="5" t="str">
        <f t="shared" si="19"/>
        <v>2016-01-01 00:00:00</v>
      </c>
      <c r="E593" t="str">
        <f t="shared" si="18"/>
        <v>10835072|1|10835076PDM001B.jpg|2016-01-01 00:00:00|</v>
      </c>
    </row>
    <row r="594" spans="1:5">
      <c r="A594" s="2">
        <v>10835072</v>
      </c>
      <c r="B594">
        <v>2</v>
      </c>
      <c r="C594" t="s">
        <v>3181</v>
      </c>
      <c r="D594" s="5" t="str">
        <f t="shared" si="19"/>
        <v>2016-01-01 00:00:00</v>
      </c>
      <c r="E594" t="str">
        <f t="shared" si="18"/>
        <v>10835072|2|10835076DDM001B.jpg|2016-01-01 00:00:00|</v>
      </c>
    </row>
    <row r="595" spans="1:5">
      <c r="A595" s="2">
        <v>10842076</v>
      </c>
      <c r="B595">
        <v>1</v>
      </c>
      <c r="C595" t="s">
        <v>3184</v>
      </c>
      <c r="D595" s="5" t="str">
        <f t="shared" si="19"/>
        <v>2016-01-01 00:00:00</v>
      </c>
      <c r="E595" t="str">
        <f t="shared" si="18"/>
        <v>10842076|1|10842076PDM001B.jpg|2016-01-01 00:00:00|</v>
      </c>
    </row>
    <row r="596" spans="1:5">
      <c r="A596" s="2">
        <v>10842076</v>
      </c>
      <c r="B596">
        <v>2</v>
      </c>
      <c r="C596" t="s">
        <v>3183</v>
      </c>
      <c r="D596" s="5" t="str">
        <f t="shared" si="19"/>
        <v>2016-01-01 00:00:00</v>
      </c>
      <c r="E596" t="str">
        <f t="shared" si="18"/>
        <v>10842076|2|10842076DDM001B.jpg|2016-01-01 00:00:00|</v>
      </c>
    </row>
    <row r="597" spans="1:5">
      <c r="A597" s="2">
        <v>10843072</v>
      </c>
      <c r="B597">
        <v>1</v>
      </c>
      <c r="C597" t="s">
        <v>3186</v>
      </c>
      <c r="D597" s="5" t="str">
        <f t="shared" si="19"/>
        <v>2016-01-01 00:00:00</v>
      </c>
      <c r="E597" t="str">
        <f t="shared" si="18"/>
        <v>10843072|1|10843076PDM001B.jpg|2016-01-01 00:00:00|</v>
      </c>
    </row>
    <row r="598" spans="1:5">
      <c r="A598" s="2">
        <v>10843072</v>
      </c>
      <c r="B598">
        <v>2</v>
      </c>
      <c r="C598" t="s">
        <v>3185</v>
      </c>
      <c r="D598" s="5" t="str">
        <f t="shared" si="19"/>
        <v>2016-01-01 00:00:00</v>
      </c>
      <c r="E598" t="str">
        <f t="shared" si="18"/>
        <v>10843072|2|10843076DDM001B.jpg|2016-01-01 00:00:00|</v>
      </c>
    </row>
    <row r="599" spans="1:5">
      <c r="A599" s="2">
        <v>10844076</v>
      </c>
      <c r="B599">
        <v>1</v>
      </c>
      <c r="C599" t="s">
        <v>3188</v>
      </c>
      <c r="D599" s="5" t="str">
        <f t="shared" si="19"/>
        <v>2016-01-01 00:00:00</v>
      </c>
      <c r="E599" t="str">
        <f t="shared" si="18"/>
        <v>10844076|1|10844076PDM001B.jpg|2016-01-01 00:00:00|</v>
      </c>
    </row>
    <row r="600" spans="1:5">
      <c r="A600" s="2">
        <v>10844076</v>
      </c>
      <c r="B600">
        <v>2</v>
      </c>
      <c r="C600" t="s">
        <v>3187</v>
      </c>
      <c r="D600" s="5" t="str">
        <f t="shared" si="19"/>
        <v>2016-01-01 00:00:00</v>
      </c>
      <c r="E600" t="str">
        <f t="shared" si="18"/>
        <v>10844076|2|10844076DDM001B.jpg|2016-01-01 00:00:00|</v>
      </c>
    </row>
    <row r="601" spans="1:5">
      <c r="A601" s="2">
        <v>10845076</v>
      </c>
      <c r="B601">
        <v>1</v>
      </c>
      <c r="C601" t="s">
        <v>3190</v>
      </c>
      <c r="D601" s="5" t="str">
        <f t="shared" si="19"/>
        <v>2016-01-01 00:00:00</v>
      </c>
      <c r="E601" t="str">
        <f t="shared" si="18"/>
        <v>10845076|1|10845076PDM001B.jpg|2016-01-01 00:00:00|</v>
      </c>
    </row>
    <row r="602" spans="1:5">
      <c r="A602" s="2">
        <v>10845076</v>
      </c>
      <c r="B602">
        <v>2</v>
      </c>
      <c r="C602" t="s">
        <v>3189</v>
      </c>
      <c r="D602" s="5" t="str">
        <f t="shared" si="19"/>
        <v>2016-01-01 00:00:00</v>
      </c>
      <c r="E602" t="str">
        <f t="shared" si="18"/>
        <v>10845076|2|10845076DDM001B.jpg|2016-01-01 00:00:00|</v>
      </c>
    </row>
    <row r="603" spans="1:5">
      <c r="A603" s="2">
        <v>10849072</v>
      </c>
      <c r="B603">
        <v>1</v>
      </c>
      <c r="C603" t="s">
        <v>3192</v>
      </c>
      <c r="D603" s="5" t="str">
        <f t="shared" si="19"/>
        <v>2016-01-01 00:00:00</v>
      </c>
      <c r="E603" t="str">
        <f t="shared" si="18"/>
        <v>10849072|1|10849076PDM001B.jpg|2016-01-01 00:00:00|</v>
      </c>
    </row>
    <row r="604" spans="1:5">
      <c r="A604" s="2">
        <v>10849072</v>
      </c>
      <c r="B604">
        <v>2</v>
      </c>
      <c r="C604" t="s">
        <v>3191</v>
      </c>
      <c r="D604" s="5" t="str">
        <f t="shared" si="19"/>
        <v>2016-01-01 00:00:00</v>
      </c>
      <c r="E604" t="str">
        <f t="shared" si="18"/>
        <v>10849072|2|10849076DDM001B.jpg|2016-01-01 00:00:00|</v>
      </c>
    </row>
    <row r="605" spans="1:5">
      <c r="A605" s="2">
        <v>10850072</v>
      </c>
      <c r="B605">
        <v>1</v>
      </c>
      <c r="C605" t="s">
        <v>3194</v>
      </c>
      <c r="D605" s="5" t="str">
        <f t="shared" si="19"/>
        <v>2016-01-01 00:00:00</v>
      </c>
      <c r="E605" t="str">
        <f t="shared" si="18"/>
        <v>10850072|1|10850076PDM001B.jpg|2016-01-01 00:00:00|</v>
      </c>
    </row>
    <row r="606" spans="1:5">
      <c r="A606" s="2">
        <v>10850072</v>
      </c>
      <c r="B606">
        <v>2</v>
      </c>
      <c r="C606" t="s">
        <v>3193</v>
      </c>
      <c r="D606" s="5" t="str">
        <f t="shared" si="19"/>
        <v>2016-01-01 00:00:00</v>
      </c>
      <c r="E606" t="str">
        <f t="shared" si="18"/>
        <v>10850072|2|10850076DDM001B.jpg|2016-01-01 00:00:00|</v>
      </c>
    </row>
    <row r="607" spans="1:5">
      <c r="A607" s="2">
        <v>10851072</v>
      </c>
      <c r="B607">
        <v>1</v>
      </c>
      <c r="C607" t="s">
        <v>3196</v>
      </c>
      <c r="D607" s="5" t="str">
        <f t="shared" si="19"/>
        <v>2016-01-01 00:00:00</v>
      </c>
      <c r="E607" t="str">
        <f t="shared" si="18"/>
        <v>10851072|1|10851076PDM001B.jpg|2016-01-01 00:00:00|</v>
      </c>
    </row>
    <row r="608" spans="1:5">
      <c r="A608" s="2">
        <v>10851072</v>
      </c>
      <c r="B608">
        <v>2</v>
      </c>
      <c r="C608" t="s">
        <v>3195</v>
      </c>
      <c r="D608" s="5" t="str">
        <f t="shared" si="19"/>
        <v>2016-01-01 00:00:00</v>
      </c>
      <c r="E608" t="str">
        <f t="shared" si="18"/>
        <v>10851072|2|10851076DDM001B.jpg|2016-01-01 00:00:00|</v>
      </c>
    </row>
    <row r="609" spans="1:5">
      <c r="A609" s="2">
        <v>10852072</v>
      </c>
      <c r="B609">
        <v>1</v>
      </c>
      <c r="C609" t="s">
        <v>3198</v>
      </c>
      <c r="D609" s="5" t="str">
        <f t="shared" si="19"/>
        <v>2016-01-01 00:00:00</v>
      </c>
      <c r="E609" t="str">
        <f t="shared" si="18"/>
        <v>10852072|1|10852076PDM001B.jpg|2016-01-01 00:00:00|</v>
      </c>
    </row>
    <row r="610" spans="1:5">
      <c r="A610" s="2">
        <v>10852072</v>
      </c>
      <c r="B610">
        <v>2</v>
      </c>
      <c r="C610" t="s">
        <v>3197</v>
      </c>
      <c r="D610" s="5" t="str">
        <f t="shared" si="19"/>
        <v>2016-01-01 00:00:00</v>
      </c>
      <c r="E610" t="str">
        <f t="shared" si="18"/>
        <v>10852072|2|10852076DDM001B.jpg|2016-01-01 00:00:00|</v>
      </c>
    </row>
    <row r="611" spans="1:5">
      <c r="A611" s="2">
        <v>10853072</v>
      </c>
      <c r="B611">
        <v>1</v>
      </c>
      <c r="C611" t="s">
        <v>3200</v>
      </c>
      <c r="D611" s="5" t="str">
        <f t="shared" si="19"/>
        <v>2016-01-01 00:00:00</v>
      </c>
      <c r="E611" t="str">
        <f t="shared" si="18"/>
        <v>10853072|1|10853076PDM001B.jpg|2016-01-01 00:00:00|</v>
      </c>
    </row>
    <row r="612" spans="1:5">
      <c r="A612" s="2">
        <v>10853072</v>
      </c>
      <c r="B612">
        <v>2</v>
      </c>
      <c r="C612" t="s">
        <v>3199</v>
      </c>
      <c r="D612" s="5" t="str">
        <f t="shared" si="19"/>
        <v>2016-01-01 00:00:00</v>
      </c>
      <c r="E612" t="str">
        <f t="shared" si="18"/>
        <v>10853072|2|10853076DDM001B.jpg|2016-01-01 00:00:00|</v>
      </c>
    </row>
    <row r="613" spans="1:5">
      <c r="A613" s="2">
        <v>10854072</v>
      </c>
      <c r="B613">
        <v>1</v>
      </c>
      <c r="C613" t="s">
        <v>3202</v>
      </c>
      <c r="D613" s="5" t="str">
        <f t="shared" si="19"/>
        <v>2016-01-01 00:00:00</v>
      </c>
      <c r="E613" t="str">
        <f t="shared" si="18"/>
        <v>10854072|1|10854076PDM001B.jpg|2016-01-01 00:00:00|</v>
      </c>
    </row>
    <row r="614" spans="1:5">
      <c r="A614" s="2">
        <v>10854072</v>
      </c>
      <c r="B614">
        <v>2</v>
      </c>
      <c r="C614" t="s">
        <v>3201</v>
      </c>
      <c r="D614" s="5" t="str">
        <f t="shared" si="19"/>
        <v>2016-01-01 00:00:00</v>
      </c>
      <c r="E614" t="str">
        <f t="shared" si="18"/>
        <v>10854072|2|10854076DDM001B.jpg|2016-01-01 00:00:00|</v>
      </c>
    </row>
    <row r="615" spans="1:5">
      <c r="A615" s="2">
        <v>10855072</v>
      </c>
      <c r="B615">
        <v>1</v>
      </c>
      <c r="C615" t="s">
        <v>3204</v>
      </c>
      <c r="D615" s="5" t="str">
        <f t="shared" si="19"/>
        <v>2016-01-01 00:00:00</v>
      </c>
      <c r="E615" t="str">
        <f t="shared" si="18"/>
        <v>10855072|1|10855076PDM001B.jpg|2016-01-01 00:00:00|</v>
      </c>
    </row>
    <row r="616" spans="1:5">
      <c r="A616" s="2">
        <v>10855072</v>
      </c>
      <c r="B616">
        <v>2</v>
      </c>
      <c r="C616" t="s">
        <v>3203</v>
      </c>
      <c r="D616" s="5" t="str">
        <f t="shared" si="19"/>
        <v>2016-01-01 00:00:00</v>
      </c>
      <c r="E616" t="str">
        <f t="shared" si="18"/>
        <v>10855072|2|10855076DDM001B.jpg|2016-01-01 00:00:00|</v>
      </c>
    </row>
    <row r="617" spans="1:5">
      <c r="A617" s="2">
        <v>10857072</v>
      </c>
      <c r="B617">
        <v>1</v>
      </c>
      <c r="C617" t="s">
        <v>3206</v>
      </c>
      <c r="D617" s="5" t="str">
        <f t="shared" si="19"/>
        <v>2016-01-01 00:00:00</v>
      </c>
      <c r="E617" t="str">
        <f t="shared" si="18"/>
        <v>10857072|1|10857076PDM001B.jpg|2016-01-01 00:00:00|</v>
      </c>
    </row>
    <row r="618" spans="1:5">
      <c r="A618" s="2">
        <v>10857072</v>
      </c>
      <c r="B618">
        <v>2</v>
      </c>
      <c r="C618" t="s">
        <v>3205</v>
      </c>
      <c r="D618" s="5" t="str">
        <f t="shared" si="19"/>
        <v>2016-01-01 00:00:00</v>
      </c>
      <c r="E618" t="str">
        <f t="shared" si="18"/>
        <v>10857072|2|10857076IXM001B.jpg|2016-01-01 00:00:00|</v>
      </c>
    </row>
    <row r="619" spans="1:5">
      <c r="A619" s="2">
        <v>10863084</v>
      </c>
      <c r="B619">
        <v>1</v>
      </c>
      <c r="C619" t="s">
        <v>3208</v>
      </c>
      <c r="D619" s="5" t="str">
        <f t="shared" si="19"/>
        <v>2016-01-01 00:00:00</v>
      </c>
      <c r="E619" t="str">
        <f t="shared" si="18"/>
        <v>10863084|1|10864084PDM001B.jpg|2016-01-01 00:00:00|</v>
      </c>
    </row>
    <row r="620" spans="1:5">
      <c r="A620" s="2">
        <v>10863084</v>
      </c>
      <c r="B620">
        <v>2</v>
      </c>
      <c r="C620" t="s">
        <v>3207</v>
      </c>
      <c r="D620" s="5" t="str">
        <f t="shared" si="19"/>
        <v>2016-01-01 00:00:00</v>
      </c>
      <c r="E620" t="str">
        <f t="shared" si="18"/>
        <v>10863084|2|10863084DDM001B.jpg|2016-01-01 00:00:00|</v>
      </c>
    </row>
    <row r="621" spans="1:5">
      <c r="A621" s="2">
        <v>10864084</v>
      </c>
      <c r="B621">
        <v>1</v>
      </c>
      <c r="C621" t="s">
        <v>3209</v>
      </c>
      <c r="D621" s="5" t="str">
        <f t="shared" si="19"/>
        <v>2016-01-01 00:00:00</v>
      </c>
      <c r="E621" t="str">
        <f t="shared" si="18"/>
        <v>10864084|1|10864084DDM001B.jpg|2016-01-01 00:00:00|</v>
      </c>
    </row>
    <row r="622" spans="1:5">
      <c r="A622" s="2">
        <v>10865084</v>
      </c>
      <c r="B622">
        <v>1</v>
      </c>
      <c r="C622" t="s">
        <v>3211</v>
      </c>
      <c r="D622" s="5" t="str">
        <f t="shared" si="19"/>
        <v>2016-01-01 00:00:00</v>
      </c>
      <c r="E622" t="str">
        <f t="shared" si="18"/>
        <v>10865084|1|10865084PDM001B.jpg|2016-01-01 00:00:00|</v>
      </c>
    </row>
    <row r="623" spans="1:5">
      <c r="A623" s="2">
        <v>10865084</v>
      </c>
      <c r="B623">
        <v>2</v>
      </c>
      <c r="C623" t="s">
        <v>3210</v>
      </c>
      <c r="D623" s="5" t="str">
        <f t="shared" si="19"/>
        <v>2016-01-01 00:00:00</v>
      </c>
      <c r="E623" t="str">
        <f t="shared" si="18"/>
        <v>10865084|2|10865084DDM001B.jpg|2016-01-01 00:00:00|</v>
      </c>
    </row>
    <row r="624" spans="1:5">
      <c r="A624" s="2">
        <v>10866084</v>
      </c>
      <c r="B624">
        <v>1</v>
      </c>
      <c r="C624" t="s">
        <v>3213</v>
      </c>
      <c r="D624" s="5" t="str">
        <f t="shared" si="19"/>
        <v>2016-01-01 00:00:00</v>
      </c>
      <c r="E624" t="str">
        <f t="shared" si="18"/>
        <v>10866084|1|10866084PDM001B.jpg|2016-01-01 00:00:00|</v>
      </c>
    </row>
    <row r="625" spans="1:5">
      <c r="A625" s="2">
        <v>10866084</v>
      </c>
      <c r="B625">
        <v>2</v>
      </c>
      <c r="C625" t="s">
        <v>3212</v>
      </c>
      <c r="D625" s="5" t="str">
        <f t="shared" si="19"/>
        <v>2016-01-01 00:00:00</v>
      </c>
      <c r="E625" t="str">
        <f t="shared" si="18"/>
        <v>10866084|2|10866084DDM001B.jpg|2016-01-01 00:00:00|</v>
      </c>
    </row>
    <row r="626" spans="1:5">
      <c r="A626" s="2">
        <v>10867084</v>
      </c>
      <c r="B626">
        <v>1</v>
      </c>
      <c r="C626" t="s">
        <v>3215</v>
      </c>
      <c r="D626" s="5" t="str">
        <f t="shared" si="19"/>
        <v>2016-01-01 00:00:00</v>
      </c>
      <c r="E626" t="str">
        <f t="shared" si="18"/>
        <v>10867084|1|10867084PDM001B.jpg|2016-01-01 00:00:00|</v>
      </c>
    </row>
    <row r="627" spans="1:5">
      <c r="A627" s="2">
        <v>10867084</v>
      </c>
      <c r="B627">
        <v>2</v>
      </c>
      <c r="C627" t="s">
        <v>3214</v>
      </c>
      <c r="D627" s="5" t="str">
        <f t="shared" si="19"/>
        <v>2016-01-01 00:00:00</v>
      </c>
      <c r="E627" t="str">
        <f t="shared" si="18"/>
        <v>10867084|2|10867084DDM001B.jpg|2016-01-01 00:00:00|</v>
      </c>
    </row>
    <row r="628" spans="1:5">
      <c r="A628" s="2">
        <v>10872072</v>
      </c>
      <c r="B628">
        <v>1</v>
      </c>
      <c r="C628" t="s">
        <v>3216</v>
      </c>
      <c r="D628" s="5" t="str">
        <f t="shared" si="19"/>
        <v>2016-01-01 00:00:00</v>
      </c>
      <c r="E628" t="str">
        <f t="shared" si="18"/>
        <v>10872072|1|10872076PDM001B.jpg|2016-01-01 00:00:00|</v>
      </c>
    </row>
    <row r="629" spans="1:5">
      <c r="A629" s="2">
        <v>10874072</v>
      </c>
      <c r="B629">
        <v>1</v>
      </c>
      <c r="C629" t="s">
        <v>3217</v>
      </c>
      <c r="D629" s="5" t="str">
        <f t="shared" si="19"/>
        <v>2016-01-01 00:00:00</v>
      </c>
      <c r="E629" t="str">
        <f t="shared" si="18"/>
        <v>10874072|1|10874076PDM001B.jpg|2016-01-01 00:00:00|</v>
      </c>
    </row>
    <row r="630" spans="1:5">
      <c r="A630" s="2">
        <v>10878072</v>
      </c>
      <c r="B630">
        <v>1</v>
      </c>
      <c r="C630" t="s">
        <v>3218</v>
      </c>
      <c r="D630" s="5" t="str">
        <f t="shared" si="19"/>
        <v>2016-01-01 00:00:00</v>
      </c>
      <c r="E630" t="str">
        <f t="shared" si="18"/>
        <v>10878072|1|10878076PDM001B.jpg|2016-01-01 00:00:00|</v>
      </c>
    </row>
    <row r="631" spans="1:5">
      <c r="A631" s="2">
        <v>10886072</v>
      </c>
      <c r="B631">
        <v>1</v>
      </c>
      <c r="C631" t="s">
        <v>3219</v>
      </c>
      <c r="D631" s="5" t="str">
        <f t="shared" si="19"/>
        <v>2016-01-01 00:00:00</v>
      </c>
      <c r="E631" t="str">
        <f t="shared" si="18"/>
        <v>10886072|1|10886076PDM001B.jpg|2016-01-01 00:00:00|</v>
      </c>
    </row>
    <row r="632" spans="1:5">
      <c r="A632" s="2">
        <v>10887072</v>
      </c>
      <c r="B632">
        <v>1</v>
      </c>
      <c r="C632" t="s">
        <v>3220</v>
      </c>
      <c r="D632" s="5" t="str">
        <f t="shared" si="19"/>
        <v>2016-01-01 00:00:00</v>
      </c>
      <c r="E632" t="str">
        <f t="shared" si="18"/>
        <v>10887072|1|10887076PDM001B.jpg|2016-01-01 00:00:00|</v>
      </c>
    </row>
    <row r="633" spans="1:5">
      <c r="A633" s="2">
        <v>10889072</v>
      </c>
      <c r="B633">
        <v>1</v>
      </c>
      <c r="C633" t="s">
        <v>3221</v>
      </c>
      <c r="D633" s="5" t="str">
        <f t="shared" si="19"/>
        <v>2016-01-01 00:00:00</v>
      </c>
      <c r="E633" t="str">
        <f t="shared" si="18"/>
        <v>10889072|1|10889076PDM001B.jpg|2016-01-01 00:00:00|</v>
      </c>
    </row>
    <row r="634" spans="1:5">
      <c r="A634" s="2">
        <v>10892072</v>
      </c>
      <c r="B634">
        <v>1</v>
      </c>
      <c r="C634" t="s">
        <v>3222</v>
      </c>
      <c r="D634" s="5" t="str">
        <f t="shared" si="19"/>
        <v>2016-01-01 00:00:00</v>
      </c>
      <c r="E634" t="str">
        <f t="shared" si="18"/>
        <v>10892072|1|10892076PDM001B.jpg|2016-01-01 00:00:00|</v>
      </c>
    </row>
    <row r="635" spans="1:5">
      <c r="A635" s="2">
        <v>10895072</v>
      </c>
      <c r="B635">
        <v>1</v>
      </c>
      <c r="C635" t="s">
        <v>3223</v>
      </c>
      <c r="D635" s="5" t="str">
        <f t="shared" si="19"/>
        <v>2016-01-01 00:00:00</v>
      </c>
      <c r="E635" t="str">
        <f t="shared" si="18"/>
        <v>10895072|1|10895076PDM001B.jpg|2016-01-01 00:00:00|</v>
      </c>
    </row>
    <row r="636" spans="1:5">
      <c r="A636" s="2">
        <v>10898072</v>
      </c>
      <c r="B636">
        <v>1</v>
      </c>
      <c r="C636" t="s">
        <v>3224</v>
      </c>
      <c r="D636" s="5" t="str">
        <f t="shared" si="19"/>
        <v>2016-01-01 00:00:00</v>
      </c>
      <c r="E636" t="str">
        <f t="shared" si="18"/>
        <v>10898072|1|10898076PDM001B.jpg|2016-01-01 00:00:00|</v>
      </c>
    </row>
    <row r="637" spans="1:5">
      <c r="A637" s="2">
        <v>10900072</v>
      </c>
      <c r="B637">
        <v>1</v>
      </c>
      <c r="C637" t="s">
        <v>3225</v>
      </c>
      <c r="D637" s="5" t="str">
        <f t="shared" si="19"/>
        <v>2016-01-01 00:00:00</v>
      </c>
      <c r="E637" t="str">
        <f t="shared" si="18"/>
        <v>10900072|1|10900076PDM001B.jpg|2016-01-01 00:00:00|</v>
      </c>
    </row>
    <row r="638" spans="1:5">
      <c r="A638" s="2">
        <v>10903072</v>
      </c>
      <c r="B638">
        <v>1</v>
      </c>
      <c r="C638" t="s">
        <v>3226</v>
      </c>
      <c r="D638" s="5" t="str">
        <f t="shared" si="19"/>
        <v>2016-01-01 00:00:00</v>
      </c>
      <c r="E638" t="str">
        <f t="shared" si="18"/>
        <v>10903072|1|10903076PDM001B.jpg|2016-01-01 00:00:00|</v>
      </c>
    </row>
    <row r="639" spans="1:5">
      <c r="A639" s="2">
        <v>10904072</v>
      </c>
      <c r="B639">
        <v>1</v>
      </c>
      <c r="C639" t="s">
        <v>3227</v>
      </c>
      <c r="D639" s="5" t="str">
        <f t="shared" si="19"/>
        <v>2016-01-01 00:00:00</v>
      </c>
      <c r="E639" t="str">
        <f t="shared" si="18"/>
        <v>10904072|1|10904076PDM001B.jpg|2016-01-01 00:00:00|</v>
      </c>
    </row>
    <row r="640" spans="1:5">
      <c r="A640" s="2">
        <v>10905072</v>
      </c>
      <c r="B640">
        <v>1</v>
      </c>
      <c r="C640" t="s">
        <v>3228</v>
      </c>
      <c r="D640" s="5" t="str">
        <f t="shared" si="19"/>
        <v>2016-01-01 00:00:00</v>
      </c>
      <c r="E640" t="str">
        <f t="shared" si="18"/>
        <v>10905072|1|10905076PDM001B.jpg|2016-01-01 00:00:00|</v>
      </c>
    </row>
    <row r="641" spans="1:5">
      <c r="A641" s="2">
        <v>10907072</v>
      </c>
      <c r="B641">
        <v>1</v>
      </c>
      <c r="C641" t="s">
        <v>3229</v>
      </c>
      <c r="D641" s="5" t="str">
        <f t="shared" si="19"/>
        <v>2016-01-01 00:00:00</v>
      </c>
      <c r="E641" t="str">
        <f t="shared" si="18"/>
        <v>10907072|1|10907076PDM001B.jpg|2016-01-01 00:00:00|</v>
      </c>
    </row>
    <row r="642" spans="1:5">
      <c r="A642" s="2">
        <v>10912072</v>
      </c>
      <c r="B642">
        <v>1</v>
      </c>
      <c r="C642" t="s">
        <v>3230</v>
      </c>
      <c r="D642" s="5" t="str">
        <f t="shared" si="19"/>
        <v>2016-01-01 00:00:00</v>
      </c>
      <c r="E642" t="str">
        <f t="shared" si="18"/>
        <v>10912072|1|10912076PDM001B.jpg|2016-01-01 00:00:00|</v>
      </c>
    </row>
    <row r="643" spans="1:5">
      <c r="A643" s="2">
        <v>10915080</v>
      </c>
      <c r="B643">
        <v>1</v>
      </c>
      <c r="C643" t="s">
        <v>3231</v>
      </c>
      <c r="D643" s="5" t="str">
        <f t="shared" si="19"/>
        <v>2016-01-01 00:00:00</v>
      </c>
      <c r="E643" t="str">
        <f t="shared" ref="E643:E706" si="20">CONCATENATE(A643,"|",B643,"|",C643,"|",D643,"|")</f>
        <v>10915080|1|10915080PDM001B.jpg|2016-01-01 00:00:00|</v>
      </c>
    </row>
    <row r="644" spans="1:5">
      <c r="A644" s="2">
        <v>10928072</v>
      </c>
      <c r="B644">
        <v>1</v>
      </c>
      <c r="C644" t="s">
        <v>3233</v>
      </c>
      <c r="D644" s="5" t="str">
        <f t="shared" ref="D644:D707" si="21">$D$2</f>
        <v>2016-01-01 00:00:00</v>
      </c>
      <c r="E644" t="str">
        <f t="shared" si="20"/>
        <v>10928072|1|10928076PDM001B.jpg|2016-01-01 00:00:00|</v>
      </c>
    </row>
    <row r="645" spans="1:5">
      <c r="A645" s="2">
        <v>10928072</v>
      </c>
      <c r="B645">
        <v>2</v>
      </c>
      <c r="C645" t="s">
        <v>3232</v>
      </c>
      <c r="D645" s="5" t="str">
        <f t="shared" si="21"/>
        <v>2016-01-01 00:00:00</v>
      </c>
      <c r="E645" t="str">
        <f t="shared" si="20"/>
        <v>10928072|2|10928076DDM001B.jpg|2016-01-01 00:00:00|</v>
      </c>
    </row>
    <row r="646" spans="1:5">
      <c r="A646" s="2">
        <v>10955372</v>
      </c>
      <c r="B646">
        <v>1</v>
      </c>
      <c r="C646" t="s">
        <v>3234</v>
      </c>
      <c r="D646" s="5" t="str">
        <f t="shared" si="21"/>
        <v>2016-01-01 00:00:00</v>
      </c>
      <c r="E646" t="str">
        <f t="shared" si="20"/>
        <v>10955372|1|10955376DDM001B.jpg|2016-01-01 00:00:00|</v>
      </c>
    </row>
    <row r="647" spans="1:5">
      <c r="A647" s="2">
        <v>10956372</v>
      </c>
      <c r="B647">
        <v>1</v>
      </c>
      <c r="C647" t="s">
        <v>3236</v>
      </c>
      <c r="D647" s="5" t="str">
        <f t="shared" si="21"/>
        <v>2016-01-01 00:00:00</v>
      </c>
      <c r="E647" t="str">
        <f t="shared" si="20"/>
        <v>10956372|1|10956376PDM001B.jpg|2016-01-01 00:00:00|</v>
      </c>
    </row>
    <row r="648" spans="1:5">
      <c r="A648" s="2">
        <v>10956372</v>
      </c>
      <c r="B648">
        <v>2</v>
      </c>
      <c r="C648" t="s">
        <v>3235</v>
      </c>
      <c r="D648" s="5" t="str">
        <f t="shared" si="21"/>
        <v>2016-01-01 00:00:00</v>
      </c>
      <c r="E648" t="str">
        <f t="shared" si="20"/>
        <v>10956372|2|10956376DDM001B.jpg|2016-01-01 00:00:00|</v>
      </c>
    </row>
    <row r="649" spans="1:5">
      <c r="A649" s="2">
        <v>10957372</v>
      </c>
      <c r="B649">
        <v>1</v>
      </c>
      <c r="C649" t="s">
        <v>3238</v>
      </c>
      <c r="D649" s="5" t="str">
        <f t="shared" si="21"/>
        <v>2016-01-01 00:00:00</v>
      </c>
      <c r="E649" t="str">
        <f t="shared" si="20"/>
        <v>10957372|1|10957376PDM001B.jpg|2016-01-01 00:00:00|</v>
      </c>
    </row>
    <row r="650" spans="1:5">
      <c r="A650" s="2">
        <v>10957372</v>
      </c>
      <c r="B650">
        <v>2</v>
      </c>
      <c r="C650" t="s">
        <v>3237</v>
      </c>
      <c r="D650" s="5" t="str">
        <f t="shared" si="21"/>
        <v>2016-01-01 00:00:00</v>
      </c>
      <c r="E650" t="str">
        <f t="shared" si="20"/>
        <v>10957372|2|10957376DDM001B.jpg|2016-01-01 00:00:00|</v>
      </c>
    </row>
    <row r="651" spans="1:5">
      <c r="A651" s="2">
        <v>10959372</v>
      </c>
      <c r="B651">
        <v>1</v>
      </c>
      <c r="C651" t="s">
        <v>3239</v>
      </c>
      <c r="D651" s="5" t="str">
        <f t="shared" si="21"/>
        <v>2016-01-01 00:00:00</v>
      </c>
      <c r="E651" t="str">
        <f t="shared" si="20"/>
        <v>10959372|1|10959376DDM001B.jpg|2016-01-01 00:00:00|</v>
      </c>
    </row>
    <row r="652" spans="1:5">
      <c r="A652" s="2">
        <v>10960372</v>
      </c>
      <c r="B652">
        <v>1</v>
      </c>
      <c r="C652" t="s">
        <v>3240</v>
      </c>
      <c r="D652" s="5" t="str">
        <f t="shared" si="21"/>
        <v>2016-01-01 00:00:00</v>
      </c>
      <c r="E652" t="str">
        <f t="shared" si="20"/>
        <v>10960372|1|10960376DDM001B.jpg|2016-01-01 00:00:00|</v>
      </c>
    </row>
    <row r="653" spans="1:5">
      <c r="A653" s="2">
        <v>10961372</v>
      </c>
      <c r="B653">
        <v>1</v>
      </c>
      <c r="C653" t="s">
        <v>3241</v>
      </c>
      <c r="D653" s="5" t="str">
        <f t="shared" si="21"/>
        <v>2016-01-01 00:00:00</v>
      </c>
      <c r="E653" t="str">
        <f t="shared" si="20"/>
        <v>10961372|1|10961376DDM001B.jpg|2016-01-01 00:00:00|</v>
      </c>
    </row>
    <row r="654" spans="1:5">
      <c r="A654" s="2">
        <v>10962372</v>
      </c>
      <c r="B654">
        <v>1</v>
      </c>
      <c r="C654" t="s">
        <v>3242</v>
      </c>
      <c r="D654" s="5" t="str">
        <f t="shared" si="21"/>
        <v>2016-01-01 00:00:00</v>
      </c>
      <c r="E654" t="str">
        <f t="shared" si="20"/>
        <v>10962372|1|10962376DDM001B.jpg|2016-01-01 00:00:00|</v>
      </c>
    </row>
    <row r="655" spans="1:5">
      <c r="A655" s="2">
        <v>10963372</v>
      </c>
      <c r="B655">
        <v>1</v>
      </c>
      <c r="C655" t="s">
        <v>3243</v>
      </c>
      <c r="D655" s="5" t="str">
        <f t="shared" si="21"/>
        <v>2016-01-01 00:00:00</v>
      </c>
      <c r="E655" t="str">
        <f t="shared" si="20"/>
        <v>10963372|1|10963376DDM001B.jpg|2016-01-01 00:00:00|</v>
      </c>
    </row>
    <row r="656" spans="1:5">
      <c r="A656" s="2">
        <v>10964372</v>
      </c>
      <c r="B656">
        <v>1</v>
      </c>
      <c r="C656" t="s">
        <v>3245</v>
      </c>
      <c r="D656" s="5" t="str">
        <f t="shared" si="21"/>
        <v>2016-01-01 00:00:00</v>
      </c>
      <c r="E656" t="str">
        <f t="shared" si="20"/>
        <v>10964372|1|10964376PDM001B.jpg|2016-01-01 00:00:00|</v>
      </c>
    </row>
    <row r="657" spans="1:5">
      <c r="A657" s="2">
        <v>10964372</v>
      </c>
      <c r="B657">
        <v>2</v>
      </c>
      <c r="C657" t="s">
        <v>3244</v>
      </c>
      <c r="D657" s="5" t="str">
        <f t="shared" si="21"/>
        <v>2016-01-01 00:00:00</v>
      </c>
      <c r="E657" t="str">
        <f t="shared" si="20"/>
        <v>10964372|2|10964376DDM001B.jpg|2016-01-01 00:00:00|</v>
      </c>
    </row>
    <row r="658" spans="1:5">
      <c r="A658" s="2">
        <v>10965372</v>
      </c>
      <c r="B658">
        <v>1</v>
      </c>
      <c r="C658" t="s">
        <v>3247</v>
      </c>
      <c r="D658" s="5" t="str">
        <f t="shared" si="21"/>
        <v>2016-01-01 00:00:00</v>
      </c>
      <c r="E658" t="str">
        <f t="shared" si="20"/>
        <v>10965372|1|10965376PDM001B.jpg|2016-01-01 00:00:00|</v>
      </c>
    </row>
    <row r="659" spans="1:5">
      <c r="A659" s="2">
        <v>10965372</v>
      </c>
      <c r="B659">
        <v>2</v>
      </c>
      <c r="C659" t="s">
        <v>3246</v>
      </c>
      <c r="D659" s="5" t="str">
        <f t="shared" si="21"/>
        <v>2016-01-01 00:00:00</v>
      </c>
      <c r="E659" t="str">
        <f t="shared" si="20"/>
        <v>10965372|2|10965376DDM001B.jpg|2016-01-01 00:00:00|</v>
      </c>
    </row>
    <row r="660" spans="1:5">
      <c r="A660" s="2">
        <v>10968064</v>
      </c>
      <c r="B660">
        <v>1</v>
      </c>
      <c r="C660" t="s">
        <v>3248</v>
      </c>
      <c r="D660" s="5" t="str">
        <f t="shared" si="21"/>
        <v>2016-01-01 00:00:00</v>
      </c>
      <c r="E660" t="str">
        <f t="shared" si="20"/>
        <v>10968064|1|10968064PDM001B.jpg|2016-01-01 00:00:00|</v>
      </c>
    </row>
    <row r="661" spans="1:5">
      <c r="A661" s="2">
        <v>10973072</v>
      </c>
      <c r="B661">
        <v>1</v>
      </c>
      <c r="C661" t="s">
        <v>3249</v>
      </c>
      <c r="D661" s="5" t="str">
        <f t="shared" si="21"/>
        <v>2016-01-01 00:00:00</v>
      </c>
      <c r="E661" t="str">
        <f t="shared" si="20"/>
        <v>10973072|1|10973076DDM001B.jpg|2016-01-01 00:00:00|</v>
      </c>
    </row>
    <row r="662" spans="1:5">
      <c r="A662" s="2">
        <v>10974072</v>
      </c>
      <c r="B662">
        <v>1</v>
      </c>
      <c r="C662" t="s">
        <v>3250</v>
      </c>
      <c r="D662" s="5" t="str">
        <f t="shared" si="21"/>
        <v>2016-01-01 00:00:00</v>
      </c>
      <c r="E662" t="str">
        <f t="shared" si="20"/>
        <v>10974072|1|10974076PDM001B.jpg|2016-01-01 00:00:00|</v>
      </c>
    </row>
    <row r="663" spans="1:5">
      <c r="A663" s="2">
        <v>10975072</v>
      </c>
      <c r="B663">
        <v>1</v>
      </c>
      <c r="C663" t="s">
        <v>3251</v>
      </c>
      <c r="D663" s="5" t="str">
        <f t="shared" si="21"/>
        <v>2016-01-01 00:00:00</v>
      </c>
      <c r="E663" t="str">
        <f t="shared" si="20"/>
        <v>10975072|1|10975076PDM001B.jpg|2016-01-01 00:00:00|</v>
      </c>
    </row>
    <row r="664" spans="1:5">
      <c r="A664" s="2">
        <v>10976072</v>
      </c>
      <c r="B664">
        <v>1</v>
      </c>
      <c r="C664" t="s">
        <v>3252</v>
      </c>
      <c r="D664" s="5" t="str">
        <f t="shared" si="21"/>
        <v>2016-01-01 00:00:00</v>
      </c>
      <c r="E664" t="str">
        <f t="shared" si="20"/>
        <v>10976072|1|10976076PDM001B.jpg|2016-01-01 00:00:00|</v>
      </c>
    </row>
    <row r="665" spans="1:5">
      <c r="A665" s="2">
        <v>10977072</v>
      </c>
      <c r="B665">
        <v>1</v>
      </c>
      <c r="C665" t="s">
        <v>3253</v>
      </c>
      <c r="D665" s="5" t="str">
        <f t="shared" si="21"/>
        <v>2016-01-01 00:00:00</v>
      </c>
      <c r="E665" t="str">
        <f t="shared" si="20"/>
        <v>10977072|1|10977076PDM001B.jpg|2016-01-01 00:00:00|</v>
      </c>
    </row>
    <row r="666" spans="1:5">
      <c r="A666" s="2">
        <v>10978072</v>
      </c>
      <c r="B666">
        <v>1</v>
      </c>
      <c r="C666" t="s">
        <v>3254</v>
      </c>
      <c r="D666" s="5" t="str">
        <f t="shared" si="21"/>
        <v>2016-01-01 00:00:00</v>
      </c>
      <c r="E666" t="str">
        <f t="shared" si="20"/>
        <v>10978072|1|10978076DDM001B.jpg|2016-01-01 00:00:00|</v>
      </c>
    </row>
    <row r="667" spans="1:5">
      <c r="A667" s="2">
        <v>10979072</v>
      </c>
      <c r="B667">
        <v>1</v>
      </c>
      <c r="C667" t="s">
        <v>3256</v>
      </c>
      <c r="D667" s="5" t="str">
        <f t="shared" si="21"/>
        <v>2016-01-01 00:00:00</v>
      </c>
      <c r="E667" t="str">
        <f t="shared" si="20"/>
        <v>10979072|1|10979076PDM001B.jpg|2016-01-01 00:00:00|</v>
      </c>
    </row>
    <row r="668" spans="1:5">
      <c r="A668" s="2">
        <v>10979072</v>
      </c>
      <c r="B668">
        <v>2</v>
      </c>
      <c r="C668" t="s">
        <v>3255</v>
      </c>
      <c r="D668" s="5" t="str">
        <f t="shared" si="21"/>
        <v>2016-01-01 00:00:00</v>
      </c>
      <c r="E668" t="str">
        <f t="shared" si="20"/>
        <v>10979072|2|10979072DDM001B.jpg|2016-01-01 00:00:00|</v>
      </c>
    </row>
    <row r="669" spans="1:5">
      <c r="A669" s="2">
        <v>10979076</v>
      </c>
      <c r="B669">
        <v>1</v>
      </c>
      <c r="C669" t="s">
        <v>3257</v>
      </c>
      <c r="D669" s="5" t="str">
        <f t="shared" si="21"/>
        <v>2016-01-01 00:00:00</v>
      </c>
      <c r="E669" t="str">
        <f t="shared" si="20"/>
        <v>10979076|1|10979076DDM001B.jpg|2016-01-01 00:00:00|</v>
      </c>
    </row>
    <row r="670" spans="1:5">
      <c r="A670" s="2">
        <v>10980072</v>
      </c>
      <c r="B670">
        <v>1</v>
      </c>
      <c r="C670" t="s">
        <v>3258</v>
      </c>
      <c r="D670" s="5" t="str">
        <f t="shared" si="21"/>
        <v>2016-01-01 00:00:00</v>
      </c>
      <c r="E670" t="str">
        <f t="shared" si="20"/>
        <v>10980072|1|10980076PDM001B.jpg|2016-01-01 00:00:00|</v>
      </c>
    </row>
    <row r="671" spans="1:5">
      <c r="A671" s="2">
        <v>10981072</v>
      </c>
      <c r="B671">
        <v>1</v>
      </c>
      <c r="C671" t="s">
        <v>3259</v>
      </c>
      <c r="D671" s="5" t="str">
        <f t="shared" si="21"/>
        <v>2016-01-01 00:00:00</v>
      </c>
      <c r="E671" t="str">
        <f t="shared" si="20"/>
        <v>10981072|1|10981076PDM001B.jpg|2016-01-01 00:00:00|</v>
      </c>
    </row>
    <row r="672" spans="1:5">
      <c r="A672" s="2">
        <v>10982012</v>
      </c>
      <c r="B672">
        <v>1</v>
      </c>
      <c r="C672" t="s">
        <v>3260</v>
      </c>
      <c r="D672" s="5" t="str">
        <f t="shared" si="21"/>
        <v>2016-01-01 00:00:00</v>
      </c>
      <c r="E672" t="str">
        <f t="shared" si="20"/>
        <v>10982012|1|10982076PDM001B.jpg|2016-01-01 00:00:00|</v>
      </c>
    </row>
    <row r="673" spans="1:5">
      <c r="A673" s="2">
        <v>10983012</v>
      </c>
      <c r="B673">
        <v>1</v>
      </c>
      <c r="C673" t="s">
        <v>3261</v>
      </c>
      <c r="D673" s="5" t="str">
        <f t="shared" si="21"/>
        <v>2016-01-01 00:00:00</v>
      </c>
      <c r="E673" t="str">
        <f t="shared" si="20"/>
        <v>10983012|1|10983076PDM001B.jpg|2016-01-01 00:00:00|</v>
      </c>
    </row>
    <row r="674" spans="1:5">
      <c r="A674" s="2">
        <v>10984072</v>
      </c>
      <c r="B674">
        <v>1</v>
      </c>
      <c r="C674" t="s">
        <v>3262</v>
      </c>
      <c r="D674" s="5" t="str">
        <f t="shared" si="21"/>
        <v>2016-01-01 00:00:00</v>
      </c>
      <c r="E674" t="str">
        <f t="shared" si="20"/>
        <v>10984072|1|10984072PDM001B.jpg|2016-01-01 00:00:00|</v>
      </c>
    </row>
    <row r="675" spans="1:5">
      <c r="A675" s="2">
        <v>10984076</v>
      </c>
      <c r="B675">
        <v>1</v>
      </c>
      <c r="C675" t="s">
        <v>3263</v>
      </c>
      <c r="D675" s="5" t="str">
        <f t="shared" si="21"/>
        <v>2016-01-01 00:00:00</v>
      </c>
      <c r="E675" t="str">
        <f t="shared" si="20"/>
        <v>10984076|1|10984076PDM001B.jpg|2016-01-01 00:00:00|</v>
      </c>
    </row>
    <row r="676" spans="1:5">
      <c r="A676" s="2">
        <v>10985992</v>
      </c>
      <c r="B676">
        <v>1</v>
      </c>
      <c r="C676" t="s">
        <v>3265</v>
      </c>
      <c r="D676" s="5" t="str">
        <f t="shared" si="21"/>
        <v>2016-01-01 00:00:00</v>
      </c>
      <c r="E676" t="str">
        <f t="shared" si="20"/>
        <v>10985992|1|10985992PDM001B.jpg|2016-01-01 00:00:00|</v>
      </c>
    </row>
    <row r="677" spans="1:5">
      <c r="A677" s="2">
        <v>10985992</v>
      </c>
      <c r="B677">
        <v>2</v>
      </c>
      <c r="C677" t="s">
        <v>3264</v>
      </c>
      <c r="D677" s="5" t="str">
        <f t="shared" si="21"/>
        <v>2016-01-01 00:00:00</v>
      </c>
      <c r="E677" t="str">
        <f t="shared" si="20"/>
        <v>10985992|2|10985992DDM001B.jpg|2016-01-01 00:00:00|</v>
      </c>
    </row>
    <row r="678" spans="1:5">
      <c r="A678" s="2">
        <v>10999025</v>
      </c>
      <c r="B678">
        <v>1</v>
      </c>
      <c r="C678" t="s">
        <v>3266</v>
      </c>
      <c r="D678" s="5" t="str">
        <f t="shared" si="21"/>
        <v>2016-01-01 00:00:00</v>
      </c>
      <c r="E678" t="str">
        <f t="shared" si="20"/>
        <v>10999025|1|10999025PDM001B.jpg|2016-01-01 00:00:00|</v>
      </c>
    </row>
    <row r="679" spans="1:5">
      <c r="A679" s="2">
        <v>10999026</v>
      </c>
      <c r="B679">
        <v>1</v>
      </c>
      <c r="C679" t="s">
        <v>3268</v>
      </c>
      <c r="D679" s="5" t="str">
        <f t="shared" si="21"/>
        <v>2016-01-01 00:00:00</v>
      </c>
      <c r="E679" t="str">
        <f t="shared" si="20"/>
        <v>10999026|1|10999026PDM001B.jpg|2016-01-01 00:00:00|</v>
      </c>
    </row>
    <row r="680" spans="1:5">
      <c r="A680" s="2">
        <v>10999026</v>
      </c>
      <c r="B680">
        <v>2</v>
      </c>
      <c r="C680" t="s">
        <v>3267</v>
      </c>
      <c r="D680" s="5" t="str">
        <f t="shared" si="21"/>
        <v>2016-01-01 00:00:00</v>
      </c>
      <c r="E680" t="str">
        <f t="shared" si="20"/>
        <v>10999026|2|10999026IXM001B.jpg|2016-01-01 00:00:00|</v>
      </c>
    </row>
    <row r="681" spans="1:5">
      <c r="A681" s="2">
        <v>10999032</v>
      </c>
      <c r="B681">
        <v>1</v>
      </c>
      <c r="C681" t="s">
        <v>3269</v>
      </c>
      <c r="D681" s="5" t="str">
        <f t="shared" si="21"/>
        <v>2016-01-01 00:00:00</v>
      </c>
      <c r="E681" t="str">
        <f t="shared" si="20"/>
        <v>10999032|1|10999032PDM001B.jpg|2016-01-01 00:00:00|</v>
      </c>
    </row>
    <row r="682" spans="1:5">
      <c r="A682" s="2">
        <v>10999033</v>
      </c>
      <c r="B682">
        <v>1</v>
      </c>
      <c r="C682" t="s">
        <v>3270</v>
      </c>
      <c r="D682" s="5" t="str">
        <f t="shared" si="21"/>
        <v>2016-01-01 00:00:00</v>
      </c>
      <c r="E682" t="str">
        <f t="shared" si="20"/>
        <v>10999033|1|10999033PDM001B.jpg|2016-01-01 00:00:00|</v>
      </c>
    </row>
    <row r="683" spans="1:5">
      <c r="A683" s="2">
        <v>10999034</v>
      </c>
      <c r="B683">
        <v>1</v>
      </c>
      <c r="C683" t="s">
        <v>3271</v>
      </c>
      <c r="D683" s="5" t="str">
        <f t="shared" si="21"/>
        <v>2016-01-01 00:00:00</v>
      </c>
      <c r="E683" t="str">
        <f t="shared" si="20"/>
        <v>10999034|1|10999034PDM001B.jpg|2016-01-01 00:00:00|</v>
      </c>
    </row>
    <row r="684" spans="1:5">
      <c r="A684" s="2">
        <v>10999035</v>
      </c>
      <c r="B684">
        <v>1</v>
      </c>
      <c r="C684" t="s">
        <v>3272</v>
      </c>
      <c r="D684" s="5" t="str">
        <f t="shared" si="21"/>
        <v>2016-01-01 00:00:00</v>
      </c>
      <c r="E684" t="str">
        <f t="shared" si="20"/>
        <v>10999035|1|10999035PDM001B.jpg|2016-01-01 00:00:00|</v>
      </c>
    </row>
    <row r="685" spans="1:5">
      <c r="A685" s="2">
        <v>10999036</v>
      </c>
      <c r="B685">
        <v>1</v>
      </c>
      <c r="C685" t="s">
        <v>3273</v>
      </c>
      <c r="D685" s="5" t="str">
        <f t="shared" si="21"/>
        <v>2016-01-01 00:00:00</v>
      </c>
      <c r="E685" t="str">
        <f t="shared" si="20"/>
        <v>10999036|1|10999036PDM001B.jpg|2016-01-01 00:00:00|</v>
      </c>
    </row>
    <row r="686" spans="1:5">
      <c r="A686" s="2">
        <v>10999037</v>
      </c>
      <c r="B686">
        <v>1</v>
      </c>
      <c r="C686" t="s">
        <v>3274</v>
      </c>
      <c r="D686" s="5" t="str">
        <f t="shared" si="21"/>
        <v>2016-01-01 00:00:00</v>
      </c>
      <c r="E686" t="str">
        <f t="shared" si="20"/>
        <v>10999037|1|10999037PDM001B.jpg|2016-01-01 00:00:00|</v>
      </c>
    </row>
    <row r="687" spans="1:5">
      <c r="A687" s="2">
        <v>10999038</v>
      </c>
      <c r="B687">
        <v>1</v>
      </c>
      <c r="C687" t="s">
        <v>3275</v>
      </c>
      <c r="D687" s="5" t="str">
        <f t="shared" si="21"/>
        <v>2016-01-01 00:00:00</v>
      </c>
      <c r="E687" t="str">
        <f t="shared" si="20"/>
        <v>10999038|1|10999038PDM001B.jpg|2016-01-01 00:00:00|</v>
      </c>
    </row>
    <row r="688" spans="1:5">
      <c r="A688" s="2">
        <v>10999043</v>
      </c>
      <c r="B688">
        <v>1</v>
      </c>
      <c r="C688" t="s">
        <v>3276</v>
      </c>
      <c r="D688" s="5" t="str">
        <f t="shared" si="21"/>
        <v>2016-01-01 00:00:00</v>
      </c>
      <c r="E688" t="str">
        <f t="shared" si="20"/>
        <v>10999043|1|10999043PDM001B.jpg|2016-01-01 00:00:00|</v>
      </c>
    </row>
    <row r="689" spans="1:5">
      <c r="A689" s="2">
        <v>10999048</v>
      </c>
      <c r="B689">
        <v>1</v>
      </c>
      <c r="C689" t="s">
        <v>3277</v>
      </c>
      <c r="D689" s="5" t="str">
        <f t="shared" si="21"/>
        <v>2016-01-01 00:00:00</v>
      </c>
      <c r="E689" t="str">
        <f t="shared" si="20"/>
        <v>10999048|1|10999048PDM001B.jpg|2016-01-01 00:00:00|</v>
      </c>
    </row>
    <row r="690" spans="1:5">
      <c r="A690" s="2">
        <v>10999049</v>
      </c>
      <c r="B690">
        <v>1</v>
      </c>
      <c r="C690" t="s">
        <v>3278</v>
      </c>
      <c r="D690" s="5" t="str">
        <f t="shared" si="21"/>
        <v>2016-01-01 00:00:00</v>
      </c>
      <c r="E690" t="str">
        <f t="shared" si="20"/>
        <v>10999049|1|10999049PDM001B.jpg|2016-01-01 00:00:00|</v>
      </c>
    </row>
    <row r="691" spans="1:5">
      <c r="A691" s="2">
        <v>10999050</v>
      </c>
      <c r="B691">
        <v>1</v>
      </c>
      <c r="C691" t="s">
        <v>3279</v>
      </c>
      <c r="D691" s="5" t="str">
        <f t="shared" si="21"/>
        <v>2016-01-01 00:00:00</v>
      </c>
      <c r="E691" t="str">
        <f t="shared" si="20"/>
        <v>10999050|1|10999050PDM001B.jpg|2016-01-01 00:00:00|</v>
      </c>
    </row>
    <row r="692" spans="1:5">
      <c r="A692" s="2">
        <v>10999052</v>
      </c>
      <c r="B692">
        <v>1</v>
      </c>
      <c r="C692" t="s">
        <v>3281</v>
      </c>
      <c r="D692" s="5" t="str">
        <f t="shared" si="21"/>
        <v>2016-01-01 00:00:00</v>
      </c>
      <c r="E692" t="str">
        <f t="shared" si="20"/>
        <v>10999052|1|10999052PDM001B.jpg|2016-01-01 00:00:00|</v>
      </c>
    </row>
    <row r="693" spans="1:5">
      <c r="A693" s="2">
        <v>10999052</v>
      </c>
      <c r="B693">
        <v>2</v>
      </c>
      <c r="C693" t="s">
        <v>3280</v>
      </c>
      <c r="D693" s="5" t="str">
        <f t="shared" si="21"/>
        <v>2016-01-01 00:00:00</v>
      </c>
      <c r="E693" t="str">
        <f t="shared" si="20"/>
        <v>10999052|2|10999052DDM001B.jpg|2016-01-01 00:00:00|</v>
      </c>
    </row>
    <row r="694" spans="1:5">
      <c r="A694" s="2">
        <v>10999053</v>
      </c>
      <c r="B694">
        <v>1</v>
      </c>
      <c r="C694" t="s">
        <v>3282</v>
      </c>
      <c r="D694" s="5" t="str">
        <f t="shared" si="21"/>
        <v>2016-01-01 00:00:00</v>
      </c>
      <c r="E694" t="str">
        <f t="shared" si="20"/>
        <v>10999053|1|10999053PDM001B.jpg|2016-01-01 00:00:00|</v>
      </c>
    </row>
    <row r="695" spans="1:5">
      <c r="A695" s="2">
        <v>10999054</v>
      </c>
      <c r="B695">
        <v>1</v>
      </c>
      <c r="C695" t="s">
        <v>3284</v>
      </c>
      <c r="D695" s="5" t="str">
        <f t="shared" si="21"/>
        <v>2016-01-01 00:00:00</v>
      </c>
      <c r="E695" t="str">
        <f t="shared" si="20"/>
        <v>10999054|1|10999054PDM001B.jpg|2016-01-01 00:00:00|</v>
      </c>
    </row>
    <row r="696" spans="1:5">
      <c r="A696" s="2">
        <v>10999054</v>
      </c>
      <c r="B696">
        <v>2</v>
      </c>
      <c r="C696" t="s">
        <v>3283</v>
      </c>
      <c r="D696" s="5" t="str">
        <f t="shared" si="21"/>
        <v>2016-01-01 00:00:00</v>
      </c>
      <c r="E696" t="str">
        <f t="shared" si="20"/>
        <v>10999054|2|10999054DDM001B.jpg|2016-01-01 00:00:00|</v>
      </c>
    </row>
    <row r="697" spans="1:5">
      <c r="A697" s="2">
        <v>10999056</v>
      </c>
      <c r="B697">
        <v>1</v>
      </c>
      <c r="C697" t="s">
        <v>3285</v>
      </c>
      <c r="D697" s="5" t="str">
        <f t="shared" si="21"/>
        <v>2016-01-01 00:00:00</v>
      </c>
      <c r="E697" t="str">
        <f t="shared" si="20"/>
        <v>10999056|1|10999056PDM001B.jpg|2016-01-01 00:00:00|</v>
      </c>
    </row>
    <row r="698" spans="1:5">
      <c r="A698" s="2">
        <v>10999058</v>
      </c>
      <c r="B698">
        <v>1</v>
      </c>
      <c r="C698" t="s">
        <v>3286</v>
      </c>
      <c r="D698" s="5" t="str">
        <f t="shared" si="21"/>
        <v>2016-01-01 00:00:00</v>
      </c>
      <c r="E698" t="str">
        <f t="shared" si="20"/>
        <v>10999058|1|10999058PDM001B.jpg|2016-01-01 00:00:00|</v>
      </c>
    </row>
    <row r="699" spans="1:5">
      <c r="A699" s="2">
        <v>10999060</v>
      </c>
      <c r="B699">
        <v>1</v>
      </c>
      <c r="C699" t="s">
        <v>3287</v>
      </c>
      <c r="D699" s="5" t="str">
        <f t="shared" si="21"/>
        <v>2016-01-01 00:00:00</v>
      </c>
      <c r="E699" t="str">
        <f t="shared" si="20"/>
        <v>10999060|1|10999060PDM001B.jpg|2016-01-01 00:00:00|</v>
      </c>
    </row>
    <row r="700" spans="1:5">
      <c r="A700" s="2">
        <v>11003040</v>
      </c>
      <c r="B700">
        <v>1</v>
      </c>
      <c r="C700" t="s">
        <v>3289</v>
      </c>
      <c r="D700" s="5" t="str">
        <f t="shared" si="21"/>
        <v>2016-01-01 00:00:00</v>
      </c>
      <c r="E700" t="str">
        <f t="shared" si="20"/>
        <v>11003040|1|11003040PDM001B.jpg|2016-01-01 00:00:00|</v>
      </c>
    </row>
    <row r="701" spans="1:5">
      <c r="A701" s="2">
        <v>11003040</v>
      </c>
      <c r="B701">
        <v>2</v>
      </c>
      <c r="C701" t="s">
        <v>3288</v>
      </c>
      <c r="D701" s="5" t="str">
        <f t="shared" si="21"/>
        <v>2016-01-01 00:00:00</v>
      </c>
      <c r="E701" t="str">
        <f t="shared" si="20"/>
        <v>11003040|2|11003040DDM001B.jpg|2016-01-01 00:00:00|</v>
      </c>
    </row>
    <row r="702" spans="1:5">
      <c r="A702" s="2">
        <v>11006012</v>
      </c>
      <c r="B702">
        <v>1</v>
      </c>
      <c r="C702" t="s">
        <v>3290</v>
      </c>
      <c r="D702" s="5" t="str">
        <f t="shared" si="21"/>
        <v>2016-01-01 00:00:00</v>
      </c>
      <c r="E702" t="str">
        <f t="shared" si="20"/>
        <v>11006012|1|11006040DDM001B.jpg|2016-01-01 00:00:00|</v>
      </c>
    </row>
    <row r="703" spans="1:5">
      <c r="A703" s="2">
        <v>11006043</v>
      </c>
      <c r="B703">
        <v>1</v>
      </c>
      <c r="C703" t="s">
        <v>3291</v>
      </c>
      <c r="D703" s="5" t="str">
        <f t="shared" si="21"/>
        <v>2016-01-01 00:00:00</v>
      </c>
      <c r="E703" t="str">
        <f t="shared" si="20"/>
        <v>11006043|1|11006043DDM001B.jpg|2016-01-01 00:00:00|</v>
      </c>
    </row>
    <row r="704" spans="1:5">
      <c r="A704" s="2">
        <v>11009040</v>
      </c>
      <c r="B704">
        <v>1</v>
      </c>
      <c r="C704" t="s">
        <v>3292</v>
      </c>
      <c r="D704" s="5" t="str">
        <f t="shared" si="21"/>
        <v>2016-01-01 00:00:00</v>
      </c>
      <c r="E704" t="str">
        <f t="shared" si="20"/>
        <v>11009040|1|11009040DDM001B.jpg|2016-01-01 00:00:00|</v>
      </c>
    </row>
    <row r="705" spans="1:5">
      <c r="A705" s="2">
        <v>11011040</v>
      </c>
      <c r="B705">
        <v>1</v>
      </c>
      <c r="C705" t="s">
        <v>3294</v>
      </c>
      <c r="D705" s="5" t="str">
        <f t="shared" si="21"/>
        <v>2016-01-01 00:00:00</v>
      </c>
      <c r="E705" t="str">
        <f t="shared" si="20"/>
        <v>11011040|1|11011040PDM001B.jpg|2016-01-01 00:00:00|</v>
      </c>
    </row>
    <row r="706" spans="1:5">
      <c r="A706" s="2">
        <v>11011040</v>
      </c>
      <c r="B706">
        <v>2</v>
      </c>
      <c r="C706" t="s">
        <v>3293</v>
      </c>
      <c r="D706" s="5" t="str">
        <f t="shared" si="21"/>
        <v>2016-01-01 00:00:00</v>
      </c>
      <c r="E706" t="str">
        <f t="shared" si="20"/>
        <v>11011040|2|11011040DDM001B.jpg|2016-01-01 00:00:00|</v>
      </c>
    </row>
    <row r="707" spans="1:5">
      <c r="A707" s="2">
        <v>11013040</v>
      </c>
      <c r="B707">
        <v>1</v>
      </c>
      <c r="C707" t="s">
        <v>3296</v>
      </c>
      <c r="D707" s="5" t="str">
        <f t="shared" si="21"/>
        <v>2016-01-01 00:00:00</v>
      </c>
      <c r="E707" t="str">
        <f t="shared" ref="E707:E770" si="22">CONCATENATE(A707,"|",B707,"|",C707,"|",D707,"|")</f>
        <v>11013040|1|11013040PDM001B.jpg|2016-01-01 00:00:00|</v>
      </c>
    </row>
    <row r="708" spans="1:5">
      <c r="A708" s="2">
        <v>11013040</v>
      </c>
      <c r="B708">
        <v>2</v>
      </c>
      <c r="C708" t="s">
        <v>3295</v>
      </c>
      <c r="D708" s="5" t="str">
        <f t="shared" ref="D708:D771" si="23">$D$2</f>
        <v>2016-01-01 00:00:00</v>
      </c>
      <c r="E708" t="str">
        <f t="shared" si="22"/>
        <v>11013040|2|11013040DDM001B.jpg|2016-01-01 00:00:00|</v>
      </c>
    </row>
    <row r="709" spans="1:5">
      <c r="A709" s="2">
        <v>11019040</v>
      </c>
      <c r="B709">
        <v>1</v>
      </c>
      <c r="C709" t="s">
        <v>3298</v>
      </c>
      <c r="D709" s="5" t="str">
        <f t="shared" si="23"/>
        <v>2016-01-01 00:00:00</v>
      </c>
      <c r="E709" t="str">
        <f t="shared" si="22"/>
        <v>11019040|1|11019040PDM001B.jpg|2016-01-01 00:00:00|</v>
      </c>
    </row>
    <row r="710" spans="1:5">
      <c r="A710" s="2">
        <v>11019040</v>
      </c>
      <c r="B710">
        <v>2</v>
      </c>
      <c r="C710" t="s">
        <v>3297</v>
      </c>
      <c r="D710" s="5" t="str">
        <f t="shared" si="23"/>
        <v>2016-01-01 00:00:00</v>
      </c>
      <c r="E710" t="str">
        <f t="shared" si="22"/>
        <v>11019040|2|11019040DDM001B.jpg|2016-01-01 00:00:00|</v>
      </c>
    </row>
    <row r="711" spans="1:5">
      <c r="A711" s="2">
        <v>11021040</v>
      </c>
      <c r="B711">
        <v>1</v>
      </c>
      <c r="C711" t="s">
        <v>3300</v>
      </c>
      <c r="D711" s="5" t="str">
        <f t="shared" si="23"/>
        <v>2016-01-01 00:00:00</v>
      </c>
      <c r="E711" t="str">
        <f t="shared" si="22"/>
        <v>11021040|1|11021040PDM001B.jpg|2016-01-01 00:00:00|</v>
      </c>
    </row>
    <row r="712" spans="1:5">
      <c r="A712" s="2">
        <v>11021040</v>
      </c>
      <c r="B712">
        <v>2</v>
      </c>
      <c r="C712" t="s">
        <v>3299</v>
      </c>
      <c r="D712" s="5" t="str">
        <f t="shared" si="23"/>
        <v>2016-01-01 00:00:00</v>
      </c>
      <c r="E712" t="str">
        <f t="shared" si="22"/>
        <v>11021040|2|11021040DDM001B.jpg|2016-01-01 00:00:00|</v>
      </c>
    </row>
    <row r="713" spans="1:5">
      <c r="A713" s="2">
        <v>11023040</v>
      </c>
      <c r="B713">
        <v>1</v>
      </c>
      <c r="C713" t="s">
        <v>3301</v>
      </c>
      <c r="D713" s="5" t="str">
        <f t="shared" si="23"/>
        <v>2016-01-01 00:00:00</v>
      </c>
      <c r="E713" t="str">
        <f t="shared" si="22"/>
        <v>11023040|1|11023040DDM001B.jpg|2016-01-01 00:00:00|</v>
      </c>
    </row>
    <row r="714" spans="1:5">
      <c r="A714" s="2">
        <v>11025040</v>
      </c>
      <c r="B714">
        <v>1</v>
      </c>
      <c r="C714" t="s">
        <v>3302</v>
      </c>
      <c r="D714" s="5" t="str">
        <f t="shared" si="23"/>
        <v>2016-01-01 00:00:00</v>
      </c>
      <c r="E714" t="str">
        <f t="shared" si="22"/>
        <v>11025040|1|11025040DDM001B.jpg|2016-01-01 00:00:00|</v>
      </c>
    </row>
    <row r="715" spans="1:5">
      <c r="A715" s="2">
        <v>11150040</v>
      </c>
      <c r="B715">
        <v>1</v>
      </c>
      <c r="C715" t="s">
        <v>3304</v>
      </c>
      <c r="D715" s="5" t="str">
        <f t="shared" si="23"/>
        <v>2016-01-01 00:00:00</v>
      </c>
      <c r="E715" t="str">
        <f t="shared" si="22"/>
        <v>11150040|1|11150040PDM001B.jpg|2016-01-01 00:00:00|</v>
      </c>
    </row>
    <row r="716" spans="1:5">
      <c r="A716" s="2">
        <v>11150040</v>
      </c>
      <c r="B716">
        <v>2</v>
      </c>
      <c r="C716" t="s">
        <v>3303</v>
      </c>
      <c r="D716" s="5" t="str">
        <f t="shared" si="23"/>
        <v>2016-01-01 00:00:00</v>
      </c>
      <c r="E716" t="str">
        <f t="shared" si="22"/>
        <v>11150040|2|11150040DDM001B.jpg|2016-01-01 00:00:00|</v>
      </c>
    </row>
    <row r="717" spans="1:5">
      <c r="A717" s="2">
        <v>11150043</v>
      </c>
      <c r="B717">
        <v>1</v>
      </c>
      <c r="C717" t="s">
        <v>3306</v>
      </c>
      <c r="D717" s="5" t="str">
        <f t="shared" si="23"/>
        <v>2016-01-01 00:00:00</v>
      </c>
      <c r="E717" t="str">
        <f t="shared" si="22"/>
        <v>11150043|1|11150043PDM001B.jpg|2016-01-01 00:00:00|</v>
      </c>
    </row>
    <row r="718" spans="1:5">
      <c r="A718" s="2">
        <v>11150043</v>
      </c>
      <c r="B718">
        <v>2</v>
      </c>
      <c r="C718" t="s">
        <v>3305</v>
      </c>
      <c r="D718" s="5" t="str">
        <f t="shared" si="23"/>
        <v>2016-01-01 00:00:00</v>
      </c>
      <c r="E718" t="str">
        <f t="shared" si="22"/>
        <v>11150043|2|11150043DDM001B.jpg|2016-01-01 00:00:00|</v>
      </c>
    </row>
    <row r="719" spans="1:5">
      <c r="A719" s="2">
        <v>11152040</v>
      </c>
      <c r="B719">
        <v>1</v>
      </c>
      <c r="C719" t="s">
        <v>3307</v>
      </c>
      <c r="D719" s="5" t="str">
        <f t="shared" si="23"/>
        <v>2016-01-01 00:00:00</v>
      </c>
      <c r="E719" t="str">
        <f t="shared" si="22"/>
        <v>11152040|1|11152040DDM001B.jpg|2016-01-01 00:00:00|</v>
      </c>
    </row>
    <row r="720" spans="1:5">
      <c r="A720" s="2">
        <v>11152043</v>
      </c>
      <c r="B720">
        <v>1</v>
      </c>
      <c r="C720" t="s">
        <v>3308</v>
      </c>
      <c r="D720" s="5" t="str">
        <f t="shared" si="23"/>
        <v>2016-01-01 00:00:00</v>
      </c>
      <c r="E720" t="str">
        <f t="shared" si="22"/>
        <v>11152043|1|11152043DDM001B.jpg|2016-01-01 00:00:00|</v>
      </c>
    </row>
    <row r="721" spans="1:5">
      <c r="A721" s="2">
        <v>11154040</v>
      </c>
      <c r="B721">
        <v>1</v>
      </c>
      <c r="C721" t="s">
        <v>3310</v>
      </c>
      <c r="D721" s="5" t="str">
        <f t="shared" si="23"/>
        <v>2016-01-01 00:00:00</v>
      </c>
      <c r="E721" t="str">
        <f t="shared" si="22"/>
        <v>11154040|1|11154040PDM001B.jpg|2016-01-01 00:00:00|</v>
      </c>
    </row>
    <row r="722" spans="1:5">
      <c r="A722" s="2">
        <v>11154040</v>
      </c>
      <c r="B722">
        <v>2</v>
      </c>
      <c r="C722" t="s">
        <v>3309</v>
      </c>
      <c r="D722" s="5" t="str">
        <f t="shared" si="23"/>
        <v>2016-01-01 00:00:00</v>
      </c>
      <c r="E722" t="str">
        <f t="shared" si="22"/>
        <v>11154040|2|11154040DDM001B.jpg|2016-01-01 00:00:00|</v>
      </c>
    </row>
    <row r="723" spans="1:5">
      <c r="A723" s="2">
        <v>11154043</v>
      </c>
      <c r="B723">
        <v>1</v>
      </c>
      <c r="C723" t="s">
        <v>3312</v>
      </c>
      <c r="D723" s="5" t="str">
        <f t="shared" si="23"/>
        <v>2016-01-01 00:00:00</v>
      </c>
      <c r="E723" t="str">
        <f t="shared" si="22"/>
        <v>11154043|1|11154043PDM001B.jpg|2016-01-01 00:00:00|</v>
      </c>
    </row>
    <row r="724" spans="1:5">
      <c r="A724" s="2">
        <v>11154043</v>
      </c>
      <c r="B724">
        <v>2</v>
      </c>
      <c r="C724" t="s">
        <v>3311</v>
      </c>
      <c r="D724" s="5" t="str">
        <f t="shared" si="23"/>
        <v>2016-01-01 00:00:00</v>
      </c>
      <c r="E724" t="str">
        <f t="shared" si="22"/>
        <v>11154043|2|11154043DDM001B.jpg|2016-01-01 00:00:00|</v>
      </c>
    </row>
    <row r="725" spans="1:5">
      <c r="A725" s="2">
        <v>11158040</v>
      </c>
      <c r="B725">
        <v>1</v>
      </c>
      <c r="C725" t="s">
        <v>3314</v>
      </c>
      <c r="D725" s="5" t="str">
        <f t="shared" si="23"/>
        <v>2016-01-01 00:00:00</v>
      </c>
      <c r="E725" t="str">
        <f t="shared" si="22"/>
        <v>11158040|1|11158040PDM001B.jpg|2016-01-01 00:00:00|</v>
      </c>
    </row>
    <row r="726" spans="1:5">
      <c r="A726" s="2">
        <v>11158040</v>
      </c>
      <c r="B726">
        <v>2</v>
      </c>
      <c r="C726" t="s">
        <v>3313</v>
      </c>
      <c r="D726" s="5" t="str">
        <f t="shared" si="23"/>
        <v>2016-01-01 00:00:00</v>
      </c>
      <c r="E726" t="str">
        <f t="shared" si="22"/>
        <v>11158040|2|11158040DDM001B.jpg|2016-01-01 00:00:00|</v>
      </c>
    </row>
    <row r="727" spans="1:5">
      <c r="A727" s="2">
        <v>11158043</v>
      </c>
      <c r="B727">
        <v>1</v>
      </c>
      <c r="C727" t="s">
        <v>3316</v>
      </c>
      <c r="D727" s="5" t="str">
        <f t="shared" si="23"/>
        <v>2016-01-01 00:00:00</v>
      </c>
      <c r="E727" t="str">
        <f t="shared" si="22"/>
        <v>11158043|1|11158043PDM001B.jpg|2016-01-01 00:00:00|</v>
      </c>
    </row>
    <row r="728" spans="1:5">
      <c r="A728" s="2">
        <v>11158043</v>
      </c>
      <c r="B728">
        <v>2</v>
      </c>
      <c r="C728" t="s">
        <v>3315</v>
      </c>
      <c r="D728" s="5" t="str">
        <f t="shared" si="23"/>
        <v>2016-01-01 00:00:00</v>
      </c>
      <c r="E728" t="str">
        <f t="shared" si="22"/>
        <v>11158043|2|11158043DDM001B.jpg|2016-01-01 00:00:00|</v>
      </c>
    </row>
    <row r="729" spans="1:5">
      <c r="A729" s="2">
        <v>11160040</v>
      </c>
      <c r="B729">
        <v>1</v>
      </c>
      <c r="C729" t="s">
        <v>3318</v>
      </c>
      <c r="D729" s="5" t="str">
        <f t="shared" si="23"/>
        <v>2016-01-01 00:00:00</v>
      </c>
      <c r="E729" t="str">
        <f t="shared" si="22"/>
        <v>11160040|1|11160040PDM001B.jpg|2016-01-01 00:00:00|</v>
      </c>
    </row>
    <row r="730" spans="1:5">
      <c r="A730" s="2">
        <v>11160040</v>
      </c>
      <c r="B730">
        <v>2</v>
      </c>
      <c r="C730" t="s">
        <v>3317</v>
      </c>
      <c r="D730" s="5" t="str">
        <f t="shared" si="23"/>
        <v>2016-01-01 00:00:00</v>
      </c>
      <c r="E730" t="str">
        <f t="shared" si="22"/>
        <v>11160040|2|11160040DDM001B.jpg|2016-01-01 00:00:00|</v>
      </c>
    </row>
    <row r="731" spans="1:5">
      <c r="A731" s="2">
        <v>11160043</v>
      </c>
      <c r="B731">
        <v>1</v>
      </c>
      <c r="C731" t="s">
        <v>3320</v>
      </c>
      <c r="D731" s="5" t="str">
        <f t="shared" si="23"/>
        <v>2016-01-01 00:00:00</v>
      </c>
      <c r="E731" t="str">
        <f t="shared" si="22"/>
        <v>11160043|1|11160043PDM001B.jpg|2016-01-01 00:00:00|</v>
      </c>
    </row>
    <row r="732" spans="1:5">
      <c r="A732" s="2">
        <v>11160043</v>
      </c>
      <c r="B732">
        <v>2</v>
      </c>
      <c r="C732" t="s">
        <v>3319</v>
      </c>
      <c r="D732" s="5" t="str">
        <f t="shared" si="23"/>
        <v>2016-01-01 00:00:00</v>
      </c>
      <c r="E732" t="str">
        <f t="shared" si="22"/>
        <v>11160043|2|11160043DDM001B.jpg|2016-01-01 00:00:00|</v>
      </c>
    </row>
    <row r="733" spans="1:5">
      <c r="A733" s="2">
        <v>11176040</v>
      </c>
      <c r="B733">
        <v>1</v>
      </c>
      <c r="C733" t="s">
        <v>3322</v>
      </c>
      <c r="D733" s="5" t="str">
        <f t="shared" si="23"/>
        <v>2016-01-01 00:00:00</v>
      </c>
      <c r="E733" t="str">
        <f t="shared" si="22"/>
        <v>11176040|1|11176040PDM001B.jpg|2016-01-01 00:00:00|</v>
      </c>
    </row>
    <row r="734" spans="1:5">
      <c r="A734" s="2">
        <v>11176040</v>
      </c>
      <c r="B734">
        <v>2</v>
      </c>
      <c r="C734" t="s">
        <v>3321</v>
      </c>
      <c r="D734" s="5" t="str">
        <f t="shared" si="23"/>
        <v>2016-01-01 00:00:00</v>
      </c>
      <c r="E734" t="str">
        <f t="shared" si="22"/>
        <v>11176040|2|11176040DDM001B.jpg|2016-01-01 00:00:00|</v>
      </c>
    </row>
    <row r="735" spans="1:5">
      <c r="A735" s="2">
        <v>11176043</v>
      </c>
      <c r="B735">
        <v>1</v>
      </c>
      <c r="C735" t="s">
        <v>3324</v>
      </c>
      <c r="D735" s="5" t="str">
        <f t="shared" si="23"/>
        <v>2016-01-01 00:00:00</v>
      </c>
      <c r="E735" t="str">
        <f t="shared" si="22"/>
        <v>11176043|1|11176043PDM001B.jpg|2016-01-01 00:00:00|</v>
      </c>
    </row>
    <row r="736" spans="1:5">
      <c r="A736" s="2">
        <v>11176043</v>
      </c>
      <c r="B736">
        <v>2</v>
      </c>
      <c r="C736" t="s">
        <v>3323</v>
      </c>
      <c r="D736" s="5" t="str">
        <f t="shared" si="23"/>
        <v>2016-01-01 00:00:00</v>
      </c>
      <c r="E736" t="str">
        <f t="shared" si="22"/>
        <v>11176043|2|11176043DDM001B.jpg|2016-01-01 00:00:00|</v>
      </c>
    </row>
    <row r="737" spans="1:5">
      <c r="A737" s="2">
        <v>11178040</v>
      </c>
      <c r="B737">
        <v>1</v>
      </c>
      <c r="C737" t="s">
        <v>3326</v>
      </c>
      <c r="D737" s="5" t="str">
        <f t="shared" si="23"/>
        <v>2016-01-01 00:00:00</v>
      </c>
      <c r="E737" t="str">
        <f t="shared" si="22"/>
        <v>11178040|1|11178040PDM001B.jpg|2016-01-01 00:00:00|</v>
      </c>
    </row>
    <row r="738" spans="1:5">
      <c r="A738" s="2">
        <v>11178040</v>
      </c>
      <c r="B738">
        <v>2</v>
      </c>
      <c r="C738" t="s">
        <v>3325</v>
      </c>
      <c r="D738" s="5" t="str">
        <f t="shared" si="23"/>
        <v>2016-01-01 00:00:00</v>
      </c>
      <c r="E738" t="str">
        <f t="shared" si="22"/>
        <v>11178040|2|11178040DDM001B.jpg|2016-01-01 00:00:00|</v>
      </c>
    </row>
    <row r="739" spans="1:5">
      <c r="A739" s="2">
        <v>11178043</v>
      </c>
      <c r="B739">
        <v>1</v>
      </c>
      <c r="C739" t="s">
        <v>3328</v>
      </c>
      <c r="D739" s="5" t="str">
        <f t="shared" si="23"/>
        <v>2016-01-01 00:00:00</v>
      </c>
      <c r="E739" t="str">
        <f t="shared" si="22"/>
        <v>11178043|1|11178043PDM001B.jpg|2016-01-01 00:00:00|</v>
      </c>
    </row>
    <row r="740" spans="1:5">
      <c r="A740" s="2">
        <v>11178043</v>
      </c>
      <c r="B740">
        <v>2</v>
      </c>
      <c r="C740" t="s">
        <v>3327</v>
      </c>
      <c r="D740" s="5" t="str">
        <f t="shared" si="23"/>
        <v>2016-01-01 00:00:00</v>
      </c>
      <c r="E740" t="str">
        <f t="shared" si="22"/>
        <v>11178043|2|11178043DDM001B.jpg|2016-01-01 00:00:00|</v>
      </c>
    </row>
    <row r="741" spans="1:5">
      <c r="A741" s="2">
        <v>11202043</v>
      </c>
      <c r="B741">
        <v>1</v>
      </c>
      <c r="C741" t="s">
        <v>3330</v>
      </c>
      <c r="D741" s="5" t="str">
        <f t="shared" si="23"/>
        <v>2016-01-01 00:00:00</v>
      </c>
      <c r="E741" t="str">
        <f t="shared" si="22"/>
        <v>11202043|1|11202043PDM001B.jpg|2016-01-01 00:00:00|</v>
      </c>
    </row>
    <row r="742" spans="1:5">
      <c r="A742" s="2">
        <v>11202043</v>
      </c>
      <c r="B742">
        <v>2</v>
      </c>
      <c r="C742" t="s">
        <v>3329</v>
      </c>
      <c r="D742" s="5" t="str">
        <f t="shared" si="23"/>
        <v>2016-01-01 00:00:00</v>
      </c>
      <c r="E742" t="str">
        <f t="shared" si="22"/>
        <v>11202043|2|11202043DDM001B.jpg|2016-01-01 00:00:00|</v>
      </c>
    </row>
    <row r="743" spans="1:5">
      <c r="A743" s="2">
        <v>11204040</v>
      </c>
      <c r="B743">
        <v>1</v>
      </c>
      <c r="C743" t="s">
        <v>3332</v>
      </c>
      <c r="D743" s="5" t="str">
        <f t="shared" si="23"/>
        <v>2016-01-01 00:00:00</v>
      </c>
      <c r="E743" t="str">
        <f t="shared" si="22"/>
        <v>11204040|1|11204040PDM001B.jpg|2016-01-01 00:00:00|</v>
      </c>
    </row>
    <row r="744" spans="1:5">
      <c r="A744" s="2">
        <v>11204040</v>
      </c>
      <c r="B744">
        <v>2</v>
      </c>
      <c r="C744" t="s">
        <v>3331</v>
      </c>
      <c r="D744" s="5" t="str">
        <f t="shared" si="23"/>
        <v>2016-01-01 00:00:00</v>
      </c>
      <c r="E744" t="str">
        <f t="shared" si="22"/>
        <v>11204040|2|11204040DDM001B.jpg|2016-01-01 00:00:00|</v>
      </c>
    </row>
    <row r="745" spans="1:5">
      <c r="A745" s="2">
        <v>11204043</v>
      </c>
      <c r="B745">
        <v>1</v>
      </c>
      <c r="C745" t="s">
        <v>3334</v>
      </c>
      <c r="D745" s="5" t="str">
        <f t="shared" si="23"/>
        <v>2016-01-01 00:00:00</v>
      </c>
      <c r="E745" t="str">
        <f t="shared" si="22"/>
        <v>11204043|1|11204043PDM001B.jpg|2016-01-01 00:00:00|</v>
      </c>
    </row>
    <row r="746" spans="1:5">
      <c r="A746" s="2">
        <v>11204043</v>
      </c>
      <c r="B746">
        <v>2</v>
      </c>
      <c r="C746" t="s">
        <v>3333</v>
      </c>
      <c r="D746" s="5" t="str">
        <f t="shared" si="23"/>
        <v>2016-01-01 00:00:00</v>
      </c>
      <c r="E746" t="str">
        <f t="shared" si="22"/>
        <v>11204043|2|11204043DDM001B.jpg|2016-01-01 00:00:00|</v>
      </c>
    </row>
    <row r="747" spans="1:5">
      <c r="A747" s="2">
        <v>11205040</v>
      </c>
      <c r="B747">
        <v>1</v>
      </c>
      <c r="C747" t="s">
        <v>3335</v>
      </c>
      <c r="D747" s="5" t="str">
        <f t="shared" si="23"/>
        <v>2016-01-01 00:00:00</v>
      </c>
      <c r="E747" t="str">
        <f t="shared" si="22"/>
        <v>11205040|1|11205040DDM001B.jpg|2016-01-01 00:00:00|</v>
      </c>
    </row>
    <row r="748" spans="1:5">
      <c r="A748" s="2">
        <v>11205043</v>
      </c>
      <c r="B748">
        <v>1</v>
      </c>
      <c r="C748" t="s">
        <v>3336</v>
      </c>
      <c r="D748" s="5" t="str">
        <f t="shared" si="23"/>
        <v>2016-01-01 00:00:00</v>
      </c>
      <c r="E748" t="str">
        <f t="shared" si="22"/>
        <v>11205043|1|11205043DDM001B.jpg|2016-01-01 00:00:00|</v>
      </c>
    </row>
    <row r="749" spans="1:5">
      <c r="A749" s="2">
        <v>11206040</v>
      </c>
      <c r="B749">
        <v>1</v>
      </c>
      <c r="C749" t="s">
        <v>3338</v>
      </c>
      <c r="D749" s="5" t="str">
        <f t="shared" si="23"/>
        <v>2016-01-01 00:00:00</v>
      </c>
      <c r="E749" t="str">
        <f t="shared" si="22"/>
        <v>11206040|1|11206040PDM001B.jpg|2016-01-01 00:00:00|</v>
      </c>
    </row>
    <row r="750" spans="1:5">
      <c r="A750" s="2">
        <v>11206040</v>
      </c>
      <c r="B750">
        <v>2</v>
      </c>
      <c r="C750" t="s">
        <v>3337</v>
      </c>
      <c r="D750" s="5" t="str">
        <f t="shared" si="23"/>
        <v>2016-01-01 00:00:00</v>
      </c>
      <c r="E750" t="str">
        <f t="shared" si="22"/>
        <v>11206040|2|11206040DDM001B.jpg|2016-01-01 00:00:00|</v>
      </c>
    </row>
    <row r="751" spans="1:5">
      <c r="A751" s="2">
        <v>11206043</v>
      </c>
      <c r="B751">
        <v>1</v>
      </c>
      <c r="C751" t="s">
        <v>3340</v>
      </c>
      <c r="D751" s="5" t="str">
        <f t="shared" si="23"/>
        <v>2016-01-01 00:00:00</v>
      </c>
      <c r="E751" t="str">
        <f t="shared" si="22"/>
        <v>11206043|1|11206043PDM001B.jpg|2016-01-01 00:00:00|</v>
      </c>
    </row>
    <row r="752" spans="1:5">
      <c r="A752" s="2">
        <v>11206043</v>
      </c>
      <c r="B752">
        <v>2</v>
      </c>
      <c r="C752" t="s">
        <v>3339</v>
      </c>
      <c r="D752" s="5" t="str">
        <f t="shared" si="23"/>
        <v>2016-01-01 00:00:00</v>
      </c>
      <c r="E752" t="str">
        <f t="shared" si="22"/>
        <v>11206043|2|11206043DDM001B.jpg|2016-01-01 00:00:00|</v>
      </c>
    </row>
    <row r="753" spans="1:5">
      <c r="A753" s="2">
        <v>11300040</v>
      </c>
      <c r="B753">
        <v>1</v>
      </c>
      <c r="C753" t="s">
        <v>3342</v>
      </c>
      <c r="D753" s="5" t="str">
        <f t="shared" si="23"/>
        <v>2016-01-01 00:00:00</v>
      </c>
      <c r="E753" t="str">
        <f t="shared" si="22"/>
        <v>11300040|1|11300040PDM001B.jpg|2016-01-01 00:00:00|</v>
      </c>
    </row>
    <row r="754" spans="1:5">
      <c r="A754" s="2">
        <v>11300040</v>
      </c>
      <c r="B754">
        <v>2</v>
      </c>
      <c r="C754" t="s">
        <v>3341</v>
      </c>
      <c r="D754" s="5" t="str">
        <f t="shared" si="23"/>
        <v>2016-01-01 00:00:00</v>
      </c>
      <c r="E754" t="str">
        <f t="shared" si="22"/>
        <v>11300040|2|11300040DDM001B.jpg|2016-01-01 00:00:00|</v>
      </c>
    </row>
    <row r="755" spans="1:5">
      <c r="A755" s="2">
        <v>11300043</v>
      </c>
      <c r="B755">
        <v>1</v>
      </c>
      <c r="C755" t="s">
        <v>3343</v>
      </c>
      <c r="D755" s="5" t="str">
        <f t="shared" si="23"/>
        <v>2016-01-01 00:00:00</v>
      </c>
      <c r="E755" t="str">
        <f t="shared" si="22"/>
        <v>11300043|1|11300043DDM001B.jpg|2016-01-01 00:00:00|</v>
      </c>
    </row>
    <row r="756" spans="1:5">
      <c r="A756" s="2">
        <v>11302040</v>
      </c>
      <c r="B756">
        <v>1</v>
      </c>
      <c r="C756" t="s">
        <v>3344</v>
      </c>
      <c r="D756" s="5" t="str">
        <f t="shared" si="23"/>
        <v>2016-01-01 00:00:00</v>
      </c>
      <c r="E756" t="str">
        <f t="shared" si="22"/>
        <v>11302040|1|11302040DDM001B.jpg|2016-01-01 00:00:00|</v>
      </c>
    </row>
    <row r="757" spans="1:5">
      <c r="A757" s="2">
        <v>11302043</v>
      </c>
      <c r="B757">
        <v>1</v>
      </c>
      <c r="C757" t="s">
        <v>3345</v>
      </c>
      <c r="D757" s="5" t="str">
        <f t="shared" si="23"/>
        <v>2016-01-01 00:00:00</v>
      </c>
      <c r="E757" t="str">
        <f t="shared" si="22"/>
        <v>11302043|1|11302043DDM001B.jpg|2016-01-01 00:00:00|</v>
      </c>
    </row>
    <row r="758" spans="1:5">
      <c r="A758" s="2">
        <v>11310040</v>
      </c>
      <c r="B758">
        <v>1</v>
      </c>
      <c r="C758" t="s">
        <v>3347</v>
      </c>
      <c r="D758" s="5" t="str">
        <f t="shared" si="23"/>
        <v>2016-01-01 00:00:00</v>
      </c>
      <c r="E758" t="str">
        <f t="shared" si="22"/>
        <v>11310040|1|11310040PDM001B.jpg|2016-01-01 00:00:00|</v>
      </c>
    </row>
    <row r="759" spans="1:5">
      <c r="A759" s="2">
        <v>11310040</v>
      </c>
      <c r="B759">
        <v>2</v>
      </c>
      <c r="C759" t="s">
        <v>3346</v>
      </c>
      <c r="D759" s="5" t="str">
        <f t="shared" si="23"/>
        <v>2016-01-01 00:00:00</v>
      </c>
      <c r="E759" t="str">
        <f t="shared" si="22"/>
        <v>11310040|2|11310040DDM001B.jpg|2016-01-01 00:00:00|</v>
      </c>
    </row>
    <row r="760" spans="1:5">
      <c r="A760" s="2">
        <v>11310043</v>
      </c>
      <c r="B760">
        <v>1</v>
      </c>
      <c r="C760" t="s">
        <v>3349</v>
      </c>
      <c r="D760" s="5" t="str">
        <f t="shared" si="23"/>
        <v>2016-01-01 00:00:00</v>
      </c>
      <c r="E760" t="str">
        <f t="shared" si="22"/>
        <v>11310043|1|11310043PDM001B.jpg|2016-01-01 00:00:00|</v>
      </c>
    </row>
    <row r="761" spans="1:5">
      <c r="A761" s="2">
        <v>11310043</v>
      </c>
      <c r="B761">
        <v>2</v>
      </c>
      <c r="C761" t="s">
        <v>3348</v>
      </c>
      <c r="D761" s="5" t="str">
        <f t="shared" si="23"/>
        <v>2016-01-01 00:00:00</v>
      </c>
      <c r="E761" t="str">
        <f t="shared" si="22"/>
        <v>11310043|2|11310043DDM001B.jpg|2016-01-01 00:00:00|</v>
      </c>
    </row>
    <row r="762" spans="1:5">
      <c r="A762" s="2">
        <v>11314040</v>
      </c>
      <c r="B762">
        <v>1</v>
      </c>
      <c r="C762" t="s">
        <v>3351</v>
      </c>
      <c r="D762" s="5" t="str">
        <f t="shared" si="23"/>
        <v>2016-01-01 00:00:00</v>
      </c>
      <c r="E762" t="str">
        <f t="shared" si="22"/>
        <v>11314040|1|11314040PDM001B.jpg|2016-01-01 00:00:00|</v>
      </c>
    </row>
    <row r="763" spans="1:5">
      <c r="A763" s="2">
        <v>11314040</v>
      </c>
      <c r="B763">
        <v>2</v>
      </c>
      <c r="C763" t="s">
        <v>3350</v>
      </c>
      <c r="D763" s="5" t="str">
        <f t="shared" si="23"/>
        <v>2016-01-01 00:00:00</v>
      </c>
      <c r="E763" t="str">
        <f t="shared" si="22"/>
        <v>11314040|2|11314040DDM001B.jpg|2016-01-01 00:00:00|</v>
      </c>
    </row>
    <row r="764" spans="1:5">
      <c r="A764" s="2">
        <v>11314043</v>
      </c>
      <c r="B764">
        <v>1</v>
      </c>
      <c r="C764" t="s">
        <v>3352</v>
      </c>
      <c r="D764" s="5" t="str">
        <f t="shared" si="23"/>
        <v>2016-01-01 00:00:00</v>
      </c>
      <c r="E764" t="str">
        <f t="shared" si="22"/>
        <v>11314043|1|11314043DDM001B.jpg|2016-01-01 00:00:00|</v>
      </c>
    </row>
    <row r="765" spans="1:5">
      <c r="A765" s="2">
        <v>11316040</v>
      </c>
      <c r="B765">
        <v>1</v>
      </c>
      <c r="C765" t="s">
        <v>3354</v>
      </c>
      <c r="D765" s="5" t="str">
        <f t="shared" si="23"/>
        <v>2016-01-01 00:00:00</v>
      </c>
      <c r="E765" t="str">
        <f t="shared" si="22"/>
        <v>11316040|1|11316040PDM001B.jpg|2016-01-01 00:00:00|</v>
      </c>
    </row>
    <row r="766" spans="1:5">
      <c r="A766" s="2">
        <v>11316040</v>
      </c>
      <c r="B766">
        <v>2</v>
      </c>
      <c r="C766" t="s">
        <v>3353</v>
      </c>
      <c r="D766" s="5" t="str">
        <f t="shared" si="23"/>
        <v>2016-01-01 00:00:00</v>
      </c>
      <c r="E766" t="str">
        <f t="shared" si="22"/>
        <v>11316040|2|11316040DDM001B.jpg|2016-01-01 00:00:00|</v>
      </c>
    </row>
    <row r="767" spans="1:5">
      <c r="A767" s="2">
        <v>11316043</v>
      </c>
      <c r="B767">
        <v>1</v>
      </c>
      <c r="C767" t="s">
        <v>3356</v>
      </c>
      <c r="D767" s="5" t="str">
        <f t="shared" si="23"/>
        <v>2016-01-01 00:00:00</v>
      </c>
      <c r="E767" t="str">
        <f t="shared" si="22"/>
        <v>11316043|1|11316043PDM001B.jpg|2016-01-01 00:00:00|</v>
      </c>
    </row>
    <row r="768" spans="1:5">
      <c r="A768" s="2">
        <v>11316043</v>
      </c>
      <c r="B768">
        <v>2</v>
      </c>
      <c r="C768" t="s">
        <v>3355</v>
      </c>
      <c r="D768" s="5" t="str">
        <f t="shared" si="23"/>
        <v>2016-01-01 00:00:00</v>
      </c>
      <c r="E768" t="str">
        <f t="shared" si="22"/>
        <v>11316043|2|11316043DDM001B.jpg|2016-01-01 00:00:00|</v>
      </c>
    </row>
    <row r="769" spans="1:5">
      <c r="A769" s="2">
        <v>11320040</v>
      </c>
      <c r="B769">
        <v>1</v>
      </c>
      <c r="C769" t="s">
        <v>3357</v>
      </c>
      <c r="D769" s="5" t="str">
        <f t="shared" si="23"/>
        <v>2016-01-01 00:00:00</v>
      </c>
      <c r="E769" t="str">
        <f t="shared" si="22"/>
        <v>11320040|1|11320040DDM001B.jpg|2016-01-01 00:00:00|</v>
      </c>
    </row>
    <row r="770" spans="1:5">
      <c r="A770" s="2">
        <v>11320043</v>
      </c>
      <c r="B770">
        <v>1</v>
      </c>
      <c r="C770" t="s">
        <v>3358</v>
      </c>
      <c r="D770" s="5" t="str">
        <f t="shared" si="23"/>
        <v>2016-01-01 00:00:00</v>
      </c>
      <c r="E770" t="str">
        <f t="shared" si="22"/>
        <v>11320043|1|11320043DDM001B.jpg|2016-01-01 00:00:00|</v>
      </c>
    </row>
    <row r="771" spans="1:5">
      <c r="A771" s="2">
        <v>11324040</v>
      </c>
      <c r="B771">
        <v>1</v>
      </c>
      <c r="C771" t="s">
        <v>3359</v>
      </c>
      <c r="D771" s="5" t="str">
        <f t="shared" si="23"/>
        <v>2016-01-01 00:00:00</v>
      </c>
      <c r="E771" t="str">
        <f t="shared" ref="E771:E834" si="24">CONCATENATE(A771,"|",B771,"|",C771,"|",D771,"|")</f>
        <v>11324040|1|11324040DDM001B.jpg|2016-01-01 00:00:00|</v>
      </c>
    </row>
    <row r="772" spans="1:5">
      <c r="A772" s="2">
        <v>11324043</v>
      </c>
      <c r="B772">
        <v>1</v>
      </c>
      <c r="C772" t="s">
        <v>3360</v>
      </c>
      <c r="D772" s="5" t="str">
        <f t="shared" ref="D772:D835" si="25">$D$2</f>
        <v>2016-01-01 00:00:00</v>
      </c>
      <c r="E772" t="str">
        <f t="shared" si="24"/>
        <v>11324043|1|11324043DDM001B.jpg|2016-01-01 00:00:00|</v>
      </c>
    </row>
    <row r="773" spans="1:5">
      <c r="A773" s="2">
        <v>11450040</v>
      </c>
      <c r="B773">
        <v>1</v>
      </c>
      <c r="C773" t="s">
        <v>3362</v>
      </c>
      <c r="D773" s="5" t="str">
        <f t="shared" si="25"/>
        <v>2016-01-01 00:00:00</v>
      </c>
      <c r="E773" t="str">
        <f t="shared" si="24"/>
        <v>11450040|1|11450040PDM001B.jpg|2016-01-01 00:00:00|</v>
      </c>
    </row>
    <row r="774" spans="1:5">
      <c r="A774" s="2">
        <v>11450040</v>
      </c>
      <c r="B774">
        <v>2</v>
      </c>
      <c r="C774" t="s">
        <v>3361</v>
      </c>
      <c r="D774" s="5" t="str">
        <f t="shared" si="25"/>
        <v>2016-01-01 00:00:00</v>
      </c>
      <c r="E774" t="str">
        <f t="shared" si="24"/>
        <v>11450040|2|11450040DDM001B.jpg|2016-01-01 00:00:00|</v>
      </c>
    </row>
    <row r="775" spans="1:5">
      <c r="A775" s="2">
        <v>11450043</v>
      </c>
      <c r="B775">
        <v>1</v>
      </c>
      <c r="C775" t="s">
        <v>3364</v>
      </c>
      <c r="D775" s="5" t="str">
        <f t="shared" si="25"/>
        <v>2016-01-01 00:00:00</v>
      </c>
      <c r="E775" t="str">
        <f t="shared" si="24"/>
        <v>11450043|1|11450043PDM001B.jpg|2016-01-01 00:00:00|</v>
      </c>
    </row>
    <row r="776" spans="1:5">
      <c r="A776" s="2">
        <v>11450043</v>
      </c>
      <c r="B776">
        <v>2</v>
      </c>
      <c r="C776" t="s">
        <v>3363</v>
      </c>
      <c r="D776" s="5" t="str">
        <f t="shared" si="25"/>
        <v>2016-01-01 00:00:00</v>
      </c>
      <c r="E776" t="str">
        <f t="shared" si="24"/>
        <v>11450043|2|11450043DDM001B.jpg|2016-01-01 00:00:00|</v>
      </c>
    </row>
    <row r="777" spans="1:5">
      <c r="A777" s="2">
        <v>11452040</v>
      </c>
      <c r="B777">
        <v>1</v>
      </c>
      <c r="C777" t="s">
        <v>3366</v>
      </c>
      <c r="D777" s="5" t="str">
        <f t="shared" si="25"/>
        <v>2016-01-01 00:00:00</v>
      </c>
      <c r="E777" t="str">
        <f t="shared" si="24"/>
        <v>11452040|1|11452040PDM001B.jpg|2016-01-01 00:00:00|</v>
      </c>
    </row>
    <row r="778" spans="1:5">
      <c r="A778" s="2">
        <v>11452040</v>
      </c>
      <c r="B778">
        <v>2</v>
      </c>
      <c r="C778" t="s">
        <v>3365</v>
      </c>
      <c r="D778" s="5" t="str">
        <f t="shared" si="25"/>
        <v>2016-01-01 00:00:00</v>
      </c>
      <c r="E778" t="str">
        <f t="shared" si="24"/>
        <v>11452040|2|11452040DDM001B.jpg|2016-01-01 00:00:00|</v>
      </c>
    </row>
    <row r="779" spans="1:5">
      <c r="A779" s="2">
        <v>11452043</v>
      </c>
      <c r="B779">
        <v>1</v>
      </c>
      <c r="C779" t="s">
        <v>3367</v>
      </c>
      <c r="D779" s="5" t="str">
        <f t="shared" si="25"/>
        <v>2016-01-01 00:00:00</v>
      </c>
      <c r="E779" t="str">
        <f t="shared" si="24"/>
        <v>11452043|1|11452043DDM001B.jpg|2016-01-01 00:00:00|</v>
      </c>
    </row>
    <row r="780" spans="1:5">
      <c r="A780" s="2">
        <v>11456043</v>
      </c>
      <c r="B780">
        <v>1</v>
      </c>
      <c r="C780" t="s">
        <v>3369</v>
      </c>
      <c r="D780" s="5" t="str">
        <f t="shared" si="25"/>
        <v>2016-01-01 00:00:00</v>
      </c>
      <c r="E780" t="str">
        <f t="shared" si="24"/>
        <v>11456043|1|11456040PDM001B.jpg|2016-01-01 00:00:00|</v>
      </c>
    </row>
    <row r="781" spans="1:5">
      <c r="A781" s="2">
        <v>11456043</v>
      </c>
      <c r="B781">
        <v>2</v>
      </c>
      <c r="C781" t="s">
        <v>3368</v>
      </c>
      <c r="D781" s="5" t="str">
        <f t="shared" si="25"/>
        <v>2016-01-01 00:00:00</v>
      </c>
      <c r="E781" t="str">
        <f t="shared" si="24"/>
        <v>11456043|2|11456043DDM001B.jpg|2016-01-01 00:00:00|</v>
      </c>
    </row>
    <row r="782" spans="1:5">
      <c r="A782" s="2">
        <v>11458040</v>
      </c>
      <c r="B782">
        <v>1</v>
      </c>
      <c r="C782" t="s">
        <v>3371</v>
      </c>
      <c r="D782" s="5" t="str">
        <f t="shared" si="25"/>
        <v>2016-01-01 00:00:00</v>
      </c>
      <c r="E782" t="str">
        <f t="shared" si="24"/>
        <v>11458040|1|11458040PDM001B.jpg|2016-01-01 00:00:00|</v>
      </c>
    </row>
    <row r="783" spans="1:5">
      <c r="A783" s="2">
        <v>11458040</v>
      </c>
      <c r="B783">
        <v>2</v>
      </c>
      <c r="C783" t="s">
        <v>3370</v>
      </c>
      <c r="D783" s="5" t="str">
        <f t="shared" si="25"/>
        <v>2016-01-01 00:00:00</v>
      </c>
      <c r="E783" t="str">
        <f t="shared" si="24"/>
        <v>11458040|2|11458040DDM001B.jpg|2016-01-01 00:00:00|</v>
      </c>
    </row>
    <row r="784" spans="1:5">
      <c r="A784" s="2">
        <v>11458043</v>
      </c>
      <c r="B784">
        <v>1</v>
      </c>
      <c r="C784" t="s">
        <v>3373</v>
      </c>
      <c r="D784" s="5" t="str">
        <f t="shared" si="25"/>
        <v>2016-01-01 00:00:00</v>
      </c>
      <c r="E784" t="str">
        <f t="shared" si="24"/>
        <v>11458043|1|11458043PDM001B.jpg|2016-01-01 00:00:00|</v>
      </c>
    </row>
    <row r="785" spans="1:5">
      <c r="A785" s="2">
        <v>11458043</v>
      </c>
      <c r="B785">
        <v>2</v>
      </c>
      <c r="C785" t="s">
        <v>3372</v>
      </c>
      <c r="D785" s="5" t="str">
        <f t="shared" si="25"/>
        <v>2016-01-01 00:00:00</v>
      </c>
      <c r="E785" t="str">
        <f t="shared" si="24"/>
        <v>11458043|2|11458043DDM001B.jpg|2016-01-01 00:00:00|</v>
      </c>
    </row>
    <row r="786" spans="1:5">
      <c r="A786" s="2">
        <v>11550040</v>
      </c>
      <c r="B786">
        <v>1</v>
      </c>
      <c r="C786" t="s">
        <v>3375</v>
      </c>
      <c r="D786" s="5" t="str">
        <f t="shared" si="25"/>
        <v>2016-01-01 00:00:00</v>
      </c>
      <c r="E786" t="str">
        <f t="shared" si="24"/>
        <v>11550040|1|11550040PDM001B.jpg|2016-01-01 00:00:00|</v>
      </c>
    </row>
    <row r="787" spans="1:5">
      <c r="A787" s="2">
        <v>11550040</v>
      </c>
      <c r="B787">
        <v>2</v>
      </c>
      <c r="C787" t="s">
        <v>3374</v>
      </c>
      <c r="D787" s="5" t="str">
        <f t="shared" si="25"/>
        <v>2016-01-01 00:00:00</v>
      </c>
      <c r="E787" t="str">
        <f t="shared" si="24"/>
        <v>11550040|2|11550040DDM001B.jpg|2016-01-01 00:00:00|</v>
      </c>
    </row>
    <row r="788" spans="1:5">
      <c r="A788" s="2">
        <v>11550043</v>
      </c>
      <c r="B788">
        <v>1</v>
      </c>
      <c r="C788" t="s">
        <v>3377</v>
      </c>
      <c r="D788" s="5" t="str">
        <f t="shared" si="25"/>
        <v>2016-01-01 00:00:00</v>
      </c>
      <c r="E788" t="str">
        <f t="shared" si="24"/>
        <v>11550043|1|11550043PDM001B.jpg|2016-01-01 00:00:00|</v>
      </c>
    </row>
    <row r="789" spans="1:5">
      <c r="A789" s="2">
        <v>11550043</v>
      </c>
      <c r="B789">
        <v>2</v>
      </c>
      <c r="C789" t="s">
        <v>3376</v>
      </c>
      <c r="D789" s="5" t="str">
        <f t="shared" si="25"/>
        <v>2016-01-01 00:00:00</v>
      </c>
      <c r="E789" t="str">
        <f t="shared" si="24"/>
        <v>11550043|2|11550043DDM001B.jpg|2016-01-01 00:00:00|</v>
      </c>
    </row>
    <row r="790" spans="1:5">
      <c r="A790" s="2">
        <v>11552040</v>
      </c>
      <c r="B790">
        <v>1</v>
      </c>
      <c r="C790" t="s">
        <v>3378</v>
      </c>
      <c r="D790" s="5" t="str">
        <f t="shared" si="25"/>
        <v>2016-01-01 00:00:00</v>
      </c>
      <c r="E790" t="str">
        <f t="shared" si="24"/>
        <v>11552040|1|11552040DDM001B.jpg|2016-01-01 00:00:00|</v>
      </c>
    </row>
    <row r="791" spans="1:5">
      <c r="A791" s="2">
        <v>11552043</v>
      </c>
      <c r="B791">
        <v>1</v>
      </c>
      <c r="C791" t="s">
        <v>3379</v>
      </c>
      <c r="D791" s="5" t="str">
        <f t="shared" si="25"/>
        <v>2016-01-01 00:00:00</v>
      </c>
      <c r="E791" t="str">
        <f t="shared" si="24"/>
        <v>11552043|1|11552043DDM001B.jpg|2016-01-01 00:00:00|</v>
      </c>
    </row>
    <row r="792" spans="1:5">
      <c r="A792" s="2">
        <v>11554040</v>
      </c>
      <c r="B792">
        <v>1</v>
      </c>
      <c r="C792" t="s">
        <v>3381</v>
      </c>
      <c r="D792" s="5" t="str">
        <f t="shared" si="25"/>
        <v>2016-01-01 00:00:00</v>
      </c>
      <c r="E792" t="str">
        <f t="shared" si="24"/>
        <v>11554040|1|11554040PDM001B.jpg|2016-01-01 00:00:00|</v>
      </c>
    </row>
    <row r="793" spans="1:5">
      <c r="A793" s="2">
        <v>11554040</v>
      </c>
      <c r="B793">
        <v>2</v>
      </c>
      <c r="C793" t="s">
        <v>3380</v>
      </c>
      <c r="D793" s="5" t="str">
        <f t="shared" si="25"/>
        <v>2016-01-01 00:00:00</v>
      </c>
      <c r="E793" t="str">
        <f t="shared" si="24"/>
        <v>11554040|2|11554040DDM001B.jpg|2016-01-01 00:00:00|</v>
      </c>
    </row>
    <row r="794" spans="1:5">
      <c r="A794" s="2">
        <v>11554043</v>
      </c>
      <c r="B794">
        <v>1</v>
      </c>
      <c r="C794" t="s">
        <v>3383</v>
      </c>
      <c r="D794" s="5" t="str">
        <f t="shared" si="25"/>
        <v>2016-01-01 00:00:00</v>
      </c>
      <c r="E794" t="str">
        <f t="shared" si="24"/>
        <v>11554043|1|11554043PDM001B.jpg|2016-01-01 00:00:00|</v>
      </c>
    </row>
    <row r="795" spans="1:5">
      <c r="A795" s="2">
        <v>11554043</v>
      </c>
      <c r="B795">
        <v>2</v>
      </c>
      <c r="C795" t="s">
        <v>3382</v>
      </c>
      <c r="D795" s="5" t="str">
        <f t="shared" si="25"/>
        <v>2016-01-01 00:00:00</v>
      </c>
      <c r="E795" t="str">
        <f t="shared" si="24"/>
        <v>11554043|2|11554043DDM001B.jpg|2016-01-01 00:00:00|</v>
      </c>
    </row>
    <row r="796" spans="1:5">
      <c r="A796" s="2">
        <v>11707082</v>
      </c>
      <c r="B796">
        <v>1</v>
      </c>
      <c r="C796" t="s">
        <v>3386</v>
      </c>
      <c r="D796" s="5" t="str">
        <f t="shared" si="25"/>
        <v>2016-01-01 00:00:00</v>
      </c>
      <c r="E796" t="str">
        <f t="shared" si="24"/>
        <v>11707082|1|11707082PDM001B.jpg|2016-01-01 00:00:00|</v>
      </c>
    </row>
    <row r="797" spans="1:5">
      <c r="A797" s="2">
        <v>11707082</v>
      </c>
      <c r="B797">
        <v>2</v>
      </c>
      <c r="C797" t="s">
        <v>3385</v>
      </c>
      <c r="D797" s="5" t="str">
        <f t="shared" si="25"/>
        <v>2016-01-01 00:00:00</v>
      </c>
      <c r="E797" t="str">
        <f t="shared" si="24"/>
        <v>11707082|2|11707082IXM001B.jpg|2016-01-01 00:00:00|</v>
      </c>
    </row>
    <row r="798" spans="1:5">
      <c r="A798" s="2">
        <v>11707082</v>
      </c>
      <c r="B798">
        <v>3</v>
      </c>
      <c r="C798" t="s">
        <v>3384</v>
      </c>
      <c r="D798" s="5" t="str">
        <f t="shared" si="25"/>
        <v>2016-01-01 00:00:00</v>
      </c>
      <c r="E798" t="str">
        <f t="shared" si="24"/>
        <v>11707082|3|11707082DDM001B.jpg|2016-01-01 00:00:00|</v>
      </c>
    </row>
    <row r="799" spans="1:5">
      <c r="A799" s="2">
        <v>11708082</v>
      </c>
      <c r="B799">
        <v>1</v>
      </c>
      <c r="C799" t="s">
        <v>3389</v>
      </c>
      <c r="D799" s="5" t="str">
        <f t="shared" si="25"/>
        <v>2016-01-01 00:00:00</v>
      </c>
      <c r="E799" t="str">
        <f t="shared" si="24"/>
        <v>11708082|1|11708082PDM001B.jpg|2016-01-01 00:00:00|</v>
      </c>
    </row>
    <row r="800" spans="1:5">
      <c r="A800" s="2">
        <v>11708082</v>
      </c>
      <c r="B800">
        <v>2</v>
      </c>
      <c r="C800" t="s">
        <v>3388</v>
      </c>
      <c r="D800" s="5" t="str">
        <f t="shared" si="25"/>
        <v>2016-01-01 00:00:00</v>
      </c>
      <c r="E800" t="str">
        <f t="shared" si="24"/>
        <v>11708082|2|11708082IXM001B.jpg|2016-01-01 00:00:00|</v>
      </c>
    </row>
    <row r="801" spans="1:5">
      <c r="A801" s="2">
        <v>11708082</v>
      </c>
      <c r="B801">
        <v>3</v>
      </c>
      <c r="C801" t="s">
        <v>3387</v>
      </c>
      <c r="D801" s="5" t="str">
        <f t="shared" si="25"/>
        <v>2016-01-01 00:00:00</v>
      </c>
      <c r="E801" t="str">
        <f t="shared" si="24"/>
        <v>11708082|3|11708082DDM001B.jpg|2016-01-01 00:00:00|</v>
      </c>
    </row>
    <row r="802" spans="1:5">
      <c r="A802" s="2">
        <v>11709082</v>
      </c>
      <c r="B802">
        <v>1</v>
      </c>
      <c r="C802" t="s">
        <v>3392</v>
      </c>
      <c r="D802" s="5" t="str">
        <f t="shared" si="25"/>
        <v>2016-01-01 00:00:00</v>
      </c>
      <c r="E802" t="str">
        <f t="shared" si="24"/>
        <v>11709082|1|11709082PDM001B.jpg|2016-01-01 00:00:00|</v>
      </c>
    </row>
    <row r="803" spans="1:5">
      <c r="A803" s="2">
        <v>11709082</v>
      </c>
      <c r="B803">
        <v>2</v>
      </c>
      <c r="C803" t="s">
        <v>3391</v>
      </c>
      <c r="D803" s="5" t="str">
        <f t="shared" si="25"/>
        <v>2016-01-01 00:00:00</v>
      </c>
      <c r="E803" t="str">
        <f t="shared" si="24"/>
        <v>11709082|2|11709082IXM001B.jpg|2016-01-01 00:00:00|</v>
      </c>
    </row>
    <row r="804" spans="1:5">
      <c r="A804" s="2">
        <v>11709082</v>
      </c>
      <c r="B804">
        <v>3</v>
      </c>
      <c r="C804" t="s">
        <v>3390</v>
      </c>
      <c r="D804" s="5" t="str">
        <f t="shared" si="25"/>
        <v>2016-01-01 00:00:00</v>
      </c>
      <c r="E804" t="str">
        <f t="shared" si="24"/>
        <v>11709082|3|11709082DDM001B.jpg|2016-01-01 00:00:00|</v>
      </c>
    </row>
    <row r="805" spans="1:5">
      <c r="A805" s="2">
        <v>12663076</v>
      </c>
      <c r="B805">
        <v>1</v>
      </c>
      <c r="C805" t="s">
        <v>3393</v>
      </c>
      <c r="D805" s="5" t="str">
        <f t="shared" si="25"/>
        <v>2016-01-01 00:00:00</v>
      </c>
      <c r="E805" t="str">
        <f t="shared" si="24"/>
        <v>12663076|1|12663076PDM001B.jpg|2016-01-01 00:00:00|</v>
      </c>
    </row>
    <row r="806" spans="1:5">
      <c r="A806" s="2">
        <v>12664076</v>
      </c>
      <c r="B806">
        <v>1</v>
      </c>
      <c r="C806" t="s">
        <v>3394</v>
      </c>
      <c r="D806" s="5" t="str">
        <f t="shared" si="25"/>
        <v>2016-01-01 00:00:00</v>
      </c>
      <c r="E806" t="str">
        <f t="shared" si="24"/>
        <v>12664076|1|12664076PDM001B.jpg|2016-01-01 00:00:00|</v>
      </c>
    </row>
    <row r="807" spans="1:5">
      <c r="A807" s="2">
        <v>12665076</v>
      </c>
      <c r="B807">
        <v>1</v>
      </c>
      <c r="C807" t="s">
        <v>3395</v>
      </c>
      <c r="D807" s="5" t="str">
        <f t="shared" si="25"/>
        <v>2016-01-01 00:00:00</v>
      </c>
      <c r="E807" t="str">
        <f t="shared" si="24"/>
        <v>12665076|1|12665076PDM001B.jpg|2016-01-01 00:00:00|</v>
      </c>
    </row>
    <row r="808" spans="1:5">
      <c r="A808" s="2">
        <v>12666080</v>
      </c>
      <c r="B808">
        <v>1</v>
      </c>
      <c r="C808" t="s">
        <v>3396</v>
      </c>
      <c r="D808" s="5" t="str">
        <f t="shared" si="25"/>
        <v>2016-01-01 00:00:00</v>
      </c>
      <c r="E808" t="str">
        <f t="shared" si="24"/>
        <v>12666080|1|12666080PDM001B.jpg|2016-01-01 00:00:00|</v>
      </c>
    </row>
    <row r="809" spans="1:5">
      <c r="A809" s="2">
        <v>12666084</v>
      </c>
      <c r="B809">
        <v>1</v>
      </c>
      <c r="C809" t="s">
        <v>3397</v>
      </c>
      <c r="D809" s="5" t="str">
        <f t="shared" si="25"/>
        <v>2016-01-01 00:00:00</v>
      </c>
      <c r="E809" t="str">
        <f t="shared" si="24"/>
        <v>12666084|1|12666084PDM001B.jpg|2016-01-01 00:00:00|</v>
      </c>
    </row>
    <row r="810" spans="1:5">
      <c r="A810" s="2">
        <v>12667080</v>
      </c>
      <c r="B810">
        <v>1</v>
      </c>
      <c r="C810" t="s">
        <v>3398</v>
      </c>
      <c r="D810" s="5" t="str">
        <f t="shared" si="25"/>
        <v>2016-01-01 00:00:00</v>
      </c>
      <c r="E810" t="str">
        <f t="shared" si="24"/>
        <v>12667080|1|12667080PDM001B.jpg|2016-01-01 00:00:00|</v>
      </c>
    </row>
    <row r="811" spans="1:5">
      <c r="A811" s="2">
        <v>12667084</v>
      </c>
      <c r="B811">
        <v>1</v>
      </c>
      <c r="C811" t="s">
        <v>3399</v>
      </c>
      <c r="D811" s="5" t="str">
        <f t="shared" si="25"/>
        <v>2016-01-01 00:00:00</v>
      </c>
      <c r="E811" t="str">
        <f t="shared" si="24"/>
        <v>12667084|1|12667084PDM001B.jpg|2016-01-01 00:00:00|</v>
      </c>
    </row>
    <row r="812" spans="1:5">
      <c r="A812" s="2">
        <v>12999001</v>
      </c>
      <c r="B812">
        <v>1</v>
      </c>
      <c r="C812" t="s">
        <v>3400</v>
      </c>
      <c r="D812" s="5" t="str">
        <f t="shared" si="25"/>
        <v>2016-01-01 00:00:00</v>
      </c>
      <c r="E812" t="str">
        <f t="shared" si="24"/>
        <v>12999001|1|12999001PDM001B.jpg|2016-01-01 00:00:00|</v>
      </c>
    </row>
    <row r="813" spans="1:5">
      <c r="A813" s="2">
        <v>12999009</v>
      </c>
      <c r="B813">
        <v>1</v>
      </c>
      <c r="C813" t="s">
        <v>3402</v>
      </c>
      <c r="D813" s="5" t="str">
        <f t="shared" si="25"/>
        <v>2016-01-01 00:00:00</v>
      </c>
      <c r="E813" t="str">
        <f t="shared" si="24"/>
        <v>12999009|1|12999009PDM001B.jpg|2016-01-01 00:00:00|</v>
      </c>
    </row>
    <row r="814" spans="1:5">
      <c r="A814" s="2">
        <v>12999009</v>
      </c>
      <c r="B814">
        <v>2</v>
      </c>
      <c r="C814" t="s">
        <v>3401</v>
      </c>
      <c r="D814" s="5" t="str">
        <f t="shared" si="25"/>
        <v>2016-01-01 00:00:00</v>
      </c>
      <c r="E814" t="str">
        <f t="shared" si="24"/>
        <v>12999009|2|12999009IXM001B.jpg|2016-01-01 00:00:00|</v>
      </c>
    </row>
    <row r="815" spans="1:5">
      <c r="A815" s="2">
        <v>13000040</v>
      </c>
      <c r="B815">
        <v>1</v>
      </c>
      <c r="C815" t="s">
        <v>3403</v>
      </c>
      <c r="D815" s="5" t="str">
        <f t="shared" si="25"/>
        <v>2016-01-01 00:00:00</v>
      </c>
      <c r="E815" t="str">
        <f t="shared" si="24"/>
        <v>13000040|1|13000040PDM001B.jpg|2016-01-01 00:00:00|</v>
      </c>
    </row>
    <row r="816" spans="1:5">
      <c r="A816" s="2">
        <v>13001040</v>
      </c>
      <c r="B816">
        <v>1</v>
      </c>
      <c r="C816" t="s">
        <v>3405</v>
      </c>
      <c r="D816" s="5" t="str">
        <f t="shared" si="25"/>
        <v>2016-01-01 00:00:00</v>
      </c>
      <c r="E816" t="str">
        <f t="shared" si="24"/>
        <v>13001040|1|13001040PDM001B.jpg|2016-01-01 00:00:00|</v>
      </c>
    </row>
    <row r="817" spans="1:5">
      <c r="A817" s="2">
        <v>13001040</v>
      </c>
      <c r="B817">
        <v>2</v>
      </c>
      <c r="C817" t="s">
        <v>3404</v>
      </c>
      <c r="D817" s="5" t="str">
        <f t="shared" si="25"/>
        <v>2016-01-01 00:00:00</v>
      </c>
      <c r="E817" t="str">
        <f t="shared" si="24"/>
        <v>13001040|2|13001040IXM001B.jpg|2016-01-01 00:00:00|</v>
      </c>
    </row>
    <row r="818" spans="1:5">
      <c r="A818" s="2">
        <v>13002040</v>
      </c>
      <c r="B818">
        <v>1</v>
      </c>
      <c r="C818" t="s">
        <v>3406</v>
      </c>
      <c r="D818" s="5" t="str">
        <f t="shared" si="25"/>
        <v>2016-01-01 00:00:00</v>
      </c>
      <c r="E818" t="str">
        <f t="shared" si="24"/>
        <v>13002040|1|13002040PDM001B.jpg|2016-01-01 00:00:00|</v>
      </c>
    </row>
    <row r="819" spans="1:5">
      <c r="A819" s="2">
        <v>13003040</v>
      </c>
      <c r="B819">
        <v>1</v>
      </c>
      <c r="C819" t="s">
        <v>3407</v>
      </c>
      <c r="D819" s="5" t="str">
        <f t="shared" si="25"/>
        <v>2016-01-01 00:00:00</v>
      </c>
      <c r="E819" t="str">
        <f t="shared" si="24"/>
        <v>13003040|1|13003040PDM001B.jpg|2016-01-01 00:00:00|</v>
      </c>
    </row>
    <row r="820" spans="1:5">
      <c r="A820" s="2">
        <v>13004040</v>
      </c>
      <c r="B820">
        <v>1</v>
      </c>
      <c r="C820" t="s">
        <v>3408</v>
      </c>
      <c r="D820" s="5" t="str">
        <f t="shared" si="25"/>
        <v>2016-01-01 00:00:00</v>
      </c>
      <c r="E820" t="str">
        <f t="shared" si="24"/>
        <v>13004040|1|13004040PDM001B.jpg|2016-01-01 00:00:00|</v>
      </c>
    </row>
    <row r="821" spans="1:5">
      <c r="A821" s="2">
        <v>13005605</v>
      </c>
      <c r="B821">
        <v>1</v>
      </c>
      <c r="C821" t="s">
        <v>3409</v>
      </c>
      <c r="D821" s="5" t="str">
        <f t="shared" si="25"/>
        <v>2016-01-01 00:00:00</v>
      </c>
      <c r="E821" t="str">
        <f t="shared" si="24"/>
        <v>13005605|1|13005605PDM001B.jpg|2016-01-01 00:00:00|</v>
      </c>
    </row>
    <row r="822" spans="1:5">
      <c r="A822" s="2">
        <v>13005607</v>
      </c>
      <c r="B822">
        <v>1</v>
      </c>
      <c r="C822" t="s">
        <v>3410</v>
      </c>
      <c r="D822" s="5" t="str">
        <f t="shared" si="25"/>
        <v>2016-01-01 00:00:00</v>
      </c>
      <c r="E822" t="str">
        <f t="shared" si="24"/>
        <v>13005607|1|13005607PDM001B.jpg|2016-01-01 00:00:00|</v>
      </c>
    </row>
    <row r="823" spans="1:5">
      <c r="A823" s="2">
        <v>13005609</v>
      </c>
      <c r="B823">
        <v>1</v>
      </c>
      <c r="C823" t="s">
        <v>3411</v>
      </c>
      <c r="D823" s="5" t="str">
        <f t="shared" si="25"/>
        <v>2016-01-01 00:00:00</v>
      </c>
      <c r="E823" t="str">
        <f t="shared" si="24"/>
        <v>13005609|1|13005609PDM001B.jpg|2016-01-01 00:00:00|</v>
      </c>
    </row>
    <row r="824" spans="1:5">
      <c r="A824" s="2">
        <v>13006806</v>
      </c>
      <c r="B824">
        <v>1</v>
      </c>
      <c r="C824" t="s">
        <v>3412</v>
      </c>
      <c r="D824" s="5" t="str">
        <f t="shared" si="25"/>
        <v>2016-01-01 00:00:00</v>
      </c>
      <c r="E824" t="str">
        <f t="shared" si="24"/>
        <v>13006806|1|13006806PDM001B.jpg|2016-01-01 00:00:00|</v>
      </c>
    </row>
    <row r="825" spans="1:5">
      <c r="A825" s="2">
        <v>13006807</v>
      </c>
      <c r="B825">
        <v>1</v>
      </c>
      <c r="C825" t="s">
        <v>3413</v>
      </c>
      <c r="D825" s="5" t="str">
        <f t="shared" si="25"/>
        <v>2016-01-01 00:00:00</v>
      </c>
      <c r="E825" t="str">
        <f t="shared" si="24"/>
        <v>13006807|1|13006807PDM001B.jpg|2016-01-01 00:00:00|</v>
      </c>
    </row>
    <row r="826" spans="1:5">
      <c r="A826" s="2">
        <v>13006808</v>
      </c>
      <c r="B826">
        <v>1</v>
      </c>
      <c r="C826" t="s">
        <v>3414</v>
      </c>
      <c r="D826" s="5" t="str">
        <f t="shared" si="25"/>
        <v>2016-01-01 00:00:00</v>
      </c>
      <c r="E826" t="str">
        <f t="shared" si="24"/>
        <v>13006808|1|13006808PDM001B.jpg|2016-01-01 00:00:00|</v>
      </c>
    </row>
    <row r="827" spans="1:5">
      <c r="A827" s="2">
        <v>13006810</v>
      </c>
      <c r="B827">
        <v>1</v>
      </c>
      <c r="C827" t="s">
        <v>3415</v>
      </c>
      <c r="D827" s="5" t="str">
        <f t="shared" si="25"/>
        <v>2016-01-01 00:00:00</v>
      </c>
      <c r="E827" t="str">
        <f t="shared" si="24"/>
        <v>13006810|1|13006810PDM001B.jpg|2016-01-01 00:00:00|</v>
      </c>
    </row>
    <row r="828" spans="1:5">
      <c r="A828" s="2">
        <v>13007806</v>
      </c>
      <c r="B828">
        <v>1</v>
      </c>
      <c r="C828" t="s">
        <v>3416</v>
      </c>
      <c r="D828" s="5" t="str">
        <f t="shared" si="25"/>
        <v>2016-01-01 00:00:00</v>
      </c>
      <c r="E828" t="str">
        <f t="shared" si="24"/>
        <v>13007806|1|13007806PDM001B.jpg|2016-01-01 00:00:00|</v>
      </c>
    </row>
    <row r="829" spans="1:5">
      <c r="A829" s="2">
        <v>13007807</v>
      </c>
      <c r="B829">
        <v>1</v>
      </c>
      <c r="C829" t="s">
        <v>3417</v>
      </c>
      <c r="D829" s="5" t="str">
        <f t="shared" si="25"/>
        <v>2016-01-01 00:00:00</v>
      </c>
      <c r="E829" t="str">
        <f t="shared" si="24"/>
        <v>13007807|1|13007807PDM001B.jpg|2016-01-01 00:00:00|</v>
      </c>
    </row>
    <row r="830" spans="1:5">
      <c r="A830" s="2">
        <v>13007808</v>
      </c>
      <c r="B830">
        <v>1</v>
      </c>
      <c r="C830" t="s">
        <v>3418</v>
      </c>
      <c r="D830" s="5" t="str">
        <f t="shared" si="25"/>
        <v>2016-01-01 00:00:00</v>
      </c>
      <c r="E830" t="str">
        <f t="shared" si="24"/>
        <v>13007808|1|13007808PDM001B.jpg|2016-01-01 00:00:00|</v>
      </c>
    </row>
    <row r="831" spans="1:5">
      <c r="A831" s="2">
        <v>13007810</v>
      </c>
      <c r="B831">
        <v>1</v>
      </c>
      <c r="C831" t="s">
        <v>3419</v>
      </c>
      <c r="D831" s="5" t="str">
        <f t="shared" si="25"/>
        <v>2016-01-01 00:00:00</v>
      </c>
      <c r="E831" t="str">
        <f t="shared" si="24"/>
        <v>13007810|1|13007810PDM001B.jpg|2016-01-01 00:00:00|</v>
      </c>
    </row>
    <row r="832" spans="1:5">
      <c r="A832" s="2">
        <v>13008060</v>
      </c>
      <c r="B832">
        <v>1</v>
      </c>
      <c r="C832" t="s">
        <v>3420</v>
      </c>
      <c r="D832" s="5" t="str">
        <f t="shared" si="25"/>
        <v>2016-01-01 00:00:00</v>
      </c>
      <c r="E832" t="str">
        <f t="shared" si="24"/>
        <v>13008060|1|13008060PDM001B.jpg|2016-01-01 00:00:00|</v>
      </c>
    </row>
    <row r="833" spans="1:5">
      <c r="A833" s="2">
        <v>13009450</v>
      </c>
      <c r="B833">
        <v>1</v>
      </c>
      <c r="C833" t="s">
        <v>3423</v>
      </c>
      <c r="D833" s="5" t="str">
        <f t="shared" si="25"/>
        <v>2016-01-01 00:00:00</v>
      </c>
      <c r="E833" t="str">
        <f t="shared" si="24"/>
        <v>13009450|1|13009450PDM001B.jpg|2016-01-01 00:00:00|</v>
      </c>
    </row>
    <row r="834" spans="1:5">
      <c r="A834" s="2">
        <v>13009450</v>
      </c>
      <c r="B834">
        <v>2</v>
      </c>
      <c r="C834" t="s">
        <v>3421</v>
      </c>
      <c r="D834" s="5" t="str">
        <f t="shared" si="25"/>
        <v>2016-01-01 00:00:00</v>
      </c>
      <c r="E834" t="str">
        <f t="shared" si="24"/>
        <v>13009450|2|13009450IXM001B.jpg|2016-01-01 00:00:00|</v>
      </c>
    </row>
    <row r="835" spans="1:5">
      <c r="A835" s="2">
        <v>13009450</v>
      </c>
      <c r="B835">
        <v>3</v>
      </c>
      <c r="C835" t="s">
        <v>3422</v>
      </c>
      <c r="D835" s="5" t="str">
        <f t="shared" si="25"/>
        <v>2016-01-01 00:00:00</v>
      </c>
      <c r="E835" t="str">
        <f t="shared" ref="E835:E898" si="26">CONCATENATE(A835,"|",B835,"|",C835,"|",D835,"|")</f>
        <v>13009450|3|13009450IXM002B.jpg|2016-01-01 00:00:00|</v>
      </c>
    </row>
    <row r="836" spans="1:5">
      <c r="A836" s="2">
        <v>13010450</v>
      </c>
      <c r="B836">
        <v>1</v>
      </c>
      <c r="C836" t="s">
        <v>3424</v>
      </c>
      <c r="D836" s="5" t="str">
        <f t="shared" ref="D836:D899" si="27">$D$2</f>
        <v>2016-01-01 00:00:00</v>
      </c>
      <c r="E836" t="str">
        <f t="shared" si="26"/>
        <v>13010450|1|13010450PDM001B.jpg|2016-01-01 00:00:00|</v>
      </c>
    </row>
    <row r="837" spans="1:5">
      <c r="A837" s="2">
        <v>13011450</v>
      </c>
      <c r="B837">
        <v>1</v>
      </c>
      <c r="C837" t="s">
        <v>3427</v>
      </c>
      <c r="D837" s="5" t="str">
        <f t="shared" si="27"/>
        <v>2016-01-01 00:00:00</v>
      </c>
      <c r="E837" t="str">
        <f t="shared" si="26"/>
        <v>13011450|1|13011450PDM001B.jpg|2016-01-01 00:00:00|</v>
      </c>
    </row>
    <row r="838" spans="1:5">
      <c r="A838" s="2">
        <v>13011450</v>
      </c>
      <c r="B838">
        <v>2</v>
      </c>
      <c r="C838" t="s">
        <v>3425</v>
      </c>
      <c r="D838" s="5" t="str">
        <f t="shared" si="27"/>
        <v>2016-01-01 00:00:00</v>
      </c>
      <c r="E838" t="str">
        <f t="shared" si="26"/>
        <v>13011450|2|13011450IXM001B.jpg|2016-01-01 00:00:00|</v>
      </c>
    </row>
    <row r="839" spans="1:5">
      <c r="A839" s="2">
        <v>13011450</v>
      </c>
      <c r="B839">
        <v>3</v>
      </c>
      <c r="C839" t="s">
        <v>3426</v>
      </c>
      <c r="D839" s="5" t="str">
        <f t="shared" si="27"/>
        <v>2016-01-01 00:00:00</v>
      </c>
      <c r="E839" t="str">
        <f t="shared" si="26"/>
        <v>13011450|3|13011450IXM002B.jpg|2016-01-01 00:00:00|</v>
      </c>
    </row>
    <row r="840" spans="1:5">
      <c r="A840" s="2">
        <v>13012450</v>
      </c>
      <c r="B840">
        <v>1</v>
      </c>
      <c r="C840" t="s">
        <v>3428</v>
      </c>
      <c r="D840" s="5" t="str">
        <f t="shared" si="27"/>
        <v>2016-01-01 00:00:00</v>
      </c>
      <c r="E840" t="str">
        <f t="shared" si="26"/>
        <v>13012450|1|13012450PDM001B.jpg|2016-01-01 00:00:00|</v>
      </c>
    </row>
    <row r="841" spans="1:5">
      <c r="A841" s="2">
        <v>13013450</v>
      </c>
      <c r="B841">
        <v>1</v>
      </c>
      <c r="C841" t="s">
        <v>3430</v>
      </c>
      <c r="D841" s="5" t="str">
        <f t="shared" si="27"/>
        <v>2016-01-01 00:00:00</v>
      </c>
      <c r="E841" t="str">
        <f t="shared" si="26"/>
        <v>13013450|1|13013450PDM001B.jpg|2016-01-01 00:00:00|</v>
      </c>
    </row>
    <row r="842" spans="1:5">
      <c r="A842" s="2">
        <v>13013450</v>
      </c>
      <c r="B842">
        <v>2</v>
      </c>
      <c r="C842" t="s">
        <v>3429</v>
      </c>
      <c r="D842" s="5" t="str">
        <f t="shared" si="27"/>
        <v>2016-01-01 00:00:00</v>
      </c>
      <c r="E842" t="str">
        <f t="shared" si="26"/>
        <v>13013450|2|13013450IXM001B.jpg|2016-01-01 00:00:00|</v>
      </c>
    </row>
    <row r="843" spans="1:5">
      <c r="A843" s="2">
        <v>13014605</v>
      </c>
      <c r="B843">
        <v>1</v>
      </c>
      <c r="C843" t="s">
        <v>3431</v>
      </c>
      <c r="D843" s="5" t="str">
        <f t="shared" si="27"/>
        <v>2016-01-01 00:00:00</v>
      </c>
      <c r="E843" t="str">
        <f t="shared" si="26"/>
        <v>13014605|1|13014605PDM001B.jpg|2016-01-01 00:00:00|</v>
      </c>
    </row>
    <row r="844" spans="1:5">
      <c r="A844" s="2">
        <v>13014606</v>
      </c>
      <c r="B844">
        <v>1</v>
      </c>
      <c r="C844" t="s">
        <v>3432</v>
      </c>
      <c r="D844" s="5" t="str">
        <f t="shared" si="27"/>
        <v>2016-01-01 00:00:00</v>
      </c>
      <c r="E844" t="str">
        <f t="shared" si="26"/>
        <v>13014606|1|13014606PDM001B.jpg|2016-01-01 00:00:00|</v>
      </c>
    </row>
    <row r="845" spans="1:5">
      <c r="A845" s="2">
        <v>13014607</v>
      </c>
      <c r="B845">
        <v>1</v>
      </c>
      <c r="C845" t="s">
        <v>3433</v>
      </c>
      <c r="D845" s="5" t="str">
        <f t="shared" si="27"/>
        <v>2016-01-01 00:00:00</v>
      </c>
      <c r="E845" t="str">
        <f t="shared" si="26"/>
        <v>13014607|1|13014607PDM001B.jpg|2016-01-01 00:00:00|</v>
      </c>
    </row>
    <row r="846" spans="1:5">
      <c r="A846" s="2">
        <v>13014608</v>
      </c>
      <c r="B846">
        <v>1</v>
      </c>
      <c r="C846" t="s">
        <v>3434</v>
      </c>
      <c r="D846" s="5" t="str">
        <f t="shared" si="27"/>
        <v>2016-01-01 00:00:00</v>
      </c>
      <c r="E846" t="str">
        <f t="shared" si="26"/>
        <v>13014608|1|13014608PDM001B.jpg|2016-01-01 00:00:00|</v>
      </c>
    </row>
    <row r="847" spans="1:5">
      <c r="A847" s="2">
        <v>13014610</v>
      </c>
      <c r="B847">
        <v>1</v>
      </c>
      <c r="C847" t="s">
        <v>3435</v>
      </c>
      <c r="D847" s="5" t="str">
        <f t="shared" si="27"/>
        <v>2016-01-01 00:00:00</v>
      </c>
      <c r="E847" t="str">
        <f t="shared" si="26"/>
        <v>13014610|1|13014610PDM001B.jpg|2016-01-01 00:00:00|</v>
      </c>
    </row>
    <row r="848" spans="1:5">
      <c r="A848" s="2">
        <v>13015605</v>
      </c>
      <c r="B848">
        <v>1</v>
      </c>
      <c r="C848" t="s">
        <v>3436</v>
      </c>
      <c r="D848" s="5" t="str">
        <f t="shared" si="27"/>
        <v>2016-01-01 00:00:00</v>
      </c>
      <c r="E848" t="str">
        <f t="shared" si="26"/>
        <v>13015605|1|13015605PDM001B.jpg|2016-01-01 00:00:00|</v>
      </c>
    </row>
    <row r="849" spans="1:5">
      <c r="A849" s="2">
        <v>13015606</v>
      </c>
      <c r="B849">
        <v>1</v>
      </c>
      <c r="C849" t="s">
        <v>3437</v>
      </c>
      <c r="D849" s="5" t="str">
        <f t="shared" si="27"/>
        <v>2016-01-01 00:00:00</v>
      </c>
      <c r="E849" t="str">
        <f t="shared" si="26"/>
        <v>13015606|1|13015606PDM001B.jpg|2016-01-01 00:00:00|</v>
      </c>
    </row>
    <row r="850" spans="1:5">
      <c r="A850" s="2">
        <v>13015607</v>
      </c>
      <c r="B850">
        <v>1</v>
      </c>
      <c r="C850" t="s">
        <v>3438</v>
      </c>
      <c r="D850" s="5" t="str">
        <f t="shared" si="27"/>
        <v>2016-01-01 00:00:00</v>
      </c>
      <c r="E850" t="str">
        <f t="shared" si="26"/>
        <v>13015607|1|13015607PDM001B.jpg|2016-01-01 00:00:00|</v>
      </c>
    </row>
    <row r="851" spans="1:5">
      <c r="A851" s="2">
        <v>13015608</v>
      </c>
      <c r="B851">
        <v>1</v>
      </c>
      <c r="C851" t="s">
        <v>3439</v>
      </c>
      <c r="D851" s="5" t="str">
        <f t="shared" si="27"/>
        <v>2016-01-01 00:00:00</v>
      </c>
      <c r="E851" t="str">
        <f t="shared" si="26"/>
        <v>13015608|1|13015608PDM001B.jpg|2016-01-01 00:00:00|</v>
      </c>
    </row>
    <row r="852" spans="1:5">
      <c r="A852" s="2">
        <v>13015610</v>
      </c>
      <c r="B852">
        <v>1</v>
      </c>
      <c r="C852" t="s">
        <v>3440</v>
      </c>
      <c r="D852" s="5" t="str">
        <f t="shared" si="27"/>
        <v>2016-01-01 00:00:00</v>
      </c>
      <c r="E852" t="str">
        <f t="shared" si="26"/>
        <v>13015610|1|13015610PDM001B.jpg|2016-01-01 00:00:00|</v>
      </c>
    </row>
    <row r="853" spans="1:5">
      <c r="A853" s="2">
        <v>13016605</v>
      </c>
      <c r="B853">
        <v>1</v>
      </c>
      <c r="C853" t="s">
        <v>3441</v>
      </c>
      <c r="D853" s="5" t="str">
        <f t="shared" si="27"/>
        <v>2016-01-01 00:00:00</v>
      </c>
      <c r="E853" t="str">
        <f t="shared" si="26"/>
        <v>13016605|1|13016605PDM001B.jpg|2016-01-01 00:00:00|</v>
      </c>
    </row>
    <row r="854" spans="1:5">
      <c r="A854" s="2">
        <v>13016606</v>
      </c>
      <c r="B854">
        <v>1</v>
      </c>
      <c r="C854" t="s">
        <v>3442</v>
      </c>
      <c r="D854" s="5" t="str">
        <f t="shared" si="27"/>
        <v>2016-01-01 00:00:00</v>
      </c>
      <c r="E854" t="str">
        <f t="shared" si="26"/>
        <v>13016606|1|13016606PDM001B.jpg|2016-01-01 00:00:00|</v>
      </c>
    </row>
    <row r="855" spans="1:5">
      <c r="A855" s="2">
        <v>13016607</v>
      </c>
      <c r="B855">
        <v>1</v>
      </c>
      <c r="C855" t="s">
        <v>3443</v>
      </c>
      <c r="D855" s="5" t="str">
        <f t="shared" si="27"/>
        <v>2016-01-01 00:00:00</v>
      </c>
      <c r="E855" t="str">
        <f t="shared" si="26"/>
        <v>13016607|1|13016607PDM001B.jpg|2016-01-01 00:00:00|</v>
      </c>
    </row>
    <row r="856" spans="1:5">
      <c r="A856" s="2">
        <v>13020806</v>
      </c>
      <c r="B856">
        <v>1</v>
      </c>
      <c r="C856" t="s">
        <v>3444</v>
      </c>
      <c r="D856" s="5" t="str">
        <f t="shared" si="27"/>
        <v>2016-01-01 00:00:00</v>
      </c>
      <c r="E856" t="str">
        <f t="shared" si="26"/>
        <v>13020806|1|13020806PDM001B.jpg|2016-01-01 00:00:00|</v>
      </c>
    </row>
    <row r="857" spans="1:5">
      <c r="A857" s="2">
        <v>13020807</v>
      </c>
      <c r="B857">
        <v>1</v>
      </c>
      <c r="C857" t="s">
        <v>3445</v>
      </c>
      <c r="D857" s="5" t="str">
        <f t="shared" si="27"/>
        <v>2016-01-01 00:00:00</v>
      </c>
      <c r="E857" t="str">
        <f t="shared" si="26"/>
        <v>13020807|1|13020807PDM001B.jpg|2016-01-01 00:00:00|</v>
      </c>
    </row>
    <row r="858" spans="1:5">
      <c r="A858" s="2">
        <v>13020808</v>
      </c>
      <c r="B858">
        <v>1</v>
      </c>
      <c r="C858" t="s">
        <v>3446</v>
      </c>
      <c r="D858" s="5" t="str">
        <f t="shared" si="27"/>
        <v>2016-01-01 00:00:00</v>
      </c>
      <c r="E858" t="str">
        <f t="shared" si="26"/>
        <v>13020808|1|13020808PDM001B.jpg|2016-01-01 00:00:00|</v>
      </c>
    </row>
    <row r="859" spans="1:5">
      <c r="A859" s="2">
        <v>13020810</v>
      </c>
      <c r="B859">
        <v>1</v>
      </c>
      <c r="C859" t="s">
        <v>3447</v>
      </c>
      <c r="D859" s="5" t="str">
        <f t="shared" si="27"/>
        <v>2016-01-01 00:00:00</v>
      </c>
      <c r="E859" t="str">
        <f t="shared" si="26"/>
        <v>13020810|1|13020810PDM001B.jpg|2016-01-01 00:00:00|</v>
      </c>
    </row>
    <row r="860" spans="1:5">
      <c r="A860" s="2">
        <v>13021806</v>
      </c>
      <c r="B860">
        <v>1</v>
      </c>
      <c r="C860" t="s">
        <v>3448</v>
      </c>
      <c r="D860" s="5" t="str">
        <f t="shared" si="27"/>
        <v>2016-01-01 00:00:00</v>
      </c>
      <c r="E860" t="str">
        <f t="shared" si="26"/>
        <v>13021806|1|13021806PDM001B.jpg|2016-01-01 00:00:00|</v>
      </c>
    </row>
    <row r="861" spans="1:5">
      <c r="A861" s="2">
        <v>13021807</v>
      </c>
      <c r="B861">
        <v>1</v>
      </c>
      <c r="C861" t="s">
        <v>3449</v>
      </c>
      <c r="D861" s="5" t="str">
        <f t="shared" si="27"/>
        <v>2016-01-01 00:00:00</v>
      </c>
      <c r="E861" t="str">
        <f t="shared" si="26"/>
        <v>13021807|1|13021807PDM001B.jpg|2016-01-01 00:00:00|</v>
      </c>
    </row>
    <row r="862" spans="1:5">
      <c r="A862" s="2">
        <v>13021808</v>
      </c>
      <c r="B862">
        <v>1</v>
      </c>
      <c r="C862" t="s">
        <v>3450</v>
      </c>
      <c r="D862" s="5" t="str">
        <f t="shared" si="27"/>
        <v>2016-01-01 00:00:00</v>
      </c>
      <c r="E862" t="str">
        <f t="shared" si="26"/>
        <v>13021808|1|13021808PDM001B.jpg|2016-01-01 00:00:00|</v>
      </c>
    </row>
    <row r="863" spans="1:5">
      <c r="A863" s="2">
        <v>13021810</v>
      </c>
      <c r="B863">
        <v>1</v>
      </c>
      <c r="C863" t="s">
        <v>3451</v>
      </c>
      <c r="D863" s="5" t="str">
        <f t="shared" si="27"/>
        <v>2016-01-01 00:00:00</v>
      </c>
      <c r="E863" t="str">
        <f t="shared" si="26"/>
        <v>13021810|1|13021810PDM001B.jpg|2016-01-01 00:00:00|</v>
      </c>
    </row>
    <row r="864" spans="1:5">
      <c r="A864" s="2">
        <v>13024605</v>
      </c>
      <c r="B864">
        <v>1</v>
      </c>
      <c r="C864" t="s">
        <v>3454</v>
      </c>
      <c r="D864" s="5" t="str">
        <f t="shared" si="27"/>
        <v>2016-01-01 00:00:00</v>
      </c>
      <c r="E864" t="str">
        <f t="shared" si="26"/>
        <v>13024605|1|13024605PDM001B.jpg|2016-01-01 00:00:00|</v>
      </c>
    </row>
    <row r="865" spans="1:5">
      <c r="A865" s="2">
        <v>13024605</v>
      </c>
      <c r="B865">
        <v>2</v>
      </c>
      <c r="C865" t="s">
        <v>3452</v>
      </c>
      <c r="D865" s="5" t="str">
        <f t="shared" si="27"/>
        <v>2016-01-01 00:00:00</v>
      </c>
      <c r="E865" t="str">
        <f t="shared" si="26"/>
        <v>13024605|2|13024605IXM001B.jpg|2016-01-01 00:00:00|</v>
      </c>
    </row>
    <row r="866" spans="1:5">
      <c r="A866" s="2">
        <v>13024605</v>
      </c>
      <c r="B866">
        <v>3</v>
      </c>
      <c r="C866" t="s">
        <v>3453</v>
      </c>
      <c r="D866" s="5" t="str">
        <f t="shared" si="27"/>
        <v>2016-01-01 00:00:00</v>
      </c>
      <c r="E866" t="str">
        <f t="shared" si="26"/>
        <v>13024605|3|13024605IXM002B.jpg|2016-01-01 00:00:00|</v>
      </c>
    </row>
    <row r="867" spans="1:5">
      <c r="A867" s="2">
        <v>13025605</v>
      </c>
      <c r="B867">
        <v>1</v>
      </c>
      <c r="C867" t="s">
        <v>3455</v>
      </c>
      <c r="D867" s="5" t="str">
        <f t="shared" si="27"/>
        <v>2016-01-01 00:00:00</v>
      </c>
      <c r="E867" t="str">
        <f t="shared" si="26"/>
        <v>13025605|1|13025605PDM001B.jpg|2016-01-01 00:00:00|</v>
      </c>
    </row>
    <row r="868" spans="1:5">
      <c r="A868" s="2">
        <v>13026605</v>
      </c>
      <c r="B868">
        <v>1</v>
      </c>
      <c r="C868" t="s">
        <v>3458</v>
      </c>
      <c r="D868" s="5" t="str">
        <f t="shared" si="27"/>
        <v>2016-01-01 00:00:00</v>
      </c>
      <c r="E868" t="str">
        <f t="shared" si="26"/>
        <v>13026605|1|13026605PDM001B.jpg|2016-01-01 00:00:00|</v>
      </c>
    </row>
    <row r="869" spans="1:5">
      <c r="A869" s="2">
        <v>13026605</v>
      </c>
      <c r="B869">
        <v>2</v>
      </c>
      <c r="C869" t="s">
        <v>3456</v>
      </c>
      <c r="D869" s="5" t="str">
        <f t="shared" si="27"/>
        <v>2016-01-01 00:00:00</v>
      </c>
      <c r="E869" t="str">
        <f t="shared" si="26"/>
        <v>13026605|2|13026605IXM001B.jpg|2016-01-01 00:00:00|</v>
      </c>
    </row>
    <row r="870" spans="1:5">
      <c r="A870" s="2">
        <v>13026605</v>
      </c>
      <c r="B870">
        <v>3</v>
      </c>
      <c r="C870" t="s">
        <v>3457</v>
      </c>
      <c r="D870" s="5" t="str">
        <f t="shared" si="27"/>
        <v>2016-01-01 00:00:00</v>
      </c>
      <c r="E870" t="str">
        <f t="shared" si="26"/>
        <v>13026605|3|13026605IXM002B.jpg|2016-01-01 00:00:00|</v>
      </c>
    </row>
    <row r="871" spans="1:5">
      <c r="A871" s="2">
        <v>13027605</v>
      </c>
      <c r="B871">
        <v>1</v>
      </c>
      <c r="C871" t="s">
        <v>3459</v>
      </c>
      <c r="D871" s="5" t="str">
        <f t="shared" si="27"/>
        <v>2016-01-01 00:00:00</v>
      </c>
      <c r="E871" t="str">
        <f t="shared" si="26"/>
        <v>13027605|1|13027605PDM001B.jpg|2016-01-01 00:00:00|</v>
      </c>
    </row>
    <row r="872" spans="1:5">
      <c r="A872" s="2">
        <v>13029082</v>
      </c>
      <c r="B872">
        <v>1</v>
      </c>
      <c r="C872" t="s">
        <v>3460</v>
      </c>
      <c r="D872" s="5" t="str">
        <f t="shared" si="27"/>
        <v>2016-01-01 00:00:00</v>
      </c>
      <c r="E872" t="str">
        <f t="shared" si="26"/>
        <v>13029082|1|13029082PDM001B.jpg|2016-01-01 00:00:00|</v>
      </c>
    </row>
    <row r="873" spans="1:5">
      <c r="A873" s="2">
        <v>13030082</v>
      </c>
      <c r="B873">
        <v>1</v>
      </c>
      <c r="C873" t="s">
        <v>3461</v>
      </c>
      <c r="D873" s="5" t="str">
        <f t="shared" si="27"/>
        <v>2016-01-01 00:00:00</v>
      </c>
      <c r="E873" t="str">
        <f t="shared" si="26"/>
        <v>13030082|1|13030082PDM001B.jpg|2016-01-01 00:00:00|</v>
      </c>
    </row>
    <row r="874" spans="1:5">
      <c r="A874" s="2">
        <v>13031082</v>
      </c>
      <c r="B874">
        <v>1</v>
      </c>
      <c r="C874" t="s">
        <v>3462</v>
      </c>
      <c r="D874" s="5" t="str">
        <f t="shared" si="27"/>
        <v>2016-01-01 00:00:00</v>
      </c>
      <c r="E874" t="str">
        <f t="shared" si="26"/>
        <v>13031082|1|13031082PDM001B.jpg|2016-01-01 00:00:00|</v>
      </c>
    </row>
    <row r="875" spans="1:5">
      <c r="A875" s="2">
        <v>13045810</v>
      </c>
      <c r="B875">
        <v>1</v>
      </c>
      <c r="C875" t="s">
        <v>3463</v>
      </c>
      <c r="D875" s="5" t="str">
        <f t="shared" si="27"/>
        <v>2016-01-01 00:00:00</v>
      </c>
      <c r="E875" t="str">
        <f t="shared" si="26"/>
        <v>13045810|1|13045810PDM001B.jpg|2016-01-01 00:00:00|</v>
      </c>
    </row>
    <row r="876" spans="1:5">
      <c r="A876" s="2">
        <v>13050100</v>
      </c>
      <c r="B876">
        <v>1</v>
      </c>
      <c r="C876" t="s">
        <v>3464</v>
      </c>
      <c r="D876" s="5" t="str">
        <f t="shared" si="27"/>
        <v>2016-01-01 00:00:00</v>
      </c>
      <c r="E876" t="str">
        <f t="shared" si="26"/>
        <v>13050100|1|13050100PDM001B.jpg|2016-01-01 00:00:00|</v>
      </c>
    </row>
    <row r="877" spans="1:5">
      <c r="A877" s="2">
        <v>13051100</v>
      </c>
      <c r="B877">
        <v>1</v>
      </c>
      <c r="C877" t="s">
        <v>3465</v>
      </c>
      <c r="D877" s="5" t="str">
        <f t="shared" si="27"/>
        <v>2016-01-01 00:00:00</v>
      </c>
      <c r="E877" t="str">
        <f t="shared" si="26"/>
        <v>13051100|1|13051100PDM001B.jpg|2016-01-01 00:00:00|</v>
      </c>
    </row>
    <row r="878" spans="1:5">
      <c r="A878" s="2">
        <v>13052100</v>
      </c>
      <c r="B878">
        <v>1</v>
      </c>
      <c r="C878" t="s">
        <v>3466</v>
      </c>
      <c r="D878" s="5" t="str">
        <f t="shared" si="27"/>
        <v>2016-01-01 00:00:00</v>
      </c>
      <c r="E878" t="str">
        <f t="shared" si="26"/>
        <v>13052100|1|13052100PDM001B.jpg|2016-01-01 00:00:00|</v>
      </c>
    </row>
    <row r="879" spans="1:5">
      <c r="A879" s="2">
        <v>13053100</v>
      </c>
      <c r="B879">
        <v>1</v>
      </c>
      <c r="C879" t="s">
        <v>3467</v>
      </c>
      <c r="D879" s="5" t="str">
        <f t="shared" si="27"/>
        <v>2016-01-01 00:00:00</v>
      </c>
      <c r="E879" t="str">
        <f t="shared" si="26"/>
        <v>13053100|1|13053100PDM001B.jpg|2016-01-01 00:00:00|</v>
      </c>
    </row>
    <row r="880" spans="1:5">
      <c r="A880" s="2">
        <v>13054100</v>
      </c>
      <c r="B880">
        <v>1</v>
      </c>
      <c r="C880" t="s">
        <v>3468</v>
      </c>
      <c r="D880" s="5" t="str">
        <f t="shared" si="27"/>
        <v>2016-01-01 00:00:00</v>
      </c>
      <c r="E880" t="str">
        <f t="shared" si="26"/>
        <v>13054100|1|13054100PDM001B.jpg|2016-01-01 00:00:00|</v>
      </c>
    </row>
    <row r="881" spans="1:5">
      <c r="A881" s="2">
        <v>13055100</v>
      </c>
      <c r="B881">
        <v>1</v>
      </c>
      <c r="C881" t="s">
        <v>3469</v>
      </c>
      <c r="D881" s="5" t="str">
        <f t="shared" si="27"/>
        <v>2016-01-01 00:00:00</v>
      </c>
      <c r="E881" t="str">
        <f t="shared" si="26"/>
        <v>13055100|1|13055100PDM001B.jpg|2016-01-01 00:00:00|</v>
      </c>
    </row>
    <row r="882" spans="1:5">
      <c r="A882" s="2">
        <v>13056100</v>
      </c>
      <c r="B882">
        <v>1</v>
      </c>
      <c r="C882" t="s">
        <v>3470</v>
      </c>
      <c r="D882" s="5" t="str">
        <f t="shared" si="27"/>
        <v>2016-01-01 00:00:00</v>
      </c>
      <c r="E882" t="str">
        <f t="shared" si="26"/>
        <v>13056100|1|13056100PDM001B.jpg|2016-01-01 00:00:00|</v>
      </c>
    </row>
    <row r="883" spans="1:5">
      <c r="A883" s="2">
        <v>13057050</v>
      </c>
      <c r="B883">
        <v>1</v>
      </c>
      <c r="C883" t="s">
        <v>3471</v>
      </c>
      <c r="D883" s="5" t="str">
        <f t="shared" si="27"/>
        <v>2016-01-01 00:00:00</v>
      </c>
      <c r="E883" t="str">
        <f t="shared" si="26"/>
        <v>13057050|1|13057050PDM001B.jpg|2016-01-01 00:00:00|</v>
      </c>
    </row>
    <row r="884" spans="1:5">
      <c r="A884" s="2">
        <v>13058050</v>
      </c>
      <c r="B884">
        <v>1</v>
      </c>
      <c r="C884" t="s">
        <v>3472</v>
      </c>
      <c r="D884" s="5" t="str">
        <f t="shared" si="27"/>
        <v>2016-01-01 00:00:00</v>
      </c>
      <c r="E884" t="str">
        <f t="shared" si="26"/>
        <v>13058050|1|13058050PDM001B.jpg|2016-01-01 00:00:00|</v>
      </c>
    </row>
    <row r="885" spans="1:5">
      <c r="A885" s="2">
        <v>13059100</v>
      </c>
      <c r="B885">
        <v>1</v>
      </c>
      <c r="C885" t="s">
        <v>3473</v>
      </c>
      <c r="D885" s="5" t="str">
        <f t="shared" si="27"/>
        <v>2016-01-01 00:00:00</v>
      </c>
      <c r="E885" t="str">
        <f t="shared" si="26"/>
        <v>13059100|1|13059100PDM001B.jpg|2016-01-01 00:00:00|</v>
      </c>
    </row>
    <row r="886" spans="1:5">
      <c r="A886" s="2">
        <v>13060150</v>
      </c>
      <c r="B886">
        <v>1</v>
      </c>
      <c r="C886" t="s">
        <v>3474</v>
      </c>
      <c r="D886" s="5" t="str">
        <f t="shared" si="27"/>
        <v>2016-01-01 00:00:00</v>
      </c>
      <c r="E886" t="str">
        <f t="shared" si="26"/>
        <v>13060150|1|13060150PDM001B.jpg|2016-01-01 00:00:00|</v>
      </c>
    </row>
    <row r="887" spans="1:5">
      <c r="A887" s="2">
        <v>13060155</v>
      </c>
      <c r="B887">
        <v>1</v>
      </c>
      <c r="C887" t="s">
        <v>3475</v>
      </c>
      <c r="D887" s="5" t="str">
        <f t="shared" si="27"/>
        <v>2016-01-01 00:00:00</v>
      </c>
      <c r="E887" t="str">
        <f t="shared" si="26"/>
        <v>13060155|1|13060155PDM001B.jpg|2016-01-01 00:00:00|</v>
      </c>
    </row>
    <row r="888" spans="1:5">
      <c r="A888" s="2">
        <v>13061405</v>
      </c>
      <c r="B888">
        <v>1</v>
      </c>
      <c r="C888" t="s">
        <v>3476</v>
      </c>
      <c r="D888" s="5" t="str">
        <f t="shared" si="27"/>
        <v>2016-01-01 00:00:00</v>
      </c>
      <c r="E888" t="str">
        <f t="shared" si="26"/>
        <v>13061405|1|13061405PDM001B.jpg|2016-01-01 00:00:00|</v>
      </c>
    </row>
    <row r="889" spans="1:5">
      <c r="A889" s="2">
        <v>13062411</v>
      </c>
      <c r="B889">
        <v>1</v>
      </c>
      <c r="C889" t="s">
        <v>3477</v>
      </c>
      <c r="D889" s="5" t="str">
        <f t="shared" si="27"/>
        <v>2016-01-01 00:00:00</v>
      </c>
      <c r="E889" t="str">
        <f t="shared" si="26"/>
        <v>13062411|1|13062411PDM001B.jpg|2016-01-01 00:00:00|</v>
      </c>
    </row>
    <row r="890" spans="1:5">
      <c r="A890" s="2">
        <v>13063411</v>
      </c>
      <c r="B890">
        <v>1</v>
      </c>
      <c r="C890" t="s">
        <v>3478</v>
      </c>
      <c r="D890" s="5" t="str">
        <f t="shared" si="27"/>
        <v>2016-01-01 00:00:00</v>
      </c>
      <c r="E890" t="str">
        <f t="shared" si="26"/>
        <v>13063411|1|13063411PDM001B.jpg|2016-01-01 00:00:00|</v>
      </c>
    </row>
    <row r="891" spans="1:5">
      <c r="A891" s="2">
        <v>13064406</v>
      </c>
      <c r="B891">
        <v>1</v>
      </c>
      <c r="C891" t="s">
        <v>3479</v>
      </c>
      <c r="D891" s="5" t="str">
        <f t="shared" si="27"/>
        <v>2016-01-01 00:00:00</v>
      </c>
      <c r="E891" t="str">
        <f t="shared" si="26"/>
        <v>13064406|1|13064406PDM001B.jpg|2016-01-01 00:00:00|</v>
      </c>
    </row>
    <row r="892" spans="1:5">
      <c r="A892" s="2">
        <v>13064408</v>
      </c>
      <c r="B892">
        <v>1</v>
      </c>
      <c r="C892" t="s">
        <v>3480</v>
      </c>
      <c r="D892" s="5" t="str">
        <f t="shared" si="27"/>
        <v>2016-01-01 00:00:00</v>
      </c>
      <c r="E892" t="str">
        <f t="shared" si="26"/>
        <v>13064408|1|13064408PDM001B.jpg|2016-01-01 00:00:00|</v>
      </c>
    </row>
    <row r="893" spans="1:5">
      <c r="A893" s="2">
        <v>13065406</v>
      </c>
      <c r="B893">
        <v>1</v>
      </c>
      <c r="C893" t="s">
        <v>3481</v>
      </c>
      <c r="D893" s="5" t="str">
        <f t="shared" si="27"/>
        <v>2016-01-01 00:00:00</v>
      </c>
      <c r="E893" t="str">
        <f t="shared" si="26"/>
        <v>13065406|1|13065406PDM001B.jpg|2016-01-01 00:00:00|</v>
      </c>
    </row>
    <row r="894" spans="1:5">
      <c r="A894" s="2">
        <v>13065408</v>
      </c>
      <c r="B894">
        <v>1</v>
      </c>
      <c r="C894" t="s">
        <v>3482</v>
      </c>
      <c r="D894" s="5" t="str">
        <f t="shared" si="27"/>
        <v>2016-01-01 00:00:00</v>
      </c>
      <c r="E894" t="str">
        <f t="shared" si="26"/>
        <v>13065408|1|13065408PDM001B.jpg|2016-01-01 00:00:00|</v>
      </c>
    </row>
    <row r="895" spans="1:5">
      <c r="A895" s="2">
        <v>13066407</v>
      </c>
      <c r="B895">
        <v>1</v>
      </c>
      <c r="C895" t="s">
        <v>3483</v>
      </c>
      <c r="D895" s="5" t="str">
        <f t="shared" si="27"/>
        <v>2016-01-01 00:00:00</v>
      </c>
      <c r="E895" t="str">
        <f t="shared" si="26"/>
        <v>13066407|1|13066407PDP001B.jpg|2016-01-01 00:00:00|</v>
      </c>
    </row>
    <row r="896" spans="1:5">
      <c r="A896" s="2">
        <v>13067407</v>
      </c>
      <c r="B896">
        <v>1</v>
      </c>
      <c r="C896" t="s">
        <v>3484</v>
      </c>
      <c r="D896" s="5" t="str">
        <f t="shared" si="27"/>
        <v>2016-01-01 00:00:00</v>
      </c>
      <c r="E896" t="str">
        <f t="shared" si="26"/>
        <v>13067407|1|13067407PDM001B.jpg|2016-01-01 00:00:00|</v>
      </c>
    </row>
    <row r="897" spans="1:5">
      <c r="A897" s="2">
        <v>13068100</v>
      </c>
      <c r="B897">
        <v>1</v>
      </c>
      <c r="C897" t="s">
        <v>3485</v>
      </c>
      <c r="D897" s="5" t="str">
        <f t="shared" si="27"/>
        <v>2016-01-01 00:00:00</v>
      </c>
      <c r="E897" t="str">
        <f t="shared" si="26"/>
        <v>13068100|1|13068100PDM001B.jpg|2016-01-01 00:00:00|</v>
      </c>
    </row>
    <row r="898" spans="1:5">
      <c r="A898" s="2">
        <v>13069100</v>
      </c>
      <c r="B898">
        <v>1</v>
      </c>
      <c r="C898" t="s">
        <v>3486</v>
      </c>
      <c r="D898" s="5" t="str">
        <f t="shared" si="27"/>
        <v>2016-01-01 00:00:00</v>
      </c>
      <c r="E898" t="str">
        <f t="shared" si="26"/>
        <v>13069100|1|13069100PDM001B.jpg|2016-01-01 00:00:00|</v>
      </c>
    </row>
    <row r="899" spans="1:5">
      <c r="A899" s="2">
        <v>13070100</v>
      </c>
      <c r="B899">
        <v>1</v>
      </c>
      <c r="C899" t="s">
        <v>3487</v>
      </c>
      <c r="D899" s="5" t="str">
        <f t="shared" si="27"/>
        <v>2016-01-01 00:00:00</v>
      </c>
      <c r="E899" t="str">
        <f t="shared" ref="E899:E962" si="28">CONCATENATE(A899,"|",B899,"|",C899,"|",D899,"|")</f>
        <v>13070100|1|13070100PDM001B.jpg|2016-01-01 00:00:00|</v>
      </c>
    </row>
    <row r="900" spans="1:5">
      <c r="A900" s="2">
        <v>13071100</v>
      </c>
      <c r="B900">
        <v>1</v>
      </c>
      <c r="C900" t="s">
        <v>3488</v>
      </c>
      <c r="D900" s="5" t="str">
        <f t="shared" ref="D900:D963" si="29">$D$2</f>
        <v>2016-01-01 00:00:00</v>
      </c>
      <c r="E900" t="str">
        <f t="shared" si="28"/>
        <v>13071100|1|13071100PDM001B.jpg|2016-01-01 00:00:00|</v>
      </c>
    </row>
    <row r="901" spans="1:5">
      <c r="A901" s="2">
        <v>13752080</v>
      </c>
      <c r="B901">
        <v>1</v>
      </c>
      <c r="C901" t="s">
        <v>3489</v>
      </c>
      <c r="D901" s="5" t="str">
        <f t="shared" si="29"/>
        <v>2016-01-01 00:00:00</v>
      </c>
      <c r="E901" t="str">
        <f t="shared" si="28"/>
        <v>13752080|1|13752080PDM001B.jpg|2016-01-01 00:00:00|</v>
      </c>
    </row>
    <row r="902" spans="1:5">
      <c r="A902" s="2">
        <v>13752804</v>
      </c>
      <c r="B902">
        <v>1</v>
      </c>
      <c r="C902" t="s">
        <v>3490</v>
      </c>
      <c r="D902" s="5" t="str">
        <f t="shared" si="29"/>
        <v>2016-01-01 00:00:00</v>
      </c>
      <c r="E902" t="str">
        <f t="shared" si="28"/>
        <v>13752804|1|13752804PDM001B.jpg|2016-01-01 00:00:00|</v>
      </c>
    </row>
    <row r="903" spans="1:5">
      <c r="A903" s="2">
        <v>13752806</v>
      </c>
      <c r="B903">
        <v>1</v>
      </c>
      <c r="C903" t="s">
        <v>3491</v>
      </c>
      <c r="D903" s="5" t="str">
        <f t="shared" si="29"/>
        <v>2016-01-01 00:00:00</v>
      </c>
      <c r="E903" t="str">
        <f t="shared" si="28"/>
        <v>13752806|1|13752806PDM001B.jpg|2016-01-01 00:00:00|</v>
      </c>
    </row>
    <row r="904" spans="1:5">
      <c r="A904" s="2">
        <v>13752810</v>
      </c>
      <c r="B904">
        <v>1</v>
      </c>
      <c r="C904" t="s">
        <v>3492</v>
      </c>
      <c r="D904" s="5" t="str">
        <f t="shared" si="29"/>
        <v>2016-01-01 00:00:00</v>
      </c>
      <c r="E904" t="str">
        <f t="shared" si="28"/>
        <v>13752810|1|13752810PDM001B.jpg|2016-01-01 00:00:00|</v>
      </c>
    </row>
    <row r="905" spans="1:5">
      <c r="A905" s="2">
        <v>13752811</v>
      </c>
      <c r="B905">
        <v>1</v>
      </c>
      <c r="C905" t="s">
        <v>3493</v>
      </c>
      <c r="D905" s="5" t="str">
        <f t="shared" si="29"/>
        <v>2016-01-01 00:00:00</v>
      </c>
      <c r="E905" t="str">
        <f t="shared" si="28"/>
        <v>13752811|1|13752811PDM001B.jpg|2016-01-01 00:00:00|</v>
      </c>
    </row>
    <row r="906" spans="1:5">
      <c r="A906" s="2">
        <v>13753080</v>
      </c>
      <c r="B906">
        <v>1</v>
      </c>
      <c r="C906" t="s">
        <v>3494</v>
      </c>
      <c r="D906" s="5" t="str">
        <f t="shared" si="29"/>
        <v>2016-01-01 00:00:00</v>
      </c>
      <c r="E906" t="str">
        <f t="shared" si="28"/>
        <v>13753080|1|13753080PDM001B.jpg|2016-01-01 00:00:00|</v>
      </c>
    </row>
    <row r="907" spans="1:5">
      <c r="A907" s="2">
        <v>13753804</v>
      </c>
      <c r="B907">
        <v>1</v>
      </c>
      <c r="C907" t="s">
        <v>3495</v>
      </c>
      <c r="D907" s="5" t="str">
        <f t="shared" si="29"/>
        <v>2016-01-01 00:00:00</v>
      </c>
      <c r="E907" t="str">
        <f t="shared" si="28"/>
        <v>13753804|1|13753804PDM001B.jpg|2016-01-01 00:00:00|</v>
      </c>
    </row>
    <row r="908" spans="1:5">
      <c r="A908" s="2">
        <v>13753806</v>
      </c>
      <c r="B908">
        <v>1</v>
      </c>
      <c r="C908" t="s">
        <v>3496</v>
      </c>
      <c r="D908" s="5" t="str">
        <f t="shared" si="29"/>
        <v>2016-01-01 00:00:00</v>
      </c>
      <c r="E908" t="str">
        <f t="shared" si="28"/>
        <v>13753806|1|13753806PDM001B.jpg|2016-01-01 00:00:00|</v>
      </c>
    </row>
    <row r="909" spans="1:5">
      <c r="A909" s="2">
        <v>13753810</v>
      </c>
      <c r="B909">
        <v>1</v>
      </c>
      <c r="C909" t="s">
        <v>3497</v>
      </c>
      <c r="D909" s="5" t="str">
        <f t="shared" si="29"/>
        <v>2016-01-01 00:00:00</v>
      </c>
      <c r="E909" t="str">
        <f t="shared" si="28"/>
        <v>13753810|1|13753810PDM001B.jpg|2016-01-01 00:00:00|</v>
      </c>
    </row>
    <row r="910" spans="1:5">
      <c r="A910" s="2">
        <v>13753811</v>
      </c>
      <c r="B910">
        <v>1</v>
      </c>
      <c r="C910" t="s">
        <v>3498</v>
      </c>
      <c r="D910" s="5" t="str">
        <f t="shared" si="29"/>
        <v>2016-01-01 00:00:00</v>
      </c>
      <c r="E910" t="str">
        <f t="shared" si="28"/>
        <v>13753811|1|13753811PDM001B.jpg|2016-01-01 00:00:00|</v>
      </c>
    </row>
    <row r="911" spans="1:5">
      <c r="A911" s="2">
        <v>13754072</v>
      </c>
      <c r="B911">
        <v>1</v>
      </c>
      <c r="C911" t="s">
        <v>3499</v>
      </c>
      <c r="D911" s="5" t="str">
        <f t="shared" si="29"/>
        <v>2016-01-01 00:00:00</v>
      </c>
      <c r="E911" t="str">
        <f t="shared" si="28"/>
        <v>13754072|1|13754076PDM001B.jpg|2016-01-01 00:00:00|</v>
      </c>
    </row>
    <row r="912" spans="1:5">
      <c r="A912" s="2">
        <v>13754805</v>
      </c>
      <c r="B912">
        <v>1</v>
      </c>
      <c r="C912" t="s">
        <v>3500</v>
      </c>
      <c r="D912" s="5" t="str">
        <f t="shared" si="29"/>
        <v>2016-01-01 00:00:00</v>
      </c>
      <c r="E912" t="str">
        <f t="shared" si="28"/>
        <v>13754805|1|13754805PDM001B.jpg|2016-01-01 00:00:00|</v>
      </c>
    </row>
    <row r="913" spans="1:5">
      <c r="A913" s="2">
        <v>13754806</v>
      </c>
      <c r="B913">
        <v>1</v>
      </c>
      <c r="C913" t="s">
        <v>3501</v>
      </c>
      <c r="D913" s="5" t="str">
        <f t="shared" si="29"/>
        <v>2016-01-01 00:00:00</v>
      </c>
      <c r="E913" t="str">
        <f t="shared" si="28"/>
        <v>13754806|1|13754806PDM001B.jpg|2016-01-01 00:00:00|</v>
      </c>
    </row>
    <row r="914" spans="1:5">
      <c r="A914" s="2">
        <v>13754807</v>
      </c>
      <c r="B914">
        <v>1</v>
      </c>
      <c r="C914" t="s">
        <v>3503</v>
      </c>
      <c r="D914" s="5" t="str">
        <f t="shared" si="29"/>
        <v>2016-01-01 00:00:00</v>
      </c>
      <c r="E914" t="str">
        <f t="shared" si="28"/>
        <v>13754807|1|13754807PRM001B.jpg|2016-01-01 00:00:00|</v>
      </c>
    </row>
    <row r="915" spans="1:5">
      <c r="A915" s="2">
        <v>13754807</v>
      </c>
      <c r="B915">
        <v>2</v>
      </c>
      <c r="C915" t="s">
        <v>3502</v>
      </c>
      <c r="D915" s="5" t="str">
        <f t="shared" si="29"/>
        <v>2016-01-01 00:00:00</v>
      </c>
      <c r="E915" t="str">
        <f t="shared" si="28"/>
        <v>13754807|2|13754807PDM001B.jpg|2016-01-01 00:00:00|</v>
      </c>
    </row>
    <row r="916" spans="1:5">
      <c r="A916" s="2">
        <v>13754810</v>
      </c>
      <c r="B916">
        <v>1</v>
      </c>
      <c r="C916" t="s">
        <v>3504</v>
      </c>
      <c r="D916" s="5" t="str">
        <f t="shared" si="29"/>
        <v>2016-01-01 00:00:00</v>
      </c>
      <c r="E916" t="str">
        <f t="shared" si="28"/>
        <v>13754810|1|13754810PDM001B.jpg|2016-01-01 00:00:00|</v>
      </c>
    </row>
    <row r="917" spans="1:5">
      <c r="A917" s="2">
        <v>13754811</v>
      </c>
      <c r="B917">
        <v>1</v>
      </c>
      <c r="C917" t="s">
        <v>3505</v>
      </c>
      <c r="D917" s="5" t="str">
        <f t="shared" si="29"/>
        <v>2016-01-01 00:00:00</v>
      </c>
      <c r="E917" t="str">
        <f t="shared" si="28"/>
        <v>13754811|1|13754811PDM001B.jpg|2016-01-01 00:00:00|</v>
      </c>
    </row>
    <row r="918" spans="1:5">
      <c r="A918" s="2">
        <v>13754814</v>
      </c>
      <c r="B918">
        <v>1</v>
      </c>
      <c r="C918" t="s">
        <v>3506</v>
      </c>
      <c r="D918" s="5" t="str">
        <f t="shared" si="29"/>
        <v>2016-01-01 00:00:00</v>
      </c>
      <c r="E918" t="str">
        <f t="shared" si="28"/>
        <v>13754814|1|13754814PDM001B.jpg|2016-01-01 00:00:00|</v>
      </c>
    </row>
    <row r="919" spans="1:5">
      <c r="A919" s="2">
        <v>13755072</v>
      </c>
      <c r="B919">
        <v>1</v>
      </c>
      <c r="C919" t="s">
        <v>3507</v>
      </c>
      <c r="D919" s="5" t="str">
        <f t="shared" si="29"/>
        <v>2016-01-01 00:00:00</v>
      </c>
      <c r="E919" t="str">
        <f t="shared" si="28"/>
        <v>13755072|1|13755076PDM001B.jpg|2016-01-01 00:00:00|</v>
      </c>
    </row>
    <row r="920" spans="1:5">
      <c r="A920" s="2">
        <v>13755805</v>
      </c>
      <c r="B920">
        <v>1</v>
      </c>
      <c r="C920" t="s">
        <v>3508</v>
      </c>
      <c r="D920" s="5" t="str">
        <f t="shared" si="29"/>
        <v>2016-01-01 00:00:00</v>
      </c>
      <c r="E920" t="str">
        <f t="shared" si="28"/>
        <v>13755805|1|13755805PDM001B.jpg|2016-01-01 00:00:00|</v>
      </c>
    </row>
    <row r="921" spans="1:5">
      <c r="A921" s="2">
        <v>13755806</v>
      </c>
      <c r="B921">
        <v>1</v>
      </c>
      <c r="C921" t="s">
        <v>3509</v>
      </c>
      <c r="D921" s="5" t="str">
        <f t="shared" si="29"/>
        <v>2016-01-01 00:00:00</v>
      </c>
      <c r="E921" t="str">
        <f t="shared" si="28"/>
        <v>13755806|1|13755806PDM001B.jpg|2016-01-01 00:00:00|</v>
      </c>
    </row>
    <row r="922" spans="1:5">
      <c r="A922" s="2">
        <v>13755807</v>
      </c>
      <c r="B922">
        <v>1</v>
      </c>
      <c r="C922" t="s">
        <v>3510</v>
      </c>
      <c r="D922" s="5" t="str">
        <f t="shared" si="29"/>
        <v>2016-01-01 00:00:00</v>
      </c>
      <c r="E922" t="str">
        <f t="shared" si="28"/>
        <v>13755807|1|13755807PDM001B.jpg|2016-01-01 00:00:00|</v>
      </c>
    </row>
    <row r="923" spans="1:5">
      <c r="A923" s="2">
        <v>13755810</v>
      </c>
      <c r="B923">
        <v>1</v>
      </c>
      <c r="C923" t="s">
        <v>3511</v>
      </c>
      <c r="D923" s="5" t="str">
        <f t="shared" si="29"/>
        <v>2016-01-01 00:00:00</v>
      </c>
      <c r="E923" t="str">
        <f t="shared" si="28"/>
        <v>13755810|1|13755810PDM001B.jpg|2016-01-01 00:00:00|</v>
      </c>
    </row>
    <row r="924" spans="1:5">
      <c r="A924" s="2">
        <v>13755811</v>
      </c>
      <c r="B924">
        <v>1</v>
      </c>
      <c r="C924" t="s">
        <v>3512</v>
      </c>
      <c r="D924" s="5" t="str">
        <f t="shared" si="29"/>
        <v>2016-01-01 00:00:00</v>
      </c>
      <c r="E924" t="str">
        <f t="shared" si="28"/>
        <v>13755811|1|13755811PDM001B.jpg|2016-01-01 00:00:00|</v>
      </c>
    </row>
    <row r="925" spans="1:5">
      <c r="A925" s="2">
        <v>13755814</v>
      </c>
      <c r="B925">
        <v>1</v>
      </c>
      <c r="C925" t="s">
        <v>3513</v>
      </c>
      <c r="D925" s="5" t="str">
        <f t="shared" si="29"/>
        <v>2016-01-01 00:00:00</v>
      </c>
      <c r="E925" t="str">
        <f t="shared" si="28"/>
        <v>13755814|1|13755814PDM001B.jpg|2016-01-01 00:00:00|</v>
      </c>
    </row>
    <row r="926" spans="1:5">
      <c r="A926" s="2">
        <v>13756805</v>
      </c>
      <c r="B926">
        <v>1</v>
      </c>
      <c r="C926" t="s">
        <v>3514</v>
      </c>
      <c r="D926" s="5" t="str">
        <f t="shared" si="29"/>
        <v>2016-01-01 00:00:00</v>
      </c>
      <c r="E926" t="str">
        <f t="shared" si="28"/>
        <v>13756805|1|13756805PDM001B.jpg|2016-01-01 00:00:00|</v>
      </c>
    </row>
    <row r="927" spans="1:5">
      <c r="A927" s="2">
        <v>13756806</v>
      </c>
      <c r="B927">
        <v>1</v>
      </c>
      <c r="C927" t="s">
        <v>3515</v>
      </c>
      <c r="D927" s="5" t="str">
        <f t="shared" si="29"/>
        <v>2016-01-01 00:00:00</v>
      </c>
      <c r="E927" t="str">
        <f t="shared" si="28"/>
        <v>13756806|1|13756806PDM001B.jpg|2016-01-01 00:00:00|</v>
      </c>
    </row>
    <row r="928" spans="1:5">
      <c r="A928" s="2">
        <v>13756807</v>
      </c>
      <c r="B928">
        <v>1</v>
      </c>
      <c r="C928" t="s">
        <v>3516</v>
      </c>
      <c r="D928" s="5" t="str">
        <f t="shared" si="29"/>
        <v>2016-01-01 00:00:00</v>
      </c>
      <c r="E928" t="str">
        <f t="shared" si="28"/>
        <v>13756807|1|13756807PDM001B.jpg|2016-01-01 00:00:00|</v>
      </c>
    </row>
    <row r="929" spans="1:5">
      <c r="A929" s="2">
        <v>13756810</v>
      </c>
      <c r="B929">
        <v>1</v>
      </c>
      <c r="C929" t="s">
        <v>3517</v>
      </c>
      <c r="D929" s="5" t="str">
        <f t="shared" si="29"/>
        <v>2016-01-01 00:00:00</v>
      </c>
      <c r="E929" t="str">
        <f t="shared" si="28"/>
        <v>13756810|1|13756810PDM001B.jpg|2016-01-01 00:00:00|</v>
      </c>
    </row>
    <row r="930" spans="1:5">
      <c r="A930" s="2">
        <v>13756811</v>
      </c>
      <c r="B930">
        <v>1</v>
      </c>
      <c r="C930" t="s">
        <v>3518</v>
      </c>
      <c r="D930" s="5" t="str">
        <f t="shared" si="29"/>
        <v>2016-01-01 00:00:00</v>
      </c>
      <c r="E930" t="str">
        <f t="shared" si="28"/>
        <v>13756811|1|13756811PDM001B.jpg|2016-01-01 00:00:00|</v>
      </c>
    </row>
    <row r="931" spans="1:5">
      <c r="A931" s="2">
        <v>13756814</v>
      </c>
      <c r="B931">
        <v>1</v>
      </c>
      <c r="C931" t="s">
        <v>3519</v>
      </c>
      <c r="D931" s="5" t="str">
        <f t="shared" si="29"/>
        <v>2016-01-01 00:00:00</v>
      </c>
      <c r="E931" t="str">
        <f t="shared" si="28"/>
        <v>13756814|1|13756814PDM001B.jpg|2016-01-01 00:00:00|</v>
      </c>
    </row>
    <row r="932" spans="1:5">
      <c r="A932" s="2">
        <v>13757805</v>
      </c>
      <c r="B932">
        <v>1</v>
      </c>
      <c r="C932" t="s">
        <v>3520</v>
      </c>
      <c r="D932" s="5" t="str">
        <f t="shared" si="29"/>
        <v>2016-01-01 00:00:00</v>
      </c>
      <c r="E932" t="str">
        <f t="shared" si="28"/>
        <v>13757805|1|13757805PDM001B.jpg|2016-01-01 00:00:00|</v>
      </c>
    </row>
    <row r="933" spans="1:5">
      <c r="A933" s="2">
        <v>13757806</v>
      </c>
      <c r="B933">
        <v>1</v>
      </c>
      <c r="C933" t="s">
        <v>3521</v>
      </c>
      <c r="D933" s="5" t="str">
        <f t="shared" si="29"/>
        <v>2016-01-01 00:00:00</v>
      </c>
      <c r="E933" t="str">
        <f t="shared" si="28"/>
        <v>13757806|1|13757806PDM001B.jpg|2016-01-01 00:00:00|</v>
      </c>
    </row>
    <row r="934" spans="1:5">
      <c r="A934" s="2">
        <v>13757807</v>
      </c>
      <c r="B934">
        <v>1</v>
      </c>
      <c r="C934" t="s">
        <v>3522</v>
      </c>
      <c r="D934" s="5" t="str">
        <f t="shared" si="29"/>
        <v>2016-01-01 00:00:00</v>
      </c>
      <c r="E934" t="str">
        <f t="shared" si="28"/>
        <v>13757807|1|13757807PDM001B.jpg|2016-01-01 00:00:00|</v>
      </c>
    </row>
    <row r="935" spans="1:5">
      <c r="A935" s="2">
        <v>13757810</v>
      </c>
      <c r="B935">
        <v>1</v>
      </c>
      <c r="C935" t="s">
        <v>3523</v>
      </c>
      <c r="D935" s="5" t="str">
        <f t="shared" si="29"/>
        <v>2016-01-01 00:00:00</v>
      </c>
      <c r="E935" t="str">
        <f t="shared" si="28"/>
        <v>13757810|1|13757810PDM001B.jpg|2016-01-01 00:00:00|</v>
      </c>
    </row>
    <row r="936" spans="1:5">
      <c r="A936" s="2">
        <v>13757811</v>
      </c>
      <c r="B936">
        <v>1</v>
      </c>
      <c r="C936" t="s">
        <v>3524</v>
      </c>
      <c r="D936" s="5" t="str">
        <f t="shared" si="29"/>
        <v>2016-01-01 00:00:00</v>
      </c>
      <c r="E936" t="str">
        <f t="shared" si="28"/>
        <v>13757811|1|13757811PDM001B.jpg|2016-01-01 00:00:00|</v>
      </c>
    </row>
    <row r="937" spans="1:5">
      <c r="A937" s="2">
        <v>13757814</v>
      </c>
      <c r="B937">
        <v>1</v>
      </c>
      <c r="C937" t="s">
        <v>3525</v>
      </c>
      <c r="D937" s="5" t="str">
        <f t="shared" si="29"/>
        <v>2016-01-01 00:00:00</v>
      </c>
      <c r="E937" t="str">
        <f t="shared" si="28"/>
        <v>13757814|1|13757814PDM001B.jpg|2016-01-01 00:00:00|</v>
      </c>
    </row>
    <row r="938" spans="1:5">
      <c r="A938" s="2">
        <v>13758807</v>
      </c>
      <c r="B938">
        <v>1</v>
      </c>
      <c r="C938" t="s">
        <v>3526</v>
      </c>
      <c r="D938" s="5" t="str">
        <f t="shared" si="29"/>
        <v>2016-01-01 00:00:00</v>
      </c>
      <c r="E938" t="str">
        <f t="shared" si="28"/>
        <v>13758807|1|13758807PDM001B.jpg|2016-01-01 00:00:00|</v>
      </c>
    </row>
    <row r="939" spans="1:5">
      <c r="A939" s="2">
        <v>13759072</v>
      </c>
      <c r="B939">
        <v>1</v>
      </c>
      <c r="C939" t="s">
        <v>3527</v>
      </c>
      <c r="D939" s="5" t="str">
        <f t="shared" si="29"/>
        <v>2016-01-01 00:00:00</v>
      </c>
      <c r="E939" t="str">
        <f t="shared" si="28"/>
        <v>13759072|1|13759076PDM001B.jpg|2016-01-01 00:00:00|</v>
      </c>
    </row>
    <row r="940" spans="1:5">
      <c r="A940" s="2">
        <v>13759805</v>
      </c>
      <c r="B940">
        <v>1</v>
      </c>
      <c r="C940" t="s">
        <v>3528</v>
      </c>
      <c r="D940" s="5" t="str">
        <f t="shared" si="29"/>
        <v>2016-01-01 00:00:00</v>
      </c>
      <c r="E940" t="str">
        <f t="shared" si="28"/>
        <v>13759805|1|13759805PDM001B.jpg|2016-01-01 00:00:00|</v>
      </c>
    </row>
    <row r="941" spans="1:5">
      <c r="A941" s="2">
        <v>13759806</v>
      </c>
      <c r="B941">
        <v>1</v>
      </c>
      <c r="C941" t="s">
        <v>3529</v>
      </c>
      <c r="D941" s="5" t="str">
        <f t="shared" si="29"/>
        <v>2016-01-01 00:00:00</v>
      </c>
      <c r="E941" t="str">
        <f t="shared" si="28"/>
        <v>13759806|1|13759806PDM001B.jpg|2016-01-01 00:00:00|</v>
      </c>
    </row>
    <row r="942" spans="1:5">
      <c r="A942" s="2">
        <v>13759807</v>
      </c>
      <c r="B942">
        <v>1</v>
      </c>
      <c r="C942" t="s">
        <v>3531</v>
      </c>
      <c r="D942" s="5" t="str">
        <f t="shared" si="29"/>
        <v>2016-01-01 00:00:00</v>
      </c>
      <c r="E942" t="str">
        <f t="shared" si="28"/>
        <v>13759807|1|13759807PRM001B.jpg|2016-01-01 00:00:00|</v>
      </c>
    </row>
    <row r="943" spans="1:5">
      <c r="A943" s="2">
        <v>13759807</v>
      </c>
      <c r="B943">
        <v>2</v>
      </c>
      <c r="C943" t="s">
        <v>3530</v>
      </c>
      <c r="D943" s="5" t="str">
        <f t="shared" si="29"/>
        <v>2016-01-01 00:00:00</v>
      </c>
      <c r="E943" t="str">
        <f t="shared" si="28"/>
        <v>13759807|2|13759807PDM001B.jpg|2016-01-01 00:00:00|</v>
      </c>
    </row>
    <row r="944" spans="1:5">
      <c r="A944" s="2">
        <v>13759810</v>
      </c>
      <c r="B944">
        <v>1</v>
      </c>
      <c r="C944" t="s">
        <v>3532</v>
      </c>
      <c r="D944" s="5" t="str">
        <f t="shared" si="29"/>
        <v>2016-01-01 00:00:00</v>
      </c>
      <c r="E944" t="str">
        <f t="shared" si="28"/>
        <v>13759810|1|13759810PDM001B.jpg|2016-01-01 00:00:00|</v>
      </c>
    </row>
    <row r="945" spans="1:5">
      <c r="A945" s="2">
        <v>13759811</v>
      </c>
      <c r="B945">
        <v>1</v>
      </c>
      <c r="C945" t="s">
        <v>3533</v>
      </c>
      <c r="D945" s="5" t="str">
        <f t="shared" si="29"/>
        <v>2016-01-01 00:00:00</v>
      </c>
      <c r="E945" t="str">
        <f t="shared" si="28"/>
        <v>13759811|1|13759811PDM001B.jpg|2016-01-01 00:00:00|</v>
      </c>
    </row>
    <row r="946" spans="1:5">
      <c r="A946" s="2">
        <v>13759814</v>
      </c>
      <c r="B946">
        <v>1</v>
      </c>
      <c r="C946" t="s">
        <v>3534</v>
      </c>
      <c r="D946" s="5" t="str">
        <f t="shared" si="29"/>
        <v>2016-01-01 00:00:00</v>
      </c>
      <c r="E946" t="str">
        <f t="shared" si="28"/>
        <v>13759814|1|13759814PDM001B.jpg|2016-01-01 00:00:00|</v>
      </c>
    </row>
    <row r="947" spans="1:5">
      <c r="A947" s="2">
        <v>13760805</v>
      </c>
      <c r="B947">
        <v>1</v>
      </c>
      <c r="C947" t="s">
        <v>3535</v>
      </c>
      <c r="D947" s="5" t="str">
        <f t="shared" si="29"/>
        <v>2016-01-01 00:00:00</v>
      </c>
      <c r="E947" t="str">
        <f t="shared" si="28"/>
        <v>13760805|1|13760805PDM001B.jpg|2016-01-01 00:00:00|</v>
      </c>
    </row>
    <row r="948" spans="1:5">
      <c r="A948" s="2">
        <v>13760806</v>
      </c>
      <c r="B948">
        <v>1</v>
      </c>
      <c r="C948" t="s">
        <v>3536</v>
      </c>
      <c r="D948" s="5" t="str">
        <f t="shared" si="29"/>
        <v>2016-01-01 00:00:00</v>
      </c>
      <c r="E948" t="str">
        <f t="shared" si="28"/>
        <v>13760806|1|13760806PDM001B.jpg|2016-01-01 00:00:00|</v>
      </c>
    </row>
    <row r="949" spans="1:5">
      <c r="A949" s="2">
        <v>13760807</v>
      </c>
      <c r="B949">
        <v>1</v>
      </c>
      <c r="C949" t="s">
        <v>3537</v>
      </c>
      <c r="D949" s="5" t="str">
        <f t="shared" si="29"/>
        <v>2016-01-01 00:00:00</v>
      </c>
      <c r="E949" t="str">
        <f t="shared" si="28"/>
        <v>13760807|1|13760807PDM001B.jpg|2016-01-01 00:00:00|</v>
      </c>
    </row>
    <row r="950" spans="1:5">
      <c r="A950" s="2">
        <v>13760810</v>
      </c>
      <c r="B950">
        <v>1</v>
      </c>
      <c r="C950" t="s">
        <v>3538</v>
      </c>
      <c r="D950" s="5" t="str">
        <f t="shared" si="29"/>
        <v>2016-01-01 00:00:00</v>
      </c>
      <c r="E950" t="str">
        <f t="shared" si="28"/>
        <v>13760810|1|13760810PDM001B.jpg|2016-01-01 00:00:00|</v>
      </c>
    </row>
    <row r="951" spans="1:5">
      <c r="A951" s="2">
        <v>13760811</v>
      </c>
      <c r="B951">
        <v>1</v>
      </c>
      <c r="C951" t="s">
        <v>3539</v>
      </c>
      <c r="D951" s="5" t="str">
        <f t="shared" si="29"/>
        <v>2016-01-01 00:00:00</v>
      </c>
      <c r="E951" t="str">
        <f t="shared" si="28"/>
        <v>13760811|1|13760811PDM001B.jpg|2016-01-01 00:00:00|</v>
      </c>
    </row>
    <row r="952" spans="1:5">
      <c r="A952" s="2">
        <v>13760814</v>
      </c>
      <c r="B952">
        <v>1</v>
      </c>
      <c r="C952" t="s">
        <v>3540</v>
      </c>
      <c r="D952" s="5" t="str">
        <f t="shared" si="29"/>
        <v>2016-01-01 00:00:00</v>
      </c>
      <c r="E952" t="str">
        <f t="shared" si="28"/>
        <v>13760814|1|13760814PDM001B.jpg|2016-01-01 00:00:00|</v>
      </c>
    </row>
    <row r="953" spans="1:5">
      <c r="A953" s="2">
        <v>13761805</v>
      </c>
      <c r="B953">
        <v>1</v>
      </c>
      <c r="C953" t="s">
        <v>3541</v>
      </c>
      <c r="D953" s="5" t="str">
        <f t="shared" si="29"/>
        <v>2016-01-01 00:00:00</v>
      </c>
      <c r="E953" t="str">
        <f t="shared" si="28"/>
        <v>13761805|1|13761805PDM001B.jpg|2016-01-01 00:00:00|</v>
      </c>
    </row>
    <row r="954" spans="1:5">
      <c r="A954" s="2">
        <v>13761806</v>
      </c>
      <c r="B954">
        <v>1</v>
      </c>
      <c r="C954" t="s">
        <v>3542</v>
      </c>
      <c r="D954" s="5" t="str">
        <f t="shared" si="29"/>
        <v>2016-01-01 00:00:00</v>
      </c>
      <c r="E954" t="str">
        <f t="shared" si="28"/>
        <v>13761806|1|13761806PDM001B.jpg|2016-01-01 00:00:00|</v>
      </c>
    </row>
    <row r="955" spans="1:5">
      <c r="A955" s="2">
        <v>13761807</v>
      </c>
      <c r="B955">
        <v>1</v>
      </c>
      <c r="C955" t="s">
        <v>3543</v>
      </c>
      <c r="D955" s="5" t="str">
        <f t="shared" si="29"/>
        <v>2016-01-01 00:00:00</v>
      </c>
      <c r="E955" t="str">
        <f t="shared" si="28"/>
        <v>13761807|1|13761807PDM001B.jpg|2016-01-01 00:00:00|</v>
      </c>
    </row>
    <row r="956" spans="1:5">
      <c r="A956" s="2">
        <v>13761810</v>
      </c>
      <c r="B956">
        <v>1</v>
      </c>
      <c r="C956" t="s">
        <v>3544</v>
      </c>
      <c r="D956" s="5" t="str">
        <f t="shared" si="29"/>
        <v>2016-01-01 00:00:00</v>
      </c>
      <c r="E956" t="str">
        <f t="shared" si="28"/>
        <v>13761810|1|13761810PDM001B.jpg|2016-01-01 00:00:00|</v>
      </c>
    </row>
    <row r="957" spans="1:5">
      <c r="A957" s="2">
        <v>13761811</v>
      </c>
      <c r="B957">
        <v>1</v>
      </c>
      <c r="C957" t="s">
        <v>3545</v>
      </c>
      <c r="D957" s="5" t="str">
        <f t="shared" si="29"/>
        <v>2016-01-01 00:00:00</v>
      </c>
      <c r="E957" t="str">
        <f t="shared" si="28"/>
        <v>13761811|1|13761811PDM001B.jpg|2016-01-01 00:00:00|</v>
      </c>
    </row>
    <row r="958" spans="1:5">
      <c r="A958" s="2">
        <v>13761814</v>
      </c>
      <c r="B958">
        <v>1</v>
      </c>
      <c r="C958" t="s">
        <v>3546</v>
      </c>
      <c r="D958" s="5" t="str">
        <f t="shared" si="29"/>
        <v>2016-01-01 00:00:00</v>
      </c>
      <c r="E958" t="str">
        <f t="shared" si="28"/>
        <v>13761814|1|13761814PDM001B.jpg|2016-01-01 00:00:00|</v>
      </c>
    </row>
    <row r="959" spans="1:5">
      <c r="A959" s="2">
        <v>13771072</v>
      </c>
      <c r="B959">
        <v>1</v>
      </c>
      <c r="C959" t="s">
        <v>3547</v>
      </c>
      <c r="D959" s="5" t="str">
        <f t="shared" si="29"/>
        <v>2016-01-01 00:00:00</v>
      </c>
      <c r="E959" t="str">
        <f t="shared" si="28"/>
        <v>13771072|1|13771076PDM001B.jpg|2016-01-01 00:00:00|</v>
      </c>
    </row>
    <row r="960" spans="1:5">
      <c r="A960" s="2">
        <v>13772072</v>
      </c>
      <c r="B960">
        <v>1</v>
      </c>
      <c r="C960" t="s">
        <v>3548</v>
      </c>
      <c r="D960" s="5" t="str">
        <f t="shared" si="29"/>
        <v>2016-01-01 00:00:00</v>
      </c>
      <c r="E960" t="str">
        <f t="shared" si="28"/>
        <v>13772072|1|13772076PDM001B.jpg|2016-01-01 00:00:00|</v>
      </c>
    </row>
    <row r="961" spans="1:5">
      <c r="A961" s="2">
        <v>13773192</v>
      </c>
      <c r="B961">
        <v>1</v>
      </c>
      <c r="C961" t="s">
        <v>3550</v>
      </c>
      <c r="D961" s="5" t="str">
        <f t="shared" si="29"/>
        <v>2016-01-01 00:00:00</v>
      </c>
      <c r="E961" t="str">
        <f t="shared" si="28"/>
        <v>13773192|1|13773196PRM001B.jpg|2016-01-01 00:00:00|</v>
      </c>
    </row>
    <row r="962" spans="1:5">
      <c r="A962" s="2">
        <v>13773192</v>
      </c>
      <c r="B962">
        <v>2</v>
      </c>
      <c r="C962" t="s">
        <v>3549</v>
      </c>
      <c r="D962" s="5" t="str">
        <f t="shared" si="29"/>
        <v>2016-01-01 00:00:00</v>
      </c>
      <c r="E962" t="str">
        <f t="shared" si="28"/>
        <v>13773192|2|13773196PDM001B.jpg|2016-01-01 00:00:00|</v>
      </c>
    </row>
    <row r="963" spans="1:5">
      <c r="A963" s="2">
        <v>13775192</v>
      </c>
      <c r="B963">
        <v>1</v>
      </c>
      <c r="C963" t="s">
        <v>3551</v>
      </c>
      <c r="D963" s="5" t="str">
        <f t="shared" si="29"/>
        <v>2016-01-01 00:00:00</v>
      </c>
      <c r="E963" t="str">
        <f t="shared" ref="E963:E1026" si="30">CONCATENATE(A963,"|",B963,"|",C963,"|",D963,"|")</f>
        <v>13775192|1|13775196PDM001B.jpg|2016-01-01 00:00:00|</v>
      </c>
    </row>
    <row r="964" spans="1:5">
      <c r="A964" s="2">
        <v>13777192</v>
      </c>
      <c r="B964">
        <v>1</v>
      </c>
      <c r="C964" t="s">
        <v>3552</v>
      </c>
      <c r="D964" s="5" t="str">
        <f t="shared" ref="D964:D1027" si="31">$D$2</f>
        <v>2016-01-01 00:00:00</v>
      </c>
      <c r="E964" t="str">
        <f t="shared" si="30"/>
        <v>13777192|1|13777196PDM001B.jpg|2016-01-01 00:00:00|</v>
      </c>
    </row>
    <row r="965" spans="1:5">
      <c r="A965" s="2">
        <v>13779072</v>
      </c>
      <c r="B965">
        <v>1</v>
      </c>
      <c r="C965" t="s">
        <v>3553</v>
      </c>
      <c r="D965" s="5" t="str">
        <f t="shared" si="31"/>
        <v>2016-01-01 00:00:00</v>
      </c>
      <c r="E965" t="str">
        <f t="shared" si="30"/>
        <v>13779072|1|13779076PDM001B.jpg|2016-01-01 00:00:00|</v>
      </c>
    </row>
    <row r="966" spans="1:5">
      <c r="A966" s="2">
        <v>13780072</v>
      </c>
      <c r="B966">
        <v>1</v>
      </c>
      <c r="C966" t="s">
        <v>3556</v>
      </c>
      <c r="D966" s="5" t="str">
        <f t="shared" si="31"/>
        <v>2016-01-01 00:00:00</v>
      </c>
      <c r="E966" t="str">
        <f t="shared" si="30"/>
        <v>13780072|1|13780076PDM001B.jpg|2016-01-01 00:00:00|</v>
      </c>
    </row>
    <row r="967" spans="1:5">
      <c r="A967" s="2">
        <v>13780072</v>
      </c>
      <c r="B967">
        <v>2</v>
      </c>
      <c r="C967" t="s">
        <v>3554</v>
      </c>
      <c r="D967" s="5" t="str">
        <f t="shared" si="31"/>
        <v>2016-01-01 00:00:00</v>
      </c>
      <c r="E967" t="str">
        <f t="shared" si="30"/>
        <v>13780072|2|13780076IXM001B.jpg|2016-01-01 00:00:00|</v>
      </c>
    </row>
    <row r="968" spans="1:5">
      <c r="A968" s="2">
        <v>13780072</v>
      </c>
      <c r="B968">
        <v>3</v>
      </c>
      <c r="C968" t="s">
        <v>3555</v>
      </c>
      <c r="D968" s="5" t="str">
        <f t="shared" si="31"/>
        <v>2016-01-01 00:00:00</v>
      </c>
      <c r="E968" t="str">
        <f t="shared" si="30"/>
        <v>13780072|3|13780076IXM002B.jpg|2016-01-01 00:00:00|</v>
      </c>
    </row>
    <row r="969" spans="1:5">
      <c r="A969" s="2">
        <v>13781072</v>
      </c>
      <c r="B969">
        <v>1</v>
      </c>
      <c r="C969" t="s">
        <v>3557</v>
      </c>
      <c r="D969" s="5" t="str">
        <f t="shared" si="31"/>
        <v>2016-01-01 00:00:00</v>
      </c>
      <c r="E969" t="str">
        <f t="shared" si="30"/>
        <v>13781072|1|13781076PDM001B.jpg|2016-01-01 00:00:00|</v>
      </c>
    </row>
    <row r="970" spans="1:5">
      <c r="A970" s="2">
        <v>13782072</v>
      </c>
      <c r="B970">
        <v>1</v>
      </c>
      <c r="C970" t="s">
        <v>3558</v>
      </c>
      <c r="D970" s="5" t="str">
        <f t="shared" si="31"/>
        <v>2016-01-01 00:00:00</v>
      </c>
      <c r="E970" t="str">
        <f t="shared" si="30"/>
        <v>13782072|1|13782076PDM001B.jpg|2016-01-01 00:00:00|</v>
      </c>
    </row>
    <row r="971" spans="1:5">
      <c r="A971" s="2">
        <v>13783072</v>
      </c>
      <c r="B971">
        <v>1</v>
      </c>
      <c r="C971" t="s">
        <v>3559</v>
      </c>
      <c r="D971" s="5" t="str">
        <f t="shared" si="31"/>
        <v>2016-01-01 00:00:00</v>
      </c>
      <c r="E971" t="str">
        <f t="shared" si="30"/>
        <v>13783072|1|13783076PDM001B.jpg|2016-01-01 00:00:00|</v>
      </c>
    </row>
    <row r="972" spans="1:5">
      <c r="A972" s="2">
        <v>13784072</v>
      </c>
      <c r="B972">
        <v>1</v>
      </c>
      <c r="C972" t="s">
        <v>3560</v>
      </c>
      <c r="D972" s="5" t="str">
        <f t="shared" si="31"/>
        <v>2016-01-01 00:00:00</v>
      </c>
      <c r="E972" t="str">
        <f t="shared" si="30"/>
        <v>13784072|1|13784076PDM001B.jpg|2016-01-01 00:00:00|</v>
      </c>
    </row>
    <row r="973" spans="1:5">
      <c r="A973" s="2">
        <v>13785072</v>
      </c>
      <c r="B973">
        <v>1</v>
      </c>
      <c r="C973" t="s">
        <v>3561</v>
      </c>
      <c r="D973" s="5" t="str">
        <f t="shared" si="31"/>
        <v>2016-01-01 00:00:00</v>
      </c>
      <c r="E973" t="str">
        <f t="shared" si="30"/>
        <v>13785072|1|13785076PDM001B.jpg|2016-01-01 00:00:00|</v>
      </c>
    </row>
    <row r="974" spans="1:5">
      <c r="A974" s="2">
        <v>13786072</v>
      </c>
      <c r="B974">
        <v>1</v>
      </c>
      <c r="C974" t="s">
        <v>3562</v>
      </c>
      <c r="D974" s="5" t="str">
        <f t="shared" si="31"/>
        <v>2016-01-01 00:00:00</v>
      </c>
      <c r="E974" t="str">
        <f t="shared" si="30"/>
        <v>13786072|1|13786076PDM001B.jpg|2016-01-01 00:00:00|</v>
      </c>
    </row>
    <row r="975" spans="1:5">
      <c r="A975" s="2">
        <v>13790192</v>
      </c>
      <c r="B975">
        <v>1</v>
      </c>
      <c r="C975" t="s">
        <v>3563</v>
      </c>
      <c r="D975" s="5" t="str">
        <f t="shared" si="31"/>
        <v>2016-01-01 00:00:00</v>
      </c>
      <c r="E975" t="str">
        <f t="shared" si="30"/>
        <v>13790192|1|13790196PDM001B.jpg|2016-01-01 00:00:00|</v>
      </c>
    </row>
    <row r="976" spans="1:5">
      <c r="A976" s="2">
        <v>13791080</v>
      </c>
      <c r="B976">
        <v>1</v>
      </c>
      <c r="C976" t="s">
        <v>3564</v>
      </c>
      <c r="D976" s="5" t="str">
        <f t="shared" si="31"/>
        <v>2016-01-01 00:00:00</v>
      </c>
      <c r="E976" t="str">
        <f t="shared" si="30"/>
        <v>13791080|1|13791080PDM001B.jpg|2016-01-01 00:00:00|</v>
      </c>
    </row>
    <row r="977" spans="1:5">
      <c r="A977" s="2">
        <v>13791084</v>
      </c>
      <c r="B977">
        <v>1</v>
      </c>
      <c r="C977" t="s">
        <v>3565</v>
      </c>
      <c r="D977" s="5" t="str">
        <f t="shared" si="31"/>
        <v>2016-01-01 00:00:00</v>
      </c>
      <c r="E977" t="str">
        <f t="shared" si="30"/>
        <v>13791084|1|13791084PDM001B.jpg|2016-01-01 00:00:00|</v>
      </c>
    </row>
    <row r="978" spans="1:5">
      <c r="A978" s="2">
        <v>13791085</v>
      </c>
      <c r="B978">
        <v>1</v>
      </c>
      <c r="C978" t="s">
        <v>3566</v>
      </c>
      <c r="D978" s="5" t="str">
        <f t="shared" si="31"/>
        <v>2016-01-01 00:00:00</v>
      </c>
      <c r="E978" t="str">
        <f t="shared" si="30"/>
        <v>13791085|1|13791085PDM001B.jpg|2016-01-01 00:00:00|</v>
      </c>
    </row>
    <row r="979" spans="1:5">
      <c r="A979" s="2">
        <v>13792080</v>
      </c>
      <c r="B979">
        <v>1</v>
      </c>
      <c r="C979" t="s">
        <v>3567</v>
      </c>
      <c r="D979" s="5" t="str">
        <f t="shared" si="31"/>
        <v>2016-01-01 00:00:00</v>
      </c>
      <c r="E979" t="str">
        <f t="shared" si="30"/>
        <v>13792080|1|13792080PDM001B.jpg|2016-01-01 00:00:00|</v>
      </c>
    </row>
    <row r="980" spans="1:5">
      <c r="A980" s="2">
        <v>13792084</v>
      </c>
      <c r="B980">
        <v>1</v>
      </c>
      <c r="C980" t="s">
        <v>3568</v>
      </c>
      <c r="D980" s="5" t="str">
        <f t="shared" si="31"/>
        <v>2016-01-01 00:00:00</v>
      </c>
      <c r="E980" t="str">
        <f t="shared" si="30"/>
        <v>13792084|1|13792084PDM001B.jpg|2016-01-01 00:00:00|</v>
      </c>
    </row>
    <row r="981" spans="1:5">
      <c r="A981" s="2">
        <v>13792085</v>
      </c>
      <c r="B981">
        <v>1</v>
      </c>
      <c r="C981" t="s">
        <v>3569</v>
      </c>
      <c r="D981" s="5" t="str">
        <f t="shared" si="31"/>
        <v>2016-01-01 00:00:00</v>
      </c>
      <c r="E981" t="str">
        <f t="shared" si="30"/>
        <v>13792085|1|13792085PDM001B.jpg|2016-01-01 00:00:00|</v>
      </c>
    </row>
    <row r="982" spans="1:5">
      <c r="A982" s="2">
        <v>13793080</v>
      </c>
      <c r="B982">
        <v>1</v>
      </c>
      <c r="C982" t="s">
        <v>3570</v>
      </c>
      <c r="D982" s="5" t="str">
        <f t="shared" si="31"/>
        <v>2016-01-01 00:00:00</v>
      </c>
      <c r="E982" t="str">
        <f t="shared" si="30"/>
        <v>13793080|1|13793080PDM001B.jpg|2016-01-01 00:00:00|</v>
      </c>
    </row>
    <row r="983" spans="1:5">
      <c r="A983" s="2">
        <v>13793084</v>
      </c>
      <c r="B983">
        <v>1</v>
      </c>
      <c r="C983" t="s">
        <v>3571</v>
      </c>
      <c r="D983" s="5" t="str">
        <f t="shared" si="31"/>
        <v>2016-01-01 00:00:00</v>
      </c>
      <c r="E983" t="str">
        <f t="shared" si="30"/>
        <v>13793084|1|13793084PDM001B.jpg|2016-01-01 00:00:00|</v>
      </c>
    </row>
    <row r="984" spans="1:5">
      <c r="A984" s="2">
        <v>13793085</v>
      </c>
      <c r="B984">
        <v>1</v>
      </c>
      <c r="C984" t="s">
        <v>3572</v>
      </c>
      <c r="D984" s="5" t="str">
        <f t="shared" si="31"/>
        <v>2016-01-01 00:00:00</v>
      </c>
      <c r="E984" t="str">
        <f t="shared" si="30"/>
        <v>13793085|1|13793085PDM001B.jpg|2016-01-01 00:00:00|</v>
      </c>
    </row>
    <row r="985" spans="1:5">
      <c r="A985" s="2">
        <v>13794080</v>
      </c>
      <c r="B985">
        <v>1</v>
      </c>
      <c r="C985" t="s">
        <v>3573</v>
      </c>
      <c r="D985" s="5" t="str">
        <f t="shared" si="31"/>
        <v>2016-01-01 00:00:00</v>
      </c>
      <c r="E985" t="str">
        <f t="shared" si="30"/>
        <v>13794080|1|13794080PDM001B.jpg|2016-01-01 00:00:00|</v>
      </c>
    </row>
    <row r="986" spans="1:5">
      <c r="A986" s="2">
        <v>13794084</v>
      </c>
      <c r="B986">
        <v>1</v>
      </c>
      <c r="C986" t="s">
        <v>3574</v>
      </c>
      <c r="D986" s="5" t="str">
        <f t="shared" si="31"/>
        <v>2016-01-01 00:00:00</v>
      </c>
      <c r="E986" t="str">
        <f t="shared" si="30"/>
        <v>13794084|1|13794084PDM001B.jpg|2016-01-01 00:00:00|</v>
      </c>
    </row>
    <row r="987" spans="1:5">
      <c r="A987" s="2">
        <v>13794085</v>
      </c>
      <c r="B987">
        <v>1</v>
      </c>
      <c r="C987" t="s">
        <v>3575</v>
      </c>
      <c r="D987" s="5" t="str">
        <f t="shared" si="31"/>
        <v>2016-01-01 00:00:00</v>
      </c>
      <c r="E987" t="str">
        <f t="shared" si="30"/>
        <v>13794085|1|13794085PDM001B.jpg|2016-01-01 00:00:00|</v>
      </c>
    </row>
    <row r="988" spans="1:5">
      <c r="A988" s="2">
        <v>13795080</v>
      </c>
      <c r="B988">
        <v>1</v>
      </c>
      <c r="C988" t="s">
        <v>3576</v>
      </c>
      <c r="D988" s="5" t="str">
        <f t="shared" si="31"/>
        <v>2016-01-01 00:00:00</v>
      </c>
      <c r="E988" t="str">
        <f t="shared" si="30"/>
        <v>13795080|1|13795080PDM001B.jpg|2016-01-01 00:00:00|</v>
      </c>
    </row>
    <row r="989" spans="1:5">
      <c r="A989" s="2">
        <v>13795084</v>
      </c>
      <c r="B989">
        <v>1</v>
      </c>
      <c r="C989" t="s">
        <v>3577</v>
      </c>
      <c r="D989" s="5" t="str">
        <f t="shared" si="31"/>
        <v>2016-01-01 00:00:00</v>
      </c>
      <c r="E989" t="str">
        <f t="shared" si="30"/>
        <v>13795084|1|13795084PDM001B.jpg|2016-01-01 00:00:00|</v>
      </c>
    </row>
    <row r="990" spans="1:5">
      <c r="A990" s="2">
        <v>13795085</v>
      </c>
      <c r="B990">
        <v>1</v>
      </c>
      <c r="C990" t="s">
        <v>3578</v>
      </c>
      <c r="D990" s="5" t="str">
        <f t="shared" si="31"/>
        <v>2016-01-01 00:00:00</v>
      </c>
      <c r="E990" t="str">
        <f t="shared" si="30"/>
        <v>13795085|1|13795085PDM001B.jpg|2016-01-01 00:00:00|</v>
      </c>
    </row>
    <row r="991" spans="1:5">
      <c r="A991" s="2">
        <v>13796080</v>
      </c>
      <c r="B991">
        <v>1</v>
      </c>
      <c r="C991" t="s">
        <v>3579</v>
      </c>
      <c r="D991" s="5" t="str">
        <f t="shared" si="31"/>
        <v>2016-01-01 00:00:00</v>
      </c>
      <c r="E991" t="str">
        <f t="shared" si="30"/>
        <v>13796080|1|13796080PDM001B.jpg|2016-01-01 00:00:00|</v>
      </c>
    </row>
    <row r="992" spans="1:5">
      <c r="A992" s="2">
        <v>13796084</v>
      </c>
      <c r="B992">
        <v>1</v>
      </c>
      <c r="C992" t="s">
        <v>3580</v>
      </c>
      <c r="D992" s="5" t="str">
        <f t="shared" si="31"/>
        <v>2016-01-01 00:00:00</v>
      </c>
      <c r="E992" t="str">
        <f t="shared" si="30"/>
        <v>13796084|1|13796084PDM001B.jpg|2016-01-01 00:00:00|</v>
      </c>
    </row>
    <row r="993" spans="1:5">
      <c r="A993" s="2">
        <v>13796085</v>
      </c>
      <c r="B993">
        <v>1</v>
      </c>
      <c r="C993" t="s">
        <v>3581</v>
      </c>
      <c r="D993" s="5" t="str">
        <f t="shared" si="31"/>
        <v>2016-01-01 00:00:00</v>
      </c>
      <c r="E993" t="str">
        <f t="shared" si="30"/>
        <v>13796085|1|13796085PDM001B.jpg|2016-01-01 00:00:00|</v>
      </c>
    </row>
    <row r="994" spans="1:5">
      <c r="A994" s="2">
        <v>20048034</v>
      </c>
      <c r="B994">
        <v>1</v>
      </c>
      <c r="C994" t="s">
        <v>3582</v>
      </c>
      <c r="D994" s="5" t="str">
        <f t="shared" si="31"/>
        <v>2016-01-01 00:00:00</v>
      </c>
      <c r="E994" t="str">
        <f t="shared" si="30"/>
        <v>20048034|1|20051022IXM001B.jpg|2016-01-01 00:00:00|</v>
      </c>
    </row>
    <row r="995" spans="1:5">
      <c r="A995" s="2">
        <v>20051022</v>
      </c>
      <c r="B995">
        <v>1</v>
      </c>
      <c r="C995" t="s">
        <v>3585</v>
      </c>
      <c r="D995" s="5" t="str">
        <f t="shared" si="31"/>
        <v>2016-01-01 00:00:00</v>
      </c>
      <c r="E995" t="str">
        <f t="shared" si="30"/>
        <v>20051022|1|20051022PDM001B.jpg|2016-01-01 00:00:00|</v>
      </c>
    </row>
    <row r="996" spans="1:5">
      <c r="A996" s="2">
        <v>20051022</v>
      </c>
      <c r="B996">
        <v>2</v>
      </c>
      <c r="C996" t="s">
        <v>3584</v>
      </c>
      <c r="D996" s="5" t="str">
        <f t="shared" si="31"/>
        <v>2016-01-01 00:00:00</v>
      </c>
      <c r="E996" t="str">
        <f t="shared" si="30"/>
        <v>20051022|2|20051022EBM001B.jpg|2016-01-01 00:00:00|</v>
      </c>
    </row>
    <row r="997" spans="1:5">
      <c r="A997" s="2">
        <v>20053022</v>
      </c>
      <c r="B997">
        <v>1</v>
      </c>
      <c r="C997" t="s">
        <v>3586</v>
      </c>
      <c r="D997" s="5" t="str">
        <f t="shared" si="31"/>
        <v>2016-01-01 00:00:00</v>
      </c>
      <c r="E997" t="str">
        <f t="shared" si="30"/>
        <v>20053022|1|20053022PDM001B.jpg|2016-01-01 00:00:00|</v>
      </c>
    </row>
    <row r="998" spans="1:5">
      <c r="A998" s="2">
        <v>20054028</v>
      </c>
      <c r="B998">
        <v>1</v>
      </c>
      <c r="C998" t="s">
        <v>3589</v>
      </c>
      <c r="D998" s="5" t="str">
        <f t="shared" si="31"/>
        <v>2016-01-01 00:00:00</v>
      </c>
      <c r="E998" t="str">
        <f t="shared" si="30"/>
        <v>20054028|1|20054034PDM001B.jpg|2016-01-01 00:00:00|</v>
      </c>
    </row>
    <row r="999" spans="1:5">
      <c r="A999" s="2">
        <v>20054028</v>
      </c>
      <c r="B999">
        <v>2</v>
      </c>
      <c r="C999" t="s">
        <v>3588</v>
      </c>
      <c r="D999" s="5" t="str">
        <f t="shared" si="31"/>
        <v>2016-01-01 00:00:00</v>
      </c>
      <c r="E999" t="str">
        <f t="shared" si="30"/>
        <v>20054028|2|20054028IXM001B.jpg|2016-01-01 00:00:00|</v>
      </c>
    </row>
    <row r="1000" spans="1:5">
      <c r="A1000" s="2">
        <v>20054028</v>
      </c>
      <c r="B1000">
        <v>3</v>
      </c>
      <c r="C1000" t="s">
        <v>3587</v>
      </c>
      <c r="D1000" s="5" t="str">
        <f t="shared" si="31"/>
        <v>2016-01-01 00:00:00</v>
      </c>
      <c r="E1000" t="str">
        <f t="shared" si="30"/>
        <v>20054028|3|20054028EBM001B.jpg|2016-01-01 00:00:00|</v>
      </c>
    </row>
    <row r="1001" spans="1:5">
      <c r="A1001" s="2">
        <v>20054034</v>
      </c>
      <c r="B1001">
        <v>1</v>
      </c>
      <c r="C1001" t="s">
        <v>3591</v>
      </c>
      <c r="D1001" s="5" t="str">
        <f t="shared" si="31"/>
        <v>2016-01-01 00:00:00</v>
      </c>
      <c r="E1001" t="str">
        <f t="shared" si="30"/>
        <v>20054034|1|20054034IXM001B.jpg|2016-01-01 00:00:00|</v>
      </c>
    </row>
    <row r="1002" spans="1:5">
      <c r="A1002" s="2">
        <v>20054034</v>
      </c>
      <c r="B1002">
        <v>2</v>
      </c>
      <c r="C1002" t="s">
        <v>3590</v>
      </c>
      <c r="D1002" s="5" t="str">
        <f t="shared" si="31"/>
        <v>2016-01-01 00:00:00</v>
      </c>
      <c r="E1002" t="str">
        <f t="shared" si="30"/>
        <v>20054034|2|20054034EBM001B.jpg|2016-01-01 00:00:00|</v>
      </c>
    </row>
    <row r="1003" spans="1:5">
      <c r="A1003" s="2">
        <v>20054040</v>
      </c>
      <c r="B1003">
        <v>1</v>
      </c>
      <c r="C1003" t="s">
        <v>3593</v>
      </c>
      <c r="D1003" s="5" t="str">
        <f t="shared" si="31"/>
        <v>2016-01-01 00:00:00</v>
      </c>
      <c r="E1003" t="str">
        <f t="shared" si="30"/>
        <v>20054040|1|20054040IXM001B.jpg|2016-01-01 00:00:00|</v>
      </c>
    </row>
    <row r="1004" spans="1:5">
      <c r="A1004" s="2">
        <v>20054040</v>
      </c>
      <c r="B1004">
        <v>2</v>
      </c>
      <c r="C1004" t="s">
        <v>3592</v>
      </c>
      <c r="D1004" s="5" t="str">
        <f t="shared" si="31"/>
        <v>2016-01-01 00:00:00</v>
      </c>
      <c r="E1004" t="str">
        <f t="shared" si="30"/>
        <v>20054040|2|20054040EBM001B.jpg|2016-01-01 00:00:00|</v>
      </c>
    </row>
    <row r="1005" spans="1:5">
      <c r="A1005" s="2">
        <v>20055034</v>
      </c>
      <c r="B1005">
        <v>1</v>
      </c>
      <c r="C1005" t="s">
        <v>3594</v>
      </c>
      <c r="D1005" s="5" t="str">
        <f t="shared" si="31"/>
        <v>2016-01-01 00:00:00</v>
      </c>
      <c r="E1005" t="str">
        <f t="shared" si="30"/>
        <v>20055034|1|20055034PDM001B.jpg|2016-01-01 00:00:00|</v>
      </c>
    </row>
    <row r="1006" spans="1:5">
      <c r="A1006" s="2">
        <v>20056022</v>
      </c>
      <c r="B1006">
        <v>1</v>
      </c>
      <c r="C1006" t="s">
        <v>3595</v>
      </c>
      <c r="D1006" s="5" t="str">
        <f t="shared" si="31"/>
        <v>2016-01-01 00:00:00</v>
      </c>
      <c r="E1006" t="str">
        <f t="shared" si="30"/>
        <v>20056022|1|20056022PDM001B.jpg|2016-01-01 00:00:00|</v>
      </c>
    </row>
    <row r="1007" spans="1:5">
      <c r="A1007" s="2">
        <v>20056624</v>
      </c>
      <c r="B1007">
        <v>1</v>
      </c>
      <c r="C1007" t="s">
        <v>3596</v>
      </c>
      <c r="D1007" s="5" t="str">
        <f t="shared" si="31"/>
        <v>2016-01-01 00:00:00</v>
      </c>
      <c r="E1007" t="str">
        <f t="shared" si="30"/>
        <v>20056624|1|20056622PDM001B.jpg|2016-01-01 00:00:00|</v>
      </c>
    </row>
    <row r="1008" spans="1:5">
      <c r="A1008" s="2">
        <v>20057022</v>
      </c>
      <c r="B1008">
        <v>1</v>
      </c>
      <c r="C1008" t="s">
        <v>3597</v>
      </c>
      <c r="D1008" s="5" t="str">
        <f t="shared" si="31"/>
        <v>2016-01-01 00:00:00</v>
      </c>
      <c r="E1008" t="str">
        <f t="shared" si="30"/>
        <v>20057022|1|20057022PDM001B.jpg|2016-01-01 00:00:00|</v>
      </c>
    </row>
    <row r="1009" spans="1:5">
      <c r="A1009" s="2">
        <v>20057624</v>
      </c>
      <c r="B1009">
        <v>1</v>
      </c>
      <c r="C1009" t="s">
        <v>3598</v>
      </c>
      <c r="D1009" s="5" t="str">
        <f t="shared" si="31"/>
        <v>2016-01-01 00:00:00</v>
      </c>
      <c r="E1009" t="str">
        <f t="shared" si="30"/>
        <v>20057624|1|20057622PDM001B.jpg|2016-01-01 00:00:00|</v>
      </c>
    </row>
    <row r="1010" spans="1:5">
      <c r="A1010" s="2">
        <v>20059035</v>
      </c>
      <c r="B1010">
        <v>1</v>
      </c>
      <c r="C1010" t="s">
        <v>3599</v>
      </c>
      <c r="D1010" s="5" t="str">
        <f t="shared" si="31"/>
        <v>2016-01-01 00:00:00</v>
      </c>
      <c r="E1010" t="str">
        <f t="shared" si="30"/>
        <v>20059035|1|20059035PDM001B.jpg|2016-01-01 00:00:00|</v>
      </c>
    </row>
    <row r="1011" spans="1:5">
      <c r="A1011" s="2">
        <v>20060024</v>
      </c>
      <c r="B1011">
        <v>1</v>
      </c>
      <c r="C1011" t="s">
        <v>3600</v>
      </c>
      <c r="D1011" s="5" t="str">
        <f t="shared" si="31"/>
        <v>2016-01-01 00:00:00</v>
      </c>
      <c r="E1011" t="str">
        <f t="shared" si="30"/>
        <v>20060024|1|20060024PDM001B.jpg|2016-01-01 00:00:00|</v>
      </c>
    </row>
    <row r="1012" spans="1:5">
      <c r="A1012" s="2">
        <v>20062020</v>
      </c>
      <c r="B1012">
        <v>1</v>
      </c>
      <c r="C1012" t="s">
        <v>3601</v>
      </c>
      <c r="D1012" s="5" t="str">
        <f t="shared" si="31"/>
        <v>2016-01-01 00:00:00</v>
      </c>
      <c r="E1012" t="str">
        <f t="shared" si="30"/>
        <v>20062020|1|20062020PDM001B.jpg|2016-01-01 00:00:00|</v>
      </c>
    </row>
    <row r="1013" spans="1:5">
      <c r="A1013" s="2">
        <v>20062024</v>
      </c>
      <c r="B1013">
        <v>1</v>
      </c>
      <c r="C1013" t="s">
        <v>3602</v>
      </c>
      <c r="D1013" s="5" t="str">
        <f t="shared" si="31"/>
        <v>2016-01-01 00:00:00</v>
      </c>
      <c r="E1013" t="str">
        <f t="shared" si="30"/>
        <v>20062024|1|20062024PDM001B.jpg|2016-01-01 00:00:00|</v>
      </c>
    </row>
    <row r="1014" spans="1:5">
      <c r="A1014" s="2">
        <v>20065022</v>
      </c>
      <c r="B1014">
        <v>1</v>
      </c>
      <c r="C1014" t="s">
        <v>3603</v>
      </c>
      <c r="D1014" s="5" t="str">
        <f t="shared" si="31"/>
        <v>2016-01-01 00:00:00</v>
      </c>
      <c r="E1014" t="str">
        <f t="shared" si="30"/>
        <v>20065022|1|20065022PDM001B.jpg|2016-01-01 00:00:00|</v>
      </c>
    </row>
    <row r="1015" spans="1:5">
      <c r="A1015" s="2">
        <v>20066026</v>
      </c>
      <c r="B1015">
        <v>1</v>
      </c>
      <c r="C1015" t="s">
        <v>3604</v>
      </c>
      <c r="D1015" s="5" t="str">
        <f t="shared" si="31"/>
        <v>2016-01-01 00:00:00</v>
      </c>
      <c r="E1015" t="str">
        <f t="shared" si="30"/>
        <v>20066026|1|20066026PDM001B.jpg|2016-01-01 00:00:00|</v>
      </c>
    </row>
    <row r="1016" spans="1:5">
      <c r="A1016" s="2">
        <v>20069022</v>
      </c>
      <c r="B1016">
        <v>1</v>
      </c>
      <c r="C1016" t="s">
        <v>3605</v>
      </c>
      <c r="D1016" s="5" t="str">
        <f t="shared" si="31"/>
        <v>2016-01-01 00:00:00</v>
      </c>
      <c r="E1016" t="str">
        <f t="shared" si="30"/>
        <v>20069022|1|20069022PDM001B.jpg|2016-01-01 00:00:00|</v>
      </c>
    </row>
    <row r="1017" spans="1:5">
      <c r="A1017" s="2">
        <v>20070324</v>
      </c>
      <c r="B1017">
        <v>1</v>
      </c>
      <c r="C1017" t="s">
        <v>3607</v>
      </c>
      <c r="D1017" s="5" t="str">
        <f t="shared" si="31"/>
        <v>2016-01-01 00:00:00</v>
      </c>
      <c r="E1017" t="str">
        <f t="shared" si="30"/>
        <v>20070324|1|20070324PDM001B.jpg|2016-01-01 00:00:00|</v>
      </c>
    </row>
    <row r="1018" spans="1:5">
      <c r="A1018" s="2">
        <v>20070324</v>
      </c>
      <c r="B1018">
        <v>2</v>
      </c>
      <c r="C1018" t="s">
        <v>3606</v>
      </c>
      <c r="D1018" s="5" t="str">
        <f t="shared" si="31"/>
        <v>2016-01-01 00:00:00</v>
      </c>
      <c r="E1018" t="str">
        <f t="shared" si="30"/>
        <v>20070324|2|20070324EBM001B.jpg|2016-01-01 00:00:00|</v>
      </c>
    </row>
    <row r="1019" spans="1:5">
      <c r="A1019" s="2">
        <v>20099010</v>
      </c>
      <c r="B1019">
        <v>1</v>
      </c>
      <c r="C1019" t="s">
        <v>3608</v>
      </c>
      <c r="D1019" s="5" t="str">
        <f t="shared" si="31"/>
        <v>2016-01-01 00:00:00</v>
      </c>
      <c r="E1019" t="str">
        <f t="shared" si="30"/>
        <v>20099010|1|20099010PDM001B.jpg|2016-01-01 00:00:00|</v>
      </c>
    </row>
    <row r="1020" spans="1:5">
      <c r="A1020" s="2">
        <v>20099020</v>
      </c>
      <c r="B1020">
        <v>1</v>
      </c>
      <c r="C1020" t="s">
        <v>3609</v>
      </c>
      <c r="D1020" s="5" t="str">
        <f t="shared" si="31"/>
        <v>2016-01-01 00:00:00</v>
      </c>
      <c r="E1020" t="str">
        <f t="shared" si="30"/>
        <v>20099020|1|20099020PDM001B.jpg|2016-01-01 00:00:00|</v>
      </c>
    </row>
    <row r="1021" spans="1:5">
      <c r="A1021" s="2">
        <v>20099030</v>
      </c>
      <c r="B1021">
        <v>1</v>
      </c>
      <c r="C1021" t="s">
        <v>3610</v>
      </c>
      <c r="D1021" s="5" t="str">
        <f t="shared" si="31"/>
        <v>2016-01-01 00:00:00</v>
      </c>
      <c r="E1021" t="str">
        <f t="shared" si="30"/>
        <v>20099030|1|20099030PDM001B.jpg|2016-01-01 00:00:00|</v>
      </c>
    </row>
    <row r="1022" spans="1:5">
      <c r="A1022" s="2">
        <v>20099031</v>
      </c>
      <c r="B1022">
        <v>1</v>
      </c>
      <c r="C1022" t="s">
        <v>3611</v>
      </c>
      <c r="D1022" s="5" t="str">
        <f t="shared" si="31"/>
        <v>2016-01-01 00:00:00</v>
      </c>
      <c r="E1022" t="str">
        <f t="shared" si="30"/>
        <v>20099031|1|20099031PDM001B.jpg|2016-01-01 00:00:00|</v>
      </c>
    </row>
    <row r="1023" spans="1:5">
      <c r="A1023" s="2">
        <v>20099039</v>
      </c>
      <c r="B1023">
        <v>1</v>
      </c>
      <c r="C1023" t="s">
        <v>3612</v>
      </c>
      <c r="D1023" s="5" t="str">
        <f t="shared" si="31"/>
        <v>2016-01-01 00:00:00</v>
      </c>
      <c r="E1023" t="str">
        <f t="shared" si="30"/>
        <v>20099039|1|20099039PDM001B.jpg|2016-01-01 00:00:00|</v>
      </c>
    </row>
    <row r="1024" spans="1:5">
      <c r="A1024" s="2">
        <v>20099040</v>
      </c>
      <c r="B1024">
        <v>1</v>
      </c>
      <c r="C1024" t="s">
        <v>3613</v>
      </c>
      <c r="D1024" s="5" t="str">
        <f t="shared" si="31"/>
        <v>2016-01-01 00:00:00</v>
      </c>
      <c r="E1024" t="str">
        <f t="shared" si="30"/>
        <v>20099040|1|20099040PDM001B.jpg|2016-01-01 00:00:00|</v>
      </c>
    </row>
    <row r="1025" spans="1:5">
      <c r="A1025" s="2">
        <v>20099053</v>
      </c>
      <c r="B1025">
        <v>1</v>
      </c>
      <c r="C1025" t="s">
        <v>3614</v>
      </c>
      <c r="D1025" s="5" t="str">
        <f t="shared" si="31"/>
        <v>2016-01-01 00:00:00</v>
      </c>
      <c r="E1025" t="str">
        <f t="shared" si="30"/>
        <v>20099053|1|20099053PDM001B.jpg|2016-01-01 00:00:00|</v>
      </c>
    </row>
    <row r="1026" spans="1:5">
      <c r="A1026" s="2">
        <v>20099342</v>
      </c>
      <c r="B1026">
        <v>1</v>
      </c>
      <c r="C1026" t="s">
        <v>3616</v>
      </c>
      <c r="D1026" s="5" t="str">
        <f t="shared" si="31"/>
        <v>2016-01-01 00:00:00</v>
      </c>
      <c r="E1026" t="str">
        <f t="shared" si="30"/>
        <v>20099342|1|20099342PDM001B.jpg|2016-01-01 00:00:00|</v>
      </c>
    </row>
    <row r="1027" spans="1:5">
      <c r="A1027" s="2">
        <v>20099342</v>
      </c>
      <c r="B1027">
        <v>2</v>
      </c>
      <c r="C1027" t="s">
        <v>3615</v>
      </c>
      <c r="D1027" s="5" t="str">
        <f t="shared" si="31"/>
        <v>2016-01-01 00:00:00</v>
      </c>
      <c r="E1027" t="str">
        <f t="shared" ref="E1027:E1090" si="32">CONCATENATE(A1027,"|",B1027,"|",C1027,"|",D1027,"|")</f>
        <v>20099342|2|20099342EBM001B.jpg|2016-01-01 00:00:00|</v>
      </c>
    </row>
    <row r="1028" spans="1:5">
      <c r="A1028" s="2">
        <v>20099741</v>
      </c>
      <c r="B1028">
        <v>1</v>
      </c>
      <c r="C1028" t="s">
        <v>3617</v>
      </c>
      <c r="D1028" s="5" t="str">
        <f t="shared" ref="D1028:D1091" si="33">$D$2</f>
        <v>2016-01-01 00:00:00</v>
      </c>
      <c r="E1028" t="str">
        <f t="shared" si="32"/>
        <v>20099741|1|20099741PD001B.jpg|2016-01-01 00:00:00|</v>
      </c>
    </row>
    <row r="1029" spans="1:5">
      <c r="A1029" s="2">
        <v>20099747</v>
      </c>
      <c r="B1029">
        <v>1</v>
      </c>
      <c r="C1029" t="s">
        <v>3618</v>
      </c>
      <c r="D1029" s="5" t="str">
        <f t="shared" si="33"/>
        <v>2016-01-01 00:00:00</v>
      </c>
      <c r="E1029" t="str">
        <f t="shared" si="32"/>
        <v>20099747|1|20099747PDM001B.jpg|2016-01-01 00:00:00|</v>
      </c>
    </row>
    <row r="1030" spans="1:5">
      <c r="A1030" s="2">
        <v>20099749</v>
      </c>
      <c r="B1030">
        <v>1</v>
      </c>
      <c r="C1030" t="s">
        <v>3619</v>
      </c>
      <c r="D1030" s="5" t="str">
        <f t="shared" si="33"/>
        <v>2016-01-01 00:00:00</v>
      </c>
      <c r="E1030" t="str">
        <f t="shared" si="32"/>
        <v>20099749|1|20099749PDM001B.jpg|2016-01-01 00:00:00|</v>
      </c>
    </row>
    <row r="1031" spans="1:5">
      <c r="A1031" s="2">
        <v>20099751</v>
      </c>
      <c r="B1031">
        <v>1</v>
      </c>
      <c r="C1031" t="s">
        <v>3620</v>
      </c>
      <c r="D1031" s="5" t="str">
        <f t="shared" si="33"/>
        <v>2016-01-01 00:00:00</v>
      </c>
      <c r="E1031" t="str">
        <f t="shared" si="32"/>
        <v>20099751|1|20099751PDM001B.jpg|2016-01-01 00:00:00|</v>
      </c>
    </row>
    <row r="1032" spans="1:5">
      <c r="A1032" s="2">
        <v>20099754</v>
      </c>
      <c r="B1032">
        <v>1</v>
      </c>
      <c r="C1032" t="s">
        <v>3622</v>
      </c>
      <c r="D1032" s="5" t="str">
        <f t="shared" si="33"/>
        <v>2016-01-01 00:00:00</v>
      </c>
      <c r="E1032" t="str">
        <f t="shared" si="32"/>
        <v>20099754|1|20099754PDM001B.jpg|2016-01-01 00:00:00|</v>
      </c>
    </row>
    <row r="1033" spans="1:5">
      <c r="A1033" s="2">
        <v>20099754</v>
      </c>
      <c r="B1033">
        <v>2</v>
      </c>
      <c r="C1033" t="s">
        <v>3621</v>
      </c>
      <c r="D1033" s="5" t="str">
        <f t="shared" si="33"/>
        <v>2016-01-01 00:00:00</v>
      </c>
      <c r="E1033" t="str">
        <f t="shared" si="32"/>
        <v>20099754|2|20099754EBM001B.jpg|2016-01-01 00:00:00|</v>
      </c>
    </row>
    <row r="1034" spans="1:5">
      <c r="A1034" s="2">
        <v>20120022</v>
      </c>
      <c r="B1034">
        <v>1</v>
      </c>
      <c r="C1034" t="s">
        <v>3623</v>
      </c>
      <c r="D1034" s="5" t="str">
        <f t="shared" si="33"/>
        <v>2016-01-01 00:00:00</v>
      </c>
      <c r="E1034" t="str">
        <f t="shared" si="32"/>
        <v>20120022|1|20120022PDM001B.jpg|2016-01-01 00:00:00|</v>
      </c>
    </row>
    <row r="1035" spans="1:5">
      <c r="A1035" s="2">
        <v>20122022</v>
      </c>
      <c r="B1035">
        <v>1</v>
      </c>
      <c r="C1035" t="s">
        <v>3624</v>
      </c>
      <c r="D1035" s="5" t="str">
        <f t="shared" si="33"/>
        <v>2016-01-01 00:00:00</v>
      </c>
      <c r="E1035" t="str">
        <f t="shared" si="32"/>
        <v>20122022|1|20122022PD001B.jpg|2016-01-01 00:00:00|</v>
      </c>
    </row>
    <row r="1036" spans="1:5">
      <c r="A1036" s="2">
        <v>20123020</v>
      </c>
      <c r="B1036">
        <v>1</v>
      </c>
      <c r="C1036" t="s">
        <v>3626</v>
      </c>
      <c r="D1036" s="5" t="str">
        <f t="shared" si="33"/>
        <v>2016-01-01 00:00:00</v>
      </c>
      <c r="E1036" t="str">
        <f t="shared" si="32"/>
        <v>20123020|1|20123020PDM001B.jpg|2016-01-01 00:00:00|</v>
      </c>
    </row>
    <row r="1037" spans="1:5">
      <c r="A1037" s="2">
        <v>20123020</v>
      </c>
      <c r="B1037">
        <v>2</v>
      </c>
      <c r="C1037" t="s">
        <v>3625</v>
      </c>
      <c r="D1037" s="5" t="str">
        <f t="shared" si="33"/>
        <v>2016-01-01 00:00:00</v>
      </c>
      <c r="E1037" t="str">
        <f t="shared" si="32"/>
        <v>20123020|2|20123020IXM001B.jpg|2016-01-01 00:00:00|</v>
      </c>
    </row>
    <row r="1038" spans="1:5">
      <c r="A1038" s="2">
        <v>20124024</v>
      </c>
      <c r="B1038">
        <v>1</v>
      </c>
      <c r="C1038" t="s">
        <v>3628</v>
      </c>
      <c r="D1038" s="5" t="str">
        <f t="shared" si="33"/>
        <v>2016-01-01 00:00:00</v>
      </c>
      <c r="E1038" t="str">
        <f t="shared" si="32"/>
        <v>20124024|1|20124024PDM001B.jpg|2016-01-01 00:00:00|</v>
      </c>
    </row>
    <row r="1039" spans="1:5">
      <c r="A1039" s="2">
        <v>20124024</v>
      </c>
      <c r="B1039">
        <v>2</v>
      </c>
      <c r="C1039" t="s">
        <v>3627</v>
      </c>
      <c r="D1039" s="5" t="str">
        <f t="shared" si="33"/>
        <v>2016-01-01 00:00:00</v>
      </c>
      <c r="E1039" t="str">
        <f t="shared" si="32"/>
        <v>20124024|2|20124024IXM001B.jpg|2016-01-01 00:00:00|</v>
      </c>
    </row>
    <row r="1040" spans="1:5">
      <c r="A1040" s="2">
        <v>20125026</v>
      </c>
      <c r="B1040">
        <v>1</v>
      </c>
      <c r="C1040" t="s">
        <v>3629</v>
      </c>
      <c r="D1040" s="5" t="str">
        <f t="shared" si="33"/>
        <v>2016-01-01 00:00:00</v>
      </c>
      <c r="E1040" t="str">
        <f t="shared" si="32"/>
        <v>20125026|1|20125026PDM001B.jpg|2016-01-01 00:00:00|</v>
      </c>
    </row>
    <row r="1041" spans="1:5">
      <c r="A1041" s="2">
        <v>20140024</v>
      </c>
      <c r="B1041">
        <v>1</v>
      </c>
      <c r="C1041" t="s">
        <v>3631</v>
      </c>
      <c r="D1041" s="5" t="str">
        <f t="shared" si="33"/>
        <v>2016-01-01 00:00:00</v>
      </c>
      <c r="E1041" t="str">
        <f t="shared" si="32"/>
        <v>20140024|1|20140024PDM001B.jpg|2016-01-01 00:00:00|</v>
      </c>
    </row>
    <row r="1042" spans="1:5">
      <c r="A1042" s="2">
        <v>20140024</v>
      </c>
      <c r="B1042">
        <v>2</v>
      </c>
      <c r="C1042" t="s">
        <v>3630</v>
      </c>
      <c r="D1042" s="5" t="str">
        <f t="shared" si="33"/>
        <v>2016-01-01 00:00:00</v>
      </c>
      <c r="E1042" t="str">
        <f t="shared" si="32"/>
        <v>20140024|2|20140024IXM001B.jpg|2016-01-01 00:00:00|</v>
      </c>
    </row>
    <row r="1043" spans="1:5">
      <c r="A1043" s="2">
        <v>20140026</v>
      </c>
      <c r="B1043">
        <v>1</v>
      </c>
      <c r="C1043" t="s">
        <v>3632</v>
      </c>
      <c r="D1043" s="5" t="str">
        <f t="shared" si="33"/>
        <v>2016-01-01 00:00:00</v>
      </c>
      <c r="E1043" t="str">
        <f t="shared" si="32"/>
        <v>20140026|1|20140026IXM001B.jpg|2016-01-01 00:00:00|</v>
      </c>
    </row>
    <row r="1044" spans="1:5">
      <c r="A1044" s="2">
        <v>20140028</v>
      </c>
      <c r="B1044">
        <v>1</v>
      </c>
      <c r="C1044" t="s">
        <v>3633</v>
      </c>
      <c r="D1044" s="5" t="str">
        <f t="shared" si="33"/>
        <v>2016-01-01 00:00:00</v>
      </c>
      <c r="E1044" t="str">
        <f t="shared" si="32"/>
        <v>20140028|1|20140028IXM001B.jpg|2016-01-01 00:00:00|</v>
      </c>
    </row>
    <row r="1045" spans="1:5">
      <c r="A1045" s="2">
        <v>20140624</v>
      </c>
      <c r="B1045">
        <v>1</v>
      </c>
      <c r="C1045" t="s">
        <v>3634</v>
      </c>
      <c r="D1045" s="5" t="str">
        <f t="shared" si="33"/>
        <v>2016-01-01 00:00:00</v>
      </c>
      <c r="E1045" t="str">
        <f t="shared" si="32"/>
        <v>20140624|1|20140624PD001B.jpg|2016-01-01 00:00:00|</v>
      </c>
    </row>
    <row r="1046" spans="1:5">
      <c r="A1046" s="2">
        <v>20140724</v>
      </c>
      <c r="B1046">
        <v>1</v>
      </c>
      <c r="C1046" t="s">
        <v>3635</v>
      </c>
      <c r="D1046" s="5" t="str">
        <f t="shared" si="33"/>
        <v>2016-01-01 00:00:00</v>
      </c>
      <c r="E1046" t="str">
        <f t="shared" si="32"/>
        <v>20140724|1|20140724PD001B.jpg|2016-01-01 00:00:00|</v>
      </c>
    </row>
    <row r="1047" spans="1:5">
      <c r="A1047" s="2">
        <v>20145020</v>
      </c>
      <c r="B1047">
        <v>1</v>
      </c>
      <c r="C1047" t="s">
        <v>3637</v>
      </c>
      <c r="D1047" s="5" t="str">
        <f t="shared" si="33"/>
        <v>2016-01-01 00:00:00</v>
      </c>
      <c r="E1047" t="str">
        <f t="shared" si="32"/>
        <v>20145020|1|20145020PDM001B.jpg|2016-01-01 00:00:00|</v>
      </c>
    </row>
    <row r="1048" spans="1:5">
      <c r="A1048" s="2">
        <v>20145020</v>
      </c>
      <c r="B1048">
        <v>2</v>
      </c>
      <c r="C1048" t="s">
        <v>3636</v>
      </c>
      <c r="D1048" s="5" t="str">
        <f t="shared" si="33"/>
        <v>2016-01-01 00:00:00</v>
      </c>
      <c r="E1048" t="str">
        <f t="shared" si="32"/>
        <v>20145020|2|20145020IXM001B.jpg|2016-01-01 00:00:00|</v>
      </c>
    </row>
    <row r="1049" spans="1:5">
      <c r="A1049" s="2">
        <v>20145022</v>
      </c>
      <c r="B1049">
        <v>1</v>
      </c>
      <c r="C1049" t="s">
        <v>3638</v>
      </c>
      <c r="D1049" s="5" t="str">
        <f t="shared" si="33"/>
        <v>2016-01-01 00:00:00</v>
      </c>
      <c r="E1049" t="str">
        <f t="shared" si="32"/>
        <v>20145022|1|20145022IXM001B.jpg|2016-01-01 00:00:00|</v>
      </c>
    </row>
    <row r="1050" spans="1:5">
      <c r="A1050" s="2">
        <v>20145024</v>
      </c>
      <c r="B1050">
        <v>1</v>
      </c>
      <c r="C1050" t="s">
        <v>3639</v>
      </c>
      <c r="D1050" s="5" t="str">
        <f t="shared" si="33"/>
        <v>2016-01-01 00:00:00</v>
      </c>
      <c r="E1050" t="str">
        <f t="shared" si="32"/>
        <v>20145024|1|20145024IXM001B.jpg|2016-01-01 00:00:00|</v>
      </c>
    </row>
    <row r="1051" spans="1:5">
      <c r="A1051" s="2">
        <v>20145620</v>
      </c>
      <c r="B1051">
        <v>1</v>
      </c>
      <c r="C1051" t="s">
        <v>3640</v>
      </c>
      <c r="D1051" s="5" t="str">
        <f t="shared" si="33"/>
        <v>2016-01-01 00:00:00</v>
      </c>
      <c r="E1051" t="str">
        <f t="shared" si="32"/>
        <v>20145620|1|20145620PDM001B.jpg|2016-01-01 00:00:00|</v>
      </c>
    </row>
    <row r="1052" spans="1:5">
      <c r="A1052" s="2">
        <v>20145720</v>
      </c>
      <c r="B1052">
        <v>1</v>
      </c>
      <c r="C1052" t="s">
        <v>3641</v>
      </c>
      <c r="D1052" s="5" t="str">
        <f t="shared" si="33"/>
        <v>2016-01-01 00:00:00</v>
      </c>
      <c r="E1052" t="str">
        <f t="shared" si="32"/>
        <v>20145720|1|20145720PDM001B.jpg|2016-01-01 00:00:00|</v>
      </c>
    </row>
    <row r="1053" spans="1:5">
      <c r="A1053" s="2">
        <v>20150016</v>
      </c>
      <c r="B1053">
        <v>1</v>
      </c>
      <c r="C1053" t="s">
        <v>3644</v>
      </c>
      <c r="D1053" s="5" t="str">
        <f t="shared" si="33"/>
        <v>2016-01-01 00:00:00</v>
      </c>
      <c r="E1053" t="str">
        <f t="shared" si="32"/>
        <v>20150016|1|20150016PDM001B.jpg|2016-01-01 00:00:00|</v>
      </c>
    </row>
    <row r="1054" spans="1:5">
      <c r="A1054" s="2">
        <v>20150016</v>
      </c>
      <c r="B1054">
        <v>2</v>
      </c>
      <c r="C1054" t="s">
        <v>3642</v>
      </c>
      <c r="D1054" s="5" t="str">
        <f t="shared" si="33"/>
        <v>2016-01-01 00:00:00</v>
      </c>
      <c r="E1054" t="str">
        <f t="shared" si="32"/>
        <v>20150016|2|20150016IXM001B.jpg|2016-01-01 00:00:00|</v>
      </c>
    </row>
    <row r="1055" spans="1:5">
      <c r="A1055" s="2">
        <v>20150016</v>
      </c>
      <c r="B1055">
        <v>3</v>
      </c>
      <c r="C1055" t="s">
        <v>3643</v>
      </c>
      <c r="D1055" s="5" t="str">
        <f t="shared" si="33"/>
        <v>2016-01-01 00:00:00</v>
      </c>
      <c r="E1055" t="str">
        <f t="shared" si="32"/>
        <v>20150016|3|20150016IXM002B.jpg|2016-01-01 00:00:00|</v>
      </c>
    </row>
    <row r="1056" spans="1:5">
      <c r="A1056" s="2">
        <v>20150018</v>
      </c>
      <c r="B1056">
        <v>1</v>
      </c>
      <c r="C1056" t="s">
        <v>3645</v>
      </c>
      <c r="D1056" s="5" t="str">
        <f t="shared" si="33"/>
        <v>2016-01-01 00:00:00</v>
      </c>
      <c r="E1056" t="str">
        <f t="shared" si="32"/>
        <v>20150018|1|20150018IXM001B.jpg|2016-01-01 00:00:00|</v>
      </c>
    </row>
    <row r="1057" spans="1:5">
      <c r="A1057" s="2">
        <v>20150018</v>
      </c>
      <c r="B1057">
        <v>2</v>
      </c>
      <c r="C1057" t="s">
        <v>3646</v>
      </c>
      <c r="D1057" s="5" t="str">
        <f t="shared" si="33"/>
        <v>2016-01-01 00:00:00</v>
      </c>
      <c r="E1057" t="str">
        <f t="shared" si="32"/>
        <v>20150018|2|20150018IXM002B.jpg|2016-01-01 00:00:00|</v>
      </c>
    </row>
    <row r="1058" spans="1:5">
      <c r="A1058" s="2">
        <v>20150020</v>
      </c>
      <c r="B1058">
        <v>1</v>
      </c>
      <c r="C1058" t="s">
        <v>3647</v>
      </c>
      <c r="D1058" s="5" t="str">
        <f t="shared" si="33"/>
        <v>2016-01-01 00:00:00</v>
      </c>
      <c r="E1058" t="str">
        <f t="shared" si="32"/>
        <v>20150020|1|20150020IXM001B.jpg|2016-01-01 00:00:00|</v>
      </c>
    </row>
    <row r="1059" spans="1:5">
      <c r="A1059" s="2">
        <v>20150020</v>
      </c>
      <c r="B1059">
        <v>2</v>
      </c>
      <c r="C1059" t="s">
        <v>3648</v>
      </c>
      <c r="D1059" s="5" t="str">
        <f t="shared" si="33"/>
        <v>2016-01-01 00:00:00</v>
      </c>
      <c r="E1059" t="str">
        <f t="shared" si="32"/>
        <v>20150020|2|20150020IXM002B.jpg|2016-01-01 00:00:00|</v>
      </c>
    </row>
    <row r="1060" spans="1:5">
      <c r="A1060" s="2">
        <v>20150022</v>
      </c>
      <c r="B1060">
        <v>1</v>
      </c>
      <c r="C1060" t="s">
        <v>3649</v>
      </c>
      <c r="D1060" s="5" t="str">
        <f t="shared" si="33"/>
        <v>2016-01-01 00:00:00</v>
      </c>
      <c r="E1060" t="str">
        <f t="shared" si="32"/>
        <v>20150022|1|20150022IXM001B.jpg|2016-01-01 00:00:00|</v>
      </c>
    </row>
    <row r="1061" spans="1:5">
      <c r="A1061" s="2">
        <v>20150022</v>
      </c>
      <c r="B1061">
        <v>2</v>
      </c>
      <c r="C1061" t="s">
        <v>3650</v>
      </c>
      <c r="D1061" s="5" t="str">
        <f t="shared" si="33"/>
        <v>2016-01-01 00:00:00</v>
      </c>
      <c r="E1061" t="str">
        <f t="shared" si="32"/>
        <v>20150022|2|20150022IXM002B.jpg|2016-01-01 00:00:00|</v>
      </c>
    </row>
    <row r="1062" spans="1:5">
      <c r="A1062" s="2">
        <v>20150024</v>
      </c>
      <c r="B1062">
        <v>1</v>
      </c>
      <c r="C1062" t="s">
        <v>3651</v>
      </c>
      <c r="D1062" s="5" t="str">
        <f t="shared" si="33"/>
        <v>2016-01-01 00:00:00</v>
      </c>
      <c r="E1062" t="str">
        <f t="shared" si="32"/>
        <v>20150024|1|20150024IXM001B.jpg|2016-01-01 00:00:00|</v>
      </c>
    </row>
    <row r="1063" spans="1:5">
      <c r="A1063" s="2">
        <v>20150024</v>
      </c>
      <c r="B1063">
        <v>2</v>
      </c>
      <c r="C1063" t="s">
        <v>3652</v>
      </c>
      <c r="D1063" s="5" t="str">
        <f t="shared" si="33"/>
        <v>2016-01-01 00:00:00</v>
      </c>
      <c r="E1063" t="str">
        <f t="shared" si="32"/>
        <v>20150024|2|20150024IXM002B.jpg|2016-01-01 00:00:00|</v>
      </c>
    </row>
    <row r="1064" spans="1:5">
      <c r="A1064" s="2">
        <v>20150026</v>
      </c>
      <c r="B1064">
        <v>1</v>
      </c>
      <c r="C1064" t="s">
        <v>3653</v>
      </c>
      <c r="D1064" s="5" t="str">
        <f t="shared" si="33"/>
        <v>2016-01-01 00:00:00</v>
      </c>
      <c r="E1064" t="str">
        <f t="shared" si="32"/>
        <v>20150026|1|20150026IXM001B.jpg|2016-01-01 00:00:00|</v>
      </c>
    </row>
    <row r="1065" spans="1:5">
      <c r="A1065" s="2">
        <v>20150026</v>
      </c>
      <c r="B1065">
        <v>2</v>
      </c>
      <c r="C1065" t="s">
        <v>3654</v>
      </c>
      <c r="D1065" s="5" t="str">
        <f t="shared" si="33"/>
        <v>2016-01-01 00:00:00</v>
      </c>
      <c r="E1065" t="str">
        <f t="shared" si="32"/>
        <v>20150026|2|20150026IXM002B.jpg|2016-01-01 00:00:00|</v>
      </c>
    </row>
    <row r="1066" spans="1:5">
      <c r="A1066" s="2">
        <v>20150028</v>
      </c>
      <c r="B1066">
        <v>1</v>
      </c>
      <c r="C1066" t="s">
        <v>3655</v>
      </c>
      <c r="D1066" s="5" t="str">
        <f t="shared" si="33"/>
        <v>2016-01-01 00:00:00</v>
      </c>
      <c r="E1066" t="str">
        <f t="shared" si="32"/>
        <v>20150028|1|20150028IXM001B.jpg|2016-01-01 00:00:00|</v>
      </c>
    </row>
    <row r="1067" spans="1:5">
      <c r="A1067" s="2">
        <v>20150028</v>
      </c>
      <c r="B1067">
        <v>2</v>
      </c>
      <c r="C1067" t="s">
        <v>3656</v>
      </c>
      <c r="D1067" s="5" t="str">
        <f t="shared" si="33"/>
        <v>2016-01-01 00:00:00</v>
      </c>
      <c r="E1067" t="str">
        <f t="shared" si="32"/>
        <v>20150028|2|20150028IXM002B.jpg|2016-01-01 00:00:00|</v>
      </c>
    </row>
    <row r="1068" spans="1:5">
      <c r="A1068" s="2">
        <v>20150030</v>
      </c>
      <c r="B1068">
        <v>1</v>
      </c>
      <c r="C1068" t="s">
        <v>3657</v>
      </c>
      <c r="D1068" s="5" t="str">
        <f t="shared" si="33"/>
        <v>2016-01-01 00:00:00</v>
      </c>
      <c r="E1068" t="str">
        <f t="shared" si="32"/>
        <v>20150030|1|20150030IXM001B.jpg|2016-01-01 00:00:00|</v>
      </c>
    </row>
    <row r="1069" spans="1:5">
      <c r="A1069" s="2">
        <v>20150030</v>
      </c>
      <c r="B1069">
        <v>2</v>
      </c>
      <c r="C1069" t="s">
        <v>3658</v>
      </c>
      <c r="D1069" s="5" t="str">
        <f t="shared" si="33"/>
        <v>2016-01-01 00:00:00</v>
      </c>
      <c r="E1069" t="str">
        <f t="shared" si="32"/>
        <v>20150030|2|20150030IXM002B.jpg|2016-01-01 00:00:00|</v>
      </c>
    </row>
    <row r="1070" spans="1:5">
      <c r="A1070" s="2">
        <v>20150618</v>
      </c>
      <c r="B1070">
        <v>1</v>
      </c>
      <c r="C1070" t="s">
        <v>3660</v>
      </c>
      <c r="D1070" s="5" t="str">
        <f t="shared" si="33"/>
        <v>2016-01-01 00:00:00</v>
      </c>
      <c r="E1070" t="str">
        <f t="shared" si="32"/>
        <v>20150618|1|20150618PDM001B.jpg|2016-01-01 00:00:00|</v>
      </c>
    </row>
    <row r="1071" spans="1:5">
      <c r="A1071" s="2">
        <v>20150618</v>
      </c>
      <c r="B1071">
        <v>2</v>
      </c>
      <c r="C1071" t="s">
        <v>3659</v>
      </c>
      <c r="D1071" s="5" t="str">
        <f t="shared" si="33"/>
        <v>2016-01-01 00:00:00</v>
      </c>
      <c r="E1071" t="str">
        <f t="shared" si="32"/>
        <v>20150618|2|20150618IX001B.jpg|2016-01-01 00:00:00|</v>
      </c>
    </row>
    <row r="1072" spans="1:5">
      <c r="A1072" s="2">
        <v>20150718</v>
      </c>
      <c r="B1072">
        <v>1</v>
      </c>
      <c r="C1072" t="s">
        <v>3662</v>
      </c>
      <c r="D1072" s="5" t="str">
        <f t="shared" si="33"/>
        <v>2016-01-01 00:00:00</v>
      </c>
      <c r="E1072" t="str">
        <f t="shared" si="32"/>
        <v>20150718|1|20150718PDM001B.jpg|2016-01-01 00:00:00|</v>
      </c>
    </row>
    <row r="1073" spans="1:5">
      <c r="A1073" s="2">
        <v>20150718</v>
      </c>
      <c r="B1073">
        <v>2</v>
      </c>
      <c r="C1073" t="s">
        <v>3661</v>
      </c>
      <c r="D1073" s="5" t="str">
        <f t="shared" si="33"/>
        <v>2016-01-01 00:00:00</v>
      </c>
      <c r="E1073" t="str">
        <f t="shared" si="32"/>
        <v>20150718|2|20150718IX001B.jpg|2016-01-01 00:00:00|</v>
      </c>
    </row>
    <row r="1074" spans="1:5">
      <c r="A1074" s="2">
        <v>20151224</v>
      </c>
      <c r="B1074">
        <v>1</v>
      </c>
      <c r="C1074" t="s">
        <v>3664</v>
      </c>
      <c r="D1074" s="5" t="str">
        <f t="shared" si="33"/>
        <v>2016-01-01 00:00:00</v>
      </c>
      <c r="E1074" t="str">
        <f t="shared" si="32"/>
        <v>20151224|1|20151224PDM001B.jpg|2016-01-01 00:00:00|</v>
      </c>
    </row>
    <row r="1075" spans="1:5">
      <c r="A1075" s="2">
        <v>20151224</v>
      </c>
      <c r="B1075">
        <v>2</v>
      </c>
      <c r="C1075" t="s">
        <v>3663</v>
      </c>
      <c r="D1075" s="5" t="str">
        <f t="shared" si="33"/>
        <v>2016-01-01 00:00:00</v>
      </c>
      <c r="E1075" t="str">
        <f t="shared" si="32"/>
        <v>20151224|2|20151224IXM001B.jpg|2016-01-01 00:00:00|</v>
      </c>
    </row>
    <row r="1076" spans="1:5">
      <c r="A1076" s="2">
        <v>20151424</v>
      </c>
      <c r="B1076">
        <v>1</v>
      </c>
      <c r="C1076" t="s">
        <v>3666</v>
      </c>
      <c r="D1076" s="5" t="str">
        <f t="shared" si="33"/>
        <v>2016-01-01 00:00:00</v>
      </c>
      <c r="E1076" t="str">
        <f t="shared" si="32"/>
        <v>20151424|1|20151424PDM001B.jpg|2016-01-01 00:00:00|</v>
      </c>
    </row>
    <row r="1077" spans="1:5">
      <c r="A1077" s="2">
        <v>20151424</v>
      </c>
      <c r="B1077">
        <v>2</v>
      </c>
      <c r="C1077" t="s">
        <v>3665</v>
      </c>
      <c r="D1077" s="5" t="str">
        <f t="shared" si="33"/>
        <v>2016-01-01 00:00:00</v>
      </c>
      <c r="E1077" t="str">
        <f t="shared" si="32"/>
        <v>20151424|2|20151424IXM001B.jpg|2016-01-01 00:00:00|</v>
      </c>
    </row>
    <row r="1078" spans="1:5">
      <c r="A1078" s="2">
        <v>20151524</v>
      </c>
      <c r="B1078">
        <v>1</v>
      </c>
      <c r="C1078" t="s">
        <v>3668</v>
      </c>
      <c r="D1078" s="5" t="str">
        <f t="shared" si="33"/>
        <v>2016-01-01 00:00:00</v>
      </c>
      <c r="E1078" t="str">
        <f t="shared" si="32"/>
        <v>20151524|1|20151524PDM001B.jpg|2016-01-01 00:00:00|</v>
      </c>
    </row>
    <row r="1079" spans="1:5">
      <c r="A1079" s="2">
        <v>20151524</v>
      </c>
      <c r="B1079">
        <v>2</v>
      </c>
      <c r="C1079" t="s">
        <v>3667</v>
      </c>
      <c r="D1079" s="5" t="str">
        <f t="shared" si="33"/>
        <v>2016-01-01 00:00:00</v>
      </c>
      <c r="E1079" t="str">
        <f t="shared" si="32"/>
        <v>20151524|2|20151524IXM001B.jpg|2016-01-01 00:00:00|</v>
      </c>
    </row>
    <row r="1080" spans="1:5">
      <c r="A1080" s="2">
        <v>20152220</v>
      </c>
      <c r="B1080">
        <v>1</v>
      </c>
      <c r="C1080" t="s">
        <v>3671</v>
      </c>
      <c r="D1080" s="5" t="str">
        <f t="shared" si="33"/>
        <v>2016-01-01 00:00:00</v>
      </c>
      <c r="E1080" t="str">
        <f t="shared" si="32"/>
        <v>20152220|1|20152220PDM001B.jpg|2016-01-01 00:00:00|</v>
      </c>
    </row>
    <row r="1081" spans="1:5">
      <c r="A1081" s="2">
        <v>20152220</v>
      </c>
      <c r="B1081">
        <v>2</v>
      </c>
      <c r="C1081" t="s">
        <v>3669</v>
      </c>
      <c r="D1081" s="5" t="str">
        <f t="shared" si="33"/>
        <v>2016-01-01 00:00:00</v>
      </c>
      <c r="E1081" t="str">
        <f t="shared" si="32"/>
        <v>20152220|2|20152220IXM001B.jpg|2016-01-01 00:00:00|</v>
      </c>
    </row>
    <row r="1082" spans="1:5">
      <c r="A1082" s="2">
        <v>20152220</v>
      </c>
      <c r="B1082">
        <v>3</v>
      </c>
      <c r="C1082" t="s">
        <v>3670</v>
      </c>
      <c r="D1082" s="5" t="str">
        <f t="shared" si="33"/>
        <v>2016-01-01 00:00:00</v>
      </c>
      <c r="E1082" t="str">
        <f t="shared" si="32"/>
        <v>20152220|3|20152220IXM002B.jpg|2016-01-01 00:00:00|</v>
      </c>
    </row>
    <row r="1083" spans="1:5">
      <c r="A1083" s="2">
        <v>20152224</v>
      </c>
      <c r="B1083">
        <v>1</v>
      </c>
      <c r="C1083" t="s">
        <v>3672</v>
      </c>
      <c r="D1083" s="5" t="str">
        <f t="shared" si="33"/>
        <v>2016-01-01 00:00:00</v>
      </c>
      <c r="E1083" t="str">
        <f t="shared" si="32"/>
        <v>20152224|1|20152224IXM001B.jpg|2016-01-01 00:00:00|</v>
      </c>
    </row>
    <row r="1084" spans="1:5">
      <c r="A1084" s="2">
        <v>20152224</v>
      </c>
      <c r="B1084">
        <v>2</v>
      </c>
      <c r="C1084" t="s">
        <v>3673</v>
      </c>
      <c r="D1084" s="5" t="str">
        <f t="shared" si="33"/>
        <v>2016-01-01 00:00:00</v>
      </c>
      <c r="E1084" t="str">
        <f t="shared" si="32"/>
        <v>20152224|2|20152224IXM002B.jpg|2016-01-01 00:00:00|</v>
      </c>
    </row>
    <row r="1085" spans="1:5">
      <c r="A1085" s="2">
        <v>20152420</v>
      </c>
      <c r="B1085">
        <v>1</v>
      </c>
      <c r="C1085" t="s">
        <v>3675</v>
      </c>
      <c r="D1085" s="5" t="str">
        <f t="shared" si="33"/>
        <v>2016-01-01 00:00:00</v>
      </c>
      <c r="E1085" t="str">
        <f t="shared" si="32"/>
        <v>20152420|1|20152420PDM001B.jpg|2016-01-01 00:00:00|</v>
      </c>
    </row>
    <row r="1086" spans="1:5">
      <c r="A1086" s="2">
        <v>20152420</v>
      </c>
      <c r="B1086">
        <v>2</v>
      </c>
      <c r="C1086" t="s">
        <v>3674</v>
      </c>
      <c r="D1086" s="5" t="str">
        <f t="shared" si="33"/>
        <v>2016-01-01 00:00:00</v>
      </c>
      <c r="E1086" t="str">
        <f t="shared" si="32"/>
        <v>20152420|2|20152420IXM002B.jpg|2016-01-01 00:00:00|</v>
      </c>
    </row>
    <row r="1087" spans="1:5">
      <c r="A1087" s="2">
        <v>20152424</v>
      </c>
      <c r="B1087">
        <v>1</v>
      </c>
      <c r="C1087" t="s">
        <v>3676</v>
      </c>
      <c r="D1087" s="5" t="str">
        <f t="shared" si="33"/>
        <v>2016-01-01 00:00:00</v>
      </c>
      <c r="E1087" t="str">
        <f t="shared" si="32"/>
        <v>20152424|1|20152424IXM001B.jpg|2016-01-01 00:00:00|</v>
      </c>
    </row>
    <row r="1088" spans="1:5">
      <c r="A1088" s="2">
        <v>20152424</v>
      </c>
      <c r="B1088">
        <v>2</v>
      </c>
      <c r="C1088" t="s">
        <v>3677</v>
      </c>
      <c r="D1088" s="5" t="str">
        <f t="shared" si="33"/>
        <v>2016-01-01 00:00:00</v>
      </c>
      <c r="E1088" t="str">
        <f t="shared" si="32"/>
        <v>20152424|2|20152424IXM002B.jpg|2016-01-01 00:00:00|</v>
      </c>
    </row>
    <row r="1089" spans="1:5">
      <c r="A1089" s="2">
        <v>20152820</v>
      </c>
      <c r="B1089">
        <v>1</v>
      </c>
      <c r="C1089" t="s">
        <v>3679</v>
      </c>
      <c r="D1089" s="5" t="str">
        <f t="shared" si="33"/>
        <v>2016-01-01 00:00:00</v>
      </c>
      <c r="E1089" t="str">
        <f t="shared" si="32"/>
        <v>20152820|1|20152820PDM001B.jpg|2016-01-01 00:00:00|</v>
      </c>
    </row>
    <row r="1090" spans="1:5">
      <c r="A1090" s="2">
        <v>20152820</v>
      </c>
      <c r="B1090">
        <v>2</v>
      </c>
      <c r="C1090" t="s">
        <v>3678</v>
      </c>
      <c r="D1090" s="5" t="str">
        <f t="shared" si="33"/>
        <v>2016-01-01 00:00:00</v>
      </c>
      <c r="E1090" t="str">
        <f t="shared" si="32"/>
        <v>20152820|2|20152820IXM002B.jpg|2016-01-01 00:00:00|</v>
      </c>
    </row>
    <row r="1091" spans="1:5">
      <c r="A1091" s="2">
        <v>20152824</v>
      </c>
      <c r="B1091">
        <v>1</v>
      </c>
      <c r="C1091" t="s">
        <v>3680</v>
      </c>
      <c r="D1091" s="5" t="str">
        <f t="shared" si="33"/>
        <v>2016-01-01 00:00:00</v>
      </c>
      <c r="E1091" t="str">
        <f t="shared" ref="E1091:E1154" si="34">CONCATENATE(A1091,"|",B1091,"|",C1091,"|",D1091,"|")</f>
        <v>20152824|1|20152824IXM002B.jpg|2016-01-01 00:00:00|</v>
      </c>
    </row>
    <row r="1092" spans="1:5">
      <c r="A1092" s="2">
        <v>20152920</v>
      </c>
      <c r="B1092">
        <v>1</v>
      </c>
      <c r="C1092" t="s">
        <v>3683</v>
      </c>
      <c r="D1092" s="5" t="str">
        <f t="shared" ref="D1092:D1155" si="35">$D$2</f>
        <v>2016-01-01 00:00:00</v>
      </c>
      <c r="E1092" t="str">
        <f t="shared" si="34"/>
        <v>20152920|1|20152920PDM001B.jpg|2016-01-01 00:00:00|</v>
      </c>
    </row>
    <row r="1093" spans="1:5">
      <c r="A1093" s="2">
        <v>20152920</v>
      </c>
      <c r="B1093">
        <v>2</v>
      </c>
      <c r="C1093" t="s">
        <v>3682</v>
      </c>
      <c r="D1093" s="5" t="str">
        <f t="shared" si="35"/>
        <v>2016-01-01 00:00:00</v>
      </c>
      <c r="E1093" t="str">
        <f t="shared" si="34"/>
        <v>20152920|2|20152920IXM002B.jpg|2016-01-01 00:00:00|</v>
      </c>
    </row>
    <row r="1094" spans="1:5">
      <c r="A1094" s="2">
        <v>20152920</v>
      </c>
      <c r="B1094">
        <v>3</v>
      </c>
      <c r="C1094" t="s">
        <v>3681</v>
      </c>
      <c r="D1094" s="5" t="str">
        <f t="shared" si="35"/>
        <v>2016-01-01 00:00:00</v>
      </c>
      <c r="E1094" t="str">
        <f t="shared" si="34"/>
        <v>20152920|3|20152920EBM001B.jpg|2016-01-01 00:00:00|</v>
      </c>
    </row>
    <row r="1095" spans="1:5">
      <c r="A1095" s="2">
        <v>20152924</v>
      </c>
      <c r="B1095">
        <v>1</v>
      </c>
      <c r="C1095" t="s">
        <v>3685</v>
      </c>
      <c r="D1095" s="5" t="str">
        <f t="shared" si="35"/>
        <v>2016-01-01 00:00:00</v>
      </c>
      <c r="E1095" t="str">
        <f t="shared" si="34"/>
        <v>20152924|1|20152924IXM002B.jpg|2016-01-01 00:00:00|</v>
      </c>
    </row>
    <row r="1096" spans="1:5">
      <c r="A1096" s="2">
        <v>20152924</v>
      </c>
      <c r="B1096">
        <v>2</v>
      </c>
      <c r="C1096" t="s">
        <v>3684</v>
      </c>
      <c r="D1096" s="5" t="str">
        <f t="shared" si="35"/>
        <v>2016-01-01 00:00:00</v>
      </c>
      <c r="E1096" t="str">
        <f t="shared" si="34"/>
        <v>20152924|2|20152924EBM001B.jpg|2016-01-01 00:00:00|</v>
      </c>
    </row>
    <row r="1097" spans="1:5">
      <c r="A1097" s="2">
        <v>20153124</v>
      </c>
      <c r="B1097">
        <v>1</v>
      </c>
      <c r="C1097" t="s">
        <v>3686</v>
      </c>
      <c r="D1097" s="5" t="str">
        <f t="shared" si="35"/>
        <v>2016-01-01 00:00:00</v>
      </c>
      <c r="E1097" t="str">
        <f t="shared" si="34"/>
        <v>20153124|1|20153124PDM001B.jpg|2016-01-01 00:00:00|</v>
      </c>
    </row>
    <row r="1098" spans="1:5">
      <c r="A1098" s="2">
        <v>20153724</v>
      </c>
      <c r="B1098">
        <v>1</v>
      </c>
      <c r="C1098" t="s">
        <v>3687</v>
      </c>
      <c r="D1098" s="5" t="str">
        <f t="shared" si="35"/>
        <v>2016-01-01 00:00:00</v>
      </c>
      <c r="E1098" t="str">
        <f t="shared" si="34"/>
        <v>20153724|1|20153724PDM001B.jpg|2016-01-01 00:00:00|</v>
      </c>
    </row>
    <row r="1099" spans="1:5">
      <c r="A1099" s="2">
        <v>20154220</v>
      </c>
      <c r="B1099">
        <v>1</v>
      </c>
      <c r="C1099" t="s">
        <v>3688</v>
      </c>
      <c r="D1099" s="5" t="str">
        <f t="shared" si="35"/>
        <v>2016-01-01 00:00:00</v>
      </c>
      <c r="E1099" t="str">
        <f t="shared" si="34"/>
        <v>20154220|1|20154220PDM001B.jpg|2016-01-01 00:00:00|</v>
      </c>
    </row>
    <row r="1100" spans="1:5">
      <c r="A1100" s="2">
        <v>20154720</v>
      </c>
      <c r="B1100">
        <v>1</v>
      </c>
      <c r="C1100" t="s">
        <v>3690</v>
      </c>
      <c r="D1100" s="5" t="str">
        <f t="shared" si="35"/>
        <v>2016-01-01 00:00:00</v>
      </c>
      <c r="E1100" t="str">
        <f t="shared" si="34"/>
        <v>20154720|1|20154720PDM001B.jpg|2016-01-01 00:00:00|</v>
      </c>
    </row>
    <row r="1101" spans="1:5">
      <c r="A1101" s="2">
        <v>20154720</v>
      </c>
      <c r="B1101">
        <v>2</v>
      </c>
      <c r="C1101" t="s">
        <v>3689</v>
      </c>
      <c r="D1101" s="5" t="str">
        <f t="shared" si="35"/>
        <v>2016-01-01 00:00:00</v>
      </c>
      <c r="E1101" t="str">
        <f t="shared" si="34"/>
        <v>20154720|2|20154720IXM001B.jpg|2016-01-01 00:00:00|</v>
      </c>
    </row>
    <row r="1102" spans="1:5">
      <c r="A1102" s="2">
        <v>20154824</v>
      </c>
      <c r="B1102">
        <v>1</v>
      </c>
      <c r="C1102" t="s">
        <v>3692</v>
      </c>
      <c r="D1102" s="5" t="str">
        <f t="shared" si="35"/>
        <v>2016-01-01 00:00:00</v>
      </c>
      <c r="E1102" t="str">
        <f t="shared" si="34"/>
        <v>20154824|1|20154824PDM001B.jpg|2016-01-01 00:00:00|</v>
      </c>
    </row>
    <row r="1103" spans="1:5">
      <c r="A1103" s="2">
        <v>20154824</v>
      </c>
      <c r="B1103">
        <v>2</v>
      </c>
      <c r="C1103" t="s">
        <v>3691</v>
      </c>
      <c r="D1103" s="5" t="str">
        <f t="shared" si="35"/>
        <v>2016-01-01 00:00:00</v>
      </c>
      <c r="E1103" t="str">
        <f t="shared" si="34"/>
        <v>20154824|2|20154824IXM001B.jpg|2016-01-01 00:00:00|</v>
      </c>
    </row>
    <row r="1104" spans="1:5">
      <c r="A1104" s="2">
        <v>20154920</v>
      </c>
      <c r="B1104">
        <v>1</v>
      </c>
      <c r="C1104" t="s">
        <v>3693</v>
      </c>
      <c r="D1104" s="5" t="str">
        <f t="shared" si="35"/>
        <v>2016-01-01 00:00:00</v>
      </c>
      <c r="E1104" t="str">
        <f t="shared" si="34"/>
        <v>20154920|1|20154924PDM001B.jpg|2016-01-01 00:00:00|</v>
      </c>
    </row>
    <row r="1105" spans="1:5">
      <c r="A1105" s="2">
        <v>20155324</v>
      </c>
      <c r="B1105">
        <v>1</v>
      </c>
      <c r="C1105" t="s">
        <v>3694</v>
      </c>
      <c r="D1105" s="5" t="str">
        <f t="shared" si="35"/>
        <v>2016-01-01 00:00:00</v>
      </c>
      <c r="E1105" t="str">
        <f t="shared" si="34"/>
        <v>20155324|1|20155324PDM001B.jpg|2016-01-01 00:00:00|</v>
      </c>
    </row>
    <row r="1106" spans="1:5">
      <c r="A1106" s="2">
        <v>20156120</v>
      </c>
      <c r="B1106">
        <v>1</v>
      </c>
      <c r="C1106" t="s">
        <v>3696</v>
      </c>
      <c r="D1106" s="5" t="str">
        <f t="shared" si="35"/>
        <v>2016-01-01 00:00:00</v>
      </c>
      <c r="E1106" t="str">
        <f t="shared" si="34"/>
        <v>20156120|1|20156120PD001B.jpg|2016-01-01 00:00:00|</v>
      </c>
    </row>
    <row r="1107" spans="1:5">
      <c r="A1107" s="2">
        <v>20156120</v>
      </c>
      <c r="B1107">
        <v>2</v>
      </c>
      <c r="C1107" t="s">
        <v>3695</v>
      </c>
      <c r="D1107" s="5" t="str">
        <f t="shared" si="35"/>
        <v>2016-01-01 00:00:00</v>
      </c>
      <c r="E1107" t="str">
        <f t="shared" si="34"/>
        <v>20156120|2|20156120IXM001B.jpg|2016-01-01 00:00:00|</v>
      </c>
    </row>
    <row r="1108" spans="1:5">
      <c r="A1108" s="2">
        <v>20156220</v>
      </c>
      <c r="B1108">
        <v>1</v>
      </c>
      <c r="C1108" t="s">
        <v>3699</v>
      </c>
      <c r="D1108" s="5" t="str">
        <f t="shared" si="35"/>
        <v>2016-01-01 00:00:00</v>
      </c>
      <c r="E1108" t="str">
        <f t="shared" si="34"/>
        <v>20156220|1|20156220PRM001B.jpg|2016-01-01 00:00:00|</v>
      </c>
    </row>
    <row r="1109" spans="1:5">
      <c r="A1109" s="2">
        <v>20156220</v>
      </c>
      <c r="B1109">
        <v>2</v>
      </c>
      <c r="C1109" t="s">
        <v>3698</v>
      </c>
      <c r="D1109" s="5" t="str">
        <f t="shared" si="35"/>
        <v>2016-01-01 00:00:00</v>
      </c>
      <c r="E1109" t="str">
        <f t="shared" si="34"/>
        <v>20156220|2|20156220PD001B.jpg|2016-01-01 00:00:00|</v>
      </c>
    </row>
    <row r="1110" spans="1:5">
      <c r="A1110" s="2">
        <v>20156220</v>
      </c>
      <c r="B1110">
        <v>3</v>
      </c>
      <c r="C1110" t="s">
        <v>3697</v>
      </c>
      <c r="D1110" s="5" t="str">
        <f t="shared" si="35"/>
        <v>2016-01-01 00:00:00</v>
      </c>
      <c r="E1110" t="str">
        <f t="shared" si="34"/>
        <v>20156220|3|20156220IXM001B.jpg|2016-01-01 00:00:00|</v>
      </c>
    </row>
    <row r="1111" spans="1:5">
      <c r="A1111" s="2">
        <v>20156320</v>
      </c>
      <c r="B1111">
        <v>1</v>
      </c>
      <c r="C1111" t="s">
        <v>3701</v>
      </c>
      <c r="D1111" s="5" t="str">
        <f t="shared" si="35"/>
        <v>2016-01-01 00:00:00</v>
      </c>
      <c r="E1111" t="str">
        <f t="shared" si="34"/>
        <v>20156320|1|20156320PD001B.jpg|2016-01-01 00:00:00|</v>
      </c>
    </row>
    <row r="1112" spans="1:5">
      <c r="A1112" s="2">
        <v>20156320</v>
      </c>
      <c r="B1112">
        <v>2</v>
      </c>
      <c r="C1112" t="s">
        <v>3700</v>
      </c>
      <c r="D1112" s="5" t="str">
        <f t="shared" si="35"/>
        <v>2016-01-01 00:00:00</v>
      </c>
      <c r="E1112" t="str">
        <f t="shared" si="34"/>
        <v>20156320|2|20156320IXM001B.jpg|2016-01-01 00:00:00|</v>
      </c>
    </row>
    <row r="1113" spans="1:5">
      <c r="A1113" s="2">
        <v>20156420</v>
      </c>
      <c r="B1113">
        <v>1</v>
      </c>
      <c r="C1113" t="s">
        <v>3703</v>
      </c>
      <c r="D1113" s="5" t="str">
        <f t="shared" si="35"/>
        <v>2016-01-01 00:00:00</v>
      </c>
      <c r="E1113" t="str">
        <f t="shared" si="34"/>
        <v>20156420|1|20156424PD001B.jpg|2016-01-01 00:00:00|</v>
      </c>
    </row>
    <row r="1114" spans="1:5">
      <c r="A1114" s="2">
        <v>20156420</v>
      </c>
      <c r="B1114">
        <v>2</v>
      </c>
      <c r="C1114" t="s">
        <v>3702</v>
      </c>
      <c r="D1114" s="5" t="str">
        <f t="shared" si="35"/>
        <v>2016-01-01 00:00:00</v>
      </c>
      <c r="E1114" t="str">
        <f t="shared" si="34"/>
        <v>20156420|2|20156424IXM001B.jpg|2016-01-01 00:00:00|</v>
      </c>
    </row>
    <row r="1115" spans="1:5">
      <c r="A1115" s="2">
        <v>20156520</v>
      </c>
      <c r="B1115">
        <v>1</v>
      </c>
      <c r="C1115" t="s">
        <v>3705</v>
      </c>
      <c r="D1115" s="5" t="str">
        <f t="shared" si="35"/>
        <v>2016-01-01 00:00:00</v>
      </c>
      <c r="E1115" t="str">
        <f t="shared" si="34"/>
        <v>20156520|1|20156520PDM001B.jpg|2016-01-01 00:00:00|</v>
      </c>
    </row>
    <row r="1116" spans="1:5">
      <c r="A1116" s="2">
        <v>20156520</v>
      </c>
      <c r="B1116">
        <v>2</v>
      </c>
      <c r="C1116" t="s">
        <v>3704</v>
      </c>
      <c r="D1116" s="5" t="str">
        <f t="shared" si="35"/>
        <v>2016-01-01 00:00:00</v>
      </c>
      <c r="E1116" t="str">
        <f t="shared" si="34"/>
        <v>20156520|2|20156524IXM001B.jpg|2016-01-01 00:00:00|</v>
      </c>
    </row>
    <row r="1117" spans="1:5">
      <c r="A1117" s="2">
        <v>20156524</v>
      </c>
      <c r="B1117">
        <v>1</v>
      </c>
      <c r="C1117" t="s">
        <v>3706</v>
      </c>
      <c r="D1117" s="5" t="str">
        <f t="shared" si="35"/>
        <v>2016-01-01 00:00:00</v>
      </c>
      <c r="E1117" t="str">
        <f t="shared" si="34"/>
        <v>20156524|1|20156524PDM001B.jpg|2016-01-01 00:00:00|</v>
      </c>
    </row>
    <row r="1118" spans="1:5">
      <c r="A1118" s="2">
        <v>20156620</v>
      </c>
      <c r="B1118">
        <v>1</v>
      </c>
      <c r="C1118" t="s">
        <v>3708</v>
      </c>
      <c r="D1118" s="5" t="str">
        <f t="shared" si="35"/>
        <v>2016-01-01 00:00:00</v>
      </c>
      <c r="E1118" t="str">
        <f t="shared" si="34"/>
        <v>20156620|1|20156624PD001B.jpg|2016-01-01 00:00:00|</v>
      </c>
    </row>
    <row r="1119" spans="1:5">
      <c r="A1119" s="2">
        <v>20156620</v>
      </c>
      <c r="B1119">
        <v>2</v>
      </c>
      <c r="C1119" t="s">
        <v>3707</v>
      </c>
      <c r="D1119" s="5" t="str">
        <f t="shared" si="35"/>
        <v>2016-01-01 00:00:00</v>
      </c>
      <c r="E1119" t="str">
        <f t="shared" si="34"/>
        <v>20156620|2|20156624IXM001B.jpg|2016-01-01 00:00:00|</v>
      </c>
    </row>
    <row r="1120" spans="1:5">
      <c r="A1120" s="2">
        <v>20170016</v>
      </c>
      <c r="B1120">
        <v>1</v>
      </c>
      <c r="C1120" t="s">
        <v>3710</v>
      </c>
      <c r="D1120" s="5" t="str">
        <f t="shared" si="35"/>
        <v>2016-01-01 00:00:00</v>
      </c>
      <c r="E1120" t="str">
        <f t="shared" si="34"/>
        <v>20170016|1|20170016PDM001B.jpg|2016-01-01 00:00:00|</v>
      </c>
    </row>
    <row r="1121" spans="1:5">
      <c r="A1121" s="2">
        <v>20170016</v>
      </c>
      <c r="B1121">
        <v>2</v>
      </c>
      <c r="C1121" t="s">
        <v>3709</v>
      </c>
      <c r="D1121" s="5" t="str">
        <f t="shared" si="35"/>
        <v>2016-01-01 00:00:00</v>
      </c>
      <c r="E1121" t="str">
        <f t="shared" si="34"/>
        <v>20170016|2|20170016IXM001B.jpg|2016-01-01 00:00:00|</v>
      </c>
    </row>
    <row r="1122" spans="1:5">
      <c r="A1122" s="2">
        <v>20170018</v>
      </c>
      <c r="B1122">
        <v>1</v>
      </c>
      <c r="C1122" t="s">
        <v>3711</v>
      </c>
      <c r="D1122" s="5" t="str">
        <f t="shared" si="35"/>
        <v>2016-01-01 00:00:00</v>
      </c>
      <c r="E1122" t="str">
        <f t="shared" si="34"/>
        <v>20170018|1|20170018IXM001B.jpg|2016-01-01 00:00:00|</v>
      </c>
    </row>
    <row r="1123" spans="1:5">
      <c r="A1123" s="2">
        <v>20170020</v>
      </c>
      <c r="B1123">
        <v>1</v>
      </c>
      <c r="C1123" t="s">
        <v>3712</v>
      </c>
      <c r="D1123" s="5" t="str">
        <f t="shared" si="35"/>
        <v>2016-01-01 00:00:00</v>
      </c>
      <c r="E1123" t="str">
        <f t="shared" si="34"/>
        <v>20170020|1|20170020IXM001B.jpg|2016-01-01 00:00:00|</v>
      </c>
    </row>
    <row r="1124" spans="1:5">
      <c r="A1124" s="2">
        <v>20170022</v>
      </c>
      <c r="B1124">
        <v>1</v>
      </c>
      <c r="C1124" t="s">
        <v>3713</v>
      </c>
      <c r="D1124" s="5" t="str">
        <f t="shared" si="35"/>
        <v>2016-01-01 00:00:00</v>
      </c>
      <c r="E1124" t="str">
        <f t="shared" si="34"/>
        <v>20170022|1|20170022IXM001B.jpg|2016-01-01 00:00:00|</v>
      </c>
    </row>
    <row r="1125" spans="1:5">
      <c r="A1125" s="2">
        <v>20170024</v>
      </c>
      <c r="B1125">
        <v>1</v>
      </c>
      <c r="C1125" t="s">
        <v>3714</v>
      </c>
      <c r="D1125" s="5" t="str">
        <f t="shared" si="35"/>
        <v>2016-01-01 00:00:00</v>
      </c>
      <c r="E1125" t="str">
        <f t="shared" si="34"/>
        <v>20170024|1|20170024IXM001B.jpg|2016-01-01 00:00:00|</v>
      </c>
    </row>
    <row r="1126" spans="1:5">
      <c r="A1126" s="2">
        <v>20170026</v>
      </c>
      <c r="B1126">
        <v>1</v>
      </c>
      <c r="C1126" t="s">
        <v>3715</v>
      </c>
      <c r="D1126" s="5" t="str">
        <f t="shared" si="35"/>
        <v>2016-01-01 00:00:00</v>
      </c>
      <c r="E1126" t="str">
        <f t="shared" si="34"/>
        <v>20170026|1|20170026IXM001B.jpg|2016-01-01 00:00:00|</v>
      </c>
    </row>
    <row r="1127" spans="1:5">
      <c r="A1127" s="2">
        <v>20170028</v>
      </c>
      <c r="B1127">
        <v>1</v>
      </c>
      <c r="C1127" t="s">
        <v>3716</v>
      </c>
      <c r="D1127" s="5" t="str">
        <f t="shared" si="35"/>
        <v>2016-01-01 00:00:00</v>
      </c>
      <c r="E1127" t="str">
        <f t="shared" si="34"/>
        <v>20170028|1|20170028IXM001B.jpg|2016-01-01 00:00:00|</v>
      </c>
    </row>
    <row r="1128" spans="1:5">
      <c r="A1128" s="2">
        <v>20170030</v>
      </c>
      <c r="B1128">
        <v>1</v>
      </c>
      <c r="C1128" t="s">
        <v>3717</v>
      </c>
      <c r="D1128" s="5" t="str">
        <f t="shared" si="35"/>
        <v>2016-01-01 00:00:00</v>
      </c>
      <c r="E1128" t="str">
        <f t="shared" si="34"/>
        <v>20170030|1|20170030IXM001B.jpg|2016-01-01 00:00:00|</v>
      </c>
    </row>
    <row r="1129" spans="1:5">
      <c r="A1129" s="2">
        <v>20170618</v>
      </c>
      <c r="B1129">
        <v>1</v>
      </c>
      <c r="C1129" t="s">
        <v>3719</v>
      </c>
      <c r="D1129" s="5" t="str">
        <f t="shared" si="35"/>
        <v>2016-01-01 00:00:00</v>
      </c>
      <c r="E1129" t="str">
        <f t="shared" si="34"/>
        <v>20170618|1|20170618PRM001B.jpg|2016-01-01 00:00:00|</v>
      </c>
    </row>
    <row r="1130" spans="1:5">
      <c r="A1130" s="2">
        <v>20170618</v>
      </c>
      <c r="B1130">
        <v>2</v>
      </c>
      <c r="C1130" t="s">
        <v>3720</v>
      </c>
      <c r="D1130" s="5" t="str">
        <f t="shared" si="35"/>
        <v>2016-01-01 00:00:00</v>
      </c>
      <c r="E1130" t="str">
        <f t="shared" si="34"/>
        <v>20170618|2|20170618PRM002B.jpg|2016-01-01 00:00:00|</v>
      </c>
    </row>
    <row r="1131" spans="1:5">
      <c r="A1131" s="2">
        <v>20170618</v>
      </c>
      <c r="B1131">
        <v>3</v>
      </c>
      <c r="C1131" t="s">
        <v>3718</v>
      </c>
      <c r="D1131" s="5" t="str">
        <f t="shared" si="35"/>
        <v>2016-01-01 00:00:00</v>
      </c>
      <c r="E1131" t="str">
        <f t="shared" si="34"/>
        <v>20170618|3|20170618PDM001B.jpg|2016-01-01 00:00:00|</v>
      </c>
    </row>
    <row r="1132" spans="1:5">
      <c r="A1132" s="2">
        <v>20170718</v>
      </c>
      <c r="B1132">
        <v>1</v>
      </c>
      <c r="C1132" t="s">
        <v>3722</v>
      </c>
      <c r="D1132" s="5" t="str">
        <f t="shared" si="35"/>
        <v>2016-01-01 00:00:00</v>
      </c>
      <c r="E1132" t="str">
        <f t="shared" si="34"/>
        <v>20170718|1|20170718PRM001B.jpg|2016-01-01 00:00:00|</v>
      </c>
    </row>
    <row r="1133" spans="1:5">
      <c r="A1133" s="2">
        <v>20170718</v>
      </c>
      <c r="B1133">
        <v>2</v>
      </c>
      <c r="C1133" t="s">
        <v>3721</v>
      </c>
      <c r="D1133" s="5" t="str">
        <f t="shared" si="35"/>
        <v>2016-01-01 00:00:00</v>
      </c>
      <c r="E1133" t="str">
        <f t="shared" si="34"/>
        <v>20170718|2|20170718PDM001B.jpg|2016-01-01 00:00:00|</v>
      </c>
    </row>
    <row r="1134" spans="1:5">
      <c r="A1134" s="2">
        <v>20180016</v>
      </c>
      <c r="B1134">
        <v>1</v>
      </c>
      <c r="C1134" t="s">
        <v>3723</v>
      </c>
      <c r="D1134" s="5" t="str">
        <f t="shared" si="35"/>
        <v>2016-01-01 00:00:00</v>
      </c>
      <c r="E1134" t="str">
        <f t="shared" si="34"/>
        <v>20180016|1|20180016PDM001B.jpg|2016-01-01 00:00:00|</v>
      </c>
    </row>
    <row r="1135" spans="1:5">
      <c r="A1135" s="2">
        <v>20180018</v>
      </c>
      <c r="B1135">
        <v>1</v>
      </c>
      <c r="C1135" t="s">
        <v>3725</v>
      </c>
      <c r="D1135" s="5" t="str">
        <f t="shared" si="35"/>
        <v>2016-01-01 00:00:00</v>
      </c>
      <c r="E1135" t="str">
        <f t="shared" si="34"/>
        <v>20180018|1|20180018PDM001B.jpg|2016-01-01 00:00:00|</v>
      </c>
    </row>
    <row r="1136" spans="1:5">
      <c r="A1136" s="2">
        <v>20180018</v>
      </c>
      <c r="B1136">
        <v>2</v>
      </c>
      <c r="C1136" t="s">
        <v>3724</v>
      </c>
      <c r="D1136" s="5" t="str">
        <f t="shared" si="35"/>
        <v>2016-01-01 00:00:00</v>
      </c>
      <c r="E1136" t="str">
        <f t="shared" si="34"/>
        <v>20180018|2|20180018EBM001B.jpg|2016-01-01 00:00:00|</v>
      </c>
    </row>
    <row r="1137" spans="1:5">
      <c r="A1137" s="2">
        <v>20180020</v>
      </c>
      <c r="B1137">
        <v>1</v>
      </c>
      <c r="C1137" t="s">
        <v>3727</v>
      </c>
      <c r="D1137" s="5" t="str">
        <f t="shared" si="35"/>
        <v>2016-01-01 00:00:00</v>
      </c>
      <c r="E1137" t="str">
        <f t="shared" si="34"/>
        <v>20180020|1|20180020PDM001B.jpg|2016-01-01 00:00:00|</v>
      </c>
    </row>
    <row r="1138" spans="1:5">
      <c r="A1138" s="2">
        <v>20180020</v>
      </c>
      <c r="B1138">
        <v>2</v>
      </c>
      <c r="C1138" t="s">
        <v>3726</v>
      </c>
      <c r="D1138" s="5" t="str">
        <f t="shared" si="35"/>
        <v>2016-01-01 00:00:00</v>
      </c>
      <c r="E1138" t="str">
        <f t="shared" si="34"/>
        <v>20180020|2|20180020EBM001B.jpg|2016-01-01 00:00:00|</v>
      </c>
    </row>
    <row r="1139" spans="1:5">
      <c r="A1139" s="2">
        <v>20180022</v>
      </c>
      <c r="B1139">
        <v>1</v>
      </c>
      <c r="C1139" t="s">
        <v>3729</v>
      </c>
      <c r="D1139" s="5" t="str">
        <f t="shared" si="35"/>
        <v>2016-01-01 00:00:00</v>
      </c>
      <c r="E1139" t="str">
        <f t="shared" si="34"/>
        <v>20180022|1|20180022PDM001B.jpg|2016-01-01 00:00:00|</v>
      </c>
    </row>
    <row r="1140" spans="1:5">
      <c r="A1140" s="2">
        <v>20180022</v>
      </c>
      <c r="B1140">
        <v>2</v>
      </c>
      <c r="C1140" t="s">
        <v>3728</v>
      </c>
      <c r="D1140" s="5" t="str">
        <f t="shared" si="35"/>
        <v>2016-01-01 00:00:00</v>
      </c>
      <c r="E1140" t="str">
        <f t="shared" si="34"/>
        <v>20180022|2|20180022EBM001B.jpg|2016-01-01 00:00:00|</v>
      </c>
    </row>
    <row r="1141" spans="1:5">
      <c r="A1141" s="2">
        <v>20180024</v>
      </c>
      <c r="B1141">
        <v>1</v>
      </c>
      <c r="C1141" t="s">
        <v>3731</v>
      </c>
      <c r="D1141" s="5" t="str">
        <f t="shared" si="35"/>
        <v>2016-01-01 00:00:00</v>
      </c>
      <c r="E1141" t="str">
        <f t="shared" si="34"/>
        <v>20180024|1|20180024PDM001B.jpg|2016-01-01 00:00:00|</v>
      </c>
    </row>
    <row r="1142" spans="1:5">
      <c r="A1142" s="2">
        <v>20180024</v>
      </c>
      <c r="B1142">
        <v>2</v>
      </c>
      <c r="C1142" t="s">
        <v>3730</v>
      </c>
      <c r="D1142" s="5" t="str">
        <f t="shared" si="35"/>
        <v>2016-01-01 00:00:00</v>
      </c>
      <c r="E1142" t="str">
        <f t="shared" si="34"/>
        <v>20180024|2|20180024EBM001B.jpg|2016-01-01 00:00:00|</v>
      </c>
    </row>
    <row r="1143" spans="1:5">
      <c r="A1143" s="2">
        <v>20180026</v>
      </c>
      <c r="B1143">
        <v>1</v>
      </c>
      <c r="C1143" t="s">
        <v>3733</v>
      </c>
      <c r="D1143" s="5" t="str">
        <f t="shared" si="35"/>
        <v>2016-01-01 00:00:00</v>
      </c>
      <c r="E1143" t="str">
        <f t="shared" si="34"/>
        <v>20180026|1|20180026PDM001B.jpg|2016-01-01 00:00:00|</v>
      </c>
    </row>
    <row r="1144" spans="1:5">
      <c r="A1144" s="2">
        <v>20180026</v>
      </c>
      <c r="B1144">
        <v>2</v>
      </c>
      <c r="C1144" t="s">
        <v>3732</v>
      </c>
      <c r="D1144" s="5" t="str">
        <f t="shared" si="35"/>
        <v>2016-01-01 00:00:00</v>
      </c>
      <c r="E1144" t="str">
        <f t="shared" si="34"/>
        <v>20180026|2|20180026EBM001B.jpg|2016-01-01 00:00:00|</v>
      </c>
    </row>
    <row r="1145" spans="1:5">
      <c r="A1145" s="2">
        <v>20180028</v>
      </c>
      <c r="B1145">
        <v>1</v>
      </c>
      <c r="C1145" t="s">
        <v>3735</v>
      </c>
      <c r="D1145" s="5" t="str">
        <f t="shared" si="35"/>
        <v>2016-01-01 00:00:00</v>
      </c>
      <c r="E1145" t="str">
        <f t="shared" si="34"/>
        <v>20180028|1|20180028PDM001B.jpg|2016-01-01 00:00:00|</v>
      </c>
    </row>
    <row r="1146" spans="1:5">
      <c r="A1146" s="2">
        <v>20180028</v>
      </c>
      <c r="B1146">
        <v>2</v>
      </c>
      <c r="C1146" t="s">
        <v>3734</v>
      </c>
      <c r="D1146" s="5" t="str">
        <f t="shared" si="35"/>
        <v>2016-01-01 00:00:00</v>
      </c>
      <c r="E1146" t="str">
        <f t="shared" si="34"/>
        <v>20180028|2|20180028EBM001B.jpg|2016-01-01 00:00:00|</v>
      </c>
    </row>
    <row r="1147" spans="1:5">
      <c r="A1147" s="2">
        <v>20180030</v>
      </c>
      <c r="B1147">
        <v>1</v>
      </c>
      <c r="C1147" t="s">
        <v>3737</v>
      </c>
      <c r="D1147" s="5" t="str">
        <f t="shared" si="35"/>
        <v>2016-01-01 00:00:00</v>
      </c>
      <c r="E1147" t="str">
        <f t="shared" si="34"/>
        <v>20180030|1|20180030PDM001B.jpg|2016-01-01 00:00:00|</v>
      </c>
    </row>
    <row r="1148" spans="1:5">
      <c r="A1148" s="2">
        <v>20180030</v>
      </c>
      <c r="B1148">
        <v>2</v>
      </c>
      <c r="C1148" t="s">
        <v>3736</v>
      </c>
      <c r="D1148" s="5" t="str">
        <f t="shared" si="35"/>
        <v>2016-01-01 00:00:00</v>
      </c>
      <c r="E1148" t="str">
        <f t="shared" si="34"/>
        <v>20180030|2|20180030EBM001B.jpg|2016-01-01 00:00:00|</v>
      </c>
    </row>
    <row r="1149" spans="1:5">
      <c r="A1149" s="2">
        <v>20182013</v>
      </c>
      <c r="B1149">
        <v>1</v>
      </c>
      <c r="C1149" t="s">
        <v>3738</v>
      </c>
      <c r="D1149" s="5" t="str">
        <f t="shared" si="35"/>
        <v>2016-01-01 00:00:00</v>
      </c>
      <c r="E1149" t="str">
        <f t="shared" si="34"/>
        <v>20182013|1|20182013PDM001B.jpg|2016-01-01 00:00:00|</v>
      </c>
    </row>
    <row r="1150" spans="1:5">
      <c r="A1150" s="2">
        <v>20182016</v>
      </c>
      <c r="B1150">
        <v>1</v>
      </c>
      <c r="C1150" t="s">
        <v>3739</v>
      </c>
      <c r="D1150" s="5" t="str">
        <f t="shared" si="35"/>
        <v>2016-01-01 00:00:00</v>
      </c>
      <c r="E1150" t="str">
        <f t="shared" si="34"/>
        <v>20182016|1|20182022PDM001B.jpg|2016-01-01 00:00:00|</v>
      </c>
    </row>
    <row r="1151" spans="1:5">
      <c r="A1151" s="2">
        <v>20186020</v>
      </c>
      <c r="B1151">
        <v>1</v>
      </c>
      <c r="C1151" t="s">
        <v>3740</v>
      </c>
      <c r="D1151" s="5" t="str">
        <f t="shared" si="35"/>
        <v>2016-01-01 00:00:00</v>
      </c>
      <c r="E1151" t="str">
        <f t="shared" si="34"/>
        <v>20186020|1|20186020PDM001B.jpg|2016-01-01 00:00:00|</v>
      </c>
    </row>
    <row r="1152" spans="1:5">
      <c r="A1152" s="2">
        <v>20188016</v>
      </c>
      <c r="B1152">
        <v>1</v>
      </c>
      <c r="C1152" t="s">
        <v>3741</v>
      </c>
      <c r="D1152" s="5" t="str">
        <f t="shared" si="35"/>
        <v>2016-01-01 00:00:00</v>
      </c>
      <c r="E1152" t="str">
        <f t="shared" si="34"/>
        <v>20188016|1|20188016PDM001B.jpg|2016-01-01 00:00:00|</v>
      </c>
    </row>
    <row r="1153" spans="1:5">
      <c r="A1153" s="2">
        <v>20189014</v>
      </c>
      <c r="B1153">
        <v>1</v>
      </c>
      <c r="C1153" t="s">
        <v>3742</v>
      </c>
      <c r="D1153" s="5" t="str">
        <f t="shared" si="35"/>
        <v>2016-01-01 00:00:00</v>
      </c>
      <c r="E1153" t="str">
        <f t="shared" si="34"/>
        <v>20189014|1|20189014PDM001B.jpg|2016-01-01 00:00:00|</v>
      </c>
    </row>
    <row r="1154" spans="1:5">
      <c r="A1154" s="2">
        <v>20199002</v>
      </c>
      <c r="B1154">
        <v>1</v>
      </c>
      <c r="C1154" t="s">
        <v>3743</v>
      </c>
      <c r="D1154" s="5" t="str">
        <f t="shared" si="35"/>
        <v>2016-01-01 00:00:00</v>
      </c>
      <c r="E1154" t="str">
        <f t="shared" si="34"/>
        <v>20199002|1|20199002PDM001B.jpg|2016-01-01 00:00:00|</v>
      </c>
    </row>
    <row r="1155" spans="1:5">
      <c r="A1155" s="2">
        <v>20199003</v>
      </c>
      <c r="B1155">
        <v>1</v>
      </c>
      <c r="C1155" t="s">
        <v>3744</v>
      </c>
      <c r="D1155" s="5" t="str">
        <f t="shared" si="35"/>
        <v>2016-01-01 00:00:00</v>
      </c>
      <c r="E1155" t="str">
        <f t="shared" ref="E1155:E1218" si="36">CONCATENATE(A1155,"|",B1155,"|",C1155,"|",D1155,"|")</f>
        <v>20199003|1|20199001PDM001B.jpg|2016-01-01 00:00:00|</v>
      </c>
    </row>
    <row r="1156" spans="1:5">
      <c r="A1156" s="2">
        <v>20199046</v>
      </c>
      <c r="B1156">
        <v>1</v>
      </c>
      <c r="C1156" t="s">
        <v>3745</v>
      </c>
      <c r="D1156" s="5" t="str">
        <f t="shared" ref="D1156:D1219" si="37">$D$2</f>
        <v>2016-01-01 00:00:00</v>
      </c>
      <c r="E1156" t="str">
        <f t="shared" si="36"/>
        <v>20199046|1|20199046PDM001B.jpg|2016-01-01 00:00:00|</v>
      </c>
    </row>
    <row r="1157" spans="1:5">
      <c r="A1157" s="2">
        <v>20199048</v>
      </c>
      <c r="B1157">
        <v>1</v>
      </c>
      <c r="C1157" t="s">
        <v>3747</v>
      </c>
      <c r="D1157" s="5" t="str">
        <f t="shared" si="37"/>
        <v>2016-01-01 00:00:00</v>
      </c>
      <c r="E1157" t="str">
        <f t="shared" si="36"/>
        <v>20199048|1|20199048PD001B.jpg|2016-01-01 00:00:00|</v>
      </c>
    </row>
    <row r="1158" spans="1:5">
      <c r="A1158" s="2">
        <v>20199048</v>
      </c>
      <c r="B1158">
        <v>2</v>
      </c>
      <c r="C1158" t="s">
        <v>3746</v>
      </c>
      <c r="D1158" s="5" t="str">
        <f t="shared" si="37"/>
        <v>2016-01-01 00:00:00</v>
      </c>
      <c r="E1158" t="str">
        <f t="shared" si="36"/>
        <v>20199048|2|20199048IXM001B.jpg|2016-01-01 00:00:00|</v>
      </c>
    </row>
    <row r="1159" spans="1:5">
      <c r="A1159" s="2">
        <v>20199049</v>
      </c>
      <c r="B1159">
        <v>1</v>
      </c>
      <c r="C1159" t="s">
        <v>3749</v>
      </c>
      <c r="D1159" s="5" t="str">
        <f t="shared" si="37"/>
        <v>2016-01-01 00:00:00</v>
      </c>
      <c r="E1159" t="str">
        <f t="shared" si="36"/>
        <v>20199049|1|20199049PD001B.jpg|2016-01-01 00:00:00|</v>
      </c>
    </row>
    <row r="1160" spans="1:5">
      <c r="A1160" s="2">
        <v>20199049</v>
      </c>
      <c r="B1160">
        <v>2</v>
      </c>
      <c r="C1160" t="s">
        <v>3748</v>
      </c>
      <c r="D1160" s="5" t="str">
        <f t="shared" si="37"/>
        <v>2016-01-01 00:00:00</v>
      </c>
      <c r="E1160" t="str">
        <f t="shared" si="36"/>
        <v>20199049|2|20199049IXM001B.jpg|2016-01-01 00:00:00|</v>
      </c>
    </row>
    <row r="1161" spans="1:5">
      <c r="A1161" s="2">
        <v>20199054</v>
      </c>
      <c r="B1161">
        <v>1</v>
      </c>
      <c r="C1161" t="s">
        <v>3751</v>
      </c>
      <c r="D1161" s="5" t="str">
        <f t="shared" si="37"/>
        <v>2016-01-01 00:00:00</v>
      </c>
      <c r="E1161" t="str">
        <f t="shared" si="36"/>
        <v>20199054|1|20199054PDM001B.jpg|2016-01-01 00:00:00|</v>
      </c>
    </row>
    <row r="1162" spans="1:5">
      <c r="A1162" s="2">
        <v>20199054</v>
      </c>
      <c r="B1162">
        <v>2</v>
      </c>
      <c r="C1162" t="s">
        <v>3750</v>
      </c>
      <c r="D1162" s="5" t="str">
        <f t="shared" si="37"/>
        <v>2016-01-01 00:00:00</v>
      </c>
      <c r="E1162" t="str">
        <f t="shared" si="36"/>
        <v>20199054|2|20199054IXM001B.jpg|2016-01-01 00:00:00|</v>
      </c>
    </row>
    <row r="1163" spans="1:5">
      <c r="A1163" s="2">
        <v>20199055</v>
      </c>
      <c r="B1163">
        <v>1</v>
      </c>
      <c r="C1163" t="s">
        <v>3752</v>
      </c>
      <c r="D1163" s="5" t="str">
        <f t="shared" si="37"/>
        <v>2016-01-01 00:00:00</v>
      </c>
      <c r="E1163" t="str">
        <f t="shared" si="36"/>
        <v>20199055|1|20199055PDM001B.jpg|2016-01-01 00:00:00|</v>
      </c>
    </row>
    <row r="1164" spans="1:5">
      <c r="A1164" s="2">
        <v>20199056</v>
      </c>
      <c r="B1164">
        <v>1</v>
      </c>
      <c r="C1164" t="s">
        <v>3753</v>
      </c>
      <c r="D1164" s="5" t="str">
        <f t="shared" si="37"/>
        <v>2016-01-01 00:00:00</v>
      </c>
      <c r="E1164" t="str">
        <f t="shared" si="36"/>
        <v>20199056|1|20199056PDM001B.jpg|2016-01-01 00:00:00|</v>
      </c>
    </row>
    <row r="1165" spans="1:5">
      <c r="A1165" s="2">
        <v>20199057</v>
      </c>
      <c r="B1165">
        <v>1</v>
      </c>
      <c r="C1165" t="s">
        <v>3754</v>
      </c>
      <c r="D1165" s="5" t="str">
        <f t="shared" si="37"/>
        <v>2016-01-01 00:00:00</v>
      </c>
      <c r="E1165" t="str">
        <f t="shared" si="36"/>
        <v>20199057|1|20199057PDM001B.jpg|2016-01-01 00:00:00|</v>
      </c>
    </row>
    <row r="1166" spans="1:5">
      <c r="A1166" s="2">
        <v>20199058</v>
      </c>
      <c r="B1166">
        <v>1</v>
      </c>
      <c r="C1166" t="s">
        <v>3755</v>
      </c>
      <c r="D1166" s="5" t="str">
        <f t="shared" si="37"/>
        <v>2016-01-01 00:00:00</v>
      </c>
      <c r="E1166" t="str">
        <f t="shared" si="36"/>
        <v>20199058|1|20199058PDM001B.jpg|2016-01-01 00:00:00|</v>
      </c>
    </row>
    <row r="1167" spans="1:5">
      <c r="A1167" s="2">
        <v>20199059</v>
      </c>
      <c r="B1167">
        <v>1</v>
      </c>
      <c r="C1167" t="s">
        <v>3756</v>
      </c>
      <c r="D1167" s="5" t="str">
        <f t="shared" si="37"/>
        <v>2016-01-01 00:00:00</v>
      </c>
      <c r="E1167" t="str">
        <f t="shared" si="36"/>
        <v>20199059|1|20199059PD001B.jpg|2016-01-01 00:00:00|</v>
      </c>
    </row>
    <row r="1168" spans="1:5">
      <c r="A1168" s="2">
        <v>20199062</v>
      </c>
      <c r="B1168">
        <v>1</v>
      </c>
      <c r="C1168" t="s">
        <v>3757</v>
      </c>
      <c r="D1168" s="5" t="str">
        <f t="shared" si="37"/>
        <v>2016-01-01 00:00:00</v>
      </c>
      <c r="E1168" t="str">
        <f t="shared" si="36"/>
        <v>20199062|1|20199062PDM001B.jpg|2016-01-01 00:00:00|</v>
      </c>
    </row>
    <row r="1169" spans="1:5">
      <c r="A1169" s="2">
        <v>20199064</v>
      </c>
      <c r="B1169">
        <v>1</v>
      </c>
      <c r="C1169" t="s">
        <v>3758</v>
      </c>
      <c r="D1169" s="5" t="str">
        <f t="shared" si="37"/>
        <v>2016-01-01 00:00:00</v>
      </c>
      <c r="E1169" t="str">
        <f t="shared" si="36"/>
        <v>20199064|1|20199064PDM001B.jpg|2016-01-01 00:00:00|</v>
      </c>
    </row>
    <row r="1170" spans="1:5">
      <c r="A1170" s="2">
        <v>20199065</v>
      </c>
      <c r="B1170">
        <v>1</v>
      </c>
      <c r="C1170" t="s">
        <v>3759</v>
      </c>
      <c r="D1170" s="5" t="str">
        <f t="shared" si="37"/>
        <v>2016-01-01 00:00:00</v>
      </c>
      <c r="E1170" t="str">
        <f t="shared" si="36"/>
        <v>20199065|1|20199065PDM001B.jpg|2016-01-01 00:00:00|</v>
      </c>
    </row>
    <row r="1171" spans="1:5">
      <c r="A1171" s="2">
        <v>20199066</v>
      </c>
      <c r="B1171">
        <v>1</v>
      </c>
      <c r="C1171" t="s">
        <v>3760</v>
      </c>
      <c r="D1171" s="5" t="str">
        <f t="shared" si="37"/>
        <v>2016-01-01 00:00:00</v>
      </c>
      <c r="E1171" t="str">
        <f t="shared" si="36"/>
        <v>20199066|1|20199066PDM001B.jpg|2016-01-01 00:00:00|</v>
      </c>
    </row>
    <row r="1172" spans="1:5">
      <c r="A1172" s="2">
        <v>20199079</v>
      </c>
      <c r="B1172">
        <v>1</v>
      </c>
      <c r="C1172" t="s">
        <v>3761</v>
      </c>
      <c r="D1172" s="5" t="str">
        <f t="shared" si="37"/>
        <v>2016-01-01 00:00:00</v>
      </c>
      <c r="E1172" t="str">
        <f t="shared" si="36"/>
        <v>20199079|1|20199079PDM001B.jpg|2016-01-01 00:00:00|</v>
      </c>
    </row>
    <row r="1173" spans="1:5">
      <c r="A1173" s="2">
        <v>20199083</v>
      </c>
      <c r="B1173">
        <v>1</v>
      </c>
      <c r="C1173" t="s">
        <v>3763</v>
      </c>
      <c r="D1173" s="5" t="str">
        <f t="shared" si="37"/>
        <v>2016-01-01 00:00:00</v>
      </c>
      <c r="E1173" t="str">
        <f t="shared" si="36"/>
        <v>20199083|1|20199083PDM001B.jpg|2016-01-01 00:00:00|</v>
      </c>
    </row>
    <row r="1174" spans="1:5">
      <c r="A1174" s="2">
        <v>20199083</v>
      </c>
      <c r="B1174">
        <v>2</v>
      </c>
      <c r="C1174" t="s">
        <v>3762</v>
      </c>
      <c r="D1174" s="5" t="str">
        <f t="shared" si="37"/>
        <v>2016-01-01 00:00:00</v>
      </c>
      <c r="E1174" t="str">
        <f t="shared" si="36"/>
        <v>20199083|2|20199083IXM001B.jpg|2016-01-01 00:00:00|</v>
      </c>
    </row>
    <row r="1175" spans="1:5">
      <c r="A1175" s="2">
        <v>20199085</v>
      </c>
      <c r="B1175">
        <v>1</v>
      </c>
      <c r="C1175" t="s">
        <v>3765</v>
      </c>
      <c r="D1175" s="5" t="str">
        <f t="shared" si="37"/>
        <v>2016-01-01 00:00:00</v>
      </c>
      <c r="E1175" t="str">
        <f t="shared" si="36"/>
        <v>20199085|1|20199085PDM001B.jpg|2016-01-01 00:00:00|</v>
      </c>
    </row>
    <row r="1176" spans="1:5">
      <c r="A1176" s="2">
        <v>20199085</v>
      </c>
      <c r="B1176">
        <v>2</v>
      </c>
      <c r="C1176" t="s">
        <v>3764</v>
      </c>
      <c r="D1176" s="5" t="str">
        <f t="shared" si="37"/>
        <v>2016-01-01 00:00:00</v>
      </c>
      <c r="E1176" t="str">
        <f t="shared" si="36"/>
        <v>20199085|2|20199085IXM001B.jpg|2016-01-01 00:00:00|</v>
      </c>
    </row>
    <row r="1177" spans="1:5">
      <c r="A1177" s="2">
        <v>20199087</v>
      </c>
      <c r="B1177">
        <v>1</v>
      </c>
      <c r="C1177" t="s">
        <v>3766</v>
      </c>
      <c r="D1177" s="5" t="str">
        <f t="shared" si="37"/>
        <v>2016-01-01 00:00:00</v>
      </c>
      <c r="E1177" t="str">
        <f t="shared" si="36"/>
        <v>20199087|1|20199087PDM001B.jpg|2016-01-01 00:00:00|</v>
      </c>
    </row>
    <row r="1178" spans="1:5">
      <c r="A1178" s="2">
        <v>20199091</v>
      </c>
      <c r="B1178">
        <v>1</v>
      </c>
      <c r="C1178" t="s">
        <v>3767</v>
      </c>
      <c r="D1178" s="5" t="str">
        <f t="shared" si="37"/>
        <v>2016-01-01 00:00:00</v>
      </c>
      <c r="E1178" t="str">
        <f t="shared" si="36"/>
        <v>20199091|1|20199091PDM001B.jpg|2016-01-01 00:00:00|</v>
      </c>
    </row>
    <row r="1179" spans="1:5">
      <c r="A1179" s="2">
        <v>20199092</v>
      </c>
      <c r="B1179">
        <v>1</v>
      </c>
      <c r="C1179" t="s">
        <v>3768</v>
      </c>
      <c r="D1179" s="5" t="str">
        <f t="shared" si="37"/>
        <v>2016-01-01 00:00:00</v>
      </c>
      <c r="E1179" t="str">
        <f t="shared" si="36"/>
        <v>20199092|1|20199092PDM001B.jpg|2016-01-01 00:00:00|</v>
      </c>
    </row>
    <row r="1180" spans="1:5">
      <c r="A1180" s="2">
        <v>20199096</v>
      </c>
      <c r="B1180">
        <v>1</v>
      </c>
      <c r="C1180" t="s">
        <v>3769</v>
      </c>
      <c r="D1180" s="5" t="str">
        <f t="shared" si="37"/>
        <v>2016-01-01 00:00:00</v>
      </c>
      <c r="E1180" t="str">
        <f t="shared" si="36"/>
        <v>20199096|1|20199096PDM001B.jpg|2016-01-01 00:00:00|</v>
      </c>
    </row>
    <row r="1181" spans="1:5">
      <c r="A1181" s="2">
        <v>20199453</v>
      </c>
      <c r="B1181">
        <v>1</v>
      </c>
      <c r="C1181" t="s">
        <v>3770</v>
      </c>
      <c r="D1181" s="5" t="str">
        <f t="shared" si="37"/>
        <v>2016-01-01 00:00:00</v>
      </c>
      <c r="E1181" t="str">
        <f t="shared" si="36"/>
        <v>20199453|1|20199453PDM001B.jpg|2016-01-01 00:00:00|</v>
      </c>
    </row>
    <row r="1182" spans="1:5">
      <c r="A1182" s="2">
        <v>20199751</v>
      </c>
      <c r="B1182">
        <v>1</v>
      </c>
      <c r="C1182" t="s">
        <v>3771</v>
      </c>
      <c r="D1182" s="5" t="str">
        <f t="shared" si="37"/>
        <v>2016-01-01 00:00:00</v>
      </c>
      <c r="E1182" t="str">
        <f t="shared" si="36"/>
        <v>20199751|1|20199751PDM001B.jpg|2016-01-01 00:00:00|</v>
      </c>
    </row>
    <row r="1183" spans="1:5">
      <c r="A1183" s="2">
        <v>20199752</v>
      </c>
      <c r="B1183">
        <v>1</v>
      </c>
      <c r="C1183" t="s">
        <v>3772</v>
      </c>
      <c r="D1183" s="5" t="str">
        <f t="shared" si="37"/>
        <v>2016-01-01 00:00:00</v>
      </c>
      <c r="E1183" t="str">
        <f t="shared" si="36"/>
        <v>20199752|1|20199752PD001B.jpg|2016-01-01 00:00:00|</v>
      </c>
    </row>
    <row r="1184" spans="1:5">
      <c r="A1184" s="2">
        <v>20199753</v>
      </c>
      <c r="B1184">
        <v>1</v>
      </c>
      <c r="C1184" t="s">
        <v>3774</v>
      </c>
      <c r="D1184" s="5" t="str">
        <f t="shared" si="37"/>
        <v>2016-01-01 00:00:00</v>
      </c>
      <c r="E1184" t="str">
        <f t="shared" si="36"/>
        <v>20199753|1|20199753PDM001B.jpg|2016-01-01 00:00:00|</v>
      </c>
    </row>
    <row r="1185" spans="1:5">
      <c r="A1185" s="2">
        <v>20199753</v>
      </c>
      <c r="B1185">
        <v>2</v>
      </c>
      <c r="C1185" t="s">
        <v>3773</v>
      </c>
      <c r="D1185" s="5" t="str">
        <f t="shared" si="37"/>
        <v>2016-01-01 00:00:00</v>
      </c>
      <c r="E1185" t="str">
        <f t="shared" si="36"/>
        <v>20199753|2|20199753IXM001B.jpg|2016-01-01 00:00:00|</v>
      </c>
    </row>
    <row r="1186" spans="1:5">
      <c r="A1186" s="2">
        <v>20199762</v>
      </c>
      <c r="B1186">
        <v>1</v>
      </c>
      <c r="C1186" t="s">
        <v>3775</v>
      </c>
      <c r="D1186" s="5" t="str">
        <f t="shared" si="37"/>
        <v>2016-01-01 00:00:00</v>
      </c>
      <c r="E1186" t="str">
        <f t="shared" si="36"/>
        <v>20199762|1|20199762PDM001B.jpg|2016-01-01 00:00:00|</v>
      </c>
    </row>
    <row r="1187" spans="1:5">
      <c r="A1187" s="2">
        <v>20220018</v>
      </c>
      <c r="B1187">
        <v>1</v>
      </c>
      <c r="C1187" t="s">
        <v>3776</v>
      </c>
      <c r="D1187" s="5" t="str">
        <f t="shared" si="37"/>
        <v>2016-01-01 00:00:00</v>
      </c>
      <c r="E1187" t="str">
        <f t="shared" si="36"/>
        <v>20220018|1|20220016PDM001B.jpg|2016-01-01 00:00:00|</v>
      </c>
    </row>
    <row r="1188" spans="1:5">
      <c r="A1188" s="2">
        <v>20225016</v>
      </c>
      <c r="B1188">
        <v>1</v>
      </c>
      <c r="C1188" t="s">
        <v>3777</v>
      </c>
      <c r="D1188" s="5" t="str">
        <f t="shared" si="37"/>
        <v>2016-01-01 00:00:00</v>
      </c>
      <c r="E1188" t="str">
        <f t="shared" si="36"/>
        <v>20225016|1|20225016PDM001B.jpg|2016-01-01 00:00:00|</v>
      </c>
    </row>
    <row r="1189" spans="1:5">
      <c r="A1189" s="2">
        <v>20230024</v>
      </c>
      <c r="B1189">
        <v>1</v>
      </c>
      <c r="C1189" t="s">
        <v>3778</v>
      </c>
      <c r="D1189" s="5" t="str">
        <f t="shared" si="37"/>
        <v>2016-01-01 00:00:00</v>
      </c>
      <c r="E1189" t="str">
        <f t="shared" si="36"/>
        <v>20230024|1|20230024PDM001B.jpg|2016-01-01 00:00:00|</v>
      </c>
    </row>
    <row r="1190" spans="1:5">
      <c r="A1190" s="2">
        <v>20237016</v>
      </c>
      <c r="B1190">
        <v>1</v>
      </c>
      <c r="C1190" t="s">
        <v>3781</v>
      </c>
      <c r="D1190" s="5" t="str">
        <f t="shared" si="37"/>
        <v>2016-01-01 00:00:00</v>
      </c>
      <c r="E1190" t="str">
        <f t="shared" si="36"/>
        <v>20237016|1|20237016PDM001B.jpg|2016-01-01 00:00:00|</v>
      </c>
    </row>
    <row r="1191" spans="1:5">
      <c r="A1191" s="2">
        <v>20237016</v>
      </c>
      <c r="B1191">
        <v>2</v>
      </c>
      <c r="C1191" t="s">
        <v>3779</v>
      </c>
      <c r="D1191" s="5" t="str">
        <f t="shared" si="37"/>
        <v>2016-01-01 00:00:00</v>
      </c>
      <c r="E1191" t="str">
        <f t="shared" si="36"/>
        <v>20237016|2|20237016IXM001B.jpg|2016-01-01 00:00:00|</v>
      </c>
    </row>
    <row r="1192" spans="1:5">
      <c r="A1192" s="2">
        <v>20237016</v>
      </c>
      <c r="B1192">
        <v>3</v>
      </c>
      <c r="C1192" t="s">
        <v>3780</v>
      </c>
      <c r="D1192" s="5" t="str">
        <f t="shared" si="37"/>
        <v>2016-01-01 00:00:00</v>
      </c>
      <c r="E1192" t="str">
        <f t="shared" si="36"/>
        <v>20237016|3|20237016IXM002B.jpg|2016-01-01 00:00:00|</v>
      </c>
    </row>
    <row r="1193" spans="1:5">
      <c r="A1193" s="2">
        <v>20238016</v>
      </c>
      <c r="B1193">
        <v>1</v>
      </c>
      <c r="C1193" t="s">
        <v>3783</v>
      </c>
      <c r="D1193" s="5" t="str">
        <f t="shared" si="37"/>
        <v>2016-01-01 00:00:00</v>
      </c>
      <c r="E1193" t="str">
        <f t="shared" si="36"/>
        <v>20238016|1|20238016PD001B.jpg|2016-01-01 00:00:00|</v>
      </c>
    </row>
    <row r="1194" spans="1:5">
      <c r="A1194" s="2">
        <v>20238016</v>
      </c>
      <c r="B1194">
        <v>2</v>
      </c>
      <c r="C1194" t="s">
        <v>3782</v>
      </c>
      <c r="D1194" s="5" t="str">
        <f t="shared" si="37"/>
        <v>2016-01-01 00:00:00</v>
      </c>
      <c r="E1194" t="str">
        <f t="shared" si="36"/>
        <v>20238016|2|20238016IX001B.jpg|2016-01-01 00:00:00|</v>
      </c>
    </row>
    <row r="1195" spans="1:5">
      <c r="A1195" s="2">
        <v>20239016</v>
      </c>
      <c r="B1195">
        <v>1</v>
      </c>
      <c r="C1195" t="s">
        <v>3784</v>
      </c>
      <c r="D1195" s="5" t="str">
        <f t="shared" si="37"/>
        <v>2016-01-01 00:00:00</v>
      </c>
      <c r="E1195" t="str">
        <f t="shared" si="36"/>
        <v>20239016|1|20239016PDM001B.jpg|2016-01-01 00:00:00|</v>
      </c>
    </row>
    <row r="1196" spans="1:5">
      <c r="A1196" s="2">
        <v>20239116</v>
      </c>
      <c r="B1196">
        <v>1</v>
      </c>
      <c r="C1196" t="s">
        <v>3785</v>
      </c>
      <c r="D1196" s="5" t="str">
        <f t="shared" si="37"/>
        <v>2016-01-01 00:00:00</v>
      </c>
      <c r="E1196" t="str">
        <f t="shared" si="36"/>
        <v>20239116|1|20239116PDM001B.jpg|2016-01-01 00:00:00|</v>
      </c>
    </row>
    <row r="1197" spans="1:5">
      <c r="A1197" s="2">
        <v>20239516</v>
      </c>
      <c r="B1197">
        <v>1</v>
      </c>
      <c r="C1197" t="s">
        <v>3786</v>
      </c>
      <c r="D1197" s="5" t="str">
        <f t="shared" si="37"/>
        <v>2016-01-01 00:00:00</v>
      </c>
      <c r="E1197" t="str">
        <f t="shared" si="36"/>
        <v>20239516|1|20239516PDM001B.jpg|2016-01-01 00:00:00|</v>
      </c>
    </row>
    <row r="1198" spans="1:5">
      <c r="A1198" s="2">
        <v>20239716</v>
      </c>
      <c r="B1198">
        <v>1</v>
      </c>
      <c r="C1198" t="s">
        <v>3788</v>
      </c>
      <c r="D1198" s="5" t="str">
        <f t="shared" si="37"/>
        <v>2016-01-01 00:00:00</v>
      </c>
      <c r="E1198" t="str">
        <f t="shared" si="36"/>
        <v>20239716|1|20239716PRM001B.jpg|2016-01-01 00:00:00|</v>
      </c>
    </row>
    <row r="1199" spans="1:5">
      <c r="A1199" s="2">
        <v>20239716</v>
      </c>
      <c r="B1199">
        <v>2</v>
      </c>
      <c r="C1199" t="s">
        <v>3787</v>
      </c>
      <c r="D1199" s="5" t="str">
        <f t="shared" si="37"/>
        <v>2016-01-01 00:00:00</v>
      </c>
      <c r="E1199" t="str">
        <f t="shared" si="36"/>
        <v>20239716|2|20239716PDM001B.jpg|2016-01-01 00:00:00|</v>
      </c>
    </row>
    <row r="1200" spans="1:5">
      <c r="A1200" s="2">
        <v>20251028</v>
      </c>
      <c r="B1200">
        <v>1</v>
      </c>
      <c r="C1200" t="s">
        <v>3790</v>
      </c>
      <c r="D1200" s="5" t="str">
        <f t="shared" si="37"/>
        <v>2016-01-01 00:00:00</v>
      </c>
      <c r="E1200" t="str">
        <f t="shared" si="36"/>
        <v>20251028|1|20251028PDM001B.jpg|2016-01-01 00:00:00|</v>
      </c>
    </row>
    <row r="1201" spans="1:5">
      <c r="A1201" s="2">
        <v>20251028</v>
      </c>
      <c r="B1201">
        <v>2</v>
      </c>
      <c r="C1201" t="s">
        <v>3789</v>
      </c>
      <c r="D1201" s="5" t="str">
        <f t="shared" si="37"/>
        <v>2016-01-01 00:00:00</v>
      </c>
      <c r="E1201" t="str">
        <f t="shared" si="36"/>
        <v>20251028|2|20251028IXM001B.jpg|2016-01-01 00:00:00|</v>
      </c>
    </row>
    <row r="1202" spans="1:5">
      <c r="A1202" s="2">
        <v>20251030</v>
      </c>
      <c r="B1202">
        <v>1</v>
      </c>
      <c r="C1202" t="s">
        <v>3791</v>
      </c>
      <c r="D1202" s="5" t="str">
        <f t="shared" si="37"/>
        <v>2016-01-01 00:00:00</v>
      </c>
      <c r="E1202" t="str">
        <f t="shared" si="36"/>
        <v>20251030|1|20251030IXM001B.jpg|2016-01-01 00:00:00|</v>
      </c>
    </row>
    <row r="1203" spans="1:5">
      <c r="A1203" s="2">
        <v>20252032</v>
      </c>
      <c r="B1203">
        <v>1</v>
      </c>
      <c r="C1203" t="s">
        <v>3792</v>
      </c>
      <c r="D1203" s="5" t="str">
        <f t="shared" si="37"/>
        <v>2016-01-01 00:00:00</v>
      </c>
      <c r="E1203" t="str">
        <f t="shared" si="36"/>
        <v>20252032|1|20252032PDM001B.jpg|2016-01-01 00:00:00|</v>
      </c>
    </row>
    <row r="1204" spans="1:5">
      <c r="A1204" s="2">
        <v>20299001</v>
      </c>
      <c r="B1204">
        <v>1</v>
      </c>
      <c r="C1204" t="s">
        <v>3793</v>
      </c>
      <c r="D1204" s="5" t="str">
        <f t="shared" si="37"/>
        <v>2016-01-01 00:00:00</v>
      </c>
      <c r="E1204" t="str">
        <f t="shared" si="36"/>
        <v>20299001|1|20299001PDM001B.jpg|2016-01-01 00:00:00|</v>
      </c>
    </row>
    <row r="1205" spans="1:5">
      <c r="A1205" s="2">
        <v>20299009</v>
      </c>
      <c r="B1205">
        <v>1</v>
      </c>
      <c r="C1205" t="s">
        <v>3794</v>
      </c>
      <c r="D1205" s="5" t="str">
        <f t="shared" si="37"/>
        <v>2016-01-01 00:00:00</v>
      </c>
      <c r="E1205" t="str">
        <f t="shared" si="36"/>
        <v>20299009|1|20299009PDM001B.jpg|2016-01-01 00:00:00|</v>
      </c>
    </row>
    <row r="1206" spans="1:5">
      <c r="A1206" s="2">
        <v>20299012</v>
      </c>
      <c r="B1206">
        <v>1</v>
      </c>
      <c r="C1206" t="s">
        <v>3795</v>
      </c>
      <c r="D1206" s="5" t="str">
        <f t="shared" si="37"/>
        <v>2016-01-01 00:00:00</v>
      </c>
      <c r="E1206" t="str">
        <f t="shared" si="36"/>
        <v>20299012|1|20299012PDM001B.jpg|2016-01-01 00:00:00|</v>
      </c>
    </row>
    <row r="1207" spans="1:5">
      <c r="A1207" s="2">
        <v>20299013</v>
      </c>
      <c r="B1207">
        <v>1</v>
      </c>
      <c r="C1207" t="s">
        <v>3796</v>
      </c>
      <c r="D1207" s="5" t="str">
        <f t="shared" si="37"/>
        <v>2016-01-01 00:00:00</v>
      </c>
      <c r="E1207" t="str">
        <f t="shared" si="36"/>
        <v>20299013|1|20299013PDM001B.jpg|2016-01-01 00:00:00|</v>
      </c>
    </row>
    <row r="1208" spans="1:5">
      <c r="A1208" s="2">
        <v>20299014</v>
      </c>
      <c r="B1208">
        <v>1</v>
      </c>
      <c r="C1208" t="s">
        <v>3797</v>
      </c>
      <c r="D1208" s="5" t="str">
        <f t="shared" si="37"/>
        <v>2016-01-01 00:00:00</v>
      </c>
      <c r="E1208" t="str">
        <f t="shared" si="36"/>
        <v>20299014|1|20299014PDM001B.jpg|2016-01-01 00:00:00|</v>
      </c>
    </row>
    <row r="1209" spans="1:5">
      <c r="A1209" s="2">
        <v>20299019</v>
      </c>
      <c r="B1209">
        <v>1</v>
      </c>
      <c r="C1209" t="s">
        <v>3799</v>
      </c>
      <c r="D1209" s="5" t="str">
        <f t="shared" si="37"/>
        <v>2016-01-01 00:00:00</v>
      </c>
      <c r="E1209" t="str">
        <f t="shared" si="36"/>
        <v>20299019|1|20299019PDM001B.jpg|2016-01-01 00:00:00|</v>
      </c>
    </row>
    <row r="1210" spans="1:5">
      <c r="A1210" s="2">
        <v>20299019</v>
      </c>
      <c r="B1210">
        <v>2</v>
      </c>
      <c r="C1210" t="s">
        <v>3798</v>
      </c>
      <c r="D1210" s="5" t="str">
        <f t="shared" si="37"/>
        <v>2016-01-01 00:00:00</v>
      </c>
      <c r="E1210" t="str">
        <f t="shared" si="36"/>
        <v>20299019|2|20299019EBM001B.jpg|2016-01-01 00:00:00|</v>
      </c>
    </row>
    <row r="1211" spans="1:5">
      <c r="A1211" s="2">
        <v>20299021</v>
      </c>
      <c r="B1211">
        <v>1</v>
      </c>
      <c r="C1211" t="s">
        <v>3800</v>
      </c>
      <c r="D1211" s="5" t="str">
        <f t="shared" si="37"/>
        <v>2016-01-01 00:00:00</v>
      </c>
      <c r="E1211" t="str">
        <f t="shared" si="36"/>
        <v>20299021|1|20299021PDM001B.jpg|2016-01-01 00:00:00|</v>
      </c>
    </row>
    <row r="1212" spans="1:5">
      <c r="A1212" s="2">
        <v>20299022</v>
      </c>
      <c r="B1212">
        <v>1</v>
      </c>
      <c r="C1212" t="s">
        <v>3801</v>
      </c>
      <c r="D1212" s="5" t="str">
        <f t="shared" si="37"/>
        <v>2016-01-01 00:00:00</v>
      </c>
      <c r="E1212" t="str">
        <f t="shared" si="36"/>
        <v>20299022|1|20299022PDM001B.jpg|2016-01-01 00:00:00|</v>
      </c>
    </row>
    <row r="1213" spans="1:5">
      <c r="A1213" s="2">
        <v>20299024</v>
      </c>
      <c r="B1213">
        <v>1</v>
      </c>
      <c r="C1213" t="s">
        <v>3802</v>
      </c>
      <c r="D1213" s="5" t="str">
        <f t="shared" si="37"/>
        <v>2016-01-01 00:00:00</v>
      </c>
      <c r="E1213" t="str">
        <f t="shared" si="36"/>
        <v>20299024|1|20299024PDM001B.jpg|2016-01-01 00:00:00|</v>
      </c>
    </row>
    <row r="1214" spans="1:5">
      <c r="A1214" s="2">
        <v>20299026</v>
      </c>
      <c r="B1214">
        <v>1</v>
      </c>
      <c r="C1214" t="s">
        <v>3803</v>
      </c>
      <c r="D1214" s="5" t="str">
        <f t="shared" si="37"/>
        <v>2016-01-01 00:00:00</v>
      </c>
      <c r="E1214" t="str">
        <f t="shared" si="36"/>
        <v>20299026|1|20299026PDM001B.jpg|2016-01-01 00:00:00|</v>
      </c>
    </row>
    <row r="1215" spans="1:5">
      <c r="A1215" s="2">
        <v>20299028</v>
      </c>
      <c r="B1215">
        <v>1</v>
      </c>
      <c r="C1215" t="s">
        <v>3804</v>
      </c>
      <c r="D1215" s="5" t="str">
        <f t="shared" si="37"/>
        <v>2016-01-01 00:00:00</v>
      </c>
      <c r="E1215" t="str">
        <f t="shared" si="36"/>
        <v>20299028|1|20299028PDM001B.jpg|2016-01-01 00:00:00|</v>
      </c>
    </row>
    <row r="1216" spans="1:5">
      <c r="A1216" s="2">
        <v>20299029</v>
      </c>
      <c r="B1216">
        <v>1</v>
      </c>
      <c r="C1216" t="s">
        <v>3805</v>
      </c>
      <c r="D1216" s="5" t="str">
        <f t="shared" si="37"/>
        <v>2016-01-01 00:00:00</v>
      </c>
      <c r="E1216" t="str">
        <f t="shared" si="36"/>
        <v>20299029|1|20299029PDM001B.jpg|2016-01-01 00:00:00|</v>
      </c>
    </row>
    <row r="1217" spans="1:5">
      <c r="A1217" s="2">
        <v>20299030</v>
      </c>
      <c r="B1217">
        <v>1</v>
      </c>
      <c r="C1217" t="s">
        <v>3806</v>
      </c>
      <c r="D1217" s="5" t="str">
        <f t="shared" si="37"/>
        <v>2016-01-01 00:00:00</v>
      </c>
      <c r="E1217" t="str">
        <f t="shared" si="36"/>
        <v>20299030|1|20299030PDM001B.jpg|2016-01-01 00:00:00|</v>
      </c>
    </row>
    <row r="1218" spans="1:5">
      <c r="A1218" s="2">
        <v>20299031</v>
      </c>
      <c r="B1218">
        <v>1</v>
      </c>
      <c r="C1218" t="s">
        <v>3807</v>
      </c>
      <c r="D1218" s="5" t="str">
        <f t="shared" si="37"/>
        <v>2016-01-01 00:00:00</v>
      </c>
      <c r="E1218" t="str">
        <f t="shared" si="36"/>
        <v>20299031|1|20299031PDM001B.jpg|2016-01-01 00:00:00|</v>
      </c>
    </row>
    <row r="1219" spans="1:5">
      <c r="A1219" s="2">
        <v>20299032</v>
      </c>
      <c r="B1219">
        <v>1</v>
      </c>
      <c r="C1219" t="s">
        <v>3809</v>
      </c>
      <c r="D1219" s="5" t="str">
        <f t="shared" si="37"/>
        <v>2016-01-01 00:00:00</v>
      </c>
      <c r="E1219" t="str">
        <f t="shared" ref="E1219:E1282" si="38">CONCATENATE(A1219,"|",B1219,"|",C1219,"|",D1219,"|")</f>
        <v>20299032|1|20299032PDM001B.jpg|2016-01-01 00:00:00|</v>
      </c>
    </row>
    <row r="1220" spans="1:5">
      <c r="A1220" s="2">
        <v>20299032</v>
      </c>
      <c r="B1220">
        <v>2</v>
      </c>
      <c r="C1220" t="s">
        <v>3808</v>
      </c>
      <c r="D1220" s="5" t="str">
        <f t="shared" ref="D1220:D1283" si="39">$D$2</f>
        <v>2016-01-01 00:00:00</v>
      </c>
      <c r="E1220" t="str">
        <f t="shared" si="38"/>
        <v>20299032|2|20299032EBM001B.jpg|2016-01-01 00:00:00|</v>
      </c>
    </row>
    <row r="1221" spans="1:5">
      <c r="A1221" s="2">
        <v>20299033</v>
      </c>
      <c r="B1221">
        <v>1</v>
      </c>
      <c r="C1221" t="s">
        <v>3810</v>
      </c>
      <c r="D1221" s="5" t="str">
        <f t="shared" si="39"/>
        <v>2016-01-01 00:00:00</v>
      </c>
      <c r="E1221" t="str">
        <f t="shared" si="38"/>
        <v>20299033|1|20299033PDM001B.jpg|2016-01-01 00:00:00|</v>
      </c>
    </row>
    <row r="1222" spans="1:5">
      <c r="A1222" s="2">
        <v>20299034</v>
      </c>
      <c r="B1222">
        <v>1</v>
      </c>
      <c r="C1222" t="s">
        <v>3811</v>
      </c>
      <c r="D1222" s="5" t="str">
        <f t="shared" si="39"/>
        <v>2016-01-01 00:00:00</v>
      </c>
      <c r="E1222" t="str">
        <f t="shared" si="38"/>
        <v>20299034|1|20299034PDM001B.jpg|2016-01-01 00:00:00|</v>
      </c>
    </row>
    <row r="1223" spans="1:5">
      <c r="A1223" s="2">
        <v>20299037</v>
      </c>
      <c r="B1223">
        <v>1</v>
      </c>
      <c r="C1223" t="s">
        <v>3812</v>
      </c>
      <c r="D1223" s="5" t="str">
        <f t="shared" si="39"/>
        <v>2016-01-01 00:00:00</v>
      </c>
      <c r="E1223" t="str">
        <f t="shared" si="38"/>
        <v>20299037|1|20299037PDM001B.jpg|2016-01-01 00:00:00|</v>
      </c>
    </row>
    <row r="1224" spans="1:5">
      <c r="A1224" s="2">
        <v>20299038</v>
      </c>
      <c r="B1224">
        <v>1</v>
      </c>
      <c r="C1224" t="s">
        <v>3813</v>
      </c>
      <c r="D1224" s="5" t="str">
        <f t="shared" si="39"/>
        <v>2016-01-01 00:00:00</v>
      </c>
      <c r="E1224" t="str">
        <f t="shared" si="38"/>
        <v>20299038|1|20299038PDM001B.jpg|2016-01-01 00:00:00|</v>
      </c>
    </row>
    <row r="1225" spans="1:5">
      <c r="A1225" s="2">
        <v>20299040</v>
      </c>
      <c r="B1225">
        <v>1</v>
      </c>
      <c r="C1225" t="s">
        <v>3814</v>
      </c>
      <c r="D1225" s="5" t="str">
        <f t="shared" si="39"/>
        <v>2016-01-01 00:00:00</v>
      </c>
      <c r="E1225" t="str">
        <f t="shared" si="38"/>
        <v>20299040|1|20299040PDM001B.jpg|2016-01-01 00:00:00|</v>
      </c>
    </row>
    <row r="1226" spans="1:5">
      <c r="A1226" s="2">
        <v>20299042</v>
      </c>
      <c r="B1226">
        <v>1</v>
      </c>
      <c r="C1226" t="s">
        <v>3815</v>
      </c>
      <c r="D1226" s="5" t="str">
        <f t="shared" si="39"/>
        <v>2016-01-01 00:00:00</v>
      </c>
      <c r="E1226" t="str">
        <f t="shared" si="38"/>
        <v>20299042|1|20299042PDM001B.jpg|2016-01-01 00:00:00|</v>
      </c>
    </row>
    <row r="1227" spans="1:5">
      <c r="A1227" s="2">
        <v>20299044</v>
      </c>
      <c r="B1227">
        <v>1</v>
      </c>
      <c r="C1227" t="s">
        <v>3816</v>
      </c>
      <c r="D1227" s="5" t="str">
        <f t="shared" si="39"/>
        <v>2016-01-01 00:00:00</v>
      </c>
      <c r="E1227" t="str">
        <f t="shared" si="38"/>
        <v>20299044|1|20299044PDM001B.jpg|2016-01-01 00:00:00|</v>
      </c>
    </row>
    <row r="1228" spans="1:5">
      <c r="A1228" s="2">
        <v>20299045</v>
      </c>
      <c r="B1228">
        <v>1</v>
      </c>
      <c r="C1228" t="s">
        <v>3817</v>
      </c>
      <c r="D1228" s="5" t="str">
        <f t="shared" si="39"/>
        <v>2016-01-01 00:00:00</v>
      </c>
      <c r="E1228" t="str">
        <f t="shared" si="38"/>
        <v>20299045|1|20299045PDM001B.jpg|2016-01-01 00:00:00|</v>
      </c>
    </row>
    <row r="1229" spans="1:5">
      <c r="A1229" s="2">
        <v>20299046</v>
      </c>
      <c r="B1229">
        <v>1</v>
      </c>
      <c r="C1229" t="s">
        <v>3818</v>
      </c>
      <c r="D1229" s="5" t="str">
        <f t="shared" si="39"/>
        <v>2016-01-01 00:00:00</v>
      </c>
      <c r="E1229" t="str">
        <f t="shared" si="38"/>
        <v>20299046|1|20299046PDM001B.jpg|2016-01-01 00:00:00|</v>
      </c>
    </row>
    <row r="1230" spans="1:5">
      <c r="A1230" s="2">
        <v>20299047</v>
      </c>
      <c r="B1230">
        <v>1</v>
      </c>
      <c r="C1230" t="s">
        <v>3819</v>
      </c>
      <c r="D1230" s="5" t="str">
        <f t="shared" si="39"/>
        <v>2016-01-01 00:00:00</v>
      </c>
      <c r="E1230" t="str">
        <f t="shared" si="38"/>
        <v>20299047|1|20299047PDM001B.jpg|2016-01-01 00:00:00|</v>
      </c>
    </row>
    <row r="1231" spans="1:5">
      <c r="A1231" s="2">
        <v>20299049</v>
      </c>
      <c r="B1231">
        <v>1</v>
      </c>
      <c r="C1231" t="s">
        <v>3820</v>
      </c>
      <c r="D1231" s="5" t="str">
        <f t="shared" si="39"/>
        <v>2016-01-01 00:00:00</v>
      </c>
      <c r="E1231" t="str">
        <f t="shared" si="38"/>
        <v>20299049|1|20299049PDM001B.jpg|2016-01-01 00:00:00|</v>
      </c>
    </row>
    <row r="1232" spans="1:5">
      <c r="A1232" s="2">
        <v>20299051</v>
      </c>
      <c r="B1232">
        <v>1</v>
      </c>
      <c r="C1232" t="s">
        <v>3821</v>
      </c>
      <c r="D1232" s="5" t="str">
        <f t="shared" si="39"/>
        <v>2016-01-01 00:00:00</v>
      </c>
      <c r="E1232" t="str">
        <f t="shared" si="38"/>
        <v>20299051|1|20299051PDM001B.jpg|2016-01-01 00:00:00|</v>
      </c>
    </row>
    <row r="1233" spans="1:5">
      <c r="A1233" s="2">
        <v>20299056</v>
      </c>
      <c r="B1233">
        <v>1</v>
      </c>
      <c r="C1233" t="s">
        <v>3823</v>
      </c>
      <c r="D1233" s="5" t="str">
        <f t="shared" si="39"/>
        <v>2016-01-01 00:00:00</v>
      </c>
      <c r="E1233" t="str">
        <f t="shared" si="38"/>
        <v>20299056|1|20299056PD001B.jpg|2016-01-01 00:00:00|</v>
      </c>
    </row>
    <row r="1234" spans="1:5">
      <c r="A1234" s="2">
        <v>20299056</v>
      </c>
      <c r="B1234">
        <v>2</v>
      </c>
      <c r="C1234" t="s">
        <v>3822</v>
      </c>
      <c r="D1234" s="5" t="str">
        <f t="shared" si="39"/>
        <v>2016-01-01 00:00:00</v>
      </c>
      <c r="E1234" t="str">
        <f t="shared" si="38"/>
        <v>20299056|2|20299056IXM001B.jpg|2016-01-01 00:00:00|</v>
      </c>
    </row>
    <row r="1235" spans="1:5">
      <c r="A1235" s="2">
        <v>20299060</v>
      </c>
      <c r="B1235">
        <v>1</v>
      </c>
      <c r="C1235" t="s">
        <v>3824</v>
      </c>
      <c r="D1235" s="5" t="str">
        <f t="shared" si="39"/>
        <v>2016-01-01 00:00:00</v>
      </c>
      <c r="E1235" t="str">
        <f t="shared" si="38"/>
        <v>20299060|1|20299060PDM001B.jpg|2016-01-01 00:00:00|</v>
      </c>
    </row>
    <row r="1236" spans="1:5">
      <c r="A1236" s="2">
        <v>20299063</v>
      </c>
      <c r="B1236">
        <v>1</v>
      </c>
      <c r="C1236" t="s">
        <v>3825</v>
      </c>
      <c r="D1236" s="5" t="str">
        <f t="shared" si="39"/>
        <v>2016-01-01 00:00:00</v>
      </c>
      <c r="E1236" t="str">
        <f t="shared" si="38"/>
        <v>20299063|1|20299063IXM001B.jpg|2016-01-01 00:00:00|</v>
      </c>
    </row>
    <row r="1237" spans="1:5">
      <c r="A1237" s="2">
        <v>20299064</v>
      </c>
      <c r="B1237">
        <v>1</v>
      </c>
      <c r="C1237" t="s">
        <v>3826</v>
      </c>
      <c r="D1237" s="5" t="str">
        <f t="shared" si="39"/>
        <v>2016-01-01 00:00:00</v>
      </c>
      <c r="E1237" t="str">
        <f t="shared" si="38"/>
        <v>20299064|1|20299064IXM001B.jpg|2016-01-01 00:00:00|</v>
      </c>
    </row>
    <row r="1238" spans="1:5">
      <c r="A1238" s="2">
        <v>20299065</v>
      </c>
      <c r="B1238">
        <v>1</v>
      </c>
      <c r="C1238" t="s">
        <v>3827</v>
      </c>
      <c r="D1238" s="5" t="str">
        <f t="shared" si="39"/>
        <v>2016-01-01 00:00:00</v>
      </c>
      <c r="E1238" t="str">
        <f t="shared" si="38"/>
        <v>20299065|1|20299065PDM001B.jpg|2016-01-01 00:00:00|</v>
      </c>
    </row>
    <row r="1239" spans="1:5">
      <c r="A1239" s="2">
        <v>20299066</v>
      </c>
      <c r="B1239">
        <v>1</v>
      </c>
      <c r="C1239" t="s">
        <v>3828</v>
      </c>
      <c r="D1239" s="5" t="str">
        <f t="shared" si="39"/>
        <v>2016-01-01 00:00:00</v>
      </c>
      <c r="E1239" t="str">
        <f t="shared" si="38"/>
        <v>20299066|1|20299066PDM001B.jpg|2016-01-01 00:00:00|</v>
      </c>
    </row>
    <row r="1240" spans="1:5">
      <c r="A1240" s="2">
        <v>20299068</v>
      </c>
      <c r="B1240">
        <v>1</v>
      </c>
      <c r="C1240" t="s">
        <v>3829</v>
      </c>
      <c r="D1240" s="5" t="str">
        <f t="shared" si="39"/>
        <v>2016-01-01 00:00:00</v>
      </c>
      <c r="E1240" t="str">
        <f t="shared" si="38"/>
        <v>20299068|1|20299068PDM001B.jpg|2016-01-01 00:00:00|</v>
      </c>
    </row>
    <row r="1241" spans="1:5">
      <c r="A1241" s="2">
        <v>20299079</v>
      </c>
      <c r="B1241">
        <v>1</v>
      </c>
      <c r="C1241" t="s">
        <v>3830</v>
      </c>
      <c r="D1241" s="5" t="str">
        <f t="shared" si="39"/>
        <v>2016-01-01 00:00:00</v>
      </c>
      <c r="E1241" t="str">
        <f t="shared" si="38"/>
        <v>20299079|1|20299079PDM001B.jpg|2016-01-01 00:00:00|</v>
      </c>
    </row>
    <row r="1242" spans="1:5">
      <c r="A1242" s="2">
        <v>20299701</v>
      </c>
      <c r="B1242">
        <v>1</v>
      </c>
      <c r="C1242" t="s">
        <v>3831</v>
      </c>
      <c r="D1242" s="5" t="str">
        <f t="shared" si="39"/>
        <v>2016-01-01 00:00:00</v>
      </c>
      <c r="E1242" t="str">
        <f t="shared" si="38"/>
        <v>20299701|1|20299701PDM001B.jpg|2016-01-01 00:00:00|</v>
      </c>
    </row>
    <row r="1243" spans="1:5">
      <c r="A1243" s="2">
        <v>20299743</v>
      </c>
      <c r="B1243">
        <v>1</v>
      </c>
      <c r="C1243" t="s">
        <v>3832</v>
      </c>
      <c r="D1243" s="5" t="str">
        <f t="shared" si="39"/>
        <v>2016-01-01 00:00:00</v>
      </c>
      <c r="E1243" t="str">
        <f t="shared" si="38"/>
        <v>20299743|1|20299743PDM001B.jpg|2016-01-01 00:00:00|</v>
      </c>
    </row>
    <row r="1244" spans="1:5">
      <c r="A1244" s="2">
        <v>20299758</v>
      </c>
      <c r="B1244">
        <v>1</v>
      </c>
      <c r="C1244" t="s">
        <v>3833</v>
      </c>
      <c r="D1244" s="5" t="str">
        <f t="shared" si="39"/>
        <v>2016-01-01 00:00:00</v>
      </c>
      <c r="E1244" t="str">
        <f t="shared" si="38"/>
        <v>20299758|1|20299758PDM001B.jpg|2016-01-01 00:00:00|</v>
      </c>
    </row>
    <row r="1245" spans="1:5">
      <c r="A1245" s="2">
        <v>20299767</v>
      </c>
      <c r="B1245">
        <v>1</v>
      </c>
      <c r="C1245" t="s">
        <v>3834</v>
      </c>
      <c r="D1245" s="5" t="str">
        <f t="shared" si="39"/>
        <v>2016-01-01 00:00:00</v>
      </c>
      <c r="E1245" t="str">
        <f t="shared" si="38"/>
        <v>20299767|1|20299767PDM001B.jpg|2016-01-01 00:00:00|</v>
      </c>
    </row>
    <row r="1246" spans="1:5">
      <c r="A1246" s="2">
        <v>20299769</v>
      </c>
      <c r="B1246">
        <v>1</v>
      </c>
      <c r="C1246" t="s">
        <v>3835</v>
      </c>
      <c r="D1246" s="5" t="str">
        <f t="shared" si="39"/>
        <v>2016-01-01 00:00:00</v>
      </c>
      <c r="E1246" t="str">
        <f t="shared" si="38"/>
        <v>20299769|1|20299769PDM001B.jpg|2016-01-01 00:00:00|</v>
      </c>
    </row>
    <row r="1247" spans="1:5">
      <c r="A1247" s="2">
        <v>20310016</v>
      </c>
      <c r="B1247">
        <v>1</v>
      </c>
      <c r="C1247" t="s">
        <v>3836</v>
      </c>
      <c r="D1247" s="5" t="str">
        <f t="shared" si="39"/>
        <v>2016-01-01 00:00:00</v>
      </c>
      <c r="E1247" t="str">
        <f t="shared" si="38"/>
        <v>20310016|1|20310016PDM001B.jpg|2016-01-01 00:00:00|</v>
      </c>
    </row>
    <row r="1248" spans="1:5">
      <c r="A1248" s="2">
        <v>20311020</v>
      </c>
      <c r="B1248">
        <v>1</v>
      </c>
      <c r="C1248" t="s">
        <v>3838</v>
      </c>
      <c r="D1248" s="5" t="str">
        <f t="shared" si="39"/>
        <v>2016-01-01 00:00:00</v>
      </c>
      <c r="E1248" t="str">
        <f t="shared" si="38"/>
        <v>20311020|1|20311020PDM001B.jpg|2016-01-01 00:00:00|</v>
      </c>
    </row>
    <row r="1249" spans="1:5">
      <c r="A1249" s="2">
        <v>20311020</v>
      </c>
      <c r="B1249">
        <v>2</v>
      </c>
      <c r="C1249" t="s">
        <v>3837</v>
      </c>
      <c r="D1249" s="5" t="str">
        <f t="shared" si="39"/>
        <v>2016-01-01 00:00:00</v>
      </c>
      <c r="E1249" t="str">
        <f t="shared" si="38"/>
        <v>20311020|2|20311020IXM001B.jpg|2016-01-01 00:00:00|</v>
      </c>
    </row>
    <row r="1250" spans="1:5">
      <c r="A1250" s="2">
        <v>20311022</v>
      </c>
      <c r="B1250">
        <v>1</v>
      </c>
      <c r="C1250" t="s">
        <v>3840</v>
      </c>
      <c r="D1250" s="5" t="str">
        <f t="shared" si="39"/>
        <v>2016-01-01 00:00:00</v>
      </c>
      <c r="E1250" t="str">
        <f t="shared" si="38"/>
        <v>20311022|1|20311022PDM001B.jpg|2016-01-01 00:00:00|</v>
      </c>
    </row>
    <row r="1251" spans="1:5">
      <c r="A1251" s="2">
        <v>20311022</v>
      </c>
      <c r="B1251">
        <v>2</v>
      </c>
      <c r="C1251" t="s">
        <v>3839</v>
      </c>
      <c r="D1251" s="5" t="str">
        <f t="shared" si="39"/>
        <v>2016-01-01 00:00:00</v>
      </c>
      <c r="E1251" t="str">
        <f t="shared" si="38"/>
        <v>20311022|2|20311022IXM001B.jpg|2016-01-01 00:00:00|</v>
      </c>
    </row>
    <row r="1252" spans="1:5">
      <c r="A1252" s="2">
        <v>20311024</v>
      </c>
      <c r="B1252">
        <v>1</v>
      </c>
      <c r="C1252" t="s">
        <v>3842</v>
      </c>
      <c r="D1252" s="5" t="str">
        <f t="shared" si="39"/>
        <v>2016-01-01 00:00:00</v>
      </c>
      <c r="E1252" t="str">
        <f t="shared" si="38"/>
        <v>20311024|1|20311024PDM001B.jpg|2016-01-01 00:00:00|</v>
      </c>
    </row>
    <row r="1253" spans="1:5">
      <c r="A1253" s="2">
        <v>20311024</v>
      </c>
      <c r="B1253">
        <v>2</v>
      </c>
      <c r="C1253" t="s">
        <v>3841</v>
      </c>
      <c r="D1253" s="5" t="str">
        <f t="shared" si="39"/>
        <v>2016-01-01 00:00:00</v>
      </c>
      <c r="E1253" t="str">
        <f t="shared" si="38"/>
        <v>20311024|2|20311024IXM001B.jpg|2016-01-01 00:00:00|</v>
      </c>
    </row>
    <row r="1254" spans="1:5">
      <c r="A1254" s="2">
        <v>20320020</v>
      </c>
      <c r="B1254">
        <v>1</v>
      </c>
      <c r="C1254" t="s">
        <v>3843</v>
      </c>
      <c r="D1254" s="5" t="str">
        <f t="shared" si="39"/>
        <v>2016-01-01 00:00:00</v>
      </c>
      <c r="E1254" t="str">
        <f t="shared" si="38"/>
        <v>20320020|1|20320022PDM001B.jpg|2016-01-01 00:00:00|</v>
      </c>
    </row>
    <row r="1255" spans="1:5">
      <c r="A1255" s="2">
        <v>20321016</v>
      </c>
      <c r="B1255">
        <v>1</v>
      </c>
      <c r="C1255" t="s">
        <v>3844</v>
      </c>
      <c r="D1255" s="5" t="str">
        <f t="shared" si="39"/>
        <v>2016-01-01 00:00:00</v>
      </c>
      <c r="E1255" t="str">
        <f t="shared" si="38"/>
        <v>20321016|1|20321018PDM001B.jpg|2016-01-01 00:00:00|</v>
      </c>
    </row>
    <row r="1256" spans="1:5">
      <c r="A1256" s="2">
        <v>20327020</v>
      </c>
      <c r="B1256">
        <v>1</v>
      </c>
      <c r="C1256" t="s">
        <v>3846</v>
      </c>
      <c r="D1256" s="5" t="str">
        <f t="shared" si="39"/>
        <v>2016-01-01 00:00:00</v>
      </c>
      <c r="E1256" t="str">
        <f t="shared" si="38"/>
        <v>20327020|1|20327020PDM001B.jpg|2016-01-01 00:00:00|</v>
      </c>
    </row>
    <row r="1257" spans="1:5">
      <c r="A1257" s="2">
        <v>20327020</v>
      </c>
      <c r="B1257">
        <v>2</v>
      </c>
      <c r="C1257" t="s">
        <v>3845</v>
      </c>
      <c r="D1257" s="5" t="str">
        <f t="shared" si="39"/>
        <v>2016-01-01 00:00:00</v>
      </c>
      <c r="E1257" t="str">
        <f t="shared" si="38"/>
        <v>20327020|2|20327020IXM001B.jpg|2016-01-01 00:00:00|</v>
      </c>
    </row>
    <row r="1258" spans="1:5">
      <c r="A1258" s="2">
        <v>20327022</v>
      </c>
      <c r="B1258">
        <v>1</v>
      </c>
      <c r="C1258" t="s">
        <v>3848</v>
      </c>
      <c r="D1258" s="5" t="str">
        <f t="shared" si="39"/>
        <v>2016-01-01 00:00:00</v>
      </c>
      <c r="E1258" t="str">
        <f t="shared" si="38"/>
        <v>20327022|1|20327022PDM001B.jpg|2016-01-01 00:00:00|</v>
      </c>
    </row>
    <row r="1259" spans="1:5">
      <c r="A1259" s="2">
        <v>20327022</v>
      </c>
      <c r="B1259">
        <v>2</v>
      </c>
      <c r="C1259" t="s">
        <v>3847</v>
      </c>
      <c r="D1259" s="5" t="str">
        <f t="shared" si="39"/>
        <v>2016-01-01 00:00:00</v>
      </c>
      <c r="E1259" t="str">
        <f t="shared" si="38"/>
        <v>20327022|2|20327022IXM001B.jpg|2016-01-01 00:00:00|</v>
      </c>
    </row>
    <row r="1260" spans="1:5">
      <c r="A1260" s="2">
        <v>20327024</v>
      </c>
      <c r="B1260">
        <v>1</v>
      </c>
      <c r="C1260" t="s">
        <v>3850</v>
      </c>
      <c r="D1260" s="5" t="str">
        <f t="shared" si="39"/>
        <v>2016-01-01 00:00:00</v>
      </c>
      <c r="E1260" t="str">
        <f t="shared" si="38"/>
        <v>20327024|1|20327024PDM001B.jpg|2016-01-01 00:00:00|</v>
      </c>
    </row>
    <row r="1261" spans="1:5">
      <c r="A1261" s="2">
        <v>20327024</v>
      </c>
      <c r="B1261">
        <v>2</v>
      </c>
      <c r="C1261" t="s">
        <v>3849</v>
      </c>
      <c r="D1261" s="5" t="str">
        <f t="shared" si="39"/>
        <v>2016-01-01 00:00:00</v>
      </c>
      <c r="E1261" t="str">
        <f t="shared" si="38"/>
        <v>20327024|2|20327024IXM001B.jpg|2016-01-01 00:00:00|</v>
      </c>
    </row>
    <row r="1262" spans="1:5">
      <c r="A1262" s="2">
        <v>20328016</v>
      </c>
      <c r="B1262">
        <v>1</v>
      </c>
      <c r="C1262" t="s">
        <v>3852</v>
      </c>
      <c r="D1262" s="5" t="str">
        <f t="shared" si="39"/>
        <v>2016-01-01 00:00:00</v>
      </c>
      <c r="E1262" t="str">
        <f t="shared" si="38"/>
        <v>20328016|1|20328016PDM001B.jpg|2016-01-01 00:00:00|</v>
      </c>
    </row>
    <row r="1263" spans="1:5">
      <c r="A1263" s="2">
        <v>20328016</v>
      </c>
      <c r="B1263">
        <v>2</v>
      </c>
      <c r="C1263" t="s">
        <v>3851</v>
      </c>
      <c r="D1263" s="5" t="str">
        <f t="shared" si="39"/>
        <v>2016-01-01 00:00:00</v>
      </c>
      <c r="E1263" t="str">
        <f t="shared" si="38"/>
        <v>20328016|2|20328016IXM001B.jpg|2016-01-01 00:00:00|</v>
      </c>
    </row>
    <row r="1264" spans="1:5">
      <c r="A1264" s="2">
        <v>20328018</v>
      </c>
      <c r="B1264">
        <v>1</v>
      </c>
      <c r="C1264" t="s">
        <v>3854</v>
      </c>
      <c r="D1264" s="5" t="str">
        <f t="shared" si="39"/>
        <v>2016-01-01 00:00:00</v>
      </c>
      <c r="E1264" t="str">
        <f t="shared" si="38"/>
        <v>20328018|1|20328018PDM001B.jpg|2016-01-01 00:00:00|</v>
      </c>
    </row>
    <row r="1265" spans="1:5">
      <c r="A1265" s="2">
        <v>20328018</v>
      </c>
      <c r="B1265">
        <v>2</v>
      </c>
      <c r="C1265" t="s">
        <v>3853</v>
      </c>
      <c r="D1265" s="5" t="str">
        <f t="shared" si="39"/>
        <v>2016-01-01 00:00:00</v>
      </c>
      <c r="E1265" t="str">
        <f t="shared" si="38"/>
        <v>20328018|2|20328018IXM001B.jpg|2016-01-01 00:00:00|</v>
      </c>
    </row>
    <row r="1266" spans="1:5">
      <c r="A1266" s="2">
        <v>20329012</v>
      </c>
      <c r="B1266">
        <v>1</v>
      </c>
      <c r="C1266" t="s">
        <v>3856</v>
      </c>
      <c r="D1266" s="5" t="str">
        <f t="shared" si="39"/>
        <v>2016-01-01 00:00:00</v>
      </c>
      <c r="E1266" t="str">
        <f t="shared" si="38"/>
        <v>20329012|1|20329012PDM001B.jpg|2016-01-01 00:00:00|</v>
      </c>
    </row>
    <row r="1267" spans="1:5">
      <c r="A1267" s="2">
        <v>20329012</v>
      </c>
      <c r="B1267">
        <v>2</v>
      </c>
      <c r="C1267" t="s">
        <v>3855</v>
      </c>
      <c r="D1267" s="5" t="str">
        <f t="shared" si="39"/>
        <v>2016-01-01 00:00:00</v>
      </c>
      <c r="E1267" t="str">
        <f t="shared" si="38"/>
        <v>20329012|2|20329012IXM001B.jpg|2016-01-01 00:00:00|</v>
      </c>
    </row>
    <row r="1268" spans="1:5">
      <c r="A1268" s="2">
        <v>20329014</v>
      </c>
      <c r="B1268">
        <v>1</v>
      </c>
      <c r="C1268" t="s">
        <v>3858</v>
      </c>
      <c r="D1268" s="5" t="str">
        <f t="shared" si="39"/>
        <v>2016-01-01 00:00:00</v>
      </c>
      <c r="E1268" t="str">
        <f t="shared" si="38"/>
        <v>20329014|1|20329014PDM001B.jpg|2016-01-01 00:00:00|</v>
      </c>
    </row>
    <row r="1269" spans="1:5">
      <c r="A1269" s="2">
        <v>20329014</v>
      </c>
      <c r="B1269">
        <v>2</v>
      </c>
      <c r="C1269" t="s">
        <v>3857</v>
      </c>
      <c r="D1269" s="5" t="str">
        <f t="shared" si="39"/>
        <v>2016-01-01 00:00:00</v>
      </c>
      <c r="E1269" t="str">
        <f t="shared" si="38"/>
        <v>20329014|2|20329014IXM001B.jpg|2016-01-01 00:00:00|</v>
      </c>
    </row>
    <row r="1270" spans="1:5">
      <c r="A1270" s="2">
        <v>20399001</v>
      </c>
      <c r="B1270">
        <v>1</v>
      </c>
      <c r="C1270" t="s">
        <v>3860</v>
      </c>
      <c r="D1270" s="5" t="str">
        <f t="shared" si="39"/>
        <v>2016-01-01 00:00:00</v>
      </c>
      <c r="E1270" t="str">
        <f t="shared" si="38"/>
        <v>20399001|1|20399001PDM001B.jpg|2016-01-01 00:00:00|</v>
      </c>
    </row>
    <row r="1271" spans="1:5">
      <c r="A1271" s="2">
        <v>20399001</v>
      </c>
      <c r="B1271">
        <v>2</v>
      </c>
      <c r="C1271" t="s">
        <v>3859</v>
      </c>
      <c r="D1271" s="5" t="str">
        <f t="shared" si="39"/>
        <v>2016-01-01 00:00:00</v>
      </c>
      <c r="E1271" t="str">
        <f t="shared" si="38"/>
        <v>20399001|2|20399001IXM001B.jpg|2016-01-01 00:00:00|</v>
      </c>
    </row>
    <row r="1272" spans="1:5">
      <c r="A1272" s="2">
        <v>20399004</v>
      </c>
      <c r="B1272">
        <v>1</v>
      </c>
      <c r="C1272" t="s">
        <v>3861</v>
      </c>
      <c r="D1272" s="5" t="str">
        <f t="shared" si="39"/>
        <v>2016-01-01 00:00:00</v>
      </c>
      <c r="E1272" t="str">
        <f t="shared" si="38"/>
        <v>20399004|1|20399004PDM001B.jpg|2016-01-01 00:00:00|</v>
      </c>
    </row>
    <row r="1273" spans="1:5">
      <c r="A1273" s="2">
        <v>20399008</v>
      </c>
      <c r="B1273">
        <v>1</v>
      </c>
      <c r="C1273" t="s">
        <v>3862</v>
      </c>
      <c r="D1273" s="5" t="str">
        <f t="shared" si="39"/>
        <v>2016-01-01 00:00:00</v>
      </c>
      <c r="E1273" t="str">
        <f t="shared" si="38"/>
        <v>20399008|1|20399008PDM001B.jpg|2016-01-01 00:00:00|</v>
      </c>
    </row>
    <row r="1274" spans="1:5">
      <c r="A1274" s="2">
        <v>20399011</v>
      </c>
      <c r="B1274">
        <v>1</v>
      </c>
      <c r="C1274" t="s">
        <v>3863</v>
      </c>
      <c r="D1274" s="5" t="str">
        <f t="shared" si="39"/>
        <v>2016-01-01 00:00:00</v>
      </c>
      <c r="E1274" t="str">
        <f t="shared" si="38"/>
        <v>20399011|1|20399011PDM001B.jpg|2016-01-01 00:00:00|</v>
      </c>
    </row>
    <row r="1275" spans="1:5">
      <c r="A1275" s="2">
        <v>20399013</v>
      </c>
      <c r="B1275">
        <v>1</v>
      </c>
      <c r="C1275" t="s">
        <v>3864</v>
      </c>
      <c r="D1275" s="5" t="str">
        <f t="shared" si="39"/>
        <v>2016-01-01 00:00:00</v>
      </c>
      <c r="E1275" t="str">
        <f t="shared" si="38"/>
        <v>20399013|1|20399013PDM001B.jpg|2016-01-01 00:00:00|</v>
      </c>
    </row>
    <row r="1276" spans="1:5">
      <c r="A1276" s="2">
        <v>20399720</v>
      </c>
      <c r="B1276">
        <v>1</v>
      </c>
      <c r="C1276" t="s">
        <v>3865</v>
      </c>
      <c r="D1276" s="5" t="str">
        <f t="shared" si="39"/>
        <v>2016-01-01 00:00:00</v>
      </c>
      <c r="E1276" t="str">
        <f t="shared" si="38"/>
        <v>20399720|1|20399720PDM001B.jpg|2016-01-01 00:00:00|</v>
      </c>
    </row>
    <row r="1277" spans="1:5">
      <c r="A1277" s="2">
        <v>20410220</v>
      </c>
      <c r="B1277">
        <v>1</v>
      </c>
      <c r="C1277" t="s">
        <v>3866</v>
      </c>
      <c r="D1277" s="5" t="str">
        <f t="shared" si="39"/>
        <v>2016-01-01 00:00:00</v>
      </c>
      <c r="E1277" t="str">
        <f t="shared" si="38"/>
        <v>20410220|1|20410220PDM001B.jpg|2016-01-01 00:00:00|</v>
      </c>
    </row>
    <row r="1278" spans="1:5">
      <c r="A1278" s="2">
        <v>20410720</v>
      </c>
      <c r="B1278">
        <v>1</v>
      </c>
      <c r="C1278" t="s">
        <v>3868</v>
      </c>
      <c r="D1278" s="5" t="str">
        <f t="shared" si="39"/>
        <v>2016-01-01 00:00:00</v>
      </c>
      <c r="E1278" t="str">
        <f t="shared" si="38"/>
        <v>20410720|1|20410720PDM001B.jpg|2016-01-01 00:00:00|</v>
      </c>
    </row>
    <row r="1279" spans="1:5">
      <c r="A1279" s="2">
        <v>20410720</v>
      </c>
      <c r="B1279">
        <v>2</v>
      </c>
      <c r="C1279" t="s">
        <v>3867</v>
      </c>
      <c r="D1279" s="5" t="str">
        <f t="shared" si="39"/>
        <v>2016-01-01 00:00:00</v>
      </c>
      <c r="E1279" t="str">
        <f t="shared" si="38"/>
        <v>20410720|2|20410720IXM001B.jpg|2016-01-01 00:00:00|</v>
      </c>
    </row>
    <row r="1280" spans="1:5">
      <c r="A1280" s="2">
        <v>20411220</v>
      </c>
      <c r="B1280">
        <v>1</v>
      </c>
      <c r="C1280" t="s">
        <v>3869</v>
      </c>
      <c r="D1280" s="5" t="str">
        <f t="shared" si="39"/>
        <v>2016-01-01 00:00:00</v>
      </c>
      <c r="E1280" t="str">
        <f t="shared" si="38"/>
        <v>20411220|1|20411220PDM001B.jpg|2016-01-01 00:00:00|</v>
      </c>
    </row>
    <row r="1281" spans="1:5">
      <c r="A1281" s="2">
        <v>20411224</v>
      </c>
      <c r="B1281">
        <v>1</v>
      </c>
      <c r="C1281" t="s">
        <v>3870</v>
      </c>
      <c r="D1281" s="5" t="str">
        <f t="shared" si="39"/>
        <v>2016-01-01 00:00:00</v>
      </c>
      <c r="E1281" t="str">
        <f t="shared" si="38"/>
        <v>20411224|1|20411224PDM001B.jpg|2016-01-01 00:00:00|</v>
      </c>
    </row>
    <row r="1282" spans="1:5">
      <c r="A1282" s="2">
        <v>20411720</v>
      </c>
      <c r="B1282">
        <v>1</v>
      </c>
      <c r="C1282" t="s">
        <v>3872</v>
      </c>
      <c r="D1282" s="5" t="str">
        <f t="shared" si="39"/>
        <v>2016-01-01 00:00:00</v>
      </c>
      <c r="E1282" t="str">
        <f t="shared" si="38"/>
        <v>20411720|1|20411720PDM001B.jpg|2016-01-01 00:00:00|</v>
      </c>
    </row>
    <row r="1283" spans="1:5">
      <c r="A1283" s="2">
        <v>20411720</v>
      </c>
      <c r="B1283">
        <v>2</v>
      </c>
      <c r="C1283" t="s">
        <v>3871</v>
      </c>
      <c r="D1283" s="5" t="str">
        <f t="shared" si="39"/>
        <v>2016-01-01 00:00:00</v>
      </c>
      <c r="E1283" t="str">
        <f t="shared" ref="E1283:E1346" si="40">CONCATENATE(A1283,"|",B1283,"|",C1283,"|",D1283,"|")</f>
        <v>20411720|2|20411720IXM001B.jpg|2016-01-01 00:00:00|</v>
      </c>
    </row>
    <row r="1284" spans="1:5">
      <c r="A1284" s="2">
        <v>20411724</v>
      </c>
      <c r="B1284">
        <v>1</v>
      </c>
      <c r="C1284" t="s">
        <v>3874</v>
      </c>
      <c r="D1284" s="5" t="str">
        <f t="shared" ref="D1284:D1347" si="41">$D$2</f>
        <v>2016-01-01 00:00:00</v>
      </c>
      <c r="E1284" t="str">
        <f t="shared" si="40"/>
        <v>20411724|1|20411724PDM001B.jpg|2016-01-01 00:00:00|</v>
      </c>
    </row>
    <row r="1285" spans="1:5">
      <c r="A1285" s="2">
        <v>20411724</v>
      </c>
      <c r="B1285">
        <v>2</v>
      </c>
      <c r="C1285" t="s">
        <v>3873</v>
      </c>
      <c r="D1285" s="5" t="str">
        <f t="shared" si="41"/>
        <v>2016-01-01 00:00:00</v>
      </c>
      <c r="E1285" t="str">
        <f t="shared" si="40"/>
        <v>20411724|2|20411724IXM001B.jpg|2016-01-01 00:00:00|</v>
      </c>
    </row>
    <row r="1286" spans="1:5">
      <c r="A1286" s="2">
        <v>20420220</v>
      </c>
      <c r="B1286">
        <v>1</v>
      </c>
      <c r="C1286" t="s">
        <v>3875</v>
      </c>
      <c r="D1286" s="5" t="str">
        <f t="shared" si="41"/>
        <v>2016-01-01 00:00:00</v>
      </c>
      <c r="E1286" t="str">
        <f t="shared" si="40"/>
        <v>20420220|1|20420220PDM001B.jpg|2016-01-01 00:00:00|</v>
      </c>
    </row>
    <row r="1287" spans="1:5">
      <c r="A1287" s="2">
        <v>20420224</v>
      </c>
      <c r="B1287">
        <v>1</v>
      </c>
      <c r="C1287" t="s">
        <v>3876</v>
      </c>
      <c r="D1287" s="5" t="str">
        <f t="shared" si="41"/>
        <v>2016-01-01 00:00:00</v>
      </c>
      <c r="E1287" t="str">
        <f t="shared" si="40"/>
        <v>20420224|1|20420224PDM001B.jpg|2016-01-01 00:00:00|</v>
      </c>
    </row>
    <row r="1288" spans="1:5">
      <c r="A1288" s="2">
        <v>20420720</v>
      </c>
      <c r="B1288">
        <v>1</v>
      </c>
      <c r="C1288" t="s">
        <v>3878</v>
      </c>
      <c r="D1288" s="5" t="str">
        <f t="shared" si="41"/>
        <v>2016-01-01 00:00:00</v>
      </c>
      <c r="E1288" t="str">
        <f t="shared" si="40"/>
        <v>20420720|1|20420720PDM001B.jpg|2016-01-01 00:00:00|</v>
      </c>
    </row>
    <row r="1289" spans="1:5">
      <c r="A1289" s="2">
        <v>20420720</v>
      </c>
      <c r="B1289">
        <v>2</v>
      </c>
      <c r="C1289" t="s">
        <v>3877</v>
      </c>
      <c r="D1289" s="5" t="str">
        <f t="shared" si="41"/>
        <v>2016-01-01 00:00:00</v>
      </c>
      <c r="E1289" t="str">
        <f t="shared" si="40"/>
        <v>20420720|2|20420720IXM001B.jpg|2016-01-01 00:00:00|</v>
      </c>
    </row>
    <row r="1290" spans="1:5">
      <c r="A1290" s="2">
        <v>20420724</v>
      </c>
      <c r="B1290">
        <v>1</v>
      </c>
      <c r="C1290" t="s">
        <v>3880</v>
      </c>
      <c r="D1290" s="5" t="str">
        <f t="shared" si="41"/>
        <v>2016-01-01 00:00:00</v>
      </c>
      <c r="E1290" t="str">
        <f t="shared" si="40"/>
        <v>20420724|1|20420724PDM001B.jpg|2016-01-01 00:00:00|</v>
      </c>
    </row>
    <row r="1291" spans="1:5">
      <c r="A1291" s="2">
        <v>20420724</v>
      </c>
      <c r="B1291">
        <v>2</v>
      </c>
      <c r="C1291" t="s">
        <v>3879</v>
      </c>
      <c r="D1291" s="5" t="str">
        <f t="shared" si="41"/>
        <v>2016-01-01 00:00:00</v>
      </c>
      <c r="E1291" t="str">
        <f t="shared" si="40"/>
        <v>20420724|2|20420724IXM001B.jpg|2016-01-01 00:00:00|</v>
      </c>
    </row>
    <row r="1292" spans="1:5">
      <c r="A1292" s="2">
        <v>20421214</v>
      </c>
      <c r="B1292">
        <v>1</v>
      </c>
      <c r="C1292" t="s">
        <v>3881</v>
      </c>
      <c r="D1292" s="5" t="str">
        <f t="shared" si="41"/>
        <v>2016-01-01 00:00:00</v>
      </c>
      <c r="E1292" t="str">
        <f t="shared" si="40"/>
        <v>20421214|1|20421214PDM001B.jpg|2016-01-01 00:00:00|</v>
      </c>
    </row>
    <row r="1293" spans="1:5">
      <c r="A1293" s="2">
        <v>20421216</v>
      </c>
      <c r="B1293">
        <v>1</v>
      </c>
      <c r="C1293" t="s">
        <v>3882</v>
      </c>
      <c r="D1293" s="5" t="str">
        <f t="shared" si="41"/>
        <v>2016-01-01 00:00:00</v>
      </c>
      <c r="E1293" t="str">
        <f t="shared" si="40"/>
        <v>20421216|1|20421216PDM001B.jpg|2016-01-01 00:00:00|</v>
      </c>
    </row>
    <row r="1294" spans="1:5">
      <c r="A1294" s="2">
        <v>20421218</v>
      </c>
      <c r="B1294">
        <v>1</v>
      </c>
      <c r="C1294" t="s">
        <v>3883</v>
      </c>
      <c r="D1294" s="5" t="str">
        <f t="shared" si="41"/>
        <v>2016-01-01 00:00:00</v>
      </c>
      <c r="E1294" t="str">
        <f t="shared" si="40"/>
        <v>20421218|1|20421218PDM001B.jpg|2016-01-01 00:00:00|</v>
      </c>
    </row>
    <row r="1295" spans="1:5">
      <c r="A1295" s="2">
        <v>20421220</v>
      </c>
      <c r="B1295">
        <v>1</v>
      </c>
      <c r="C1295" t="s">
        <v>3884</v>
      </c>
      <c r="D1295" s="5" t="str">
        <f t="shared" si="41"/>
        <v>2016-01-01 00:00:00</v>
      </c>
      <c r="E1295" t="str">
        <f t="shared" si="40"/>
        <v>20421220|1|20421220PDM001B.jpg|2016-01-01 00:00:00|</v>
      </c>
    </row>
    <row r="1296" spans="1:5">
      <c r="A1296" s="2">
        <v>20421714</v>
      </c>
      <c r="B1296">
        <v>1</v>
      </c>
      <c r="C1296" t="s">
        <v>3886</v>
      </c>
      <c r="D1296" s="5" t="str">
        <f t="shared" si="41"/>
        <v>2016-01-01 00:00:00</v>
      </c>
      <c r="E1296" t="str">
        <f t="shared" si="40"/>
        <v>20421714|1|20421714PDM001B.jpg|2016-01-01 00:00:00|</v>
      </c>
    </row>
    <row r="1297" spans="1:5">
      <c r="A1297" s="2">
        <v>20421714</v>
      </c>
      <c r="B1297">
        <v>2</v>
      </c>
      <c r="C1297" t="s">
        <v>3885</v>
      </c>
      <c r="D1297" s="5" t="str">
        <f t="shared" si="41"/>
        <v>2016-01-01 00:00:00</v>
      </c>
      <c r="E1297" t="str">
        <f t="shared" si="40"/>
        <v>20421714|2|20421714IXM001B.jpg|2016-01-01 00:00:00|</v>
      </c>
    </row>
    <row r="1298" spans="1:5">
      <c r="A1298" s="2">
        <v>20421716</v>
      </c>
      <c r="B1298">
        <v>1</v>
      </c>
      <c r="C1298" t="s">
        <v>3888</v>
      </c>
      <c r="D1298" s="5" t="str">
        <f t="shared" si="41"/>
        <v>2016-01-01 00:00:00</v>
      </c>
      <c r="E1298" t="str">
        <f t="shared" si="40"/>
        <v>20421716|1|20421716PDM001B.jpg|2016-01-01 00:00:00|</v>
      </c>
    </row>
    <row r="1299" spans="1:5">
      <c r="A1299" s="2">
        <v>20421716</v>
      </c>
      <c r="B1299">
        <v>2</v>
      </c>
      <c r="C1299" t="s">
        <v>3887</v>
      </c>
      <c r="D1299" s="5" t="str">
        <f t="shared" si="41"/>
        <v>2016-01-01 00:00:00</v>
      </c>
      <c r="E1299" t="str">
        <f t="shared" si="40"/>
        <v>20421716|2|20421716IXM001B.jpg|2016-01-01 00:00:00|</v>
      </c>
    </row>
    <row r="1300" spans="1:5">
      <c r="A1300" s="2">
        <v>20426214</v>
      </c>
      <c r="B1300">
        <v>1</v>
      </c>
      <c r="C1300" t="s">
        <v>3889</v>
      </c>
      <c r="D1300" s="5" t="str">
        <f t="shared" si="41"/>
        <v>2016-01-01 00:00:00</v>
      </c>
      <c r="E1300" t="str">
        <f t="shared" si="40"/>
        <v>20426214|1|20426214PDM001B.jpg|2016-01-01 00:00:00|</v>
      </c>
    </row>
    <row r="1301" spans="1:5">
      <c r="A1301" s="2">
        <v>20426714</v>
      </c>
      <c r="B1301">
        <v>1</v>
      </c>
      <c r="C1301" t="s">
        <v>3891</v>
      </c>
      <c r="D1301" s="5" t="str">
        <f t="shared" si="41"/>
        <v>2016-01-01 00:00:00</v>
      </c>
      <c r="E1301" t="str">
        <f t="shared" si="40"/>
        <v>20426714|1|20426714PDM001B.jpg|2016-01-01 00:00:00|</v>
      </c>
    </row>
    <row r="1302" spans="1:5">
      <c r="A1302" s="2">
        <v>20426714</v>
      </c>
      <c r="B1302">
        <v>2</v>
      </c>
      <c r="C1302" t="s">
        <v>3890</v>
      </c>
      <c r="D1302" s="5" t="str">
        <f t="shared" si="41"/>
        <v>2016-01-01 00:00:00</v>
      </c>
      <c r="E1302" t="str">
        <f t="shared" si="40"/>
        <v>20426714|2|20426714IXM001B.jpg|2016-01-01 00:00:00|</v>
      </c>
    </row>
    <row r="1303" spans="1:5">
      <c r="A1303" s="2">
        <v>20499101</v>
      </c>
      <c r="B1303">
        <v>1</v>
      </c>
      <c r="C1303" t="s">
        <v>3893</v>
      </c>
      <c r="D1303" s="5" t="str">
        <f t="shared" si="41"/>
        <v>2016-01-01 00:00:00</v>
      </c>
      <c r="E1303" t="str">
        <f t="shared" si="40"/>
        <v>20499101|1|20499101PDM001B.jpg|2016-01-01 00:00:00|</v>
      </c>
    </row>
    <row r="1304" spans="1:5">
      <c r="A1304" s="2">
        <v>20499101</v>
      </c>
      <c r="B1304">
        <v>2</v>
      </c>
      <c r="C1304" t="s">
        <v>3892</v>
      </c>
      <c r="D1304" s="5" t="str">
        <f t="shared" si="41"/>
        <v>2016-01-01 00:00:00</v>
      </c>
      <c r="E1304" t="str">
        <f t="shared" si="40"/>
        <v>20499101|2|20499101IXM001B.jpg|2016-01-01 00:00:00|</v>
      </c>
    </row>
    <row r="1305" spans="1:5">
      <c r="A1305" s="2">
        <v>20499201</v>
      </c>
      <c r="B1305">
        <v>1</v>
      </c>
      <c r="C1305" t="s">
        <v>3894</v>
      </c>
      <c r="D1305" s="5" t="str">
        <f t="shared" si="41"/>
        <v>2016-01-01 00:00:00</v>
      </c>
      <c r="E1305" t="str">
        <f t="shared" si="40"/>
        <v>20499201|1|20499201PDM001B.jpg|2016-01-01 00:00:00|</v>
      </c>
    </row>
    <row r="1306" spans="1:5">
      <c r="A1306" s="2">
        <v>20499203</v>
      </c>
      <c r="B1306">
        <v>1</v>
      </c>
      <c r="C1306" t="s">
        <v>3895</v>
      </c>
      <c r="D1306" s="5" t="str">
        <f t="shared" si="41"/>
        <v>2016-01-01 00:00:00</v>
      </c>
      <c r="E1306" t="str">
        <f t="shared" si="40"/>
        <v>20499203|1|20499203PDM001B.jpg|2016-01-01 00:00:00|</v>
      </c>
    </row>
    <row r="1307" spans="1:5">
      <c r="A1307" s="2">
        <v>20499403</v>
      </c>
      <c r="B1307">
        <v>1</v>
      </c>
      <c r="C1307" t="s">
        <v>3897</v>
      </c>
      <c r="D1307" s="5" t="str">
        <f t="shared" si="41"/>
        <v>2016-01-01 00:00:00</v>
      </c>
      <c r="E1307" t="str">
        <f t="shared" si="40"/>
        <v>20499403|1|20499403PDM001B.jpg|2016-01-01 00:00:00|</v>
      </c>
    </row>
    <row r="1308" spans="1:5">
      <c r="A1308" s="2">
        <v>20499403</v>
      </c>
      <c r="B1308">
        <v>2</v>
      </c>
      <c r="C1308" t="s">
        <v>3896</v>
      </c>
      <c r="D1308" s="5" t="str">
        <f t="shared" si="41"/>
        <v>2016-01-01 00:00:00</v>
      </c>
      <c r="E1308" t="str">
        <f t="shared" si="40"/>
        <v>20499403|2|20499403EBM001B.jpg|2016-01-01 00:00:00|</v>
      </c>
    </row>
    <row r="1309" spans="1:5">
      <c r="A1309" s="2">
        <v>20499503</v>
      </c>
      <c r="B1309">
        <v>1</v>
      </c>
      <c r="C1309" t="s">
        <v>3899</v>
      </c>
      <c r="D1309" s="5" t="str">
        <f t="shared" si="41"/>
        <v>2016-01-01 00:00:00</v>
      </c>
      <c r="E1309" t="str">
        <f t="shared" si="40"/>
        <v>20499503|1|20499503PDM001B.jpg|2016-01-01 00:00:00|</v>
      </c>
    </row>
    <row r="1310" spans="1:5">
      <c r="A1310" s="2">
        <v>20499503</v>
      </c>
      <c r="B1310">
        <v>2</v>
      </c>
      <c r="C1310" t="s">
        <v>3898</v>
      </c>
      <c r="D1310" s="5" t="str">
        <f t="shared" si="41"/>
        <v>2016-01-01 00:00:00</v>
      </c>
      <c r="E1310" t="str">
        <f t="shared" si="40"/>
        <v>20499503|2|20499503IXM001B.jpg|2016-01-01 00:00:00|</v>
      </c>
    </row>
    <row r="1311" spans="1:5">
      <c r="A1311" s="2">
        <v>20499504</v>
      </c>
      <c r="B1311">
        <v>1</v>
      </c>
      <c r="C1311" t="s">
        <v>3901</v>
      </c>
      <c r="D1311" s="5" t="str">
        <f t="shared" si="41"/>
        <v>2016-01-01 00:00:00</v>
      </c>
      <c r="E1311" t="str">
        <f t="shared" si="40"/>
        <v>20499504|1|20499504PDM001B.jpg|2016-01-01 00:00:00|</v>
      </c>
    </row>
    <row r="1312" spans="1:5">
      <c r="A1312" s="2">
        <v>20499504</v>
      </c>
      <c r="B1312">
        <v>2</v>
      </c>
      <c r="C1312" t="s">
        <v>3900</v>
      </c>
      <c r="D1312" s="5" t="str">
        <f t="shared" si="41"/>
        <v>2016-01-01 00:00:00</v>
      </c>
      <c r="E1312" t="str">
        <f t="shared" si="40"/>
        <v>20499504|2|20499504EBM001B.jpg|2016-01-01 00:00:00|</v>
      </c>
    </row>
    <row r="1313" spans="1:5">
      <c r="A1313" s="2">
        <v>20499507</v>
      </c>
      <c r="B1313">
        <v>1</v>
      </c>
      <c r="C1313" t="s">
        <v>3902</v>
      </c>
      <c r="D1313" s="5" t="str">
        <f t="shared" si="41"/>
        <v>2016-01-01 00:00:00</v>
      </c>
      <c r="E1313" t="str">
        <f t="shared" si="40"/>
        <v>20499507|1|20499507PDM001B.jpg|2016-01-01 00:00:00|</v>
      </c>
    </row>
    <row r="1314" spans="1:5">
      <c r="A1314" s="2">
        <v>20499508</v>
      </c>
      <c r="B1314">
        <v>1</v>
      </c>
      <c r="C1314" t="s">
        <v>3903</v>
      </c>
      <c r="D1314" s="5" t="str">
        <f t="shared" si="41"/>
        <v>2016-01-01 00:00:00</v>
      </c>
      <c r="E1314" t="str">
        <f t="shared" si="40"/>
        <v>20499508|1|20499508PDM001B.jpg|2016-01-01 00:00:00|</v>
      </c>
    </row>
    <row r="1315" spans="1:5">
      <c r="A1315" s="2">
        <v>20499601</v>
      </c>
      <c r="B1315">
        <v>1</v>
      </c>
      <c r="C1315" t="s">
        <v>3904</v>
      </c>
      <c r="D1315" s="5" t="str">
        <f t="shared" si="41"/>
        <v>2016-01-01 00:00:00</v>
      </c>
      <c r="E1315" t="str">
        <f t="shared" si="40"/>
        <v>20499601|1|20499601PDM001B.jpg|2016-01-01 00:00:00|</v>
      </c>
    </row>
    <row r="1316" spans="1:5">
      <c r="A1316" s="2">
        <v>20499603</v>
      </c>
      <c r="B1316">
        <v>1</v>
      </c>
      <c r="C1316" t="s">
        <v>3905</v>
      </c>
      <c r="D1316" s="5" t="str">
        <f t="shared" si="41"/>
        <v>2016-01-01 00:00:00</v>
      </c>
      <c r="E1316" t="str">
        <f t="shared" si="40"/>
        <v>20499603|1|20499603PDM001B.jpg|2016-01-01 00:00:00|</v>
      </c>
    </row>
    <row r="1317" spans="1:5">
      <c r="A1317" s="2">
        <v>20499604</v>
      </c>
      <c r="B1317">
        <v>1</v>
      </c>
      <c r="C1317" t="s">
        <v>3907</v>
      </c>
      <c r="D1317" s="5" t="str">
        <f t="shared" si="41"/>
        <v>2016-01-01 00:00:00</v>
      </c>
      <c r="E1317" t="str">
        <f t="shared" si="40"/>
        <v>20499604|1|20499604PDM001B.jpg|2016-01-01 00:00:00|</v>
      </c>
    </row>
    <row r="1318" spans="1:5">
      <c r="A1318" s="2">
        <v>20499604</v>
      </c>
      <c r="B1318">
        <v>2</v>
      </c>
      <c r="C1318" t="s">
        <v>3906</v>
      </c>
      <c r="D1318" s="5" t="str">
        <f t="shared" si="41"/>
        <v>2016-01-01 00:00:00</v>
      </c>
      <c r="E1318" t="str">
        <f t="shared" si="40"/>
        <v>20499604|2|20499604EBM001B.jpg|2016-01-01 00:00:00|</v>
      </c>
    </row>
    <row r="1319" spans="1:5">
      <c r="A1319" s="2">
        <v>20499606</v>
      </c>
      <c r="B1319">
        <v>1</v>
      </c>
      <c r="C1319" t="s">
        <v>3908</v>
      </c>
      <c r="D1319" s="5" t="str">
        <f t="shared" si="41"/>
        <v>2016-01-01 00:00:00</v>
      </c>
      <c r="E1319" t="str">
        <f t="shared" si="40"/>
        <v>20499606|1|20499606PDM001B.jpg|2016-01-01 00:00:00|</v>
      </c>
    </row>
    <row r="1320" spans="1:5">
      <c r="A1320" s="2">
        <v>20499701</v>
      </c>
      <c r="B1320">
        <v>1</v>
      </c>
      <c r="C1320" t="s">
        <v>3909</v>
      </c>
      <c r="D1320" s="5" t="str">
        <f t="shared" si="41"/>
        <v>2016-01-01 00:00:00</v>
      </c>
      <c r="E1320" t="str">
        <f t="shared" si="40"/>
        <v>20499701|1|20499701PDM001B.jpg|2016-01-01 00:00:00|</v>
      </c>
    </row>
    <row r="1321" spans="1:5">
      <c r="A1321" s="2">
        <v>20499703</v>
      </c>
      <c r="B1321">
        <v>1</v>
      </c>
      <c r="C1321" t="s">
        <v>3910</v>
      </c>
      <c r="D1321" s="5" t="str">
        <f t="shared" si="41"/>
        <v>2016-01-01 00:00:00</v>
      </c>
      <c r="E1321" t="str">
        <f t="shared" si="40"/>
        <v>20499703|1|20499703PDM001B.jpg|2016-01-01 00:00:00|</v>
      </c>
    </row>
    <row r="1322" spans="1:5">
      <c r="A1322" s="2">
        <v>20499704</v>
      </c>
      <c r="B1322">
        <v>1</v>
      </c>
      <c r="C1322" t="s">
        <v>3912</v>
      </c>
      <c r="D1322" s="5" t="str">
        <f t="shared" si="41"/>
        <v>2016-01-01 00:00:00</v>
      </c>
      <c r="E1322" t="str">
        <f t="shared" si="40"/>
        <v>20499704|1|20499704PDM001B.jpg|2016-01-01 00:00:00|</v>
      </c>
    </row>
    <row r="1323" spans="1:5">
      <c r="A1323" s="2">
        <v>20499704</v>
      </c>
      <c r="B1323">
        <v>2</v>
      </c>
      <c r="C1323" t="s">
        <v>3911</v>
      </c>
      <c r="D1323" s="5" t="str">
        <f t="shared" si="41"/>
        <v>2016-01-01 00:00:00</v>
      </c>
      <c r="E1323" t="str">
        <f t="shared" si="40"/>
        <v>20499704|2|20499704EBM001B.jpg|2016-01-01 00:00:00|</v>
      </c>
    </row>
    <row r="1324" spans="1:5">
      <c r="A1324" s="2">
        <v>20499706</v>
      </c>
      <c r="B1324">
        <v>1</v>
      </c>
      <c r="C1324" t="s">
        <v>3913</v>
      </c>
      <c r="D1324" s="5" t="str">
        <f t="shared" si="41"/>
        <v>2016-01-01 00:00:00</v>
      </c>
      <c r="E1324" t="str">
        <f t="shared" si="40"/>
        <v>20499706|1|20499706PDM001B.jpg|2016-01-01 00:00:00|</v>
      </c>
    </row>
    <row r="1325" spans="1:5">
      <c r="A1325" s="2">
        <v>20499707</v>
      </c>
      <c r="B1325">
        <v>1</v>
      </c>
      <c r="C1325" t="s">
        <v>3914</v>
      </c>
      <c r="D1325" s="5" t="str">
        <f t="shared" si="41"/>
        <v>2016-01-01 00:00:00</v>
      </c>
      <c r="E1325" t="str">
        <f t="shared" si="40"/>
        <v>20499707|1|20499707PDM001B.jpg|2016-01-01 00:00:00|</v>
      </c>
    </row>
    <row r="1326" spans="1:5">
      <c r="A1326" s="2">
        <v>20499708</v>
      </c>
      <c r="B1326">
        <v>1</v>
      </c>
      <c r="C1326" t="s">
        <v>3915</v>
      </c>
      <c r="D1326" s="5" t="str">
        <f t="shared" si="41"/>
        <v>2016-01-01 00:00:00</v>
      </c>
      <c r="E1326" t="str">
        <f t="shared" si="40"/>
        <v>20499708|1|20499708PDM001B.jpg|2016-01-01 00:00:00|</v>
      </c>
    </row>
    <row r="1327" spans="1:5">
      <c r="A1327" s="2">
        <v>20499903</v>
      </c>
      <c r="B1327">
        <v>1</v>
      </c>
      <c r="C1327" t="s">
        <v>3916</v>
      </c>
      <c r="D1327" s="5" t="str">
        <f t="shared" si="41"/>
        <v>2016-01-01 00:00:00</v>
      </c>
      <c r="E1327" t="str">
        <f t="shared" si="40"/>
        <v>20499903|1|20499903PDM001B.jpg|2016-01-01 00:00:00|</v>
      </c>
    </row>
    <row r="1328" spans="1:5">
      <c r="A1328" s="2">
        <v>20499904</v>
      </c>
      <c r="B1328">
        <v>1</v>
      </c>
      <c r="C1328" t="s">
        <v>3918</v>
      </c>
      <c r="D1328" s="5" t="str">
        <f t="shared" si="41"/>
        <v>2016-01-01 00:00:00</v>
      </c>
      <c r="E1328" t="str">
        <f t="shared" si="40"/>
        <v>20499904|1|20499904PDM001B.jpg|2016-01-01 00:00:00|</v>
      </c>
    </row>
    <row r="1329" spans="1:5">
      <c r="A1329" s="2">
        <v>20499904</v>
      </c>
      <c r="B1329">
        <v>2</v>
      </c>
      <c r="C1329" t="s">
        <v>3917</v>
      </c>
      <c r="D1329" s="5" t="str">
        <f t="shared" si="41"/>
        <v>2016-01-01 00:00:00</v>
      </c>
      <c r="E1329" t="str">
        <f t="shared" si="40"/>
        <v>20499904|2|20499904EBM001B.jpg|2016-01-01 00:00:00|</v>
      </c>
    </row>
    <row r="1330" spans="1:5">
      <c r="A1330" s="2">
        <v>20499906</v>
      </c>
      <c r="B1330">
        <v>1</v>
      </c>
      <c r="C1330" t="s">
        <v>3919</v>
      </c>
      <c r="D1330" s="5" t="str">
        <f t="shared" si="41"/>
        <v>2016-01-01 00:00:00</v>
      </c>
      <c r="E1330" t="str">
        <f t="shared" si="40"/>
        <v>20499906|1|20499906PDM001B.jpg|2016-01-01 00:00:00|</v>
      </c>
    </row>
    <row r="1331" spans="1:5">
      <c r="A1331" s="2">
        <v>20499907</v>
      </c>
      <c r="B1331">
        <v>1</v>
      </c>
      <c r="C1331" t="s">
        <v>3920</v>
      </c>
      <c r="D1331" s="5" t="str">
        <f t="shared" si="41"/>
        <v>2016-01-01 00:00:00</v>
      </c>
      <c r="E1331" t="str">
        <f t="shared" si="40"/>
        <v>20499907|1|20499907PDM001B.jpg|2016-01-01 00:00:00|</v>
      </c>
    </row>
    <row r="1332" spans="1:5">
      <c r="A1332" s="2">
        <v>20499908</v>
      </c>
      <c r="B1332">
        <v>1</v>
      </c>
      <c r="C1332" t="s">
        <v>3921</v>
      </c>
      <c r="D1332" s="5" t="str">
        <f t="shared" si="41"/>
        <v>2016-01-01 00:00:00</v>
      </c>
      <c r="E1332" t="str">
        <f t="shared" si="40"/>
        <v>20499908|1|20499908PDM001B.jpg|2016-01-01 00:00:00|</v>
      </c>
    </row>
    <row r="1333" spans="1:5">
      <c r="A1333" s="2">
        <v>20500022</v>
      </c>
      <c r="B1333">
        <v>1</v>
      </c>
      <c r="C1333" t="s">
        <v>3923</v>
      </c>
      <c r="D1333" s="5" t="str">
        <f t="shared" si="41"/>
        <v>2016-01-01 00:00:00</v>
      </c>
      <c r="E1333" t="str">
        <f t="shared" si="40"/>
        <v>20500022|1|20500022PDM001B.jpg|2016-01-01 00:00:00|</v>
      </c>
    </row>
    <row r="1334" spans="1:5">
      <c r="A1334" s="2">
        <v>20500022</v>
      </c>
      <c r="B1334">
        <v>2</v>
      </c>
      <c r="C1334" t="s">
        <v>3922</v>
      </c>
      <c r="D1334" s="5" t="str">
        <f t="shared" si="41"/>
        <v>2016-01-01 00:00:00</v>
      </c>
      <c r="E1334" t="str">
        <f t="shared" si="40"/>
        <v>20500022|2|20500022IXM001B.jpg|2016-01-01 00:00:00|</v>
      </c>
    </row>
    <row r="1335" spans="1:5">
      <c r="A1335" s="2">
        <v>20500024</v>
      </c>
      <c r="B1335">
        <v>1</v>
      </c>
      <c r="C1335" t="s">
        <v>3924</v>
      </c>
      <c r="D1335" s="5" t="str">
        <f t="shared" si="41"/>
        <v>2016-01-01 00:00:00</v>
      </c>
      <c r="E1335" t="str">
        <f t="shared" si="40"/>
        <v>20500024|1|20500024IXM001B.jpg|2016-01-01 00:00:00|</v>
      </c>
    </row>
    <row r="1336" spans="1:5">
      <c r="A1336" s="2">
        <v>20500026</v>
      </c>
      <c r="B1336">
        <v>1</v>
      </c>
      <c r="C1336" t="s">
        <v>3925</v>
      </c>
      <c r="D1336" s="5" t="str">
        <f t="shared" si="41"/>
        <v>2016-01-01 00:00:00</v>
      </c>
      <c r="E1336" t="str">
        <f t="shared" si="40"/>
        <v>20500026|1|20500026IXM001B.jpg|2016-01-01 00:00:00|</v>
      </c>
    </row>
    <row r="1337" spans="1:5">
      <c r="A1337" s="2">
        <v>20500622</v>
      </c>
      <c r="B1337">
        <v>1</v>
      </c>
      <c r="C1337" t="s">
        <v>3926</v>
      </c>
      <c r="D1337" s="5" t="str">
        <f t="shared" si="41"/>
        <v>2016-01-01 00:00:00</v>
      </c>
      <c r="E1337" t="str">
        <f t="shared" si="40"/>
        <v>20500622|1|20500622PD001B.jpg|2016-01-01 00:00:00|</v>
      </c>
    </row>
    <row r="1338" spans="1:5">
      <c r="A1338" s="2">
        <v>20500722</v>
      </c>
      <c r="B1338">
        <v>1</v>
      </c>
      <c r="C1338" t="s">
        <v>3928</v>
      </c>
      <c r="D1338" s="5" t="str">
        <f t="shared" si="41"/>
        <v>2016-01-01 00:00:00</v>
      </c>
      <c r="E1338" t="str">
        <f t="shared" si="40"/>
        <v>20500722|1|20500722PD001B.jpg|2016-01-01 00:00:00|</v>
      </c>
    </row>
    <row r="1339" spans="1:5">
      <c r="A1339" s="2">
        <v>20500722</v>
      </c>
      <c r="B1339">
        <v>2</v>
      </c>
      <c r="C1339" t="s">
        <v>3927</v>
      </c>
      <c r="D1339" s="5" t="str">
        <f t="shared" si="41"/>
        <v>2016-01-01 00:00:00</v>
      </c>
      <c r="E1339" t="str">
        <f t="shared" si="40"/>
        <v>20500722|2|20500722IX001B.jpg|2016-01-01 00:00:00|</v>
      </c>
    </row>
    <row r="1340" spans="1:5">
      <c r="A1340" s="2">
        <v>20505622</v>
      </c>
      <c r="B1340">
        <v>1</v>
      </c>
      <c r="C1340" t="s">
        <v>3929</v>
      </c>
      <c r="D1340" s="5" t="str">
        <f t="shared" si="41"/>
        <v>2016-01-01 00:00:00</v>
      </c>
      <c r="E1340" t="str">
        <f t="shared" si="40"/>
        <v>20505622|1|20505022PDM001B.jpg|2016-01-01 00:00:00|</v>
      </c>
    </row>
    <row r="1341" spans="1:5">
      <c r="A1341" s="2">
        <v>20506022</v>
      </c>
      <c r="B1341">
        <v>1</v>
      </c>
      <c r="C1341" t="s">
        <v>3930</v>
      </c>
      <c r="D1341" s="5" t="str">
        <f t="shared" si="41"/>
        <v>2016-01-01 00:00:00</v>
      </c>
      <c r="E1341" t="str">
        <f t="shared" si="40"/>
        <v>20506022|1|20506022PDM001B.jpg|2016-01-01 00:00:00|</v>
      </c>
    </row>
    <row r="1342" spans="1:5">
      <c r="A1342" s="2">
        <v>20510024</v>
      </c>
      <c r="B1342">
        <v>1</v>
      </c>
      <c r="C1342" t="s">
        <v>3932</v>
      </c>
      <c r="D1342" s="5" t="str">
        <f t="shared" si="41"/>
        <v>2016-01-01 00:00:00</v>
      </c>
      <c r="E1342" t="str">
        <f t="shared" si="40"/>
        <v>20510024|1|20510024PDM001B.jpg|2016-01-01 00:00:00|</v>
      </c>
    </row>
    <row r="1343" spans="1:5">
      <c r="A1343" s="2">
        <v>20510024</v>
      </c>
      <c r="B1343">
        <v>2</v>
      </c>
      <c r="C1343" t="s">
        <v>3931</v>
      </c>
      <c r="D1343" s="5" t="str">
        <f t="shared" si="41"/>
        <v>2016-01-01 00:00:00</v>
      </c>
      <c r="E1343" t="str">
        <f t="shared" si="40"/>
        <v>20510024|2|20510024IXM001B.jpg|2016-01-01 00:00:00|</v>
      </c>
    </row>
    <row r="1344" spans="1:5">
      <c r="A1344" s="2">
        <v>20510026</v>
      </c>
      <c r="B1344">
        <v>1</v>
      </c>
      <c r="C1344" t="s">
        <v>3933</v>
      </c>
      <c r="D1344" s="5" t="str">
        <f t="shared" si="41"/>
        <v>2016-01-01 00:00:00</v>
      </c>
      <c r="E1344" t="str">
        <f t="shared" si="40"/>
        <v>20510026|1|20510026IXM001B.jpg|2016-01-01 00:00:00|</v>
      </c>
    </row>
    <row r="1345" spans="1:5">
      <c r="A1345" s="2">
        <v>20510624</v>
      </c>
      <c r="B1345">
        <v>1</v>
      </c>
      <c r="C1345" t="s">
        <v>3934</v>
      </c>
      <c r="D1345" s="5" t="str">
        <f t="shared" si="41"/>
        <v>2016-01-01 00:00:00</v>
      </c>
      <c r="E1345" t="str">
        <f t="shared" si="40"/>
        <v>20510624|1|20510624PD001B.jpg|2016-01-01 00:00:00|</v>
      </c>
    </row>
    <row r="1346" spans="1:5">
      <c r="A1346" s="2">
        <v>20510724</v>
      </c>
      <c r="B1346">
        <v>1</v>
      </c>
      <c r="C1346" t="s">
        <v>3935</v>
      </c>
      <c r="D1346" s="5" t="str">
        <f t="shared" si="41"/>
        <v>2016-01-01 00:00:00</v>
      </c>
      <c r="E1346" t="str">
        <f t="shared" si="40"/>
        <v>20510724|1|20510724PD001B.jpg|2016-01-01 00:00:00|</v>
      </c>
    </row>
    <row r="1347" spans="1:5">
      <c r="A1347" s="2">
        <v>20515628</v>
      </c>
      <c r="B1347">
        <v>1</v>
      </c>
      <c r="C1347" t="s">
        <v>3936</v>
      </c>
      <c r="D1347" s="5" t="str">
        <f t="shared" si="41"/>
        <v>2016-01-01 00:00:00</v>
      </c>
      <c r="E1347" t="str">
        <f t="shared" ref="E1347:E1410" si="42">CONCATENATE(A1347,"|",B1347,"|",C1347,"|",D1347,"|")</f>
        <v>20515628|1|20515628PD001B.jpg|2016-01-01 00:00:00|</v>
      </c>
    </row>
    <row r="1348" spans="1:5">
      <c r="A1348" s="2">
        <v>20515728</v>
      </c>
      <c r="B1348">
        <v>1</v>
      </c>
      <c r="C1348" t="s">
        <v>3937</v>
      </c>
      <c r="D1348" s="5" t="str">
        <f t="shared" ref="D1348:D1411" si="43">$D$2</f>
        <v>2016-01-01 00:00:00</v>
      </c>
      <c r="E1348" t="str">
        <f t="shared" si="42"/>
        <v>20515728|1|20515728PD001B.jpg|2016-01-01 00:00:00|</v>
      </c>
    </row>
    <row r="1349" spans="1:5">
      <c r="A1349" s="2">
        <v>20520016</v>
      </c>
      <c r="B1349">
        <v>1</v>
      </c>
      <c r="C1349" t="s">
        <v>3939</v>
      </c>
      <c r="D1349" s="5" t="str">
        <f t="shared" si="43"/>
        <v>2016-01-01 00:00:00</v>
      </c>
      <c r="E1349" t="str">
        <f t="shared" si="42"/>
        <v>20520016|1|20520016PDM001B.jpg|2016-01-01 00:00:00|</v>
      </c>
    </row>
    <row r="1350" spans="1:5">
      <c r="A1350" s="2">
        <v>20520016</v>
      </c>
      <c r="B1350">
        <v>2</v>
      </c>
      <c r="C1350" t="s">
        <v>3938</v>
      </c>
      <c r="D1350" s="5" t="str">
        <f t="shared" si="43"/>
        <v>2016-01-01 00:00:00</v>
      </c>
      <c r="E1350" t="str">
        <f t="shared" si="42"/>
        <v>20520016|2|20520016IXM001B.jpg|2016-01-01 00:00:00|</v>
      </c>
    </row>
    <row r="1351" spans="1:5">
      <c r="A1351" s="2">
        <v>20520018</v>
      </c>
      <c r="B1351">
        <v>1</v>
      </c>
      <c r="C1351" t="s">
        <v>3940</v>
      </c>
      <c r="D1351" s="5" t="str">
        <f t="shared" si="43"/>
        <v>2016-01-01 00:00:00</v>
      </c>
      <c r="E1351" t="str">
        <f t="shared" si="42"/>
        <v>20520018|1|20520018IXM001B.jpg|2016-01-01 00:00:00|</v>
      </c>
    </row>
    <row r="1352" spans="1:5">
      <c r="A1352" s="2">
        <v>20520020</v>
      </c>
      <c r="B1352">
        <v>1</v>
      </c>
      <c r="C1352" t="s">
        <v>3941</v>
      </c>
      <c r="D1352" s="5" t="str">
        <f t="shared" si="43"/>
        <v>2016-01-01 00:00:00</v>
      </c>
      <c r="E1352" t="str">
        <f t="shared" si="42"/>
        <v>20520020|1|20520020IXM001B.jpg|2016-01-01 00:00:00|</v>
      </c>
    </row>
    <row r="1353" spans="1:5">
      <c r="A1353" s="2">
        <v>20520022</v>
      </c>
      <c r="B1353">
        <v>1</v>
      </c>
      <c r="C1353" t="s">
        <v>3942</v>
      </c>
      <c r="D1353" s="5" t="str">
        <f t="shared" si="43"/>
        <v>2016-01-01 00:00:00</v>
      </c>
      <c r="E1353" t="str">
        <f t="shared" si="42"/>
        <v>20520022|1|20520022IXM001B.jpg|2016-01-01 00:00:00|</v>
      </c>
    </row>
    <row r="1354" spans="1:5">
      <c r="A1354" s="2">
        <v>20520024</v>
      </c>
      <c r="B1354">
        <v>1</v>
      </c>
      <c r="C1354" t="s">
        <v>3943</v>
      </c>
      <c r="D1354" s="5" t="str">
        <f t="shared" si="43"/>
        <v>2016-01-01 00:00:00</v>
      </c>
      <c r="E1354" t="str">
        <f t="shared" si="42"/>
        <v>20520024|1|20520024IXM001B.jpg|2016-01-01 00:00:00|</v>
      </c>
    </row>
    <row r="1355" spans="1:5">
      <c r="A1355" s="2">
        <v>20520026</v>
      </c>
      <c r="B1355">
        <v>1</v>
      </c>
      <c r="C1355" t="s">
        <v>3944</v>
      </c>
      <c r="D1355" s="5" t="str">
        <f t="shared" si="43"/>
        <v>2016-01-01 00:00:00</v>
      </c>
      <c r="E1355" t="str">
        <f t="shared" si="42"/>
        <v>20520026|1|20520026IXM001B.jpg|2016-01-01 00:00:00|</v>
      </c>
    </row>
    <row r="1356" spans="1:5">
      <c r="A1356" s="2">
        <v>20520028</v>
      </c>
      <c r="B1356">
        <v>1</v>
      </c>
      <c r="C1356" t="s">
        <v>3945</v>
      </c>
      <c r="D1356" s="5" t="str">
        <f t="shared" si="43"/>
        <v>2016-01-01 00:00:00</v>
      </c>
      <c r="E1356" t="str">
        <f t="shared" si="42"/>
        <v>20520028|1|20520028IXM001B.jpg|2016-01-01 00:00:00|</v>
      </c>
    </row>
    <row r="1357" spans="1:5">
      <c r="A1357" s="2">
        <v>20520320</v>
      </c>
      <c r="B1357">
        <v>1</v>
      </c>
      <c r="C1357" t="s">
        <v>3946</v>
      </c>
      <c r="D1357" s="5" t="str">
        <f t="shared" si="43"/>
        <v>2016-01-01 00:00:00</v>
      </c>
      <c r="E1357" t="str">
        <f t="shared" si="42"/>
        <v>20520320|1|20520320PDM001B.jpg|2016-01-01 00:00:00|</v>
      </c>
    </row>
    <row r="1358" spans="1:5">
      <c r="A1358" s="2">
        <v>20520616</v>
      </c>
      <c r="B1358">
        <v>1</v>
      </c>
      <c r="C1358" t="s">
        <v>3948</v>
      </c>
      <c r="D1358" s="5" t="str">
        <f t="shared" si="43"/>
        <v>2016-01-01 00:00:00</v>
      </c>
      <c r="E1358" t="str">
        <f t="shared" si="42"/>
        <v>20520616|1|20520616PRM001B.jpg|2016-01-01 00:00:00|</v>
      </c>
    </row>
    <row r="1359" spans="1:5">
      <c r="A1359" s="2">
        <v>20520616</v>
      </c>
      <c r="B1359">
        <v>2</v>
      </c>
      <c r="C1359" t="s">
        <v>3949</v>
      </c>
      <c r="D1359" s="5" t="str">
        <f t="shared" si="43"/>
        <v>2016-01-01 00:00:00</v>
      </c>
      <c r="E1359" t="str">
        <f t="shared" si="42"/>
        <v>20520616|2|20520616PRM002B.jpg|2016-01-01 00:00:00|</v>
      </c>
    </row>
    <row r="1360" spans="1:5">
      <c r="A1360" s="2">
        <v>20520616</v>
      </c>
      <c r="B1360">
        <v>3</v>
      </c>
      <c r="C1360" t="s">
        <v>3947</v>
      </c>
      <c r="D1360" s="5" t="str">
        <f t="shared" si="43"/>
        <v>2016-01-01 00:00:00</v>
      </c>
      <c r="E1360" t="str">
        <f t="shared" si="42"/>
        <v>20520616|3|20520616PD001B.jpg|2016-01-01 00:00:00|</v>
      </c>
    </row>
    <row r="1361" spans="1:5">
      <c r="A1361" s="2">
        <v>20520716</v>
      </c>
      <c r="B1361">
        <v>1</v>
      </c>
      <c r="C1361" t="s">
        <v>3951</v>
      </c>
      <c r="D1361" s="5" t="str">
        <f t="shared" si="43"/>
        <v>2016-01-01 00:00:00</v>
      </c>
      <c r="E1361" t="str">
        <f t="shared" si="42"/>
        <v>20520716|1|20520716PD001B.jpg|2016-01-01 00:00:00|</v>
      </c>
    </row>
    <row r="1362" spans="1:5">
      <c r="A1362" s="2">
        <v>20520716</v>
      </c>
      <c r="B1362">
        <v>2</v>
      </c>
      <c r="C1362" t="s">
        <v>3950</v>
      </c>
      <c r="D1362" s="5" t="str">
        <f t="shared" si="43"/>
        <v>2016-01-01 00:00:00</v>
      </c>
      <c r="E1362" t="str">
        <f t="shared" si="42"/>
        <v>20520716|2|20520716IX001B.jpg|2016-01-01 00:00:00|</v>
      </c>
    </row>
    <row r="1363" spans="1:5">
      <c r="A1363" s="2">
        <v>20525016</v>
      </c>
      <c r="B1363">
        <v>1</v>
      </c>
      <c r="C1363" t="s">
        <v>3953</v>
      </c>
      <c r="D1363" s="5" t="str">
        <f t="shared" si="43"/>
        <v>2016-01-01 00:00:00</v>
      </c>
      <c r="E1363" t="str">
        <f t="shared" si="42"/>
        <v>20525016|1|20525016PDM001B.jpg|2016-01-01 00:00:00|</v>
      </c>
    </row>
    <row r="1364" spans="1:5">
      <c r="A1364" s="2">
        <v>20525016</v>
      </c>
      <c r="B1364">
        <v>2</v>
      </c>
      <c r="C1364" t="s">
        <v>3952</v>
      </c>
      <c r="D1364" s="5" t="str">
        <f t="shared" si="43"/>
        <v>2016-01-01 00:00:00</v>
      </c>
      <c r="E1364" t="str">
        <f t="shared" si="42"/>
        <v>20525016|2|20525016IXM001B.jpg|2016-01-01 00:00:00|</v>
      </c>
    </row>
    <row r="1365" spans="1:5">
      <c r="A1365" s="2">
        <v>20525018</v>
      </c>
      <c r="B1365">
        <v>1</v>
      </c>
      <c r="C1365" t="s">
        <v>3954</v>
      </c>
      <c r="D1365" s="5" t="str">
        <f t="shared" si="43"/>
        <v>2016-01-01 00:00:00</v>
      </c>
      <c r="E1365" t="str">
        <f t="shared" si="42"/>
        <v>20525018|1|20525018IXM001B.jpg|2016-01-01 00:00:00|</v>
      </c>
    </row>
    <row r="1366" spans="1:5">
      <c r="A1366" s="2">
        <v>20525020</v>
      </c>
      <c r="B1366">
        <v>1</v>
      </c>
      <c r="C1366" t="s">
        <v>3955</v>
      </c>
      <c r="D1366" s="5" t="str">
        <f t="shared" si="43"/>
        <v>2016-01-01 00:00:00</v>
      </c>
      <c r="E1366" t="str">
        <f t="shared" si="42"/>
        <v>20525020|1|20525020IXM001B.jpg|2016-01-01 00:00:00|</v>
      </c>
    </row>
    <row r="1367" spans="1:5">
      <c r="A1367" s="2">
        <v>20525022</v>
      </c>
      <c r="B1367">
        <v>1</v>
      </c>
      <c r="C1367" t="s">
        <v>3956</v>
      </c>
      <c r="D1367" s="5" t="str">
        <f t="shared" si="43"/>
        <v>2016-01-01 00:00:00</v>
      </c>
      <c r="E1367" t="str">
        <f t="shared" si="42"/>
        <v>20525022|1|20525022IXM001B.jpg|2016-01-01 00:00:00|</v>
      </c>
    </row>
    <row r="1368" spans="1:5">
      <c r="A1368" s="2">
        <v>20525318</v>
      </c>
      <c r="B1368">
        <v>1</v>
      </c>
      <c r="C1368" t="s">
        <v>3957</v>
      </c>
      <c r="D1368" s="5" t="str">
        <f t="shared" si="43"/>
        <v>2016-01-01 00:00:00</v>
      </c>
      <c r="E1368" t="str">
        <f t="shared" si="42"/>
        <v>20525318|1|20525318PDM001B.jpg|2016-01-01 00:00:00|</v>
      </c>
    </row>
    <row r="1369" spans="1:5">
      <c r="A1369" s="2">
        <v>20525616</v>
      </c>
      <c r="B1369">
        <v>1</v>
      </c>
      <c r="C1369" t="s">
        <v>3958</v>
      </c>
      <c r="D1369" s="5" t="str">
        <f t="shared" si="43"/>
        <v>2016-01-01 00:00:00</v>
      </c>
      <c r="E1369" t="str">
        <f t="shared" si="42"/>
        <v>20525616|1|20525616PD001B.jpg|2016-01-01 00:00:00|</v>
      </c>
    </row>
    <row r="1370" spans="1:5">
      <c r="A1370" s="2">
        <v>20525716</v>
      </c>
      <c r="B1370">
        <v>1</v>
      </c>
      <c r="C1370" t="s">
        <v>3960</v>
      </c>
      <c r="D1370" s="5" t="str">
        <f t="shared" si="43"/>
        <v>2016-01-01 00:00:00</v>
      </c>
      <c r="E1370" t="str">
        <f t="shared" si="42"/>
        <v>20525716|1|20525716PD001B.jpg|2016-01-01 00:00:00|</v>
      </c>
    </row>
    <row r="1371" spans="1:5">
      <c r="A1371" s="2">
        <v>20525716</v>
      </c>
      <c r="B1371">
        <v>2</v>
      </c>
      <c r="C1371" t="s">
        <v>3959</v>
      </c>
      <c r="D1371" s="5" t="str">
        <f t="shared" si="43"/>
        <v>2016-01-01 00:00:00</v>
      </c>
      <c r="E1371" t="str">
        <f t="shared" si="42"/>
        <v>20525716|2|20525716IX001B.jpg|2016-01-01 00:00:00|</v>
      </c>
    </row>
    <row r="1372" spans="1:5">
      <c r="A1372" s="2">
        <v>20530016</v>
      </c>
      <c r="B1372">
        <v>1</v>
      </c>
      <c r="C1372" t="s">
        <v>3961</v>
      </c>
      <c r="D1372" s="5" t="str">
        <f t="shared" si="43"/>
        <v>2016-01-01 00:00:00</v>
      </c>
      <c r="E1372" t="str">
        <f t="shared" si="42"/>
        <v>20530016|1|20530016PDM001B.jpg|2016-01-01 00:00:00|</v>
      </c>
    </row>
    <row r="1373" spans="1:5">
      <c r="A1373" s="2">
        <v>20530018</v>
      </c>
      <c r="B1373">
        <v>1</v>
      </c>
      <c r="C1373" t="s">
        <v>3962</v>
      </c>
      <c r="D1373" s="5" t="str">
        <f t="shared" si="43"/>
        <v>2016-01-01 00:00:00</v>
      </c>
      <c r="E1373" t="str">
        <f t="shared" si="42"/>
        <v>20530018|1|20530018IXM001B.jpg|2016-01-01 00:00:00|</v>
      </c>
    </row>
    <row r="1374" spans="1:5">
      <c r="A1374" s="2">
        <v>20530020</v>
      </c>
      <c r="B1374">
        <v>1</v>
      </c>
      <c r="C1374" t="s">
        <v>3963</v>
      </c>
      <c r="D1374" s="5" t="str">
        <f t="shared" si="43"/>
        <v>2016-01-01 00:00:00</v>
      </c>
      <c r="E1374" t="str">
        <f t="shared" si="42"/>
        <v>20530020|1|20530020IXM001B.jpg|2016-01-01 00:00:00|</v>
      </c>
    </row>
    <row r="1375" spans="1:5">
      <c r="A1375" s="2">
        <v>20530022</v>
      </c>
      <c r="B1375">
        <v>1</v>
      </c>
      <c r="C1375" t="s">
        <v>3964</v>
      </c>
      <c r="D1375" s="5" t="str">
        <f t="shared" si="43"/>
        <v>2016-01-01 00:00:00</v>
      </c>
      <c r="E1375" t="str">
        <f t="shared" si="42"/>
        <v>20530022|1|20530022IXM001B.jpg|2016-01-01 00:00:00|</v>
      </c>
    </row>
    <row r="1376" spans="1:5">
      <c r="A1376" s="2">
        <v>20530024</v>
      </c>
      <c r="B1376">
        <v>1</v>
      </c>
      <c r="C1376" t="s">
        <v>3965</v>
      </c>
      <c r="D1376" s="5" t="str">
        <f t="shared" si="43"/>
        <v>2016-01-01 00:00:00</v>
      </c>
      <c r="E1376" t="str">
        <f t="shared" si="42"/>
        <v>20530024|1|20530024IXM001B.jpg|2016-01-01 00:00:00|</v>
      </c>
    </row>
    <row r="1377" spans="1:5">
      <c r="A1377" s="2">
        <v>20530026</v>
      </c>
      <c r="B1377">
        <v>1</v>
      </c>
      <c r="C1377" t="s">
        <v>3966</v>
      </c>
      <c r="D1377" s="5" t="str">
        <f t="shared" si="43"/>
        <v>2016-01-01 00:00:00</v>
      </c>
      <c r="E1377" t="str">
        <f t="shared" si="42"/>
        <v>20530026|1|20530026IXM001B.jpg|2016-01-01 00:00:00|</v>
      </c>
    </row>
    <row r="1378" spans="1:5">
      <c r="A1378" s="2">
        <v>20530028</v>
      </c>
      <c r="B1378">
        <v>1</v>
      </c>
      <c r="C1378" t="s">
        <v>3967</v>
      </c>
      <c r="D1378" s="5" t="str">
        <f t="shared" si="43"/>
        <v>2016-01-01 00:00:00</v>
      </c>
      <c r="E1378" t="str">
        <f t="shared" si="42"/>
        <v>20530028|1|20530028IXM001B.jpg|2016-01-01 00:00:00|</v>
      </c>
    </row>
    <row r="1379" spans="1:5">
      <c r="A1379" s="2">
        <v>20530324</v>
      </c>
      <c r="B1379">
        <v>1</v>
      </c>
      <c r="C1379" t="s">
        <v>3968</v>
      </c>
      <c r="D1379" s="5" t="str">
        <f t="shared" si="43"/>
        <v>2016-01-01 00:00:00</v>
      </c>
      <c r="E1379" t="str">
        <f t="shared" si="42"/>
        <v>20530324|1|20530324PDM001B.jpg|2016-01-01 00:00:00|</v>
      </c>
    </row>
    <row r="1380" spans="1:5">
      <c r="A1380" s="2">
        <v>20530616</v>
      </c>
      <c r="B1380">
        <v>1</v>
      </c>
      <c r="C1380" t="s">
        <v>3970</v>
      </c>
      <c r="D1380" s="5" t="str">
        <f t="shared" si="43"/>
        <v>2016-01-01 00:00:00</v>
      </c>
      <c r="E1380" t="str">
        <f t="shared" si="42"/>
        <v>20530616|1|20530616PD001B.jpg|2016-01-01 00:00:00|</v>
      </c>
    </row>
    <row r="1381" spans="1:5">
      <c r="A1381" s="2">
        <v>20530616</v>
      </c>
      <c r="B1381">
        <v>2</v>
      </c>
      <c r="C1381" t="s">
        <v>3969</v>
      </c>
      <c r="D1381" s="5" t="str">
        <f t="shared" si="43"/>
        <v>2016-01-01 00:00:00</v>
      </c>
      <c r="E1381" t="str">
        <f t="shared" si="42"/>
        <v>20530616|2|20530616IX001B.jpg|2016-01-01 00:00:00|</v>
      </c>
    </row>
    <row r="1382" spans="1:5">
      <c r="A1382" s="2">
        <v>20530716</v>
      </c>
      <c r="B1382">
        <v>1</v>
      </c>
      <c r="C1382" t="s">
        <v>3972</v>
      </c>
      <c r="D1382" s="5" t="str">
        <f t="shared" si="43"/>
        <v>2016-01-01 00:00:00</v>
      </c>
      <c r="E1382" t="str">
        <f t="shared" si="42"/>
        <v>20530716|1|20530716PD001B.jpg|2016-01-01 00:00:00|</v>
      </c>
    </row>
    <row r="1383" spans="1:5">
      <c r="A1383" s="2">
        <v>20530716</v>
      </c>
      <c r="B1383">
        <v>2</v>
      </c>
      <c r="C1383" t="s">
        <v>3971</v>
      </c>
      <c r="D1383" s="5" t="str">
        <f t="shared" si="43"/>
        <v>2016-01-01 00:00:00</v>
      </c>
      <c r="E1383" t="str">
        <f t="shared" si="42"/>
        <v>20530716|2|20530716IX001B.jpg|2016-01-01 00:00:00|</v>
      </c>
    </row>
    <row r="1384" spans="1:5">
      <c r="A1384" s="2">
        <v>20535020</v>
      </c>
      <c r="B1384">
        <v>1</v>
      </c>
      <c r="C1384" t="s">
        <v>3976</v>
      </c>
      <c r="D1384" s="5" t="str">
        <f t="shared" si="43"/>
        <v>2016-01-01 00:00:00</v>
      </c>
      <c r="E1384" t="str">
        <f t="shared" si="42"/>
        <v>20535020|1|20535024PDM001B.jpg|2016-01-01 00:00:00|</v>
      </c>
    </row>
    <row r="1385" spans="1:5">
      <c r="A1385" s="2">
        <v>20535020</v>
      </c>
      <c r="B1385">
        <v>2</v>
      </c>
      <c r="C1385" t="s">
        <v>3974</v>
      </c>
      <c r="D1385" s="5" t="str">
        <f t="shared" si="43"/>
        <v>2016-01-01 00:00:00</v>
      </c>
      <c r="E1385" t="str">
        <f t="shared" si="42"/>
        <v>20535020|2|20535020IXM001B.jpg|2016-01-01 00:00:00|</v>
      </c>
    </row>
    <row r="1386" spans="1:5">
      <c r="A1386" s="2">
        <v>20535020</v>
      </c>
      <c r="B1386">
        <v>3</v>
      </c>
      <c r="C1386" t="s">
        <v>3975</v>
      </c>
      <c r="D1386" s="5" t="str">
        <f t="shared" si="43"/>
        <v>2016-01-01 00:00:00</v>
      </c>
      <c r="E1386" t="str">
        <f t="shared" si="42"/>
        <v>20535020|3|20535020IXM002B.jpg|2016-01-01 00:00:00|</v>
      </c>
    </row>
    <row r="1387" spans="1:5">
      <c r="A1387" s="2">
        <v>20535020</v>
      </c>
      <c r="B1387">
        <v>4</v>
      </c>
      <c r="C1387" t="s">
        <v>3973</v>
      </c>
      <c r="D1387" s="5" t="str">
        <f t="shared" si="43"/>
        <v>2016-01-01 00:00:00</v>
      </c>
      <c r="E1387" t="str">
        <f t="shared" si="42"/>
        <v>20535020|4|20535020EBM001B.jpg|2016-01-01 00:00:00|</v>
      </c>
    </row>
    <row r="1388" spans="1:5">
      <c r="A1388" s="2">
        <v>20535022</v>
      </c>
      <c r="B1388">
        <v>1</v>
      </c>
      <c r="C1388" t="s">
        <v>3978</v>
      </c>
      <c r="D1388" s="5" t="str">
        <f t="shared" si="43"/>
        <v>2016-01-01 00:00:00</v>
      </c>
      <c r="E1388" t="str">
        <f t="shared" si="42"/>
        <v>20535022|1|20535022IXM001B.jpg|2016-01-01 00:00:00|</v>
      </c>
    </row>
    <row r="1389" spans="1:5">
      <c r="A1389" s="2">
        <v>20535022</v>
      </c>
      <c r="B1389">
        <v>2</v>
      </c>
      <c r="C1389" t="s">
        <v>3977</v>
      </c>
      <c r="D1389" s="5" t="str">
        <f t="shared" si="43"/>
        <v>2016-01-01 00:00:00</v>
      </c>
      <c r="E1389" t="str">
        <f t="shared" si="42"/>
        <v>20535022|2|20535022EBM001B.jpg|2016-01-01 00:00:00|</v>
      </c>
    </row>
    <row r="1390" spans="1:5">
      <c r="A1390" s="2">
        <v>20535024</v>
      </c>
      <c r="B1390">
        <v>1</v>
      </c>
      <c r="C1390" t="s">
        <v>3980</v>
      </c>
      <c r="D1390" s="5" t="str">
        <f t="shared" si="43"/>
        <v>2016-01-01 00:00:00</v>
      </c>
      <c r="E1390" t="str">
        <f t="shared" si="42"/>
        <v>20535024|1|20535024IXM001B.jpg|2016-01-01 00:00:00|</v>
      </c>
    </row>
    <row r="1391" spans="1:5">
      <c r="A1391" s="2">
        <v>20535024</v>
      </c>
      <c r="B1391">
        <v>2</v>
      </c>
      <c r="C1391" t="s">
        <v>3981</v>
      </c>
      <c r="D1391" s="5" t="str">
        <f t="shared" si="43"/>
        <v>2016-01-01 00:00:00</v>
      </c>
      <c r="E1391" t="str">
        <f t="shared" si="42"/>
        <v>20535024|2|20535024IXM002B.jpg|2016-01-01 00:00:00|</v>
      </c>
    </row>
    <row r="1392" spans="1:5">
      <c r="A1392" s="2">
        <v>20535024</v>
      </c>
      <c r="B1392">
        <v>3</v>
      </c>
      <c r="C1392" t="s">
        <v>3979</v>
      </c>
      <c r="D1392" s="5" t="str">
        <f t="shared" si="43"/>
        <v>2016-01-01 00:00:00</v>
      </c>
      <c r="E1392" t="str">
        <f t="shared" si="42"/>
        <v>20535024|3|20535024EBM001B.jpg|2016-01-01 00:00:00|</v>
      </c>
    </row>
    <row r="1393" spans="1:5">
      <c r="A1393" s="2">
        <v>20535620</v>
      </c>
      <c r="B1393">
        <v>1</v>
      </c>
      <c r="C1393" t="s">
        <v>3983</v>
      </c>
      <c r="D1393" s="5" t="str">
        <f t="shared" si="43"/>
        <v>2016-01-01 00:00:00</v>
      </c>
      <c r="E1393" t="str">
        <f t="shared" si="42"/>
        <v>20535620|1|20535620PRM001B.jpg|2016-01-01 00:00:00|</v>
      </c>
    </row>
    <row r="1394" spans="1:5">
      <c r="A1394" s="2">
        <v>20535620</v>
      </c>
      <c r="B1394">
        <v>2</v>
      </c>
      <c r="C1394" t="s">
        <v>3982</v>
      </c>
      <c r="D1394" s="5" t="str">
        <f t="shared" si="43"/>
        <v>2016-01-01 00:00:00</v>
      </c>
      <c r="E1394" t="str">
        <f t="shared" si="42"/>
        <v>20535620|2|20535620PD001B.jpg|2016-01-01 00:00:00|</v>
      </c>
    </row>
    <row r="1395" spans="1:5">
      <c r="A1395" s="2">
        <v>20535720</v>
      </c>
      <c r="B1395">
        <v>1</v>
      </c>
      <c r="C1395" t="s">
        <v>3985</v>
      </c>
      <c r="D1395" s="5" t="str">
        <f t="shared" si="43"/>
        <v>2016-01-01 00:00:00</v>
      </c>
      <c r="E1395" t="str">
        <f t="shared" si="42"/>
        <v>20535720|1|20535720PRM001B.jpg|2016-01-01 00:00:00|</v>
      </c>
    </row>
    <row r="1396" spans="1:5">
      <c r="A1396" s="2">
        <v>20535720</v>
      </c>
      <c r="B1396">
        <v>2</v>
      </c>
      <c r="C1396" t="s">
        <v>3984</v>
      </c>
      <c r="D1396" s="5" t="str">
        <f t="shared" si="43"/>
        <v>2016-01-01 00:00:00</v>
      </c>
      <c r="E1396" t="str">
        <f t="shared" si="42"/>
        <v>20535720|2|20535720PD001B.jpg|2016-01-01 00:00:00|</v>
      </c>
    </row>
    <row r="1397" spans="1:5">
      <c r="A1397" s="2">
        <v>20536622</v>
      </c>
      <c r="B1397">
        <v>1</v>
      </c>
      <c r="C1397" t="s">
        <v>3987</v>
      </c>
      <c r="D1397" s="5" t="str">
        <f t="shared" si="43"/>
        <v>2016-01-01 00:00:00</v>
      </c>
      <c r="E1397" t="str">
        <f t="shared" si="42"/>
        <v>20536622|1|20536622PDM001B.jpg|2016-01-01 00:00:00|</v>
      </c>
    </row>
    <row r="1398" spans="1:5">
      <c r="A1398" s="2">
        <v>20536622</v>
      </c>
      <c r="B1398">
        <v>2</v>
      </c>
      <c r="C1398" t="s">
        <v>3986</v>
      </c>
      <c r="D1398" s="5" t="str">
        <f t="shared" si="43"/>
        <v>2016-01-01 00:00:00</v>
      </c>
      <c r="E1398" t="str">
        <f t="shared" si="42"/>
        <v>20536622|2|20536622IXM001B.jpg|2016-01-01 00:00:00|</v>
      </c>
    </row>
    <row r="1399" spans="1:5">
      <c r="A1399" s="2">
        <v>20536722</v>
      </c>
      <c r="B1399">
        <v>1</v>
      </c>
      <c r="C1399" t="s">
        <v>3989</v>
      </c>
      <c r="D1399" s="5" t="str">
        <f t="shared" si="43"/>
        <v>2016-01-01 00:00:00</v>
      </c>
      <c r="E1399" t="str">
        <f t="shared" si="42"/>
        <v>20536722|1|20536722PDM001B.jpg|2016-01-01 00:00:00|</v>
      </c>
    </row>
    <row r="1400" spans="1:5">
      <c r="A1400" s="2">
        <v>20536722</v>
      </c>
      <c r="B1400">
        <v>2</v>
      </c>
      <c r="C1400" t="s">
        <v>3988</v>
      </c>
      <c r="D1400" s="5" t="str">
        <f t="shared" si="43"/>
        <v>2016-01-01 00:00:00</v>
      </c>
      <c r="E1400" t="str">
        <f t="shared" si="42"/>
        <v>20536722|2|20536722IXM001B.jpg|2016-01-01 00:00:00|</v>
      </c>
    </row>
    <row r="1401" spans="1:5">
      <c r="A1401" s="2">
        <v>20537016</v>
      </c>
      <c r="B1401">
        <v>1</v>
      </c>
      <c r="C1401" t="s">
        <v>3990</v>
      </c>
      <c r="D1401" s="5" t="str">
        <f t="shared" si="43"/>
        <v>2016-01-01 00:00:00</v>
      </c>
      <c r="E1401" t="str">
        <f t="shared" si="42"/>
        <v>20537016|1|20537016PDM001B.jpg|2016-01-01 00:00:00|</v>
      </c>
    </row>
    <row r="1402" spans="1:5">
      <c r="A1402" s="2">
        <v>20538020</v>
      </c>
      <c r="B1402">
        <v>1</v>
      </c>
      <c r="C1402" t="s">
        <v>3992</v>
      </c>
      <c r="D1402" s="5" t="str">
        <f t="shared" si="43"/>
        <v>2016-01-01 00:00:00</v>
      </c>
      <c r="E1402" t="str">
        <f t="shared" si="42"/>
        <v>20538020|1|20538020PDM001B.jpg|2016-01-01 00:00:00|</v>
      </c>
    </row>
    <row r="1403" spans="1:5">
      <c r="A1403" s="2">
        <v>20538020</v>
      </c>
      <c r="B1403">
        <v>2</v>
      </c>
      <c r="C1403" t="s">
        <v>3991</v>
      </c>
      <c r="D1403" s="5" t="str">
        <f t="shared" si="43"/>
        <v>2016-01-01 00:00:00</v>
      </c>
      <c r="E1403" t="str">
        <f t="shared" si="42"/>
        <v>20538020|2|20538020IXM001B.jpg|2016-01-01 00:00:00|</v>
      </c>
    </row>
    <row r="1404" spans="1:5">
      <c r="A1404" s="2">
        <v>20538022</v>
      </c>
      <c r="B1404">
        <v>1</v>
      </c>
      <c r="C1404" t="s">
        <v>3993</v>
      </c>
      <c r="D1404" s="5" t="str">
        <f t="shared" si="43"/>
        <v>2016-01-01 00:00:00</v>
      </c>
      <c r="E1404" t="str">
        <f t="shared" si="42"/>
        <v>20538022|1|20538022IXM001B.jpg|2016-01-01 00:00:00|</v>
      </c>
    </row>
    <row r="1405" spans="1:5">
      <c r="A1405" s="2">
        <v>20538622</v>
      </c>
      <c r="B1405">
        <v>1</v>
      </c>
      <c r="C1405" t="s">
        <v>3995</v>
      </c>
      <c r="D1405" s="5" t="str">
        <f t="shared" si="43"/>
        <v>2016-01-01 00:00:00</v>
      </c>
      <c r="E1405" t="str">
        <f t="shared" si="42"/>
        <v>20538622|1|20538622PRM001B.jpg|2016-01-01 00:00:00|</v>
      </c>
    </row>
    <row r="1406" spans="1:5">
      <c r="A1406" s="2">
        <v>20538622</v>
      </c>
      <c r="B1406">
        <v>2</v>
      </c>
      <c r="C1406" t="s">
        <v>3994</v>
      </c>
      <c r="D1406" s="5" t="str">
        <f t="shared" si="43"/>
        <v>2016-01-01 00:00:00</v>
      </c>
      <c r="E1406" t="str">
        <f t="shared" si="42"/>
        <v>20538622|2|20538622PD001B.jpg|2016-01-01 00:00:00|</v>
      </c>
    </row>
    <row r="1407" spans="1:5">
      <c r="A1407" s="2">
        <v>20538722</v>
      </c>
      <c r="B1407">
        <v>1</v>
      </c>
      <c r="C1407" t="s">
        <v>3997</v>
      </c>
      <c r="D1407" s="5" t="str">
        <f t="shared" si="43"/>
        <v>2016-01-01 00:00:00</v>
      </c>
      <c r="E1407" t="str">
        <f t="shared" si="42"/>
        <v>20538722|1|20538722PRM001B.jpg|2016-01-01 00:00:00|</v>
      </c>
    </row>
    <row r="1408" spans="1:5">
      <c r="A1408" s="2">
        <v>20538722</v>
      </c>
      <c r="B1408">
        <v>2</v>
      </c>
      <c r="C1408" t="s">
        <v>3996</v>
      </c>
      <c r="D1408" s="5" t="str">
        <f t="shared" si="43"/>
        <v>2016-01-01 00:00:00</v>
      </c>
      <c r="E1408" t="str">
        <f t="shared" si="42"/>
        <v>20538722|2|20538722PD001B.jpg|2016-01-01 00:00:00|</v>
      </c>
    </row>
    <row r="1409" spans="1:5">
      <c r="A1409" s="2">
        <v>20539020</v>
      </c>
      <c r="B1409">
        <v>1</v>
      </c>
      <c r="C1409" t="s">
        <v>4000</v>
      </c>
      <c r="D1409" s="5" t="str">
        <f t="shared" si="43"/>
        <v>2016-01-01 00:00:00</v>
      </c>
      <c r="E1409" t="str">
        <f t="shared" si="42"/>
        <v>20539020|1|20539020PDM001B.jpg|2016-01-01 00:00:00|</v>
      </c>
    </row>
    <row r="1410" spans="1:5">
      <c r="A1410" s="2">
        <v>20539020</v>
      </c>
      <c r="B1410">
        <v>2</v>
      </c>
      <c r="C1410" t="s">
        <v>3999</v>
      </c>
      <c r="D1410" s="5" t="str">
        <f t="shared" si="43"/>
        <v>2016-01-01 00:00:00</v>
      </c>
      <c r="E1410" t="str">
        <f t="shared" si="42"/>
        <v>20539020|2|20539020IXM001B.jpg|2016-01-01 00:00:00|</v>
      </c>
    </row>
    <row r="1411" spans="1:5">
      <c r="A1411" s="2">
        <v>20539020</v>
      </c>
      <c r="B1411">
        <v>3</v>
      </c>
      <c r="C1411" t="s">
        <v>3998</v>
      </c>
      <c r="D1411" s="5" t="str">
        <f t="shared" si="43"/>
        <v>2016-01-01 00:00:00</v>
      </c>
      <c r="E1411" t="str">
        <f t="shared" ref="E1411:E1474" si="44">CONCATENATE(A1411,"|",B1411,"|",C1411,"|",D1411,"|")</f>
        <v>20539020|3|20539020EBM001B.jpg|2016-01-01 00:00:00|</v>
      </c>
    </row>
    <row r="1412" spans="1:5">
      <c r="A1412" s="2">
        <v>20539620</v>
      </c>
      <c r="B1412">
        <v>1</v>
      </c>
      <c r="C1412" t="s">
        <v>4002</v>
      </c>
      <c r="D1412" s="5" t="str">
        <f t="shared" ref="D1412:D1475" si="45">$D$2</f>
        <v>2016-01-01 00:00:00</v>
      </c>
      <c r="E1412" t="str">
        <f t="shared" si="44"/>
        <v>20539620|1|20539620PRM001B.jpg|2016-01-01 00:00:00|</v>
      </c>
    </row>
    <row r="1413" spans="1:5">
      <c r="A1413" s="2">
        <v>20539620</v>
      </c>
      <c r="B1413">
        <v>2</v>
      </c>
      <c r="C1413" t="s">
        <v>4003</v>
      </c>
      <c r="D1413" s="5" t="str">
        <f t="shared" si="45"/>
        <v>2016-01-01 00:00:00</v>
      </c>
      <c r="E1413" t="str">
        <f t="shared" si="44"/>
        <v>20539620|2|20539620PRM002B.jpg|2016-01-01 00:00:00|</v>
      </c>
    </row>
    <row r="1414" spans="1:5">
      <c r="A1414" s="2">
        <v>20539620</v>
      </c>
      <c r="B1414">
        <v>3</v>
      </c>
      <c r="C1414" t="s">
        <v>4001</v>
      </c>
      <c r="D1414" s="5" t="str">
        <f t="shared" si="45"/>
        <v>2016-01-01 00:00:00</v>
      </c>
      <c r="E1414" t="str">
        <f t="shared" si="44"/>
        <v>20539620|3|20539620PD001B.jpg|2016-01-01 00:00:00|</v>
      </c>
    </row>
    <row r="1415" spans="1:5">
      <c r="A1415" s="2">
        <v>20539720</v>
      </c>
      <c r="B1415">
        <v>1</v>
      </c>
      <c r="C1415" t="s">
        <v>4005</v>
      </c>
      <c r="D1415" s="5" t="str">
        <f t="shared" si="45"/>
        <v>2016-01-01 00:00:00</v>
      </c>
      <c r="E1415" t="str">
        <f t="shared" si="44"/>
        <v>20539720|1|20539720PRM001B.jpg|2016-01-01 00:00:00|</v>
      </c>
    </row>
    <row r="1416" spans="1:5">
      <c r="A1416" s="2">
        <v>20539720</v>
      </c>
      <c r="B1416">
        <v>2</v>
      </c>
      <c r="C1416" t="s">
        <v>4006</v>
      </c>
      <c r="D1416" s="5" t="str">
        <f t="shared" si="45"/>
        <v>2016-01-01 00:00:00</v>
      </c>
      <c r="E1416" t="str">
        <f t="shared" si="44"/>
        <v>20539720|2|20539720PRM002B.jpg|2016-01-01 00:00:00|</v>
      </c>
    </row>
    <row r="1417" spans="1:5">
      <c r="A1417" s="2">
        <v>20539720</v>
      </c>
      <c r="B1417">
        <v>3</v>
      </c>
      <c r="C1417" t="s">
        <v>4004</v>
      </c>
      <c r="D1417" s="5" t="str">
        <f t="shared" si="45"/>
        <v>2016-01-01 00:00:00</v>
      </c>
      <c r="E1417" t="str">
        <f t="shared" si="44"/>
        <v>20539720|3|20539720PD001B.jpg|2016-01-01 00:00:00|</v>
      </c>
    </row>
    <row r="1418" spans="1:5">
      <c r="A1418" s="2">
        <v>20540010</v>
      </c>
      <c r="B1418">
        <v>1</v>
      </c>
      <c r="C1418" t="s">
        <v>4008</v>
      </c>
      <c r="D1418" s="5" t="str">
        <f t="shared" si="45"/>
        <v>2016-01-01 00:00:00</v>
      </c>
      <c r="E1418" t="str">
        <f t="shared" si="44"/>
        <v>20540010|1|20540010PDM001B.jpg|2016-01-01 00:00:00|</v>
      </c>
    </row>
    <row r="1419" spans="1:5">
      <c r="A1419" s="2">
        <v>20540010</v>
      </c>
      <c r="B1419">
        <v>2</v>
      </c>
      <c r="C1419" t="s">
        <v>4007</v>
      </c>
      <c r="D1419" s="5" t="str">
        <f t="shared" si="45"/>
        <v>2016-01-01 00:00:00</v>
      </c>
      <c r="E1419" t="str">
        <f t="shared" si="44"/>
        <v>20540010|2|20540010IXM001B.jpg|2016-01-01 00:00:00|</v>
      </c>
    </row>
    <row r="1420" spans="1:5">
      <c r="A1420" s="2">
        <v>20540012</v>
      </c>
      <c r="B1420">
        <v>1</v>
      </c>
      <c r="C1420" t="s">
        <v>4009</v>
      </c>
      <c r="D1420" s="5" t="str">
        <f t="shared" si="45"/>
        <v>2016-01-01 00:00:00</v>
      </c>
      <c r="E1420" t="str">
        <f t="shared" si="44"/>
        <v>20540012|1|20540012IXM001B.jpg|2016-01-01 00:00:00|</v>
      </c>
    </row>
    <row r="1421" spans="1:5">
      <c r="A1421" s="2">
        <v>20540014</v>
      </c>
      <c r="B1421">
        <v>1</v>
      </c>
      <c r="C1421" t="s">
        <v>4010</v>
      </c>
      <c r="D1421" s="5" t="str">
        <f t="shared" si="45"/>
        <v>2016-01-01 00:00:00</v>
      </c>
      <c r="E1421" t="str">
        <f t="shared" si="44"/>
        <v>20540014|1|20540014IXM001B.jpg|2016-01-01 00:00:00|</v>
      </c>
    </row>
    <row r="1422" spans="1:5">
      <c r="A1422" s="2">
        <v>20540016</v>
      </c>
      <c r="B1422">
        <v>1</v>
      </c>
      <c r="C1422" t="s">
        <v>4011</v>
      </c>
      <c r="D1422" s="5" t="str">
        <f t="shared" si="45"/>
        <v>2016-01-01 00:00:00</v>
      </c>
      <c r="E1422" t="str">
        <f t="shared" si="44"/>
        <v>20540016|1|20540016IXM001B.jpg|2016-01-01 00:00:00|</v>
      </c>
    </row>
    <row r="1423" spans="1:5">
      <c r="A1423" s="2">
        <v>20540610</v>
      </c>
      <c r="B1423">
        <v>1</v>
      </c>
      <c r="C1423" t="s">
        <v>4012</v>
      </c>
      <c r="D1423" s="5" t="str">
        <f t="shared" si="45"/>
        <v>2016-01-01 00:00:00</v>
      </c>
      <c r="E1423" t="str">
        <f t="shared" si="44"/>
        <v>20540610|1|20540610PD001B.jpg|2016-01-01 00:00:00|</v>
      </c>
    </row>
    <row r="1424" spans="1:5">
      <c r="A1424" s="2">
        <v>20540710</v>
      </c>
      <c r="B1424">
        <v>1</v>
      </c>
      <c r="C1424" t="s">
        <v>4013</v>
      </c>
      <c r="D1424" s="5" t="str">
        <f t="shared" si="45"/>
        <v>2016-01-01 00:00:00</v>
      </c>
      <c r="E1424" t="str">
        <f t="shared" si="44"/>
        <v>20540710|1|20540710PD001B.jpg|2016-01-01 00:00:00|</v>
      </c>
    </row>
    <row r="1425" spans="1:5">
      <c r="A1425" s="2">
        <v>20541014</v>
      </c>
      <c r="B1425">
        <v>1</v>
      </c>
      <c r="C1425" t="s">
        <v>4015</v>
      </c>
      <c r="D1425" s="5" t="str">
        <f t="shared" si="45"/>
        <v>2016-01-01 00:00:00</v>
      </c>
      <c r="E1425" t="str">
        <f t="shared" si="44"/>
        <v>20541014|1|20541014PDM001B.jpg|2016-01-01 00:00:00|</v>
      </c>
    </row>
    <row r="1426" spans="1:5">
      <c r="A1426" s="2">
        <v>20541014</v>
      </c>
      <c r="B1426">
        <v>2</v>
      </c>
      <c r="C1426" t="s">
        <v>4014</v>
      </c>
      <c r="D1426" s="5" t="str">
        <f t="shared" si="45"/>
        <v>2016-01-01 00:00:00</v>
      </c>
      <c r="E1426" t="str">
        <f t="shared" si="44"/>
        <v>20541014|2|20541014IXM001B.jpg|2016-01-01 00:00:00|</v>
      </c>
    </row>
    <row r="1427" spans="1:5">
      <c r="A1427" s="2">
        <v>20541016</v>
      </c>
      <c r="B1427">
        <v>1</v>
      </c>
      <c r="C1427" t="s">
        <v>4016</v>
      </c>
      <c r="D1427" s="5" t="str">
        <f t="shared" si="45"/>
        <v>2016-01-01 00:00:00</v>
      </c>
      <c r="E1427" t="str">
        <f t="shared" si="44"/>
        <v>20541016|1|20541016IXM001B.jpg|2016-01-01 00:00:00|</v>
      </c>
    </row>
    <row r="1428" spans="1:5">
      <c r="A1428" s="2">
        <v>20541614</v>
      </c>
      <c r="B1428">
        <v>1</v>
      </c>
      <c r="C1428" t="s">
        <v>4017</v>
      </c>
      <c r="D1428" s="5" t="str">
        <f t="shared" si="45"/>
        <v>2016-01-01 00:00:00</v>
      </c>
      <c r="E1428" t="str">
        <f t="shared" si="44"/>
        <v>20541614|1|20541616PD001B.jpg|2016-01-01 00:00:00|</v>
      </c>
    </row>
    <row r="1429" spans="1:5">
      <c r="A1429" s="2">
        <v>20541714</v>
      </c>
      <c r="B1429">
        <v>1</v>
      </c>
      <c r="C1429" t="s">
        <v>4018</v>
      </c>
      <c r="D1429" s="5" t="str">
        <f t="shared" si="45"/>
        <v>2016-01-01 00:00:00</v>
      </c>
      <c r="E1429" t="str">
        <f t="shared" si="44"/>
        <v>20541714|1|20541714PD001B.jpg|2016-01-01 00:00:00|</v>
      </c>
    </row>
    <row r="1430" spans="1:5">
      <c r="A1430" s="2">
        <v>20544014</v>
      </c>
      <c r="B1430">
        <v>1</v>
      </c>
      <c r="C1430" t="s">
        <v>4019</v>
      </c>
      <c r="D1430" s="5" t="str">
        <f t="shared" si="45"/>
        <v>2016-01-01 00:00:00</v>
      </c>
      <c r="E1430" t="str">
        <f t="shared" si="44"/>
        <v>20544014|1|20544014PDM001B.jpg|2016-01-01 00:00:00|</v>
      </c>
    </row>
    <row r="1431" spans="1:5">
      <c r="A1431" s="2">
        <v>20544216</v>
      </c>
      <c r="B1431">
        <v>1</v>
      </c>
      <c r="C1431" t="s">
        <v>4020</v>
      </c>
      <c r="D1431" s="5" t="str">
        <f t="shared" si="45"/>
        <v>2016-01-01 00:00:00</v>
      </c>
      <c r="E1431" t="str">
        <f t="shared" si="44"/>
        <v>20544216|1|20544216PDM001B.jpg|2016-01-01 00:00:00|</v>
      </c>
    </row>
    <row r="1432" spans="1:5">
      <c r="A1432" s="2">
        <v>20545032</v>
      </c>
      <c r="B1432">
        <v>1</v>
      </c>
      <c r="C1432" t="s">
        <v>4023</v>
      </c>
      <c r="D1432" s="5" t="str">
        <f t="shared" si="45"/>
        <v>2016-01-01 00:00:00</v>
      </c>
      <c r="E1432" t="str">
        <f t="shared" si="44"/>
        <v>20545032|1|20545032PRM001B.jpg|2016-01-01 00:00:00|</v>
      </c>
    </row>
    <row r="1433" spans="1:5">
      <c r="A1433" s="2">
        <v>20545032</v>
      </c>
      <c r="B1433">
        <v>2</v>
      </c>
      <c r="C1433" t="s">
        <v>4022</v>
      </c>
      <c r="D1433" s="5" t="str">
        <f t="shared" si="45"/>
        <v>2016-01-01 00:00:00</v>
      </c>
      <c r="E1433" t="str">
        <f t="shared" si="44"/>
        <v>20545032|2|20545032PDM001B.jpg|2016-01-01 00:00:00|</v>
      </c>
    </row>
    <row r="1434" spans="1:5">
      <c r="A1434" s="2">
        <v>20545032</v>
      </c>
      <c r="B1434">
        <v>3</v>
      </c>
      <c r="C1434" t="s">
        <v>4021</v>
      </c>
      <c r="D1434" s="5" t="str">
        <f t="shared" si="45"/>
        <v>2016-01-01 00:00:00</v>
      </c>
      <c r="E1434" t="str">
        <f t="shared" si="44"/>
        <v>20545032|3|20545032IXM001B.jpg|2016-01-01 00:00:00|</v>
      </c>
    </row>
    <row r="1435" spans="1:5">
      <c r="A1435" s="2">
        <v>20545632</v>
      </c>
      <c r="B1435">
        <v>1</v>
      </c>
      <c r="C1435" t="s">
        <v>4026</v>
      </c>
      <c r="D1435" s="5" t="str">
        <f t="shared" si="45"/>
        <v>2016-01-01 00:00:00</v>
      </c>
      <c r="E1435" t="str">
        <f t="shared" si="44"/>
        <v>20545632|1|20545632PRM001B.jpg|2016-01-01 00:00:00|</v>
      </c>
    </row>
    <row r="1436" spans="1:5">
      <c r="A1436" s="2">
        <v>20545632</v>
      </c>
      <c r="B1436">
        <v>2</v>
      </c>
      <c r="C1436" t="s">
        <v>4025</v>
      </c>
      <c r="D1436" s="5" t="str">
        <f t="shared" si="45"/>
        <v>2016-01-01 00:00:00</v>
      </c>
      <c r="E1436" t="str">
        <f t="shared" si="44"/>
        <v>20545632|2|20545632PD001B.jpg|2016-01-01 00:00:00|</v>
      </c>
    </row>
    <row r="1437" spans="1:5">
      <c r="A1437" s="2">
        <v>20545632</v>
      </c>
      <c r="B1437">
        <v>3</v>
      </c>
      <c r="C1437" t="s">
        <v>4024</v>
      </c>
      <c r="D1437" s="5" t="str">
        <f t="shared" si="45"/>
        <v>2016-01-01 00:00:00</v>
      </c>
      <c r="E1437" t="str">
        <f t="shared" si="44"/>
        <v>20545632|3|20545632IX001B.jpg|2016-01-01 00:00:00|</v>
      </c>
    </row>
    <row r="1438" spans="1:5">
      <c r="A1438" s="2">
        <v>20545732</v>
      </c>
      <c r="B1438">
        <v>1</v>
      </c>
      <c r="C1438" t="s">
        <v>4029</v>
      </c>
      <c r="D1438" s="5" t="str">
        <f t="shared" si="45"/>
        <v>2016-01-01 00:00:00</v>
      </c>
      <c r="E1438" t="str">
        <f t="shared" si="44"/>
        <v>20545732|1|20545732PRM001B.jpg|2016-01-01 00:00:00|</v>
      </c>
    </row>
    <row r="1439" spans="1:5">
      <c r="A1439" s="2">
        <v>20545732</v>
      </c>
      <c r="B1439">
        <v>2</v>
      </c>
      <c r="C1439" t="s">
        <v>4028</v>
      </c>
      <c r="D1439" s="5" t="str">
        <f t="shared" si="45"/>
        <v>2016-01-01 00:00:00</v>
      </c>
      <c r="E1439" t="str">
        <f t="shared" si="44"/>
        <v>20545732|2|20545732PD001B.jpg|2016-01-01 00:00:00|</v>
      </c>
    </row>
    <row r="1440" spans="1:5">
      <c r="A1440" s="2">
        <v>20545732</v>
      </c>
      <c r="B1440">
        <v>3</v>
      </c>
      <c r="C1440" t="s">
        <v>4027</v>
      </c>
      <c r="D1440" s="5" t="str">
        <f t="shared" si="45"/>
        <v>2016-01-01 00:00:00</v>
      </c>
      <c r="E1440" t="str">
        <f t="shared" si="44"/>
        <v>20545732|3|20545732IX001B.jpg|2016-01-01 00:00:00|</v>
      </c>
    </row>
    <row r="1441" spans="1:5">
      <c r="A1441" s="2">
        <v>20546032</v>
      </c>
      <c r="B1441">
        <v>1</v>
      </c>
      <c r="C1441" t="s">
        <v>4030</v>
      </c>
      <c r="D1441" s="5" t="str">
        <f t="shared" si="45"/>
        <v>2016-01-01 00:00:00</v>
      </c>
      <c r="E1441" t="str">
        <f t="shared" si="44"/>
        <v>20546032|1|20546032PDM001B.jpg|2016-01-01 00:00:00|</v>
      </c>
    </row>
    <row r="1442" spans="1:5">
      <c r="A1442" s="2">
        <v>20550010</v>
      </c>
      <c r="B1442">
        <v>1</v>
      </c>
      <c r="C1442" t="s">
        <v>4033</v>
      </c>
      <c r="D1442" s="5" t="str">
        <f t="shared" si="45"/>
        <v>2016-01-01 00:00:00</v>
      </c>
      <c r="E1442" t="str">
        <f t="shared" si="44"/>
        <v>20550010|1|20550010PDM001B.jpg|2016-01-01 00:00:00|</v>
      </c>
    </row>
    <row r="1443" spans="1:5">
      <c r="A1443" s="2">
        <v>20550010</v>
      </c>
      <c r="B1443">
        <v>2</v>
      </c>
      <c r="C1443" t="s">
        <v>4032</v>
      </c>
      <c r="D1443" s="5" t="str">
        <f t="shared" si="45"/>
        <v>2016-01-01 00:00:00</v>
      </c>
      <c r="E1443" t="str">
        <f t="shared" si="44"/>
        <v>20550010|2|20550010IXM001B.jpg|2016-01-01 00:00:00|</v>
      </c>
    </row>
    <row r="1444" spans="1:5">
      <c r="A1444" s="2">
        <v>20550010</v>
      </c>
      <c r="B1444">
        <v>3</v>
      </c>
      <c r="C1444" t="s">
        <v>4031</v>
      </c>
      <c r="D1444" s="5" t="str">
        <f t="shared" si="45"/>
        <v>2016-01-01 00:00:00</v>
      </c>
      <c r="E1444" t="str">
        <f t="shared" si="44"/>
        <v>20550010|3|20550010EBM001B.jpg|2016-01-01 00:00:00|</v>
      </c>
    </row>
    <row r="1445" spans="1:5">
      <c r="A1445" s="2">
        <v>20550019</v>
      </c>
      <c r="B1445">
        <v>1</v>
      </c>
      <c r="C1445" t="s">
        <v>4035</v>
      </c>
      <c r="D1445" s="5" t="str">
        <f t="shared" si="45"/>
        <v>2016-01-01 00:00:00</v>
      </c>
      <c r="E1445" t="str">
        <f t="shared" si="44"/>
        <v>20550019|1|20550019PDM001B.jpg|2016-01-01 00:00:00|</v>
      </c>
    </row>
    <row r="1446" spans="1:5">
      <c r="A1446" s="2">
        <v>20550019</v>
      </c>
      <c r="B1446">
        <v>2</v>
      </c>
      <c r="C1446" t="s">
        <v>4034</v>
      </c>
      <c r="D1446" s="5" t="str">
        <f t="shared" si="45"/>
        <v>2016-01-01 00:00:00</v>
      </c>
      <c r="E1446" t="str">
        <f t="shared" si="44"/>
        <v>20550019|2|20550019IXM001B.jpg|2016-01-01 00:00:00|</v>
      </c>
    </row>
    <row r="1447" spans="1:5">
      <c r="A1447" s="2">
        <v>20550610</v>
      </c>
      <c r="B1447">
        <v>1</v>
      </c>
      <c r="C1447" t="s">
        <v>4036</v>
      </c>
      <c r="D1447" s="5" t="str">
        <f t="shared" si="45"/>
        <v>2016-01-01 00:00:00</v>
      </c>
      <c r="E1447" t="str">
        <f t="shared" si="44"/>
        <v>20550610|1|20550610PD001B.jpg|2016-01-01 00:00:00|</v>
      </c>
    </row>
    <row r="1448" spans="1:5">
      <c r="A1448" s="2">
        <v>20550710</v>
      </c>
      <c r="B1448">
        <v>1</v>
      </c>
      <c r="C1448" t="s">
        <v>4037</v>
      </c>
      <c r="D1448" s="5" t="str">
        <f t="shared" si="45"/>
        <v>2016-01-01 00:00:00</v>
      </c>
      <c r="E1448" t="str">
        <f t="shared" si="44"/>
        <v>20550710|1|20550710PD001B.jpg|2016-01-01 00:00:00|</v>
      </c>
    </row>
    <row r="1449" spans="1:5">
      <c r="A1449" s="2">
        <v>20550719</v>
      </c>
      <c r="B1449">
        <v>1</v>
      </c>
      <c r="C1449" t="s">
        <v>4038</v>
      </c>
      <c r="D1449" s="5" t="str">
        <f t="shared" si="45"/>
        <v>2016-01-01 00:00:00</v>
      </c>
      <c r="E1449" t="str">
        <f t="shared" si="44"/>
        <v>20550719|1|20550719IXM001B.jpg|2016-01-01 00:00:00|</v>
      </c>
    </row>
    <row r="1450" spans="1:5">
      <c r="A1450" s="2">
        <v>20553014</v>
      </c>
      <c r="B1450">
        <v>1</v>
      </c>
      <c r="C1450" t="s">
        <v>4040</v>
      </c>
      <c r="D1450" s="5" t="str">
        <f t="shared" si="45"/>
        <v>2016-01-01 00:00:00</v>
      </c>
      <c r="E1450" t="str">
        <f t="shared" si="44"/>
        <v>20553014|1|20553014PDM001B.jpg|2016-01-01 00:00:00|</v>
      </c>
    </row>
    <row r="1451" spans="1:5">
      <c r="A1451" s="2">
        <v>20553014</v>
      </c>
      <c r="B1451">
        <v>2</v>
      </c>
      <c r="C1451" t="s">
        <v>4039</v>
      </c>
      <c r="D1451" s="5" t="str">
        <f t="shared" si="45"/>
        <v>2016-01-01 00:00:00</v>
      </c>
      <c r="E1451" t="str">
        <f t="shared" si="44"/>
        <v>20553014|2|20553014IXM001B.jpg|2016-01-01 00:00:00|</v>
      </c>
    </row>
    <row r="1452" spans="1:5">
      <c r="A1452" s="2">
        <v>20553614</v>
      </c>
      <c r="B1452">
        <v>1</v>
      </c>
      <c r="C1452" t="s">
        <v>4042</v>
      </c>
      <c r="D1452" s="5" t="str">
        <f t="shared" si="45"/>
        <v>2016-01-01 00:00:00</v>
      </c>
      <c r="E1452" t="str">
        <f t="shared" si="44"/>
        <v>20553614|1|20553614PRM001B.jpg|2016-01-01 00:00:00|</v>
      </c>
    </row>
    <row r="1453" spans="1:5">
      <c r="A1453" s="2">
        <v>20553614</v>
      </c>
      <c r="B1453">
        <v>2</v>
      </c>
      <c r="C1453" t="s">
        <v>4043</v>
      </c>
      <c r="D1453" s="5" t="str">
        <f t="shared" si="45"/>
        <v>2016-01-01 00:00:00</v>
      </c>
      <c r="E1453" t="str">
        <f t="shared" si="44"/>
        <v>20553614|2|20553614PRM002B.jpg|2016-01-01 00:00:00|</v>
      </c>
    </row>
    <row r="1454" spans="1:5">
      <c r="A1454" s="2">
        <v>20553614</v>
      </c>
      <c r="B1454">
        <v>3</v>
      </c>
      <c r="C1454" t="s">
        <v>4044</v>
      </c>
      <c r="D1454" s="5" t="str">
        <f t="shared" si="45"/>
        <v>2016-01-01 00:00:00</v>
      </c>
      <c r="E1454" t="str">
        <f t="shared" si="44"/>
        <v>20553614|3|20553614PRM003B.jpg|2016-01-01 00:00:00|</v>
      </c>
    </row>
    <row r="1455" spans="1:5">
      <c r="A1455" s="2">
        <v>20553614</v>
      </c>
      <c r="B1455">
        <v>4</v>
      </c>
      <c r="C1455" t="s">
        <v>4041</v>
      </c>
      <c r="D1455" s="5" t="str">
        <f t="shared" si="45"/>
        <v>2016-01-01 00:00:00</v>
      </c>
      <c r="E1455" t="str">
        <f t="shared" si="44"/>
        <v>20553614|4|20553614PD001B.jpg|2016-01-01 00:00:00|</v>
      </c>
    </row>
    <row r="1456" spans="1:5">
      <c r="A1456" s="2">
        <v>20553714</v>
      </c>
      <c r="B1456">
        <v>1</v>
      </c>
      <c r="C1456" t="s">
        <v>4046</v>
      </c>
      <c r="D1456" s="5" t="str">
        <f t="shared" si="45"/>
        <v>2016-01-01 00:00:00</v>
      </c>
      <c r="E1456" t="str">
        <f t="shared" si="44"/>
        <v>20553714|1|20553714PRM001B.jpg|2016-01-01 00:00:00|</v>
      </c>
    </row>
    <row r="1457" spans="1:5">
      <c r="A1457" s="2">
        <v>20553714</v>
      </c>
      <c r="B1457">
        <v>2</v>
      </c>
      <c r="C1457" t="s">
        <v>4047</v>
      </c>
      <c r="D1457" s="5" t="str">
        <f t="shared" si="45"/>
        <v>2016-01-01 00:00:00</v>
      </c>
      <c r="E1457" t="str">
        <f t="shared" si="44"/>
        <v>20553714|2|20553714PRM002B.jpg|2016-01-01 00:00:00|</v>
      </c>
    </row>
    <row r="1458" spans="1:5">
      <c r="A1458" s="2">
        <v>20553714</v>
      </c>
      <c r="B1458">
        <v>3</v>
      </c>
      <c r="C1458" t="s">
        <v>4048</v>
      </c>
      <c r="D1458" s="5" t="str">
        <f t="shared" si="45"/>
        <v>2016-01-01 00:00:00</v>
      </c>
      <c r="E1458" t="str">
        <f t="shared" si="44"/>
        <v>20553714|3|20553714PRM003B.jpg|2016-01-01 00:00:00|</v>
      </c>
    </row>
    <row r="1459" spans="1:5">
      <c r="A1459" s="2">
        <v>20553714</v>
      </c>
      <c r="B1459">
        <v>4</v>
      </c>
      <c r="C1459" t="s">
        <v>4045</v>
      </c>
      <c r="D1459" s="5" t="str">
        <f t="shared" si="45"/>
        <v>2016-01-01 00:00:00</v>
      </c>
      <c r="E1459" t="str">
        <f t="shared" si="44"/>
        <v>20553714|4|20553714PD001B.jpg|2016-01-01 00:00:00|</v>
      </c>
    </row>
    <row r="1460" spans="1:5">
      <c r="A1460" s="2">
        <v>20557020</v>
      </c>
      <c r="B1460">
        <v>1</v>
      </c>
      <c r="C1460" t="s">
        <v>4050</v>
      </c>
      <c r="D1460" s="5" t="str">
        <f t="shared" si="45"/>
        <v>2016-01-01 00:00:00</v>
      </c>
      <c r="E1460" t="str">
        <f t="shared" si="44"/>
        <v>20557020|1|20557020PDM001B.jpg|2016-01-01 00:00:00|</v>
      </c>
    </row>
    <row r="1461" spans="1:5">
      <c r="A1461" s="2">
        <v>20557020</v>
      </c>
      <c r="B1461">
        <v>2</v>
      </c>
      <c r="C1461" t="s">
        <v>4049</v>
      </c>
      <c r="D1461" s="5" t="str">
        <f t="shared" si="45"/>
        <v>2016-01-01 00:00:00</v>
      </c>
      <c r="E1461" t="str">
        <f t="shared" si="44"/>
        <v>20557020|2|20557020EBM001B.jpg|2016-01-01 00:00:00|</v>
      </c>
    </row>
    <row r="1462" spans="1:5">
      <c r="A1462" s="2">
        <v>20562024</v>
      </c>
      <c r="B1462">
        <v>1</v>
      </c>
      <c r="C1462" t="s">
        <v>4052</v>
      </c>
      <c r="D1462" s="5" t="str">
        <f t="shared" si="45"/>
        <v>2016-01-01 00:00:00</v>
      </c>
      <c r="E1462" t="str">
        <f t="shared" si="44"/>
        <v>20562024|1|20564024PDM001B.jpg|2016-01-01 00:00:00|</v>
      </c>
    </row>
    <row r="1463" spans="1:5">
      <c r="A1463" s="2">
        <v>20562024</v>
      </c>
      <c r="B1463">
        <v>2</v>
      </c>
      <c r="C1463" t="s">
        <v>4051</v>
      </c>
      <c r="D1463" s="5" t="str">
        <f t="shared" si="45"/>
        <v>2016-01-01 00:00:00</v>
      </c>
      <c r="E1463" t="str">
        <f t="shared" si="44"/>
        <v>20562024|2|20564024EBM001B.jpg|2016-01-01 00:00:00|</v>
      </c>
    </row>
    <row r="1464" spans="1:5">
      <c r="A1464" s="2">
        <v>20563024</v>
      </c>
      <c r="B1464">
        <v>1</v>
      </c>
      <c r="C1464" t="s">
        <v>4054</v>
      </c>
      <c r="D1464" s="5" t="str">
        <f t="shared" si="45"/>
        <v>2016-01-01 00:00:00</v>
      </c>
      <c r="E1464" t="str">
        <f t="shared" si="44"/>
        <v>20563024|1|20563024PDM001B.jpg|2016-01-01 00:00:00|</v>
      </c>
    </row>
    <row r="1465" spans="1:5">
      <c r="A1465" s="2">
        <v>20563024</v>
      </c>
      <c r="B1465">
        <v>2</v>
      </c>
      <c r="C1465" t="s">
        <v>4053</v>
      </c>
      <c r="D1465" s="5" t="str">
        <f t="shared" si="45"/>
        <v>2016-01-01 00:00:00</v>
      </c>
      <c r="E1465" t="str">
        <f t="shared" si="44"/>
        <v>20563024|2|20563024EBM001B.jpg|2016-01-01 00:00:00|</v>
      </c>
    </row>
    <row r="1466" spans="1:5">
      <c r="A1466" s="2">
        <v>20570020</v>
      </c>
      <c r="B1466">
        <v>1</v>
      </c>
      <c r="C1466" t="s">
        <v>4056</v>
      </c>
      <c r="D1466" s="5" t="str">
        <f t="shared" si="45"/>
        <v>2016-01-01 00:00:00</v>
      </c>
      <c r="E1466" t="str">
        <f t="shared" si="44"/>
        <v>20570020|1|20570020PDM001B.jpg|2016-01-01 00:00:00|</v>
      </c>
    </row>
    <row r="1467" spans="1:5">
      <c r="A1467" s="2">
        <v>20570020</v>
      </c>
      <c r="B1467">
        <v>2</v>
      </c>
      <c r="C1467" t="s">
        <v>4055</v>
      </c>
      <c r="D1467" s="5" t="str">
        <f t="shared" si="45"/>
        <v>2016-01-01 00:00:00</v>
      </c>
      <c r="E1467" t="str">
        <f t="shared" si="44"/>
        <v>20570020|2|20570020EBM001B.jpg|2016-01-01 00:00:00|</v>
      </c>
    </row>
    <row r="1468" spans="1:5">
      <c r="A1468" s="2">
        <v>20570220</v>
      </c>
      <c r="B1468">
        <v>1</v>
      </c>
      <c r="C1468" t="s">
        <v>4058</v>
      </c>
      <c r="D1468" s="5" t="str">
        <f t="shared" si="45"/>
        <v>2016-01-01 00:00:00</v>
      </c>
      <c r="E1468" t="str">
        <f t="shared" si="44"/>
        <v>20570220|1|20570220PDM001B.jpg|2016-01-01 00:00:00|</v>
      </c>
    </row>
    <row r="1469" spans="1:5">
      <c r="A1469" s="2">
        <v>20570220</v>
      </c>
      <c r="B1469">
        <v>2</v>
      </c>
      <c r="C1469" t="s">
        <v>4057</v>
      </c>
      <c r="D1469" s="5" t="str">
        <f t="shared" si="45"/>
        <v>2016-01-01 00:00:00</v>
      </c>
      <c r="E1469" t="str">
        <f t="shared" si="44"/>
        <v>20570220|2|20570220EBM001B.jpg|2016-01-01 00:00:00|</v>
      </c>
    </row>
    <row r="1470" spans="1:5">
      <c r="A1470" s="2">
        <v>20570420</v>
      </c>
      <c r="B1470">
        <v>1</v>
      </c>
      <c r="C1470" t="s">
        <v>4059</v>
      </c>
      <c r="D1470" s="5" t="str">
        <f t="shared" si="45"/>
        <v>2016-01-01 00:00:00</v>
      </c>
      <c r="E1470" t="str">
        <f t="shared" si="44"/>
        <v>20570420|1|20570420PDM001B.jpg|2016-01-01 00:00:00|</v>
      </c>
    </row>
    <row r="1471" spans="1:5">
      <c r="A1471" s="2">
        <v>20570520</v>
      </c>
      <c r="B1471">
        <v>1</v>
      </c>
      <c r="C1471" t="s">
        <v>4061</v>
      </c>
      <c r="D1471" s="5" t="str">
        <f t="shared" si="45"/>
        <v>2016-01-01 00:00:00</v>
      </c>
      <c r="E1471" t="str">
        <f t="shared" si="44"/>
        <v>20570520|1|20570520PDM001B.jpg|2016-01-01 00:00:00|</v>
      </c>
    </row>
    <row r="1472" spans="1:5">
      <c r="A1472" s="2">
        <v>20570520</v>
      </c>
      <c r="B1472">
        <v>2</v>
      </c>
      <c r="C1472" t="s">
        <v>4060</v>
      </c>
      <c r="D1472" s="5" t="str">
        <f t="shared" si="45"/>
        <v>2016-01-01 00:00:00</v>
      </c>
      <c r="E1472" t="str">
        <f t="shared" si="44"/>
        <v>20570520|2|20570520EBM001B.jpg|2016-01-01 00:00:00|</v>
      </c>
    </row>
    <row r="1473" spans="1:5">
      <c r="A1473" s="2">
        <v>20570620</v>
      </c>
      <c r="B1473">
        <v>1</v>
      </c>
      <c r="C1473" t="s">
        <v>4063</v>
      </c>
      <c r="D1473" s="5" t="str">
        <f t="shared" si="45"/>
        <v>2016-01-01 00:00:00</v>
      </c>
      <c r="E1473" t="str">
        <f t="shared" si="44"/>
        <v>20570620|1|20570620PDM001B.jpg|2016-01-01 00:00:00|</v>
      </c>
    </row>
    <row r="1474" spans="1:5">
      <c r="A1474" s="2">
        <v>20570620</v>
      </c>
      <c r="B1474">
        <v>2</v>
      </c>
      <c r="C1474" t="s">
        <v>4062</v>
      </c>
      <c r="D1474" s="5" t="str">
        <f t="shared" si="45"/>
        <v>2016-01-01 00:00:00</v>
      </c>
      <c r="E1474" t="str">
        <f t="shared" si="44"/>
        <v>20570620|2|20570620EBM001B.jpg|2016-01-01 00:00:00|</v>
      </c>
    </row>
    <row r="1475" spans="1:5">
      <c r="A1475" s="2">
        <v>20570720</v>
      </c>
      <c r="B1475">
        <v>1</v>
      </c>
      <c r="C1475" t="s">
        <v>4066</v>
      </c>
      <c r="D1475" s="5" t="str">
        <f t="shared" si="45"/>
        <v>2016-01-01 00:00:00</v>
      </c>
      <c r="E1475" t="str">
        <f t="shared" ref="E1475:E1538" si="46">CONCATENATE(A1475,"|",B1475,"|",C1475,"|",D1475,"|")</f>
        <v>20570720|1|20570720PRM001B.jpg|2016-01-01 00:00:00|</v>
      </c>
    </row>
    <row r="1476" spans="1:5">
      <c r="A1476" s="2">
        <v>20570720</v>
      </c>
      <c r="B1476">
        <v>2</v>
      </c>
      <c r="C1476" t="s">
        <v>4067</v>
      </c>
      <c r="D1476" s="5" t="str">
        <f t="shared" ref="D1476:D1539" si="47">$D$2</f>
        <v>2016-01-01 00:00:00</v>
      </c>
      <c r="E1476" t="str">
        <f t="shared" si="46"/>
        <v>20570720|2|20570720PRM002B.jpg|2016-01-01 00:00:00|</v>
      </c>
    </row>
    <row r="1477" spans="1:5">
      <c r="A1477" s="2">
        <v>20570720</v>
      </c>
      <c r="B1477">
        <v>3</v>
      </c>
      <c r="C1477" t="s">
        <v>4065</v>
      </c>
      <c r="D1477" s="5" t="str">
        <f t="shared" si="47"/>
        <v>2016-01-01 00:00:00</v>
      </c>
      <c r="E1477" t="str">
        <f t="shared" si="46"/>
        <v>20570720|3|20570720PDM001B.jpg|2016-01-01 00:00:00|</v>
      </c>
    </row>
    <row r="1478" spans="1:5">
      <c r="A1478" s="2">
        <v>20570720</v>
      </c>
      <c r="B1478">
        <v>4</v>
      </c>
      <c r="C1478" t="s">
        <v>4064</v>
      </c>
      <c r="D1478" s="5" t="str">
        <f t="shared" si="47"/>
        <v>2016-01-01 00:00:00</v>
      </c>
      <c r="E1478" t="str">
        <f t="shared" si="46"/>
        <v>20570720|4|20570720EBM001B.jpg|2016-01-01 00:00:00|</v>
      </c>
    </row>
    <row r="1479" spans="1:5">
      <c r="A1479" s="2">
        <v>20570920</v>
      </c>
      <c r="B1479">
        <v>1</v>
      </c>
      <c r="C1479" t="s">
        <v>4069</v>
      </c>
      <c r="D1479" s="5" t="str">
        <f t="shared" si="47"/>
        <v>2016-01-01 00:00:00</v>
      </c>
      <c r="E1479" t="str">
        <f t="shared" si="46"/>
        <v>20570920|1|20570920PDM001B.jpg|2016-01-01 00:00:00|</v>
      </c>
    </row>
    <row r="1480" spans="1:5">
      <c r="A1480" s="2">
        <v>20570920</v>
      </c>
      <c r="B1480">
        <v>2</v>
      </c>
      <c r="C1480" t="s">
        <v>4068</v>
      </c>
      <c r="D1480" s="5" t="str">
        <f t="shared" si="47"/>
        <v>2016-01-01 00:00:00</v>
      </c>
      <c r="E1480" t="str">
        <f t="shared" si="46"/>
        <v>20570920|2|20570920EBM001B.jpg|2016-01-01 00:00:00|</v>
      </c>
    </row>
    <row r="1481" spans="1:5">
      <c r="A1481" s="2">
        <v>20571020</v>
      </c>
      <c r="B1481">
        <v>1</v>
      </c>
      <c r="C1481" t="s">
        <v>4071</v>
      </c>
      <c r="D1481" s="5" t="str">
        <f t="shared" si="47"/>
        <v>2016-01-01 00:00:00</v>
      </c>
      <c r="E1481" t="str">
        <f t="shared" si="46"/>
        <v>20571020|1|20571020PDM001B.jpg|2016-01-01 00:00:00|</v>
      </c>
    </row>
    <row r="1482" spans="1:5">
      <c r="A1482" s="2">
        <v>20571020</v>
      </c>
      <c r="B1482">
        <v>2</v>
      </c>
      <c r="C1482" t="s">
        <v>4070</v>
      </c>
      <c r="D1482" s="5" t="str">
        <f t="shared" si="47"/>
        <v>2016-01-01 00:00:00</v>
      </c>
      <c r="E1482" t="str">
        <f t="shared" si="46"/>
        <v>20571020|2|20571020EBM001B.jpg|2016-01-01 00:00:00|</v>
      </c>
    </row>
    <row r="1483" spans="1:5">
      <c r="A1483" s="2">
        <v>20571220</v>
      </c>
      <c r="B1483">
        <v>1</v>
      </c>
      <c r="C1483" t="s">
        <v>4073</v>
      </c>
      <c r="D1483" s="5" t="str">
        <f t="shared" si="47"/>
        <v>2016-01-01 00:00:00</v>
      </c>
      <c r="E1483" t="str">
        <f t="shared" si="46"/>
        <v>20571220|1|20571220PDM001B.jpg|2016-01-01 00:00:00|</v>
      </c>
    </row>
    <row r="1484" spans="1:5">
      <c r="A1484" s="2">
        <v>20571220</v>
      </c>
      <c r="B1484">
        <v>2</v>
      </c>
      <c r="C1484" t="s">
        <v>4072</v>
      </c>
      <c r="D1484" s="5" t="str">
        <f t="shared" si="47"/>
        <v>2016-01-01 00:00:00</v>
      </c>
      <c r="E1484" t="str">
        <f t="shared" si="46"/>
        <v>20571220|2|20571220EBM001B.jpg|2016-01-01 00:00:00|</v>
      </c>
    </row>
    <row r="1485" spans="1:5">
      <c r="A1485" s="2">
        <v>20571520</v>
      </c>
      <c r="B1485">
        <v>1</v>
      </c>
      <c r="C1485" t="s">
        <v>4075</v>
      </c>
      <c r="D1485" s="5" t="str">
        <f t="shared" si="47"/>
        <v>2016-01-01 00:00:00</v>
      </c>
      <c r="E1485" t="str">
        <f t="shared" si="46"/>
        <v>20571520|1|20571520PDM001B.jpg|2016-01-01 00:00:00|</v>
      </c>
    </row>
    <row r="1486" spans="1:5">
      <c r="A1486" s="2">
        <v>20571520</v>
      </c>
      <c r="B1486">
        <v>2</v>
      </c>
      <c r="C1486" t="s">
        <v>4074</v>
      </c>
      <c r="D1486" s="5" t="str">
        <f t="shared" si="47"/>
        <v>2016-01-01 00:00:00</v>
      </c>
      <c r="E1486" t="str">
        <f t="shared" si="46"/>
        <v>20571520|2|20571520EBM001B.jpg|2016-01-01 00:00:00|</v>
      </c>
    </row>
    <row r="1487" spans="1:5">
      <c r="A1487" s="2">
        <v>20571620</v>
      </c>
      <c r="B1487">
        <v>1</v>
      </c>
      <c r="C1487" t="s">
        <v>4077</v>
      </c>
      <c r="D1487" s="5" t="str">
        <f t="shared" si="47"/>
        <v>2016-01-01 00:00:00</v>
      </c>
      <c r="E1487" t="str">
        <f t="shared" si="46"/>
        <v>20571620|1|20571620PDM001B.jpg|2016-01-01 00:00:00|</v>
      </c>
    </row>
    <row r="1488" spans="1:5">
      <c r="A1488" s="2">
        <v>20571620</v>
      </c>
      <c r="B1488">
        <v>2</v>
      </c>
      <c r="C1488" t="s">
        <v>4076</v>
      </c>
      <c r="D1488" s="5" t="str">
        <f t="shared" si="47"/>
        <v>2016-01-01 00:00:00</v>
      </c>
      <c r="E1488" t="str">
        <f t="shared" si="46"/>
        <v>20571620|2|20571620EBM001B.jpg|2016-01-01 00:00:00|</v>
      </c>
    </row>
    <row r="1489" spans="1:5">
      <c r="A1489" s="2">
        <v>20571920</v>
      </c>
      <c r="B1489">
        <v>1</v>
      </c>
      <c r="C1489" t="s">
        <v>4079</v>
      </c>
      <c r="D1489" s="5" t="str">
        <f t="shared" si="47"/>
        <v>2016-01-01 00:00:00</v>
      </c>
      <c r="E1489" t="str">
        <f t="shared" si="46"/>
        <v>20571920|1|20571920PDM001B.jpg|2016-01-01 00:00:00|</v>
      </c>
    </row>
    <row r="1490" spans="1:5">
      <c r="A1490" s="2">
        <v>20571920</v>
      </c>
      <c r="B1490">
        <v>2</v>
      </c>
      <c r="C1490" t="s">
        <v>4078</v>
      </c>
      <c r="D1490" s="5" t="str">
        <f t="shared" si="47"/>
        <v>2016-01-01 00:00:00</v>
      </c>
      <c r="E1490" t="str">
        <f t="shared" si="46"/>
        <v>20571920|2|20571920EBM001B.jpg|2016-01-01 00:00:00|</v>
      </c>
    </row>
    <row r="1491" spans="1:5">
      <c r="A1491" s="2">
        <v>20575020</v>
      </c>
      <c r="B1491">
        <v>1</v>
      </c>
      <c r="C1491" t="s">
        <v>4080</v>
      </c>
      <c r="D1491" s="5" t="str">
        <f t="shared" si="47"/>
        <v>2016-01-01 00:00:00</v>
      </c>
      <c r="E1491" t="str">
        <f t="shared" si="46"/>
        <v>20575020|1|20575020PDM001B.jpg|2016-01-01 00:00:00|</v>
      </c>
    </row>
    <row r="1492" spans="1:5">
      <c r="A1492" s="2">
        <v>20578001</v>
      </c>
      <c r="B1492">
        <v>1</v>
      </c>
      <c r="C1492" t="s">
        <v>4081</v>
      </c>
      <c r="D1492" s="5" t="str">
        <f t="shared" si="47"/>
        <v>2016-01-01 00:00:00</v>
      </c>
      <c r="E1492" t="str">
        <f t="shared" si="46"/>
        <v>20578001|1|20578001PDM001B.jpg|2016-01-01 00:00:00|</v>
      </c>
    </row>
    <row r="1493" spans="1:5">
      <c r="A1493" s="2">
        <v>20578002</v>
      </c>
      <c r="B1493">
        <v>1</v>
      </c>
      <c r="C1493" t="s">
        <v>4082</v>
      </c>
      <c r="D1493" s="5" t="str">
        <f t="shared" si="47"/>
        <v>2016-01-01 00:00:00</v>
      </c>
      <c r="E1493" t="str">
        <f t="shared" si="46"/>
        <v>20578002|1|20578002PDM001B.jpg|2016-01-01 00:00:00|</v>
      </c>
    </row>
    <row r="1494" spans="1:5">
      <c r="A1494" s="2">
        <v>20578003</v>
      </c>
      <c r="B1494">
        <v>1</v>
      </c>
      <c r="C1494" t="s">
        <v>4083</v>
      </c>
      <c r="D1494" s="5" t="str">
        <f t="shared" si="47"/>
        <v>2016-01-01 00:00:00</v>
      </c>
      <c r="E1494" t="str">
        <f t="shared" si="46"/>
        <v>20578003|1|20578003PDM001B.jpg|2016-01-01 00:00:00|</v>
      </c>
    </row>
    <row r="1495" spans="1:5">
      <c r="A1495" s="2">
        <v>20578004</v>
      </c>
      <c r="B1495">
        <v>1</v>
      </c>
      <c r="C1495" t="s">
        <v>4084</v>
      </c>
      <c r="D1495" s="5" t="str">
        <f t="shared" si="47"/>
        <v>2016-01-01 00:00:00</v>
      </c>
      <c r="E1495" t="str">
        <f t="shared" si="46"/>
        <v>20578004|1|20578004PDM001B.jpg|2016-01-01 00:00:00|</v>
      </c>
    </row>
    <row r="1496" spans="1:5">
      <c r="A1496" s="2">
        <v>20578005</v>
      </c>
      <c r="B1496">
        <v>1</v>
      </c>
      <c r="C1496" t="s">
        <v>4085</v>
      </c>
      <c r="D1496" s="5" t="str">
        <f t="shared" si="47"/>
        <v>2016-01-01 00:00:00</v>
      </c>
      <c r="E1496" t="str">
        <f t="shared" si="46"/>
        <v>20578005|1|20578005PDM001B.jpg|2016-01-01 00:00:00|</v>
      </c>
    </row>
    <row r="1497" spans="1:5">
      <c r="A1497" s="2">
        <v>20578006</v>
      </c>
      <c r="B1497">
        <v>1</v>
      </c>
      <c r="C1497" t="s">
        <v>4086</v>
      </c>
      <c r="D1497" s="5" t="str">
        <f t="shared" si="47"/>
        <v>2016-01-01 00:00:00</v>
      </c>
      <c r="E1497" t="str">
        <f t="shared" si="46"/>
        <v>20578006|1|20578006PDM001B.jpg|2016-01-01 00:00:00|</v>
      </c>
    </row>
    <row r="1498" spans="1:5">
      <c r="A1498" s="2">
        <v>20578007</v>
      </c>
      <c r="B1498">
        <v>1</v>
      </c>
      <c r="C1498" t="s">
        <v>4087</v>
      </c>
      <c r="D1498" s="5" t="str">
        <f t="shared" si="47"/>
        <v>2016-01-01 00:00:00</v>
      </c>
      <c r="E1498" t="str">
        <f t="shared" si="46"/>
        <v>20578007|1|20578007PDM001B.jpg|2016-01-01 00:00:00|</v>
      </c>
    </row>
    <row r="1499" spans="1:5">
      <c r="A1499" s="2">
        <v>20578008</v>
      </c>
      <c r="B1499">
        <v>1</v>
      </c>
      <c r="C1499" t="s">
        <v>4088</v>
      </c>
      <c r="D1499" s="5" t="str">
        <f t="shared" si="47"/>
        <v>2016-01-01 00:00:00</v>
      </c>
      <c r="E1499" t="str">
        <f t="shared" si="46"/>
        <v>20578008|1|20578008PDM001B.jpg|2016-01-01 00:00:00|</v>
      </c>
    </row>
    <row r="1500" spans="1:5">
      <c r="A1500" s="2">
        <v>20579001</v>
      </c>
      <c r="B1500">
        <v>1</v>
      </c>
      <c r="C1500" t="s">
        <v>4090</v>
      </c>
      <c r="D1500" s="5" t="str">
        <f t="shared" si="47"/>
        <v>2016-01-01 00:00:00</v>
      </c>
      <c r="E1500" t="str">
        <f t="shared" si="46"/>
        <v>20579001|1|20579001PDM001B.jpg|2016-01-01 00:00:00|</v>
      </c>
    </row>
    <row r="1501" spans="1:5">
      <c r="A1501" s="2">
        <v>20579001</v>
      </c>
      <c r="B1501">
        <v>2</v>
      </c>
      <c r="C1501" t="s">
        <v>4089</v>
      </c>
      <c r="D1501" s="5" t="str">
        <f t="shared" si="47"/>
        <v>2016-01-01 00:00:00</v>
      </c>
      <c r="E1501" t="str">
        <f t="shared" si="46"/>
        <v>20579001|2|20579001EBM001B.jpg|2016-01-01 00:00:00|</v>
      </c>
    </row>
    <row r="1502" spans="1:5">
      <c r="A1502" s="2">
        <v>20579002</v>
      </c>
      <c r="B1502">
        <v>1</v>
      </c>
      <c r="C1502" t="s">
        <v>4092</v>
      </c>
      <c r="D1502" s="5" t="str">
        <f t="shared" si="47"/>
        <v>2016-01-01 00:00:00</v>
      </c>
      <c r="E1502" t="str">
        <f t="shared" si="46"/>
        <v>20579002|1|20579002PDM001B.jpg|2016-01-01 00:00:00|</v>
      </c>
    </row>
    <row r="1503" spans="1:5">
      <c r="A1503" s="2">
        <v>20579002</v>
      </c>
      <c r="B1503">
        <v>2</v>
      </c>
      <c r="C1503" t="s">
        <v>4091</v>
      </c>
      <c r="D1503" s="5" t="str">
        <f t="shared" si="47"/>
        <v>2016-01-01 00:00:00</v>
      </c>
      <c r="E1503" t="str">
        <f t="shared" si="46"/>
        <v>20579002|2|20579002EBM001B.jpg|2016-01-01 00:00:00|</v>
      </c>
    </row>
    <row r="1504" spans="1:5">
      <c r="A1504" s="2">
        <v>20579004</v>
      </c>
      <c r="B1504">
        <v>1</v>
      </c>
      <c r="C1504" t="s">
        <v>4095</v>
      </c>
      <c r="D1504" s="5" t="str">
        <f t="shared" si="47"/>
        <v>2016-01-01 00:00:00</v>
      </c>
      <c r="E1504" t="str">
        <f t="shared" si="46"/>
        <v>20579004|1|20579004PDM001B.jpg|2016-01-01 00:00:00|</v>
      </c>
    </row>
    <row r="1505" spans="1:5">
      <c r="A1505" s="2">
        <v>20579004</v>
      </c>
      <c r="B1505">
        <v>2</v>
      </c>
      <c r="C1505" t="s">
        <v>4093</v>
      </c>
      <c r="D1505" s="5" t="str">
        <f t="shared" si="47"/>
        <v>2016-01-01 00:00:00</v>
      </c>
      <c r="E1505" t="str">
        <f t="shared" si="46"/>
        <v>20579004|2|20579004IXM001B.jpg|2016-01-01 00:00:00|</v>
      </c>
    </row>
    <row r="1506" spans="1:5">
      <c r="A1506" s="2">
        <v>20579004</v>
      </c>
      <c r="B1506">
        <v>3</v>
      </c>
      <c r="C1506" t="s">
        <v>4094</v>
      </c>
      <c r="D1506" s="5" t="str">
        <f t="shared" si="47"/>
        <v>2016-01-01 00:00:00</v>
      </c>
      <c r="E1506" t="str">
        <f t="shared" si="46"/>
        <v>20579004|3|20579004IXM002B.jpg|2016-01-01 00:00:00|</v>
      </c>
    </row>
    <row r="1507" spans="1:5">
      <c r="A1507" s="2">
        <v>20579006</v>
      </c>
      <c r="B1507">
        <v>1</v>
      </c>
      <c r="C1507" t="s">
        <v>4096</v>
      </c>
      <c r="D1507" s="5" t="str">
        <f t="shared" si="47"/>
        <v>2016-01-01 00:00:00</v>
      </c>
      <c r="E1507" t="str">
        <f t="shared" si="46"/>
        <v>20579006|1|20579006PDM001B.jpg|2016-01-01 00:00:00|</v>
      </c>
    </row>
    <row r="1508" spans="1:5">
      <c r="A1508" s="2">
        <v>20579007</v>
      </c>
      <c r="B1508">
        <v>1</v>
      </c>
      <c r="C1508" t="s">
        <v>4097</v>
      </c>
      <c r="D1508" s="5" t="str">
        <f t="shared" si="47"/>
        <v>2016-01-01 00:00:00</v>
      </c>
      <c r="E1508" t="str">
        <f t="shared" si="46"/>
        <v>20579007|1|20579007PDM001B.jpg|2016-01-01 00:00:00|</v>
      </c>
    </row>
    <row r="1509" spans="1:5">
      <c r="A1509" s="2">
        <v>20579008</v>
      </c>
      <c r="B1509">
        <v>1</v>
      </c>
      <c r="C1509" t="s">
        <v>4098</v>
      </c>
      <c r="D1509" s="5" t="str">
        <f t="shared" si="47"/>
        <v>2016-01-01 00:00:00</v>
      </c>
      <c r="E1509" t="str">
        <f t="shared" si="46"/>
        <v>20579008|1|20579008PDM001B.jpg|2016-01-01 00:00:00|</v>
      </c>
    </row>
    <row r="1510" spans="1:5">
      <c r="A1510" s="2">
        <v>20579009</v>
      </c>
      <c r="B1510">
        <v>1</v>
      </c>
      <c r="C1510" t="s">
        <v>4099</v>
      </c>
      <c r="D1510" s="5" t="str">
        <f t="shared" si="47"/>
        <v>2016-01-01 00:00:00</v>
      </c>
      <c r="E1510" t="str">
        <f t="shared" si="46"/>
        <v>20579009|1|20579009PDM001B.jpg|2016-01-01 00:00:00|</v>
      </c>
    </row>
    <row r="1511" spans="1:5">
      <c r="A1511" s="2">
        <v>20579010</v>
      </c>
      <c r="B1511">
        <v>1</v>
      </c>
      <c r="C1511" t="s">
        <v>4100</v>
      </c>
      <c r="D1511" s="5" t="str">
        <f t="shared" si="47"/>
        <v>2016-01-01 00:00:00</v>
      </c>
      <c r="E1511" t="str">
        <f t="shared" si="46"/>
        <v>20579010|1|20579010PDM001B.jpg|2016-01-01 00:00:00|</v>
      </c>
    </row>
    <row r="1512" spans="1:5">
      <c r="A1512" s="2">
        <v>20579011</v>
      </c>
      <c r="B1512">
        <v>1</v>
      </c>
      <c r="C1512" t="s">
        <v>4101</v>
      </c>
      <c r="D1512" s="5" t="str">
        <f t="shared" si="47"/>
        <v>2016-01-01 00:00:00</v>
      </c>
      <c r="E1512" t="str">
        <f t="shared" si="46"/>
        <v>20579011|1|20579011PDM001B.jpg|2016-01-01 00:00:00|</v>
      </c>
    </row>
    <row r="1513" spans="1:5">
      <c r="A1513" s="2">
        <v>20579012</v>
      </c>
      <c r="B1513">
        <v>1</v>
      </c>
      <c r="C1513" t="s">
        <v>4102</v>
      </c>
      <c r="D1513" s="5" t="str">
        <f t="shared" si="47"/>
        <v>2016-01-01 00:00:00</v>
      </c>
      <c r="E1513" t="str">
        <f t="shared" si="46"/>
        <v>20579012|1|20579012PDM001B.jpg|2016-01-01 00:00:00|</v>
      </c>
    </row>
    <row r="1514" spans="1:5">
      <c r="A1514" s="2">
        <v>20579013</v>
      </c>
      <c r="B1514">
        <v>1</v>
      </c>
      <c r="C1514" t="s">
        <v>4103</v>
      </c>
      <c r="D1514" s="5" t="str">
        <f t="shared" si="47"/>
        <v>2016-01-01 00:00:00</v>
      </c>
      <c r="E1514" t="str">
        <f t="shared" si="46"/>
        <v>20579013|1|20579013PDM001B.jpg|2016-01-01 00:00:00|</v>
      </c>
    </row>
    <row r="1515" spans="1:5">
      <c r="A1515" s="2">
        <v>20579014</v>
      </c>
      <c r="B1515">
        <v>1</v>
      </c>
      <c r="C1515" t="s">
        <v>4104</v>
      </c>
      <c r="D1515" s="5" t="str">
        <f t="shared" si="47"/>
        <v>2016-01-01 00:00:00</v>
      </c>
      <c r="E1515" t="str">
        <f t="shared" si="46"/>
        <v>20579014|1|20579014PDM001B.jpg|2016-01-01 00:00:00|</v>
      </c>
    </row>
    <row r="1516" spans="1:5">
      <c r="A1516" s="2">
        <v>20579015</v>
      </c>
      <c r="B1516">
        <v>1</v>
      </c>
      <c r="C1516" t="s">
        <v>4105</v>
      </c>
      <c r="D1516" s="5" t="str">
        <f t="shared" si="47"/>
        <v>2016-01-01 00:00:00</v>
      </c>
      <c r="E1516" t="str">
        <f t="shared" si="46"/>
        <v>20579015|1|20579015PDM001B.jpg|2016-01-01 00:00:00|</v>
      </c>
    </row>
    <row r="1517" spans="1:5">
      <c r="A1517" s="2">
        <v>20599001</v>
      </c>
      <c r="B1517">
        <v>1</v>
      </c>
      <c r="C1517" t="s">
        <v>4107</v>
      </c>
      <c r="D1517" s="5" t="str">
        <f t="shared" si="47"/>
        <v>2016-01-01 00:00:00</v>
      </c>
      <c r="E1517" t="str">
        <f t="shared" si="46"/>
        <v>20599001|1|20599001PDM001B.jpg|2016-01-01 00:00:00|</v>
      </c>
    </row>
    <row r="1518" spans="1:5">
      <c r="A1518" s="2">
        <v>20599001</v>
      </c>
      <c r="B1518">
        <v>2</v>
      </c>
      <c r="C1518" t="s">
        <v>4106</v>
      </c>
      <c r="D1518" s="5" t="str">
        <f t="shared" si="47"/>
        <v>2016-01-01 00:00:00</v>
      </c>
      <c r="E1518" t="str">
        <f t="shared" si="46"/>
        <v>20599001|2|20599001IXM001B.jpg|2016-01-01 00:00:00|</v>
      </c>
    </row>
    <row r="1519" spans="1:5">
      <c r="A1519" s="2">
        <v>20599003</v>
      </c>
      <c r="B1519">
        <v>1</v>
      </c>
      <c r="C1519" t="s">
        <v>4109</v>
      </c>
      <c r="D1519" s="5" t="str">
        <f t="shared" si="47"/>
        <v>2016-01-01 00:00:00</v>
      </c>
      <c r="E1519" t="str">
        <f t="shared" si="46"/>
        <v>20599003|1|20599003PDM001B.jpg|2016-01-01 00:00:00|</v>
      </c>
    </row>
    <row r="1520" spans="1:5">
      <c r="A1520" s="2">
        <v>20599003</v>
      </c>
      <c r="B1520">
        <v>2</v>
      </c>
      <c r="C1520" t="s">
        <v>4108</v>
      </c>
      <c r="D1520" s="5" t="str">
        <f t="shared" si="47"/>
        <v>2016-01-01 00:00:00</v>
      </c>
      <c r="E1520" t="str">
        <f t="shared" si="46"/>
        <v>20599003|2|20599003IXM001B.jpg|2016-01-01 00:00:00|</v>
      </c>
    </row>
    <row r="1521" spans="1:5">
      <c r="A1521" s="2">
        <v>20599011</v>
      </c>
      <c r="B1521">
        <v>1</v>
      </c>
      <c r="C1521" t="s">
        <v>4110</v>
      </c>
      <c r="D1521" s="5" t="str">
        <f t="shared" si="47"/>
        <v>2016-01-01 00:00:00</v>
      </c>
      <c r="E1521" t="str">
        <f t="shared" si="46"/>
        <v>20599011|1|20599011PDM001B.jpg|2016-01-01 00:00:00|</v>
      </c>
    </row>
    <row r="1522" spans="1:5">
      <c r="A1522" s="2">
        <v>20599029</v>
      </c>
      <c r="B1522">
        <v>1</v>
      </c>
      <c r="C1522" t="s">
        <v>4113</v>
      </c>
      <c r="D1522" s="5" t="str">
        <f t="shared" si="47"/>
        <v>2016-01-01 00:00:00</v>
      </c>
      <c r="E1522" t="str">
        <f t="shared" si="46"/>
        <v>20599029|1|20599029PDM001B.jpg|2016-01-01 00:00:00|</v>
      </c>
    </row>
    <row r="1523" spans="1:5">
      <c r="A1523" s="2">
        <v>20599029</v>
      </c>
      <c r="B1523">
        <v>2</v>
      </c>
      <c r="C1523" t="s">
        <v>4112</v>
      </c>
      <c r="D1523" s="5" t="str">
        <f t="shared" si="47"/>
        <v>2016-01-01 00:00:00</v>
      </c>
      <c r="E1523" t="str">
        <f t="shared" si="46"/>
        <v>20599029|2|20599029IXM001B.jpg|2016-01-01 00:00:00|</v>
      </c>
    </row>
    <row r="1524" spans="1:5">
      <c r="A1524" s="2">
        <v>20599029</v>
      </c>
      <c r="B1524">
        <v>3</v>
      </c>
      <c r="C1524" t="s">
        <v>4111</v>
      </c>
      <c r="D1524" s="5" t="str">
        <f t="shared" si="47"/>
        <v>2016-01-01 00:00:00</v>
      </c>
      <c r="E1524" t="str">
        <f t="shared" si="46"/>
        <v>20599029|3|20599029EBM001B.jpg|2016-01-01 00:00:00|</v>
      </c>
    </row>
    <row r="1525" spans="1:5">
      <c r="A1525" s="2">
        <v>20599030</v>
      </c>
      <c r="B1525">
        <v>1</v>
      </c>
      <c r="C1525" t="s">
        <v>4114</v>
      </c>
      <c r="D1525" s="5" t="str">
        <f t="shared" si="47"/>
        <v>2016-01-01 00:00:00</v>
      </c>
      <c r="E1525" t="str">
        <f t="shared" si="46"/>
        <v>20599030|1|20599030PDM001B.jpg|2016-01-01 00:00:00|</v>
      </c>
    </row>
    <row r="1526" spans="1:5">
      <c r="A1526" s="2">
        <v>20599036</v>
      </c>
      <c r="B1526">
        <v>1</v>
      </c>
      <c r="C1526" t="s">
        <v>4116</v>
      </c>
      <c r="D1526" s="5" t="str">
        <f t="shared" si="47"/>
        <v>2016-01-01 00:00:00</v>
      </c>
      <c r="E1526" t="str">
        <f t="shared" si="46"/>
        <v>20599036|1|20599036PDM001B.jpg|2016-01-01 00:00:00|</v>
      </c>
    </row>
    <row r="1527" spans="1:5">
      <c r="A1527" s="2">
        <v>20599036</v>
      </c>
      <c r="B1527">
        <v>2</v>
      </c>
      <c r="C1527" t="s">
        <v>4115</v>
      </c>
      <c r="D1527" s="5" t="str">
        <f t="shared" si="47"/>
        <v>2016-01-01 00:00:00</v>
      </c>
      <c r="E1527" t="str">
        <f t="shared" si="46"/>
        <v>20599036|2|20599036IXM001B.jpg|2016-01-01 00:00:00|</v>
      </c>
    </row>
    <row r="1528" spans="1:5">
      <c r="A1528" s="2">
        <v>20599038</v>
      </c>
      <c r="B1528">
        <v>1</v>
      </c>
      <c r="C1528" t="s">
        <v>4118</v>
      </c>
      <c r="D1528" s="5" t="str">
        <f t="shared" si="47"/>
        <v>2016-01-01 00:00:00</v>
      </c>
      <c r="E1528" t="str">
        <f t="shared" si="46"/>
        <v>20599038|1|20599038PDM001B.jpg|2016-01-01 00:00:00|</v>
      </c>
    </row>
    <row r="1529" spans="1:5">
      <c r="A1529" s="2">
        <v>20599038</v>
      </c>
      <c r="B1529">
        <v>2</v>
      </c>
      <c r="C1529" t="s">
        <v>4117</v>
      </c>
      <c r="D1529" s="5" t="str">
        <f t="shared" si="47"/>
        <v>2016-01-01 00:00:00</v>
      </c>
      <c r="E1529" t="str">
        <f t="shared" si="46"/>
        <v>20599038|2|20599038IXM001B.jpg|2016-01-01 00:00:00|</v>
      </c>
    </row>
    <row r="1530" spans="1:5">
      <c r="A1530" s="2">
        <v>20599040</v>
      </c>
      <c r="B1530">
        <v>1</v>
      </c>
      <c r="C1530" t="s">
        <v>4119</v>
      </c>
      <c r="D1530" s="5" t="str">
        <f t="shared" si="47"/>
        <v>2016-01-01 00:00:00</v>
      </c>
      <c r="E1530" t="str">
        <f t="shared" si="46"/>
        <v>20599040|1|20599040PDM001B.jpg|2016-01-01 00:00:00|</v>
      </c>
    </row>
    <row r="1531" spans="1:5">
      <c r="A1531" s="2">
        <v>20599042</v>
      </c>
      <c r="B1531">
        <v>1</v>
      </c>
      <c r="C1531" t="s">
        <v>4120</v>
      </c>
      <c r="D1531" s="5" t="str">
        <f t="shared" si="47"/>
        <v>2016-01-01 00:00:00</v>
      </c>
      <c r="E1531" t="str">
        <f t="shared" si="46"/>
        <v>20599042|1|20599042PDM001B.jpg|2016-01-01 00:00:00|</v>
      </c>
    </row>
    <row r="1532" spans="1:5">
      <c r="A1532" s="2">
        <v>20599043</v>
      </c>
      <c r="B1532">
        <v>1</v>
      </c>
      <c r="C1532" t="s">
        <v>4121</v>
      </c>
      <c r="D1532" s="5" t="str">
        <f t="shared" si="47"/>
        <v>2016-01-01 00:00:00</v>
      </c>
      <c r="E1532" t="str">
        <f t="shared" si="46"/>
        <v>20599043|1|20599043PDM001B.jpg|2016-01-01 00:00:00|</v>
      </c>
    </row>
    <row r="1533" spans="1:5">
      <c r="A1533" s="2">
        <v>20599044</v>
      </c>
      <c r="B1533">
        <v>1</v>
      </c>
      <c r="C1533" t="s">
        <v>4122</v>
      </c>
      <c r="D1533" s="5" t="str">
        <f t="shared" si="47"/>
        <v>2016-01-01 00:00:00</v>
      </c>
      <c r="E1533" t="str">
        <f t="shared" si="46"/>
        <v>20599044|1|20599044PDM001B.jpg|2016-01-01 00:00:00|</v>
      </c>
    </row>
    <row r="1534" spans="1:5">
      <c r="A1534" s="2">
        <v>20599046</v>
      </c>
      <c r="B1534">
        <v>1</v>
      </c>
      <c r="C1534" t="s">
        <v>4123</v>
      </c>
      <c r="D1534" s="5" t="str">
        <f t="shared" si="47"/>
        <v>2016-01-01 00:00:00</v>
      </c>
      <c r="E1534" t="str">
        <f t="shared" si="46"/>
        <v>20599046|1|20599046PDM001B.jpg|2016-01-01 00:00:00|</v>
      </c>
    </row>
    <row r="1535" spans="1:5">
      <c r="A1535" s="2">
        <v>20599047</v>
      </c>
      <c r="B1535">
        <v>1</v>
      </c>
      <c r="C1535" t="s">
        <v>4124</v>
      </c>
      <c r="D1535" s="5" t="str">
        <f t="shared" si="47"/>
        <v>2016-01-01 00:00:00</v>
      </c>
      <c r="E1535" t="str">
        <f t="shared" si="46"/>
        <v>20599047|1|20599047PDM001B.jpg|2016-01-01 00:00:00|</v>
      </c>
    </row>
    <row r="1536" spans="1:5">
      <c r="A1536" s="2">
        <v>20599048</v>
      </c>
      <c r="B1536">
        <v>1</v>
      </c>
      <c r="C1536" t="s">
        <v>4125</v>
      </c>
      <c r="D1536" s="5" t="str">
        <f t="shared" si="47"/>
        <v>2016-01-01 00:00:00</v>
      </c>
      <c r="E1536" t="str">
        <f t="shared" si="46"/>
        <v>20599048|1|20599048PDM001B.jpg|2016-01-01 00:00:00|</v>
      </c>
    </row>
    <row r="1537" spans="1:5">
      <c r="A1537" s="2">
        <v>20599050</v>
      </c>
      <c r="B1537">
        <v>1</v>
      </c>
      <c r="C1537" t="s">
        <v>4126</v>
      </c>
      <c r="D1537" s="5" t="str">
        <f t="shared" si="47"/>
        <v>2016-01-01 00:00:00</v>
      </c>
      <c r="E1537" t="str">
        <f t="shared" si="46"/>
        <v>20599050|1|20599050PDM001B.jpg|2016-01-01 00:00:00|</v>
      </c>
    </row>
    <row r="1538" spans="1:5">
      <c r="A1538" s="2">
        <v>20599053</v>
      </c>
      <c r="B1538">
        <v>1</v>
      </c>
      <c r="C1538" t="s">
        <v>4128</v>
      </c>
      <c r="D1538" s="5" t="str">
        <f t="shared" si="47"/>
        <v>2016-01-01 00:00:00</v>
      </c>
      <c r="E1538" t="str">
        <f t="shared" si="46"/>
        <v>20599053|1|20599053PDM001B.jpg|2016-01-01 00:00:00|</v>
      </c>
    </row>
    <row r="1539" spans="1:5">
      <c r="A1539" s="2">
        <v>20599053</v>
      </c>
      <c r="B1539">
        <v>2</v>
      </c>
      <c r="C1539" t="s">
        <v>4127</v>
      </c>
      <c r="D1539" s="5" t="str">
        <f t="shared" si="47"/>
        <v>2016-01-01 00:00:00</v>
      </c>
      <c r="E1539" t="str">
        <f t="shared" ref="E1539:E1602" si="48">CONCATENATE(A1539,"|",B1539,"|",C1539,"|",D1539,"|")</f>
        <v>20599053|2|20599053EBM001B.jpg|2016-01-01 00:00:00|</v>
      </c>
    </row>
    <row r="1540" spans="1:5">
      <c r="A1540" s="2">
        <v>20599054</v>
      </c>
      <c r="B1540">
        <v>1</v>
      </c>
      <c r="C1540" t="s">
        <v>4130</v>
      </c>
      <c r="D1540" s="5" t="str">
        <f t="shared" ref="D1540:D1603" si="49">$D$2</f>
        <v>2016-01-01 00:00:00</v>
      </c>
      <c r="E1540" t="str">
        <f t="shared" si="48"/>
        <v>20599054|1|20599054PDM001B.jpg|2016-01-01 00:00:00|</v>
      </c>
    </row>
    <row r="1541" spans="1:5">
      <c r="A1541" s="2">
        <v>20599054</v>
      </c>
      <c r="B1541">
        <v>2</v>
      </c>
      <c r="C1541" t="s">
        <v>4129</v>
      </c>
      <c r="D1541" s="5" t="str">
        <f t="shared" si="49"/>
        <v>2016-01-01 00:00:00</v>
      </c>
      <c r="E1541" t="str">
        <f t="shared" si="48"/>
        <v>20599054|2|20599054EBM001B.jpg|2016-01-01 00:00:00|</v>
      </c>
    </row>
    <row r="1542" spans="1:5">
      <c r="A1542" s="2">
        <v>20599055</v>
      </c>
      <c r="B1542">
        <v>1</v>
      </c>
      <c r="C1542" t="s">
        <v>4133</v>
      </c>
      <c r="D1542" s="5" t="str">
        <f t="shared" si="49"/>
        <v>2016-01-01 00:00:00</v>
      </c>
      <c r="E1542" t="str">
        <f t="shared" si="48"/>
        <v>20599055|1|20599055PDM001B.jpg|2016-01-01 00:00:00|</v>
      </c>
    </row>
    <row r="1543" spans="1:5">
      <c r="A1543" s="2">
        <v>20599055</v>
      </c>
      <c r="B1543">
        <v>2</v>
      </c>
      <c r="C1543" t="s">
        <v>4131</v>
      </c>
      <c r="D1543" s="5" t="str">
        <f t="shared" si="49"/>
        <v>2016-01-01 00:00:00</v>
      </c>
      <c r="E1543" t="str">
        <f t="shared" si="48"/>
        <v>20599055|2|20599055IXM001B.jpg|2016-01-01 00:00:00|</v>
      </c>
    </row>
    <row r="1544" spans="1:5">
      <c r="A1544" s="2">
        <v>20599055</v>
      </c>
      <c r="B1544">
        <v>3</v>
      </c>
      <c r="C1544" t="s">
        <v>4132</v>
      </c>
      <c r="D1544" s="5" t="str">
        <f t="shared" si="49"/>
        <v>2016-01-01 00:00:00</v>
      </c>
      <c r="E1544" t="str">
        <f t="shared" si="48"/>
        <v>20599055|3|20599055IXM002B.jpg|2016-01-01 00:00:00|</v>
      </c>
    </row>
    <row r="1545" spans="1:5">
      <c r="A1545" s="2">
        <v>20599636</v>
      </c>
      <c r="B1545">
        <v>1</v>
      </c>
      <c r="C1545" t="s">
        <v>4135</v>
      </c>
      <c r="D1545" s="5" t="str">
        <f t="shared" si="49"/>
        <v>2016-01-01 00:00:00</v>
      </c>
      <c r="E1545" t="str">
        <f t="shared" si="48"/>
        <v>20599636|1|20599636PD001B.jpg|2016-01-01 00:00:00|</v>
      </c>
    </row>
    <row r="1546" spans="1:5">
      <c r="A1546" s="2">
        <v>20599636</v>
      </c>
      <c r="B1546">
        <v>2</v>
      </c>
      <c r="C1546" t="s">
        <v>4134</v>
      </c>
      <c r="D1546" s="5" t="str">
        <f t="shared" si="49"/>
        <v>2016-01-01 00:00:00</v>
      </c>
      <c r="E1546" t="str">
        <f t="shared" si="48"/>
        <v>20599636|2|20599636EBM001B.jpg|2016-01-01 00:00:00|</v>
      </c>
    </row>
    <row r="1547" spans="1:5">
      <c r="A1547" s="2">
        <v>20599660</v>
      </c>
      <c r="B1547">
        <v>1</v>
      </c>
      <c r="C1547" t="s">
        <v>4136</v>
      </c>
      <c r="D1547" s="5" t="str">
        <f t="shared" si="49"/>
        <v>2016-01-01 00:00:00</v>
      </c>
      <c r="E1547" t="str">
        <f t="shared" si="48"/>
        <v>20599660|1|20599660PD001B.jpg|2016-01-01 00:00:00|</v>
      </c>
    </row>
    <row r="1548" spans="1:5">
      <c r="A1548" s="2">
        <v>20599661</v>
      </c>
      <c r="B1548">
        <v>1</v>
      </c>
      <c r="C1548" t="s">
        <v>4137</v>
      </c>
      <c r="D1548" s="5" t="str">
        <f t="shared" si="49"/>
        <v>2016-01-01 00:00:00</v>
      </c>
      <c r="E1548" t="str">
        <f t="shared" si="48"/>
        <v>20599661|1|20599661PD001B.jpg|2016-01-01 00:00:00|</v>
      </c>
    </row>
    <row r="1549" spans="1:5">
      <c r="A1549" s="2">
        <v>20599662</v>
      </c>
      <c r="B1549">
        <v>1</v>
      </c>
      <c r="C1549" t="s">
        <v>4138</v>
      </c>
      <c r="D1549" s="5" t="str">
        <f t="shared" si="49"/>
        <v>2016-01-01 00:00:00</v>
      </c>
      <c r="E1549" t="str">
        <f t="shared" si="48"/>
        <v>20599662|1|20599662PDM001B.jpg|2016-01-01 00:00:00|</v>
      </c>
    </row>
    <row r="1550" spans="1:5">
      <c r="A1550" s="2">
        <v>20599736</v>
      </c>
      <c r="B1550">
        <v>1</v>
      </c>
      <c r="C1550" t="s">
        <v>4140</v>
      </c>
      <c r="D1550" s="5" t="str">
        <f t="shared" si="49"/>
        <v>2016-01-01 00:00:00</v>
      </c>
      <c r="E1550" t="str">
        <f t="shared" si="48"/>
        <v>20599736|1|20599736PDM001B.jpg|2016-01-01 00:00:00|</v>
      </c>
    </row>
    <row r="1551" spans="1:5">
      <c r="A1551" s="2">
        <v>20599736</v>
      </c>
      <c r="B1551">
        <v>2</v>
      </c>
      <c r="C1551" t="s">
        <v>4139</v>
      </c>
      <c r="D1551" s="5" t="str">
        <f t="shared" si="49"/>
        <v>2016-01-01 00:00:00</v>
      </c>
      <c r="E1551" t="str">
        <f t="shared" si="48"/>
        <v>20599736|2|20599736EBM001B.jpg|2016-01-01 00:00:00|</v>
      </c>
    </row>
    <row r="1552" spans="1:5">
      <c r="A1552" s="2">
        <v>20599760</v>
      </c>
      <c r="B1552">
        <v>1</v>
      </c>
      <c r="C1552" t="s">
        <v>4141</v>
      </c>
      <c r="D1552" s="5" t="str">
        <f t="shared" si="49"/>
        <v>2016-01-01 00:00:00</v>
      </c>
      <c r="E1552" t="str">
        <f t="shared" si="48"/>
        <v>20599760|1|20599760PD001B.jpg|2016-01-01 00:00:00|</v>
      </c>
    </row>
    <row r="1553" spans="1:5">
      <c r="A1553" s="2">
        <v>20599761</v>
      </c>
      <c r="B1553">
        <v>1</v>
      </c>
      <c r="C1553" t="s">
        <v>4142</v>
      </c>
      <c r="D1553" s="5" t="str">
        <f t="shared" si="49"/>
        <v>2016-01-01 00:00:00</v>
      </c>
      <c r="E1553" t="str">
        <f t="shared" si="48"/>
        <v>20599761|1|20599761PD001B.jpg|2016-01-01 00:00:00|</v>
      </c>
    </row>
    <row r="1554" spans="1:5">
      <c r="A1554" s="2">
        <v>20601128</v>
      </c>
      <c r="B1554">
        <v>1</v>
      </c>
      <c r="C1554" t="s">
        <v>4145</v>
      </c>
      <c r="D1554" s="5" t="str">
        <f t="shared" si="49"/>
        <v>2016-01-01 00:00:00</v>
      </c>
      <c r="E1554" t="str">
        <f t="shared" si="48"/>
        <v>20601128|1|20601128PDM001B.jpg|2016-01-01 00:00:00|</v>
      </c>
    </row>
    <row r="1555" spans="1:5">
      <c r="A1555" s="2">
        <v>20601128</v>
      </c>
      <c r="B1555">
        <v>2</v>
      </c>
      <c r="C1555" t="s">
        <v>4143</v>
      </c>
      <c r="D1555" s="5" t="str">
        <f t="shared" si="49"/>
        <v>2016-01-01 00:00:00</v>
      </c>
      <c r="E1555" t="str">
        <f t="shared" si="48"/>
        <v>20601128|2|20601128IXM001B.jpg|2016-01-01 00:00:00|</v>
      </c>
    </row>
    <row r="1556" spans="1:5">
      <c r="A1556" s="2">
        <v>20601128</v>
      </c>
      <c r="B1556">
        <v>3</v>
      </c>
      <c r="C1556" t="s">
        <v>4144</v>
      </c>
      <c r="D1556" s="5" t="str">
        <f t="shared" si="49"/>
        <v>2016-01-01 00:00:00</v>
      </c>
      <c r="E1556" t="str">
        <f t="shared" si="48"/>
        <v>20601128|3|20601128IXM002B.jpg|2016-01-01 00:00:00|</v>
      </c>
    </row>
    <row r="1557" spans="1:5">
      <c r="A1557" s="2">
        <v>20601128</v>
      </c>
      <c r="B1557">
        <v>4</v>
      </c>
      <c r="C1557" t="s">
        <v>4146</v>
      </c>
      <c r="D1557" s="5" t="str">
        <f t="shared" si="49"/>
        <v>2016-01-01 00:00:00</v>
      </c>
      <c r="E1557" t="str">
        <f t="shared" si="48"/>
        <v>20601128|4|20601128IXP001B.jpg|2016-01-01 00:00:00|</v>
      </c>
    </row>
    <row r="1558" spans="1:5">
      <c r="A1558" s="2">
        <v>20601334</v>
      </c>
      <c r="B1558">
        <v>1</v>
      </c>
      <c r="C1558" t="s">
        <v>4149</v>
      </c>
      <c r="D1558" s="5" t="str">
        <f t="shared" si="49"/>
        <v>2016-01-01 00:00:00</v>
      </c>
      <c r="E1558" t="str">
        <f t="shared" si="48"/>
        <v>20601334|1|20601334PDM001B.jpg|2016-01-01 00:00:00|</v>
      </c>
    </row>
    <row r="1559" spans="1:5">
      <c r="A1559" s="2">
        <v>20601334</v>
      </c>
      <c r="B1559">
        <v>2</v>
      </c>
      <c r="C1559" t="s">
        <v>4147</v>
      </c>
      <c r="D1559" s="5" t="str">
        <f t="shared" si="49"/>
        <v>2016-01-01 00:00:00</v>
      </c>
      <c r="E1559" t="str">
        <f t="shared" si="48"/>
        <v>20601334|2|20601334IXM001B.jpg|2016-01-01 00:00:00|</v>
      </c>
    </row>
    <row r="1560" spans="1:5">
      <c r="A1560" s="2">
        <v>20601334</v>
      </c>
      <c r="B1560">
        <v>3</v>
      </c>
      <c r="C1560" t="s">
        <v>4148</v>
      </c>
      <c r="D1560" s="5" t="str">
        <f t="shared" si="49"/>
        <v>2016-01-01 00:00:00</v>
      </c>
      <c r="E1560" t="str">
        <f t="shared" si="48"/>
        <v>20601334|3|20601334IXM002B.jpg|2016-01-01 00:00:00|</v>
      </c>
    </row>
    <row r="1561" spans="1:5">
      <c r="A1561" s="2">
        <v>20601334</v>
      </c>
      <c r="B1561">
        <v>4</v>
      </c>
      <c r="C1561" t="s">
        <v>4150</v>
      </c>
      <c r="D1561" s="5" t="str">
        <f t="shared" si="49"/>
        <v>2016-01-01 00:00:00</v>
      </c>
      <c r="E1561" t="str">
        <f t="shared" si="48"/>
        <v>20601334|4|20601334IXP001B.jpg|2016-01-01 00:00:00|</v>
      </c>
    </row>
    <row r="1562" spans="1:5">
      <c r="A1562" s="2">
        <v>20601734</v>
      </c>
      <c r="B1562">
        <v>1</v>
      </c>
      <c r="C1562" t="s">
        <v>4151</v>
      </c>
      <c r="D1562" s="5" t="str">
        <f t="shared" si="49"/>
        <v>2016-01-01 00:00:00</v>
      </c>
      <c r="E1562" t="str">
        <f t="shared" si="48"/>
        <v>20601734|1|20601734PDM001B.jpg|2016-01-01 00:00:00|</v>
      </c>
    </row>
    <row r="1563" spans="1:5">
      <c r="A1563" s="2">
        <v>20602226</v>
      </c>
      <c r="B1563">
        <v>1</v>
      </c>
      <c r="C1563" t="s">
        <v>4154</v>
      </c>
      <c r="D1563" s="5" t="str">
        <f t="shared" si="49"/>
        <v>2016-01-01 00:00:00</v>
      </c>
      <c r="E1563" t="str">
        <f t="shared" si="48"/>
        <v>20602226|1|20602226PDM001B.jpg|2016-01-01 00:00:00|</v>
      </c>
    </row>
    <row r="1564" spans="1:5">
      <c r="A1564" s="2">
        <v>20602226</v>
      </c>
      <c r="B1564">
        <v>2</v>
      </c>
      <c r="C1564" t="s">
        <v>4152</v>
      </c>
      <c r="D1564" s="5" t="str">
        <f t="shared" si="49"/>
        <v>2016-01-01 00:00:00</v>
      </c>
      <c r="E1564" t="str">
        <f t="shared" si="48"/>
        <v>20602226|2|20602226IXM001B.jpg|2016-01-01 00:00:00|</v>
      </c>
    </row>
    <row r="1565" spans="1:5">
      <c r="A1565" s="2">
        <v>20602226</v>
      </c>
      <c r="B1565">
        <v>3</v>
      </c>
      <c r="C1565" t="s">
        <v>4153</v>
      </c>
      <c r="D1565" s="5" t="str">
        <f t="shared" si="49"/>
        <v>2016-01-01 00:00:00</v>
      </c>
      <c r="E1565" t="str">
        <f t="shared" si="48"/>
        <v>20602226|3|20602226IXM002B.jpg|2016-01-01 00:00:00|</v>
      </c>
    </row>
    <row r="1566" spans="1:5">
      <c r="A1566" s="2">
        <v>20602226</v>
      </c>
      <c r="B1566">
        <v>4</v>
      </c>
      <c r="C1566" t="s">
        <v>4155</v>
      </c>
      <c r="D1566" s="5" t="str">
        <f t="shared" si="49"/>
        <v>2016-01-01 00:00:00</v>
      </c>
      <c r="E1566" t="str">
        <f t="shared" si="48"/>
        <v>20602226|4|20602226IXP001B.jpg|2016-01-01 00:00:00|</v>
      </c>
    </row>
    <row r="1567" spans="1:5">
      <c r="A1567" s="2">
        <v>20603530</v>
      </c>
      <c r="B1567">
        <v>1</v>
      </c>
      <c r="C1567" t="s">
        <v>4159</v>
      </c>
      <c r="D1567" s="5" t="str">
        <f t="shared" si="49"/>
        <v>2016-01-01 00:00:00</v>
      </c>
      <c r="E1567" t="str">
        <f t="shared" si="48"/>
        <v>20603530|1|20603530PDM001B.jpg|2016-01-01 00:00:00|</v>
      </c>
    </row>
    <row r="1568" spans="1:5">
      <c r="A1568" s="2">
        <v>20603530</v>
      </c>
      <c r="B1568">
        <v>2</v>
      </c>
      <c r="C1568" t="s">
        <v>4157</v>
      </c>
      <c r="D1568" s="5" t="str">
        <f t="shared" si="49"/>
        <v>2016-01-01 00:00:00</v>
      </c>
      <c r="E1568" t="str">
        <f t="shared" si="48"/>
        <v>20603530|2|20603530IXM001B.jpg|2016-01-01 00:00:00|</v>
      </c>
    </row>
    <row r="1569" spans="1:5">
      <c r="A1569" s="2">
        <v>20603530</v>
      </c>
      <c r="B1569">
        <v>3</v>
      </c>
      <c r="C1569" t="s">
        <v>4158</v>
      </c>
      <c r="D1569" s="5" t="str">
        <f t="shared" si="49"/>
        <v>2016-01-01 00:00:00</v>
      </c>
      <c r="E1569" t="str">
        <f t="shared" si="48"/>
        <v>20603530|3|20603530IXM002B.jpg|2016-01-01 00:00:00|</v>
      </c>
    </row>
    <row r="1570" spans="1:5">
      <c r="A1570" s="2">
        <v>20603530</v>
      </c>
      <c r="B1570">
        <v>4</v>
      </c>
      <c r="C1570" t="s">
        <v>4156</v>
      </c>
      <c r="D1570" s="5" t="str">
        <f t="shared" si="49"/>
        <v>2016-01-01 00:00:00</v>
      </c>
      <c r="E1570" t="str">
        <f t="shared" si="48"/>
        <v>20603530|4|20603530EBM001B.jpg|2016-01-01 00:00:00|</v>
      </c>
    </row>
    <row r="1571" spans="1:5">
      <c r="A1571" s="2">
        <v>20603635</v>
      </c>
      <c r="B1571">
        <v>1</v>
      </c>
      <c r="C1571" t="s">
        <v>4163</v>
      </c>
      <c r="D1571" s="5" t="str">
        <f t="shared" si="49"/>
        <v>2016-01-01 00:00:00</v>
      </c>
      <c r="E1571" t="str">
        <f t="shared" si="48"/>
        <v>20603635|1|20603635PDM001B.jpg|2016-01-01 00:00:00|</v>
      </c>
    </row>
    <row r="1572" spans="1:5">
      <c r="A1572" s="2">
        <v>20603635</v>
      </c>
      <c r="B1572">
        <v>2</v>
      </c>
      <c r="C1572" t="s">
        <v>4161</v>
      </c>
      <c r="D1572" s="5" t="str">
        <f t="shared" si="49"/>
        <v>2016-01-01 00:00:00</v>
      </c>
      <c r="E1572" t="str">
        <f t="shared" si="48"/>
        <v>20603635|2|20603635IXM001B.jpg|2016-01-01 00:00:00|</v>
      </c>
    </row>
    <row r="1573" spans="1:5">
      <c r="A1573" s="2">
        <v>20603635</v>
      </c>
      <c r="B1573">
        <v>3</v>
      </c>
      <c r="C1573" t="s">
        <v>4162</v>
      </c>
      <c r="D1573" s="5" t="str">
        <f t="shared" si="49"/>
        <v>2016-01-01 00:00:00</v>
      </c>
      <c r="E1573" t="str">
        <f t="shared" si="48"/>
        <v>20603635|3|20603635IXM002B.jpg|2016-01-01 00:00:00|</v>
      </c>
    </row>
    <row r="1574" spans="1:5">
      <c r="A1574" s="2">
        <v>20603635</v>
      </c>
      <c r="B1574">
        <v>4</v>
      </c>
      <c r="C1574" t="s">
        <v>4160</v>
      </c>
      <c r="D1574" s="5" t="str">
        <f t="shared" si="49"/>
        <v>2016-01-01 00:00:00</v>
      </c>
      <c r="E1574" t="str">
        <f t="shared" si="48"/>
        <v>20603635|4|20603635EBM001B.jpg|2016-01-01 00:00:00|</v>
      </c>
    </row>
    <row r="1575" spans="1:5">
      <c r="A1575" s="2">
        <v>20607322</v>
      </c>
      <c r="B1575">
        <v>1</v>
      </c>
      <c r="C1575" t="s">
        <v>4166</v>
      </c>
      <c r="D1575" s="5" t="str">
        <f t="shared" si="49"/>
        <v>2016-01-01 00:00:00</v>
      </c>
      <c r="E1575" t="str">
        <f t="shared" si="48"/>
        <v>20607322|1|20607322PDM001B.jpg|2016-01-01 00:00:00|</v>
      </c>
    </row>
    <row r="1576" spans="1:5">
      <c r="A1576" s="2">
        <v>20607322</v>
      </c>
      <c r="B1576">
        <v>2</v>
      </c>
      <c r="C1576" t="s">
        <v>4164</v>
      </c>
      <c r="D1576" s="5" t="str">
        <f t="shared" si="49"/>
        <v>2016-01-01 00:00:00</v>
      </c>
      <c r="E1576" t="str">
        <f t="shared" si="48"/>
        <v>20607322|2|20607322IXM001B.jpg|2016-01-01 00:00:00|</v>
      </c>
    </row>
    <row r="1577" spans="1:5">
      <c r="A1577" s="2">
        <v>20607322</v>
      </c>
      <c r="B1577">
        <v>3</v>
      </c>
      <c r="C1577" t="s">
        <v>4165</v>
      </c>
      <c r="D1577" s="5" t="str">
        <f t="shared" si="49"/>
        <v>2016-01-01 00:00:00</v>
      </c>
      <c r="E1577" t="str">
        <f t="shared" si="48"/>
        <v>20607322|3|20607322IXM002B.jpg|2016-01-01 00:00:00|</v>
      </c>
    </row>
    <row r="1578" spans="1:5">
      <c r="A1578" s="2">
        <v>20607322</v>
      </c>
      <c r="B1578">
        <v>4</v>
      </c>
      <c r="C1578" t="s">
        <v>4167</v>
      </c>
      <c r="D1578" s="5" t="str">
        <f t="shared" si="49"/>
        <v>2016-01-01 00:00:00</v>
      </c>
      <c r="E1578" t="str">
        <f t="shared" si="48"/>
        <v>20607322|4|20607322IXP001B.jpg|2016-01-01 00:00:00|</v>
      </c>
    </row>
    <row r="1579" spans="1:5">
      <c r="A1579" s="2">
        <v>20608224</v>
      </c>
      <c r="B1579">
        <v>1</v>
      </c>
      <c r="C1579" t="s">
        <v>4170</v>
      </c>
      <c r="D1579" s="5" t="str">
        <f t="shared" si="49"/>
        <v>2016-01-01 00:00:00</v>
      </c>
      <c r="E1579" t="str">
        <f t="shared" si="48"/>
        <v>20608224|1|20608224PDM001B.jpg|2016-01-01 00:00:00|</v>
      </c>
    </row>
    <row r="1580" spans="1:5">
      <c r="A1580" s="2">
        <v>20608224</v>
      </c>
      <c r="B1580">
        <v>2</v>
      </c>
      <c r="C1580" t="s">
        <v>4168</v>
      </c>
      <c r="D1580" s="5" t="str">
        <f t="shared" si="49"/>
        <v>2016-01-01 00:00:00</v>
      </c>
      <c r="E1580" t="str">
        <f t="shared" si="48"/>
        <v>20608224|2|20608224IXM001B.jpg|2016-01-01 00:00:00|</v>
      </c>
    </row>
    <row r="1581" spans="1:5">
      <c r="A1581" s="2">
        <v>20608224</v>
      </c>
      <c r="B1581">
        <v>3</v>
      </c>
      <c r="C1581" t="s">
        <v>4169</v>
      </c>
      <c r="D1581" s="5" t="str">
        <f t="shared" si="49"/>
        <v>2016-01-01 00:00:00</v>
      </c>
      <c r="E1581" t="str">
        <f t="shared" si="48"/>
        <v>20608224|3|20608224IXM002B.jpg|2016-01-01 00:00:00|</v>
      </c>
    </row>
    <row r="1582" spans="1:5">
      <c r="A1582" s="2">
        <v>20608224</v>
      </c>
      <c r="B1582">
        <v>4</v>
      </c>
      <c r="C1582" t="s">
        <v>4171</v>
      </c>
      <c r="D1582" s="5" t="str">
        <f t="shared" si="49"/>
        <v>2016-01-01 00:00:00</v>
      </c>
      <c r="E1582" t="str">
        <f t="shared" si="48"/>
        <v>20608224|4|20608224IXP001B.jpg|2016-01-01 00:00:00|</v>
      </c>
    </row>
    <row r="1583" spans="1:5">
      <c r="A1583" s="2">
        <v>20609120</v>
      </c>
      <c r="B1583">
        <v>1</v>
      </c>
      <c r="C1583" t="s">
        <v>4174</v>
      </c>
      <c r="D1583" s="5" t="str">
        <f t="shared" si="49"/>
        <v>2016-01-01 00:00:00</v>
      </c>
      <c r="E1583" t="str">
        <f t="shared" si="48"/>
        <v>20609120|1|20609120PDM001B.jpg|2016-01-01 00:00:00|</v>
      </c>
    </row>
    <row r="1584" spans="1:5">
      <c r="A1584" s="2">
        <v>20609120</v>
      </c>
      <c r="B1584">
        <v>2</v>
      </c>
      <c r="C1584" t="s">
        <v>4172</v>
      </c>
      <c r="D1584" s="5" t="str">
        <f t="shared" si="49"/>
        <v>2016-01-01 00:00:00</v>
      </c>
      <c r="E1584" t="str">
        <f t="shared" si="48"/>
        <v>20609120|2|20609120IXM001B.jpg|2016-01-01 00:00:00|</v>
      </c>
    </row>
    <row r="1585" spans="1:5">
      <c r="A1585" s="2">
        <v>20609120</v>
      </c>
      <c r="B1585">
        <v>3</v>
      </c>
      <c r="C1585" t="s">
        <v>4173</v>
      </c>
      <c r="D1585" s="5" t="str">
        <f t="shared" si="49"/>
        <v>2016-01-01 00:00:00</v>
      </c>
      <c r="E1585" t="str">
        <f t="shared" si="48"/>
        <v>20609120|3|20609120IXM002B.jpg|2016-01-01 00:00:00|</v>
      </c>
    </row>
    <row r="1586" spans="1:5">
      <c r="A1586" s="2">
        <v>20609120</v>
      </c>
      <c r="B1586">
        <v>4</v>
      </c>
      <c r="C1586" t="s">
        <v>4175</v>
      </c>
      <c r="D1586" s="5" t="str">
        <f t="shared" si="49"/>
        <v>2016-01-01 00:00:00</v>
      </c>
      <c r="E1586" t="str">
        <f t="shared" si="48"/>
        <v>20609120|4|20609120IXP001B.jpg|2016-01-01 00:00:00|</v>
      </c>
    </row>
    <row r="1587" spans="1:5">
      <c r="A1587" s="2">
        <v>20609324</v>
      </c>
      <c r="B1587">
        <v>1</v>
      </c>
      <c r="C1587" t="s">
        <v>4178</v>
      </c>
      <c r="D1587" s="5" t="str">
        <f t="shared" si="49"/>
        <v>2016-01-01 00:00:00</v>
      </c>
      <c r="E1587" t="str">
        <f t="shared" si="48"/>
        <v>20609324|1|20609324PDM001B.jpg|2016-01-01 00:00:00|</v>
      </c>
    </row>
    <row r="1588" spans="1:5">
      <c r="A1588" s="2">
        <v>20609324</v>
      </c>
      <c r="B1588">
        <v>2</v>
      </c>
      <c r="C1588" t="s">
        <v>4176</v>
      </c>
      <c r="D1588" s="5" t="str">
        <f t="shared" si="49"/>
        <v>2016-01-01 00:00:00</v>
      </c>
      <c r="E1588" t="str">
        <f t="shared" si="48"/>
        <v>20609324|2|20609324IXM001B.jpg|2016-01-01 00:00:00|</v>
      </c>
    </row>
    <row r="1589" spans="1:5">
      <c r="A1589" s="2">
        <v>20609324</v>
      </c>
      <c r="B1589">
        <v>3</v>
      </c>
      <c r="C1589" t="s">
        <v>4177</v>
      </c>
      <c r="D1589" s="5" t="str">
        <f t="shared" si="49"/>
        <v>2016-01-01 00:00:00</v>
      </c>
      <c r="E1589" t="str">
        <f t="shared" si="48"/>
        <v>20609324|3|20609324IXM002B.jpg|2016-01-01 00:00:00|</v>
      </c>
    </row>
    <row r="1590" spans="1:5">
      <c r="A1590" s="2">
        <v>20609324</v>
      </c>
      <c r="B1590">
        <v>4</v>
      </c>
      <c r="C1590" t="s">
        <v>4179</v>
      </c>
      <c r="D1590" s="5" t="str">
        <f t="shared" si="49"/>
        <v>2016-01-01 00:00:00</v>
      </c>
      <c r="E1590" t="str">
        <f t="shared" si="48"/>
        <v>20609324|4|20609324IXP001B.jpg|2016-01-01 00:00:00|</v>
      </c>
    </row>
    <row r="1591" spans="1:5">
      <c r="A1591" s="2">
        <v>20609524</v>
      </c>
      <c r="B1591">
        <v>1</v>
      </c>
      <c r="C1591" t="s">
        <v>4180</v>
      </c>
      <c r="D1591" s="5" t="str">
        <f t="shared" si="49"/>
        <v>2016-01-01 00:00:00</v>
      </c>
      <c r="E1591" t="str">
        <f t="shared" si="48"/>
        <v>20609524|1|20609524PDM001B.jpg|2016-01-01 00:00:00|</v>
      </c>
    </row>
    <row r="1592" spans="1:5">
      <c r="A1592" s="2">
        <v>20610322</v>
      </c>
      <c r="B1592">
        <v>1</v>
      </c>
      <c r="C1592" t="s">
        <v>4182</v>
      </c>
      <c r="D1592" s="5" t="str">
        <f t="shared" si="49"/>
        <v>2016-01-01 00:00:00</v>
      </c>
      <c r="E1592" t="str">
        <f t="shared" si="48"/>
        <v>20610322|1|20610322PDM001B.jpg|2016-01-01 00:00:00|</v>
      </c>
    </row>
    <row r="1593" spans="1:5">
      <c r="A1593" s="2">
        <v>20610322</v>
      </c>
      <c r="B1593">
        <v>2</v>
      </c>
      <c r="C1593" t="s">
        <v>4181</v>
      </c>
      <c r="D1593" s="5" t="str">
        <f t="shared" si="49"/>
        <v>2016-01-01 00:00:00</v>
      </c>
      <c r="E1593" t="str">
        <f t="shared" si="48"/>
        <v>20610322|2|20610322IXM001B.jpg|2016-01-01 00:00:00|</v>
      </c>
    </row>
    <row r="1594" spans="1:5">
      <c r="A1594" s="2">
        <v>20610322</v>
      </c>
      <c r="B1594">
        <v>3</v>
      </c>
      <c r="C1594" t="s">
        <v>4183</v>
      </c>
      <c r="D1594" s="5" t="str">
        <f t="shared" si="49"/>
        <v>2016-01-01 00:00:00</v>
      </c>
      <c r="E1594" t="str">
        <f t="shared" si="48"/>
        <v>20610322|3|20610322IXP001B.jpg|2016-01-01 00:00:00|</v>
      </c>
    </row>
    <row r="1595" spans="1:5">
      <c r="A1595" s="2">
        <v>20611116</v>
      </c>
      <c r="B1595">
        <v>1</v>
      </c>
      <c r="C1595" t="s">
        <v>4185</v>
      </c>
      <c r="D1595" s="5" t="str">
        <f t="shared" si="49"/>
        <v>2016-01-01 00:00:00</v>
      </c>
      <c r="E1595" t="str">
        <f t="shared" si="48"/>
        <v>20611116|1|20611116PDM001B.jpg|2016-01-01 00:00:00|</v>
      </c>
    </row>
    <row r="1596" spans="1:5">
      <c r="A1596" s="2">
        <v>20611116</v>
      </c>
      <c r="B1596">
        <v>2</v>
      </c>
      <c r="C1596" t="s">
        <v>4184</v>
      </c>
      <c r="D1596" s="5" t="str">
        <f t="shared" si="49"/>
        <v>2016-01-01 00:00:00</v>
      </c>
      <c r="E1596" t="str">
        <f t="shared" si="48"/>
        <v>20611116|2|20611116IXM001B.jpg|2016-01-01 00:00:00|</v>
      </c>
    </row>
    <row r="1597" spans="1:5">
      <c r="A1597" s="2">
        <v>20611116</v>
      </c>
      <c r="B1597">
        <v>3</v>
      </c>
      <c r="C1597" t="s">
        <v>4186</v>
      </c>
      <c r="D1597" s="5" t="str">
        <f t="shared" si="49"/>
        <v>2016-01-01 00:00:00</v>
      </c>
      <c r="E1597" t="str">
        <f t="shared" si="48"/>
        <v>20611116|3|20611116IXP001B.jpg|2016-01-01 00:00:00|</v>
      </c>
    </row>
    <row r="1598" spans="1:5">
      <c r="A1598" s="2">
        <v>20611218</v>
      </c>
      <c r="B1598">
        <v>1</v>
      </c>
      <c r="C1598" t="s">
        <v>4188</v>
      </c>
      <c r="D1598" s="5" t="str">
        <f t="shared" si="49"/>
        <v>2016-01-01 00:00:00</v>
      </c>
      <c r="E1598" t="str">
        <f t="shared" si="48"/>
        <v>20611218|1|20611218PDM001B.jpg|2016-01-01 00:00:00|</v>
      </c>
    </row>
    <row r="1599" spans="1:5">
      <c r="A1599" s="2">
        <v>20611218</v>
      </c>
      <c r="B1599">
        <v>2</v>
      </c>
      <c r="C1599" t="s">
        <v>4187</v>
      </c>
      <c r="D1599" s="5" t="str">
        <f t="shared" si="49"/>
        <v>2016-01-01 00:00:00</v>
      </c>
      <c r="E1599" t="str">
        <f t="shared" si="48"/>
        <v>20611218|2|20611218IXM001B.jpg|2016-01-01 00:00:00|</v>
      </c>
    </row>
    <row r="1600" spans="1:5">
      <c r="A1600" s="2">
        <v>20611218</v>
      </c>
      <c r="B1600">
        <v>3</v>
      </c>
      <c r="C1600" t="s">
        <v>4189</v>
      </c>
      <c r="D1600" s="5" t="str">
        <f t="shared" si="49"/>
        <v>2016-01-01 00:00:00</v>
      </c>
      <c r="E1600" t="str">
        <f t="shared" si="48"/>
        <v>20611218|3|20611218IXP001B.jpg|2016-01-01 00:00:00|</v>
      </c>
    </row>
    <row r="1601" spans="1:5">
      <c r="A1601" s="2">
        <v>20613224</v>
      </c>
      <c r="B1601">
        <v>1</v>
      </c>
      <c r="C1601" t="s">
        <v>4191</v>
      </c>
      <c r="D1601" s="5" t="str">
        <f t="shared" si="49"/>
        <v>2016-01-01 00:00:00</v>
      </c>
      <c r="E1601" t="str">
        <f t="shared" si="48"/>
        <v>20613224|1|20613224PDM001B.jpg|2016-01-01 00:00:00|</v>
      </c>
    </row>
    <row r="1602" spans="1:5">
      <c r="A1602" s="2">
        <v>20613224</v>
      </c>
      <c r="B1602">
        <v>2</v>
      </c>
      <c r="C1602" t="s">
        <v>4190</v>
      </c>
      <c r="D1602" s="5" t="str">
        <f t="shared" si="49"/>
        <v>2016-01-01 00:00:00</v>
      </c>
      <c r="E1602" t="str">
        <f t="shared" si="48"/>
        <v>20613224|2|20613224IXM001B.jpg|2016-01-01 00:00:00|</v>
      </c>
    </row>
    <row r="1603" spans="1:5">
      <c r="A1603" s="2">
        <v>20613224</v>
      </c>
      <c r="B1603">
        <v>3</v>
      </c>
      <c r="C1603" t="s">
        <v>4192</v>
      </c>
      <c r="D1603" s="5" t="str">
        <f t="shared" si="49"/>
        <v>2016-01-01 00:00:00</v>
      </c>
      <c r="E1603" t="str">
        <f t="shared" ref="E1603:E1666" si="50">CONCATENATE(A1603,"|",B1603,"|",C1603,"|",D1603,"|")</f>
        <v>20613224|3|20613224IXP001B.jpg|2016-01-01 00:00:00|</v>
      </c>
    </row>
    <row r="1604" spans="1:5">
      <c r="A1604" s="2">
        <v>20615132</v>
      </c>
      <c r="B1604">
        <v>1</v>
      </c>
      <c r="C1604" t="s">
        <v>4194</v>
      </c>
      <c r="D1604" s="5" t="str">
        <f t="shared" ref="D1604:D1667" si="51">$D$2</f>
        <v>2016-01-01 00:00:00</v>
      </c>
      <c r="E1604" t="str">
        <f t="shared" si="50"/>
        <v>20615132|1|20615132PDM001B.jpg|2016-01-01 00:00:00|</v>
      </c>
    </row>
    <row r="1605" spans="1:5">
      <c r="A1605" s="2">
        <v>20615132</v>
      </c>
      <c r="B1605">
        <v>2</v>
      </c>
      <c r="C1605" t="s">
        <v>4193</v>
      </c>
      <c r="D1605" s="5" t="str">
        <f t="shared" si="51"/>
        <v>2016-01-01 00:00:00</v>
      </c>
      <c r="E1605" t="str">
        <f t="shared" si="50"/>
        <v>20615132|2|20615132IXM001B.jpg|2016-01-01 00:00:00|</v>
      </c>
    </row>
    <row r="1606" spans="1:5">
      <c r="A1606" s="2">
        <v>20615132</v>
      </c>
      <c r="B1606">
        <v>3</v>
      </c>
      <c r="C1606" t="s">
        <v>4195</v>
      </c>
      <c r="D1606" s="5" t="str">
        <f t="shared" si="51"/>
        <v>2016-01-01 00:00:00</v>
      </c>
      <c r="E1606" t="str">
        <f t="shared" si="50"/>
        <v>20615132|3|20615132IXP001B.jpg|2016-01-01 00:00:00|</v>
      </c>
    </row>
    <row r="1607" spans="1:5">
      <c r="A1607" s="2">
        <v>20615236</v>
      </c>
      <c r="B1607">
        <v>1</v>
      </c>
      <c r="C1607" t="s">
        <v>4197</v>
      </c>
      <c r="D1607" s="5" t="str">
        <f t="shared" si="51"/>
        <v>2016-01-01 00:00:00</v>
      </c>
      <c r="E1607" t="str">
        <f t="shared" si="50"/>
        <v>20615236|1|20615236PDM001B.jpg|2016-01-01 00:00:00|</v>
      </c>
    </row>
    <row r="1608" spans="1:5">
      <c r="A1608" s="2">
        <v>20615236</v>
      </c>
      <c r="B1608">
        <v>2</v>
      </c>
      <c r="C1608" t="s">
        <v>4196</v>
      </c>
      <c r="D1608" s="5" t="str">
        <f t="shared" si="51"/>
        <v>2016-01-01 00:00:00</v>
      </c>
      <c r="E1608" t="str">
        <f t="shared" si="50"/>
        <v>20615236|2|20615236IXM001B.jpg|2016-01-01 00:00:00|</v>
      </c>
    </row>
    <row r="1609" spans="1:5">
      <c r="A1609" s="2">
        <v>20615236</v>
      </c>
      <c r="B1609">
        <v>3</v>
      </c>
      <c r="C1609" t="s">
        <v>4198</v>
      </c>
      <c r="D1609" s="5" t="str">
        <f t="shared" si="51"/>
        <v>2016-01-01 00:00:00</v>
      </c>
      <c r="E1609" t="str">
        <f t="shared" si="50"/>
        <v>20615236|3|20615236IXP001B.jpg|2016-01-01 00:00:00|</v>
      </c>
    </row>
    <row r="1610" spans="1:5">
      <c r="A1610" s="2">
        <v>20616119</v>
      </c>
      <c r="B1610">
        <v>1</v>
      </c>
      <c r="C1610" t="s">
        <v>4200</v>
      </c>
      <c r="D1610" s="5" t="str">
        <f t="shared" si="51"/>
        <v>2016-01-01 00:00:00</v>
      </c>
      <c r="E1610" t="str">
        <f t="shared" si="50"/>
        <v>20616119|1|20616119PDM001B.jpg|2016-01-01 00:00:00|</v>
      </c>
    </row>
    <row r="1611" spans="1:5">
      <c r="A1611" s="2">
        <v>20616119</v>
      </c>
      <c r="B1611">
        <v>2</v>
      </c>
      <c r="C1611" t="s">
        <v>4199</v>
      </c>
      <c r="D1611" s="5" t="str">
        <f t="shared" si="51"/>
        <v>2016-01-01 00:00:00</v>
      </c>
      <c r="E1611" t="str">
        <f t="shared" si="50"/>
        <v>20616119|2|20616119IXM001B.jpg|2016-01-01 00:00:00|</v>
      </c>
    </row>
    <row r="1612" spans="1:5">
      <c r="A1612" s="2">
        <v>20616119</v>
      </c>
      <c r="B1612">
        <v>3</v>
      </c>
      <c r="C1612" t="s">
        <v>4201</v>
      </c>
      <c r="D1612" s="5" t="str">
        <f t="shared" si="51"/>
        <v>2016-01-01 00:00:00</v>
      </c>
      <c r="E1612" t="str">
        <f t="shared" si="50"/>
        <v>20616119|3|20616119IXP001B.jpg|2016-01-01 00:00:00|</v>
      </c>
    </row>
    <row r="1613" spans="1:5">
      <c r="A1613" s="2">
        <v>20616219</v>
      </c>
      <c r="B1613">
        <v>1</v>
      </c>
      <c r="C1613" t="s">
        <v>4203</v>
      </c>
      <c r="D1613" s="5" t="str">
        <f t="shared" si="51"/>
        <v>2016-01-01 00:00:00</v>
      </c>
      <c r="E1613" t="str">
        <f t="shared" si="50"/>
        <v>20616219|1|20616219PDM001B.jpg|2016-01-01 00:00:00|</v>
      </c>
    </row>
    <row r="1614" spans="1:5">
      <c r="A1614" s="2">
        <v>20616219</v>
      </c>
      <c r="B1614">
        <v>2</v>
      </c>
      <c r="C1614" t="s">
        <v>4202</v>
      </c>
      <c r="D1614" s="5" t="str">
        <f t="shared" si="51"/>
        <v>2016-01-01 00:00:00</v>
      </c>
      <c r="E1614" t="str">
        <f t="shared" si="50"/>
        <v>20616219|2|20616219IXM001B.jpg|2016-01-01 00:00:00|</v>
      </c>
    </row>
    <row r="1615" spans="1:5">
      <c r="A1615" s="2">
        <v>20616219</v>
      </c>
      <c r="B1615">
        <v>3</v>
      </c>
      <c r="C1615" t="s">
        <v>4204</v>
      </c>
      <c r="D1615" s="5" t="str">
        <f t="shared" si="51"/>
        <v>2016-01-01 00:00:00</v>
      </c>
      <c r="E1615" t="str">
        <f t="shared" si="50"/>
        <v>20616219|3|20616219IXP001B.jpg|2016-01-01 00:00:00|</v>
      </c>
    </row>
    <row r="1616" spans="1:5">
      <c r="A1616" s="2">
        <v>20616319</v>
      </c>
      <c r="B1616">
        <v>1</v>
      </c>
      <c r="C1616" t="s">
        <v>4206</v>
      </c>
      <c r="D1616" s="5" t="str">
        <f t="shared" si="51"/>
        <v>2016-01-01 00:00:00</v>
      </c>
      <c r="E1616" t="str">
        <f t="shared" si="50"/>
        <v>20616319|1|20616319PDM001B.jpg|2016-01-01 00:00:00|</v>
      </c>
    </row>
    <row r="1617" spans="1:5">
      <c r="A1617" s="2">
        <v>20616319</v>
      </c>
      <c r="B1617">
        <v>2</v>
      </c>
      <c r="C1617" t="s">
        <v>4205</v>
      </c>
      <c r="D1617" s="5" t="str">
        <f t="shared" si="51"/>
        <v>2016-01-01 00:00:00</v>
      </c>
      <c r="E1617" t="str">
        <f t="shared" si="50"/>
        <v>20616319|2|20616319IXM001B.jpg|2016-01-01 00:00:00|</v>
      </c>
    </row>
    <row r="1618" spans="1:5">
      <c r="A1618" s="2">
        <v>20616319</v>
      </c>
      <c r="B1618">
        <v>3</v>
      </c>
      <c r="C1618" t="s">
        <v>4207</v>
      </c>
      <c r="D1618" s="5" t="str">
        <f t="shared" si="51"/>
        <v>2016-01-01 00:00:00</v>
      </c>
      <c r="E1618" t="str">
        <f t="shared" si="50"/>
        <v>20616319|3|20616319IXP001B.jpg|2016-01-01 00:00:00|</v>
      </c>
    </row>
    <row r="1619" spans="1:5">
      <c r="A1619" s="2">
        <v>20616519</v>
      </c>
      <c r="B1619">
        <v>1</v>
      </c>
      <c r="C1619" t="s">
        <v>4208</v>
      </c>
      <c r="D1619" s="5" t="str">
        <f t="shared" si="51"/>
        <v>2016-01-01 00:00:00</v>
      </c>
      <c r="E1619" t="str">
        <f t="shared" si="50"/>
        <v>20616519|1|20616519PDM001B.jpg|2016-01-01 00:00:00|</v>
      </c>
    </row>
    <row r="1620" spans="1:5">
      <c r="A1620" s="2">
        <v>20616619</v>
      </c>
      <c r="B1620">
        <v>1</v>
      </c>
      <c r="C1620" t="s">
        <v>4209</v>
      </c>
      <c r="D1620" s="5" t="str">
        <f t="shared" si="51"/>
        <v>2016-01-01 00:00:00</v>
      </c>
      <c r="E1620" t="str">
        <f t="shared" si="50"/>
        <v>20616619|1|20616619PDM001B.jpg|2016-01-01 00:00:00|</v>
      </c>
    </row>
    <row r="1621" spans="1:5">
      <c r="A1621" s="2">
        <v>20616819</v>
      </c>
      <c r="B1621">
        <v>1</v>
      </c>
      <c r="C1621" t="s">
        <v>4211</v>
      </c>
      <c r="D1621" s="5" t="str">
        <f t="shared" si="51"/>
        <v>2016-01-01 00:00:00</v>
      </c>
      <c r="E1621" t="str">
        <f t="shared" si="50"/>
        <v>20616819|1|20616819PDM001B.jpg|2016-01-01 00:00:00|</v>
      </c>
    </row>
    <row r="1622" spans="1:5">
      <c r="A1622" s="2">
        <v>20616819</v>
      </c>
      <c r="B1622">
        <v>2</v>
      </c>
      <c r="C1622" t="s">
        <v>4210</v>
      </c>
      <c r="D1622" s="5" t="str">
        <f t="shared" si="51"/>
        <v>2016-01-01 00:00:00</v>
      </c>
      <c r="E1622" t="str">
        <f t="shared" si="50"/>
        <v>20616819|2|20616819EBM001B.jpg|2016-01-01 00:00:00|</v>
      </c>
    </row>
    <row r="1623" spans="1:5">
      <c r="A1623" s="2">
        <v>20616919</v>
      </c>
      <c r="B1623">
        <v>1</v>
      </c>
      <c r="C1623" t="s">
        <v>4212</v>
      </c>
      <c r="D1623" s="5" t="str">
        <f t="shared" si="51"/>
        <v>2016-01-01 00:00:00</v>
      </c>
      <c r="E1623" t="str">
        <f t="shared" si="50"/>
        <v>20616919|1|20616919PDM001B.jpg|2016-01-01 00:00:00|</v>
      </c>
    </row>
    <row r="1624" spans="1:5">
      <c r="A1624" s="2">
        <v>20617614</v>
      </c>
      <c r="B1624">
        <v>1</v>
      </c>
      <c r="C1624" t="s">
        <v>4216</v>
      </c>
      <c r="D1624" s="5" t="str">
        <f t="shared" si="51"/>
        <v>2016-01-01 00:00:00</v>
      </c>
      <c r="E1624" t="str">
        <f t="shared" si="50"/>
        <v>20617614|1|20617614PDM001B.jpg|2016-01-01 00:00:00|</v>
      </c>
    </row>
    <row r="1625" spans="1:5">
      <c r="A1625" s="2">
        <v>20617614</v>
      </c>
      <c r="B1625">
        <v>2</v>
      </c>
      <c r="C1625" t="s">
        <v>4214</v>
      </c>
      <c r="D1625" s="5" t="str">
        <f t="shared" si="51"/>
        <v>2016-01-01 00:00:00</v>
      </c>
      <c r="E1625" t="str">
        <f t="shared" si="50"/>
        <v>20617614|2|20617614IXM001B.jpg|2016-01-01 00:00:00|</v>
      </c>
    </row>
    <row r="1626" spans="1:5">
      <c r="A1626" s="2">
        <v>20617614</v>
      </c>
      <c r="B1626">
        <v>3</v>
      </c>
      <c r="C1626" t="s">
        <v>4215</v>
      </c>
      <c r="D1626" s="5" t="str">
        <f t="shared" si="51"/>
        <v>2016-01-01 00:00:00</v>
      </c>
      <c r="E1626" t="str">
        <f t="shared" si="50"/>
        <v>20617614|3|20617614IXM002B.jpg|2016-01-01 00:00:00|</v>
      </c>
    </row>
    <row r="1627" spans="1:5">
      <c r="A1627" s="2">
        <v>20617614</v>
      </c>
      <c r="B1627">
        <v>4</v>
      </c>
      <c r="C1627" t="s">
        <v>4213</v>
      </c>
      <c r="D1627" s="5" t="str">
        <f t="shared" si="51"/>
        <v>2016-01-01 00:00:00</v>
      </c>
      <c r="E1627" t="str">
        <f t="shared" si="50"/>
        <v>20617614|4|20617614EBM001B.jpg|2016-01-01 00:00:00|</v>
      </c>
    </row>
    <row r="1628" spans="1:5">
      <c r="A1628" s="2">
        <v>20618119</v>
      </c>
      <c r="B1628">
        <v>1</v>
      </c>
      <c r="C1628" t="s">
        <v>4218</v>
      </c>
      <c r="D1628" s="5" t="str">
        <f t="shared" si="51"/>
        <v>2016-01-01 00:00:00</v>
      </c>
      <c r="E1628" t="str">
        <f t="shared" si="50"/>
        <v>20618119|1|20618119PRM001B.jpg|2016-01-01 00:00:00|</v>
      </c>
    </row>
    <row r="1629" spans="1:5">
      <c r="A1629" s="2">
        <v>20618119</v>
      </c>
      <c r="B1629">
        <v>2</v>
      </c>
      <c r="C1629" t="s">
        <v>4217</v>
      </c>
      <c r="D1629" s="5" t="str">
        <f t="shared" si="51"/>
        <v>2016-01-01 00:00:00</v>
      </c>
      <c r="E1629" t="str">
        <f t="shared" si="50"/>
        <v>20618119|2|20618119PDM001B.jpg|2016-01-01 00:00:00|</v>
      </c>
    </row>
    <row r="1630" spans="1:5">
      <c r="A1630" s="2">
        <v>20618219</v>
      </c>
      <c r="B1630">
        <v>1</v>
      </c>
      <c r="C1630" t="s">
        <v>4220</v>
      </c>
      <c r="D1630" s="5" t="str">
        <f t="shared" si="51"/>
        <v>2016-01-01 00:00:00</v>
      </c>
      <c r="E1630" t="str">
        <f t="shared" si="50"/>
        <v>20618219|1|20618219PRM001B.jpg|2016-01-01 00:00:00|</v>
      </c>
    </row>
    <row r="1631" spans="1:5">
      <c r="A1631" s="2">
        <v>20618219</v>
      </c>
      <c r="B1631">
        <v>2</v>
      </c>
      <c r="C1631" t="s">
        <v>4219</v>
      </c>
      <c r="D1631" s="5" t="str">
        <f t="shared" si="51"/>
        <v>2016-01-01 00:00:00</v>
      </c>
      <c r="E1631" t="str">
        <f t="shared" si="50"/>
        <v>20618219|2|20618219PDM001B.jpg|2016-01-01 00:00:00|</v>
      </c>
    </row>
    <row r="1632" spans="1:5">
      <c r="A1632" s="2">
        <v>20618319</v>
      </c>
      <c r="B1632">
        <v>1</v>
      </c>
      <c r="C1632" t="s">
        <v>4221</v>
      </c>
      <c r="D1632" s="5" t="str">
        <f t="shared" si="51"/>
        <v>2016-01-01 00:00:00</v>
      </c>
      <c r="E1632" t="str">
        <f t="shared" si="50"/>
        <v>20618319|1|20618319PDM001B.jpg|2016-01-01 00:00:00|</v>
      </c>
    </row>
    <row r="1633" spans="1:5">
      <c r="A1633" s="2">
        <v>20618419</v>
      </c>
      <c r="B1633">
        <v>1</v>
      </c>
      <c r="C1633" t="s">
        <v>4223</v>
      </c>
      <c r="D1633" s="5" t="str">
        <f t="shared" si="51"/>
        <v>2016-01-01 00:00:00</v>
      </c>
      <c r="E1633" t="str">
        <f t="shared" si="50"/>
        <v>20618419|1|20618419PRM001B.jpg|2016-01-01 00:00:00|</v>
      </c>
    </row>
    <row r="1634" spans="1:5">
      <c r="A1634" s="2">
        <v>20618419</v>
      </c>
      <c r="B1634">
        <v>2</v>
      </c>
      <c r="C1634" t="s">
        <v>4222</v>
      </c>
      <c r="D1634" s="5" t="str">
        <f t="shared" si="51"/>
        <v>2016-01-01 00:00:00</v>
      </c>
      <c r="E1634" t="str">
        <f t="shared" si="50"/>
        <v>20618419|2|20618419PDM001B.jpg|2016-01-01 00:00:00|</v>
      </c>
    </row>
    <row r="1635" spans="1:5">
      <c r="A1635" s="2">
        <v>20619114</v>
      </c>
      <c r="B1635">
        <v>1</v>
      </c>
      <c r="C1635" t="s">
        <v>4224</v>
      </c>
      <c r="D1635" s="5" t="str">
        <f t="shared" si="51"/>
        <v>2016-01-01 00:00:00</v>
      </c>
      <c r="E1635" t="str">
        <f t="shared" si="50"/>
        <v>20619114|1|20619114PDM001B.jpg|2016-01-01 00:00:00|</v>
      </c>
    </row>
    <row r="1636" spans="1:5">
      <c r="A1636" s="2">
        <v>20619214</v>
      </c>
      <c r="B1636">
        <v>1</v>
      </c>
      <c r="C1636" t="s">
        <v>4225</v>
      </c>
      <c r="D1636" s="5" t="str">
        <f t="shared" si="51"/>
        <v>2016-01-01 00:00:00</v>
      </c>
      <c r="E1636" t="str">
        <f t="shared" si="50"/>
        <v>20619214|1|20619214PDM001B.jpg|2016-01-01 00:00:00|</v>
      </c>
    </row>
    <row r="1637" spans="1:5">
      <c r="A1637" s="2">
        <v>20619314</v>
      </c>
      <c r="B1637">
        <v>1</v>
      </c>
      <c r="C1637" t="s">
        <v>4227</v>
      </c>
      <c r="D1637" s="5" t="str">
        <f t="shared" si="51"/>
        <v>2016-01-01 00:00:00</v>
      </c>
      <c r="E1637" t="str">
        <f t="shared" si="50"/>
        <v>20619314|1|20619314PRM001B.jpg|2016-01-01 00:00:00|</v>
      </c>
    </row>
    <row r="1638" spans="1:5">
      <c r="A1638" s="2">
        <v>20619314</v>
      </c>
      <c r="B1638">
        <v>2</v>
      </c>
      <c r="C1638" t="s">
        <v>4226</v>
      </c>
      <c r="D1638" s="5" t="str">
        <f t="shared" si="51"/>
        <v>2016-01-01 00:00:00</v>
      </c>
      <c r="E1638" t="str">
        <f t="shared" si="50"/>
        <v>20619314|2|20619314PDM001B.jpg|2016-01-01 00:00:00|</v>
      </c>
    </row>
    <row r="1639" spans="1:5">
      <c r="A1639" s="2">
        <v>20619414</v>
      </c>
      <c r="B1639">
        <v>1</v>
      </c>
      <c r="C1639" t="s">
        <v>4228</v>
      </c>
      <c r="D1639" s="5" t="str">
        <f t="shared" si="51"/>
        <v>2016-01-01 00:00:00</v>
      </c>
      <c r="E1639" t="str">
        <f t="shared" si="50"/>
        <v>20619414|1|20619414PDM001B.jpg|2016-01-01 00:00:00|</v>
      </c>
    </row>
    <row r="1640" spans="1:5">
      <c r="A1640" s="2">
        <v>20653019</v>
      </c>
      <c r="B1640">
        <v>1</v>
      </c>
      <c r="C1640" t="s">
        <v>4231</v>
      </c>
      <c r="D1640" s="5" t="str">
        <f t="shared" si="51"/>
        <v>2016-01-01 00:00:00</v>
      </c>
      <c r="E1640" t="str">
        <f t="shared" si="50"/>
        <v>20653019|1|20653019PRM001B.jpg|2016-01-01 00:00:00|</v>
      </c>
    </row>
    <row r="1641" spans="1:5">
      <c r="A1641" s="2">
        <v>20653019</v>
      </c>
      <c r="B1641">
        <v>2</v>
      </c>
      <c r="C1641" t="s">
        <v>4232</v>
      </c>
      <c r="D1641" s="5" t="str">
        <f t="shared" si="51"/>
        <v>2016-01-01 00:00:00</v>
      </c>
      <c r="E1641" t="str">
        <f t="shared" si="50"/>
        <v>20653019|2|20653019PRM002B.jpg|2016-01-01 00:00:00|</v>
      </c>
    </row>
    <row r="1642" spans="1:5">
      <c r="A1642" s="2">
        <v>20653019</v>
      </c>
      <c r="B1642">
        <v>3</v>
      </c>
      <c r="C1642" t="s">
        <v>4230</v>
      </c>
      <c r="D1642" s="5" t="str">
        <f t="shared" si="51"/>
        <v>2016-01-01 00:00:00</v>
      </c>
      <c r="E1642" t="str">
        <f t="shared" si="50"/>
        <v>20653019|3|20653019PDM001B.jpg|2016-01-01 00:00:00|</v>
      </c>
    </row>
    <row r="1643" spans="1:5">
      <c r="A1643" s="2">
        <v>20653019</v>
      </c>
      <c r="B1643">
        <v>4</v>
      </c>
      <c r="C1643" t="s">
        <v>4229</v>
      </c>
      <c r="D1643" s="5" t="str">
        <f t="shared" si="51"/>
        <v>2016-01-01 00:00:00</v>
      </c>
      <c r="E1643" t="str">
        <f t="shared" si="50"/>
        <v>20653019|4|20653019IXM001B.jpg|2016-01-01 00:00:00|</v>
      </c>
    </row>
    <row r="1644" spans="1:5">
      <c r="A1644" s="2">
        <v>20653619</v>
      </c>
      <c r="B1644">
        <v>1</v>
      </c>
      <c r="C1644" t="s">
        <v>4234</v>
      </c>
      <c r="D1644" s="5" t="str">
        <f t="shared" si="51"/>
        <v>2016-01-01 00:00:00</v>
      </c>
      <c r="E1644" t="str">
        <f t="shared" si="50"/>
        <v>20653619|1|20653619PRM001B.jpg|2016-01-01 00:00:00|</v>
      </c>
    </row>
    <row r="1645" spans="1:5">
      <c r="A1645" s="2">
        <v>20653619</v>
      </c>
      <c r="B1645">
        <v>2</v>
      </c>
      <c r="C1645" t="s">
        <v>4235</v>
      </c>
      <c r="D1645" s="5" t="str">
        <f t="shared" si="51"/>
        <v>2016-01-01 00:00:00</v>
      </c>
      <c r="E1645" t="str">
        <f t="shared" si="50"/>
        <v>20653619|2|20653619PRM002B.jpg|2016-01-01 00:00:00|</v>
      </c>
    </row>
    <row r="1646" spans="1:5">
      <c r="A1646" s="2">
        <v>20653619</v>
      </c>
      <c r="B1646">
        <v>3</v>
      </c>
      <c r="C1646" t="s">
        <v>4236</v>
      </c>
      <c r="D1646" s="5" t="str">
        <f t="shared" si="51"/>
        <v>2016-01-01 00:00:00</v>
      </c>
      <c r="E1646" t="str">
        <f t="shared" si="50"/>
        <v>20653619|3|20653619PRM003B.jpg|2016-01-01 00:00:00|</v>
      </c>
    </row>
    <row r="1647" spans="1:5">
      <c r="A1647" s="2">
        <v>20653619</v>
      </c>
      <c r="B1647">
        <v>4</v>
      </c>
      <c r="C1647" t="s">
        <v>4233</v>
      </c>
      <c r="D1647" s="5" t="str">
        <f t="shared" si="51"/>
        <v>2016-01-01 00:00:00</v>
      </c>
      <c r="E1647" t="str">
        <f t="shared" si="50"/>
        <v>20653619|4|20653619PD001B.jpg|2016-01-01 00:00:00|</v>
      </c>
    </row>
    <row r="1648" spans="1:5">
      <c r="A1648" s="2">
        <v>20653719</v>
      </c>
      <c r="B1648">
        <v>1</v>
      </c>
      <c r="C1648" t="s">
        <v>4238</v>
      </c>
      <c r="D1648" s="5" t="str">
        <f t="shared" si="51"/>
        <v>2016-01-01 00:00:00</v>
      </c>
      <c r="E1648" t="str">
        <f t="shared" si="50"/>
        <v>20653719|1|20653719PRM001B.jpg|2016-01-01 00:00:00|</v>
      </c>
    </row>
    <row r="1649" spans="1:5">
      <c r="A1649" s="2">
        <v>20653719</v>
      </c>
      <c r="B1649">
        <v>2</v>
      </c>
      <c r="C1649" t="s">
        <v>4239</v>
      </c>
      <c r="D1649" s="5" t="str">
        <f t="shared" si="51"/>
        <v>2016-01-01 00:00:00</v>
      </c>
      <c r="E1649" t="str">
        <f t="shared" si="50"/>
        <v>20653719|2|20653719PRM002B.jpg|2016-01-01 00:00:00|</v>
      </c>
    </row>
    <row r="1650" spans="1:5">
      <c r="A1650" s="2">
        <v>20653719</v>
      </c>
      <c r="B1650">
        <v>3</v>
      </c>
      <c r="C1650" t="s">
        <v>4240</v>
      </c>
      <c r="D1650" s="5" t="str">
        <f t="shared" si="51"/>
        <v>2016-01-01 00:00:00</v>
      </c>
      <c r="E1650" t="str">
        <f t="shared" si="50"/>
        <v>20653719|3|20653719PRM003B.jpg|2016-01-01 00:00:00|</v>
      </c>
    </row>
    <row r="1651" spans="1:5">
      <c r="A1651" s="2">
        <v>20653719</v>
      </c>
      <c r="B1651">
        <v>4</v>
      </c>
      <c r="C1651" t="s">
        <v>4237</v>
      </c>
      <c r="D1651" s="5" t="str">
        <f t="shared" si="51"/>
        <v>2016-01-01 00:00:00</v>
      </c>
      <c r="E1651" t="str">
        <f t="shared" si="50"/>
        <v>20653719|4|20653719PD001B.jpg|2016-01-01 00:00:00|</v>
      </c>
    </row>
    <row r="1652" spans="1:5">
      <c r="A1652" s="2">
        <v>20684020</v>
      </c>
      <c r="B1652">
        <v>1</v>
      </c>
      <c r="C1652" t="s">
        <v>4241</v>
      </c>
      <c r="D1652" s="5" t="str">
        <f t="shared" si="51"/>
        <v>2016-01-01 00:00:00</v>
      </c>
      <c r="E1652" t="str">
        <f t="shared" si="50"/>
        <v>20684020|1|20684020PD001B.jpg|2016-01-01 00:00:00|</v>
      </c>
    </row>
    <row r="1653" spans="1:5">
      <c r="A1653" s="2">
        <v>20685016</v>
      </c>
      <c r="B1653">
        <v>1</v>
      </c>
      <c r="C1653" t="s">
        <v>4242</v>
      </c>
      <c r="D1653" s="5" t="str">
        <f t="shared" si="51"/>
        <v>2016-01-01 00:00:00</v>
      </c>
      <c r="E1653" t="str">
        <f t="shared" si="50"/>
        <v>20685016|1|20685016PD001B.jpg|2016-01-01 00:00:00|</v>
      </c>
    </row>
    <row r="1654" spans="1:5">
      <c r="A1654" s="2">
        <v>20686020</v>
      </c>
      <c r="B1654">
        <v>1</v>
      </c>
      <c r="C1654" t="s">
        <v>4243</v>
      </c>
      <c r="D1654" s="5" t="str">
        <f t="shared" si="51"/>
        <v>2016-01-01 00:00:00</v>
      </c>
      <c r="E1654" t="str">
        <f t="shared" si="50"/>
        <v>20686020|1|20686020PD001B.jpg|2016-01-01 00:00:00|</v>
      </c>
    </row>
    <row r="1655" spans="1:5">
      <c r="A1655" s="2">
        <v>20687020</v>
      </c>
      <c r="B1655">
        <v>1</v>
      </c>
      <c r="C1655" t="s">
        <v>4244</v>
      </c>
      <c r="D1655" s="5" t="str">
        <f t="shared" si="51"/>
        <v>2016-01-01 00:00:00</v>
      </c>
      <c r="E1655" t="str">
        <f t="shared" si="50"/>
        <v>20687020|1|20123020IXM002B.jpg|2016-01-01 00:00:00|</v>
      </c>
    </row>
    <row r="1656" spans="1:5">
      <c r="A1656" s="2">
        <v>20688016</v>
      </c>
      <c r="B1656">
        <v>1</v>
      </c>
      <c r="C1656" t="s">
        <v>4245</v>
      </c>
      <c r="D1656" s="5" t="str">
        <f t="shared" si="51"/>
        <v>2016-01-01 00:00:00</v>
      </c>
      <c r="E1656" t="str">
        <f t="shared" si="50"/>
        <v>20688016|1|20688016PD001B.jpg|2016-01-01 00:00:00|</v>
      </c>
    </row>
    <row r="1657" spans="1:5">
      <c r="A1657" s="2">
        <v>20689716</v>
      </c>
      <c r="B1657">
        <v>1</v>
      </c>
      <c r="C1657" t="s">
        <v>4246</v>
      </c>
      <c r="D1657" s="5" t="str">
        <f t="shared" si="51"/>
        <v>2016-01-01 00:00:00</v>
      </c>
      <c r="E1657" t="str">
        <f t="shared" si="50"/>
        <v>20689716|1|20689716PDM001B.jpg|2016-01-01 00:00:00|</v>
      </c>
    </row>
    <row r="1658" spans="1:5">
      <c r="A1658" s="2">
        <v>20690018</v>
      </c>
      <c r="B1658">
        <v>1</v>
      </c>
      <c r="C1658" t="s">
        <v>4248</v>
      </c>
      <c r="D1658" s="5" t="str">
        <f t="shared" si="51"/>
        <v>2016-01-01 00:00:00</v>
      </c>
      <c r="E1658" t="str">
        <f t="shared" si="50"/>
        <v>20690018|1|20690018PDM001B.jpg|2016-01-01 00:00:00|</v>
      </c>
    </row>
    <row r="1659" spans="1:5">
      <c r="A1659" s="2">
        <v>20690018</v>
      </c>
      <c r="B1659">
        <v>2</v>
      </c>
      <c r="C1659" t="s">
        <v>4247</v>
      </c>
      <c r="D1659" s="5" t="str">
        <f t="shared" si="51"/>
        <v>2016-01-01 00:00:00</v>
      </c>
      <c r="E1659" t="str">
        <f t="shared" si="50"/>
        <v>20690018|2|20690018IXM001B.jpg|2016-01-01 00:00:00|</v>
      </c>
    </row>
    <row r="1660" spans="1:5">
      <c r="A1660" s="2">
        <v>20690020</v>
      </c>
      <c r="B1660">
        <v>1</v>
      </c>
      <c r="C1660" t="s">
        <v>4250</v>
      </c>
      <c r="D1660" s="5" t="str">
        <f t="shared" si="51"/>
        <v>2016-01-01 00:00:00</v>
      </c>
      <c r="E1660" t="str">
        <f t="shared" si="50"/>
        <v>20690020|1|20690020PDM001B.jpg|2016-01-01 00:00:00|</v>
      </c>
    </row>
    <row r="1661" spans="1:5">
      <c r="A1661" s="2">
        <v>20690020</v>
      </c>
      <c r="B1661">
        <v>2</v>
      </c>
      <c r="C1661" t="s">
        <v>4249</v>
      </c>
      <c r="D1661" s="5" t="str">
        <f t="shared" si="51"/>
        <v>2016-01-01 00:00:00</v>
      </c>
      <c r="E1661" t="str">
        <f t="shared" si="50"/>
        <v>20690020|2|20690020IXM001B.jpg|2016-01-01 00:00:00|</v>
      </c>
    </row>
    <row r="1662" spans="1:5">
      <c r="A1662" s="2">
        <v>20691020</v>
      </c>
      <c r="B1662">
        <v>1</v>
      </c>
      <c r="C1662" t="s">
        <v>4252</v>
      </c>
      <c r="D1662" s="5" t="str">
        <f t="shared" si="51"/>
        <v>2016-01-01 00:00:00</v>
      </c>
      <c r="E1662" t="str">
        <f t="shared" si="50"/>
        <v>20691020|1|20691020PDM001B.jpg|2016-01-01 00:00:00|</v>
      </c>
    </row>
    <row r="1663" spans="1:5">
      <c r="A1663" s="2">
        <v>20691020</v>
      </c>
      <c r="B1663">
        <v>2</v>
      </c>
      <c r="C1663" t="s">
        <v>4251</v>
      </c>
      <c r="D1663" s="5" t="str">
        <f t="shared" si="51"/>
        <v>2016-01-01 00:00:00</v>
      </c>
      <c r="E1663" t="str">
        <f t="shared" si="50"/>
        <v>20691020|2|20691020IXM001B.jpg|2016-01-01 00:00:00|</v>
      </c>
    </row>
    <row r="1664" spans="1:5">
      <c r="A1664" s="2">
        <v>20691022</v>
      </c>
      <c r="B1664">
        <v>1</v>
      </c>
      <c r="C1664" t="s">
        <v>4254</v>
      </c>
      <c r="D1664" s="5" t="str">
        <f t="shared" si="51"/>
        <v>2016-01-01 00:00:00</v>
      </c>
      <c r="E1664" t="str">
        <f t="shared" si="50"/>
        <v>20691022|1|20691022PDM001B.jpg|2016-01-01 00:00:00|</v>
      </c>
    </row>
    <row r="1665" spans="1:5">
      <c r="A1665" s="2">
        <v>20691022</v>
      </c>
      <c r="B1665">
        <v>2</v>
      </c>
      <c r="C1665" t="s">
        <v>4253</v>
      </c>
      <c r="D1665" s="5" t="str">
        <f t="shared" si="51"/>
        <v>2016-01-01 00:00:00</v>
      </c>
      <c r="E1665" t="str">
        <f t="shared" si="50"/>
        <v>20691022|2|20691022IXM001B.jpg|2016-01-01 00:00:00|</v>
      </c>
    </row>
    <row r="1666" spans="1:5">
      <c r="A1666" s="2">
        <v>20699020</v>
      </c>
      <c r="B1666">
        <v>1</v>
      </c>
      <c r="C1666" t="s">
        <v>4258</v>
      </c>
      <c r="D1666" s="5" t="str">
        <f t="shared" si="51"/>
        <v>2016-01-01 00:00:00</v>
      </c>
      <c r="E1666" t="str">
        <f t="shared" si="50"/>
        <v>20699020|1|20699020PRM001B.jpg|2016-01-01 00:00:00|</v>
      </c>
    </row>
    <row r="1667" spans="1:5">
      <c r="A1667" s="2">
        <v>20699020</v>
      </c>
      <c r="B1667">
        <v>2</v>
      </c>
      <c r="C1667" t="s">
        <v>4257</v>
      </c>
      <c r="D1667" s="5" t="str">
        <f t="shared" si="51"/>
        <v>2016-01-01 00:00:00</v>
      </c>
      <c r="E1667" t="str">
        <f t="shared" ref="E1667:E1730" si="52">CONCATENATE(A1667,"|",B1667,"|",C1667,"|",D1667,"|")</f>
        <v>20699020|2|20699020PDM001B.jpg|2016-01-01 00:00:00|</v>
      </c>
    </row>
    <row r="1668" spans="1:5">
      <c r="A1668" s="2">
        <v>20699020</v>
      </c>
      <c r="B1668">
        <v>3</v>
      </c>
      <c r="C1668" t="s">
        <v>4255</v>
      </c>
      <c r="D1668" s="5" t="str">
        <f t="shared" ref="D1668:D1731" si="53">$D$2</f>
        <v>2016-01-01 00:00:00</v>
      </c>
      <c r="E1668" t="str">
        <f t="shared" si="52"/>
        <v>20699020|3|20699020IXM001B.jpg|2016-01-01 00:00:00|</v>
      </c>
    </row>
    <row r="1669" spans="1:5">
      <c r="A1669" s="2">
        <v>20699020</v>
      </c>
      <c r="B1669">
        <v>4</v>
      </c>
      <c r="C1669" t="s">
        <v>4256</v>
      </c>
      <c r="D1669" s="5" t="str">
        <f t="shared" si="53"/>
        <v>2016-01-01 00:00:00</v>
      </c>
      <c r="E1669" t="str">
        <f t="shared" si="52"/>
        <v>20699020|4|20699020IXM002B.jpg|2016-01-01 00:00:00|</v>
      </c>
    </row>
    <row r="1670" spans="1:5">
      <c r="A1670" s="2">
        <v>20699020</v>
      </c>
      <c r="B1670">
        <v>5</v>
      </c>
      <c r="C1670" t="s">
        <v>4259</v>
      </c>
      <c r="D1670" s="5" t="str">
        <f t="shared" si="53"/>
        <v>2016-01-01 00:00:00</v>
      </c>
      <c r="E1670" t="str">
        <f t="shared" si="52"/>
        <v>20699020|5|20699020IXP001B.jpg|2016-01-01 00:00:00|</v>
      </c>
    </row>
    <row r="1671" spans="1:5">
      <c r="A1671" s="2">
        <v>20699021</v>
      </c>
      <c r="B1671">
        <v>1</v>
      </c>
      <c r="C1671" t="s">
        <v>4265</v>
      </c>
      <c r="D1671" s="5" t="str">
        <f t="shared" si="53"/>
        <v>2016-01-01 00:00:00</v>
      </c>
      <c r="E1671" t="str">
        <f t="shared" si="52"/>
        <v>20699021|1|20699021PRM001B.jpg|2016-01-01 00:00:00|</v>
      </c>
    </row>
    <row r="1672" spans="1:5">
      <c r="A1672" s="2">
        <v>20699021</v>
      </c>
      <c r="B1672">
        <v>2</v>
      </c>
      <c r="C1672" t="s">
        <v>4264</v>
      </c>
      <c r="D1672" s="5" t="str">
        <f t="shared" si="53"/>
        <v>2016-01-01 00:00:00</v>
      </c>
      <c r="E1672" t="str">
        <f t="shared" si="52"/>
        <v>20699021|2|20699021PDM001B.jpg|2016-01-01 00:00:00|</v>
      </c>
    </row>
    <row r="1673" spans="1:5">
      <c r="A1673" s="2">
        <v>20699021</v>
      </c>
      <c r="B1673">
        <v>3</v>
      </c>
      <c r="C1673" t="s">
        <v>4260</v>
      </c>
      <c r="D1673" s="5" t="str">
        <f t="shared" si="53"/>
        <v>2016-01-01 00:00:00</v>
      </c>
      <c r="E1673" t="str">
        <f t="shared" si="52"/>
        <v>20699021|3|20699021IXM001B.jpg|2016-01-01 00:00:00|</v>
      </c>
    </row>
    <row r="1674" spans="1:5">
      <c r="A1674" s="2">
        <v>20699021</v>
      </c>
      <c r="B1674">
        <v>4</v>
      </c>
      <c r="C1674" t="s">
        <v>4261</v>
      </c>
      <c r="D1674" s="5" t="str">
        <f t="shared" si="53"/>
        <v>2016-01-01 00:00:00</v>
      </c>
      <c r="E1674" t="str">
        <f t="shared" si="52"/>
        <v>20699021|4|20699021IXM002B.jpg|2016-01-01 00:00:00|</v>
      </c>
    </row>
    <row r="1675" spans="1:5">
      <c r="A1675" s="2">
        <v>20699021</v>
      </c>
      <c r="B1675">
        <v>5</v>
      </c>
      <c r="C1675" t="s">
        <v>4262</v>
      </c>
      <c r="D1675" s="5" t="str">
        <f t="shared" si="53"/>
        <v>2016-01-01 00:00:00</v>
      </c>
      <c r="E1675" t="str">
        <f t="shared" si="52"/>
        <v>20699021|5|20699021IXM003B.jpg|2016-01-01 00:00:00|</v>
      </c>
    </row>
    <row r="1676" spans="1:5">
      <c r="A1676" s="2">
        <v>20699021</v>
      </c>
      <c r="B1676">
        <v>6</v>
      </c>
      <c r="C1676" t="s">
        <v>4263</v>
      </c>
      <c r="D1676" s="5" t="str">
        <f t="shared" si="53"/>
        <v>2016-01-01 00:00:00</v>
      </c>
      <c r="E1676" t="str">
        <f t="shared" si="52"/>
        <v>20699021|6|20699021IXM004B.jpg|2016-01-01 00:00:00|</v>
      </c>
    </row>
    <row r="1677" spans="1:5">
      <c r="A1677" s="2">
        <v>20699021</v>
      </c>
      <c r="B1677">
        <v>7</v>
      </c>
      <c r="C1677" t="s">
        <v>4266</v>
      </c>
      <c r="D1677" s="5" t="str">
        <f t="shared" si="53"/>
        <v>2016-01-01 00:00:00</v>
      </c>
      <c r="E1677" t="str">
        <f t="shared" si="52"/>
        <v>20699021|7|20699021IXP001B.jpg|2016-01-01 00:00:00|</v>
      </c>
    </row>
    <row r="1678" spans="1:5">
      <c r="A1678" s="2">
        <v>20699024</v>
      </c>
      <c r="B1678">
        <v>1</v>
      </c>
      <c r="C1678" t="s">
        <v>4272</v>
      </c>
      <c r="D1678" s="5" t="str">
        <f t="shared" si="53"/>
        <v>2016-01-01 00:00:00</v>
      </c>
      <c r="E1678" t="str">
        <f t="shared" si="52"/>
        <v>20699024|1|20699024PDM001B.jpg|2016-01-01 00:00:00|</v>
      </c>
    </row>
    <row r="1679" spans="1:5">
      <c r="A1679" s="2">
        <v>20699024</v>
      </c>
      <c r="B1679">
        <v>2</v>
      </c>
      <c r="C1679" t="s">
        <v>4268</v>
      </c>
      <c r="D1679" s="5" t="str">
        <f t="shared" si="53"/>
        <v>2016-01-01 00:00:00</v>
      </c>
      <c r="E1679" t="str">
        <f t="shared" si="52"/>
        <v>20699024|2|20699024IXM001B.jpg|2016-01-01 00:00:00|</v>
      </c>
    </row>
    <row r="1680" spans="1:5">
      <c r="A1680" s="2">
        <v>20699024</v>
      </c>
      <c r="B1680">
        <v>3</v>
      </c>
      <c r="C1680" t="s">
        <v>4269</v>
      </c>
      <c r="D1680" s="5" t="str">
        <f t="shared" si="53"/>
        <v>2016-01-01 00:00:00</v>
      </c>
      <c r="E1680" t="str">
        <f t="shared" si="52"/>
        <v>20699024|3|20699024IXM002B.jpg|2016-01-01 00:00:00|</v>
      </c>
    </row>
    <row r="1681" spans="1:5">
      <c r="A1681" s="2">
        <v>20699024</v>
      </c>
      <c r="B1681">
        <v>4</v>
      </c>
      <c r="C1681" t="s">
        <v>4270</v>
      </c>
      <c r="D1681" s="5" t="str">
        <f t="shared" si="53"/>
        <v>2016-01-01 00:00:00</v>
      </c>
      <c r="E1681" t="str">
        <f t="shared" si="52"/>
        <v>20699024|4|20699024IXM003B.jpg|2016-01-01 00:00:00|</v>
      </c>
    </row>
    <row r="1682" spans="1:5">
      <c r="A1682" s="2">
        <v>20699024</v>
      </c>
      <c r="B1682">
        <v>5</v>
      </c>
      <c r="C1682" t="s">
        <v>4271</v>
      </c>
      <c r="D1682" s="5" t="str">
        <f t="shared" si="53"/>
        <v>2016-01-01 00:00:00</v>
      </c>
      <c r="E1682" t="str">
        <f t="shared" si="52"/>
        <v>20699024|5|20699024IXM004B.jpg|2016-01-01 00:00:00|</v>
      </c>
    </row>
    <row r="1683" spans="1:5">
      <c r="A1683" s="2">
        <v>20699024</v>
      </c>
      <c r="B1683">
        <v>6</v>
      </c>
      <c r="C1683" t="s">
        <v>4267</v>
      </c>
      <c r="D1683" s="5" t="str">
        <f t="shared" si="53"/>
        <v>2016-01-01 00:00:00</v>
      </c>
      <c r="E1683" t="str">
        <f t="shared" si="52"/>
        <v>20699024|6|20699024EBM001B.jpg|2016-01-01 00:00:00|</v>
      </c>
    </row>
    <row r="1684" spans="1:5">
      <c r="A1684" s="2">
        <v>20699026</v>
      </c>
      <c r="B1684">
        <v>1</v>
      </c>
      <c r="C1684" t="s">
        <v>4273</v>
      </c>
      <c r="D1684" s="5" t="str">
        <f t="shared" si="53"/>
        <v>2016-01-01 00:00:00</v>
      </c>
      <c r="E1684" t="str">
        <f t="shared" si="52"/>
        <v>20699026|1|20699026PDM001B.jpg|2016-01-01 00:00:00|</v>
      </c>
    </row>
    <row r="1685" spans="1:5">
      <c r="A1685" s="2">
        <v>20699034</v>
      </c>
      <c r="B1685">
        <v>1</v>
      </c>
      <c r="C1685" t="s">
        <v>4274</v>
      </c>
      <c r="D1685" s="5" t="str">
        <f t="shared" si="53"/>
        <v>2016-01-01 00:00:00</v>
      </c>
      <c r="E1685" t="str">
        <f t="shared" si="52"/>
        <v>20699034|1|20699034PDM001B.jpg|2016-01-01 00:00:00|</v>
      </c>
    </row>
    <row r="1686" spans="1:5">
      <c r="A1686" s="2">
        <v>20699051</v>
      </c>
      <c r="B1686">
        <v>1</v>
      </c>
      <c r="C1686" t="s">
        <v>4275</v>
      </c>
      <c r="D1686" s="5" t="str">
        <f t="shared" si="53"/>
        <v>2016-01-01 00:00:00</v>
      </c>
      <c r="E1686" t="str">
        <f t="shared" si="52"/>
        <v>20699051|1|20699051PDM001B.jpg|2016-01-01 00:00:00|</v>
      </c>
    </row>
    <row r="1687" spans="1:5">
      <c r="A1687" s="2">
        <v>20699062</v>
      </c>
      <c r="B1687">
        <v>1</v>
      </c>
      <c r="C1687" t="s">
        <v>4276</v>
      </c>
      <c r="D1687" s="5" t="str">
        <f t="shared" si="53"/>
        <v>2016-01-01 00:00:00</v>
      </c>
      <c r="E1687" t="str">
        <f t="shared" si="52"/>
        <v>20699062|1|20699062PDM001B.jpg|2016-01-01 00:00:00|</v>
      </c>
    </row>
    <row r="1688" spans="1:5">
      <c r="A1688" s="2">
        <v>20699063</v>
      </c>
      <c r="B1688">
        <v>1</v>
      </c>
      <c r="C1688" t="s">
        <v>4277</v>
      </c>
      <c r="D1688" s="5" t="str">
        <f t="shared" si="53"/>
        <v>2016-01-01 00:00:00</v>
      </c>
      <c r="E1688" t="str">
        <f t="shared" si="52"/>
        <v>20699063|1|20699063PDM001B.jpg|2016-01-01 00:00:00|</v>
      </c>
    </row>
    <row r="1689" spans="1:5">
      <c r="A1689" s="2">
        <v>20699064</v>
      </c>
      <c r="B1689">
        <v>1</v>
      </c>
      <c r="C1689" t="s">
        <v>4278</v>
      </c>
      <c r="D1689" s="5" t="str">
        <f t="shared" si="53"/>
        <v>2016-01-01 00:00:00</v>
      </c>
      <c r="E1689" t="str">
        <f t="shared" si="52"/>
        <v>20699064|1|20699064PDM001B.jpg|2016-01-01 00:00:00|</v>
      </c>
    </row>
    <row r="1690" spans="1:5">
      <c r="A1690" s="2">
        <v>20699066</v>
      </c>
      <c r="B1690">
        <v>1</v>
      </c>
      <c r="C1690" t="s">
        <v>4280</v>
      </c>
      <c r="D1690" s="5" t="str">
        <f t="shared" si="53"/>
        <v>2016-01-01 00:00:00</v>
      </c>
      <c r="E1690" t="str">
        <f t="shared" si="52"/>
        <v>20699066|1|20699066PDM001B.jpg|2016-01-01 00:00:00|</v>
      </c>
    </row>
    <row r="1691" spans="1:5">
      <c r="A1691" s="2">
        <v>20699066</v>
      </c>
      <c r="B1691">
        <v>2</v>
      </c>
      <c r="C1691" t="s">
        <v>4279</v>
      </c>
      <c r="D1691" s="5" t="str">
        <f t="shared" si="53"/>
        <v>2016-01-01 00:00:00</v>
      </c>
      <c r="E1691" t="str">
        <f t="shared" si="52"/>
        <v>20699066|2|20699066EBM001B.jpg|2016-01-01 00:00:00|</v>
      </c>
    </row>
    <row r="1692" spans="1:5">
      <c r="A1692" s="2">
        <v>20699080</v>
      </c>
      <c r="B1692">
        <v>1</v>
      </c>
      <c r="C1692" t="s">
        <v>4282</v>
      </c>
      <c r="D1692" s="5" t="str">
        <f t="shared" si="53"/>
        <v>2016-01-01 00:00:00</v>
      </c>
      <c r="E1692" t="str">
        <f t="shared" si="52"/>
        <v>20699080|1|20699080PDM001B.jpg|2016-01-01 00:00:00|</v>
      </c>
    </row>
    <row r="1693" spans="1:5">
      <c r="A1693" s="2">
        <v>20699080</v>
      </c>
      <c r="B1693">
        <v>2</v>
      </c>
      <c r="C1693" t="s">
        <v>4281</v>
      </c>
      <c r="D1693" s="5" t="str">
        <f t="shared" si="53"/>
        <v>2016-01-01 00:00:00</v>
      </c>
      <c r="E1693" t="str">
        <f t="shared" si="52"/>
        <v>20699080|2|20699080EBM001B.jpg|2016-01-01 00:00:00|</v>
      </c>
    </row>
    <row r="1694" spans="1:5">
      <c r="A1694" s="2">
        <v>20699081</v>
      </c>
      <c r="B1694">
        <v>1</v>
      </c>
      <c r="C1694" t="s">
        <v>4283</v>
      </c>
      <c r="D1694" s="5" t="str">
        <f t="shared" si="53"/>
        <v>2016-01-01 00:00:00</v>
      </c>
      <c r="E1694" t="str">
        <f t="shared" si="52"/>
        <v>20699081|1|20699081PDM001B.jpg|2016-01-01 00:00:00|</v>
      </c>
    </row>
    <row r="1695" spans="1:5">
      <c r="A1695" s="2">
        <v>20699082</v>
      </c>
      <c r="B1695">
        <v>1</v>
      </c>
      <c r="C1695" t="s">
        <v>4284</v>
      </c>
      <c r="D1695" s="5" t="str">
        <f t="shared" si="53"/>
        <v>2016-01-01 00:00:00</v>
      </c>
      <c r="E1695" t="str">
        <f t="shared" si="52"/>
        <v>20699082|1|20699082PDM001B.jpg|2016-01-01 00:00:00|</v>
      </c>
    </row>
    <row r="1696" spans="1:5">
      <c r="A1696" s="2">
        <v>20699083</v>
      </c>
      <c r="B1696">
        <v>1</v>
      </c>
      <c r="C1696" t="s">
        <v>4285</v>
      </c>
      <c r="D1696" s="5" t="str">
        <f t="shared" si="53"/>
        <v>2016-01-01 00:00:00</v>
      </c>
      <c r="E1696" t="str">
        <f t="shared" si="52"/>
        <v>20699083|1|20699083PDM001B.jpg|2016-01-01 00:00:00|</v>
      </c>
    </row>
    <row r="1697" spans="1:5">
      <c r="A1697" s="2">
        <v>20699087</v>
      </c>
      <c r="B1697">
        <v>1</v>
      </c>
      <c r="C1697" t="s">
        <v>4286</v>
      </c>
      <c r="D1697" s="5" t="str">
        <f t="shared" si="53"/>
        <v>2016-01-01 00:00:00</v>
      </c>
      <c r="E1697" t="str">
        <f t="shared" si="52"/>
        <v>20699087|1|20699087PDM001B.jpg|2016-01-01 00:00:00|</v>
      </c>
    </row>
    <row r="1698" spans="1:5">
      <c r="A1698" s="2">
        <v>20699090</v>
      </c>
      <c r="B1698">
        <v>1</v>
      </c>
      <c r="C1698" t="s">
        <v>4288</v>
      </c>
      <c r="D1698" s="5" t="str">
        <f t="shared" si="53"/>
        <v>2016-01-01 00:00:00</v>
      </c>
      <c r="E1698" t="str">
        <f t="shared" si="52"/>
        <v>20699090|1|20699090PDM001B.jpg|2016-01-01 00:00:00|</v>
      </c>
    </row>
    <row r="1699" spans="1:5">
      <c r="A1699" s="2">
        <v>20699090</v>
      </c>
      <c r="B1699">
        <v>2</v>
      </c>
      <c r="C1699" t="s">
        <v>4287</v>
      </c>
      <c r="D1699" s="5" t="str">
        <f t="shared" si="53"/>
        <v>2016-01-01 00:00:00</v>
      </c>
      <c r="E1699" t="str">
        <f t="shared" si="52"/>
        <v>20699090|2|20699090EBM001B.jpg|2016-01-01 00:00:00|</v>
      </c>
    </row>
    <row r="1700" spans="1:5">
      <c r="A1700" s="2">
        <v>20699091</v>
      </c>
      <c r="B1700">
        <v>1</v>
      </c>
      <c r="C1700" t="s">
        <v>4290</v>
      </c>
      <c r="D1700" s="5" t="str">
        <f t="shared" si="53"/>
        <v>2016-01-01 00:00:00</v>
      </c>
      <c r="E1700" t="str">
        <f t="shared" si="52"/>
        <v>20699091|1|20699091PDM001B.jpg|2016-01-01 00:00:00|</v>
      </c>
    </row>
    <row r="1701" spans="1:5">
      <c r="A1701" s="2">
        <v>20699091</v>
      </c>
      <c r="B1701">
        <v>2</v>
      </c>
      <c r="C1701" t="s">
        <v>4289</v>
      </c>
      <c r="D1701" s="5" t="str">
        <f t="shared" si="53"/>
        <v>2016-01-01 00:00:00</v>
      </c>
      <c r="E1701" t="str">
        <f t="shared" si="52"/>
        <v>20699091|2|20699091EBM001B.jpg|2016-01-01 00:00:00|</v>
      </c>
    </row>
    <row r="1702" spans="1:5">
      <c r="A1702" s="2">
        <v>20699092</v>
      </c>
      <c r="B1702">
        <v>1</v>
      </c>
      <c r="C1702" t="s">
        <v>4291</v>
      </c>
      <c r="D1702" s="5" t="str">
        <f t="shared" si="53"/>
        <v>2016-01-01 00:00:00</v>
      </c>
      <c r="E1702" t="str">
        <f t="shared" si="52"/>
        <v>20699092|1|20699092PDM001B.jpg|2016-01-01 00:00:00|</v>
      </c>
    </row>
    <row r="1703" spans="1:5">
      <c r="A1703" s="2">
        <v>20699093</v>
      </c>
      <c r="B1703">
        <v>1</v>
      </c>
      <c r="C1703" t="s">
        <v>4293</v>
      </c>
      <c r="D1703" s="5" t="str">
        <f t="shared" si="53"/>
        <v>2016-01-01 00:00:00</v>
      </c>
      <c r="E1703" t="str">
        <f t="shared" si="52"/>
        <v>20699093|1|20699093PDM001B.jpg|2016-01-01 00:00:00|</v>
      </c>
    </row>
    <row r="1704" spans="1:5">
      <c r="A1704" s="2">
        <v>20699093</v>
      </c>
      <c r="B1704">
        <v>2</v>
      </c>
      <c r="C1704" t="s">
        <v>4292</v>
      </c>
      <c r="D1704" s="5" t="str">
        <f t="shared" si="53"/>
        <v>2016-01-01 00:00:00</v>
      </c>
      <c r="E1704" t="str">
        <f t="shared" si="52"/>
        <v>20699093|2|20699093EBM001B.jpg|2016-01-01 00:00:00|</v>
      </c>
    </row>
    <row r="1705" spans="1:5">
      <c r="A1705" s="2">
        <v>20699094</v>
      </c>
      <c r="B1705">
        <v>1</v>
      </c>
      <c r="C1705" t="s">
        <v>4295</v>
      </c>
      <c r="D1705" s="5" t="str">
        <f t="shared" si="53"/>
        <v>2016-01-01 00:00:00</v>
      </c>
      <c r="E1705" t="str">
        <f t="shared" si="52"/>
        <v>20699094|1|20699094PDM001B.jpg|2016-01-01 00:00:00|</v>
      </c>
    </row>
    <row r="1706" spans="1:5">
      <c r="A1706" s="2">
        <v>20699094</v>
      </c>
      <c r="B1706">
        <v>2</v>
      </c>
      <c r="C1706" t="s">
        <v>4294</v>
      </c>
      <c r="D1706" s="5" t="str">
        <f t="shared" si="53"/>
        <v>2016-01-01 00:00:00</v>
      </c>
      <c r="E1706" t="str">
        <f t="shared" si="52"/>
        <v>20699094|2|20699094IXM001B.jpg|2016-01-01 00:00:00|</v>
      </c>
    </row>
    <row r="1707" spans="1:5">
      <c r="A1707" s="2">
        <v>20699097</v>
      </c>
      <c r="B1707">
        <v>1</v>
      </c>
      <c r="C1707" t="s">
        <v>4296</v>
      </c>
      <c r="D1707" s="5" t="str">
        <f t="shared" si="53"/>
        <v>2016-01-01 00:00:00</v>
      </c>
      <c r="E1707" t="str">
        <f t="shared" si="52"/>
        <v>20699097|1|20699097PDM001B.jpg|2016-01-01 00:00:00|</v>
      </c>
    </row>
    <row r="1708" spans="1:5">
      <c r="A1708" s="2">
        <v>20699750</v>
      </c>
      <c r="B1708">
        <v>1</v>
      </c>
      <c r="C1708" t="s">
        <v>4297</v>
      </c>
      <c r="D1708" s="5" t="str">
        <f t="shared" si="53"/>
        <v>2016-01-01 00:00:00</v>
      </c>
      <c r="E1708" t="str">
        <f t="shared" si="52"/>
        <v>20699750|1|20699750PDM001B.jpg|2016-01-01 00:00:00|</v>
      </c>
    </row>
    <row r="1709" spans="1:5">
      <c r="A1709" s="2">
        <v>20699752</v>
      </c>
      <c r="B1709">
        <v>1</v>
      </c>
      <c r="C1709" t="s">
        <v>4298</v>
      </c>
      <c r="D1709" s="5" t="str">
        <f t="shared" si="53"/>
        <v>2016-01-01 00:00:00</v>
      </c>
      <c r="E1709" t="str">
        <f t="shared" si="52"/>
        <v>20699752|1|20699752PDM001B.jpg|2016-01-01 00:00:00|</v>
      </c>
    </row>
    <row r="1710" spans="1:5">
      <c r="A1710" s="2">
        <v>20710020</v>
      </c>
      <c r="B1710">
        <v>1</v>
      </c>
      <c r="C1710" t="s">
        <v>4299</v>
      </c>
      <c r="D1710" s="5" t="str">
        <f t="shared" si="53"/>
        <v>2016-01-01 00:00:00</v>
      </c>
      <c r="E1710" t="str">
        <f t="shared" si="52"/>
        <v>20710020|1|20710024PDM001B.jpg|2016-01-01 00:00:00|</v>
      </c>
    </row>
    <row r="1711" spans="1:5">
      <c r="A1711" s="2">
        <v>20710820</v>
      </c>
      <c r="B1711">
        <v>1</v>
      </c>
      <c r="C1711" t="s">
        <v>4301</v>
      </c>
      <c r="D1711" s="5" t="str">
        <f t="shared" si="53"/>
        <v>2016-01-01 00:00:00</v>
      </c>
      <c r="E1711" t="str">
        <f t="shared" si="52"/>
        <v>20710820|1|20710824PDM001B.jpg|2016-01-01 00:00:00|</v>
      </c>
    </row>
    <row r="1712" spans="1:5">
      <c r="A1712" s="2">
        <v>20710820</v>
      </c>
      <c r="B1712">
        <v>2</v>
      </c>
      <c r="C1712" t="s">
        <v>4300</v>
      </c>
      <c r="D1712" s="5" t="str">
        <f t="shared" si="53"/>
        <v>2016-01-01 00:00:00</v>
      </c>
      <c r="E1712" t="str">
        <f t="shared" si="52"/>
        <v>20710820|2|20710820IXM001B.jpg|2016-01-01 00:00:00|</v>
      </c>
    </row>
    <row r="1713" spans="1:5">
      <c r="A1713" s="2">
        <v>20710824</v>
      </c>
      <c r="B1713">
        <v>1</v>
      </c>
      <c r="C1713" t="s">
        <v>4302</v>
      </c>
      <c r="D1713" s="5" t="str">
        <f t="shared" si="53"/>
        <v>2016-01-01 00:00:00</v>
      </c>
      <c r="E1713" t="str">
        <f t="shared" si="52"/>
        <v>20710824|1|20710824IXM001B.jpg|2016-01-01 00:00:00|</v>
      </c>
    </row>
    <row r="1714" spans="1:5">
      <c r="A1714" s="2">
        <v>20710830</v>
      </c>
      <c r="B1714">
        <v>1</v>
      </c>
      <c r="C1714" t="s">
        <v>4303</v>
      </c>
      <c r="D1714" s="5" t="str">
        <f t="shared" si="53"/>
        <v>2016-01-01 00:00:00</v>
      </c>
      <c r="E1714" t="str">
        <f t="shared" si="52"/>
        <v>20710830|1|20710830IXM001B.jpg|2016-01-01 00:00:00|</v>
      </c>
    </row>
    <row r="1715" spans="1:5">
      <c r="A1715" s="2">
        <v>20711022</v>
      </c>
      <c r="B1715">
        <v>1</v>
      </c>
      <c r="C1715" t="s">
        <v>4304</v>
      </c>
      <c r="D1715" s="5" t="str">
        <f t="shared" si="53"/>
        <v>2016-01-01 00:00:00</v>
      </c>
      <c r="E1715" t="str">
        <f t="shared" si="52"/>
        <v>20711022|1|20711022PDM001B.jpg|2016-01-01 00:00:00|</v>
      </c>
    </row>
    <row r="1716" spans="1:5">
      <c r="A1716" s="2">
        <v>20711822</v>
      </c>
      <c r="B1716">
        <v>1</v>
      </c>
      <c r="C1716" t="s">
        <v>4306</v>
      </c>
      <c r="D1716" s="5" t="str">
        <f t="shared" si="53"/>
        <v>2016-01-01 00:00:00</v>
      </c>
      <c r="E1716" t="str">
        <f t="shared" si="52"/>
        <v>20711822|1|20711822PDM001B.jpg|2016-01-01 00:00:00|</v>
      </c>
    </row>
    <row r="1717" spans="1:5">
      <c r="A1717" s="2">
        <v>20711822</v>
      </c>
      <c r="B1717">
        <v>2</v>
      </c>
      <c r="C1717" t="s">
        <v>4305</v>
      </c>
      <c r="D1717" s="5" t="str">
        <f t="shared" si="53"/>
        <v>2016-01-01 00:00:00</v>
      </c>
      <c r="E1717" t="str">
        <f t="shared" si="52"/>
        <v>20711822|2|20711822IXM001B.jpg|2016-01-01 00:00:00|</v>
      </c>
    </row>
    <row r="1718" spans="1:5">
      <c r="A1718" s="2">
        <v>20711824</v>
      </c>
      <c r="B1718">
        <v>1</v>
      </c>
      <c r="C1718" t="s">
        <v>4307</v>
      </c>
      <c r="D1718" s="5" t="str">
        <f t="shared" si="53"/>
        <v>2016-01-01 00:00:00</v>
      </c>
      <c r="E1718" t="str">
        <f t="shared" si="52"/>
        <v>20711824|1|20711824IXM001B.jpg|2016-01-01 00:00:00|</v>
      </c>
    </row>
    <row r="1719" spans="1:5">
      <c r="A1719" s="2">
        <v>20711826</v>
      </c>
      <c r="B1719">
        <v>1</v>
      </c>
      <c r="C1719" t="s">
        <v>4308</v>
      </c>
      <c r="D1719" s="5" t="str">
        <f t="shared" si="53"/>
        <v>2016-01-01 00:00:00</v>
      </c>
      <c r="E1719" t="str">
        <f t="shared" si="52"/>
        <v>20711826|1|20711826IXM001B.jpg|2016-01-01 00:00:00|</v>
      </c>
    </row>
    <row r="1720" spans="1:5">
      <c r="A1720" s="2">
        <v>20712024</v>
      </c>
      <c r="B1720">
        <v>1</v>
      </c>
      <c r="C1720" t="s">
        <v>4309</v>
      </c>
      <c r="D1720" s="5" t="str">
        <f t="shared" si="53"/>
        <v>2016-01-01 00:00:00</v>
      </c>
      <c r="E1720" t="str">
        <f t="shared" si="52"/>
        <v>20712024|1|20712024PDM001B.jpg|2016-01-01 00:00:00|</v>
      </c>
    </row>
    <row r="1721" spans="1:5">
      <c r="A1721" s="2">
        <v>20712824</v>
      </c>
      <c r="B1721">
        <v>1</v>
      </c>
      <c r="C1721" t="s">
        <v>4312</v>
      </c>
      <c r="D1721" s="5" t="str">
        <f t="shared" si="53"/>
        <v>2016-01-01 00:00:00</v>
      </c>
      <c r="E1721" t="str">
        <f t="shared" si="52"/>
        <v>20712824|1|20712824PDM001B.jpg|2016-01-01 00:00:00|</v>
      </c>
    </row>
    <row r="1722" spans="1:5">
      <c r="A1722" s="2">
        <v>20712824</v>
      </c>
      <c r="B1722">
        <v>2</v>
      </c>
      <c r="C1722" t="s">
        <v>4311</v>
      </c>
      <c r="D1722" s="5" t="str">
        <f t="shared" si="53"/>
        <v>2016-01-01 00:00:00</v>
      </c>
      <c r="E1722" t="str">
        <f t="shared" si="52"/>
        <v>20712824|2|20712824IXM001B.jpg|2016-01-01 00:00:00|</v>
      </c>
    </row>
    <row r="1723" spans="1:5">
      <c r="A1723" s="2">
        <v>20712824</v>
      </c>
      <c r="B1723">
        <v>3</v>
      </c>
      <c r="C1723" t="s">
        <v>4310</v>
      </c>
      <c r="D1723" s="5" t="str">
        <f t="shared" si="53"/>
        <v>2016-01-01 00:00:00</v>
      </c>
      <c r="E1723" t="str">
        <f t="shared" si="52"/>
        <v>20712824|3|20712824EBM001B.jpg|2016-01-01 00:00:00|</v>
      </c>
    </row>
    <row r="1724" spans="1:5">
      <c r="A1724" s="2">
        <v>20713030</v>
      </c>
      <c r="B1724">
        <v>1</v>
      </c>
      <c r="C1724" t="s">
        <v>4313</v>
      </c>
      <c r="D1724" s="5" t="str">
        <f t="shared" si="53"/>
        <v>2016-01-01 00:00:00</v>
      </c>
      <c r="E1724" t="str">
        <f t="shared" si="52"/>
        <v>20713030|1|20713030PDM001B.jpg|2016-01-01 00:00:00|</v>
      </c>
    </row>
    <row r="1725" spans="1:5">
      <c r="A1725" s="2">
        <v>20713830</v>
      </c>
      <c r="B1725">
        <v>1</v>
      </c>
      <c r="C1725" t="s">
        <v>4314</v>
      </c>
      <c r="D1725" s="5" t="str">
        <f t="shared" si="53"/>
        <v>2016-01-01 00:00:00</v>
      </c>
      <c r="E1725" t="str">
        <f t="shared" si="52"/>
        <v>20713830|1|20713830PDM001B.jpg|2016-01-01 00:00:00|</v>
      </c>
    </row>
    <row r="1726" spans="1:5">
      <c r="A1726" s="2">
        <v>20715028</v>
      </c>
      <c r="B1726">
        <v>1</v>
      </c>
      <c r="C1726" t="s">
        <v>4315</v>
      </c>
      <c r="D1726" s="5" t="str">
        <f t="shared" si="53"/>
        <v>2016-01-01 00:00:00</v>
      </c>
      <c r="E1726" t="str">
        <f t="shared" si="52"/>
        <v>20715028|1|20715028PDM001B.jpg|2016-01-01 00:00:00|</v>
      </c>
    </row>
    <row r="1727" spans="1:5">
      <c r="A1727" s="2">
        <v>20715828</v>
      </c>
      <c r="B1727">
        <v>1</v>
      </c>
      <c r="C1727" t="s">
        <v>4316</v>
      </c>
      <c r="D1727" s="5" t="str">
        <f t="shared" si="53"/>
        <v>2016-01-01 00:00:00</v>
      </c>
      <c r="E1727" t="str">
        <f t="shared" si="52"/>
        <v>20715828|1|20715828PDM001B.jpg|2016-01-01 00:00:00|</v>
      </c>
    </row>
    <row r="1728" spans="1:5">
      <c r="A1728" s="2">
        <v>20720020</v>
      </c>
      <c r="B1728">
        <v>1</v>
      </c>
      <c r="C1728" t="s">
        <v>4317</v>
      </c>
      <c r="D1728" s="5" t="str">
        <f t="shared" si="53"/>
        <v>2016-01-01 00:00:00</v>
      </c>
      <c r="E1728" t="str">
        <f t="shared" si="52"/>
        <v>20720020|1|20720024PDM001B.jpg|2016-01-01 00:00:00|</v>
      </c>
    </row>
    <row r="1729" spans="1:5">
      <c r="A1729" s="2">
        <v>20720820</v>
      </c>
      <c r="B1729">
        <v>1</v>
      </c>
      <c r="C1729" t="s">
        <v>4320</v>
      </c>
      <c r="D1729" s="5" t="str">
        <f t="shared" si="53"/>
        <v>2016-01-01 00:00:00</v>
      </c>
      <c r="E1729" t="str">
        <f t="shared" si="52"/>
        <v>20720820|1|20720822PDM001B.jpg|2016-01-01 00:00:00|</v>
      </c>
    </row>
    <row r="1730" spans="1:5">
      <c r="A1730" s="2">
        <v>20720820</v>
      </c>
      <c r="B1730">
        <v>2</v>
      </c>
      <c r="C1730" t="s">
        <v>4319</v>
      </c>
      <c r="D1730" s="5" t="str">
        <f t="shared" si="53"/>
        <v>2016-01-01 00:00:00</v>
      </c>
      <c r="E1730" t="str">
        <f t="shared" si="52"/>
        <v>20720820|2|20720820IXM001B.jpg|2016-01-01 00:00:00|</v>
      </c>
    </row>
    <row r="1731" spans="1:5">
      <c r="A1731" s="2">
        <v>20720820</v>
      </c>
      <c r="B1731">
        <v>3</v>
      </c>
      <c r="C1731" t="s">
        <v>4318</v>
      </c>
      <c r="D1731" s="5" t="str">
        <f t="shared" si="53"/>
        <v>2016-01-01 00:00:00</v>
      </c>
      <c r="E1731" t="str">
        <f t="shared" ref="E1731:E1794" si="54">CONCATENATE(A1731,"|",B1731,"|",C1731,"|",D1731,"|")</f>
        <v>20720820|3|20720820EBM001B.jpg|2016-01-01 00:00:00|</v>
      </c>
    </row>
    <row r="1732" spans="1:5">
      <c r="A1732" s="2">
        <v>20720822</v>
      </c>
      <c r="B1732">
        <v>1</v>
      </c>
      <c r="C1732" t="s">
        <v>4322</v>
      </c>
      <c r="D1732" s="5" t="str">
        <f t="shared" ref="D1732:D1795" si="55">$D$2</f>
        <v>2016-01-01 00:00:00</v>
      </c>
      <c r="E1732" t="str">
        <f t="shared" si="54"/>
        <v>20720822|1|20720822IXM001B.jpg|2016-01-01 00:00:00|</v>
      </c>
    </row>
    <row r="1733" spans="1:5">
      <c r="A1733" s="2">
        <v>20720822</v>
      </c>
      <c r="B1733">
        <v>2</v>
      </c>
      <c r="C1733" t="s">
        <v>4321</v>
      </c>
      <c r="D1733" s="5" t="str">
        <f t="shared" si="55"/>
        <v>2016-01-01 00:00:00</v>
      </c>
      <c r="E1733" t="str">
        <f t="shared" si="54"/>
        <v>20720822|2|20720822EBM001B.jpg|2016-01-01 00:00:00|</v>
      </c>
    </row>
    <row r="1734" spans="1:5">
      <c r="A1734" s="2">
        <v>20720824</v>
      </c>
      <c r="B1734">
        <v>1</v>
      </c>
      <c r="C1734" t="s">
        <v>4324</v>
      </c>
      <c r="D1734" s="5" t="str">
        <f t="shared" si="55"/>
        <v>2016-01-01 00:00:00</v>
      </c>
      <c r="E1734" t="str">
        <f t="shared" si="54"/>
        <v>20720824|1|20720824IXM001B.jpg|2016-01-01 00:00:00|</v>
      </c>
    </row>
    <row r="1735" spans="1:5">
      <c r="A1735" s="2">
        <v>20720824</v>
      </c>
      <c r="B1735">
        <v>2</v>
      </c>
      <c r="C1735" t="s">
        <v>4323</v>
      </c>
      <c r="D1735" s="5" t="str">
        <f t="shared" si="55"/>
        <v>2016-01-01 00:00:00</v>
      </c>
      <c r="E1735" t="str">
        <f t="shared" si="54"/>
        <v>20720824|2|20720824EBM001B.jpg|2016-01-01 00:00:00|</v>
      </c>
    </row>
    <row r="1736" spans="1:5">
      <c r="A1736" s="2">
        <v>20721014</v>
      </c>
      <c r="B1736">
        <v>1</v>
      </c>
      <c r="C1736" t="s">
        <v>4325</v>
      </c>
      <c r="D1736" s="5" t="str">
        <f t="shared" si="55"/>
        <v>2016-01-01 00:00:00</v>
      </c>
      <c r="E1736" t="str">
        <f t="shared" si="54"/>
        <v>20721014|1|20721018PDM001B.jpg|2016-01-01 00:00:00|</v>
      </c>
    </row>
    <row r="1737" spans="1:5">
      <c r="A1737" s="2">
        <v>20721020</v>
      </c>
      <c r="B1737">
        <v>1</v>
      </c>
      <c r="C1737" t="s">
        <v>4326</v>
      </c>
      <c r="D1737" s="5" t="str">
        <f t="shared" si="55"/>
        <v>2016-01-01 00:00:00</v>
      </c>
      <c r="E1737" t="str">
        <f t="shared" si="54"/>
        <v>20721020|1|20721020PDM001B.jpg|2016-01-01 00:00:00|</v>
      </c>
    </row>
    <row r="1738" spans="1:5">
      <c r="A1738" s="2">
        <v>20721814</v>
      </c>
      <c r="B1738">
        <v>1</v>
      </c>
      <c r="C1738" t="s">
        <v>4327</v>
      </c>
      <c r="D1738" s="5" t="str">
        <f t="shared" si="55"/>
        <v>2016-01-01 00:00:00</v>
      </c>
      <c r="E1738" t="str">
        <f t="shared" si="54"/>
        <v>20721814|1|20721814PDM001B.jpg|2016-01-01 00:00:00|</v>
      </c>
    </row>
    <row r="1739" spans="1:5">
      <c r="A1739" s="2">
        <v>20721816</v>
      </c>
      <c r="B1739">
        <v>1</v>
      </c>
      <c r="C1739" t="s">
        <v>4330</v>
      </c>
      <c r="D1739" s="5" t="str">
        <f t="shared" si="55"/>
        <v>2016-01-01 00:00:00</v>
      </c>
      <c r="E1739" t="str">
        <f t="shared" si="54"/>
        <v>20721816|1|20721816PDM001B.jpg|2016-01-01 00:00:00|</v>
      </c>
    </row>
    <row r="1740" spans="1:5">
      <c r="A1740" s="2">
        <v>20721816</v>
      </c>
      <c r="B1740">
        <v>2</v>
      </c>
      <c r="C1740" t="s">
        <v>4329</v>
      </c>
      <c r="D1740" s="5" t="str">
        <f t="shared" si="55"/>
        <v>2016-01-01 00:00:00</v>
      </c>
      <c r="E1740" t="str">
        <f t="shared" si="54"/>
        <v>20721816|2|20721816IXM001B.jpg|2016-01-01 00:00:00|</v>
      </c>
    </row>
    <row r="1741" spans="1:5">
      <c r="A1741" s="2">
        <v>20721816</v>
      </c>
      <c r="B1741">
        <v>3</v>
      </c>
      <c r="C1741" t="s">
        <v>4328</v>
      </c>
      <c r="D1741" s="5" t="str">
        <f t="shared" si="55"/>
        <v>2016-01-01 00:00:00</v>
      </c>
      <c r="E1741" t="str">
        <f t="shared" si="54"/>
        <v>20721816|3|20721816EBM001B.jpg|2016-01-01 00:00:00|</v>
      </c>
    </row>
    <row r="1742" spans="1:5">
      <c r="A1742" s="2">
        <v>20721818</v>
      </c>
      <c r="B1742">
        <v>1</v>
      </c>
      <c r="C1742" t="s">
        <v>4332</v>
      </c>
      <c r="D1742" s="5" t="str">
        <f t="shared" si="55"/>
        <v>2016-01-01 00:00:00</v>
      </c>
      <c r="E1742" t="str">
        <f t="shared" si="54"/>
        <v>20721818|1|20721818IXM001B.jpg|2016-01-01 00:00:00|</v>
      </c>
    </row>
    <row r="1743" spans="1:5">
      <c r="A1743" s="2">
        <v>20721818</v>
      </c>
      <c r="B1743">
        <v>2</v>
      </c>
      <c r="C1743" t="s">
        <v>4331</v>
      </c>
      <c r="D1743" s="5" t="str">
        <f t="shared" si="55"/>
        <v>2016-01-01 00:00:00</v>
      </c>
      <c r="E1743" t="str">
        <f t="shared" si="54"/>
        <v>20721818|2|20721818EBM001B.jpg|2016-01-01 00:00:00|</v>
      </c>
    </row>
    <row r="1744" spans="1:5">
      <c r="A1744" s="2">
        <v>20721820</v>
      </c>
      <c r="B1744">
        <v>1</v>
      </c>
      <c r="C1744" t="s">
        <v>4334</v>
      </c>
      <c r="D1744" s="5" t="str">
        <f t="shared" si="55"/>
        <v>2016-01-01 00:00:00</v>
      </c>
      <c r="E1744" t="str">
        <f t="shared" si="54"/>
        <v>20721820|1|20721820IXM001B.jpg|2016-01-01 00:00:00|</v>
      </c>
    </row>
    <row r="1745" spans="1:5">
      <c r="A1745" s="2">
        <v>20721820</v>
      </c>
      <c r="B1745">
        <v>2</v>
      </c>
      <c r="C1745" t="s">
        <v>4333</v>
      </c>
      <c r="D1745" s="5" t="str">
        <f t="shared" si="55"/>
        <v>2016-01-01 00:00:00</v>
      </c>
      <c r="E1745" t="str">
        <f t="shared" si="54"/>
        <v>20721820|2|20721820EBM001B.jpg|2016-01-01 00:00:00|</v>
      </c>
    </row>
    <row r="1746" spans="1:5">
      <c r="A1746" s="2">
        <v>20722020</v>
      </c>
      <c r="B1746">
        <v>1</v>
      </c>
      <c r="C1746" t="s">
        <v>4335</v>
      </c>
      <c r="D1746" s="5" t="str">
        <f t="shared" si="55"/>
        <v>2016-01-01 00:00:00</v>
      </c>
      <c r="E1746" t="str">
        <f t="shared" si="54"/>
        <v>20722020|1|20722024PDM001B.jpg|2016-01-01 00:00:00|</v>
      </c>
    </row>
    <row r="1747" spans="1:5">
      <c r="A1747" s="2">
        <v>20722820</v>
      </c>
      <c r="B1747">
        <v>1</v>
      </c>
      <c r="C1747" t="s">
        <v>4338</v>
      </c>
      <c r="D1747" s="5" t="str">
        <f t="shared" si="55"/>
        <v>2016-01-01 00:00:00</v>
      </c>
      <c r="E1747" t="str">
        <f t="shared" si="54"/>
        <v>20722820|1|20722820PDM001B.jpg|2016-01-01 00:00:00|</v>
      </c>
    </row>
    <row r="1748" spans="1:5">
      <c r="A1748" s="2">
        <v>20722820</v>
      </c>
      <c r="B1748">
        <v>2</v>
      </c>
      <c r="C1748" t="s">
        <v>4337</v>
      </c>
      <c r="D1748" s="5" t="str">
        <f t="shared" si="55"/>
        <v>2016-01-01 00:00:00</v>
      </c>
      <c r="E1748" t="str">
        <f t="shared" si="54"/>
        <v>20722820|2|20722820IXM001B.jpg|2016-01-01 00:00:00|</v>
      </c>
    </row>
    <row r="1749" spans="1:5">
      <c r="A1749" s="2">
        <v>20722820</v>
      </c>
      <c r="B1749">
        <v>3</v>
      </c>
      <c r="C1749" t="s">
        <v>4336</v>
      </c>
      <c r="D1749" s="5" t="str">
        <f t="shared" si="55"/>
        <v>2016-01-01 00:00:00</v>
      </c>
      <c r="E1749" t="str">
        <f t="shared" si="54"/>
        <v>20722820|3|20722820EBM001B.jpg|2016-01-01 00:00:00|</v>
      </c>
    </row>
    <row r="1750" spans="1:5">
      <c r="A1750" s="2">
        <v>20722822</v>
      </c>
      <c r="B1750">
        <v>1</v>
      </c>
      <c r="C1750" t="s">
        <v>4341</v>
      </c>
      <c r="D1750" s="5" t="str">
        <f t="shared" si="55"/>
        <v>2016-01-01 00:00:00</v>
      </c>
      <c r="E1750" t="str">
        <f t="shared" si="54"/>
        <v>20722822|1|20722822PDM001B.jpg|2016-01-01 00:00:00|</v>
      </c>
    </row>
    <row r="1751" spans="1:5">
      <c r="A1751" s="2">
        <v>20722822</v>
      </c>
      <c r="B1751">
        <v>2</v>
      </c>
      <c r="C1751" t="s">
        <v>4340</v>
      </c>
      <c r="D1751" s="5" t="str">
        <f t="shared" si="55"/>
        <v>2016-01-01 00:00:00</v>
      </c>
      <c r="E1751" t="str">
        <f t="shared" si="54"/>
        <v>20722822|2|20722822IXM001B.jpg|2016-01-01 00:00:00|</v>
      </c>
    </row>
    <row r="1752" spans="1:5">
      <c r="A1752" s="2">
        <v>20722822</v>
      </c>
      <c r="B1752">
        <v>3</v>
      </c>
      <c r="C1752" t="s">
        <v>4339</v>
      </c>
      <c r="D1752" s="5" t="str">
        <f t="shared" si="55"/>
        <v>2016-01-01 00:00:00</v>
      </c>
      <c r="E1752" t="str">
        <f t="shared" si="54"/>
        <v>20722822|3|20722822EBM001B.jpg|2016-01-01 00:00:00|</v>
      </c>
    </row>
    <row r="1753" spans="1:5">
      <c r="A1753" s="2">
        <v>20722824</v>
      </c>
      <c r="B1753">
        <v>1</v>
      </c>
      <c r="C1753" t="s">
        <v>4344</v>
      </c>
      <c r="D1753" s="5" t="str">
        <f t="shared" si="55"/>
        <v>2016-01-01 00:00:00</v>
      </c>
      <c r="E1753" t="str">
        <f t="shared" si="54"/>
        <v>20722824|1|20722824PDM001B.jpg|2016-01-01 00:00:00|</v>
      </c>
    </row>
    <row r="1754" spans="1:5">
      <c r="A1754" s="2">
        <v>20722824</v>
      </c>
      <c r="B1754">
        <v>2</v>
      </c>
      <c r="C1754" t="s">
        <v>4343</v>
      </c>
      <c r="D1754" s="5" t="str">
        <f t="shared" si="55"/>
        <v>2016-01-01 00:00:00</v>
      </c>
      <c r="E1754" t="str">
        <f t="shared" si="54"/>
        <v>20722824|2|20722824IXM001B.jpg|2016-01-01 00:00:00|</v>
      </c>
    </row>
    <row r="1755" spans="1:5">
      <c r="A1755" s="2">
        <v>20722824</v>
      </c>
      <c r="B1755">
        <v>3</v>
      </c>
      <c r="C1755" t="s">
        <v>4342</v>
      </c>
      <c r="D1755" s="5" t="str">
        <f t="shared" si="55"/>
        <v>2016-01-01 00:00:00</v>
      </c>
      <c r="E1755" t="str">
        <f t="shared" si="54"/>
        <v>20722824|3|20722824EBM001B.jpg|2016-01-01 00:00:00|</v>
      </c>
    </row>
    <row r="1756" spans="1:5">
      <c r="A1756" s="2">
        <v>20726014</v>
      </c>
      <c r="B1756">
        <v>1</v>
      </c>
      <c r="C1756" t="s">
        <v>4345</v>
      </c>
      <c r="D1756" s="5" t="str">
        <f t="shared" si="55"/>
        <v>2016-01-01 00:00:00</v>
      </c>
      <c r="E1756" t="str">
        <f t="shared" si="54"/>
        <v>20726014|1|20726014PDM001B.jpg|2016-01-01 00:00:00|</v>
      </c>
    </row>
    <row r="1757" spans="1:5">
      <c r="A1757" s="2">
        <v>20726814</v>
      </c>
      <c r="B1757">
        <v>1</v>
      </c>
      <c r="C1757" t="s">
        <v>4348</v>
      </c>
      <c r="D1757" s="5" t="str">
        <f t="shared" si="55"/>
        <v>2016-01-01 00:00:00</v>
      </c>
      <c r="E1757" t="str">
        <f t="shared" si="54"/>
        <v>20726814|1|20726814PDM001B.jpg|2016-01-01 00:00:00|</v>
      </c>
    </row>
    <row r="1758" spans="1:5">
      <c r="A1758" s="2">
        <v>20726814</v>
      </c>
      <c r="B1758">
        <v>2</v>
      </c>
      <c r="C1758" t="s">
        <v>4347</v>
      </c>
      <c r="D1758" s="5" t="str">
        <f t="shared" si="55"/>
        <v>2016-01-01 00:00:00</v>
      </c>
      <c r="E1758" t="str">
        <f t="shared" si="54"/>
        <v>20726814|2|20726814IXM001B.jpg|2016-01-01 00:00:00|</v>
      </c>
    </row>
    <row r="1759" spans="1:5">
      <c r="A1759" s="2">
        <v>20726814</v>
      </c>
      <c r="B1759">
        <v>3</v>
      </c>
      <c r="C1759" t="s">
        <v>4346</v>
      </c>
      <c r="D1759" s="5" t="str">
        <f t="shared" si="55"/>
        <v>2016-01-01 00:00:00</v>
      </c>
      <c r="E1759" t="str">
        <f t="shared" si="54"/>
        <v>20726814|3|20726814EBM001B.jpg|2016-01-01 00:00:00|</v>
      </c>
    </row>
    <row r="1760" spans="1:5">
      <c r="A1760" s="2">
        <v>20741020</v>
      </c>
      <c r="B1760">
        <v>1</v>
      </c>
      <c r="C1760" t="s">
        <v>4350</v>
      </c>
      <c r="D1760" s="5" t="str">
        <f t="shared" si="55"/>
        <v>2016-01-01 00:00:00</v>
      </c>
      <c r="E1760" t="str">
        <f t="shared" si="54"/>
        <v>20741020|1|20741020PDM001B.jpg|2016-01-01 00:00:00|</v>
      </c>
    </row>
    <row r="1761" spans="1:5">
      <c r="A1761" s="2">
        <v>20741020</v>
      </c>
      <c r="B1761">
        <v>2</v>
      </c>
      <c r="C1761" t="s">
        <v>4349</v>
      </c>
      <c r="D1761" s="5" t="str">
        <f t="shared" si="55"/>
        <v>2016-01-01 00:00:00</v>
      </c>
      <c r="E1761" t="str">
        <f t="shared" si="54"/>
        <v>20741020|2|20741020IXM001B.jpg|2016-01-01 00:00:00|</v>
      </c>
    </row>
    <row r="1762" spans="1:5">
      <c r="A1762" s="2">
        <v>20741022</v>
      </c>
      <c r="B1762">
        <v>1</v>
      </c>
      <c r="C1762" t="s">
        <v>4352</v>
      </c>
      <c r="D1762" s="5" t="str">
        <f t="shared" si="55"/>
        <v>2016-01-01 00:00:00</v>
      </c>
      <c r="E1762" t="str">
        <f t="shared" si="54"/>
        <v>20741022|1|20741022PDM001B.jpg|2016-01-01 00:00:00|</v>
      </c>
    </row>
    <row r="1763" spans="1:5">
      <c r="A1763" s="2">
        <v>20741022</v>
      </c>
      <c r="B1763">
        <v>2</v>
      </c>
      <c r="C1763" t="s">
        <v>4351</v>
      </c>
      <c r="D1763" s="5" t="str">
        <f t="shared" si="55"/>
        <v>2016-01-01 00:00:00</v>
      </c>
      <c r="E1763" t="str">
        <f t="shared" si="54"/>
        <v>20741022|2|20741022IXM001B.jpg|2016-01-01 00:00:00|</v>
      </c>
    </row>
    <row r="1764" spans="1:5">
      <c r="A1764" s="2">
        <v>20743020</v>
      </c>
      <c r="B1764">
        <v>1</v>
      </c>
      <c r="C1764" t="s">
        <v>4354</v>
      </c>
      <c r="D1764" s="5" t="str">
        <f t="shared" si="55"/>
        <v>2016-01-01 00:00:00</v>
      </c>
      <c r="E1764" t="str">
        <f t="shared" si="54"/>
        <v>20743020|1|20743020PDM001B.jpg|2016-01-01 00:00:00|</v>
      </c>
    </row>
    <row r="1765" spans="1:5">
      <c r="A1765" s="2">
        <v>20743020</v>
      </c>
      <c r="B1765">
        <v>2</v>
      </c>
      <c r="C1765" t="s">
        <v>4353</v>
      </c>
      <c r="D1765" s="5" t="str">
        <f t="shared" si="55"/>
        <v>2016-01-01 00:00:00</v>
      </c>
      <c r="E1765" t="str">
        <f t="shared" si="54"/>
        <v>20743020|2|20743020IXM001B.jpg|2016-01-01 00:00:00|</v>
      </c>
    </row>
    <row r="1766" spans="1:5">
      <c r="A1766" s="2">
        <v>20743022</v>
      </c>
      <c r="B1766">
        <v>1</v>
      </c>
      <c r="C1766" t="s">
        <v>4356</v>
      </c>
      <c r="D1766" s="5" t="str">
        <f t="shared" si="55"/>
        <v>2016-01-01 00:00:00</v>
      </c>
      <c r="E1766" t="str">
        <f t="shared" si="54"/>
        <v>20743022|1|20743022PDM001B.jpg|2016-01-01 00:00:00|</v>
      </c>
    </row>
    <row r="1767" spans="1:5">
      <c r="A1767" s="2">
        <v>20743022</v>
      </c>
      <c r="B1767">
        <v>2</v>
      </c>
      <c r="C1767" t="s">
        <v>4355</v>
      </c>
      <c r="D1767" s="5" t="str">
        <f t="shared" si="55"/>
        <v>2016-01-01 00:00:00</v>
      </c>
      <c r="E1767" t="str">
        <f t="shared" si="54"/>
        <v>20743022|2|20743022IXM001B.jpg|2016-01-01 00:00:00|</v>
      </c>
    </row>
    <row r="1768" spans="1:5">
      <c r="A1768" s="2">
        <v>20743024</v>
      </c>
      <c r="B1768">
        <v>1</v>
      </c>
      <c r="C1768" t="s">
        <v>4358</v>
      </c>
      <c r="D1768" s="5" t="str">
        <f t="shared" si="55"/>
        <v>2016-01-01 00:00:00</v>
      </c>
      <c r="E1768" t="str">
        <f t="shared" si="54"/>
        <v>20743024|1|20743024PDM001B.jpg|2016-01-01 00:00:00|</v>
      </c>
    </row>
    <row r="1769" spans="1:5">
      <c r="A1769" s="2">
        <v>20743024</v>
      </c>
      <c r="B1769">
        <v>2</v>
      </c>
      <c r="C1769" t="s">
        <v>4357</v>
      </c>
      <c r="D1769" s="5" t="str">
        <f t="shared" si="55"/>
        <v>2016-01-01 00:00:00</v>
      </c>
      <c r="E1769" t="str">
        <f t="shared" si="54"/>
        <v>20743024|2|20743024IXM001B.jpg|2016-01-01 00:00:00|</v>
      </c>
    </row>
    <row r="1770" spans="1:5">
      <c r="A1770" s="2">
        <v>20744016</v>
      </c>
      <c r="B1770">
        <v>1</v>
      </c>
      <c r="C1770" t="s">
        <v>4360</v>
      </c>
      <c r="D1770" s="5" t="str">
        <f t="shared" si="55"/>
        <v>2016-01-01 00:00:00</v>
      </c>
      <c r="E1770" t="str">
        <f t="shared" si="54"/>
        <v>20744016|1|20744016PDM001B.jpg|2016-01-01 00:00:00|</v>
      </c>
    </row>
    <row r="1771" spans="1:5">
      <c r="A1771" s="2">
        <v>20744016</v>
      </c>
      <c r="B1771">
        <v>2</v>
      </c>
      <c r="C1771" t="s">
        <v>4359</v>
      </c>
      <c r="D1771" s="5" t="str">
        <f t="shared" si="55"/>
        <v>2016-01-01 00:00:00</v>
      </c>
      <c r="E1771" t="str">
        <f t="shared" si="54"/>
        <v>20744016|2|20744016IXM001B.jpg|2016-01-01 00:00:00|</v>
      </c>
    </row>
    <row r="1772" spans="1:5">
      <c r="A1772" s="2">
        <v>20744018</v>
      </c>
      <c r="B1772">
        <v>1</v>
      </c>
      <c r="C1772" t="s">
        <v>4362</v>
      </c>
      <c r="D1772" s="5" t="str">
        <f t="shared" si="55"/>
        <v>2016-01-01 00:00:00</v>
      </c>
      <c r="E1772" t="str">
        <f t="shared" si="54"/>
        <v>20744018|1|20744018PDM001B.jpg|2016-01-01 00:00:00|</v>
      </c>
    </row>
    <row r="1773" spans="1:5">
      <c r="A1773" s="2">
        <v>20744018</v>
      </c>
      <c r="B1773">
        <v>2</v>
      </c>
      <c r="C1773" t="s">
        <v>4361</v>
      </c>
      <c r="D1773" s="5" t="str">
        <f t="shared" si="55"/>
        <v>2016-01-01 00:00:00</v>
      </c>
      <c r="E1773" t="str">
        <f t="shared" si="54"/>
        <v>20744018|2|20744018IXM001B.jpg|2016-01-01 00:00:00|</v>
      </c>
    </row>
    <row r="1774" spans="1:5">
      <c r="A1774" s="2">
        <v>20745020</v>
      </c>
      <c r="B1774">
        <v>1</v>
      </c>
      <c r="C1774" t="s">
        <v>4364</v>
      </c>
      <c r="D1774" s="5" t="str">
        <f t="shared" si="55"/>
        <v>2016-01-01 00:00:00</v>
      </c>
      <c r="E1774" t="str">
        <f t="shared" si="54"/>
        <v>20745020|1|20745020PDM001B.jpg|2016-01-01 00:00:00|</v>
      </c>
    </row>
    <row r="1775" spans="1:5">
      <c r="A1775" s="2">
        <v>20745020</v>
      </c>
      <c r="B1775">
        <v>2</v>
      </c>
      <c r="C1775" t="s">
        <v>4363</v>
      </c>
      <c r="D1775" s="5" t="str">
        <f t="shared" si="55"/>
        <v>2016-01-01 00:00:00</v>
      </c>
      <c r="E1775" t="str">
        <f t="shared" si="54"/>
        <v>20745020|2|20745020IXM001B.jpg|2016-01-01 00:00:00|</v>
      </c>
    </row>
    <row r="1776" spans="1:5">
      <c r="A1776" s="2">
        <v>20746014</v>
      </c>
      <c r="B1776">
        <v>1</v>
      </c>
      <c r="C1776" t="s">
        <v>4366</v>
      </c>
      <c r="D1776" s="5" t="str">
        <f t="shared" si="55"/>
        <v>2016-01-01 00:00:00</v>
      </c>
      <c r="E1776" t="str">
        <f t="shared" si="54"/>
        <v>20746014|1|20746014PDM001B.jpg|2016-01-01 00:00:00|</v>
      </c>
    </row>
    <row r="1777" spans="1:5">
      <c r="A1777" s="2">
        <v>20746014</v>
      </c>
      <c r="B1777">
        <v>2</v>
      </c>
      <c r="C1777" t="s">
        <v>4365</v>
      </c>
      <c r="D1777" s="5" t="str">
        <f t="shared" si="55"/>
        <v>2016-01-01 00:00:00</v>
      </c>
      <c r="E1777" t="str">
        <f t="shared" si="54"/>
        <v>20746014|2|20746014IXM001B.jpg|2016-01-01 00:00:00|</v>
      </c>
    </row>
    <row r="1778" spans="1:5">
      <c r="A1778" s="2">
        <v>20799001</v>
      </c>
      <c r="B1778">
        <v>1</v>
      </c>
      <c r="C1778" t="s">
        <v>4368</v>
      </c>
      <c r="D1778" s="5" t="str">
        <f t="shared" si="55"/>
        <v>2016-01-01 00:00:00</v>
      </c>
      <c r="E1778" t="str">
        <f t="shared" si="54"/>
        <v>20799001|1|20799001PDM001B.jpg|2016-01-01 00:00:00|</v>
      </c>
    </row>
    <row r="1779" spans="1:5">
      <c r="A1779" s="2">
        <v>20799001</v>
      </c>
      <c r="B1779">
        <v>2</v>
      </c>
      <c r="C1779" t="s">
        <v>4367</v>
      </c>
      <c r="D1779" s="5" t="str">
        <f t="shared" si="55"/>
        <v>2016-01-01 00:00:00</v>
      </c>
      <c r="E1779" t="str">
        <f t="shared" si="54"/>
        <v>20799001|2|20799001EBM001B.jpg|2016-01-01 00:00:00|</v>
      </c>
    </row>
    <row r="1780" spans="1:5">
      <c r="A1780" s="2">
        <v>20799041</v>
      </c>
      <c r="B1780">
        <v>1</v>
      </c>
      <c r="C1780" t="s">
        <v>4370</v>
      </c>
      <c r="D1780" s="5" t="str">
        <f t="shared" si="55"/>
        <v>2016-01-01 00:00:00</v>
      </c>
      <c r="E1780" t="str">
        <f t="shared" si="54"/>
        <v>20799041|1|20799041PDM001B.jpg|2016-01-01 00:00:00|</v>
      </c>
    </row>
    <row r="1781" spans="1:5">
      <c r="A1781" s="2">
        <v>20799041</v>
      </c>
      <c r="B1781">
        <v>2</v>
      </c>
      <c r="C1781" t="s">
        <v>4369</v>
      </c>
      <c r="D1781" s="5" t="str">
        <f t="shared" si="55"/>
        <v>2016-01-01 00:00:00</v>
      </c>
      <c r="E1781" t="str">
        <f t="shared" si="54"/>
        <v>20799041|2|20799041EBM001B.jpg|2016-01-01 00:00:00|</v>
      </c>
    </row>
    <row r="1782" spans="1:5">
      <c r="A1782" s="2">
        <v>20799042</v>
      </c>
      <c r="B1782">
        <v>1</v>
      </c>
      <c r="C1782" t="s">
        <v>4372</v>
      </c>
      <c r="D1782" s="5" t="str">
        <f t="shared" si="55"/>
        <v>2016-01-01 00:00:00</v>
      </c>
      <c r="E1782" t="str">
        <f t="shared" si="54"/>
        <v>20799042|1|20799042PDM001B.jpg|2016-01-01 00:00:00|</v>
      </c>
    </row>
    <row r="1783" spans="1:5">
      <c r="A1783" s="2">
        <v>20799042</v>
      </c>
      <c r="B1783">
        <v>2</v>
      </c>
      <c r="C1783" t="s">
        <v>4371</v>
      </c>
      <c r="D1783" s="5" t="str">
        <f t="shared" si="55"/>
        <v>2016-01-01 00:00:00</v>
      </c>
      <c r="E1783" t="str">
        <f t="shared" si="54"/>
        <v>20799042|2|20799042EBM001B.jpg|2016-01-01 00:00:00|</v>
      </c>
    </row>
    <row r="1784" spans="1:5">
      <c r="A1784" s="2">
        <v>20799043</v>
      </c>
      <c r="B1784">
        <v>1</v>
      </c>
      <c r="C1784" t="s">
        <v>4374</v>
      </c>
      <c r="D1784" s="5" t="str">
        <f t="shared" si="55"/>
        <v>2016-01-01 00:00:00</v>
      </c>
      <c r="E1784" t="str">
        <f t="shared" si="54"/>
        <v>20799043|1|20799043PDM001B.jpg|2016-01-01 00:00:00|</v>
      </c>
    </row>
    <row r="1785" spans="1:5">
      <c r="A1785" s="2">
        <v>20799043</v>
      </c>
      <c r="B1785">
        <v>2</v>
      </c>
      <c r="C1785" t="s">
        <v>4373</v>
      </c>
      <c r="D1785" s="5" t="str">
        <f t="shared" si="55"/>
        <v>2016-01-01 00:00:00</v>
      </c>
      <c r="E1785" t="str">
        <f t="shared" si="54"/>
        <v>20799043|2|20799043EBM001B.jpg|2016-01-01 00:00:00|</v>
      </c>
    </row>
    <row r="1786" spans="1:5">
      <c r="A1786" s="2">
        <v>20799450</v>
      </c>
      <c r="B1786">
        <v>1</v>
      </c>
      <c r="C1786" t="s">
        <v>4375</v>
      </c>
      <c r="D1786" s="5" t="str">
        <f t="shared" si="55"/>
        <v>2016-01-01 00:00:00</v>
      </c>
      <c r="E1786" t="str">
        <f t="shared" si="54"/>
        <v>20799450|1|20899450IXM002B.jpg|2016-01-01 00:00:00|</v>
      </c>
    </row>
    <row r="1787" spans="1:5">
      <c r="A1787" s="2">
        <v>20799604</v>
      </c>
      <c r="B1787">
        <v>1</v>
      </c>
      <c r="C1787" t="s">
        <v>4376</v>
      </c>
      <c r="D1787" s="5" t="str">
        <f t="shared" si="55"/>
        <v>2016-01-01 00:00:00</v>
      </c>
      <c r="E1787" t="str">
        <f t="shared" si="54"/>
        <v>20799604|1|20799604PDM001B.jpg|2016-01-01 00:00:00|</v>
      </c>
    </row>
    <row r="1788" spans="1:5">
      <c r="A1788" s="2">
        <v>20799750</v>
      </c>
      <c r="B1788">
        <v>1</v>
      </c>
      <c r="C1788" t="s">
        <v>4377</v>
      </c>
      <c r="D1788" s="5" t="str">
        <f t="shared" si="55"/>
        <v>2016-01-01 00:00:00</v>
      </c>
      <c r="E1788" t="str">
        <f t="shared" si="54"/>
        <v>20799750|1|20899750IXM001B.jpg|2016-01-01 00:00:00|</v>
      </c>
    </row>
    <row r="1789" spans="1:5">
      <c r="A1789" s="2">
        <v>20799801</v>
      </c>
      <c r="B1789">
        <v>1</v>
      </c>
      <c r="C1789" t="s">
        <v>4380</v>
      </c>
      <c r="D1789" s="5" t="str">
        <f t="shared" si="55"/>
        <v>2016-01-01 00:00:00</v>
      </c>
      <c r="E1789" t="str">
        <f t="shared" si="54"/>
        <v>20799801|1|20799801PDM001B.jpg|2016-01-01 00:00:00|</v>
      </c>
    </row>
    <row r="1790" spans="1:5">
      <c r="A1790" s="2">
        <v>20799801</v>
      </c>
      <c r="B1790">
        <v>2</v>
      </c>
      <c r="C1790" t="s">
        <v>4379</v>
      </c>
      <c r="D1790" s="5" t="str">
        <f t="shared" si="55"/>
        <v>2016-01-01 00:00:00</v>
      </c>
      <c r="E1790" t="str">
        <f t="shared" si="54"/>
        <v>20799801|2|20799801IXM001B.jpg|2016-01-01 00:00:00|</v>
      </c>
    </row>
    <row r="1791" spans="1:5">
      <c r="A1791" s="2">
        <v>20799801</v>
      </c>
      <c r="B1791">
        <v>3</v>
      </c>
      <c r="C1791" t="s">
        <v>4378</v>
      </c>
      <c r="D1791" s="5" t="str">
        <f t="shared" si="55"/>
        <v>2016-01-01 00:00:00</v>
      </c>
      <c r="E1791" t="str">
        <f t="shared" si="54"/>
        <v>20799801|3|20799801EBM001B.jpg|2016-01-01 00:00:00|</v>
      </c>
    </row>
    <row r="1792" spans="1:5">
      <c r="A1792" s="2">
        <v>20809016</v>
      </c>
      <c r="B1792">
        <v>1</v>
      </c>
      <c r="C1792" t="s">
        <v>4381</v>
      </c>
      <c r="D1792" s="5" t="str">
        <f t="shared" si="55"/>
        <v>2016-01-01 00:00:00</v>
      </c>
      <c r="E1792" t="str">
        <f t="shared" si="54"/>
        <v>20809016|1|20809016PDM001B.jpg|2016-01-01 00:00:00|</v>
      </c>
    </row>
    <row r="1793" spans="1:5">
      <c r="A1793" s="2">
        <v>20809018</v>
      </c>
      <c r="B1793">
        <v>1</v>
      </c>
      <c r="C1793" t="s">
        <v>4382</v>
      </c>
      <c r="D1793" s="5" t="str">
        <f t="shared" si="55"/>
        <v>2016-01-01 00:00:00</v>
      </c>
      <c r="E1793" t="str">
        <f t="shared" si="54"/>
        <v>20809018|1|20809018PDM001B.jpg|2016-01-01 00:00:00|</v>
      </c>
    </row>
    <row r="1794" spans="1:5">
      <c r="A1794" s="2">
        <v>20809020</v>
      </c>
      <c r="B1794">
        <v>1</v>
      </c>
      <c r="C1794" t="s">
        <v>4383</v>
      </c>
      <c r="D1794" s="5" t="str">
        <f t="shared" si="55"/>
        <v>2016-01-01 00:00:00</v>
      </c>
      <c r="E1794" t="str">
        <f t="shared" si="54"/>
        <v>20809020|1|20809020PDM001B.jpg|2016-01-01 00:00:00|</v>
      </c>
    </row>
    <row r="1795" spans="1:5">
      <c r="A1795" s="2">
        <v>20809022</v>
      </c>
      <c r="B1795">
        <v>1</v>
      </c>
      <c r="C1795" t="s">
        <v>4384</v>
      </c>
      <c r="D1795" s="5" t="str">
        <f t="shared" si="55"/>
        <v>2016-01-01 00:00:00</v>
      </c>
      <c r="E1795" t="str">
        <f t="shared" ref="E1795:E1858" si="56">CONCATENATE(A1795,"|",B1795,"|",C1795,"|",D1795,"|")</f>
        <v>20809022|1|20809022PDM001B.jpg|2016-01-01 00:00:00|</v>
      </c>
    </row>
    <row r="1796" spans="1:5">
      <c r="A1796" s="2">
        <v>20809024</v>
      </c>
      <c r="B1796">
        <v>1</v>
      </c>
      <c r="C1796" t="s">
        <v>4385</v>
      </c>
      <c r="D1796" s="5" t="str">
        <f t="shared" ref="D1796:D1859" si="57">$D$2</f>
        <v>2016-01-01 00:00:00</v>
      </c>
      <c r="E1796" t="str">
        <f t="shared" si="56"/>
        <v>20809024|1|20809024PDM001B.jpg|2016-01-01 00:00:00|</v>
      </c>
    </row>
    <row r="1797" spans="1:5">
      <c r="A1797" s="2">
        <v>20809028</v>
      </c>
      <c r="B1797">
        <v>1</v>
      </c>
      <c r="C1797" t="s">
        <v>4386</v>
      </c>
      <c r="D1797" s="5" t="str">
        <f t="shared" si="57"/>
        <v>2016-01-01 00:00:00</v>
      </c>
      <c r="E1797" t="str">
        <f t="shared" si="56"/>
        <v>20809028|1|20809028PDM001B.jpg|2016-01-01 00:00:00|</v>
      </c>
    </row>
    <row r="1798" spans="1:5">
      <c r="A1798" s="2">
        <v>20809032</v>
      </c>
      <c r="B1798">
        <v>1</v>
      </c>
      <c r="C1798" t="s">
        <v>4387</v>
      </c>
      <c r="D1798" s="5" t="str">
        <f t="shared" si="57"/>
        <v>2016-01-01 00:00:00</v>
      </c>
      <c r="E1798" t="str">
        <f t="shared" si="56"/>
        <v>20809032|1|20809032PDM001B.jpg|2016-01-01 00:00:00|</v>
      </c>
    </row>
    <row r="1799" spans="1:5">
      <c r="A1799" s="2">
        <v>20809036</v>
      </c>
      <c r="B1799">
        <v>1</v>
      </c>
      <c r="C1799" t="s">
        <v>4388</v>
      </c>
      <c r="D1799" s="5" t="str">
        <f t="shared" si="57"/>
        <v>2016-01-01 00:00:00</v>
      </c>
      <c r="E1799" t="str">
        <f t="shared" si="56"/>
        <v>20809036|1|20809036PDM001B.jpg|2016-01-01 00:00:00|</v>
      </c>
    </row>
    <row r="1800" spans="1:5">
      <c r="A1800" s="2">
        <v>20810020</v>
      </c>
      <c r="B1800">
        <v>1</v>
      </c>
      <c r="C1800" t="s">
        <v>4389</v>
      </c>
      <c r="D1800" s="5" t="str">
        <f t="shared" si="57"/>
        <v>2016-01-01 00:00:00</v>
      </c>
      <c r="E1800" t="str">
        <f t="shared" si="56"/>
        <v>20810020|1|20810026PDM001B.jpg|2016-01-01 00:00:00|</v>
      </c>
    </row>
    <row r="1801" spans="1:5">
      <c r="A1801" s="2">
        <v>20815024</v>
      </c>
      <c r="B1801">
        <v>1</v>
      </c>
      <c r="C1801" t="s">
        <v>4390</v>
      </c>
      <c r="D1801" s="5" t="str">
        <f t="shared" si="57"/>
        <v>2016-01-01 00:00:00</v>
      </c>
      <c r="E1801" t="str">
        <f t="shared" si="56"/>
        <v>20815024|1|20815024PDM001B.jpg|2016-01-01 00:00:00|</v>
      </c>
    </row>
    <row r="1802" spans="1:5">
      <c r="A1802" s="2">
        <v>20818024</v>
      </c>
      <c r="B1802">
        <v>1</v>
      </c>
      <c r="C1802" t="s">
        <v>4391</v>
      </c>
      <c r="D1802" s="5" t="str">
        <f t="shared" si="57"/>
        <v>2016-01-01 00:00:00</v>
      </c>
      <c r="E1802" t="str">
        <f t="shared" si="56"/>
        <v>20818024|1|20818024PDM001B.jpg|2016-01-01 00:00:00|</v>
      </c>
    </row>
    <row r="1803" spans="1:5">
      <c r="A1803" s="2">
        <v>20819028</v>
      </c>
      <c r="B1803">
        <v>1</v>
      </c>
      <c r="C1803" t="s">
        <v>4392</v>
      </c>
      <c r="D1803" s="5" t="str">
        <f t="shared" si="57"/>
        <v>2016-01-01 00:00:00</v>
      </c>
      <c r="E1803" t="str">
        <f t="shared" si="56"/>
        <v>20819028|1|20819028PDM001B.jpg|2016-01-01 00:00:00|</v>
      </c>
    </row>
    <row r="1804" spans="1:5">
      <c r="A1804" s="2">
        <v>20820020</v>
      </c>
      <c r="B1804">
        <v>1</v>
      </c>
      <c r="C1804" t="s">
        <v>4393</v>
      </c>
      <c r="D1804" s="5" t="str">
        <f t="shared" si="57"/>
        <v>2016-01-01 00:00:00</v>
      </c>
      <c r="E1804" t="str">
        <f t="shared" si="56"/>
        <v>20820020|1|20820022PDM001B.jpg|2016-01-01 00:00:00|</v>
      </c>
    </row>
    <row r="1805" spans="1:5">
      <c r="A1805" s="2">
        <v>20821016</v>
      </c>
      <c r="B1805">
        <v>1</v>
      </c>
      <c r="C1805" t="s">
        <v>4394</v>
      </c>
      <c r="D1805" s="5" t="str">
        <f t="shared" si="57"/>
        <v>2016-01-01 00:00:00</v>
      </c>
      <c r="E1805" t="str">
        <f t="shared" si="56"/>
        <v>20821016|1|20821018PDM001B.jpg|2016-01-01 00:00:00|</v>
      </c>
    </row>
    <row r="1806" spans="1:5">
      <c r="A1806" s="2">
        <v>20822022</v>
      </c>
      <c r="B1806">
        <v>1</v>
      </c>
      <c r="C1806" t="s">
        <v>4395</v>
      </c>
      <c r="D1806" s="5" t="str">
        <f t="shared" si="57"/>
        <v>2016-01-01 00:00:00</v>
      </c>
      <c r="E1806" t="str">
        <f t="shared" si="56"/>
        <v>20822022|1|20822022PDM001B.jpg|2016-01-01 00:00:00|</v>
      </c>
    </row>
    <row r="1807" spans="1:5">
      <c r="A1807" s="2">
        <v>20827028</v>
      </c>
      <c r="B1807">
        <v>1</v>
      </c>
      <c r="C1807" t="s">
        <v>4396</v>
      </c>
      <c r="D1807" s="5" t="str">
        <f t="shared" si="57"/>
        <v>2016-01-01 00:00:00</v>
      </c>
      <c r="E1807" t="str">
        <f t="shared" si="56"/>
        <v>20827028|1|20827028PDM001B.jpg|2016-01-01 00:00:00|</v>
      </c>
    </row>
    <row r="1808" spans="1:5">
      <c r="A1808" s="2">
        <v>20828032</v>
      </c>
      <c r="B1808">
        <v>1</v>
      </c>
      <c r="C1808" t="s">
        <v>4397</v>
      </c>
      <c r="D1808" s="5" t="str">
        <f t="shared" si="57"/>
        <v>2016-01-01 00:00:00</v>
      </c>
      <c r="E1808" t="str">
        <f t="shared" si="56"/>
        <v>20828032|1|20828032PDM001B.jpg|2016-01-01 00:00:00|</v>
      </c>
    </row>
    <row r="1809" spans="1:5">
      <c r="A1809" s="2">
        <v>20831120</v>
      </c>
      <c r="B1809">
        <v>1</v>
      </c>
      <c r="C1809" t="s">
        <v>4398</v>
      </c>
      <c r="D1809" s="5" t="str">
        <f t="shared" si="57"/>
        <v>2016-01-01 00:00:00</v>
      </c>
      <c r="E1809" t="str">
        <f t="shared" si="56"/>
        <v>20831120|1|20831120PDM001B.jpg|2016-01-01 00:00:00|</v>
      </c>
    </row>
    <row r="1810" spans="1:5">
      <c r="A1810" s="2">
        <v>20832118</v>
      </c>
      <c r="B1810">
        <v>1</v>
      </c>
      <c r="C1810" t="s">
        <v>4399</v>
      </c>
      <c r="D1810" s="5" t="str">
        <f t="shared" si="57"/>
        <v>2016-01-01 00:00:00</v>
      </c>
      <c r="E1810" t="str">
        <f t="shared" si="56"/>
        <v>20832118|1|20832118PDM001B.jpg|2016-01-01 00:00:00|</v>
      </c>
    </row>
    <row r="1811" spans="1:5">
      <c r="A1811" s="2">
        <v>20849016</v>
      </c>
      <c r="B1811">
        <v>1</v>
      </c>
      <c r="C1811" t="s">
        <v>4400</v>
      </c>
      <c r="D1811" s="5" t="str">
        <f t="shared" si="57"/>
        <v>2016-01-01 00:00:00</v>
      </c>
      <c r="E1811" t="str">
        <f t="shared" si="56"/>
        <v>20849016|1|20849016PDM001B.jpg|2016-01-01 00:00:00|</v>
      </c>
    </row>
    <row r="1812" spans="1:5">
      <c r="A1812" s="2">
        <v>20849018</v>
      </c>
      <c r="B1812">
        <v>1</v>
      </c>
      <c r="C1812" t="s">
        <v>4401</v>
      </c>
      <c r="D1812" s="5" t="str">
        <f t="shared" si="57"/>
        <v>2016-01-01 00:00:00</v>
      </c>
      <c r="E1812" t="str">
        <f t="shared" si="56"/>
        <v>20849018|1|20849018PDM001B.jpg|2016-01-01 00:00:00|</v>
      </c>
    </row>
    <row r="1813" spans="1:5">
      <c r="A1813" s="2">
        <v>20849020</v>
      </c>
      <c r="B1813">
        <v>1</v>
      </c>
      <c r="C1813" t="s">
        <v>4402</v>
      </c>
      <c r="D1813" s="5" t="str">
        <f t="shared" si="57"/>
        <v>2016-01-01 00:00:00</v>
      </c>
      <c r="E1813" t="str">
        <f t="shared" si="56"/>
        <v>20849020|1|20849020PDM001B.jpg|2016-01-01 00:00:00|</v>
      </c>
    </row>
    <row r="1814" spans="1:5">
      <c r="A1814" s="2">
        <v>20849022</v>
      </c>
      <c r="B1814">
        <v>1</v>
      </c>
      <c r="C1814" t="s">
        <v>4403</v>
      </c>
      <c r="D1814" s="5" t="str">
        <f t="shared" si="57"/>
        <v>2016-01-01 00:00:00</v>
      </c>
      <c r="E1814" t="str">
        <f t="shared" si="56"/>
        <v>20849022|1|20849022PDM001B.jpg|2016-01-01 00:00:00|</v>
      </c>
    </row>
    <row r="1815" spans="1:5">
      <c r="A1815" s="2">
        <v>20849024</v>
      </c>
      <c r="B1815">
        <v>1</v>
      </c>
      <c r="C1815" t="s">
        <v>4404</v>
      </c>
      <c r="D1815" s="5" t="str">
        <f t="shared" si="57"/>
        <v>2016-01-01 00:00:00</v>
      </c>
      <c r="E1815" t="str">
        <f t="shared" si="56"/>
        <v>20849024|1|20849024PDM001B.jpg|2016-01-01 00:00:00|</v>
      </c>
    </row>
    <row r="1816" spans="1:5">
      <c r="A1816" s="2">
        <v>20849028</v>
      </c>
      <c r="B1816">
        <v>1</v>
      </c>
      <c r="C1816" t="s">
        <v>4405</v>
      </c>
      <c r="D1816" s="5" t="str">
        <f t="shared" si="57"/>
        <v>2016-01-01 00:00:00</v>
      </c>
      <c r="E1816" t="str">
        <f t="shared" si="56"/>
        <v>20849028|1|20849028PDM001B.jpg|2016-01-01 00:00:00|</v>
      </c>
    </row>
    <row r="1817" spans="1:5">
      <c r="A1817" s="2">
        <v>20849032</v>
      </c>
      <c r="B1817">
        <v>1</v>
      </c>
      <c r="C1817" t="s">
        <v>4406</v>
      </c>
      <c r="D1817" s="5" t="str">
        <f t="shared" si="57"/>
        <v>2016-01-01 00:00:00</v>
      </c>
      <c r="E1817" t="str">
        <f t="shared" si="56"/>
        <v>20849032|1|20849032PDM001B.jpg|2016-01-01 00:00:00|</v>
      </c>
    </row>
    <row r="1818" spans="1:5">
      <c r="A1818" s="2">
        <v>20849036</v>
      </c>
      <c r="B1818">
        <v>1</v>
      </c>
      <c r="C1818" t="s">
        <v>4407</v>
      </c>
      <c r="D1818" s="5" t="str">
        <f t="shared" si="57"/>
        <v>2016-01-01 00:00:00</v>
      </c>
      <c r="E1818" t="str">
        <f t="shared" si="56"/>
        <v>20849036|1|20849036PDM001B.jpg|2016-01-01 00:00:00|</v>
      </c>
    </row>
    <row r="1819" spans="1:5">
      <c r="A1819" s="2">
        <v>20850020</v>
      </c>
      <c r="B1819">
        <v>1</v>
      </c>
      <c r="C1819" t="s">
        <v>4411</v>
      </c>
      <c r="D1819" s="5" t="str">
        <f t="shared" si="57"/>
        <v>2016-01-01 00:00:00</v>
      </c>
      <c r="E1819" t="str">
        <f t="shared" si="56"/>
        <v>20850020|1|20850020PRM001B.jpg|2016-01-01 00:00:00|</v>
      </c>
    </row>
    <row r="1820" spans="1:5">
      <c r="A1820" s="2">
        <v>20850020</v>
      </c>
      <c r="B1820">
        <v>2</v>
      </c>
      <c r="C1820" t="s">
        <v>4410</v>
      </c>
      <c r="D1820" s="5" t="str">
        <f t="shared" si="57"/>
        <v>2016-01-01 00:00:00</v>
      </c>
      <c r="E1820" t="str">
        <f t="shared" si="56"/>
        <v>20850020|2|20850020PDM001B.jpg|2016-01-01 00:00:00|</v>
      </c>
    </row>
    <row r="1821" spans="1:5">
      <c r="A1821" s="2">
        <v>20850020</v>
      </c>
      <c r="B1821">
        <v>3</v>
      </c>
      <c r="C1821" t="s">
        <v>4409</v>
      </c>
      <c r="D1821" s="5" t="str">
        <f t="shared" si="57"/>
        <v>2016-01-01 00:00:00</v>
      </c>
      <c r="E1821" t="str">
        <f t="shared" si="56"/>
        <v>20850020|3|20850020IXM001B.jpg|2016-01-01 00:00:00|</v>
      </c>
    </row>
    <row r="1822" spans="1:5">
      <c r="A1822" s="2">
        <v>20850020</v>
      </c>
      <c r="B1822">
        <v>4</v>
      </c>
      <c r="C1822" t="s">
        <v>4408</v>
      </c>
      <c r="D1822" s="5" t="str">
        <f t="shared" si="57"/>
        <v>2016-01-01 00:00:00</v>
      </c>
      <c r="E1822" t="str">
        <f t="shared" si="56"/>
        <v>20850020|4|20850020EBM001B.jpg|2016-01-01 00:00:00|</v>
      </c>
    </row>
    <row r="1823" spans="1:5">
      <c r="A1823" s="2">
        <v>20850024</v>
      </c>
      <c r="B1823">
        <v>1</v>
      </c>
      <c r="C1823" t="s">
        <v>4414</v>
      </c>
      <c r="D1823" s="5" t="str">
        <f t="shared" si="57"/>
        <v>2016-01-01 00:00:00</v>
      </c>
      <c r="E1823" t="str">
        <f t="shared" si="56"/>
        <v>20850024|1|20850024PDM001B.jpg|2016-01-01 00:00:00|</v>
      </c>
    </row>
    <row r="1824" spans="1:5">
      <c r="A1824" s="2">
        <v>20850024</v>
      </c>
      <c r="B1824">
        <v>2</v>
      </c>
      <c r="C1824" t="s">
        <v>4413</v>
      </c>
      <c r="D1824" s="5" t="str">
        <f t="shared" si="57"/>
        <v>2016-01-01 00:00:00</v>
      </c>
      <c r="E1824" t="str">
        <f t="shared" si="56"/>
        <v>20850024|2|20850024IXM001B.jpg|2016-01-01 00:00:00|</v>
      </c>
    </row>
    <row r="1825" spans="1:5">
      <c r="A1825" s="2">
        <v>20850024</v>
      </c>
      <c r="B1825">
        <v>3</v>
      </c>
      <c r="C1825" t="s">
        <v>4412</v>
      </c>
      <c r="D1825" s="5" t="str">
        <f t="shared" si="57"/>
        <v>2016-01-01 00:00:00</v>
      </c>
      <c r="E1825" t="str">
        <f t="shared" si="56"/>
        <v>20850024|3|20850024EBM001B.jpg|2016-01-01 00:00:00|</v>
      </c>
    </row>
    <row r="1826" spans="1:5">
      <c r="A1826" s="2">
        <v>20850026</v>
      </c>
      <c r="B1826">
        <v>1</v>
      </c>
      <c r="C1826" t="s">
        <v>4417</v>
      </c>
      <c r="D1826" s="5" t="str">
        <f t="shared" si="57"/>
        <v>2016-01-01 00:00:00</v>
      </c>
      <c r="E1826" t="str">
        <f t="shared" si="56"/>
        <v>20850026|1|20850026PDM001B.jpg|2016-01-01 00:00:00|</v>
      </c>
    </row>
    <row r="1827" spans="1:5">
      <c r="A1827" s="2">
        <v>20850026</v>
      </c>
      <c r="B1827">
        <v>2</v>
      </c>
      <c r="C1827" t="s">
        <v>4416</v>
      </c>
      <c r="D1827" s="5" t="str">
        <f t="shared" si="57"/>
        <v>2016-01-01 00:00:00</v>
      </c>
      <c r="E1827" t="str">
        <f t="shared" si="56"/>
        <v>20850026|2|20850026IXM001B.jpg|2016-01-01 00:00:00|</v>
      </c>
    </row>
    <row r="1828" spans="1:5">
      <c r="A1828" s="2">
        <v>20850026</v>
      </c>
      <c r="B1828">
        <v>3</v>
      </c>
      <c r="C1828" t="s">
        <v>4415</v>
      </c>
      <c r="D1828" s="5" t="str">
        <f t="shared" si="57"/>
        <v>2016-01-01 00:00:00</v>
      </c>
      <c r="E1828" t="str">
        <f t="shared" si="56"/>
        <v>20850026|3|20850026EBM001B.jpg|2016-01-01 00:00:00|</v>
      </c>
    </row>
    <row r="1829" spans="1:5">
      <c r="A1829" s="2">
        <v>20850028</v>
      </c>
      <c r="B1829">
        <v>1</v>
      </c>
      <c r="C1829" t="s">
        <v>4420</v>
      </c>
      <c r="D1829" s="5" t="str">
        <f t="shared" si="57"/>
        <v>2016-01-01 00:00:00</v>
      </c>
      <c r="E1829" t="str">
        <f t="shared" si="56"/>
        <v>20850028|1|20850028PDM001B.jpg|2016-01-01 00:00:00|</v>
      </c>
    </row>
    <row r="1830" spans="1:5">
      <c r="A1830" s="2">
        <v>20850028</v>
      </c>
      <c r="B1830">
        <v>2</v>
      </c>
      <c r="C1830" t="s">
        <v>4419</v>
      </c>
      <c r="D1830" s="5" t="str">
        <f t="shared" si="57"/>
        <v>2016-01-01 00:00:00</v>
      </c>
      <c r="E1830" t="str">
        <f t="shared" si="56"/>
        <v>20850028|2|20850028IXM001B.jpg|2016-01-01 00:00:00|</v>
      </c>
    </row>
    <row r="1831" spans="1:5">
      <c r="A1831" s="2">
        <v>20850028</v>
      </c>
      <c r="B1831">
        <v>3</v>
      </c>
      <c r="C1831" t="s">
        <v>4418</v>
      </c>
      <c r="D1831" s="5" t="str">
        <f t="shared" si="57"/>
        <v>2016-01-01 00:00:00</v>
      </c>
      <c r="E1831" t="str">
        <f t="shared" si="56"/>
        <v>20850028|3|20850028EBM001B.jpg|2016-01-01 00:00:00|</v>
      </c>
    </row>
    <row r="1832" spans="1:5">
      <c r="A1832" s="2">
        <v>20850420</v>
      </c>
      <c r="B1832">
        <v>1</v>
      </c>
      <c r="C1832" t="s">
        <v>4421</v>
      </c>
      <c r="D1832" s="5" t="str">
        <f t="shared" si="57"/>
        <v>2016-01-01 00:00:00</v>
      </c>
      <c r="E1832" t="str">
        <f t="shared" si="56"/>
        <v>20850420|1|20850420PDM001B.jpg|2016-01-01 00:00:00|</v>
      </c>
    </row>
    <row r="1833" spans="1:5">
      <c r="A1833" s="2">
        <v>20850720</v>
      </c>
      <c r="B1833">
        <v>1</v>
      </c>
      <c r="C1833" t="s">
        <v>4422</v>
      </c>
      <c r="D1833" s="5" t="str">
        <f t="shared" si="57"/>
        <v>2016-01-01 00:00:00</v>
      </c>
      <c r="E1833" t="str">
        <f t="shared" si="56"/>
        <v>20850720|1|20850720PDM001B.jpg|2016-01-01 00:00:00|</v>
      </c>
    </row>
    <row r="1834" spans="1:5">
      <c r="A1834" s="2">
        <v>20855024</v>
      </c>
      <c r="B1834">
        <v>1</v>
      </c>
      <c r="C1834" t="s">
        <v>4426</v>
      </c>
      <c r="D1834" s="5" t="str">
        <f t="shared" si="57"/>
        <v>2016-01-01 00:00:00</v>
      </c>
      <c r="E1834" t="str">
        <f t="shared" si="56"/>
        <v>20855024|1|20855024PRM001B.jpg|2016-01-01 00:00:00|</v>
      </c>
    </row>
    <row r="1835" spans="1:5">
      <c r="A1835" s="2">
        <v>20855024</v>
      </c>
      <c r="B1835">
        <v>2</v>
      </c>
      <c r="C1835" t="s">
        <v>4425</v>
      </c>
      <c r="D1835" s="5" t="str">
        <f t="shared" si="57"/>
        <v>2016-01-01 00:00:00</v>
      </c>
      <c r="E1835" t="str">
        <f t="shared" si="56"/>
        <v>20855024|2|20855024PDM001B.jpg|2016-01-01 00:00:00|</v>
      </c>
    </row>
    <row r="1836" spans="1:5">
      <c r="A1836" s="2">
        <v>20855024</v>
      </c>
      <c r="B1836">
        <v>3</v>
      </c>
      <c r="C1836" t="s">
        <v>4424</v>
      </c>
      <c r="D1836" s="5" t="str">
        <f t="shared" si="57"/>
        <v>2016-01-01 00:00:00</v>
      </c>
      <c r="E1836" t="str">
        <f t="shared" si="56"/>
        <v>20855024|3|20855024IXM001B.jpg|2016-01-01 00:00:00|</v>
      </c>
    </row>
    <row r="1837" spans="1:5">
      <c r="A1837" s="2">
        <v>20855024</v>
      </c>
      <c r="B1837">
        <v>4</v>
      </c>
      <c r="C1837" t="s">
        <v>4423</v>
      </c>
      <c r="D1837" s="5" t="str">
        <f t="shared" si="57"/>
        <v>2016-01-01 00:00:00</v>
      </c>
      <c r="E1837" t="str">
        <f t="shared" si="56"/>
        <v>20855024|4|20855024EBM001B.jpg|2016-01-01 00:00:00|</v>
      </c>
    </row>
    <row r="1838" spans="1:5">
      <c r="A1838" s="2">
        <v>20855724</v>
      </c>
      <c r="B1838">
        <v>1</v>
      </c>
      <c r="C1838" t="s">
        <v>4427</v>
      </c>
      <c r="D1838" s="5" t="str">
        <f t="shared" si="57"/>
        <v>2016-01-01 00:00:00</v>
      </c>
      <c r="E1838" t="str">
        <f t="shared" si="56"/>
        <v>20855724|1|20855724PDM001B.jpg|2016-01-01 00:00:00|</v>
      </c>
    </row>
    <row r="1839" spans="1:5">
      <c r="A1839" s="2">
        <v>20858024</v>
      </c>
      <c r="B1839">
        <v>1</v>
      </c>
      <c r="C1839" t="s">
        <v>4430</v>
      </c>
      <c r="D1839" s="5" t="str">
        <f t="shared" si="57"/>
        <v>2016-01-01 00:00:00</v>
      </c>
      <c r="E1839" t="str">
        <f t="shared" si="56"/>
        <v>20858024|1|20858024PDM001B.jpg|2016-01-01 00:00:00|</v>
      </c>
    </row>
    <row r="1840" spans="1:5">
      <c r="A1840" s="2">
        <v>20858024</v>
      </c>
      <c r="B1840">
        <v>2</v>
      </c>
      <c r="C1840" t="s">
        <v>4429</v>
      </c>
      <c r="D1840" s="5" t="str">
        <f t="shared" si="57"/>
        <v>2016-01-01 00:00:00</v>
      </c>
      <c r="E1840" t="str">
        <f t="shared" si="56"/>
        <v>20858024|2|20858024IXM001B.jpg|2016-01-01 00:00:00|</v>
      </c>
    </row>
    <row r="1841" spans="1:5">
      <c r="A1841" s="2">
        <v>20858024</v>
      </c>
      <c r="B1841">
        <v>3</v>
      </c>
      <c r="C1841" t="s">
        <v>4428</v>
      </c>
      <c r="D1841" s="5" t="str">
        <f t="shared" si="57"/>
        <v>2016-01-01 00:00:00</v>
      </c>
      <c r="E1841" t="str">
        <f t="shared" si="56"/>
        <v>20858024|3|20858024EBM001B.jpg|2016-01-01 00:00:00|</v>
      </c>
    </row>
    <row r="1842" spans="1:5">
      <c r="A1842" s="2">
        <v>20858724</v>
      </c>
      <c r="B1842">
        <v>1</v>
      </c>
      <c r="C1842" t="s">
        <v>4431</v>
      </c>
      <c r="D1842" s="5" t="str">
        <f t="shared" si="57"/>
        <v>2016-01-01 00:00:00</v>
      </c>
      <c r="E1842" t="str">
        <f t="shared" si="56"/>
        <v>20858724|1|20858724PDM001B.jpg|2016-01-01 00:00:00|</v>
      </c>
    </row>
    <row r="1843" spans="1:5">
      <c r="A1843" s="2">
        <v>20859028</v>
      </c>
      <c r="B1843">
        <v>1</v>
      </c>
      <c r="C1843" t="s">
        <v>4434</v>
      </c>
      <c r="D1843" s="5" t="str">
        <f t="shared" si="57"/>
        <v>2016-01-01 00:00:00</v>
      </c>
      <c r="E1843" t="str">
        <f t="shared" si="56"/>
        <v>20859028|1|20859028PDM001B.jpg|2016-01-01 00:00:00|</v>
      </c>
    </row>
    <row r="1844" spans="1:5">
      <c r="A1844" s="2">
        <v>20859028</v>
      </c>
      <c r="B1844">
        <v>2</v>
      </c>
      <c r="C1844" t="s">
        <v>4433</v>
      </c>
      <c r="D1844" s="5" t="str">
        <f t="shared" si="57"/>
        <v>2016-01-01 00:00:00</v>
      </c>
      <c r="E1844" t="str">
        <f t="shared" si="56"/>
        <v>20859028|2|20859028IXM001B.jpg|2016-01-01 00:00:00|</v>
      </c>
    </row>
    <row r="1845" spans="1:5">
      <c r="A1845" s="2">
        <v>20859028</v>
      </c>
      <c r="B1845">
        <v>3</v>
      </c>
      <c r="C1845" t="s">
        <v>4432</v>
      </c>
      <c r="D1845" s="5" t="str">
        <f t="shared" si="57"/>
        <v>2016-01-01 00:00:00</v>
      </c>
      <c r="E1845" t="str">
        <f t="shared" si="56"/>
        <v>20859028|3|20859028EBM001B.jpg|2016-01-01 00:00:00|</v>
      </c>
    </row>
    <row r="1846" spans="1:5">
      <c r="A1846" s="2">
        <v>20860020</v>
      </c>
      <c r="B1846">
        <v>1</v>
      </c>
      <c r="C1846" t="s">
        <v>4438</v>
      </c>
      <c r="D1846" s="5" t="str">
        <f t="shared" si="57"/>
        <v>2016-01-01 00:00:00</v>
      </c>
      <c r="E1846" t="str">
        <f t="shared" si="56"/>
        <v>20860020|1|20860020PRM001B.jpg|2016-01-01 00:00:00|</v>
      </c>
    </row>
    <row r="1847" spans="1:5">
      <c r="A1847" s="2">
        <v>20860020</v>
      </c>
      <c r="B1847">
        <v>2</v>
      </c>
      <c r="C1847" t="s">
        <v>4437</v>
      </c>
      <c r="D1847" s="5" t="str">
        <f t="shared" si="57"/>
        <v>2016-01-01 00:00:00</v>
      </c>
      <c r="E1847" t="str">
        <f t="shared" si="56"/>
        <v>20860020|2|20860020PDM001B.jpg|2016-01-01 00:00:00|</v>
      </c>
    </row>
    <row r="1848" spans="1:5">
      <c r="A1848" s="2">
        <v>20860020</v>
      </c>
      <c r="B1848">
        <v>3</v>
      </c>
      <c r="C1848" t="s">
        <v>4436</v>
      </c>
      <c r="D1848" s="5" t="str">
        <f t="shared" si="57"/>
        <v>2016-01-01 00:00:00</v>
      </c>
      <c r="E1848" t="str">
        <f t="shared" si="56"/>
        <v>20860020|3|20860020IXM001B.jpg|2016-01-01 00:00:00|</v>
      </c>
    </row>
    <row r="1849" spans="1:5">
      <c r="A1849" s="2">
        <v>20860020</v>
      </c>
      <c r="B1849">
        <v>4</v>
      </c>
      <c r="C1849" t="s">
        <v>4435</v>
      </c>
      <c r="D1849" s="5" t="str">
        <f t="shared" si="57"/>
        <v>2016-01-01 00:00:00</v>
      </c>
      <c r="E1849" t="str">
        <f t="shared" si="56"/>
        <v>20860020|4|20860020EBM001B.jpg|2016-01-01 00:00:00|</v>
      </c>
    </row>
    <row r="1850" spans="1:5">
      <c r="A1850" s="2">
        <v>20860720</v>
      </c>
      <c r="B1850">
        <v>1</v>
      </c>
      <c r="C1850" t="s">
        <v>4439</v>
      </c>
      <c r="D1850" s="5" t="str">
        <f t="shared" si="57"/>
        <v>2016-01-01 00:00:00</v>
      </c>
      <c r="E1850" t="str">
        <f t="shared" si="56"/>
        <v>20860720|1|20860720PDM001B.jpg|2016-01-01 00:00:00|</v>
      </c>
    </row>
    <row r="1851" spans="1:5">
      <c r="A1851" s="2">
        <v>20860728</v>
      </c>
      <c r="B1851">
        <v>1</v>
      </c>
      <c r="C1851" t="s">
        <v>4440</v>
      </c>
      <c r="D1851" s="5" t="str">
        <f t="shared" si="57"/>
        <v>2016-01-01 00:00:00</v>
      </c>
      <c r="E1851" t="str">
        <f t="shared" si="56"/>
        <v>20860728|1|20860728PDM001B.jpg|2016-01-01 00:00:00|</v>
      </c>
    </row>
    <row r="1852" spans="1:5">
      <c r="A1852" s="2">
        <v>20861016</v>
      </c>
      <c r="B1852">
        <v>1</v>
      </c>
      <c r="C1852" t="s">
        <v>4443</v>
      </c>
      <c r="D1852" s="5" t="str">
        <f t="shared" si="57"/>
        <v>2016-01-01 00:00:00</v>
      </c>
      <c r="E1852" t="str">
        <f t="shared" si="56"/>
        <v>20861016|1|20861016PDM001B.jpg|2016-01-01 00:00:00|</v>
      </c>
    </row>
    <row r="1853" spans="1:5">
      <c r="A1853" s="2">
        <v>20861016</v>
      </c>
      <c r="B1853">
        <v>2</v>
      </c>
      <c r="C1853" t="s">
        <v>4442</v>
      </c>
      <c r="D1853" s="5" t="str">
        <f t="shared" si="57"/>
        <v>2016-01-01 00:00:00</v>
      </c>
      <c r="E1853" t="str">
        <f t="shared" si="56"/>
        <v>20861016|2|20861016IXM001B.jpg|2016-01-01 00:00:00|</v>
      </c>
    </row>
    <row r="1854" spans="1:5">
      <c r="A1854" s="2">
        <v>20861016</v>
      </c>
      <c r="B1854">
        <v>3</v>
      </c>
      <c r="C1854" t="s">
        <v>4441</v>
      </c>
      <c r="D1854" s="5" t="str">
        <f t="shared" si="57"/>
        <v>2016-01-01 00:00:00</v>
      </c>
      <c r="E1854" t="str">
        <f t="shared" si="56"/>
        <v>20861016|3|20861016EBM001B.jpg|2016-01-01 00:00:00|</v>
      </c>
    </row>
    <row r="1855" spans="1:5">
      <c r="A1855" s="2">
        <v>20861018</v>
      </c>
      <c r="B1855">
        <v>1</v>
      </c>
      <c r="C1855" t="s">
        <v>4446</v>
      </c>
      <c r="D1855" s="5" t="str">
        <f t="shared" si="57"/>
        <v>2016-01-01 00:00:00</v>
      </c>
      <c r="E1855" t="str">
        <f t="shared" si="56"/>
        <v>20861018|1|20861018PDM001B.jpg|2016-01-01 00:00:00|</v>
      </c>
    </row>
    <row r="1856" spans="1:5">
      <c r="A1856" s="2">
        <v>20861018</v>
      </c>
      <c r="B1856">
        <v>2</v>
      </c>
      <c r="C1856" t="s">
        <v>4445</v>
      </c>
      <c r="D1856" s="5" t="str">
        <f t="shared" si="57"/>
        <v>2016-01-01 00:00:00</v>
      </c>
      <c r="E1856" t="str">
        <f t="shared" si="56"/>
        <v>20861018|2|20861018IXM001B.jpg|2016-01-01 00:00:00|</v>
      </c>
    </row>
    <row r="1857" spans="1:5">
      <c r="A1857" s="2">
        <v>20861018</v>
      </c>
      <c r="B1857">
        <v>3</v>
      </c>
      <c r="C1857" t="s">
        <v>4444</v>
      </c>
      <c r="D1857" s="5" t="str">
        <f t="shared" si="57"/>
        <v>2016-01-01 00:00:00</v>
      </c>
      <c r="E1857" t="str">
        <f t="shared" si="56"/>
        <v>20861018|3|20861018EBM001B.jpg|2016-01-01 00:00:00|</v>
      </c>
    </row>
    <row r="1858" spans="1:5">
      <c r="A1858" s="2">
        <v>20861020</v>
      </c>
      <c r="B1858">
        <v>1</v>
      </c>
      <c r="C1858" t="s">
        <v>4449</v>
      </c>
      <c r="D1858" s="5" t="str">
        <f t="shared" si="57"/>
        <v>2016-01-01 00:00:00</v>
      </c>
      <c r="E1858" t="str">
        <f t="shared" si="56"/>
        <v>20861020|1|20861020PDM001B.jpg|2016-01-01 00:00:00|</v>
      </c>
    </row>
    <row r="1859" spans="1:5">
      <c r="A1859" s="2">
        <v>20861020</v>
      </c>
      <c r="B1859">
        <v>2</v>
      </c>
      <c r="C1859" t="s">
        <v>4448</v>
      </c>
      <c r="D1859" s="5" t="str">
        <f t="shared" si="57"/>
        <v>2016-01-01 00:00:00</v>
      </c>
      <c r="E1859" t="str">
        <f t="shared" ref="E1859:E1922" si="58">CONCATENATE(A1859,"|",B1859,"|",C1859,"|",D1859,"|")</f>
        <v>20861020|2|20861020IXM001B.jpg|2016-01-01 00:00:00|</v>
      </c>
    </row>
    <row r="1860" spans="1:5">
      <c r="A1860" s="2">
        <v>20861020</v>
      </c>
      <c r="B1860">
        <v>3</v>
      </c>
      <c r="C1860" t="s">
        <v>4447</v>
      </c>
      <c r="D1860" s="5" t="str">
        <f t="shared" ref="D1860:D1923" si="59">$D$2</f>
        <v>2016-01-01 00:00:00</v>
      </c>
      <c r="E1860" t="str">
        <f t="shared" si="58"/>
        <v>20861020|3|20861020EBM001B.jpg|2016-01-01 00:00:00|</v>
      </c>
    </row>
    <row r="1861" spans="1:5">
      <c r="A1861" s="2">
        <v>20861716</v>
      </c>
      <c r="B1861">
        <v>1</v>
      </c>
      <c r="C1861" t="s">
        <v>4450</v>
      </c>
      <c r="D1861" s="5" t="str">
        <f t="shared" si="59"/>
        <v>2016-01-01 00:00:00</v>
      </c>
      <c r="E1861" t="str">
        <f t="shared" si="58"/>
        <v>20861716|1|20861716PDM001B.jpg|2016-01-01 00:00:00|</v>
      </c>
    </row>
    <row r="1862" spans="1:5">
      <c r="A1862" s="2">
        <v>20862024</v>
      </c>
      <c r="B1862">
        <v>1</v>
      </c>
      <c r="C1862" t="s">
        <v>4453</v>
      </c>
      <c r="D1862" s="5" t="str">
        <f t="shared" si="59"/>
        <v>2016-01-01 00:00:00</v>
      </c>
      <c r="E1862" t="str">
        <f t="shared" si="58"/>
        <v>20862024|1|20862024PDM001B.jpg|2016-01-01 00:00:00|</v>
      </c>
    </row>
    <row r="1863" spans="1:5">
      <c r="A1863" s="2">
        <v>20862024</v>
      </c>
      <c r="B1863">
        <v>2</v>
      </c>
      <c r="C1863" t="s">
        <v>4452</v>
      </c>
      <c r="D1863" s="5" t="str">
        <f t="shared" si="59"/>
        <v>2016-01-01 00:00:00</v>
      </c>
      <c r="E1863" t="str">
        <f t="shared" si="58"/>
        <v>20862024|2|20862024IXM001B.jpg|2016-01-01 00:00:00|</v>
      </c>
    </row>
    <row r="1864" spans="1:5">
      <c r="A1864" s="2">
        <v>20862024</v>
      </c>
      <c r="B1864">
        <v>3</v>
      </c>
      <c r="C1864" t="s">
        <v>4451</v>
      </c>
      <c r="D1864" s="5" t="str">
        <f t="shared" si="59"/>
        <v>2016-01-01 00:00:00</v>
      </c>
      <c r="E1864" t="str">
        <f t="shared" si="58"/>
        <v>20862024|3|20862024EBM001B.jpg|2016-01-01 00:00:00|</v>
      </c>
    </row>
    <row r="1865" spans="1:5">
      <c r="A1865" s="2">
        <v>20862724</v>
      </c>
      <c r="B1865">
        <v>1</v>
      </c>
      <c r="C1865" t="s">
        <v>4454</v>
      </c>
      <c r="D1865" s="5" t="str">
        <f t="shared" si="59"/>
        <v>2016-01-01 00:00:00</v>
      </c>
      <c r="E1865" t="str">
        <f t="shared" si="58"/>
        <v>20862724|1|20862724PDM001B.jpg|2016-01-01 00:00:00|</v>
      </c>
    </row>
    <row r="1866" spans="1:5">
      <c r="A1866" s="2">
        <v>20863028</v>
      </c>
      <c r="B1866">
        <v>1</v>
      </c>
      <c r="C1866" t="s">
        <v>4456</v>
      </c>
      <c r="D1866" s="5" t="str">
        <f t="shared" si="59"/>
        <v>2016-01-01 00:00:00</v>
      </c>
      <c r="E1866" t="str">
        <f t="shared" si="58"/>
        <v>20863028|1|20863028PRM001B.jpg|2016-01-01 00:00:00|</v>
      </c>
    </row>
    <row r="1867" spans="1:5">
      <c r="A1867" s="2">
        <v>20863028</v>
      </c>
      <c r="B1867">
        <v>2</v>
      </c>
      <c r="C1867" t="s">
        <v>4455</v>
      </c>
      <c r="D1867" s="5" t="str">
        <f t="shared" si="59"/>
        <v>2016-01-01 00:00:00</v>
      </c>
      <c r="E1867" t="str">
        <f t="shared" si="58"/>
        <v>20863028|2|20863028PDM001B.jpg|2016-01-01 00:00:00|</v>
      </c>
    </row>
    <row r="1868" spans="1:5">
      <c r="A1868" s="2">
        <v>20863728</v>
      </c>
      <c r="B1868">
        <v>1</v>
      </c>
      <c r="C1868" t="s">
        <v>4458</v>
      </c>
      <c r="D1868" s="5" t="str">
        <f t="shared" si="59"/>
        <v>2016-01-01 00:00:00</v>
      </c>
      <c r="E1868" t="str">
        <f t="shared" si="58"/>
        <v>20863728|1|20863728PRM001B.jpg|2016-01-01 00:00:00|</v>
      </c>
    </row>
    <row r="1869" spans="1:5">
      <c r="A1869" s="2">
        <v>20863728</v>
      </c>
      <c r="B1869">
        <v>2</v>
      </c>
      <c r="C1869" t="s">
        <v>4457</v>
      </c>
      <c r="D1869" s="5" t="str">
        <f t="shared" si="59"/>
        <v>2016-01-01 00:00:00</v>
      </c>
      <c r="E1869" t="str">
        <f t="shared" si="58"/>
        <v>20863728|2|20863728PDM001B.jpg|2016-01-01 00:00:00|</v>
      </c>
    </row>
    <row r="1870" spans="1:5">
      <c r="A1870" s="2">
        <v>20866014</v>
      </c>
      <c r="B1870">
        <v>1</v>
      </c>
      <c r="C1870" t="s">
        <v>4459</v>
      </c>
      <c r="D1870" s="5" t="str">
        <f t="shared" si="59"/>
        <v>2016-01-01 00:00:00</v>
      </c>
      <c r="E1870" t="str">
        <f t="shared" si="58"/>
        <v>20866014|1|20866014PD001B.jpg|2016-01-01 00:00:00|</v>
      </c>
    </row>
    <row r="1871" spans="1:5">
      <c r="A1871" s="2">
        <v>20866714</v>
      </c>
      <c r="B1871">
        <v>1</v>
      </c>
      <c r="C1871" t="s">
        <v>4460</v>
      </c>
      <c r="D1871" s="5" t="str">
        <f t="shared" si="59"/>
        <v>2016-01-01 00:00:00</v>
      </c>
      <c r="E1871" t="str">
        <f t="shared" si="58"/>
        <v>20866714|1|20866714PDM001B.jpg|2016-01-01 00:00:00|</v>
      </c>
    </row>
    <row r="1872" spans="1:5">
      <c r="A1872" s="2">
        <v>20867028</v>
      </c>
      <c r="B1872">
        <v>1</v>
      </c>
      <c r="C1872" t="s">
        <v>4464</v>
      </c>
      <c r="D1872" s="5" t="str">
        <f t="shared" si="59"/>
        <v>2016-01-01 00:00:00</v>
      </c>
      <c r="E1872" t="str">
        <f t="shared" si="58"/>
        <v>20867028|1|20867028PRM001B.jpg|2016-01-01 00:00:00|</v>
      </c>
    </row>
    <row r="1873" spans="1:5">
      <c r="A1873" s="2">
        <v>20867028</v>
      </c>
      <c r="B1873">
        <v>2</v>
      </c>
      <c r="C1873" t="s">
        <v>4463</v>
      </c>
      <c r="D1873" s="5" t="str">
        <f t="shared" si="59"/>
        <v>2016-01-01 00:00:00</v>
      </c>
      <c r="E1873" t="str">
        <f t="shared" si="58"/>
        <v>20867028|2|20867028PDM001B.jpg|2016-01-01 00:00:00|</v>
      </c>
    </row>
    <row r="1874" spans="1:5">
      <c r="A1874" s="2">
        <v>20867028</v>
      </c>
      <c r="B1874">
        <v>3</v>
      </c>
      <c r="C1874" t="s">
        <v>4462</v>
      </c>
      <c r="D1874" s="5" t="str">
        <f t="shared" si="59"/>
        <v>2016-01-01 00:00:00</v>
      </c>
      <c r="E1874" t="str">
        <f t="shared" si="58"/>
        <v>20867028|3|20867028IXM001B.jpg|2016-01-01 00:00:00|</v>
      </c>
    </row>
    <row r="1875" spans="1:5">
      <c r="A1875" s="2">
        <v>20867028</v>
      </c>
      <c r="B1875">
        <v>4</v>
      </c>
      <c r="C1875" t="s">
        <v>4461</v>
      </c>
      <c r="D1875" s="5" t="str">
        <f t="shared" si="59"/>
        <v>2016-01-01 00:00:00</v>
      </c>
      <c r="E1875" t="str">
        <f t="shared" si="58"/>
        <v>20867028|4|20867028EBM001B.jpg|2016-01-01 00:00:00|</v>
      </c>
    </row>
    <row r="1876" spans="1:5">
      <c r="A1876" s="2">
        <v>20867728</v>
      </c>
      <c r="B1876">
        <v>1</v>
      </c>
      <c r="C1876" t="s">
        <v>4465</v>
      </c>
      <c r="D1876" s="5" t="str">
        <f t="shared" si="59"/>
        <v>2016-01-01 00:00:00</v>
      </c>
      <c r="E1876" t="str">
        <f t="shared" si="58"/>
        <v>20867728|1|20867728PDM001B.jpg|2016-01-01 00:00:00|</v>
      </c>
    </row>
    <row r="1877" spans="1:5">
      <c r="A1877" s="2">
        <v>20868032</v>
      </c>
      <c r="B1877">
        <v>1</v>
      </c>
      <c r="C1877" t="s">
        <v>4468</v>
      </c>
      <c r="D1877" s="5" t="str">
        <f t="shared" si="59"/>
        <v>2016-01-01 00:00:00</v>
      </c>
      <c r="E1877" t="str">
        <f t="shared" si="58"/>
        <v>20868032|1|20868032PDM001B.jpg|2016-01-01 00:00:00|</v>
      </c>
    </row>
    <row r="1878" spans="1:5">
      <c r="A1878" s="2">
        <v>20868032</v>
      </c>
      <c r="B1878">
        <v>2</v>
      </c>
      <c r="C1878" t="s">
        <v>4467</v>
      </c>
      <c r="D1878" s="5" t="str">
        <f t="shared" si="59"/>
        <v>2016-01-01 00:00:00</v>
      </c>
      <c r="E1878" t="str">
        <f t="shared" si="58"/>
        <v>20868032|2|20868032IXM001B.jpg|2016-01-01 00:00:00|</v>
      </c>
    </row>
    <row r="1879" spans="1:5">
      <c r="A1879" s="2">
        <v>20868032</v>
      </c>
      <c r="B1879">
        <v>3</v>
      </c>
      <c r="C1879" t="s">
        <v>4466</v>
      </c>
      <c r="D1879" s="5" t="str">
        <f t="shared" si="59"/>
        <v>2016-01-01 00:00:00</v>
      </c>
      <c r="E1879" t="str">
        <f t="shared" si="58"/>
        <v>20868032|3|20868032EBM001B.jpg|2016-01-01 00:00:00|</v>
      </c>
    </row>
    <row r="1880" spans="1:5">
      <c r="A1880" s="2">
        <v>20868036</v>
      </c>
      <c r="B1880">
        <v>1</v>
      </c>
      <c r="C1880" t="s">
        <v>4471</v>
      </c>
      <c r="D1880" s="5" t="str">
        <f t="shared" si="59"/>
        <v>2016-01-01 00:00:00</v>
      </c>
      <c r="E1880" t="str">
        <f t="shared" si="58"/>
        <v>20868036|1|20868036PDM001B.jpg|2016-01-01 00:00:00|</v>
      </c>
    </row>
    <row r="1881" spans="1:5">
      <c r="A1881" s="2">
        <v>20868036</v>
      </c>
      <c r="B1881">
        <v>2</v>
      </c>
      <c r="C1881" t="s">
        <v>4470</v>
      </c>
      <c r="D1881" s="5" t="str">
        <f t="shared" si="59"/>
        <v>2016-01-01 00:00:00</v>
      </c>
      <c r="E1881" t="str">
        <f t="shared" si="58"/>
        <v>20868036|2|20868036IXM001B.jpg|2016-01-01 00:00:00|</v>
      </c>
    </row>
    <row r="1882" spans="1:5">
      <c r="A1882" s="2">
        <v>20868036</v>
      </c>
      <c r="B1882">
        <v>3</v>
      </c>
      <c r="C1882" t="s">
        <v>4469</v>
      </c>
      <c r="D1882" s="5" t="str">
        <f t="shared" si="59"/>
        <v>2016-01-01 00:00:00</v>
      </c>
      <c r="E1882" t="str">
        <f t="shared" si="58"/>
        <v>20868036|3|20868036EBM001B.jpg|2016-01-01 00:00:00|</v>
      </c>
    </row>
    <row r="1883" spans="1:5">
      <c r="A1883" s="2">
        <v>20868732</v>
      </c>
      <c r="B1883">
        <v>1</v>
      </c>
      <c r="C1883" t="s">
        <v>4472</v>
      </c>
      <c r="D1883" s="5" t="str">
        <f t="shared" si="59"/>
        <v>2016-01-01 00:00:00</v>
      </c>
      <c r="E1883" t="str">
        <f t="shared" si="58"/>
        <v>20868732|1|20868732PDM001B.jpg|2016-01-01 00:00:00|</v>
      </c>
    </row>
    <row r="1884" spans="1:5">
      <c r="A1884" s="2">
        <v>20870924</v>
      </c>
      <c r="B1884">
        <v>1</v>
      </c>
      <c r="C1884" t="s">
        <v>4473</v>
      </c>
      <c r="D1884" s="5" t="str">
        <f t="shared" si="59"/>
        <v>2016-01-01 00:00:00</v>
      </c>
      <c r="E1884" t="str">
        <f t="shared" si="58"/>
        <v>20870924|1|20870924PDM001B.jpg|2016-01-01 00:00:00|</v>
      </c>
    </row>
    <row r="1885" spans="1:5">
      <c r="A1885" s="2">
        <v>20871928</v>
      </c>
      <c r="B1885">
        <v>1</v>
      </c>
      <c r="C1885" t="s">
        <v>4474</v>
      </c>
      <c r="D1885" s="5" t="str">
        <f t="shared" si="59"/>
        <v>2016-01-01 00:00:00</v>
      </c>
      <c r="E1885" t="str">
        <f t="shared" si="58"/>
        <v>20871928|1|20871928PDM001B.jpg|2016-01-01 00:00:00|</v>
      </c>
    </row>
    <row r="1886" spans="1:5">
      <c r="A1886" s="2">
        <v>20872928</v>
      </c>
      <c r="B1886">
        <v>1</v>
      </c>
      <c r="C1886" t="s">
        <v>4475</v>
      </c>
      <c r="D1886" s="5" t="str">
        <f t="shared" si="59"/>
        <v>2016-01-01 00:00:00</v>
      </c>
      <c r="E1886" t="str">
        <f t="shared" si="58"/>
        <v>20872928|1|20872928PDM001B.jpg|2016-01-01 00:00:00|</v>
      </c>
    </row>
    <row r="1887" spans="1:5">
      <c r="A1887" s="2">
        <v>20873916</v>
      </c>
      <c r="B1887">
        <v>1</v>
      </c>
      <c r="C1887" t="s">
        <v>4476</v>
      </c>
      <c r="D1887" s="5" t="str">
        <f t="shared" si="59"/>
        <v>2016-01-01 00:00:00</v>
      </c>
      <c r="E1887" t="str">
        <f t="shared" si="58"/>
        <v>20873916|1|20873916PDM001B.jpg|2016-01-01 00:00:00|</v>
      </c>
    </row>
    <row r="1888" spans="1:5">
      <c r="A1888" s="2">
        <v>20874920</v>
      </c>
      <c r="B1888">
        <v>1</v>
      </c>
      <c r="C1888" t="s">
        <v>4478</v>
      </c>
      <c r="D1888" s="5" t="str">
        <f t="shared" si="59"/>
        <v>2016-01-01 00:00:00</v>
      </c>
      <c r="E1888" t="str">
        <f t="shared" si="58"/>
        <v>20874920|1|20874922PDM001B.jpg|2016-01-01 00:00:00|</v>
      </c>
    </row>
    <row r="1889" spans="1:5">
      <c r="A1889" s="2">
        <v>20874920</v>
      </c>
      <c r="B1889">
        <v>2</v>
      </c>
      <c r="C1889" t="s">
        <v>4477</v>
      </c>
      <c r="D1889" s="5" t="str">
        <f t="shared" si="59"/>
        <v>2016-01-01 00:00:00</v>
      </c>
      <c r="E1889" t="str">
        <f t="shared" si="58"/>
        <v>20874920|2|20874922IXM001B.jpg|2016-01-01 00:00:00|</v>
      </c>
    </row>
    <row r="1890" spans="1:5">
      <c r="A1890" s="2">
        <v>20876928</v>
      </c>
      <c r="B1890">
        <v>1</v>
      </c>
      <c r="C1890" t="s">
        <v>4479</v>
      </c>
      <c r="D1890" s="5" t="str">
        <f t="shared" si="59"/>
        <v>2016-01-01 00:00:00</v>
      </c>
      <c r="E1890" t="str">
        <f t="shared" si="58"/>
        <v>20876928|1|20876928PDM001B.jpg|2016-01-01 00:00:00|</v>
      </c>
    </row>
    <row r="1891" spans="1:5">
      <c r="A1891" s="2">
        <v>20877932</v>
      </c>
      <c r="B1891">
        <v>1</v>
      </c>
      <c r="C1891" t="s">
        <v>4480</v>
      </c>
      <c r="D1891" s="5" t="str">
        <f t="shared" si="59"/>
        <v>2016-01-01 00:00:00</v>
      </c>
      <c r="E1891" t="str">
        <f t="shared" si="58"/>
        <v>20877932|1|20877932PDM001B.jpg|2016-01-01 00:00:00|</v>
      </c>
    </row>
    <row r="1892" spans="1:5">
      <c r="A1892" s="2">
        <v>20878125</v>
      </c>
      <c r="B1892">
        <v>1</v>
      </c>
      <c r="C1892" t="s">
        <v>4482</v>
      </c>
      <c r="D1892" s="5" t="str">
        <f t="shared" si="59"/>
        <v>2016-01-01 00:00:00</v>
      </c>
      <c r="E1892" t="str">
        <f t="shared" si="58"/>
        <v>20878125|1|20878125PDM001B.jpg|2016-01-01 00:00:00|</v>
      </c>
    </row>
    <row r="1893" spans="1:5">
      <c r="A1893" s="2">
        <v>20878125</v>
      </c>
      <c r="B1893">
        <v>2</v>
      </c>
      <c r="C1893" t="s">
        <v>4481</v>
      </c>
      <c r="D1893" s="5" t="str">
        <f t="shared" si="59"/>
        <v>2016-01-01 00:00:00</v>
      </c>
      <c r="E1893" t="str">
        <f t="shared" si="58"/>
        <v>20878125|2|20878125IXM001B.jpg|2016-01-01 00:00:00|</v>
      </c>
    </row>
    <row r="1894" spans="1:5">
      <c r="A1894" s="2">
        <v>20878130</v>
      </c>
      <c r="B1894">
        <v>1</v>
      </c>
      <c r="C1894" t="s">
        <v>4484</v>
      </c>
      <c r="D1894" s="5" t="str">
        <f t="shared" si="59"/>
        <v>2016-01-01 00:00:00</v>
      </c>
      <c r="E1894" t="str">
        <f t="shared" si="58"/>
        <v>20878130|1|20878130PDM001B.jpg|2016-01-01 00:00:00|</v>
      </c>
    </row>
    <row r="1895" spans="1:5">
      <c r="A1895" s="2">
        <v>20878130</v>
      </c>
      <c r="B1895">
        <v>2</v>
      </c>
      <c r="C1895" t="s">
        <v>4483</v>
      </c>
      <c r="D1895" s="5" t="str">
        <f t="shared" si="59"/>
        <v>2016-01-01 00:00:00</v>
      </c>
      <c r="E1895" t="str">
        <f t="shared" si="58"/>
        <v>20878130|2|20878130IXM001B.jpg|2016-01-01 00:00:00|</v>
      </c>
    </row>
    <row r="1896" spans="1:5">
      <c r="A1896" s="2">
        <v>20878225</v>
      </c>
      <c r="B1896">
        <v>1</v>
      </c>
      <c r="C1896" t="s">
        <v>4486</v>
      </c>
      <c r="D1896" s="5" t="str">
        <f t="shared" si="59"/>
        <v>2016-01-01 00:00:00</v>
      </c>
      <c r="E1896" t="str">
        <f t="shared" si="58"/>
        <v>20878225|1|20878225PDM001B.jpg|2016-01-01 00:00:00|</v>
      </c>
    </row>
    <row r="1897" spans="1:5">
      <c r="A1897" s="2">
        <v>20878225</v>
      </c>
      <c r="B1897">
        <v>2</v>
      </c>
      <c r="C1897" t="s">
        <v>4485</v>
      </c>
      <c r="D1897" s="5" t="str">
        <f t="shared" si="59"/>
        <v>2016-01-01 00:00:00</v>
      </c>
      <c r="E1897" t="str">
        <f t="shared" si="58"/>
        <v>20878225|2|20878225IXM001B.jpg|2016-01-01 00:00:00|</v>
      </c>
    </row>
    <row r="1898" spans="1:5">
      <c r="A1898" s="2">
        <v>20878230</v>
      </c>
      <c r="B1898">
        <v>1</v>
      </c>
      <c r="C1898" t="s">
        <v>4488</v>
      </c>
      <c r="D1898" s="5" t="str">
        <f t="shared" si="59"/>
        <v>2016-01-01 00:00:00</v>
      </c>
      <c r="E1898" t="str">
        <f t="shared" si="58"/>
        <v>20878230|1|20878230PDM001B.jpg|2016-01-01 00:00:00|</v>
      </c>
    </row>
    <row r="1899" spans="1:5">
      <c r="A1899" s="2">
        <v>20878230</v>
      </c>
      <c r="B1899">
        <v>2</v>
      </c>
      <c r="C1899" t="s">
        <v>4487</v>
      </c>
      <c r="D1899" s="5" t="str">
        <f t="shared" si="59"/>
        <v>2016-01-01 00:00:00</v>
      </c>
      <c r="E1899" t="str">
        <f t="shared" si="58"/>
        <v>20878230|2|20878230IXM001B.jpg|2016-01-01 00:00:00|</v>
      </c>
    </row>
    <row r="1900" spans="1:5">
      <c r="A1900" s="2">
        <v>20878725</v>
      </c>
      <c r="B1900">
        <v>1</v>
      </c>
      <c r="C1900" t="s">
        <v>4490</v>
      </c>
      <c r="D1900" s="5" t="str">
        <f t="shared" si="59"/>
        <v>2016-01-01 00:00:00</v>
      </c>
      <c r="E1900" t="str">
        <f t="shared" si="58"/>
        <v>20878725|1|20878725PDM001B.jpg|2016-01-01 00:00:00|</v>
      </c>
    </row>
    <row r="1901" spans="1:5">
      <c r="A1901" s="2">
        <v>20878725</v>
      </c>
      <c r="B1901">
        <v>2</v>
      </c>
      <c r="C1901" t="s">
        <v>4489</v>
      </c>
      <c r="D1901" s="5" t="str">
        <f t="shared" si="59"/>
        <v>2016-01-01 00:00:00</v>
      </c>
      <c r="E1901" t="str">
        <f t="shared" si="58"/>
        <v>20878725|2|20878725IXM001B.jpg|2016-01-01 00:00:00|</v>
      </c>
    </row>
    <row r="1902" spans="1:5">
      <c r="A1902" s="2">
        <v>20878730</v>
      </c>
      <c r="B1902">
        <v>1</v>
      </c>
      <c r="C1902" t="s">
        <v>4492</v>
      </c>
      <c r="D1902" s="5" t="str">
        <f t="shared" si="59"/>
        <v>2016-01-01 00:00:00</v>
      </c>
      <c r="E1902" t="str">
        <f t="shared" si="58"/>
        <v>20878730|1|20878730PDM001B.jpg|2016-01-01 00:00:00|</v>
      </c>
    </row>
    <row r="1903" spans="1:5">
      <c r="A1903" s="2">
        <v>20878730</v>
      </c>
      <c r="B1903">
        <v>2</v>
      </c>
      <c r="C1903" t="s">
        <v>4491</v>
      </c>
      <c r="D1903" s="5" t="str">
        <f t="shared" si="59"/>
        <v>2016-01-01 00:00:00</v>
      </c>
      <c r="E1903" t="str">
        <f t="shared" si="58"/>
        <v>20878730|2|20878730IXM001B.jpg|2016-01-01 00:00:00|</v>
      </c>
    </row>
    <row r="1904" spans="1:5">
      <c r="A1904" s="2">
        <v>20878825</v>
      </c>
      <c r="B1904">
        <v>1</v>
      </c>
      <c r="C1904" t="s">
        <v>4493</v>
      </c>
      <c r="D1904" s="5" t="str">
        <f t="shared" si="59"/>
        <v>2016-01-01 00:00:00</v>
      </c>
      <c r="E1904" t="str">
        <f t="shared" si="58"/>
        <v>20878825|1|20878825PDM001B.jpg|2016-01-01 00:00:00|</v>
      </c>
    </row>
    <row r="1905" spans="1:5">
      <c r="A1905" s="2">
        <v>20878830</v>
      </c>
      <c r="B1905">
        <v>1</v>
      </c>
      <c r="C1905" t="s">
        <v>4494</v>
      </c>
      <c r="D1905" s="5" t="str">
        <f t="shared" si="59"/>
        <v>2016-01-01 00:00:00</v>
      </c>
      <c r="E1905" t="str">
        <f t="shared" si="58"/>
        <v>20878830|1|20878830PDM001B.jpg|2016-01-01 00:00:00|</v>
      </c>
    </row>
    <row r="1906" spans="1:5">
      <c r="A1906" s="2">
        <v>20879128</v>
      </c>
      <c r="B1906">
        <v>1</v>
      </c>
      <c r="C1906" t="s">
        <v>4495</v>
      </c>
      <c r="D1906" s="5" t="str">
        <f t="shared" si="59"/>
        <v>2016-01-01 00:00:00</v>
      </c>
      <c r="E1906" t="str">
        <f t="shared" si="58"/>
        <v>20879128|1|20879128PDM001B.jpg|2016-01-01 00:00:00|</v>
      </c>
    </row>
    <row r="1907" spans="1:5">
      <c r="A1907" s="2">
        <v>20879228</v>
      </c>
      <c r="B1907">
        <v>1</v>
      </c>
      <c r="C1907" t="s">
        <v>4496</v>
      </c>
      <c r="D1907" s="5" t="str">
        <f t="shared" si="59"/>
        <v>2016-01-01 00:00:00</v>
      </c>
      <c r="E1907" t="str">
        <f t="shared" si="58"/>
        <v>20879228|1|20879228PDM001B.jpg|2016-01-01 00:00:00|</v>
      </c>
    </row>
    <row r="1908" spans="1:5">
      <c r="A1908" s="2">
        <v>20879728</v>
      </c>
      <c r="B1908">
        <v>1</v>
      </c>
      <c r="C1908" t="s">
        <v>4497</v>
      </c>
      <c r="D1908" s="5" t="str">
        <f t="shared" si="59"/>
        <v>2016-01-01 00:00:00</v>
      </c>
      <c r="E1908" t="str">
        <f t="shared" si="58"/>
        <v>20879728|1|20879728PDM001B.jpg|2016-01-01 00:00:00|</v>
      </c>
    </row>
    <row r="1909" spans="1:5">
      <c r="A1909" s="2">
        <v>20879828</v>
      </c>
      <c r="B1909">
        <v>1</v>
      </c>
      <c r="C1909" t="s">
        <v>4498</v>
      </c>
      <c r="D1909" s="5" t="str">
        <f t="shared" si="59"/>
        <v>2016-01-01 00:00:00</v>
      </c>
      <c r="E1909" t="str">
        <f t="shared" si="58"/>
        <v>20879828|1|20879828PDM001B.jpg|2016-01-01 00:00:00|</v>
      </c>
    </row>
    <row r="1910" spans="1:5">
      <c r="A1910" s="2">
        <v>20880122</v>
      </c>
      <c r="B1910">
        <v>1</v>
      </c>
      <c r="C1910" t="s">
        <v>4500</v>
      </c>
      <c r="D1910" s="5" t="str">
        <f t="shared" si="59"/>
        <v>2016-01-01 00:00:00</v>
      </c>
      <c r="E1910" t="str">
        <f t="shared" si="58"/>
        <v>20880122|1|20880122PDM001B.jpg|2016-01-01 00:00:00|</v>
      </c>
    </row>
    <row r="1911" spans="1:5">
      <c r="A1911" s="2">
        <v>20880122</v>
      </c>
      <c r="B1911">
        <v>2</v>
      </c>
      <c r="C1911" t="s">
        <v>4499</v>
      </c>
      <c r="D1911" s="5" t="str">
        <f t="shared" si="59"/>
        <v>2016-01-01 00:00:00</v>
      </c>
      <c r="E1911" t="str">
        <f t="shared" si="58"/>
        <v>20880122|2|20880122IXM001B.jpg|2016-01-01 00:00:00|</v>
      </c>
    </row>
    <row r="1912" spans="1:5">
      <c r="A1912" s="2">
        <v>20880222</v>
      </c>
      <c r="B1912">
        <v>1</v>
      </c>
      <c r="C1912" t="s">
        <v>4501</v>
      </c>
      <c r="D1912" s="5" t="str">
        <f t="shared" si="59"/>
        <v>2016-01-01 00:00:00</v>
      </c>
      <c r="E1912" t="str">
        <f t="shared" si="58"/>
        <v>20880222|1|20880222PDM001B.jpg|2016-01-01 00:00:00|</v>
      </c>
    </row>
    <row r="1913" spans="1:5">
      <c r="A1913" s="2">
        <v>20880224</v>
      </c>
      <c r="B1913">
        <v>1</v>
      </c>
      <c r="C1913" t="s">
        <v>4502</v>
      </c>
      <c r="D1913" s="5" t="str">
        <f t="shared" si="59"/>
        <v>2016-01-01 00:00:00</v>
      </c>
      <c r="E1913" t="str">
        <f t="shared" si="58"/>
        <v>20880224|1|20880224PDM001B.jpg|2016-01-01 00:00:00|</v>
      </c>
    </row>
    <row r="1914" spans="1:5">
      <c r="A1914" s="2">
        <v>20880722</v>
      </c>
      <c r="B1914">
        <v>1</v>
      </c>
      <c r="C1914" t="s">
        <v>4503</v>
      </c>
      <c r="D1914" s="5" t="str">
        <f t="shared" si="59"/>
        <v>2016-01-01 00:00:00</v>
      </c>
      <c r="E1914" t="str">
        <f t="shared" si="58"/>
        <v>20880722|1|20880722PDM001B.jpg|2016-01-01 00:00:00|</v>
      </c>
    </row>
    <row r="1915" spans="1:5">
      <c r="A1915" s="2">
        <v>20880724</v>
      </c>
      <c r="B1915">
        <v>1</v>
      </c>
      <c r="C1915" t="s">
        <v>4504</v>
      </c>
      <c r="D1915" s="5" t="str">
        <f t="shared" si="59"/>
        <v>2016-01-01 00:00:00</v>
      </c>
      <c r="E1915" t="str">
        <f t="shared" si="58"/>
        <v>20880724|1|20880724PDM001B.jpg|2016-01-01 00:00:00|</v>
      </c>
    </row>
    <row r="1916" spans="1:5">
      <c r="A1916" s="2">
        <v>20880822</v>
      </c>
      <c r="B1916">
        <v>1</v>
      </c>
      <c r="C1916" t="s">
        <v>4505</v>
      </c>
      <c r="D1916" s="5" t="str">
        <f t="shared" si="59"/>
        <v>2016-01-01 00:00:00</v>
      </c>
      <c r="E1916" t="str">
        <f t="shared" si="58"/>
        <v>20880822|1|20880822PDM001B.jpg|2016-01-01 00:00:00|</v>
      </c>
    </row>
    <row r="1917" spans="1:5">
      <c r="A1917" s="2">
        <v>20880824</v>
      </c>
      <c r="B1917">
        <v>1</v>
      </c>
      <c r="C1917" t="s">
        <v>4506</v>
      </c>
      <c r="D1917" s="5" t="str">
        <f t="shared" si="59"/>
        <v>2016-01-01 00:00:00</v>
      </c>
      <c r="E1917" t="str">
        <f t="shared" si="58"/>
        <v>20880824|1|20880824PDM001B.jpg|2016-01-01 00:00:00|</v>
      </c>
    </row>
    <row r="1918" spans="1:5">
      <c r="A1918" s="2">
        <v>20881118</v>
      </c>
      <c r="B1918">
        <v>1</v>
      </c>
      <c r="C1918" t="s">
        <v>4507</v>
      </c>
      <c r="D1918" s="5" t="str">
        <f t="shared" si="59"/>
        <v>2016-01-01 00:00:00</v>
      </c>
      <c r="E1918" t="str">
        <f t="shared" si="58"/>
        <v>20881118|1|20881118PDM001B.jpg|2016-01-01 00:00:00|</v>
      </c>
    </row>
    <row r="1919" spans="1:5">
      <c r="A1919" s="2">
        <v>20881218</v>
      </c>
      <c r="B1919">
        <v>1</v>
      </c>
      <c r="C1919" t="s">
        <v>4508</v>
      </c>
      <c r="D1919" s="5" t="str">
        <f t="shared" si="59"/>
        <v>2016-01-01 00:00:00</v>
      </c>
      <c r="E1919" t="str">
        <f t="shared" si="58"/>
        <v>20881218|1|20881218PDM001B.jpg|2016-01-01 00:00:00|</v>
      </c>
    </row>
    <row r="1920" spans="1:5">
      <c r="A1920" s="2">
        <v>20881220</v>
      </c>
      <c r="B1920">
        <v>1</v>
      </c>
      <c r="C1920" t="s">
        <v>4509</v>
      </c>
      <c r="D1920" s="5" t="str">
        <f t="shared" si="59"/>
        <v>2016-01-01 00:00:00</v>
      </c>
      <c r="E1920" t="str">
        <f t="shared" si="58"/>
        <v>20881220|1|20881220PDM001B.jpg|2016-01-01 00:00:00|</v>
      </c>
    </row>
    <row r="1921" spans="1:5">
      <c r="A1921" s="2">
        <v>20881718</v>
      </c>
      <c r="B1921">
        <v>1</v>
      </c>
      <c r="C1921" t="s">
        <v>4510</v>
      </c>
      <c r="D1921" s="5" t="str">
        <f t="shared" si="59"/>
        <v>2016-01-01 00:00:00</v>
      </c>
      <c r="E1921" t="str">
        <f t="shared" si="58"/>
        <v>20881718|1|20881718PDM001B.jpg|2016-01-01 00:00:00|</v>
      </c>
    </row>
    <row r="1922" spans="1:5">
      <c r="A1922" s="2">
        <v>20881720</v>
      </c>
      <c r="B1922">
        <v>1</v>
      </c>
      <c r="C1922" t="s">
        <v>4511</v>
      </c>
      <c r="D1922" s="5" t="str">
        <f t="shared" si="59"/>
        <v>2016-01-01 00:00:00</v>
      </c>
      <c r="E1922" t="str">
        <f t="shared" si="58"/>
        <v>20881720|1|20881720PDM001B.jpg|2016-01-01 00:00:00|</v>
      </c>
    </row>
    <row r="1923" spans="1:5">
      <c r="A1923" s="2">
        <v>20881818</v>
      </c>
      <c r="B1923">
        <v>1</v>
      </c>
      <c r="C1923" t="s">
        <v>4512</v>
      </c>
      <c r="D1923" s="5" t="str">
        <f t="shared" si="59"/>
        <v>2016-01-01 00:00:00</v>
      </c>
      <c r="E1923" t="str">
        <f t="shared" ref="E1923:E1986" si="60">CONCATENATE(A1923,"|",B1923,"|",C1923,"|",D1923,"|")</f>
        <v>20881818|1|20881818PDM001B.jpg|2016-01-01 00:00:00|</v>
      </c>
    </row>
    <row r="1924" spans="1:5">
      <c r="A1924" s="2">
        <v>20881820</v>
      </c>
      <c r="B1924">
        <v>1</v>
      </c>
      <c r="C1924" t="s">
        <v>4513</v>
      </c>
      <c r="D1924" s="5" t="str">
        <f t="shared" ref="D1924:D1987" si="61">$D$2</f>
        <v>2016-01-01 00:00:00</v>
      </c>
      <c r="E1924" t="str">
        <f t="shared" si="60"/>
        <v>20881820|1|20881820PDM001B.jpg|2016-01-01 00:00:00|</v>
      </c>
    </row>
    <row r="1925" spans="1:5">
      <c r="A1925" s="2">
        <v>20890020</v>
      </c>
      <c r="B1925">
        <v>1</v>
      </c>
      <c r="C1925" t="s">
        <v>4516</v>
      </c>
      <c r="D1925" s="5" t="str">
        <f t="shared" si="61"/>
        <v>2016-01-01 00:00:00</v>
      </c>
      <c r="E1925" t="str">
        <f t="shared" si="60"/>
        <v>20890020|1|20890025PRM001B.jpg|2016-01-01 00:00:00|</v>
      </c>
    </row>
    <row r="1926" spans="1:5">
      <c r="A1926" s="2">
        <v>20890020</v>
      </c>
      <c r="B1926">
        <v>2</v>
      </c>
      <c r="C1926" t="s">
        <v>4515</v>
      </c>
      <c r="D1926" s="5" t="str">
        <f t="shared" si="61"/>
        <v>2016-01-01 00:00:00</v>
      </c>
      <c r="E1926" t="str">
        <f t="shared" si="60"/>
        <v>20890020|2|20890025PDM001B.jpg|2016-01-01 00:00:00|</v>
      </c>
    </row>
    <row r="1927" spans="1:5">
      <c r="A1927" s="2">
        <v>20890020</v>
      </c>
      <c r="B1927">
        <v>3</v>
      </c>
      <c r="C1927" t="s">
        <v>4514</v>
      </c>
      <c r="D1927" s="5" t="str">
        <f t="shared" si="61"/>
        <v>2016-01-01 00:00:00</v>
      </c>
      <c r="E1927" t="str">
        <f t="shared" si="60"/>
        <v>20890020|3|20890020IXM001B.jpg|2016-01-01 00:00:00|</v>
      </c>
    </row>
    <row r="1928" spans="1:5">
      <c r="A1928" s="2">
        <v>20890025</v>
      </c>
      <c r="B1928">
        <v>1</v>
      </c>
      <c r="C1928" t="s">
        <v>4517</v>
      </c>
      <c r="D1928" s="5" t="str">
        <f t="shared" si="61"/>
        <v>2016-01-01 00:00:00</v>
      </c>
      <c r="E1928" t="str">
        <f t="shared" si="60"/>
        <v>20890025|1|20890025IXM001B.jpg|2016-01-01 00:00:00|</v>
      </c>
    </row>
    <row r="1929" spans="1:5">
      <c r="A1929" s="2">
        <v>20891036</v>
      </c>
      <c r="B1929">
        <v>1</v>
      </c>
      <c r="C1929" t="s">
        <v>4519</v>
      </c>
      <c r="D1929" s="5" t="str">
        <f t="shared" si="61"/>
        <v>2016-01-01 00:00:00</v>
      </c>
      <c r="E1929" t="str">
        <f t="shared" si="60"/>
        <v>20891036|1|20891036PDM001B.jpg|2016-01-01 00:00:00|</v>
      </c>
    </row>
    <row r="1930" spans="1:5">
      <c r="A1930" s="2">
        <v>20891036</v>
      </c>
      <c r="B1930">
        <v>2</v>
      </c>
      <c r="C1930" t="s">
        <v>4518</v>
      </c>
      <c r="D1930" s="5" t="str">
        <f t="shared" si="61"/>
        <v>2016-01-01 00:00:00</v>
      </c>
      <c r="E1930" t="str">
        <f t="shared" si="60"/>
        <v>20891036|2|20891036IXM001B.jpg|2016-01-01 00:00:00|</v>
      </c>
    </row>
    <row r="1931" spans="1:5">
      <c r="A1931" s="2">
        <v>20892024</v>
      </c>
      <c r="B1931">
        <v>1</v>
      </c>
      <c r="C1931" t="s">
        <v>4520</v>
      </c>
      <c r="D1931" s="5" t="str">
        <f t="shared" si="61"/>
        <v>2016-01-01 00:00:00</v>
      </c>
      <c r="E1931" t="str">
        <f t="shared" si="60"/>
        <v>20892024|1|20892024PDM001B.jpg|2016-01-01 00:00:00|</v>
      </c>
    </row>
    <row r="1932" spans="1:5">
      <c r="A1932" s="2">
        <v>20892028</v>
      </c>
      <c r="B1932">
        <v>1</v>
      </c>
      <c r="C1932" t="s">
        <v>4521</v>
      </c>
      <c r="D1932" s="5" t="str">
        <f t="shared" si="61"/>
        <v>2016-01-01 00:00:00</v>
      </c>
      <c r="E1932" t="str">
        <f t="shared" si="60"/>
        <v>20892028|1|20892028PDM001B.jpg|2016-01-01 00:00:00|</v>
      </c>
    </row>
    <row r="1933" spans="1:5">
      <c r="A1933" s="2">
        <v>20892030</v>
      </c>
      <c r="B1933">
        <v>1</v>
      </c>
      <c r="C1933" t="s">
        <v>4522</v>
      </c>
      <c r="D1933" s="5" t="str">
        <f t="shared" si="61"/>
        <v>2016-01-01 00:00:00</v>
      </c>
      <c r="E1933" t="str">
        <f t="shared" si="60"/>
        <v>20892030|1|20892030PDM001B.jpg|2016-01-01 00:00:00|</v>
      </c>
    </row>
    <row r="1934" spans="1:5">
      <c r="A1934" s="2">
        <v>20892032</v>
      </c>
      <c r="B1934">
        <v>1</v>
      </c>
      <c r="C1934" t="s">
        <v>4523</v>
      </c>
      <c r="D1934" s="5" t="str">
        <f t="shared" si="61"/>
        <v>2016-01-01 00:00:00</v>
      </c>
      <c r="E1934" t="str">
        <f t="shared" si="60"/>
        <v>20892032|1|20892032PDM001B.jpg|2016-01-01 00:00:00|</v>
      </c>
    </row>
    <row r="1935" spans="1:5">
      <c r="A1935" s="2">
        <v>20893020</v>
      </c>
      <c r="B1935">
        <v>1</v>
      </c>
      <c r="C1935" t="s">
        <v>4524</v>
      </c>
      <c r="D1935" s="5" t="str">
        <f t="shared" si="61"/>
        <v>2016-01-01 00:00:00</v>
      </c>
      <c r="E1935" t="str">
        <f t="shared" si="60"/>
        <v>20893020|1|20893020PDM001B.jpg|2016-01-01 00:00:00|</v>
      </c>
    </row>
    <row r="1936" spans="1:5">
      <c r="A1936" s="2">
        <v>20893025</v>
      </c>
      <c r="B1936">
        <v>1</v>
      </c>
      <c r="C1936" t="s">
        <v>4525</v>
      </c>
      <c r="D1936" s="5" t="str">
        <f t="shared" si="61"/>
        <v>2016-01-01 00:00:00</v>
      </c>
      <c r="E1936" t="str">
        <f t="shared" si="60"/>
        <v>20893025|1|20893025IXM001B.jpg|2016-01-01 00:00:00|</v>
      </c>
    </row>
    <row r="1937" spans="1:5">
      <c r="A1937" s="2">
        <v>20893030</v>
      </c>
      <c r="B1937">
        <v>1</v>
      </c>
      <c r="C1937" t="s">
        <v>4526</v>
      </c>
      <c r="D1937" s="5" t="str">
        <f t="shared" si="61"/>
        <v>2016-01-01 00:00:00</v>
      </c>
      <c r="E1937" t="str">
        <f t="shared" si="60"/>
        <v>20893030|1|20893030IXM001B.jpg|2016-01-01 00:00:00|</v>
      </c>
    </row>
    <row r="1938" spans="1:5">
      <c r="A1938" s="2">
        <v>20894022</v>
      </c>
      <c r="B1938">
        <v>1</v>
      </c>
      <c r="C1938" t="s">
        <v>4527</v>
      </c>
      <c r="D1938" s="5" t="str">
        <f t="shared" si="61"/>
        <v>2016-01-01 00:00:00</v>
      </c>
      <c r="E1938" t="str">
        <f t="shared" si="60"/>
        <v>20894022|1|20894022PDM001B.jpg|2016-01-01 00:00:00|</v>
      </c>
    </row>
    <row r="1939" spans="1:5">
      <c r="A1939" s="2">
        <v>20895028</v>
      </c>
      <c r="B1939">
        <v>1</v>
      </c>
      <c r="C1939" t="s">
        <v>4528</v>
      </c>
      <c r="D1939" s="5" t="str">
        <f t="shared" si="61"/>
        <v>2016-01-01 00:00:00</v>
      </c>
      <c r="E1939" t="str">
        <f t="shared" si="60"/>
        <v>20895028|1|20895028PDM001B.jpg|2016-01-01 00:00:00|</v>
      </c>
    </row>
    <row r="1940" spans="1:5">
      <c r="A1940" s="2">
        <v>20895038</v>
      </c>
      <c r="B1940">
        <v>1</v>
      </c>
      <c r="C1940" t="s">
        <v>4529</v>
      </c>
      <c r="D1940" s="5" t="str">
        <f t="shared" si="61"/>
        <v>2016-01-01 00:00:00</v>
      </c>
      <c r="E1940" t="str">
        <f t="shared" si="60"/>
        <v>20895038|1|20895038PDM001B.jpg|2016-01-01 00:00:00|</v>
      </c>
    </row>
    <row r="1941" spans="1:5">
      <c r="A1941" s="2">
        <v>20896045</v>
      </c>
      <c r="B1941">
        <v>1</v>
      </c>
      <c r="C1941" t="s">
        <v>4530</v>
      </c>
      <c r="D1941" s="5" t="str">
        <f t="shared" si="61"/>
        <v>2016-01-01 00:00:00</v>
      </c>
      <c r="E1941" t="str">
        <f t="shared" si="60"/>
        <v>20896045|1|20896045PDM001B.jpg|2016-01-01 00:00:00|</v>
      </c>
    </row>
    <row r="1942" spans="1:5">
      <c r="A1942" s="2">
        <v>20897022</v>
      </c>
      <c r="B1942">
        <v>1</v>
      </c>
      <c r="C1942" t="s">
        <v>4531</v>
      </c>
      <c r="D1942" s="5" t="str">
        <f t="shared" si="61"/>
        <v>2016-01-01 00:00:00</v>
      </c>
      <c r="E1942" t="str">
        <f t="shared" si="60"/>
        <v>20897022|1|20897030PDM001B.jpg|2016-01-01 00:00:00|</v>
      </c>
    </row>
    <row r="1943" spans="1:5">
      <c r="A1943" s="2">
        <v>20898030</v>
      </c>
      <c r="B1943">
        <v>1</v>
      </c>
      <c r="C1943" t="s">
        <v>4533</v>
      </c>
      <c r="D1943" s="5" t="str">
        <f t="shared" si="61"/>
        <v>2016-01-01 00:00:00</v>
      </c>
      <c r="E1943" t="str">
        <f t="shared" si="60"/>
        <v>20898030|1|20898030PDM001B.jpg|2016-01-01 00:00:00|</v>
      </c>
    </row>
    <row r="1944" spans="1:5">
      <c r="A1944" s="2">
        <v>20898030</v>
      </c>
      <c r="B1944">
        <v>2</v>
      </c>
      <c r="C1944" t="s">
        <v>4532</v>
      </c>
      <c r="D1944" s="5" t="str">
        <f t="shared" si="61"/>
        <v>2016-01-01 00:00:00</v>
      </c>
      <c r="E1944" t="str">
        <f t="shared" si="60"/>
        <v>20898030|2|20898030EBM001B.jpg|2016-01-01 00:00:00|</v>
      </c>
    </row>
    <row r="1945" spans="1:5">
      <c r="A1945" s="2">
        <v>20899003</v>
      </c>
      <c r="B1945">
        <v>1</v>
      </c>
      <c r="C1945" t="s">
        <v>4534</v>
      </c>
      <c r="D1945" s="5" t="str">
        <f t="shared" si="61"/>
        <v>2016-01-01 00:00:00</v>
      </c>
      <c r="E1945" t="str">
        <f t="shared" si="60"/>
        <v>20899003|1|20899003PDM001B.jpg|2016-01-01 00:00:00|</v>
      </c>
    </row>
    <row r="1946" spans="1:5">
      <c r="A1946" s="2">
        <v>20899050</v>
      </c>
      <c r="B1946">
        <v>1</v>
      </c>
      <c r="C1946" t="s">
        <v>4537</v>
      </c>
      <c r="D1946" s="5" t="str">
        <f t="shared" si="61"/>
        <v>2016-01-01 00:00:00</v>
      </c>
      <c r="E1946" t="str">
        <f t="shared" si="60"/>
        <v>20899050|1|20899050PDM001B.jpg|2016-01-01 00:00:00|</v>
      </c>
    </row>
    <row r="1947" spans="1:5">
      <c r="A1947" s="2">
        <v>20899050</v>
      </c>
      <c r="B1947">
        <v>2</v>
      </c>
      <c r="C1947" t="s">
        <v>4536</v>
      </c>
      <c r="D1947" s="5" t="str">
        <f t="shared" si="61"/>
        <v>2016-01-01 00:00:00</v>
      </c>
      <c r="E1947" t="str">
        <f t="shared" si="60"/>
        <v>20899050|2|20899050IXM001B.jpg|2016-01-01 00:00:00|</v>
      </c>
    </row>
    <row r="1948" spans="1:5">
      <c r="A1948" s="2">
        <v>20899050</v>
      </c>
      <c r="B1948">
        <v>3</v>
      </c>
      <c r="C1948" t="s">
        <v>4535</v>
      </c>
      <c r="D1948" s="5" t="str">
        <f t="shared" si="61"/>
        <v>2016-01-01 00:00:00</v>
      </c>
      <c r="E1948" t="str">
        <f t="shared" si="60"/>
        <v>20899050|3|20899050EBM001B.jpg|2016-01-01 00:00:00|</v>
      </c>
    </row>
    <row r="1949" spans="1:5">
      <c r="A1949" s="2">
        <v>20899051</v>
      </c>
      <c r="B1949">
        <v>1</v>
      </c>
      <c r="C1949" t="s">
        <v>4541</v>
      </c>
      <c r="D1949" s="5" t="str">
        <f t="shared" si="61"/>
        <v>2016-01-01 00:00:00</v>
      </c>
      <c r="E1949" t="str">
        <f t="shared" si="60"/>
        <v>20899051|1|20899051PDM001B.jpg|2016-01-01 00:00:00|</v>
      </c>
    </row>
    <row r="1950" spans="1:5">
      <c r="A1950" s="2">
        <v>20899051</v>
      </c>
      <c r="B1950">
        <v>2</v>
      </c>
      <c r="C1950" t="s">
        <v>4539</v>
      </c>
      <c r="D1950" s="5" t="str">
        <f t="shared" si="61"/>
        <v>2016-01-01 00:00:00</v>
      </c>
      <c r="E1950" t="str">
        <f t="shared" si="60"/>
        <v>20899051|2|20899051IXM001B.jpg|2016-01-01 00:00:00|</v>
      </c>
    </row>
    <row r="1951" spans="1:5">
      <c r="A1951" s="2">
        <v>20899051</v>
      </c>
      <c r="B1951">
        <v>3</v>
      </c>
      <c r="C1951" t="s">
        <v>4540</v>
      </c>
      <c r="D1951" s="5" t="str">
        <f t="shared" si="61"/>
        <v>2016-01-01 00:00:00</v>
      </c>
      <c r="E1951" t="str">
        <f t="shared" si="60"/>
        <v>20899051|3|20899051IXM002B.jpg|2016-01-01 00:00:00|</v>
      </c>
    </row>
    <row r="1952" spans="1:5">
      <c r="A1952" s="2">
        <v>20899051</v>
      </c>
      <c r="B1952">
        <v>4</v>
      </c>
      <c r="C1952" t="s">
        <v>4538</v>
      </c>
      <c r="D1952" s="5" t="str">
        <f t="shared" si="61"/>
        <v>2016-01-01 00:00:00</v>
      </c>
      <c r="E1952" t="str">
        <f t="shared" si="60"/>
        <v>20899051|4|20899051EBM001B.jpg|2016-01-01 00:00:00|</v>
      </c>
    </row>
    <row r="1953" spans="1:5">
      <c r="A1953" s="2">
        <v>20899052</v>
      </c>
      <c r="B1953">
        <v>1</v>
      </c>
      <c r="C1953" t="s">
        <v>4546</v>
      </c>
      <c r="D1953" s="5" t="str">
        <f t="shared" si="61"/>
        <v>2016-01-01 00:00:00</v>
      </c>
      <c r="E1953" t="str">
        <f t="shared" si="60"/>
        <v>20899052|1|20899052PDM001B.jpg|2016-01-01 00:00:00|</v>
      </c>
    </row>
    <row r="1954" spans="1:5">
      <c r="A1954" s="2">
        <v>20899052</v>
      </c>
      <c r="B1954">
        <v>2</v>
      </c>
      <c r="C1954" t="s">
        <v>4543</v>
      </c>
      <c r="D1954" s="5" t="str">
        <f t="shared" si="61"/>
        <v>2016-01-01 00:00:00</v>
      </c>
      <c r="E1954" t="str">
        <f t="shared" si="60"/>
        <v>20899052|2|20899052IXM001B.jpg|2016-01-01 00:00:00|</v>
      </c>
    </row>
    <row r="1955" spans="1:5">
      <c r="A1955" s="2">
        <v>20899052</v>
      </c>
      <c r="B1955">
        <v>3</v>
      </c>
      <c r="C1955" t="s">
        <v>4544</v>
      </c>
      <c r="D1955" s="5" t="str">
        <f t="shared" si="61"/>
        <v>2016-01-01 00:00:00</v>
      </c>
      <c r="E1955" t="str">
        <f t="shared" si="60"/>
        <v>20899052|3|20899052IXM002B.jpg|2016-01-01 00:00:00|</v>
      </c>
    </row>
    <row r="1956" spans="1:5">
      <c r="A1956" s="2">
        <v>20899052</v>
      </c>
      <c r="B1956">
        <v>4</v>
      </c>
      <c r="C1956" t="s">
        <v>4545</v>
      </c>
      <c r="D1956" s="5" t="str">
        <f t="shared" si="61"/>
        <v>2016-01-01 00:00:00</v>
      </c>
      <c r="E1956" t="str">
        <f t="shared" si="60"/>
        <v>20899052|4|20899052IXM003B.jpg|2016-01-01 00:00:00|</v>
      </c>
    </row>
    <row r="1957" spans="1:5">
      <c r="A1957" s="2">
        <v>20899052</v>
      </c>
      <c r="B1957">
        <v>5</v>
      </c>
      <c r="C1957" t="s">
        <v>4542</v>
      </c>
      <c r="D1957" s="5" t="str">
        <f t="shared" si="61"/>
        <v>2016-01-01 00:00:00</v>
      </c>
      <c r="E1957" t="str">
        <f t="shared" si="60"/>
        <v>20899052|5|20899052EBM001B.jpg|2016-01-01 00:00:00|</v>
      </c>
    </row>
    <row r="1958" spans="1:5">
      <c r="A1958" s="2">
        <v>20899053</v>
      </c>
      <c r="B1958">
        <v>1</v>
      </c>
      <c r="C1958" t="s">
        <v>4550</v>
      </c>
      <c r="D1958" s="5" t="str">
        <f t="shared" si="61"/>
        <v>2016-01-01 00:00:00</v>
      </c>
      <c r="E1958" t="str">
        <f t="shared" si="60"/>
        <v>20899053|1|20899053PDM001B.jpg|2016-01-01 00:00:00|</v>
      </c>
    </row>
    <row r="1959" spans="1:5">
      <c r="A1959" s="2">
        <v>20899053</v>
      </c>
      <c r="B1959">
        <v>2</v>
      </c>
      <c r="C1959" t="s">
        <v>4548</v>
      </c>
      <c r="D1959" s="5" t="str">
        <f t="shared" si="61"/>
        <v>2016-01-01 00:00:00</v>
      </c>
      <c r="E1959" t="str">
        <f t="shared" si="60"/>
        <v>20899053|2|20899053IXM001B.jpg|2016-01-01 00:00:00|</v>
      </c>
    </row>
    <row r="1960" spans="1:5">
      <c r="A1960" s="2">
        <v>20899053</v>
      </c>
      <c r="B1960">
        <v>3</v>
      </c>
      <c r="C1960" t="s">
        <v>4549</v>
      </c>
      <c r="D1960" s="5" t="str">
        <f t="shared" si="61"/>
        <v>2016-01-01 00:00:00</v>
      </c>
      <c r="E1960" t="str">
        <f t="shared" si="60"/>
        <v>20899053|3|20899053IXM002B.jpg|2016-01-01 00:00:00|</v>
      </c>
    </row>
    <row r="1961" spans="1:5">
      <c r="A1961" s="2">
        <v>20899053</v>
      </c>
      <c r="B1961">
        <v>4</v>
      </c>
      <c r="C1961" t="s">
        <v>4547</v>
      </c>
      <c r="D1961" s="5" t="str">
        <f t="shared" si="61"/>
        <v>2016-01-01 00:00:00</v>
      </c>
      <c r="E1961" t="str">
        <f t="shared" si="60"/>
        <v>20899053|4|20899053EBM001B.jpg|2016-01-01 00:00:00|</v>
      </c>
    </row>
    <row r="1962" spans="1:5">
      <c r="A1962" s="2">
        <v>20899054</v>
      </c>
      <c r="B1962">
        <v>1</v>
      </c>
      <c r="C1962" t="s">
        <v>4554</v>
      </c>
      <c r="D1962" s="5" t="str">
        <f t="shared" si="61"/>
        <v>2016-01-01 00:00:00</v>
      </c>
      <c r="E1962" t="str">
        <f t="shared" si="60"/>
        <v>20899054|1|20899054PDM001B.jpg|2016-01-01 00:00:00|</v>
      </c>
    </row>
    <row r="1963" spans="1:5">
      <c r="A1963" s="2">
        <v>20899054</v>
      </c>
      <c r="B1963">
        <v>2</v>
      </c>
      <c r="C1963" t="s">
        <v>4552</v>
      </c>
      <c r="D1963" s="5" t="str">
        <f t="shared" si="61"/>
        <v>2016-01-01 00:00:00</v>
      </c>
      <c r="E1963" t="str">
        <f t="shared" si="60"/>
        <v>20899054|2|20899054IXM001B.jpg|2016-01-01 00:00:00|</v>
      </c>
    </row>
    <row r="1964" spans="1:5">
      <c r="A1964" s="2">
        <v>20899054</v>
      </c>
      <c r="B1964">
        <v>3</v>
      </c>
      <c r="C1964" t="s">
        <v>4553</v>
      </c>
      <c r="D1964" s="5" t="str">
        <f t="shared" si="61"/>
        <v>2016-01-01 00:00:00</v>
      </c>
      <c r="E1964" t="str">
        <f t="shared" si="60"/>
        <v>20899054|3|20899054IXM002B.jpg|2016-01-01 00:00:00|</v>
      </c>
    </row>
    <row r="1965" spans="1:5">
      <c r="A1965" s="2">
        <v>20899054</v>
      </c>
      <c r="B1965">
        <v>4</v>
      </c>
      <c r="C1965" t="s">
        <v>4551</v>
      </c>
      <c r="D1965" s="5" t="str">
        <f t="shared" si="61"/>
        <v>2016-01-01 00:00:00</v>
      </c>
      <c r="E1965" t="str">
        <f t="shared" si="60"/>
        <v>20899054|4|20899054EBM001B.jpg|2016-01-01 00:00:00|</v>
      </c>
    </row>
    <row r="1966" spans="1:5">
      <c r="A1966" s="2">
        <v>20899055</v>
      </c>
      <c r="B1966">
        <v>1</v>
      </c>
      <c r="C1966" t="s">
        <v>4555</v>
      </c>
      <c r="D1966" s="5" t="str">
        <f t="shared" si="61"/>
        <v>2016-01-01 00:00:00</v>
      </c>
      <c r="E1966" t="str">
        <f t="shared" si="60"/>
        <v>20899055|1|20899055PDM001B.jpg|2016-01-01 00:00:00|</v>
      </c>
    </row>
    <row r="1967" spans="1:5">
      <c r="A1967" s="2">
        <v>20899057</v>
      </c>
      <c r="B1967">
        <v>1</v>
      </c>
      <c r="C1967" t="s">
        <v>4556</v>
      </c>
      <c r="D1967" s="5" t="str">
        <f t="shared" si="61"/>
        <v>2016-01-01 00:00:00</v>
      </c>
      <c r="E1967" t="str">
        <f t="shared" si="60"/>
        <v>20899057|1|20899057PD001B.jpg|2016-01-01 00:00:00|</v>
      </c>
    </row>
    <row r="1968" spans="1:5">
      <c r="A1968" s="2">
        <v>20899060</v>
      </c>
      <c r="B1968">
        <v>1</v>
      </c>
      <c r="C1968" t="s">
        <v>4557</v>
      </c>
      <c r="D1968" s="5" t="str">
        <f t="shared" si="61"/>
        <v>2016-01-01 00:00:00</v>
      </c>
      <c r="E1968" t="str">
        <f t="shared" si="60"/>
        <v>20899060|1|20899060PDM001B.jpg|2016-01-01 00:00:00|</v>
      </c>
    </row>
    <row r="1969" spans="1:5">
      <c r="A1969" s="2">
        <v>20899150</v>
      </c>
      <c r="B1969">
        <v>1</v>
      </c>
      <c r="C1969" t="s">
        <v>4560</v>
      </c>
      <c r="D1969" s="5" t="str">
        <f t="shared" si="61"/>
        <v>2016-01-01 00:00:00</v>
      </c>
      <c r="E1969" t="str">
        <f t="shared" si="60"/>
        <v>20899150|1|20899150PRM001B.jpg|2016-01-01 00:00:00|</v>
      </c>
    </row>
    <row r="1970" spans="1:5">
      <c r="A1970" s="2">
        <v>20899150</v>
      </c>
      <c r="B1970">
        <v>2</v>
      </c>
      <c r="C1970" t="s">
        <v>4559</v>
      </c>
      <c r="D1970" s="5" t="str">
        <f t="shared" si="61"/>
        <v>2016-01-01 00:00:00</v>
      </c>
      <c r="E1970" t="str">
        <f t="shared" si="60"/>
        <v>20899150|2|20899150PD001B.jpg|2016-01-01 00:00:00|</v>
      </c>
    </row>
    <row r="1971" spans="1:5">
      <c r="A1971" s="2">
        <v>20899150</v>
      </c>
      <c r="B1971">
        <v>3</v>
      </c>
      <c r="C1971" t="s">
        <v>4558</v>
      </c>
      <c r="D1971" s="5" t="str">
        <f t="shared" si="61"/>
        <v>2016-01-01 00:00:00</v>
      </c>
      <c r="E1971" t="str">
        <f t="shared" si="60"/>
        <v>20899150|3|20899150EBM001B.jpg|2016-01-01 00:00:00|</v>
      </c>
    </row>
    <row r="1972" spans="1:5">
      <c r="A1972" s="2">
        <v>20899180</v>
      </c>
      <c r="B1972">
        <v>1</v>
      </c>
      <c r="C1972" t="s">
        <v>4561</v>
      </c>
      <c r="D1972" s="5" t="str">
        <f t="shared" si="61"/>
        <v>2016-01-01 00:00:00</v>
      </c>
      <c r="E1972" t="str">
        <f t="shared" si="60"/>
        <v>20899180|1|20899180PDM001B.jpg|2016-01-01 00:00:00|</v>
      </c>
    </row>
    <row r="1973" spans="1:5">
      <c r="A1973" s="2">
        <v>20899230</v>
      </c>
      <c r="B1973">
        <v>1</v>
      </c>
      <c r="C1973" t="s">
        <v>4563</v>
      </c>
      <c r="D1973" s="5" t="str">
        <f t="shared" si="61"/>
        <v>2016-01-01 00:00:00</v>
      </c>
      <c r="E1973" t="str">
        <f t="shared" si="60"/>
        <v>20899230|1|20899230PDM001B.jpg|2016-01-01 00:00:00|</v>
      </c>
    </row>
    <row r="1974" spans="1:5">
      <c r="A1974" s="2">
        <v>20899230</v>
      </c>
      <c r="B1974">
        <v>2</v>
      </c>
      <c r="C1974" t="s">
        <v>4562</v>
      </c>
      <c r="D1974" s="5" t="str">
        <f t="shared" si="61"/>
        <v>2016-01-01 00:00:00</v>
      </c>
      <c r="E1974" t="str">
        <f t="shared" si="60"/>
        <v>20899230|2|20899230EBM001B.jpg|2016-01-01 00:00:00|</v>
      </c>
    </row>
    <row r="1975" spans="1:5">
      <c r="A1975" s="2">
        <v>20899231</v>
      </c>
      <c r="B1975">
        <v>1</v>
      </c>
      <c r="C1975" t="s">
        <v>4566</v>
      </c>
      <c r="D1975" s="5" t="str">
        <f t="shared" si="61"/>
        <v>2016-01-01 00:00:00</v>
      </c>
      <c r="E1975" t="str">
        <f t="shared" si="60"/>
        <v>20899231|1|20899231PDM001B.jpg|2016-01-01 00:00:00|</v>
      </c>
    </row>
    <row r="1976" spans="1:5">
      <c r="A1976" s="2">
        <v>20899231</v>
      </c>
      <c r="B1976">
        <v>2</v>
      </c>
      <c r="C1976" t="s">
        <v>4565</v>
      </c>
      <c r="D1976" s="5" t="str">
        <f t="shared" si="61"/>
        <v>2016-01-01 00:00:00</v>
      </c>
      <c r="E1976" t="str">
        <f t="shared" si="60"/>
        <v>20899231|2|20899231IXM001B.jpg|2016-01-01 00:00:00|</v>
      </c>
    </row>
    <row r="1977" spans="1:5">
      <c r="A1977" s="2">
        <v>20899231</v>
      </c>
      <c r="B1977">
        <v>3</v>
      </c>
      <c r="C1977" t="s">
        <v>4564</v>
      </c>
      <c r="D1977" s="5" t="str">
        <f t="shared" si="61"/>
        <v>2016-01-01 00:00:00</v>
      </c>
      <c r="E1977" t="str">
        <f t="shared" si="60"/>
        <v>20899231|3|20899231EBM001B.jpg|2016-01-01 00:00:00|</v>
      </c>
    </row>
    <row r="1978" spans="1:5">
      <c r="A1978" s="2">
        <v>20899403</v>
      </c>
      <c r="B1978">
        <v>1</v>
      </c>
      <c r="C1978" t="s">
        <v>4567</v>
      </c>
      <c r="D1978" s="5" t="str">
        <f t="shared" si="61"/>
        <v>2016-01-01 00:00:00</v>
      </c>
      <c r="E1978" t="str">
        <f t="shared" si="60"/>
        <v>20899403|1|20899403PDM001B.jpg|2016-01-01 00:00:00|</v>
      </c>
    </row>
    <row r="1979" spans="1:5">
      <c r="A1979" s="2">
        <v>20899450</v>
      </c>
      <c r="B1979">
        <v>1</v>
      </c>
      <c r="C1979" t="s">
        <v>4570</v>
      </c>
      <c r="D1979" s="5" t="str">
        <f t="shared" si="61"/>
        <v>2016-01-01 00:00:00</v>
      </c>
      <c r="E1979" t="str">
        <f t="shared" si="60"/>
        <v>20899450|1|20899450PDM001B.jpg|2016-01-01 00:00:00|</v>
      </c>
    </row>
    <row r="1980" spans="1:5">
      <c r="A1980" s="2">
        <v>20899450</v>
      </c>
      <c r="B1980">
        <v>2</v>
      </c>
      <c r="C1980" t="s">
        <v>4569</v>
      </c>
      <c r="D1980" s="5" t="str">
        <f t="shared" si="61"/>
        <v>2016-01-01 00:00:00</v>
      </c>
      <c r="E1980" t="str">
        <f t="shared" si="60"/>
        <v>20899450|2|20899450IXM001B.jpg|2016-01-01 00:00:00|</v>
      </c>
    </row>
    <row r="1981" spans="1:5">
      <c r="A1981" s="2">
        <v>20899450</v>
      </c>
      <c r="B1981">
        <v>3</v>
      </c>
      <c r="C1981" t="s">
        <v>4568</v>
      </c>
      <c r="D1981" s="5" t="str">
        <f t="shared" si="61"/>
        <v>2016-01-01 00:00:00</v>
      </c>
      <c r="E1981" t="str">
        <f t="shared" si="60"/>
        <v>20899450|3|20899450EBM001B.jpg|2016-01-01 00:00:00|</v>
      </c>
    </row>
    <row r="1982" spans="1:5">
      <c r="A1982" s="2">
        <v>20899451</v>
      </c>
      <c r="B1982">
        <v>1</v>
      </c>
      <c r="C1982" t="s">
        <v>4574</v>
      </c>
      <c r="D1982" s="5" t="str">
        <f t="shared" si="61"/>
        <v>2016-01-01 00:00:00</v>
      </c>
      <c r="E1982" t="str">
        <f t="shared" si="60"/>
        <v>20899451|1|20899451PDM001B.jpg|2016-01-01 00:00:00|</v>
      </c>
    </row>
    <row r="1983" spans="1:5">
      <c r="A1983" s="2">
        <v>20899451</v>
      </c>
      <c r="B1983">
        <v>2</v>
      </c>
      <c r="C1983" t="s">
        <v>4572</v>
      </c>
      <c r="D1983" s="5" t="str">
        <f t="shared" si="61"/>
        <v>2016-01-01 00:00:00</v>
      </c>
      <c r="E1983" t="str">
        <f t="shared" si="60"/>
        <v>20899451|2|20899451IXM001B.jpg|2016-01-01 00:00:00|</v>
      </c>
    </row>
    <row r="1984" spans="1:5">
      <c r="A1984" s="2">
        <v>20899451</v>
      </c>
      <c r="B1984">
        <v>3</v>
      </c>
      <c r="C1984" t="s">
        <v>4573</v>
      </c>
      <c r="D1984" s="5" t="str">
        <f t="shared" si="61"/>
        <v>2016-01-01 00:00:00</v>
      </c>
      <c r="E1984" t="str">
        <f t="shared" si="60"/>
        <v>20899451|3|20899451IXM002B.jpg|2016-01-01 00:00:00|</v>
      </c>
    </row>
    <row r="1985" spans="1:5">
      <c r="A1985" s="2">
        <v>20899451</v>
      </c>
      <c r="B1985">
        <v>4</v>
      </c>
      <c r="C1985" t="s">
        <v>4571</v>
      </c>
      <c r="D1985" s="5" t="str">
        <f t="shared" si="61"/>
        <v>2016-01-01 00:00:00</v>
      </c>
      <c r="E1985" t="str">
        <f t="shared" si="60"/>
        <v>20899451|4|20899451EBM001B.jpg|2016-01-01 00:00:00|</v>
      </c>
    </row>
    <row r="1986" spans="1:5">
      <c r="A1986" s="2">
        <v>20899452</v>
      </c>
      <c r="B1986">
        <v>1</v>
      </c>
      <c r="C1986" t="s">
        <v>4578</v>
      </c>
      <c r="D1986" s="5" t="str">
        <f t="shared" si="61"/>
        <v>2016-01-01 00:00:00</v>
      </c>
      <c r="E1986" t="str">
        <f t="shared" si="60"/>
        <v>20899452|1|20899452PDM001B.jpg|2016-01-01 00:00:00|</v>
      </c>
    </row>
    <row r="1987" spans="1:5">
      <c r="A1987" s="2">
        <v>20899452</v>
      </c>
      <c r="B1987">
        <v>2</v>
      </c>
      <c r="C1987" t="s">
        <v>4576</v>
      </c>
      <c r="D1987" s="5" t="str">
        <f t="shared" si="61"/>
        <v>2016-01-01 00:00:00</v>
      </c>
      <c r="E1987" t="str">
        <f t="shared" ref="E1987:E2050" si="62">CONCATENATE(A1987,"|",B1987,"|",C1987,"|",D1987,"|")</f>
        <v>20899452|2|20899452IXM001B.jpg|2016-01-01 00:00:00|</v>
      </c>
    </row>
    <row r="1988" spans="1:5">
      <c r="A1988" s="2">
        <v>20899452</v>
      </c>
      <c r="B1988">
        <v>3</v>
      </c>
      <c r="C1988" t="s">
        <v>4577</v>
      </c>
      <c r="D1988" s="5" t="str">
        <f t="shared" ref="D1988:D2051" si="63">$D$2</f>
        <v>2016-01-01 00:00:00</v>
      </c>
      <c r="E1988" t="str">
        <f t="shared" si="62"/>
        <v>20899452|3|20899452IXM002B.jpg|2016-01-01 00:00:00|</v>
      </c>
    </row>
    <row r="1989" spans="1:5">
      <c r="A1989" s="2">
        <v>20899452</v>
      </c>
      <c r="B1989">
        <v>4</v>
      </c>
      <c r="C1989" t="s">
        <v>4575</v>
      </c>
      <c r="D1989" s="5" t="str">
        <f t="shared" si="63"/>
        <v>2016-01-01 00:00:00</v>
      </c>
      <c r="E1989" t="str">
        <f t="shared" si="62"/>
        <v>20899452|4|20899452EBM001B.jpg|2016-01-01 00:00:00|</v>
      </c>
    </row>
    <row r="1990" spans="1:5">
      <c r="A1990" s="2">
        <v>20899453</v>
      </c>
      <c r="B1990">
        <v>1</v>
      </c>
      <c r="C1990" t="s">
        <v>4582</v>
      </c>
      <c r="D1990" s="5" t="str">
        <f t="shared" si="63"/>
        <v>2016-01-01 00:00:00</v>
      </c>
      <c r="E1990" t="str">
        <f t="shared" si="62"/>
        <v>20899453|1|20899453PDM001B.jpg|2016-01-01 00:00:00|</v>
      </c>
    </row>
    <row r="1991" spans="1:5">
      <c r="A1991" s="2">
        <v>20899453</v>
      </c>
      <c r="B1991">
        <v>2</v>
      </c>
      <c r="C1991" t="s">
        <v>4580</v>
      </c>
      <c r="D1991" s="5" t="str">
        <f t="shared" si="63"/>
        <v>2016-01-01 00:00:00</v>
      </c>
      <c r="E1991" t="str">
        <f t="shared" si="62"/>
        <v>20899453|2|20899453IXM001B.jpg|2016-01-01 00:00:00|</v>
      </c>
    </row>
    <row r="1992" spans="1:5">
      <c r="A1992" s="2">
        <v>20899453</v>
      </c>
      <c r="B1992">
        <v>3</v>
      </c>
      <c r="C1992" t="s">
        <v>4581</v>
      </c>
      <c r="D1992" s="5" t="str">
        <f t="shared" si="63"/>
        <v>2016-01-01 00:00:00</v>
      </c>
      <c r="E1992" t="str">
        <f t="shared" si="62"/>
        <v>20899453|3|20899453IXM002B.jpg|2016-01-01 00:00:00|</v>
      </c>
    </row>
    <row r="1993" spans="1:5">
      <c r="A1993" s="2">
        <v>20899453</v>
      </c>
      <c r="B1993">
        <v>4</v>
      </c>
      <c r="C1993" t="s">
        <v>4579</v>
      </c>
      <c r="D1993" s="5" t="str">
        <f t="shared" si="63"/>
        <v>2016-01-01 00:00:00</v>
      </c>
      <c r="E1993" t="str">
        <f t="shared" si="62"/>
        <v>20899453|4|20899453EBM001B.jpg|2016-01-01 00:00:00|</v>
      </c>
    </row>
    <row r="1994" spans="1:5">
      <c r="A1994" s="2">
        <v>20899454</v>
      </c>
      <c r="B1994">
        <v>1</v>
      </c>
      <c r="C1994" t="s">
        <v>4586</v>
      </c>
      <c r="D1994" s="5" t="str">
        <f t="shared" si="63"/>
        <v>2016-01-01 00:00:00</v>
      </c>
      <c r="E1994" t="str">
        <f t="shared" si="62"/>
        <v>20899454|1|20899454PDM001B.jpg|2016-01-01 00:00:00|</v>
      </c>
    </row>
    <row r="1995" spans="1:5">
      <c r="A1995" s="2">
        <v>20899454</v>
      </c>
      <c r="B1995">
        <v>2</v>
      </c>
      <c r="C1995" t="s">
        <v>4584</v>
      </c>
      <c r="D1995" s="5" t="str">
        <f t="shared" si="63"/>
        <v>2016-01-01 00:00:00</v>
      </c>
      <c r="E1995" t="str">
        <f t="shared" si="62"/>
        <v>20899454|2|20899454IXM001B.jpg|2016-01-01 00:00:00|</v>
      </c>
    </row>
    <row r="1996" spans="1:5">
      <c r="A1996" s="2">
        <v>20899454</v>
      </c>
      <c r="B1996">
        <v>3</v>
      </c>
      <c r="C1996" t="s">
        <v>4585</v>
      </c>
      <c r="D1996" s="5" t="str">
        <f t="shared" si="63"/>
        <v>2016-01-01 00:00:00</v>
      </c>
      <c r="E1996" t="str">
        <f t="shared" si="62"/>
        <v>20899454|3|20899454IXM002B.jpg|2016-01-01 00:00:00|</v>
      </c>
    </row>
    <row r="1997" spans="1:5">
      <c r="A1997" s="2">
        <v>20899454</v>
      </c>
      <c r="B1997">
        <v>4</v>
      </c>
      <c r="C1997" t="s">
        <v>4583</v>
      </c>
      <c r="D1997" s="5" t="str">
        <f t="shared" si="63"/>
        <v>2016-01-01 00:00:00</v>
      </c>
      <c r="E1997" t="str">
        <f t="shared" si="62"/>
        <v>20899454|4|20899454EBM001B.jpg|2016-01-01 00:00:00|</v>
      </c>
    </row>
    <row r="1998" spans="1:5">
      <c r="A1998" s="2">
        <v>20899455</v>
      </c>
      <c r="B1998">
        <v>1</v>
      </c>
      <c r="C1998" t="s">
        <v>4587</v>
      </c>
      <c r="D1998" s="5" t="str">
        <f t="shared" si="63"/>
        <v>2016-01-01 00:00:00</v>
      </c>
      <c r="E1998" t="str">
        <f t="shared" si="62"/>
        <v>20899455|1|20899455PDM001B.jpg|2016-01-01 00:00:00|</v>
      </c>
    </row>
    <row r="1999" spans="1:5">
      <c r="A1999" s="2">
        <v>20899457</v>
      </c>
      <c r="B1999">
        <v>1</v>
      </c>
      <c r="C1999" t="s">
        <v>4588</v>
      </c>
      <c r="D1999" s="5" t="str">
        <f t="shared" si="63"/>
        <v>2016-01-01 00:00:00</v>
      </c>
      <c r="E1999" t="str">
        <f t="shared" si="62"/>
        <v>20899457|1|20899457PD001B.jpg|2016-01-01 00:00:00|</v>
      </c>
    </row>
    <row r="2000" spans="1:5">
      <c r="A2000" s="2">
        <v>20899750</v>
      </c>
      <c r="B2000">
        <v>1</v>
      </c>
      <c r="C2000" t="s">
        <v>4590</v>
      </c>
      <c r="D2000" s="5" t="str">
        <f t="shared" si="63"/>
        <v>2016-01-01 00:00:00</v>
      </c>
      <c r="E2000" t="str">
        <f t="shared" si="62"/>
        <v>20899750|1|20899750PDM001B.jpg|2016-01-01 00:00:00|</v>
      </c>
    </row>
    <row r="2001" spans="1:5">
      <c r="A2001" s="2">
        <v>20899750</v>
      </c>
      <c r="B2001">
        <v>2</v>
      </c>
      <c r="C2001" t="s">
        <v>4589</v>
      </c>
      <c r="D2001" s="5" t="str">
        <f t="shared" si="63"/>
        <v>2016-01-01 00:00:00</v>
      </c>
      <c r="E2001" t="str">
        <f t="shared" si="62"/>
        <v>20899750|2|20899750EBM001B.jpg|2016-01-01 00:00:00|</v>
      </c>
    </row>
    <row r="2002" spans="1:5">
      <c r="A2002" s="2">
        <v>20899751</v>
      </c>
      <c r="B2002">
        <v>1</v>
      </c>
      <c r="C2002" t="s">
        <v>4594</v>
      </c>
      <c r="D2002" s="5" t="str">
        <f t="shared" si="63"/>
        <v>2016-01-01 00:00:00</v>
      </c>
      <c r="E2002" t="str">
        <f t="shared" si="62"/>
        <v>20899751|1|20899751PDM001B.jpg|2016-01-01 00:00:00|</v>
      </c>
    </row>
    <row r="2003" spans="1:5">
      <c r="A2003" s="2">
        <v>20899751</v>
      </c>
      <c r="B2003">
        <v>2</v>
      </c>
      <c r="C2003" t="s">
        <v>4592</v>
      </c>
      <c r="D2003" s="5" t="str">
        <f t="shared" si="63"/>
        <v>2016-01-01 00:00:00</v>
      </c>
      <c r="E2003" t="str">
        <f t="shared" si="62"/>
        <v>20899751|2|20899751IXM001B.jpg|2016-01-01 00:00:00|</v>
      </c>
    </row>
    <row r="2004" spans="1:5">
      <c r="A2004" s="2">
        <v>20899751</v>
      </c>
      <c r="B2004">
        <v>3</v>
      </c>
      <c r="C2004" t="s">
        <v>4593</v>
      </c>
      <c r="D2004" s="5" t="str">
        <f t="shared" si="63"/>
        <v>2016-01-01 00:00:00</v>
      </c>
      <c r="E2004" t="str">
        <f t="shared" si="62"/>
        <v>20899751|3|20899751IXM002B.jpg|2016-01-01 00:00:00|</v>
      </c>
    </row>
    <row r="2005" spans="1:5">
      <c r="A2005" s="2">
        <v>20899751</v>
      </c>
      <c r="B2005">
        <v>4</v>
      </c>
      <c r="C2005" t="s">
        <v>4591</v>
      </c>
      <c r="D2005" s="5" t="str">
        <f t="shared" si="63"/>
        <v>2016-01-01 00:00:00</v>
      </c>
      <c r="E2005" t="str">
        <f t="shared" si="62"/>
        <v>20899751|4|20899751EBM001B.jpg|2016-01-01 00:00:00|</v>
      </c>
    </row>
    <row r="2006" spans="1:5">
      <c r="A2006" s="2">
        <v>20899752</v>
      </c>
      <c r="B2006">
        <v>1</v>
      </c>
      <c r="C2006" t="s">
        <v>4598</v>
      </c>
      <c r="D2006" s="5" t="str">
        <f t="shared" si="63"/>
        <v>2016-01-01 00:00:00</v>
      </c>
      <c r="E2006" t="str">
        <f t="shared" si="62"/>
        <v>20899752|1|20899752PDM001B.jpg|2016-01-01 00:00:00|</v>
      </c>
    </row>
    <row r="2007" spans="1:5">
      <c r="A2007" s="2">
        <v>20899752</v>
      </c>
      <c r="B2007">
        <v>2</v>
      </c>
      <c r="C2007" t="s">
        <v>4596</v>
      </c>
      <c r="D2007" s="5" t="str">
        <f t="shared" si="63"/>
        <v>2016-01-01 00:00:00</v>
      </c>
      <c r="E2007" t="str">
        <f t="shared" si="62"/>
        <v>20899752|2|20899752IXM001B.jpg|2016-01-01 00:00:00|</v>
      </c>
    </row>
    <row r="2008" spans="1:5">
      <c r="A2008" s="2">
        <v>20899752</v>
      </c>
      <c r="B2008">
        <v>3</v>
      </c>
      <c r="C2008" t="s">
        <v>4597</v>
      </c>
      <c r="D2008" s="5" t="str">
        <f t="shared" si="63"/>
        <v>2016-01-01 00:00:00</v>
      </c>
      <c r="E2008" t="str">
        <f t="shared" si="62"/>
        <v>20899752|3|20899752IXM002B.jpg|2016-01-01 00:00:00|</v>
      </c>
    </row>
    <row r="2009" spans="1:5">
      <c r="A2009" s="2">
        <v>20899752</v>
      </c>
      <c r="B2009">
        <v>4</v>
      </c>
      <c r="C2009" t="s">
        <v>4595</v>
      </c>
      <c r="D2009" s="5" t="str">
        <f t="shared" si="63"/>
        <v>2016-01-01 00:00:00</v>
      </c>
      <c r="E2009" t="str">
        <f t="shared" si="62"/>
        <v>20899752|4|20899752EBM001B.jpg|2016-01-01 00:00:00|</v>
      </c>
    </row>
    <row r="2010" spans="1:5">
      <c r="A2010" s="2">
        <v>20899753</v>
      </c>
      <c r="B2010">
        <v>1</v>
      </c>
      <c r="C2010" t="s">
        <v>4602</v>
      </c>
      <c r="D2010" s="5" t="str">
        <f t="shared" si="63"/>
        <v>2016-01-01 00:00:00</v>
      </c>
      <c r="E2010" t="str">
        <f t="shared" si="62"/>
        <v>20899753|1|20899753PDM001B.jpg|2016-01-01 00:00:00|</v>
      </c>
    </row>
    <row r="2011" spans="1:5">
      <c r="A2011" s="2">
        <v>20899753</v>
      </c>
      <c r="B2011">
        <v>2</v>
      </c>
      <c r="C2011" t="s">
        <v>4600</v>
      </c>
      <c r="D2011" s="5" t="str">
        <f t="shared" si="63"/>
        <v>2016-01-01 00:00:00</v>
      </c>
      <c r="E2011" t="str">
        <f t="shared" si="62"/>
        <v>20899753|2|20899753IXM001B.jpg|2016-01-01 00:00:00|</v>
      </c>
    </row>
    <row r="2012" spans="1:5">
      <c r="A2012" s="2">
        <v>20899753</v>
      </c>
      <c r="B2012">
        <v>3</v>
      </c>
      <c r="C2012" t="s">
        <v>4601</v>
      </c>
      <c r="D2012" s="5" t="str">
        <f t="shared" si="63"/>
        <v>2016-01-01 00:00:00</v>
      </c>
      <c r="E2012" t="str">
        <f t="shared" si="62"/>
        <v>20899753|3|20899753IXM002B.jpg|2016-01-01 00:00:00|</v>
      </c>
    </row>
    <row r="2013" spans="1:5">
      <c r="A2013" s="2">
        <v>20899753</v>
      </c>
      <c r="B2013">
        <v>4</v>
      </c>
      <c r="C2013" t="s">
        <v>4599</v>
      </c>
      <c r="D2013" s="5" t="str">
        <f t="shared" si="63"/>
        <v>2016-01-01 00:00:00</v>
      </c>
      <c r="E2013" t="str">
        <f t="shared" si="62"/>
        <v>20899753|4|20899753EBM001B.jpg|2016-01-01 00:00:00|</v>
      </c>
    </row>
    <row r="2014" spans="1:5">
      <c r="A2014" s="2">
        <v>20899754</v>
      </c>
      <c r="B2014">
        <v>1</v>
      </c>
      <c r="C2014" t="s">
        <v>4606</v>
      </c>
      <c r="D2014" s="5" t="str">
        <f t="shared" si="63"/>
        <v>2016-01-01 00:00:00</v>
      </c>
      <c r="E2014" t="str">
        <f t="shared" si="62"/>
        <v>20899754|1|20899754PDM001B.jpg|2016-01-01 00:00:00|</v>
      </c>
    </row>
    <row r="2015" spans="1:5">
      <c r="A2015" s="2">
        <v>20899754</v>
      </c>
      <c r="B2015">
        <v>2</v>
      </c>
      <c r="C2015" t="s">
        <v>4604</v>
      </c>
      <c r="D2015" s="5" t="str">
        <f t="shared" si="63"/>
        <v>2016-01-01 00:00:00</v>
      </c>
      <c r="E2015" t="str">
        <f t="shared" si="62"/>
        <v>20899754|2|20899754IXM001B.jpg|2016-01-01 00:00:00|</v>
      </c>
    </row>
    <row r="2016" spans="1:5">
      <c r="A2016" s="2">
        <v>20899754</v>
      </c>
      <c r="B2016">
        <v>3</v>
      </c>
      <c r="C2016" t="s">
        <v>4605</v>
      </c>
      <c r="D2016" s="5" t="str">
        <f t="shared" si="63"/>
        <v>2016-01-01 00:00:00</v>
      </c>
      <c r="E2016" t="str">
        <f t="shared" si="62"/>
        <v>20899754|3|20899754IXM002B.jpg|2016-01-01 00:00:00|</v>
      </c>
    </row>
    <row r="2017" spans="1:5">
      <c r="A2017" s="2">
        <v>20899754</v>
      </c>
      <c r="B2017">
        <v>4</v>
      </c>
      <c r="C2017" t="s">
        <v>4603</v>
      </c>
      <c r="D2017" s="5" t="str">
        <f t="shared" si="63"/>
        <v>2016-01-01 00:00:00</v>
      </c>
      <c r="E2017" t="str">
        <f t="shared" si="62"/>
        <v>20899754|4|20899754EBM001B.jpg|2016-01-01 00:00:00|</v>
      </c>
    </row>
    <row r="2018" spans="1:5">
      <c r="A2018" s="2">
        <v>20899755</v>
      </c>
      <c r="B2018">
        <v>1</v>
      </c>
      <c r="C2018" t="s">
        <v>4607</v>
      </c>
      <c r="D2018" s="5" t="str">
        <f t="shared" si="63"/>
        <v>2016-01-01 00:00:00</v>
      </c>
      <c r="E2018" t="str">
        <f t="shared" si="62"/>
        <v>20899755|1|20899755PDM001B.jpg|2016-01-01 00:00:00|</v>
      </c>
    </row>
    <row r="2019" spans="1:5">
      <c r="A2019" s="2">
        <v>20899757</v>
      </c>
      <c r="B2019">
        <v>1</v>
      </c>
      <c r="C2019" t="s">
        <v>4608</v>
      </c>
      <c r="D2019" s="5" t="str">
        <f t="shared" si="63"/>
        <v>2016-01-01 00:00:00</v>
      </c>
      <c r="E2019" t="str">
        <f t="shared" si="62"/>
        <v>20899757|1|20899757PD001B.jpg|2016-01-01 00:00:00|</v>
      </c>
    </row>
    <row r="2020" spans="1:5">
      <c r="A2020" s="2">
        <v>20899760</v>
      </c>
      <c r="B2020">
        <v>1</v>
      </c>
      <c r="C2020" t="s">
        <v>4609</v>
      </c>
      <c r="D2020" s="5" t="str">
        <f t="shared" si="63"/>
        <v>2016-01-01 00:00:00</v>
      </c>
      <c r="E2020" t="str">
        <f t="shared" si="62"/>
        <v>20899760|1|20899760PDM001B.jpg|2016-01-01 00:00:00|</v>
      </c>
    </row>
    <row r="2021" spans="1:5">
      <c r="A2021" s="2">
        <v>20899780</v>
      </c>
      <c r="B2021">
        <v>1</v>
      </c>
      <c r="C2021" t="s">
        <v>4610</v>
      </c>
      <c r="D2021" s="5" t="str">
        <f t="shared" si="63"/>
        <v>2016-01-01 00:00:00</v>
      </c>
      <c r="E2021" t="str">
        <f t="shared" si="62"/>
        <v>20899780|1|20899780PDM001B.jpg|2016-01-01 00:00:00|</v>
      </c>
    </row>
    <row r="2022" spans="1:5">
      <c r="A2022" s="2">
        <v>20899880</v>
      </c>
      <c r="B2022">
        <v>1</v>
      </c>
      <c r="C2022" t="s">
        <v>4611</v>
      </c>
      <c r="D2022" s="5" t="str">
        <f t="shared" si="63"/>
        <v>2016-01-01 00:00:00</v>
      </c>
      <c r="E2022" t="str">
        <f t="shared" si="62"/>
        <v>20899880|1|20899880PDM001B.jpg|2016-01-01 00:00:00|</v>
      </c>
    </row>
    <row r="2023" spans="1:5">
      <c r="A2023" s="2">
        <v>20900125</v>
      </c>
      <c r="B2023">
        <v>1</v>
      </c>
      <c r="C2023" t="s">
        <v>4613</v>
      </c>
      <c r="D2023" s="5" t="str">
        <f t="shared" si="63"/>
        <v>2016-01-01 00:00:00</v>
      </c>
      <c r="E2023" t="str">
        <f t="shared" si="62"/>
        <v>20900125|1|20900125PDM001B.jpg|2016-01-01 00:00:00|</v>
      </c>
    </row>
    <row r="2024" spans="1:5">
      <c r="A2024" s="2">
        <v>20900125</v>
      </c>
      <c r="B2024">
        <v>2</v>
      </c>
      <c r="C2024" t="s">
        <v>4612</v>
      </c>
      <c r="D2024" s="5" t="str">
        <f t="shared" si="63"/>
        <v>2016-01-01 00:00:00</v>
      </c>
      <c r="E2024" t="str">
        <f t="shared" si="62"/>
        <v>20900125|2|20900125IXM001B.jpg|2016-01-01 00:00:00|</v>
      </c>
    </row>
    <row r="2025" spans="1:5">
      <c r="A2025" s="2">
        <v>20900725</v>
      </c>
      <c r="B2025">
        <v>1</v>
      </c>
      <c r="C2025" t="s">
        <v>4615</v>
      </c>
      <c r="D2025" s="5" t="str">
        <f t="shared" si="63"/>
        <v>2016-01-01 00:00:00</v>
      </c>
      <c r="E2025" t="str">
        <f t="shared" si="62"/>
        <v>20900725|1|20900725PDM001B.jpg|2016-01-01 00:00:00|</v>
      </c>
    </row>
    <row r="2026" spans="1:5">
      <c r="A2026" s="2">
        <v>20900725</v>
      </c>
      <c r="B2026">
        <v>2</v>
      </c>
      <c r="C2026" t="s">
        <v>4614</v>
      </c>
      <c r="D2026" s="5" t="str">
        <f t="shared" si="63"/>
        <v>2016-01-01 00:00:00</v>
      </c>
      <c r="E2026" t="str">
        <f t="shared" si="62"/>
        <v>20900725|2|20900725IXM001B.jpg|2016-01-01 00:00:00|</v>
      </c>
    </row>
    <row r="2027" spans="1:5">
      <c r="A2027" s="2">
        <v>20901128</v>
      </c>
      <c r="B2027">
        <v>1</v>
      </c>
      <c r="C2027" t="s">
        <v>4617</v>
      </c>
      <c r="D2027" s="5" t="str">
        <f t="shared" si="63"/>
        <v>2016-01-01 00:00:00</v>
      </c>
      <c r="E2027" t="str">
        <f t="shared" si="62"/>
        <v>20901128|1|20901128PDM001B.jpg|2016-01-01 00:00:00|</v>
      </c>
    </row>
    <row r="2028" spans="1:5">
      <c r="A2028" s="2">
        <v>20901128</v>
      </c>
      <c r="B2028">
        <v>2</v>
      </c>
      <c r="C2028" t="s">
        <v>4616</v>
      </c>
      <c r="D2028" s="5" t="str">
        <f t="shared" si="63"/>
        <v>2016-01-01 00:00:00</v>
      </c>
      <c r="E2028" t="str">
        <f t="shared" si="62"/>
        <v>20901128|2|20901128IXM001B.jpg|2016-01-01 00:00:00|</v>
      </c>
    </row>
    <row r="2029" spans="1:5">
      <c r="A2029" s="2">
        <v>20901728</v>
      </c>
      <c r="B2029">
        <v>1</v>
      </c>
      <c r="C2029" t="s">
        <v>4619</v>
      </c>
      <c r="D2029" s="5" t="str">
        <f t="shared" si="63"/>
        <v>2016-01-01 00:00:00</v>
      </c>
      <c r="E2029" t="str">
        <f t="shared" si="62"/>
        <v>20901728|1|20901728PDM001B.jpg|2016-01-01 00:00:00|</v>
      </c>
    </row>
    <row r="2030" spans="1:5">
      <c r="A2030" s="2">
        <v>20901728</v>
      </c>
      <c r="B2030">
        <v>2</v>
      </c>
      <c r="C2030" t="s">
        <v>4618</v>
      </c>
      <c r="D2030" s="5" t="str">
        <f t="shared" si="63"/>
        <v>2016-01-01 00:00:00</v>
      </c>
      <c r="E2030" t="str">
        <f t="shared" si="62"/>
        <v>20901728|2|20901728IXM001B.jpg|2016-01-01 00:00:00|</v>
      </c>
    </row>
    <row r="2031" spans="1:5">
      <c r="A2031" s="2">
        <v>20902122</v>
      </c>
      <c r="B2031">
        <v>1</v>
      </c>
      <c r="C2031" t="s">
        <v>4621</v>
      </c>
      <c r="D2031" s="5" t="str">
        <f t="shared" si="63"/>
        <v>2016-01-01 00:00:00</v>
      </c>
      <c r="E2031" t="str">
        <f t="shared" si="62"/>
        <v>20902122|1|20902122PDM001B.jpg|2016-01-01 00:00:00|</v>
      </c>
    </row>
    <row r="2032" spans="1:5">
      <c r="A2032" s="2">
        <v>20902122</v>
      </c>
      <c r="B2032">
        <v>2</v>
      </c>
      <c r="C2032" t="s">
        <v>4620</v>
      </c>
      <c r="D2032" s="5" t="str">
        <f t="shared" si="63"/>
        <v>2016-01-01 00:00:00</v>
      </c>
      <c r="E2032" t="str">
        <f t="shared" si="62"/>
        <v>20902122|2|20902122IXM001B.jpg|2016-01-01 00:00:00|</v>
      </c>
    </row>
    <row r="2033" spans="1:5">
      <c r="A2033" s="2">
        <v>20902722</v>
      </c>
      <c r="B2033">
        <v>1</v>
      </c>
      <c r="C2033" t="s">
        <v>4623</v>
      </c>
      <c r="D2033" s="5" t="str">
        <f t="shared" si="63"/>
        <v>2016-01-01 00:00:00</v>
      </c>
      <c r="E2033" t="str">
        <f t="shared" si="62"/>
        <v>20902722|1|20902722PDM001B.jpg|2016-01-01 00:00:00|</v>
      </c>
    </row>
    <row r="2034" spans="1:5">
      <c r="A2034" s="2">
        <v>20902722</v>
      </c>
      <c r="B2034">
        <v>2</v>
      </c>
      <c r="C2034" t="s">
        <v>4622</v>
      </c>
      <c r="D2034" s="5" t="str">
        <f t="shared" si="63"/>
        <v>2016-01-01 00:00:00</v>
      </c>
      <c r="E2034" t="str">
        <f t="shared" si="62"/>
        <v>20902722|2|20902722IXM001B.jpg|2016-01-01 00:00:00|</v>
      </c>
    </row>
    <row r="2035" spans="1:5">
      <c r="A2035" s="2">
        <v>20903122</v>
      </c>
      <c r="B2035">
        <v>1</v>
      </c>
      <c r="C2035" t="s">
        <v>4625</v>
      </c>
      <c r="D2035" s="5" t="str">
        <f t="shared" si="63"/>
        <v>2016-01-01 00:00:00</v>
      </c>
      <c r="E2035" t="str">
        <f t="shared" si="62"/>
        <v>20903122|1|20903122PDM001B.jpg|2016-01-01 00:00:00|</v>
      </c>
    </row>
    <row r="2036" spans="1:5">
      <c r="A2036" s="2">
        <v>20903122</v>
      </c>
      <c r="B2036">
        <v>2</v>
      </c>
      <c r="C2036" t="s">
        <v>4624</v>
      </c>
      <c r="D2036" s="5" t="str">
        <f t="shared" si="63"/>
        <v>2016-01-01 00:00:00</v>
      </c>
      <c r="E2036" t="str">
        <f t="shared" si="62"/>
        <v>20903122|2|20903122IXM001B.jpg|2016-01-01 00:00:00|</v>
      </c>
    </row>
    <row r="2037" spans="1:5">
      <c r="A2037" s="2">
        <v>20903722</v>
      </c>
      <c r="B2037">
        <v>1</v>
      </c>
      <c r="C2037" t="s">
        <v>4627</v>
      </c>
      <c r="D2037" s="5" t="str">
        <f t="shared" si="63"/>
        <v>2016-01-01 00:00:00</v>
      </c>
      <c r="E2037" t="str">
        <f t="shared" si="62"/>
        <v>20903722|1|20903722PDM001B.jpg|2016-01-01 00:00:00|</v>
      </c>
    </row>
    <row r="2038" spans="1:5">
      <c r="A2038" s="2">
        <v>20903722</v>
      </c>
      <c r="B2038">
        <v>2</v>
      </c>
      <c r="C2038" t="s">
        <v>4626</v>
      </c>
      <c r="D2038" s="5" t="str">
        <f t="shared" si="63"/>
        <v>2016-01-01 00:00:00</v>
      </c>
      <c r="E2038" t="str">
        <f t="shared" si="62"/>
        <v>20903722|2|20903722IXM001B.jpg|2016-01-01 00:00:00|</v>
      </c>
    </row>
    <row r="2039" spans="1:5">
      <c r="A2039" s="2">
        <v>20930126</v>
      </c>
      <c r="B2039">
        <v>1</v>
      </c>
      <c r="C2039" t="s">
        <v>4628</v>
      </c>
      <c r="D2039" s="5" t="str">
        <f t="shared" si="63"/>
        <v>2016-01-01 00:00:00</v>
      </c>
      <c r="E2039" t="str">
        <f t="shared" si="62"/>
        <v>20930126|1|20930126PDM001B.jpg|2016-01-01 00:00:00|</v>
      </c>
    </row>
    <row r="2040" spans="1:5">
      <c r="A2040" s="2">
        <v>20930130</v>
      </c>
      <c r="B2040">
        <v>1</v>
      </c>
      <c r="C2040" t="s">
        <v>4629</v>
      </c>
      <c r="D2040" s="5" t="str">
        <f t="shared" si="63"/>
        <v>2016-01-01 00:00:00</v>
      </c>
      <c r="E2040" t="str">
        <f t="shared" si="62"/>
        <v>20930130|1|20930130PDM001B.jpg|2016-01-01 00:00:00|</v>
      </c>
    </row>
    <row r="2041" spans="1:5">
      <c r="A2041" s="2">
        <v>20930226</v>
      </c>
      <c r="B2041">
        <v>1</v>
      </c>
      <c r="C2041" t="s">
        <v>4630</v>
      </c>
      <c r="D2041" s="5" t="str">
        <f t="shared" si="63"/>
        <v>2016-01-01 00:00:00</v>
      </c>
      <c r="E2041" t="str">
        <f t="shared" si="62"/>
        <v>20930226|1|20930226PD001B.jpg|2016-01-01 00:00:00|</v>
      </c>
    </row>
    <row r="2042" spans="1:5">
      <c r="A2042" s="2">
        <v>20930230</v>
      </c>
      <c r="B2042">
        <v>1</v>
      </c>
      <c r="C2042" t="s">
        <v>4631</v>
      </c>
      <c r="D2042" s="5" t="str">
        <f t="shared" si="63"/>
        <v>2016-01-01 00:00:00</v>
      </c>
      <c r="E2042" t="str">
        <f t="shared" si="62"/>
        <v>20930230|1|20930230PD001B.jpg|2016-01-01 00:00:00|</v>
      </c>
    </row>
    <row r="2043" spans="1:5">
      <c r="A2043" s="2">
        <v>20930526</v>
      </c>
      <c r="B2043">
        <v>1</v>
      </c>
      <c r="C2043" t="s">
        <v>4632</v>
      </c>
      <c r="D2043" s="5" t="str">
        <f t="shared" si="63"/>
        <v>2016-01-01 00:00:00</v>
      </c>
      <c r="E2043" t="str">
        <f t="shared" si="62"/>
        <v>20930526|1|20930526PDM001B.jpg|2016-01-01 00:00:00|</v>
      </c>
    </row>
    <row r="2044" spans="1:5">
      <c r="A2044" s="2">
        <v>20930530</v>
      </c>
      <c r="B2044">
        <v>1</v>
      </c>
      <c r="C2044" t="s">
        <v>4633</v>
      </c>
      <c r="D2044" s="5" t="str">
        <f t="shared" si="63"/>
        <v>2016-01-01 00:00:00</v>
      </c>
      <c r="E2044" t="str">
        <f t="shared" si="62"/>
        <v>20930530|1|20930530PDM001B.jpg|2016-01-01 00:00:00|</v>
      </c>
    </row>
    <row r="2045" spans="1:5">
      <c r="A2045" s="2">
        <v>20930630</v>
      </c>
      <c r="B2045">
        <v>1</v>
      </c>
      <c r="C2045" t="s">
        <v>4634</v>
      </c>
      <c r="D2045" s="5" t="str">
        <f t="shared" si="63"/>
        <v>2016-01-01 00:00:00</v>
      </c>
      <c r="E2045" t="str">
        <f t="shared" si="62"/>
        <v>20930630|1|20930630PDM001B.jpg|2016-01-01 00:00:00|</v>
      </c>
    </row>
    <row r="2046" spans="1:5">
      <c r="A2046" s="2">
        <v>20930726</v>
      </c>
      <c r="B2046">
        <v>1</v>
      </c>
      <c r="C2046" t="s">
        <v>4635</v>
      </c>
      <c r="D2046" s="5" t="str">
        <f t="shared" si="63"/>
        <v>2016-01-01 00:00:00</v>
      </c>
      <c r="E2046" t="str">
        <f t="shared" si="62"/>
        <v>20930726|1|20930726PDM001B.jpg|2016-01-01 00:00:00|</v>
      </c>
    </row>
    <row r="2047" spans="1:5">
      <c r="A2047" s="2">
        <v>20930730</v>
      </c>
      <c r="B2047">
        <v>1</v>
      </c>
      <c r="C2047" t="s">
        <v>4636</v>
      </c>
      <c r="D2047" s="5" t="str">
        <f t="shared" si="63"/>
        <v>2016-01-01 00:00:00</v>
      </c>
      <c r="E2047" t="str">
        <f t="shared" si="62"/>
        <v>20930730|1|20930730PDM001B.jpg|2016-01-01 00:00:00|</v>
      </c>
    </row>
    <row r="2048" spans="1:5">
      <c r="A2048" s="2">
        <v>20930926</v>
      </c>
      <c r="B2048">
        <v>1</v>
      </c>
      <c r="C2048" t="s">
        <v>4637</v>
      </c>
      <c r="D2048" s="5" t="str">
        <f t="shared" si="63"/>
        <v>2016-01-01 00:00:00</v>
      </c>
      <c r="E2048" t="str">
        <f t="shared" si="62"/>
        <v>20930926|1|20930926PDM001B.jpg|2016-01-01 00:00:00|</v>
      </c>
    </row>
    <row r="2049" spans="1:5">
      <c r="A2049" s="2">
        <v>20930930</v>
      </c>
      <c r="B2049">
        <v>1</v>
      </c>
      <c r="C2049" t="s">
        <v>4638</v>
      </c>
      <c r="D2049" s="5" t="str">
        <f t="shared" si="63"/>
        <v>2016-01-01 00:00:00</v>
      </c>
      <c r="E2049" t="str">
        <f t="shared" si="62"/>
        <v>20930930|1|20930930PDM001B.jpg|2016-01-01 00:00:00|</v>
      </c>
    </row>
    <row r="2050" spans="1:5">
      <c r="A2050" s="2">
        <v>20931132</v>
      </c>
      <c r="B2050">
        <v>1</v>
      </c>
      <c r="C2050" t="s">
        <v>4640</v>
      </c>
      <c r="D2050" s="5" t="str">
        <f t="shared" si="63"/>
        <v>2016-01-01 00:00:00</v>
      </c>
      <c r="E2050" t="str">
        <f t="shared" si="62"/>
        <v>20931132|1|20931132PRM001B.jpg|2016-01-01 00:00:00|</v>
      </c>
    </row>
    <row r="2051" spans="1:5">
      <c r="A2051" s="2">
        <v>20931132</v>
      </c>
      <c r="B2051">
        <v>2</v>
      </c>
      <c r="C2051" t="s">
        <v>4641</v>
      </c>
      <c r="D2051" s="5" t="str">
        <f t="shared" si="63"/>
        <v>2016-01-01 00:00:00</v>
      </c>
      <c r="E2051" t="str">
        <f t="shared" ref="E2051:E2114" si="64">CONCATENATE(A2051,"|",B2051,"|",C2051,"|",D2051,"|")</f>
        <v>20931132|2|20931132PRM002B.jpg|2016-01-01 00:00:00|</v>
      </c>
    </row>
    <row r="2052" spans="1:5">
      <c r="A2052" s="2">
        <v>20931132</v>
      </c>
      <c r="B2052">
        <v>3</v>
      </c>
      <c r="C2052" t="s">
        <v>4639</v>
      </c>
      <c r="D2052" s="5" t="str">
        <f t="shared" ref="D2052:D2115" si="65">$D$2</f>
        <v>2016-01-01 00:00:00</v>
      </c>
      <c r="E2052" t="str">
        <f t="shared" si="64"/>
        <v>20931132|3|20931132PDM001B.jpg|2016-01-01 00:00:00|</v>
      </c>
    </row>
    <row r="2053" spans="1:5">
      <c r="A2053" s="2">
        <v>20931232</v>
      </c>
      <c r="B2053">
        <v>1</v>
      </c>
      <c r="C2053" t="s">
        <v>4642</v>
      </c>
      <c r="D2053" s="5" t="str">
        <f t="shared" si="65"/>
        <v>2016-01-01 00:00:00</v>
      </c>
      <c r="E2053" t="str">
        <f t="shared" si="64"/>
        <v>20931232|1|20931232PD001B.jpg|2016-01-01 00:00:00|</v>
      </c>
    </row>
    <row r="2054" spans="1:5">
      <c r="A2054" s="2">
        <v>20931532</v>
      </c>
      <c r="B2054">
        <v>1</v>
      </c>
      <c r="C2054" t="s">
        <v>4645</v>
      </c>
      <c r="D2054" s="5" t="str">
        <f t="shared" si="65"/>
        <v>2016-01-01 00:00:00</v>
      </c>
      <c r="E2054" t="str">
        <f t="shared" si="64"/>
        <v>20931532|1|20931532PDM001B.jpg|2016-01-01 00:00:00|</v>
      </c>
    </row>
    <row r="2055" spans="1:5">
      <c r="A2055" s="2">
        <v>20931532</v>
      </c>
      <c r="B2055">
        <v>2</v>
      </c>
      <c r="C2055" t="s">
        <v>4643</v>
      </c>
      <c r="D2055" s="5" t="str">
        <f t="shared" si="65"/>
        <v>2016-01-01 00:00:00</v>
      </c>
      <c r="E2055" t="str">
        <f t="shared" si="64"/>
        <v>20931532|2|20931532IXM001B.jpg|2016-01-01 00:00:00|</v>
      </c>
    </row>
    <row r="2056" spans="1:5">
      <c r="A2056" s="2">
        <v>20931532</v>
      </c>
      <c r="B2056">
        <v>3</v>
      </c>
      <c r="C2056" t="s">
        <v>4644</v>
      </c>
      <c r="D2056" s="5" t="str">
        <f t="shared" si="65"/>
        <v>2016-01-01 00:00:00</v>
      </c>
      <c r="E2056" t="str">
        <f t="shared" si="64"/>
        <v>20931532|3|20931532IXM002B.jpg|2016-01-01 00:00:00|</v>
      </c>
    </row>
    <row r="2057" spans="1:5">
      <c r="A2057" s="2">
        <v>20931632</v>
      </c>
      <c r="B2057">
        <v>1</v>
      </c>
      <c r="C2057" t="s">
        <v>4647</v>
      </c>
      <c r="D2057" s="5" t="str">
        <f t="shared" si="65"/>
        <v>2016-01-01 00:00:00</v>
      </c>
      <c r="E2057" t="str">
        <f t="shared" si="64"/>
        <v>20931632|1|20931632PDM001B.jpg|2016-01-01 00:00:00|</v>
      </c>
    </row>
    <row r="2058" spans="1:5">
      <c r="A2058" s="2">
        <v>20931632</v>
      </c>
      <c r="B2058">
        <v>2</v>
      </c>
      <c r="C2058" t="s">
        <v>4646</v>
      </c>
      <c r="D2058" s="5" t="str">
        <f t="shared" si="65"/>
        <v>2016-01-01 00:00:00</v>
      </c>
      <c r="E2058" t="str">
        <f t="shared" si="64"/>
        <v>20931632|2|20931632IXM002B.jpg|2016-01-01 00:00:00|</v>
      </c>
    </row>
    <row r="2059" spans="1:5">
      <c r="A2059" s="2">
        <v>20931732</v>
      </c>
      <c r="B2059">
        <v>1</v>
      </c>
      <c r="C2059" t="s">
        <v>4648</v>
      </c>
      <c r="D2059" s="5" t="str">
        <f t="shared" si="65"/>
        <v>2016-01-01 00:00:00</v>
      </c>
      <c r="E2059" t="str">
        <f t="shared" si="64"/>
        <v>20931732|1|20931732PDM001B.jpg|2016-01-01 00:00:00|</v>
      </c>
    </row>
    <row r="2060" spans="1:5">
      <c r="A2060" s="2">
        <v>20931932</v>
      </c>
      <c r="B2060">
        <v>1</v>
      </c>
      <c r="C2060" t="s">
        <v>4651</v>
      </c>
      <c r="D2060" s="5" t="str">
        <f t="shared" si="65"/>
        <v>2016-01-01 00:00:00</v>
      </c>
      <c r="E2060" t="str">
        <f t="shared" si="64"/>
        <v>20931932|1|20931932PDM001B.jpg|2016-01-01 00:00:00|</v>
      </c>
    </row>
    <row r="2061" spans="1:5">
      <c r="A2061" s="2">
        <v>20931932</v>
      </c>
      <c r="B2061">
        <v>2</v>
      </c>
      <c r="C2061" t="s">
        <v>4649</v>
      </c>
      <c r="D2061" s="5" t="str">
        <f t="shared" si="65"/>
        <v>2016-01-01 00:00:00</v>
      </c>
      <c r="E2061" t="str">
        <f t="shared" si="64"/>
        <v>20931932|2|20931932IXM001B.jpg|2016-01-01 00:00:00|</v>
      </c>
    </row>
    <row r="2062" spans="1:5">
      <c r="A2062" s="2">
        <v>20931932</v>
      </c>
      <c r="B2062">
        <v>3</v>
      </c>
      <c r="C2062" t="s">
        <v>4650</v>
      </c>
      <c r="D2062" s="5" t="str">
        <f t="shared" si="65"/>
        <v>2016-01-01 00:00:00</v>
      </c>
      <c r="E2062" t="str">
        <f t="shared" si="64"/>
        <v>20931932|3|20931932IXM002B.jpg|2016-01-01 00:00:00|</v>
      </c>
    </row>
    <row r="2063" spans="1:5">
      <c r="A2063" s="2">
        <v>20935128</v>
      </c>
      <c r="B2063">
        <v>1</v>
      </c>
      <c r="C2063" t="s">
        <v>4652</v>
      </c>
      <c r="D2063" s="5" t="str">
        <f t="shared" si="65"/>
        <v>2016-01-01 00:00:00</v>
      </c>
      <c r="E2063" t="str">
        <f t="shared" si="64"/>
        <v>20935128|1|20935128PDM001B.jpg|2016-01-01 00:00:00|</v>
      </c>
    </row>
    <row r="2064" spans="1:5">
      <c r="A2064" s="2">
        <v>20935228</v>
      </c>
      <c r="B2064">
        <v>1</v>
      </c>
      <c r="C2064" t="s">
        <v>4653</v>
      </c>
      <c r="D2064" s="5" t="str">
        <f t="shared" si="65"/>
        <v>2016-01-01 00:00:00</v>
      </c>
      <c r="E2064" t="str">
        <f t="shared" si="64"/>
        <v>20935228|1|20935228PD001B.jpg|2016-01-01 00:00:00|</v>
      </c>
    </row>
    <row r="2065" spans="1:5">
      <c r="A2065" s="2">
        <v>20935528</v>
      </c>
      <c r="B2065">
        <v>1</v>
      </c>
      <c r="C2065" t="s">
        <v>4654</v>
      </c>
      <c r="D2065" s="5" t="str">
        <f t="shared" si="65"/>
        <v>2016-01-01 00:00:00</v>
      </c>
      <c r="E2065" t="str">
        <f t="shared" si="64"/>
        <v>20935528|1|20935528PDM001B.jpg|2016-01-01 00:00:00|</v>
      </c>
    </row>
    <row r="2066" spans="1:5">
      <c r="A2066" s="2">
        <v>20935628</v>
      </c>
      <c r="B2066">
        <v>1</v>
      </c>
      <c r="C2066" t="s">
        <v>4655</v>
      </c>
      <c r="D2066" s="5" t="str">
        <f t="shared" si="65"/>
        <v>2016-01-01 00:00:00</v>
      </c>
      <c r="E2066" t="str">
        <f t="shared" si="64"/>
        <v>20935628|1|20935628PDM001B.jpg|2016-01-01 00:00:00|</v>
      </c>
    </row>
    <row r="2067" spans="1:5">
      <c r="A2067" s="2">
        <v>20935728</v>
      </c>
      <c r="B2067">
        <v>1</v>
      </c>
      <c r="C2067" t="s">
        <v>4656</v>
      </c>
      <c r="D2067" s="5" t="str">
        <f t="shared" si="65"/>
        <v>2016-01-01 00:00:00</v>
      </c>
      <c r="E2067" t="str">
        <f t="shared" si="64"/>
        <v>20935728|1|20935728PDM001B.jpg|2016-01-01 00:00:00|</v>
      </c>
    </row>
    <row r="2068" spans="1:5">
      <c r="A2068" s="2">
        <v>20935928</v>
      </c>
      <c r="B2068">
        <v>1</v>
      </c>
      <c r="C2068" t="s">
        <v>4657</v>
      </c>
      <c r="D2068" s="5" t="str">
        <f t="shared" si="65"/>
        <v>2016-01-01 00:00:00</v>
      </c>
      <c r="E2068" t="str">
        <f t="shared" si="64"/>
        <v>20935928|1|20935928PDM001B.jpg|2016-01-01 00:00:00|</v>
      </c>
    </row>
    <row r="2069" spans="1:5">
      <c r="A2069" s="2">
        <v>20940110</v>
      </c>
      <c r="B2069">
        <v>1</v>
      </c>
      <c r="C2069" t="s">
        <v>4660</v>
      </c>
      <c r="D2069" s="5" t="str">
        <f t="shared" si="65"/>
        <v>2016-01-01 00:00:00</v>
      </c>
      <c r="E2069" t="str">
        <f t="shared" si="64"/>
        <v>20940110|1|20940114PRM001B.jpg|2016-01-01 00:00:00|</v>
      </c>
    </row>
    <row r="2070" spans="1:5">
      <c r="A2070" s="2">
        <v>20940110</v>
      </c>
      <c r="B2070">
        <v>2</v>
      </c>
      <c r="C2070" t="s">
        <v>4661</v>
      </c>
      <c r="D2070" s="5" t="str">
        <f t="shared" si="65"/>
        <v>2016-01-01 00:00:00</v>
      </c>
      <c r="E2070" t="str">
        <f t="shared" si="64"/>
        <v>20940110|2|20940114PRM002B.jpg|2016-01-01 00:00:00|</v>
      </c>
    </row>
    <row r="2071" spans="1:5">
      <c r="A2071" s="2">
        <v>20940110</v>
      </c>
      <c r="B2071">
        <v>3</v>
      </c>
      <c r="C2071" t="s">
        <v>4662</v>
      </c>
      <c r="D2071" s="5" t="str">
        <f t="shared" si="65"/>
        <v>2016-01-01 00:00:00</v>
      </c>
      <c r="E2071" t="str">
        <f t="shared" si="64"/>
        <v>20940110|3|20940114PRM003B.jpg|2016-01-01 00:00:00|</v>
      </c>
    </row>
    <row r="2072" spans="1:5">
      <c r="A2072" s="2">
        <v>20940110</v>
      </c>
      <c r="B2072">
        <v>4</v>
      </c>
      <c r="C2072" t="s">
        <v>4663</v>
      </c>
      <c r="D2072" s="5" t="str">
        <f t="shared" si="65"/>
        <v>2016-01-01 00:00:00</v>
      </c>
      <c r="E2072" t="str">
        <f t="shared" si="64"/>
        <v>20940110|4|20940114PRM004B.jpg|2016-01-01 00:00:00|</v>
      </c>
    </row>
    <row r="2073" spans="1:5">
      <c r="A2073" s="2">
        <v>20940110</v>
      </c>
      <c r="B2073">
        <v>5</v>
      </c>
      <c r="C2073" t="s">
        <v>4664</v>
      </c>
      <c r="D2073" s="5" t="str">
        <f t="shared" si="65"/>
        <v>2016-01-01 00:00:00</v>
      </c>
      <c r="E2073" t="str">
        <f t="shared" si="64"/>
        <v>20940110|5|20940114PRM005B.jpg|2016-01-01 00:00:00|</v>
      </c>
    </row>
    <row r="2074" spans="1:5">
      <c r="A2074" s="2">
        <v>20940110</v>
      </c>
      <c r="B2074">
        <v>6</v>
      </c>
      <c r="C2074" t="s">
        <v>4665</v>
      </c>
      <c r="D2074" s="5" t="str">
        <f t="shared" si="65"/>
        <v>2016-01-01 00:00:00</v>
      </c>
      <c r="E2074" t="str">
        <f t="shared" si="64"/>
        <v>20940110|6|20940114PRM006B.jpg|2016-01-01 00:00:00|</v>
      </c>
    </row>
    <row r="2075" spans="1:5">
      <c r="A2075" s="2">
        <v>20940110</v>
      </c>
      <c r="B2075">
        <v>7</v>
      </c>
      <c r="C2075" t="s">
        <v>4666</v>
      </c>
      <c r="D2075" s="5" t="str">
        <f t="shared" si="65"/>
        <v>2016-01-01 00:00:00</v>
      </c>
      <c r="E2075" t="str">
        <f t="shared" si="64"/>
        <v>20940110|7|20940110PRM007B.jpg|2016-01-01 00:00:00|</v>
      </c>
    </row>
    <row r="2076" spans="1:5">
      <c r="A2076" s="2">
        <v>20940110</v>
      </c>
      <c r="B2076">
        <v>8</v>
      </c>
      <c r="C2076" t="s">
        <v>4667</v>
      </c>
      <c r="D2076" s="5" t="str">
        <f t="shared" si="65"/>
        <v>2016-01-01 00:00:00</v>
      </c>
      <c r="E2076" t="str">
        <f t="shared" si="64"/>
        <v>20940110|8|20940110PRM008B.jpg|2016-01-01 00:00:00|</v>
      </c>
    </row>
    <row r="2077" spans="1:5">
      <c r="A2077" s="2">
        <v>20940110</v>
      </c>
      <c r="B2077">
        <v>9</v>
      </c>
      <c r="C2077" t="s">
        <v>4659</v>
      </c>
      <c r="D2077" s="5" t="str">
        <f t="shared" si="65"/>
        <v>2016-01-01 00:00:00</v>
      </c>
      <c r="E2077" t="str">
        <f t="shared" si="64"/>
        <v>20940110|9|20940114PDM001B.jpg|2016-01-01 00:00:00|</v>
      </c>
    </row>
    <row r="2078" spans="1:5">
      <c r="A2078" s="2">
        <v>20940110</v>
      </c>
      <c r="B2078">
        <v>10</v>
      </c>
      <c r="C2078" t="s">
        <v>4658</v>
      </c>
      <c r="D2078" s="5" t="str">
        <f t="shared" si="65"/>
        <v>2016-01-01 00:00:00</v>
      </c>
      <c r="E2078" t="str">
        <f t="shared" si="64"/>
        <v>20940110|10|20940114IXM001B.jpg|2016-01-01 00:00:00|</v>
      </c>
    </row>
    <row r="2079" spans="1:5">
      <c r="A2079" s="2">
        <v>20940122</v>
      </c>
      <c r="B2079">
        <v>1</v>
      </c>
      <c r="C2079" t="s">
        <v>4669</v>
      </c>
      <c r="D2079" s="5" t="str">
        <f t="shared" si="65"/>
        <v>2016-01-01 00:00:00</v>
      </c>
      <c r="E2079" t="str">
        <f t="shared" si="64"/>
        <v>20940122|1|20940122PRM001B.jpg|2016-01-01 00:00:00|</v>
      </c>
    </row>
    <row r="2080" spans="1:5">
      <c r="A2080" s="2">
        <v>20940122</v>
      </c>
      <c r="B2080">
        <v>2</v>
      </c>
      <c r="C2080" t="s">
        <v>4668</v>
      </c>
      <c r="D2080" s="5" t="str">
        <f t="shared" si="65"/>
        <v>2016-01-01 00:00:00</v>
      </c>
      <c r="E2080" t="str">
        <f t="shared" si="64"/>
        <v>20940122|2|20940122PDM001B.jpg|2016-01-01 00:00:00|</v>
      </c>
    </row>
    <row r="2081" spans="1:5">
      <c r="A2081" s="2">
        <v>20940210</v>
      </c>
      <c r="B2081">
        <v>1</v>
      </c>
      <c r="C2081" t="s">
        <v>4672</v>
      </c>
      <c r="D2081" s="5" t="str">
        <f t="shared" si="65"/>
        <v>2016-01-01 00:00:00</v>
      </c>
      <c r="E2081" t="str">
        <f t="shared" si="64"/>
        <v>20940210|1|20940210PRM001B.jpg|2016-01-01 00:00:00|</v>
      </c>
    </row>
    <row r="2082" spans="1:5">
      <c r="A2082" s="2">
        <v>20940210</v>
      </c>
      <c r="B2082">
        <v>2</v>
      </c>
      <c r="C2082" t="s">
        <v>4673</v>
      </c>
      <c r="D2082" s="5" t="str">
        <f t="shared" si="65"/>
        <v>2016-01-01 00:00:00</v>
      </c>
      <c r="E2082" t="str">
        <f t="shared" si="64"/>
        <v>20940210|2|20940210PRM002B.jpg|2016-01-01 00:00:00|</v>
      </c>
    </row>
    <row r="2083" spans="1:5">
      <c r="A2083" s="2">
        <v>20940210</v>
      </c>
      <c r="B2083">
        <v>3</v>
      </c>
      <c r="C2083" t="s">
        <v>4671</v>
      </c>
      <c r="D2083" s="5" t="str">
        <f t="shared" si="65"/>
        <v>2016-01-01 00:00:00</v>
      </c>
      <c r="E2083" t="str">
        <f t="shared" si="64"/>
        <v>20940210|3|20940210PD001B.jpg|2016-01-01 00:00:00|</v>
      </c>
    </row>
    <row r="2084" spans="1:5">
      <c r="A2084" s="2">
        <v>20940210</v>
      </c>
      <c r="B2084">
        <v>4</v>
      </c>
      <c r="C2084" t="s">
        <v>4670</v>
      </c>
      <c r="D2084" s="5" t="str">
        <f t="shared" si="65"/>
        <v>2016-01-01 00:00:00</v>
      </c>
      <c r="E2084" t="str">
        <f t="shared" si="64"/>
        <v>20940210|4|20940210IX001B.jpg|2016-01-01 00:00:00|</v>
      </c>
    </row>
    <row r="2085" spans="1:5">
      <c r="A2085" s="2">
        <v>20940222</v>
      </c>
      <c r="B2085">
        <v>1</v>
      </c>
      <c r="C2085" t="s">
        <v>4675</v>
      </c>
      <c r="D2085" s="5" t="str">
        <f t="shared" si="65"/>
        <v>2016-01-01 00:00:00</v>
      </c>
      <c r="E2085" t="str">
        <f t="shared" si="64"/>
        <v>20940222|1|20940222PRM001B.jpg|2016-01-01 00:00:00|</v>
      </c>
    </row>
    <row r="2086" spans="1:5">
      <c r="A2086" s="2">
        <v>20940222</v>
      </c>
      <c r="B2086">
        <v>2</v>
      </c>
      <c r="C2086" t="s">
        <v>4674</v>
      </c>
      <c r="D2086" s="5" t="str">
        <f t="shared" si="65"/>
        <v>2016-01-01 00:00:00</v>
      </c>
      <c r="E2086" t="str">
        <f t="shared" si="64"/>
        <v>20940222|2|20940222PD001B.jpg|2016-01-01 00:00:00|</v>
      </c>
    </row>
    <row r="2087" spans="1:5">
      <c r="A2087" s="2">
        <v>20940510</v>
      </c>
      <c r="B2087">
        <v>1</v>
      </c>
      <c r="C2087" t="s">
        <v>4678</v>
      </c>
      <c r="D2087" s="5" t="str">
        <f t="shared" si="65"/>
        <v>2016-01-01 00:00:00</v>
      </c>
      <c r="E2087" t="str">
        <f t="shared" si="64"/>
        <v>20940510|1|20940510PRM001B.jpg|2016-01-01 00:00:00|</v>
      </c>
    </row>
    <row r="2088" spans="1:5">
      <c r="A2088" s="2">
        <v>20940510</v>
      </c>
      <c r="B2088">
        <v>2</v>
      </c>
      <c r="C2088" t="s">
        <v>4679</v>
      </c>
      <c r="D2088" s="5" t="str">
        <f t="shared" si="65"/>
        <v>2016-01-01 00:00:00</v>
      </c>
      <c r="E2088" t="str">
        <f t="shared" si="64"/>
        <v>20940510|2|20940510PRM002B.jpg|2016-01-01 00:00:00|</v>
      </c>
    </row>
    <row r="2089" spans="1:5">
      <c r="A2089" s="2">
        <v>20940510</v>
      </c>
      <c r="B2089">
        <v>3</v>
      </c>
      <c r="C2089" t="s">
        <v>4680</v>
      </c>
      <c r="D2089" s="5" t="str">
        <f t="shared" si="65"/>
        <v>2016-01-01 00:00:00</v>
      </c>
      <c r="E2089" t="str">
        <f t="shared" si="64"/>
        <v>20940510|3|20940510PRM003B.jpg|2016-01-01 00:00:00|</v>
      </c>
    </row>
    <row r="2090" spans="1:5">
      <c r="A2090" s="2">
        <v>20940510</v>
      </c>
      <c r="B2090">
        <v>4</v>
      </c>
      <c r="C2090" t="s">
        <v>4681</v>
      </c>
      <c r="D2090" s="5" t="str">
        <f t="shared" si="65"/>
        <v>2016-01-01 00:00:00</v>
      </c>
      <c r="E2090" t="str">
        <f t="shared" si="64"/>
        <v>20940510|4|20940510PRM004B.jpg|2016-01-01 00:00:00|</v>
      </c>
    </row>
    <row r="2091" spans="1:5">
      <c r="A2091" s="2">
        <v>20940510</v>
      </c>
      <c r="B2091">
        <v>5</v>
      </c>
      <c r="C2091" t="s">
        <v>4682</v>
      </c>
      <c r="D2091" s="5" t="str">
        <f t="shared" si="65"/>
        <v>2016-01-01 00:00:00</v>
      </c>
      <c r="E2091" t="str">
        <f t="shared" si="64"/>
        <v>20940510|5|20940510PRM005B.jpg|2016-01-01 00:00:00|</v>
      </c>
    </row>
    <row r="2092" spans="1:5">
      <c r="A2092" s="2">
        <v>20940510</v>
      </c>
      <c r="B2092">
        <v>6</v>
      </c>
      <c r="C2092" t="s">
        <v>4677</v>
      </c>
      <c r="D2092" s="5" t="str">
        <f t="shared" si="65"/>
        <v>2016-01-01 00:00:00</v>
      </c>
      <c r="E2092" t="str">
        <f t="shared" si="64"/>
        <v>20940510|6|20940510PDM001B.jpg|2016-01-01 00:00:00|</v>
      </c>
    </row>
    <row r="2093" spans="1:5">
      <c r="A2093" s="2">
        <v>20940510</v>
      </c>
      <c r="B2093">
        <v>7</v>
      </c>
      <c r="C2093" t="s">
        <v>4676</v>
      </c>
      <c r="D2093" s="5" t="str">
        <f t="shared" si="65"/>
        <v>2016-01-01 00:00:00</v>
      </c>
      <c r="E2093" t="str">
        <f t="shared" si="64"/>
        <v>20940510|7|20940510IXM001B.jpg|2016-01-01 00:00:00|</v>
      </c>
    </row>
    <row r="2094" spans="1:5">
      <c r="A2094" s="2">
        <v>20940522</v>
      </c>
      <c r="B2094">
        <v>1</v>
      </c>
      <c r="C2094" t="s">
        <v>4684</v>
      </c>
      <c r="D2094" s="5" t="str">
        <f t="shared" si="65"/>
        <v>2016-01-01 00:00:00</v>
      </c>
      <c r="E2094" t="str">
        <f t="shared" si="64"/>
        <v>20940522|1|20940522PRM001B.jpg|2016-01-01 00:00:00|</v>
      </c>
    </row>
    <row r="2095" spans="1:5">
      <c r="A2095" s="2">
        <v>20940522</v>
      </c>
      <c r="B2095">
        <v>2</v>
      </c>
      <c r="C2095" t="s">
        <v>4683</v>
      </c>
      <c r="D2095" s="5" t="str">
        <f t="shared" si="65"/>
        <v>2016-01-01 00:00:00</v>
      </c>
      <c r="E2095" t="str">
        <f t="shared" si="64"/>
        <v>20940522|2|20940522PDM001B.jpg|2016-01-01 00:00:00|</v>
      </c>
    </row>
    <row r="2096" spans="1:5">
      <c r="A2096" s="2">
        <v>20940610</v>
      </c>
      <c r="B2096">
        <v>1</v>
      </c>
      <c r="C2096" t="s">
        <v>4686</v>
      </c>
      <c r="D2096" s="5" t="str">
        <f t="shared" si="65"/>
        <v>2016-01-01 00:00:00</v>
      </c>
      <c r="E2096" t="str">
        <f t="shared" si="64"/>
        <v>20940610|1|20940610PDM001B.jpg|2016-01-01 00:00:00|</v>
      </c>
    </row>
    <row r="2097" spans="1:5">
      <c r="A2097" s="2">
        <v>20940610</v>
      </c>
      <c r="B2097">
        <v>2</v>
      </c>
      <c r="C2097" t="s">
        <v>4685</v>
      </c>
      <c r="D2097" s="5" t="str">
        <f t="shared" si="65"/>
        <v>2016-01-01 00:00:00</v>
      </c>
      <c r="E2097" t="str">
        <f t="shared" si="64"/>
        <v>20940610|2|20940610IXM001B.jpg|2016-01-01 00:00:00|</v>
      </c>
    </row>
    <row r="2098" spans="1:5">
      <c r="A2098" s="2">
        <v>20940622</v>
      </c>
      <c r="B2098">
        <v>1</v>
      </c>
      <c r="C2098" t="s">
        <v>4688</v>
      </c>
      <c r="D2098" s="5" t="str">
        <f t="shared" si="65"/>
        <v>2016-01-01 00:00:00</v>
      </c>
      <c r="E2098" t="str">
        <f t="shared" si="64"/>
        <v>20940622|1|20940622PDM001B.jpg|2016-01-01 00:00:00|</v>
      </c>
    </row>
    <row r="2099" spans="1:5">
      <c r="A2099" s="2">
        <v>20940622</v>
      </c>
      <c r="B2099">
        <v>2</v>
      </c>
      <c r="C2099" t="s">
        <v>4687</v>
      </c>
      <c r="D2099" s="5" t="str">
        <f t="shared" si="65"/>
        <v>2016-01-01 00:00:00</v>
      </c>
      <c r="E2099" t="str">
        <f t="shared" si="64"/>
        <v>20940622|2|20940622IXM001B.jpg|2016-01-01 00:00:00|</v>
      </c>
    </row>
    <row r="2100" spans="1:5">
      <c r="A2100" s="2">
        <v>20940710</v>
      </c>
      <c r="B2100">
        <v>1</v>
      </c>
      <c r="C2100" t="s">
        <v>4691</v>
      </c>
      <c r="D2100" s="5" t="str">
        <f t="shared" si="65"/>
        <v>2016-01-01 00:00:00</v>
      </c>
      <c r="E2100" t="str">
        <f t="shared" si="64"/>
        <v>20940710|1|20940714PRM001B.jpg|2016-01-01 00:00:00|</v>
      </c>
    </row>
    <row r="2101" spans="1:5">
      <c r="A2101" s="2">
        <v>20940710</v>
      </c>
      <c r="B2101">
        <v>2</v>
      </c>
      <c r="C2101" t="s">
        <v>4692</v>
      </c>
      <c r="D2101" s="5" t="str">
        <f t="shared" si="65"/>
        <v>2016-01-01 00:00:00</v>
      </c>
      <c r="E2101" t="str">
        <f t="shared" si="64"/>
        <v>20940710|2|20940710PRM002B.jpg|2016-01-01 00:00:00|</v>
      </c>
    </row>
    <row r="2102" spans="1:5">
      <c r="A2102" s="2">
        <v>20940710</v>
      </c>
      <c r="B2102">
        <v>3</v>
      </c>
      <c r="C2102" t="s">
        <v>4693</v>
      </c>
      <c r="D2102" s="5" t="str">
        <f t="shared" si="65"/>
        <v>2016-01-01 00:00:00</v>
      </c>
      <c r="E2102" t="str">
        <f t="shared" si="64"/>
        <v>20940710|3|20940710PRM003B.jpg|2016-01-01 00:00:00|</v>
      </c>
    </row>
    <row r="2103" spans="1:5">
      <c r="A2103" s="2">
        <v>20940710</v>
      </c>
      <c r="B2103">
        <v>4</v>
      </c>
      <c r="C2103" t="s">
        <v>4694</v>
      </c>
      <c r="D2103" s="5" t="str">
        <f t="shared" si="65"/>
        <v>2016-01-01 00:00:00</v>
      </c>
      <c r="E2103" t="str">
        <f t="shared" si="64"/>
        <v>20940710|4|20940710PRM004B.jpg|2016-01-01 00:00:00|</v>
      </c>
    </row>
    <row r="2104" spans="1:5">
      <c r="A2104" s="2">
        <v>20940710</v>
      </c>
      <c r="B2104">
        <v>5</v>
      </c>
      <c r="C2104" t="s">
        <v>4695</v>
      </c>
      <c r="D2104" s="5" t="str">
        <f t="shared" si="65"/>
        <v>2016-01-01 00:00:00</v>
      </c>
      <c r="E2104" t="str">
        <f t="shared" si="64"/>
        <v>20940710|5|20940710PRM005B.jpg|2016-01-01 00:00:00|</v>
      </c>
    </row>
    <row r="2105" spans="1:5">
      <c r="A2105" s="2">
        <v>20940710</v>
      </c>
      <c r="B2105">
        <v>6</v>
      </c>
      <c r="C2105" t="s">
        <v>4696</v>
      </c>
      <c r="D2105" s="5" t="str">
        <f t="shared" si="65"/>
        <v>2016-01-01 00:00:00</v>
      </c>
      <c r="E2105" t="str">
        <f t="shared" si="64"/>
        <v>20940710|6|20940710PRM006B.jpg|2016-01-01 00:00:00|</v>
      </c>
    </row>
    <row r="2106" spans="1:5">
      <c r="A2106" s="2">
        <v>20940710</v>
      </c>
      <c r="B2106">
        <v>7</v>
      </c>
      <c r="C2106" t="s">
        <v>4697</v>
      </c>
      <c r="D2106" s="5" t="str">
        <f t="shared" si="65"/>
        <v>2016-01-01 00:00:00</v>
      </c>
      <c r="E2106" t="str">
        <f t="shared" si="64"/>
        <v>20940710|7|20940710PRM007B.jpg|2016-01-01 00:00:00|</v>
      </c>
    </row>
    <row r="2107" spans="1:5">
      <c r="A2107" s="2">
        <v>20940710</v>
      </c>
      <c r="B2107">
        <v>8</v>
      </c>
      <c r="C2107" t="s">
        <v>4698</v>
      </c>
      <c r="D2107" s="5" t="str">
        <f t="shared" si="65"/>
        <v>2016-01-01 00:00:00</v>
      </c>
      <c r="E2107" t="str">
        <f t="shared" si="64"/>
        <v>20940710|8|20940710PRM008B.jpg|2016-01-01 00:00:00|</v>
      </c>
    </row>
    <row r="2108" spans="1:5">
      <c r="A2108" s="2">
        <v>20940710</v>
      </c>
      <c r="B2108">
        <v>9</v>
      </c>
      <c r="C2108" t="s">
        <v>4690</v>
      </c>
      <c r="D2108" s="5" t="str">
        <f t="shared" si="65"/>
        <v>2016-01-01 00:00:00</v>
      </c>
      <c r="E2108" t="str">
        <f t="shared" si="64"/>
        <v>20940710|9|20940714PDM001B.jpg|2016-01-01 00:00:00|</v>
      </c>
    </row>
    <row r="2109" spans="1:5">
      <c r="A2109" s="2">
        <v>20940710</v>
      </c>
      <c r="B2109">
        <v>10</v>
      </c>
      <c r="C2109" t="s">
        <v>4689</v>
      </c>
      <c r="D2109" s="5" t="str">
        <f t="shared" si="65"/>
        <v>2016-01-01 00:00:00</v>
      </c>
      <c r="E2109" t="str">
        <f t="shared" si="64"/>
        <v>20940710|10|20940714IXM001B.jpg|2016-01-01 00:00:00|</v>
      </c>
    </row>
    <row r="2110" spans="1:5">
      <c r="A2110" s="2">
        <v>20940722</v>
      </c>
      <c r="B2110">
        <v>1</v>
      </c>
      <c r="C2110" t="s">
        <v>4700</v>
      </c>
      <c r="D2110" s="5" t="str">
        <f t="shared" si="65"/>
        <v>2016-01-01 00:00:00</v>
      </c>
      <c r="E2110" t="str">
        <f t="shared" si="64"/>
        <v>20940722|1|20940722PRM001B.jpg|2016-01-01 00:00:00|</v>
      </c>
    </row>
    <row r="2111" spans="1:5">
      <c r="A2111" s="2">
        <v>20940722</v>
      </c>
      <c r="B2111">
        <v>2</v>
      </c>
      <c r="C2111" t="s">
        <v>4701</v>
      </c>
      <c r="D2111" s="5" t="str">
        <f t="shared" si="65"/>
        <v>2016-01-01 00:00:00</v>
      </c>
      <c r="E2111" t="str">
        <f t="shared" si="64"/>
        <v>20940722|2|20940722PRM002B.jpg|2016-01-01 00:00:00|</v>
      </c>
    </row>
    <row r="2112" spans="1:5">
      <c r="A2112" s="2">
        <v>20940722</v>
      </c>
      <c r="B2112">
        <v>3</v>
      </c>
      <c r="C2112" t="s">
        <v>4699</v>
      </c>
      <c r="D2112" s="5" t="str">
        <f t="shared" si="65"/>
        <v>2016-01-01 00:00:00</v>
      </c>
      <c r="E2112" t="str">
        <f t="shared" si="64"/>
        <v>20940722|3|20940722PDM001B.jpg|2016-01-01 00:00:00|</v>
      </c>
    </row>
    <row r="2113" spans="1:5">
      <c r="A2113" s="2">
        <v>20940724</v>
      </c>
      <c r="B2113">
        <v>1</v>
      </c>
      <c r="C2113" t="s">
        <v>4702</v>
      </c>
      <c r="D2113" s="5" t="str">
        <f t="shared" si="65"/>
        <v>2016-01-01 00:00:00</v>
      </c>
      <c r="E2113" t="str">
        <f t="shared" si="64"/>
        <v>20940724|1|20940724PDM001B.jpg|2016-01-01 00:00:00|</v>
      </c>
    </row>
    <row r="2114" spans="1:5">
      <c r="A2114" s="2">
        <v>20940726</v>
      </c>
      <c r="B2114">
        <v>1</v>
      </c>
      <c r="C2114" t="s">
        <v>4703</v>
      </c>
      <c r="D2114" s="5" t="str">
        <f t="shared" si="65"/>
        <v>2016-01-01 00:00:00</v>
      </c>
      <c r="E2114" t="str">
        <f t="shared" si="64"/>
        <v>20940726|1|20940726PDM001B.jpg|2016-01-01 00:00:00|</v>
      </c>
    </row>
    <row r="2115" spans="1:5">
      <c r="A2115" s="2">
        <v>20940730</v>
      </c>
      <c r="B2115">
        <v>1</v>
      </c>
      <c r="C2115" t="s">
        <v>4704</v>
      </c>
      <c r="D2115" s="5" t="str">
        <f t="shared" si="65"/>
        <v>2016-01-01 00:00:00</v>
      </c>
      <c r="E2115" t="str">
        <f t="shared" ref="E2115:E2178" si="66">CONCATENATE(A2115,"|",B2115,"|",C2115,"|",D2115,"|")</f>
        <v>20940730|1|20940730PDM001B.jpg|2016-01-01 00:00:00|</v>
      </c>
    </row>
    <row r="2116" spans="1:5">
      <c r="A2116" s="2">
        <v>20940910</v>
      </c>
      <c r="B2116">
        <v>1</v>
      </c>
      <c r="C2116" t="s">
        <v>4707</v>
      </c>
      <c r="D2116" s="5" t="str">
        <f t="shared" ref="D2116:D2179" si="67">$D$2</f>
        <v>2016-01-01 00:00:00</v>
      </c>
      <c r="E2116" t="str">
        <f t="shared" si="66"/>
        <v>20940910|1|20940910PRM001B.jpg|2016-01-01 00:00:00|</v>
      </c>
    </row>
    <row r="2117" spans="1:5">
      <c r="A2117" s="2">
        <v>20940910</v>
      </c>
      <c r="B2117">
        <v>2</v>
      </c>
      <c r="C2117" t="s">
        <v>4706</v>
      </c>
      <c r="D2117" s="5" t="str">
        <f t="shared" si="67"/>
        <v>2016-01-01 00:00:00</v>
      </c>
      <c r="E2117" t="str">
        <f t="shared" si="66"/>
        <v>20940910|2|20940910PDM001B.jpg|2016-01-01 00:00:00|</v>
      </c>
    </row>
    <row r="2118" spans="1:5">
      <c r="A2118" s="2">
        <v>20940910</v>
      </c>
      <c r="B2118">
        <v>3</v>
      </c>
      <c r="C2118" t="s">
        <v>4705</v>
      </c>
      <c r="D2118" s="5" t="str">
        <f t="shared" si="67"/>
        <v>2016-01-01 00:00:00</v>
      </c>
      <c r="E2118" t="str">
        <f t="shared" si="66"/>
        <v>20940910|3|20940910IXM001B.jpg|2016-01-01 00:00:00|</v>
      </c>
    </row>
    <row r="2119" spans="1:5">
      <c r="A2119" s="2">
        <v>20940922</v>
      </c>
      <c r="B2119">
        <v>1</v>
      </c>
      <c r="C2119" t="s">
        <v>4715</v>
      </c>
      <c r="D2119" s="5" t="str">
        <f t="shared" si="67"/>
        <v>2016-01-01 00:00:00</v>
      </c>
      <c r="E2119" t="str">
        <f t="shared" si="66"/>
        <v>20940922|1|20940922PDM001B.jpg|2016-01-01 00:00:00|</v>
      </c>
    </row>
    <row r="2120" spans="1:5">
      <c r="A2120" s="2">
        <v>20940922</v>
      </c>
      <c r="B2120">
        <v>2</v>
      </c>
      <c r="C2120" t="s">
        <v>4708</v>
      </c>
      <c r="D2120" s="5" t="str">
        <f t="shared" si="67"/>
        <v>2016-01-01 00:00:00</v>
      </c>
      <c r="E2120" t="str">
        <f t="shared" si="66"/>
        <v>20940922|2|20940922IXM001B.jpg|2016-01-01 00:00:00|</v>
      </c>
    </row>
    <row r="2121" spans="1:5">
      <c r="A2121" s="2">
        <v>20940922</v>
      </c>
      <c r="B2121">
        <v>3</v>
      </c>
      <c r="C2121" t="s">
        <v>4709</v>
      </c>
      <c r="D2121" s="5" t="str">
        <f t="shared" si="67"/>
        <v>2016-01-01 00:00:00</v>
      </c>
      <c r="E2121" t="str">
        <f t="shared" si="66"/>
        <v>20940922|3|20940922IXM002B.jpg|2016-01-01 00:00:00|</v>
      </c>
    </row>
    <row r="2122" spans="1:5">
      <c r="A2122" s="2">
        <v>20940922</v>
      </c>
      <c r="B2122">
        <v>4</v>
      </c>
      <c r="C2122" t="s">
        <v>4710</v>
      </c>
      <c r="D2122" s="5" t="str">
        <f t="shared" si="67"/>
        <v>2016-01-01 00:00:00</v>
      </c>
      <c r="E2122" t="str">
        <f t="shared" si="66"/>
        <v>20940922|4|20940922IXM003B.jpg|2016-01-01 00:00:00|</v>
      </c>
    </row>
    <row r="2123" spans="1:5">
      <c r="A2123" s="2">
        <v>20940922</v>
      </c>
      <c r="B2123">
        <v>5</v>
      </c>
      <c r="C2123" t="s">
        <v>4711</v>
      </c>
      <c r="D2123" s="5" t="str">
        <f t="shared" si="67"/>
        <v>2016-01-01 00:00:00</v>
      </c>
      <c r="E2123" t="str">
        <f t="shared" si="66"/>
        <v>20940922|5|20940922IXM004B.jpg|2016-01-01 00:00:00|</v>
      </c>
    </row>
    <row r="2124" spans="1:5">
      <c r="A2124" s="2">
        <v>20940922</v>
      </c>
      <c r="B2124">
        <v>6</v>
      </c>
      <c r="C2124" t="s">
        <v>4712</v>
      </c>
      <c r="D2124" s="5" t="str">
        <f t="shared" si="67"/>
        <v>2016-01-01 00:00:00</v>
      </c>
      <c r="E2124" t="str">
        <f t="shared" si="66"/>
        <v>20940922|6|20940922IXM005B.jpg|2016-01-01 00:00:00|</v>
      </c>
    </row>
    <row r="2125" spans="1:5">
      <c r="A2125" s="2">
        <v>20940922</v>
      </c>
      <c r="B2125">
        <v>7</v>
      </c>
      <c r="C2125" t="s">
        <v>4713</v>
      </c>
      <c r="D2125" s="5" t="str">
        <f t="shared" si="67"/>
        <v>2016-01-01 00:00:00</v>
      </c>
      <c r="E2125" t="str">
        <f t="shared" si="66"/>
        <v>20940922|7|20940922IXM006B.jpg|2016-01-01 00:00:00|</v>
      </c>
    </row>
    <row r="2126" spans="1:5">
      <c r="A2126" s="2">
        <v>20940922</v>
      </c>
      <c r="B2126">
        <v>8</v>
      </c>
      <c r="C2126" t="s">
        <v>4714</v>
      </c>
      <c r="D2126" s="5" t="str">
        <f t="shared" si="67"/>
        <v>2016-01-01 00:00:00</v>
      </c>
      <c r="E2126" t="str">
        <f t="shared" si="66"/>
        <v>20940922|8|20940922IXM007B.jpg|2016-01-01 00:00:00|</v>
      </c>
    </row>
    <row r="2127" spans="1:5">
      <c r="A2127" s="2">
        <v>20940924</v>
      </c>
      <c r="B2127">
        <v>1</v>
      </c>
      <c r="C2127" t="s">
        <v>4723</v>
      </c>
      <c r="D2127" s="5" t="str">
        <f t="shared" si="67"/>
        <v>2016-01-01 00:00:00</v>
      </c>
      <c r="E2127" t="str">
        <f t="shared" si="66"/>
        <v>20940924|1|20940924PDM001B.jpg|2016-01-01 00:00:00|</v>
      </c>
    </row>
    <row r="2128" spans="1:5">
      <c r="A2128" s="2">
        <v>20940924</v>
      </c>
      <c r="B2128">
        <v>2</v>
      </c>
      <c r="C2128" t="s">
        <v>4716</v>
      </c>
      <c r="D2128" s="5" t="str">
        <f t="shared" si="67"/>
        <v>2016-01-01 00:00:00</v>
      </c>
      <c r="E2128" t="str">
        <f t="shared" si="66"/>
        <v>20940924|2|20940924IXM001B.jpg|2016-01-01 00:00:00|</v>
      </c>
    </row>
    <row r="2129" spans="1:5">
      <c r="A2129" s="2">
        <v>20940924</v>
      </c>
      <c r="B2129">
        <v>3</v>
      </c>
      <c r="C2129" t="s">
        <v>4717</v>
      </c>
      <c r="D2129" s="5" t="str">
        <f t="shared" si="67"/>
        <v>2016-01-01 00:00:00</v>
      </c>
      <c r="E2129" t="str">
        <f t="shared" si="66"/>
        <v>20940924|3|20940924IXM002B.jpg|2016-01-01 00:00:00|</v>
      </c>
    </row>
    <row r="2130" spans="1:5">
      <c r="A2130" s="2">
        <v>20940924</v>
      </c>
      <c r="B2130">
        <v>4</v>
      </c>
      <c r="C2130" t="s">
        <v>4718</v>
      </c>
      <c r="D2130" s="5" t="str">
        <f t="shared" si="67"/>
        <v>2016-01-01 00:00:00</v>
      </c>
      <c r="E2130" t="str">
        <f t="shared" si="66"/>
        <v>20940924|4|20940924IXM003B.jpg|2016-01-01 00:00:00|</v>
      </c>
    </row>
    <row r="2131" spans="1:5">
      <c r="A2131" s="2">
        <v>20940924</v>
      </c>
      <c r="B2131">
        <v>5</v>
      </c>
      <c r="C2131" t="s">
        <v>4719</v>
      </c>
      <c r="D2131" s="5" t="str">
        <f t="shared" si="67"/>
        <v>2016-01-01 00:00:00</v>
      </c>
      <c r="E2131" t="str">
        <f t="shared" si="66"/>
        <v>20940924|5|20940924IXM004B.jpg|2016-01-01 00:00:00|</v>
      </c>
    </row>
    <row r="2132" spans="1:5">
      <c r="A2132" s="2">
        <v>20940924</v>
      </c>
      <c r="B2132">
        <v>6</v>
      </c>
      <c r="C2132" t="s">
        <v>4720</v>
      </c>
      <c r="D2132" s="5" t="str">
        <f t="shared" si="67"/>
        <v>2016-01-01 00:00:00</v>
      </c>
      <c r="E2132" t="str">
        <f t="shared" si="66"/>
        <v>20940924|6|20940924IXM005B.jpg|2016-01-01 00:00:00|</v>
      </c>
    </row>
    <row r="2133" spans="1:5">
      <c r="A2133" s="2">
        <v>20940924</v>
      </c>
      <c r="B2133">
        <v>7</v>
      </c>
      <c r="C2133" t="s">
        <v>4721</v>
      </c>
      <c r="D2133" s="5" t="str">
        <f t="shared" si="67"/>
        <v>2016-01-01 00:00:00</v>
      </c>
      <c r="E2133" t="str">
        <f t="shared" si="66"/>
        <v>20940924|7|20940924IXM006B.jpg|2016-01-01 00:00:00|</v>
      </c>
    </row>
    <row r="2134" spans="1:5">
      <c r="A2134" s="2">
        <v>20940924</v>
      </c>
      <c r="B2134">
        <v>8</v>
      </c>
      <c r="C2134" t="s">
        <v>4722</v>
      </c>
      <c r="D2134" s="5" t="str">
        <f t="shared" si="67"/>
        <v>2016-01-01 00:00:00</v>
      </c>
      <c r="E2134" t="str">
        <f t="shared" si="66"/>
        <v>20940924|8|20940924IXM007B.jpg|2016-01-01 00:00:00|</v>
      </c>
    </row>
    <row r="2135" spans="1:5">
      <c r="A2135" s="2">
        <v>20940926</v>
      </c>
      <c r="B2135">
        <v>1</v>
      </c>
      <c r="C2135" t="s">
        <v>4731</v>
      </c>
      <c r="D2135" s="5" t="str">
        <f t="shared" si="67"/>
        <v>2016-01-01 00:00:00</v>
      </c>
      <c r="E2135" t="str">
        <f t="shared" si="66"/>
        <v>20940926|1|20940926PDM001B.jpg|2016-01-01 00:00:00|</v>
      </c>
    </row>
    <row r="2136" spans="1:5">
      <c r="A2136" s="2">
        <v>20940926</v>
      </c>
      <c r="B2136">
        <v>2</v>
      </c>
      <c r="C2136" t="s">
        <v>4724</v>
      </c>
      <c r="D2136" s="5" t="str">
        <f t="shared" si="67"/>
        <v>2016-01-01 00:00:00</v>
      </c>
      <c r="E2136" t="str">
        <f t="shared" si="66"/>
        <v>20940926|2|20940926IXM001B.jpg|2016-01-01 00:00:00|</v>
      </c>
    </row>
    <row r="2137" spans="1:5">
      <c r="A2137" s="2">
        <v>20940926</v>
      </c>
      <c r="B2137">
        <v>3</v>
      </c>
      <c r="C2137" t="s">
        <v>4725</v>
      </c>
      <c r="D2137" s="5" t="str">
        <f t="shared" si="67"/>
        <v>2016-01-01 00:00:00</v>
      </c>
      <c r="E2137" t="str">
        <f t="shared" si="66"/>
        <v>20940926|3|20940926IXM002B.jpg|2016-01-01 00:00:00|</v>
      </c>
    </row>
    <row r="2138" spans="1:5">
      <c r="A2138" s="2">
        <v>20940926</v>
      </c>
      <c r="B2138">
        <v>4</v>
      </c>
      <c r="C2138" t="s">
        <v>4726</v>
      </c>
      <c r="D2138" s="5" t="str">
        <f t="shared" si="67"/>
        <v>2016-01-01 00:00:00</v>
      </c>
      <c r="E2138" t="str">
        <f t="shared" si="66"/>
        <v>20940926|4|20940926IXM003B.jpg|2016-01-01 00:00:00|</v>
      </c>
    </row>
    <row r="2139" spans="1:5">
      <c r="A2139" s="2">
        <v>20940926</v>
      </c>
      <c r="B2139">
        <v>5</v>
      </c>
      <c r="C2139" t="s">
        <v>4727</v>
      </c>
      <c r="D2139" s="5" t="str">
        <f t="shared" si="67"/>
        <v>2016-01-01 00:00:00</v>
      </c>
      <c r="E2139" t="str">
        <f t="shared" si="66"/>
        <v>20940926|5|20940926IXM004B.jpg|2016-01-01 00:00:00|</v>
      </c>
    </row>
    <row r="2140" spans="1:5">
      <c r="A2140" s="2">
        <v>20940926</v>
      </c>
      <c r="B2140">
        <v>6</v>
      </c>
      <c r="C2140" t="s">
        <v>4728</v>
      </c>
      <c r="D2140" s="5" t="str">
        <f t="shared" si="67"/>
        <v>2016-01-01 00:00:00</v>
      </c>
      <c r="E2140" t="str">
        <f t="shared" si="66"/>
        <v>20940926|6|20940926IXM005B.jpg|2016-01-01 00:00:00|</v>
      </c>
    </row>
    <row r="2141" spans="1:5">
      <c r="A2141" s="2">
        <v>20940926</v>
      </c>
      <c r="B2141">
        <v>7</v>
      </c>
      <c r="C2141" t="s">
        <v>4729</v>
      </c>
      <c r="D2141" s="5" t="str">
        <f t="shared" si="67"/>
        <v>2016-01-01 00:00:00</v>
      </c>
      <c r="E2141" t="str">
        <f t="shared" si="66"/>
        <v>20940926|7|20940926IXM006B.jpg|2016-01-01 00:00:00|</v>
      </c>
    </row>
    <row r="2142" spans="1:5">
      <c r="A2142" s="2">
        <v>20940926</v>
      </c>
      <c r="B2142">
        <v>8</v>
      </c>
      <c r="C2142" t="s">
        <v>4730</v>
      </c>
      <c r="D2142" s="5" t="str">
        <f t="shared" si="67"/>
        <v>2016-01-01 00:00:00</v>
      </c>
      <c r="E2142" t="str">
        <f t="shared" si="66"/>
        <v>20940926|8|20940926IXM007B.jpg|2016-01-01 00:00:00|</v>
      </c>
    </row>
    <row r="2143" spans="1:5">
      <c r="A2143" s="2">
        <v>20940930</v>
      </c>
      <c r="B2143">
        <v>1</v>
      </c>
      <c r="C2143" t="s">
        <v>4739</v>
      </c>
      <c r="D2143" s="5" t="str">
        <f t="shared" si="67"/>
        <v>2016-01-01 00:00:00</v>
      </c>
      <c r="E2143" t="str">
        <f t="shared" si="66"/>
        <v>20940930|1|20940930PDM001B.jpg|2016-01-01 00:00:00|</v>
      </c>
    </row>
    <row r="2144" spans="1:5">
      <c r="A2144" s="2">
        <v>20940930</v>
      </c>
      <c r="B2144">
        <v>2</v>
      </c>
      <c r="C2144" t="s">
        <v>4732</v>
      </c>
      <c r="D2144" s="5" t="str">
        <f t="shared" si="67"/>
        <v>2016-01-01 00:00:00</v>
      </c>
      <c r="E2144" t="str">
        <f t="shared" si="66"/>
        <v>20940930|2|20940930IXM001B.jpg|2016-01-01 00:00:00|</v>
      </c>
    </row>
    <row r="2145" spans="1:5">
      <c r="A2145" s="2">
        <v>20940930</v>
      </c>
      <c r="B2145">
        <v>3</v>
      </c>
      <c r="C2145" t="s">
        <v>4733</v>
      </c>
      <c r="D2145" s="5" t="str">
        <f t="shared" si="67"/>
        <v>2016-01-01 00:00:00</v>
      </c>
      <c r="E2145" t="str">
        <f t="shared" si="66"/>
        <v>20940930|3|20940930IXM002B.jpg|2016-01-01 00:00:00|</v>
      </c>
    </row>
    <row r="2146" spans="1:5">
      <c r="A2146" s="2">
        <v>20940930</v>
      </c>
      <c r="B2146">
        <v>4</v>
      </c>
      <c r="C2146" t="s">
        <v>4734</v>
      </c>
      <c r="D2146" s="5" t="str">
        <f t="shared" si="67"/>
        <v>2016-01-01 00:00:00</v>
      </c>
      <c r="E2146" t="str">
        <f t="shared" si="66"/>
        <v>20940930|4|20940930IXM003B.jpg|2016-01-01 00:00:00|</v>
      </c>
    </row>
    <row r="2147" spans="1:5">
      <c r="A2147" s="2">
        <v>20940930</v>
      </c>
      <c r="B2147">
        <v>5</v>
      </c>
      <c r="C2147" t="s">
        <v>4735</v>
      </c>
      <c r="D2147" s="5" t="str">
        <f t="shared" si="67"/>
        <v>2016-01-01 00:00:00</v>
      </c>
      <c r="E2147" t="str">
        <f t="shared" si="66"/>
        <v>20940930|5|20940930IXM004B.jpg|2016-01-01 00:00:00|</v>
      </c>
    </row>
    <row r="2148" spans="1:5">
      <c r="A2148" s="2">
        <v>20940930</v>
      </c>
      <c r="B2148">
        <v>6</v>
      </c>
      <c r="C2148" t="s">
        <v>4736</v>
      </c>
      <c r="D2148" s="5" t="str">
        <f t="shared" si="67"/>
        <v>2016-01-01 00:00:00</v>
      </c>
      <c r="E2148" t="str">
        <f t="shared" si="66"/>
        <v>20940930|6|20940930IXM005B.jpg|2016-01-01 00:00:00|</v>
      </c>
    </row>
    <row r="2149" spans="1:5">
      <c r="A2149" s="2">
        <v>20940930</v>
      </c>
      <c r="B2149">
        <v>7</v>
      </c>
      <c r="C2149" t="s">
        <v>4737</v>
      </c>
      <c r="D2149" s="5" t="str">
        <f t="shared" si="67"/>
        <v>2016-01-01 00:00:00</v>
      </c>
      <c r="E2149" t="str">
        <f t="shared" si="66"/>
        <v>20940930|7|20940930IXM006B.jpg|2016-01-01 00:00:00|</v>
      </c>
    </row>
    <row r="2150" spans="1:5">
      <c r="A2150" s="2">
        <v>20940930</v>
      </c>
      <c r="B2150">
        <v>8</v>
      </c>
      <c r="C2150" t="s">
        <v>4738</v>
      </c>
      <c r="D2150" s="5" t="str">
        <f t="shared" si="67"/>
        <v>2016-01-01 00:00:00</v>
      </c>
      <c r="E2150" t="str">
        <f t="shared" si="66"/>
        <v>20940930|8|20940930IXM007B.jpg|2016-01-01 00:00:00|</v>
      </c>
    </row>
    <row r="2151" spans="1:5">
      <c r="A2151" s="2">
        <v>20941118</v>
      </c>
      <c r="B2151">
        <v>1</v>
      </c>
      <c r="C2151" t="s">
        <v>4741</v>
      </c>
      <c r="D2151" s="5" t="str">
        <f t="shared" si="67"/>
        <v>2016-01-01 00:00:00</v>
      </c>
      <c r="E2151" t="str">
        <f t="shared" si="66"/>
        <v>20941118|1|20941118PRM001B.jpg|2016-01-01 00:00:00|</v>
      </c>
    </row>
    <row r="2152" spans="1:5">
      <c r="A2152" s="2">
        <v>20941118</v>
      </c>
      <c r="B2152">
        <v>2</v>
      </c>
      <c r="C2152" t="s">
        <v>4742</v>
      </c>
      <c r="D2152" s="5" t="str">
        <f t="shared" si="67"/>
        <v>2016-01-01 00:00:00</v>
      </c>
      <c r="E2152" t="str">
        <f t="shared" si="66"/>
        <v>20941118|2|20941118PRM002B.jpg|2016-01-01 00:00:00|</v>
      </c>
    </row>
    <row r="2153" spans="1:5">
      <c r="A2153" s="2">
        <v>20941118</v>
      </c>
      <c r="B2153">
        <v>3</v>
      </c>
      <c r="C2153" t="s">
        <v>4743</v>
      </c>
      <c r="D2153" s="5" t="str">
        <f t="shared" si="67"/>
        <v>2016-01-01 00:00:00</v>
      </c>
      <c r="E2153" t="str">
        <f t="shared" si="66"/>
        <v>20941118|3|20941118PRM003B.jpg|2016-01-01 00:00:00|</v>
      </c>
    </row>
    <row r="2154" spans="1:5">
      <c r="A2154" s="2">
        <v>20941118</v>
      </c>
      <c r="B2154">
        <v>4</v>
      </c>
      <c r="C2154" t="s">
        <v>4744</v>
      </c>
      <c r="D2154" s="5" t="str">
        <f t="shared" si="67"/>
        <v>2016-01-01 00:00:00</v>
      </c>
      <c r="E2154" t="str">
        <f t="shared" si="66"/>
        <v>20941118|4|20941118PRM004B.jpg|2016-01-01 00:00:00|</v>
      </c>
    </row>
    <row r="2155" spans="1:5">
      <c r="A2155" s="2">
        <v>20941118</v>
      </c>
      <c r="B2155">
        <v>5</v>
      </c>
      <c r="C2155" t="s">
        <v>4745</v>
      </c>
      <c r="D2155" s="5" t="str">
        <f t="shared" si="67"/>
        <v>2016-01-01 00:00:00</v>
      </c>
      <c r="E2155" t="str">
        <f t="shared" si="66"/>
        <v>20941118|5|20941118PRM005B.jpg|2016-01-01 00:00:00|</v>
      </c>
    </row>
    <row r="2156" spans="1:5">
      <c r="A2156" s="2">
        <v>20941118</v>
      </c>
      <c r="B2156">
        <v>6</v>
      </c>
      <c r="C2156" t="s">
        <v>4740</v>
      </c>
      <c r="D2156" s="5" t="str">
        <f t="shared" si="67"/>
        <v>2016-01-01 00:00:00</v>
      </c>
      <c r="E2156" t="str">
        <f t="shared" si="66"/>
        <v>20941118|6|20941118PDM001B.jpg|2016-01-01 00:00:00|</v>
      </c>
    </row>
    <row r="2157" spans="1:5">
      <c r="A2157" s="2">
        <v>20941120</v>
      </c>
      <c r="B2157">
        <v>1</v>
      </c>
      <c r="C2157" t="s">
        <v>4746</v>
      </c>
      <c r="D2157" s="5" t="str">
        <f t="shared" si="67"/>
        <v>2016-01-01 00:00:00</v>
      </c>
      <c r="E2157" t="str">
        <f t="shared" si="66"/>
        <v>20941120|1|20941120PDM001B.jpg|2016-01-01 00:00:00|</v>
      </c>
    </row>
    <row r="2158" spans="1:5">
      <c r="A2158" s="2">
        <v>20941218</v>
      </c>
      <c r="B2158">
        <v>1</v>
      </c>
      <c r="C2158" t="s">
        <v>4747</v>
      </c>
      <c r="D2158" s="5" t="str">
        <f t="shared" si="67"/>
        <v>2016-01-01 00:00:00</v>
      </c>
      <c r="E2158" t="str">
        <f t="shared" si="66"/>
        <v>20941218|1|20941218PD001B.jpg|2016-01-01 00:00:00|</v>
      </c>
    </row>
    <row r="2159" spans="1:5">
      <c r="A2159" s="2">
        <v>20941220</v>
      </c>
      <c r="B2159">
        <v>1</v>
      </c>
      <c r="C2159" t="s">
        <v>4748</v>
      </c>
      <c r="D2159" s="5" t="str">
        <f t="shared" si="67"/>
        <v>2016-01-01 00:00:00</v>
      </c>
      <c r="E2159" t="str">
        <f t="shared" si="66"/>
        <v>20941220|1|20941220PD001B.jpg|2016-01-01 00:00:00|</v>
      </c>
    </row>
    <row r="2160" spans="1:5">
      <c r="A2160" s="2">
        <v>20941518</v>
      </c>
      <c r="B2160">
        <v>1</v>
      </c>
      <c r="C2160" t="s">
        <v>4752</v>
      </c>
      <c r="D2160" s="5" t="str">
        <f t="shared" si="67"/>
        <v>2016-01-01 00:00:00</v>
      </c>
      <c r="E2160" t="str">
        <f t="shared" si="66"/>
        <v>20941518|1|20941518PDM001B.jpg|2016-01-01 00:00:00|</v>
      </c>
    </row>
    <row r="2161" spans="1:5">
      <c r="A2161" s="2">
        <v>20941518</v>
      </c>
      <c r="B2161">
        <v>2</v>
      </c>
      <c r="C2161" t="s">
        <v>4749</v>
      </c>
      <c r="D2161" s="5" t="str">
        <f t="shared" si="67"/>
        <v>2016-01-01 00:00:00</v>
      </c>
      <c r="E2161" t="str">
        <f t="shared" si="66"/>
        <v>20941518|2|20941518IXM001B.jpg|2016-01-01 00:00:00|</v>
      </c>
    </row>
    <row r="2162" spans="1:5">
      <c r="A2162" s="2">
        <v>20941518</v>
      </c>
      <c r="B2162">
        <v>3</v>
      </c>
      <c r="C2162" t="s">
        <v>4750</v>
      </c>
      <c r="D2162" s="5" t="str">
        <f t="shared" si="67"/>
        <v>2016-01-01 00:00:00</v>
      </c>
      <c r="E2162" t="str">
        <f t="shared" si="66"/>
        <v>20941518|3|20941518IXM002B.jpg|2016-01-01 00:00:00|</v>
      </c>
    </row>
    <row r="2163" spans="1:5">
      <c r="A2163" s="2">
        <v>20941518</v>
      </c>
      <c r="B2163">
        <v>4</v>
      </c>
      <c r="C2163" t="s">
        <v>4751</v>
      </c>
      <c r="D2163" s="5" t="str">
        <f t="shared" si="67"/>
        <v>2016-01-01 00:00:00</v>
      </c>
      <c r="E2163" t="str">
        <f t="shared" si="66"/>
        <v>20941518|4|20941518IXM003B.jpg|2016-01-01 00:00:00|</v>
      </c>
    </row>
    <row r="2164" spans="1:5">
      <c r="A2164" s="2">
        <v>20941520</v>
      </c>
      <c r="B2164">
        <v>1</v>
      </c>
      <c r="C2164" t="s">
        <v>4756</v>
      </c>
      <c r="D2164" s="5" t="str">
        <f t="shared" si="67"/>
        <v>2016-01-01 00:00:00</v>
      </c>
      <c r="E2164" t="str">
        <f t="shared" si="66"/>
        <v>20941520|1|20941520PDM001B.jpg|2016-01-01 00:00:00|</v>
      </c>
    </row>
    <row r="2165" spans="1:5">
      <c r="A2165" s="2">
        <v>20941520</v>
      </c>
      <c r="B2165">
        <v>2</v>
      </c>
      <c r="C2165" t="s">
        <v>4753</v>
      </c>
      <c r="D2165" s="5" t="str">
        <f t="shared" si="67"/>
        <v>2016-01-01 00:00:00</v>
      </c>
      <c r="E2165" t="str">
        <f t="shared" si="66"/>
        <v>20941520|2|20941520IXM001B.jpg|2016-01-01 00:00:00|</v>
      </c>
    </row>
    <row r="2166" spans="1:5">
      <c r="A2166" s="2">
        <v>20941520</v>
      </c>
      <c r="B2166">
        <v>3</v>
      </c>
      <c r="C2166" t="s">
        <v>4754</v>
      </c>
      <c r="D2166" s="5" t="str">
        <f t="shared" si="67"/>
        <v>2016-01-01 00:00:00</v>
      </c>
      <c r="E2166" t="str">
        <f t="shared" si="66"/>
        <v>20941520|3|20941520IXM002B.jpg|2016-01-01 00:00:00|</v>
      </c>
    </row>
    <row r="2167" spans="1:5">
      <c r="A2167" s="2">
        <v>20941520</v>
      </c>
      <c r="B2167">
        <v>4</v>
      </c>
      <c r="C2167" t="s">
        <v>4755</v>
      </c>
      <c r="D2167" s="5" t="str">
        <f t="shared" si="67"/>
        <v>2016-01-01 00:00:00</v>
      </c>
      <c r="E2167" t="str">
        <f t="shared" si="66"/>
        <v>20941520|4|20941520IXM003B.jpg|2016-01-01 00:00:00|</v>
      </c>
    </row>
    <row r="2168" spans="1:5">
      <c r="A2168" s="2">
        <v>20941620</v>
      </c>
      <c r="B2168">
        <v>1</v>
      </c>
      <c r="C2168" t="s">
        <v>4757</v>
      </c>
      <c r="D2168" s="5" t="str">
        <f t="shared" si="67"/>
        <v>2016-01-01 00:00:00</v>
      </c>
      <c r="E2168" t="str">
        <f t="shared" si="66"/>
        <v>20941620|1|20941620PDM001B.jpg|2016-01-01 00:00:00|</v>
      </c>
    </row>
    <row r="2169" spans="1:5">
      <c r="A2169" s="2">
        <v>20941718</v>
      </c>
      <c r="B2169">
        <v>1</v>
      </c>
      <c r="C2169" t="s">
        <v>4761</v>
      </c>
      <c r="D2169" s="5" t="str">
        <f t="shared" si="67"/>
        <v>2016-01-01 00:00:00</v>
      </c>
      <c r="E2169" t="str">
        <f t="shared" si="66"/>
        <v>20941718|1|20941718PDM001B.jpg|2016-01-01 00:00:00|</v>
      </c>
    </row>
    <row r="2170" spans="1:5">
      <c r="A2170" s="2">
        <v>20941718</v>
      </c>
      <c r="B2170">
        <v>2</v>
      </c>
      <c r="C2170" t="s">
        <v>4758</v>
      </c>
      <c r="D2170" s="5" t="str">
        <f t="shared" si="67"/>
        <v>2016-01-01 00:00:00</v>
      </c>
      <c r="E2170" t="str">
        <f t="shared" si="66"/>
        <v>20941718|2|20941718IXM001B.jpg|2016-01-01 00:00:00|</v>
      </c>
    </row>
    <row r="2171" spans="1:5">
      <c r="A2171" s="2">
        <v>20941718</v>
      </c>
      <c r="B2171">
        <v>3</v>
      </c>
      <c r="C2171" t="s">
        <v>4759</v>
      </c>
      <c r="D2171" s="5" t="str">
        <f t="shared" si="67"/>
        <v>2016-01-01 00:00:00</v>
      </c>
      <c r="E2171" t="str">
        <f t="shared" si="66"/>
        <v>20941718|3|20941718IXM002B.jpg|2016-01-01 00:00:00|</v>
      </c>
    </row>
    <row r="2172" spans="1:5">
      <c r="A2172" s="2">
        <v>20941718</v>
      </c>
      <c r="B2172">
        <v>4</v>
      </c>
      <c r="C2172" t="s">
        <v>4760</v>
      </c>
      <c r="D2172" s="5" t="str">
        <f t="shared" si="67"/>
        <v>2016-01-01 00:00:00</v>
      </c>
      <c r="E2172" t="str">
        <f t="shared" si="66"/>
        <v>20941718|4|20941718IXM003B.jpg|2016-01-01 00:00:00|</v>
      </c>
    </row>
    <row r="2173" spans="1:5">
      <c r="A2173" s="2">
        <v>20941720</v>
      </c>
      <c r="B2173">
        <v>1</v>
      </c>
      <c r="C2173" t="s">
        <v>4762</v>
      </c>
      <c r="D2173" s="5" t="str">
        <f t="shared" si="67"/>
        <v>2016-01-01 00:00:00</v>
      </c>
      <c r="E2173" t="str">
        <f t="shared" si="66"/>
        <v>20941720|1|20941720PDM001B.jpg|2016-01-01 00:00:00|</v>
      </c>
    </row>
    <row r="2174" spans="1:5">
      <c r="A2174" s="2">
        <v>20941918</v>
      </c>
      <c r="B2174">
        <v>1</v>
      </c>
      <c r="C2174" t="s">
        <v>4766</v>
      </c>
      <c r="D2174" s="5" t="str">
        <f t="shared" si="67"/>
        <v>2016-01-01 00:00:00</v>
      </c>
      <c r="E2174" t="str">
        <f t="shared" si="66"/>
        <v>20941918|1|20941918PDM001B.jpg|2016-01-01 00:00:00|</v>
      </c>
    </row>
    <row r="2175" spans="1:5">
      <c r="A2175" s="2">
        <v>20941918</v>
      </c>
      <c r="B2175">
        <v>2</v>
      </c>
      <c r="C2175" t="s">
        <v>4763</v>
      </c>
      <c r="D2175" s="5" t="str">
        <f t="shared" si="67"/>
        <v>2016-01-01 00:00:00</v>
      </c>
      <c r="E2175" t="str">
        <f t="shared" si="66"/>
        <v>20941918|2|20941918IXM001B.jpg|2016-01-01 00:00:00|</v>
      </c>
    </row>
    <row r="2176" spans="1:5">
      <c r="A2176" s="2">
        <v>20941918</v>
      </c>
      <c r="B2176">
        <v>3</v>
      </c>
      <c r="C2176" t="s">
        <v>4764</v>
      </c>
      <c r="D2176" s="5" t="str">
        <f t="shared" si="67"/>
        <v>2016-01-01 00:00:00</v>
      </c>
      <c r="E2176" t="str">
        <f t="shared" si="66"/>
        <v>20941918|3|20941918IXM002B.jpg|2016-01-01 00:00:00|</v>
      </c>
    </row>
    <row r="2177" spans="1:5">
      <c r="A2177" s="2">
        <v>20941918</v>
      </c>
      <c r="B2177">
        <v>4</v>
      </c>
      <c r="C2177" t="s">
        <v>4765</v>
      </c>
      <c r="D2177" s="5" t="str">
        <f t="shared" si="67"/>
        <v>2016-01-01 00:00:00</v>
      </c>
      <c r="E2177" t="str">
        <f t="shared" si="66"/>
        <v>20941918|4|20941918IXM003B.jpg|2016-01-01 00:00:00|</v>
      </c>
    </row>
    <row r="2178" spans="1:5">
      <c r="A2178" s="2">
        <v>20941920</v>
      </c>
      <c r="B2178">
        <v>1</v>
      </c>
      <c r="C2178" t="s">
        <v>4770</v>
      </c>
      <c r="D2178" s="5" t="str">
        <f t="shared" si="67"/>
        <v>2016-01-01 00:00:00</v>
      </c>
      <c r="E2178" t="str">
        <f t="shared" si="66"/>
        <v>20941920|1|20941920PDM001B.jpg|2016-01-01 00:00:00|</v>
      </c>
    </row>
    <row r="2179" spans="1:5">
      <c r="A2179" s="2">
        <v>20941920</v>
      </c>
      <c r="B2179">
        <v>2</v>
      </c>
      <c r="C2179" t="s">
        <v>4767</v>
      </c>
      <c r="D2179" s="5" t="str">
        <f t="shared" si="67"/>
        <v>2016-01-01 00:00:00</v>
      </c>
      <c r="E2179" t="str">
        <f t="shared" ref="E2179:E2242" si="68">CONCATENATE(A2179,"|",B2179,"|",C2179,"|",D2179,"|")</f>
        <v>20941920|2|20941920IXM001B.jpg|2016-01-01 00:00:00|</v>
      </c>
    </row>
    <row r="2180" spans="1:5">
      <c r="A2180" s="2">
        <v>20941920</v>
      </c>
      <c r="B2180">
        <v>3</v>
      </c>
      <c r="C2180" t="s">
        <v>4768</v>
      </c>
      <c r="D2180" s="5" t="str">
        <f t="shared" ref="D2180:D2243" si="69">$D$2</f>
        <v>2016-01-01 00:00:00</v>
      </c>
      <c r="E2180" t="str">
        <f t="shared" si="68"/>
        <v>20941920|3|20941920IXM002B.jpg|2016-01-01 00:00:00|</v>
      </c>
    </row>
    <row r="2181" spans="1:5">
      <c r="A2181" s="2">
        <v>20941920</v>
      </c>
      <c r="B2181">
        <v>4</v>
      </c>
      <c r="C2181" t="s">
        <v>4769</v>
      </c>
      <c r="D2181" s="5" t="str">
        <f t="shared" si="69"/>
        <v>2016-01-01 00:00:00</v>
      </c>
      <c r="E2181" t="str">
        <f t="shared" si="68"/>
        <v>20941920|4|20941920IXM003B.jpg|2016-01-01 00:00:00|</v>
      </c>
    </row>
    <row r="2182" spans="1:5">
      <c r="A2182" s="2">
        <v>20943128</v>
      </c>
      <c r="B2182">
        <v>1</v>
      </c>
      <c r="C2182" t="s">
        <v>4772</v>
      </c>
      <c r="D2182" s="5" t="str">
        <f t="shared" si="69"/>
        <v>2016-01-01 00:00:00</v>
      </c>
      <c r="E2182" t="str">
        <f t="shared" si="68"/>
        <v>20943128|1|20943128PRM001B.jpg|2016-01-01 00:00:00|</v>
      </c>
    </row>
    <row r="2183" spans="1:5">
      <c r="A2183" s="2">
        <v>20943128</v>
      </c>
      <c r="B2183">
        <v>2</v>
      </c>
      <c r="C2183" t="s">
        <v>4773</v>
      </c>
      <c r="D2183" s="5" t="str">
        <f t="shared" si="69"/>
        <v>2016-01-01 00:00:00</v>
      </c>
      <c r="E2183" t="str">
        <f t="shared" si="68"/>
        <v>20943128|2|20943128PRM002B.jpg|2016-01-01 00:00:00|</v>
      </c>
    </row>
    <row r="2184" spans="1:5">
      <c r="A2184" s="2">
        <v>20943128</v>
      </c>
      <c r="B2184">
        <v>3</v>
      </c>
      <c r="C2184" t="s">
        <v>4771</v>
      </c>
      <c r="D2184" s="5" t="str">
        <f t="shared" si="69"/>
        <v>2016-01-01 00:00:00</v>
      </c>
      <c r="E2184" t="str">
        <f t="shared" si="68"/>
        <v>20943128|3|20943128PDM001B.jpg|2016-01-01 00:00:00|</v>
      </c>
    </row>
    <row r="2185" spans="1:5">
      <c r="A2185" s="2">
        <v>20943228</v>
      </c>
      <c r="B2185">
        <v>1</v>
      </c>
      <c r="C2185" t="s">
        <v>4774</v>
      </c>
      <c r="D2185" s="5" t="str">
        <f t="shared" si="69"/>
        <v>2016-01-01 00:00:00</v>
      </c>
      <c r="E2185" t="str">
        <f t="shared" si="68"/>
        <v>20943228|1|20943228PD001B.jpg|2016-01-01 00:00:00|</v>
      </c>
    </row>
    <row r="2186" spans="1:5">
      <c r="A2186" s="2">
        <v>20943528</v>
      </c>
      <c r="B2186">
        <v>1</v>
      </c>
      <c r="C2186" t="s">
        <v>4786</v>
      </c>
      <c r="D2186" s="5" t="str">
        <f t="shared" si="69"/>
        <v>2016-01-01 00:00:00</v>
      </c>
      <c r="E2186" t="str">
        <f t="shared" si="68"/>
        <v>20943528|1|20943528PDM001B.jpg|2016-01-01 00:00:00|</v>
      </c>
    </row>
    <row r="2187" spans="1:5">
      <c r="A2187" s="2">
        <v>20943528</v>
      </c>
      <c r="B2187">
        <v>2</v>
      </c>
      <c r="C2187" t="s">
        <v>4775</v>
      </c>
      <c r="D2187" s="5" t="str">
        <f t="shared" si="69"/>
        <v>2016-01-01 00:00:00</v>
      </c>
      <c r="E2187" t="str">
        <f t="shared" si="68"/>
        <v>20943528|2|20943528IXM001B.jpg|2016-01-01 00:00:00|</v>
      </c>
    </row>
    <row r="2188" spans="1:5">
      <c r="A2188" s="2">
        <v>20943528</v>
      </c>
      <c r="B2188">
        <v>3</v>
      </c>
      <c r="C2188" t="s">
        <v>4776</v>
      </c>
      <c r="D2188" s="5" t="str">
        <f t="shared" si="69"/>
        <v>2016-01-01 00:00:00</v>
      </c>
      <c r="E2188" t="str">
        <f t="shared" si="68"/>
        <v>20943528|3|20943528IXM002B.jpg|2016-01-01 00:00:00|</v>
      </c>
    </row>
    <row r="2189" spans="1:5">
      <c r="A2189" s="2">
        <v>20943528</v>
      </c>
      <c r="B2189">
        <v>4</v>
      </c>
      <c r="C2189" t="s">
        <v>4777</v>
      </c>
      <c r="D2189" s="5" t="str">
        <f t="shared" si="69"/>
        <v>2016-01-01 00:00:00</v>
      </c>
      <c r="E2189" t="str">
        <f t="shared" si="68"/>
        <v>20943528|4|20943528IXM003B.jpg|2016-01-01 00:00:00|</v>
      </c>
    </row>
    <row r="2190" spans="1:5">
      <c r="A2190" s="2">
        <v>20943528</v>
      </c>
      <c r="B2190">
        <v>5</v>
      </c>
      <c r="C2190" t="s">
        <v>4778</v>
      </c>
      <c r="D2190" s="5" t="str">
        <f t="shared" si="69"/>
        <v>2016-01-01 00:00:00</v>
      </c>
      <c r="E2190" t="str">
        <f t="shared" si="68"/>
        <v>20943528|5|20943528IXM004B.jpg|2016-01-01 00:00:00|</v>
      </c>
    </row>
    <row r="2191" spans="1:5">
      <c r="A2191" s="2">
        <v>20943528</v>
      </c>
      <c r="B2191">
        <v>6</v>
      </c>
      <c r="C2191" t="s">
        <v>4779</v>
      </c>
      <c r="D2191" s="5" t="str">
        <f t="shared" si="69"/>
        <v>2016-01-01 00:00:00</v>
      </c>
      <c r="E2191" t="str">
        <f t="shared" si="68"/>
        <v>20943528|6|20943528IXM005B.jpg|2016-01-01 00:00:00|</v>
      </c>
    </row>
    <row r="2192" spans="1:5">
      <c r="A2192" s="2">
        <v>20943528</v>
      </c>
      <c r="B2192">
        <v>7</v>
      </c>
      <c r="C2192" t="s">
        <v>4780</v>
      </c>
      <c r="D2192" s="5" t="str">
        <f t="shared" si="69"/>
        <v>2016-01-01 00:00:00</v>
      </c>
      <c r="E2192" t="str">
        <f t="shared" si="68"/>
        <v>20943528|7|20943528IXM006B.jpg|2016-01-01 00:00:00|</v>
      </c>
    </row>
    <row r="2193" spans="1:5">
      <c r="A2193" s="2">
        <v>20943528</v>
      </c>
      <c r="B2193">
        <v>8</v>
      </c>
      <c r="C2193" t="s">
        <v>4781</v>
      </c>
      <c r="D2193" s="5" t="str">
        <f t="shared" si="69"/>
        <v>2016-01-01 00:00:00</v>
      </c>
      <c r="E2193" t="str">
        <f t="shared" si="68"/>
        <v>20943528|8|20943528IXM007B.jpg|2016-01-01 00:00:00|</v>
      </c>
    </row>
    <row r="2194" spans="1:5">
      <c r="A2194" s="2">
        <v>20943528</v>
      </c>
      <c r="B2194">
        <v>9</v>
      </c>
      <c r="C2194" t="s">
        <v>4782</v>
      </c>
      <c r="D2194" s="5" t="str">
        <f t="shared" si="69"/>
        <v>2016-01-01 00:00:00</v>
      </c>
      <c r="E2194" t="str">
        <f t="shared" si="68"/>
        <v>20943528|9|20943528IXM008B.jpg|2016-01-01 00:00:00|</v>
      </c>
    </row>
    <row r="2195" spans="1:5">
      <c r="A2195" s="2">
        <v>20943528</v>
      </c>
      <c r="B2195">
        <v>10</v>
      </c>
      <c r="C2195" t="s">
        <v>4783</v>
      </c>
      <c r="D2195" s="5" t="str">
        <f t="shared" si="69"/>
        <v>2016-01-01 00:00:00</v>
      </c>
      <c r="E2195" t="str">
        <f t="shared" si="68"/>
        <v>20943528|10|20943528IXM009B.jpg|2016-01-01 00:00:00|</v>
      </c>
    </row>
    <row r="2196" spans="1:5">
      <c r="A2196" s="2">
        <v>20943528</v>
      </c>
      <c r="B2196">
        <v>11</v>
      </c>
      <c r="C2196" t="s">
        <v>4784</v>
      </c>
      <c r="D2196" s="5" t="str">
        <f t="shared" si="69"/>
        <v>2016-01-01 00:00:00</v>
      </c>
      <c r="E2196" t="str">
        <f t="shared" si="68"/>
        <v>20943528|11|20943528IXM010B.jpg|2016-01-01 00:00:00|</v>
      </c>
    </row>
    <row r="2197" spans="1:5">
      <c r="A2197" s="2">
        <v>20943528</v>
      </c>
      <c r="B2197">
        <v>12</v>
      </c>
      <c r="C2197" t="s">
        <v>4785</v>
      </c>
      <c r="D2197" s="5" t="str">
        <f t="shared" si="69"/>
        <v>2016-01-01 00:00:00</v>
      </c>
      <c r="E2197" t="str">
        <f t="shared" si="68"/>
        <v>20943528|12|20943528IXM011B.jpg|2016-01-01 00:00:00|</v>
      </c>
    </row>
    <row r="2198" spans="1:5">
      <c r="A2198" s="2">
        <v>20943628</v>
      </c>
      <c r="B2198">
        <v>1</v>
      </c>
      <c r="C2198" t="s">
        <v>4788</v>
      </c>
      <c r="D2198" s="5" t="str">
        <f t="shared" si="69"/>
        <v>2016-01-01 00:00:00</v>
      </c>
      <c r="E2198" t="str">
        <f t="shared" si="68"/>
        <v>20943628|1|20943628PRM001B.jpg|2016-01-01 00:00:00|</v>
      </c>
    </row>
    <row r="2199" spans="1:5">
      <c r="A2199" s="2">
        <v>20943628</v>
      </c>
      <c r="B2199">
        <v>2</v>
      </c>
      <c r="C2199" t="s">
        <v>4787</v>
      </c>
      <c r="D2199" s="5" t="str">
        <f t="shared" si="69"/>
        <v>2016-01-01 00:00:00</v>
      </c>
      <c r="E2199" t="str">
        <f t="shared" si="68"/>
        <v>20943628|2|20943628PDM001B.jpg|2016-01-01 00:00:00|</v>
      </c>
    </row>
    <row r="2200" spans="1:5">
      <c r="A2200" s="2">
        <v>20943728</v>
      </c>
      <c r="B2200">
        <v>1</v>
      </c>
      <c r="C2200" t="s">
        <v>4790</v>
      </c>
      <c r="D2200" s="5" t="str">
        <f t="shared" si="69"/>
        <v>2016-01-01 00:00:00</v>
      </c>
      <c r="E2200" t="str">
        <f t="shared" si="68"/>
        <v>20943728|1|20943728PRM001B.jpg|2016-01-01 00:00:00|</v>
      </c>
    </row>
    <row r="2201" spans="1:5">
      <c r="A2201" s="2">
        <v>20943728</v>
      </c>
      <c r="B2201">
        <v>2</v>
      </c>
      <c r="C2201" t="s">
        <v>4791</v>
      </c>
      <c r="D2201" s="5" t="str">
        <f t="shared" si="69"/>
        <v>2016-01-01 00:00:00</v>
      </c>
      <c r="E2201" t="str">
        <f t="shared" si="68"/>
        <v>20943728|2|20943728PRM002B.jpg|2016-01-01 00:00:00|</v>
      </c>
    </row>
    <row r="2202" spans="1:5">
      <c r="A2202" s="2">
        <v>20943728</v>
      </c>
      <c r="B2202">
        <v>3</v>
      </c>
      <c r="C2202" t="s">
        <v>4792</v>
      </c>
      <c r="D2202" s="5" t="str">
        <f t="shared" si="69"/>
        <v>2016-01-01 00:00:00</v>
      </c>
      <c r="E2202" t="str">
        <f t="shared" si="68"/>
        <v>20943728|3|20943728PRM003B.jpg|2016-01-01 00:00:00|</v>
      </c>
    </row>
    <row r="2203" spans="1:5">
      <c r="A2203" s="2">
        <v>20943728</v>
      </c>
      <c r="B2203">
        <v>4</v>
      </c>
      <c r="C2203" t="s">
        <v>4789</v>
      </c>
      <c r="D2203" s="5" t="str">
        <f t="shared" si="69"/>
        <v>2016-01-01 00:00:00</v>
      </c>
      <c r="E2203" t="str">
        <f t="shared" si="68"/>
        <v>20943728|4|20943728PDM001B.jpg|2016-01-01 00:00:00|</v>
      </c>
    </row>
    <row r="2204" spans="1:5">
      <c r="A2204" s="2">
        <v>20943928</v>
      </c>
      <c r="B2204">
        <v>1</v>
      </c>
      <c r="C2204" t="s">
        <v>4804</v>
      </c>
      <c r="D2204" s="5" t="str">
        <f t="shared" si="69"/>
        <v>2016-01-01 00:00:00</v>
      </c>
      <c r="E2204" t="str">
        <f t="shared" si="68"/>
        <v>20943928|1|20943928PDM001B.jpg|2016-01-01 00:00:00|</v>
      </c>
    </row>
    <row r="2205" spans="1:5">
      <c r="A2205" s="2">
        <v>20943928</v>
      </c>
      <c r="B2205">
        <v>2</v>
      </c>
      <c r="C2205" t="s">
        <v>4793</v>
      </c>
      <c r="D2205" s="5" t="str">
        <f t="shared" si="69"/>
        <v>2016-01-01 00:00:00</v>
      </c>
      <c r="E2205" t="str">
        <f t="shared" si="68"/>
        <v>20943928|2|20943928IXM001B.jpg|2016-01-01 00:00:00|</v>
      </c>
    </row>
    <row r="2206" spans="1:5">
      <c r="A2206" s="2">
        <v>20943928</v>
      </c>
      <c r="B2206">
        <v>3</v>
      </c>
      <c r="C2206" t="s">
        <v>4794</v>
      </c>
      <c r="D2206" s="5" t="str">
        <f t="shared" si="69"/>
        <v>2016-01-01 00:00:00</v>
      </c>
      <c r="E2206" t="str">
        <f t="shared" si="68"/>
        <v>20943928|3|20943928IXM002B.jpg|2016-01-01 00:00:00|</v>
      </c>
    </row>
    <row r="2207" spans="1:5">
      <c r="A2207" s="2">
        <v>20943928</v>
      </c>
      <c r="B2207">
        <v>4</v>
      </c>
      <c r="C2207" t="s">
        <v>4795</v>
      </c>
      <c r="D2207" s="5" t="str">
        <f t="shared" si="69"/>
        <v>2016-01-01 00:00:00</v>
      </c>
      <c r="E2207" t="str">
        <f t="shared" si="68"/>
        <v>20943928|4|20943928IXM003B.jpg|2016-01-01 00:00:00|</v>
      </c>
    </row>
    <row r="2208" spans="1:5">
      <c r="A2208" s="2">
        <v>20943928</v>
      </c>
      <c r="B2208">
        <v>5</v>
      </c>
      <c r="C2208" t="s">
        <v>4796</v>
      </c>
      <c r="D2208" s="5" t="str">
        <f t="shared" si="69"/>
        <v>2016-01-01 00:00:00</v>
      </c>
      <c r="E2208" t="str">
        <f t="shared" si="68"/>
        <v>20943928|5|20943928IXM004B.jpg|2016-01-01 00:00:00|</v>
      </c>
    </row>
    <row r="2209" spans="1:5">
      <c r="A2209" s="2">
        <v>20943928</v>
      </c>
      <c r="B2209">
        <v>6</v>
      </c>
      <c r="C2209" t="s">
        <v>4797</v>
      </c>
      <c r="D2209" s="5" t="str">
        <f t="shared" si="69"/>
        <v>2016-01-01 00:00:00</v>
      </c>
      <c r="E2209" t="str">
        <f t="shared" si="68"/>
        <v>20943928|6|20943928IXM005B.jpg|2016-01-01 00:00:00|</v>
      </c>
    </row>
    <row r="2210" spans="1:5">
      <c r="A2210" s="2">
        <v>20943928</v>
      </c>
      <c r="B2210">
        <v>7</v>
      </c>
      <c r="C2210" t="s">
        <v>4798</v>
      </c>
      <c r="D2210" s="5" t="str">
        <f t="shared" si="69"/>
        <v>2016-01-01 00:00:00</v>
      </c>
      <c r="E2210" t="str">
        <f t="shared" si="68"/>
        <v>20943928|7|20943928IXM006B.jpg|2016-01-01 00:00:00|</v>
      </c>
    </row>
    <row r="2211" spans="1:5">
      <c r="A2211" s="2">
        <v>20943928</v>
      </c>
      <c r="B2211">
        <v>8</v>
      </c>
      <c r="C2211" t="s">
        <v>4799</v>
      </c>
      <c r="D2211" s="5" t="str">
        <f t="shared" si="69"/>
        <v>2016-01-01 00:00:00</v>
      </c>
      <c r="E2211" t="str">
        <f t="shared" si="68"/>
        <v>20943928|8|20943928IXM007B.jpg|2016-01-01 00:00:00|</v>
      </c>
    </row>
    <row r="2212" spans="1:5">
      <c r="A2212" s="2">
        <v>20943928</v>
      </c>
      <c r="B2212">
        <v>9</v>
      </c>
      <c r="C2212" t="s">
        <v>4800</v>
      </c>
      <c r="D2212" s="5" t="str">
        <f t="shared" si="69"/>
        <v>2016-01-01 00:00:00</v>
      </c>
      <c r="E2212" t="str">
        <f t="shared" si="68"/>
        <v>20943928|9|20943928IXM008B.jpg|2016-01-01 00:00:00|</v>
      </c>
    </row>
    <row r="2213" spans="1:5">
      <c r="A2213" s="2">
        <v>20943928</v>
      </c>
      <c r="B2213">
        <v>10</v>
      </c>
      <c r="C2213" t="s">
        <v>4801</v>
      </c>
      <c r="D2213" s="5" t="str">
        <f t="shared" si="69"/>
        <v>2016-01-01 00:00:00</v>
      </c>
      <c r="E2213" t="str">
        <f t="shared" si="68"/>
        <v>20943928|10|20943928IXM009B.jpg|2016-01-01 00:00:00|</v>
      </c>
    </row>
    <row r="2214" spans="1:5">
      <c r="A2214" s="2">
        <v>20943928</v>
      </c>
      <c r="B2214">
        <v>11</v>
      </c>
      <c r="C2214" t="s">
        <v>4802</v>
      </c>
      <c r="D2214" s="5" t="str">
        <f t="shared" si="69"/>
        <v>2016-01-01 00:00:00</v>
      </c>
      <c r="E2214" t="str">
        <f t="shared" si="68"/>
        <v>20943928|11|20943928IXM010B.jpg|2016-01-01 00:00:00|</v>
      </c>
    </row>
    <row r="2215" spans="1:5">
      <c r="A2215" s="2">
        <v>20943928</v>
      </c>
      <c r="B2215">
        <v>12</v>
      </c>
      <c r="C2215" t="s">
        <v>4803</v>
      </c>
      <c r="D2215" s="5" t="str">
        <f t="shared" si="69"/>
        <v>2016-01-01 00:00:00</v>
      </c>
      <c r="E2215" t="str">
        <f t="shared" si="68"/>
        <v>20943928|12|20943928IXM011B.jpg|2016-01-01 00:00:00|</v>
      </c>
    </row>
    <row r="2216" spans="1:5">
      <c r="A2216" s="2">
        <v>20950026</v>
      </c>
      <c r="B2216">
        <v>1</v>
      </c>
      <c r="C2216" t="s">
        <v>4809</v>
      </c>
      <c r="D2216" s="5" t="str">
        <f t="shared" si="69"/>
        <v>2016-01-01 00:00:00</v>
      </c>
      <c r="E2216" t="str">
        <f t="shared" si="68"/>
        <v>20950026|1|20950026PDM001B.jpg|2016-01-01 00:00:00|</v>
      </c>
    </row>
    <row r="2217" spans="1:5">
      <c r="A2217" s="2">
        <v>20950026</v>
      </c>
      <c r="B2217">
        <v>2</v>
      </c>
      <c r="C2217" t="s">
        <v>4805</v>
      </c>
      <c r="D2217" s="5" t="str">
        <f t="shared" si="69"/>
        <v>2016-01-01 00:00:00</v>
      </c>
      <c r="E2217" t="str">
        <f t="shared" si="68"/>
        <v>20950026|2|20950026IXM001B.jpg|2016-01-01 00:00:00|</v>
      </c>
    </row>
    <row r="2218" spans="1:5">
      <c r="A2218" s="2">
        <v>20950026</v>
      </c>
      <c r="B2218">
        <v>3</v>
      </c>
      <c r="C2218" t="s">
        <v>4806</v>
      </c>
      <c r="D2218" s="5" t="str">
        <f t="shared" si="69"/>
        <v>2016-01-01 00:00:00</v>
      </c>
      <c r="E2218" t="str">
        <f t="shared" si="68"/>
        <v>20950026|3|20950026IXM004B.jpg|2016-01-01 00:00:00|</v>
      </c>
    </row>
    <row r="2219" spans="1:5">
      <c r="A2219" s="2">
        <v>20950026</v>
      </c>
      <c r="B2219">
        <v>4</v>
      </c>
      <c r="C2219" t="s">
        <v>4807</v>
      </c>
      <c r="D2219" s="5" t="str">
        <f t="shared" si="69"/>
        <v>2016-01-01 00:00:00</v>
      </c>
      <c r="E2219" t="str">
        <f t="shared" si="68"/>
        <v>20950026|4|20950026IXM008B.jpg|2016-01-01 00:00:00|</v>
      </c>
    </row>
    <row r="2220" spans="1:5">
      <c r="A2220" s="2">
        <v>20950026</v>
      </c>
      <c r="B2220">
        <v>5</v>
      </c>
      <c r="C2220" t="s">
        <v>4808</v>
      </c>
      <c r="D2220" s="5" t="str">
        <f t="shared" si="69"/>
        <v>2016-01-01 00:00:00</v>
      </c>
      <c r="E2220" t="str">
        <f t="shared" si="68"/>
        <v>20950026|5|20950026IXM010B.jpg|2016-01-01 00:00:00|</v>
      </c>
    </row>
    <row r="2221" spans="1:5">
      <c r="A2221" s="2">
        <v>20950030</v>
      </c>
      <c r="B2221">
        <v>1</v>
      </c>
      <c r="C2221" t="s">
        <v>4813</v>
      </c>
      <c r="D2221" s="5" t="str">
        <f t="shared" si="69"/>
        <v>2016-01-01 00:00:00</v>
      </c>
      <c r="E2221" t="str">
        <f t="shared" si="68"/>
        <v>20950030|1|20950030PDM001B.jpg|2016-01-01 00:00:00|</v>
      </c>
    </row>
    <row r="2222" spans="1:5">
      <c r="A2222" s="2">
        <v>20950030</v>
      </c>
      <c r="B2222">
        <v>2</v>
      </c>
      <c r="C2222" t="s">
        <v>4810</v>
      </c>
      <c r="D2222" s="5" t="str">
        <f t="shared" si="69"/>
        <v>2016-01-01 00:00:00</v>
      </c>
      <c r="E2222" t="str">
        <f t="shared" si="68"/>
        <v>20950030|2|20950030IXM001B.jpg|2016-01-01 00:00:00|</v>
      </c>
    </row>
    <row r="2223" spans="1:5">
      <c r="A2223" s="2">
        <v>20950030</v>
      </c>
      <c r="B2223">
        <v>3</v>
      </c>
      <c r="C2223" t="s">
        <v>4811</v>
      </c>
      <c r="D2223" s="5" t="str">
        <f t="shared" si="69"/>
        <v>2016-01-01 00:00:00</v>
      </c>
      <c r="E2223" t="str">
        <f t="shared" si="68"/>
        <v>20950030|3|20950030IXM004B.jpg|2016-01-01 00:00:00|</v>
      </c>
    </row>
    <row r="2224" spans="1:5">
      <c r="A2224" s="2">
        <v>20950030</v>
      </c>
      <c r="B2224">
        <v>4</v>
      </c>
      <c r="C2224" t="s">
        <v>4812</v>
      </c>
      <c r="D2224" s="5" t="str">
        <f t="shared" si="69"/>
        <v>2016-01-01 00:00:00</v>
      </c>
      <c r="E2224" t="str">
        <f t="shared" si="68"/>
        <v>20950030|4|20950030IXM003B.jpg|2016-01-01 00:00:00|</v>
      </c>
    </row>
    <row r="2225" spans="1:5">
      <c r="A2225" s="2">
        <v>20950130</v>
      </c>
      <c r="B2225">
        <v>1</v>
      </c>
      <c r="C2225" t="s">
        <v>4814</v>
      </c>
      <c r="D2225" s="5" t="str">
        <f t="shared" si="69"/>
        <v>2016-01-01 00:00:00</v>
      </c>
      <c r="E2225" t="str">
        <f t="shared" si="68"/>
        <v>20950130|1|20950130PDM001B.jpg|2016-01-01 00:00:00|</v>
      </c>
    </row>
    <row r="2226" spans="1:5">
      <c r="A2226" s="2">
        <v>20950426</v>
      </c>
      <c r="B2226">
        <v>1</v>
      </c>
      <c r="C2226" t="s">
        <v>4817</v>
      </c>
      <c r="D2226" s="5" t="str">
        <f t="shared" si="69"/>
        <v>2016-01-01 00:00:00</v>
      </c>
      <c r="E2226" t="str">
        <f t="shared" si="68"/>
        <v>20950426|1|20950426PRM001B.jpg|2016-01-01 00:00:00|</v>
      </c>
    </row>
    <row r="2227" spans="1:5">
      <c r="A2227" s="2">
        <v>20950426</v>
      </c>
      <c r="B2227">
        <v>2</v>
      </c>
      <c r="C2227" t="s">
        <v>4818</v>
      </c>
      <c r="D2227" s="5" t="str">
        <f t="shared" si="69"/>
        <v>2016-01-01 00:00:00</v>
      </c>
      <c r="E2227" t="str">
        <f t="shared" si="68"/>
        <v>20950426|2|20950426PRM002B.jpg|2016-01-01 00:00:00|</v>
      </c>
    </row>
    <row r="2228" spans="1:5">
      <c r="A2228" s="2">
        <v>20950426</v>
      </c>
      <c r="B2228">
        <v>3</v>
      </c>
      <c r="C2228" t="s">
        <v>4816</v>
      </c>
      <c r="D2228" s="5" t="str">
        <f t="shared" si="69"/>
        <v>2016-01-01 00:00:00</v>
      </c>
      <c r="E2228" t="str">
        <f t="shared" si="68"/>
        <v>20950426|3|20950426PDM001B.jpg|2016-01-01 00:00:00|</v>
      </c>
    </row>
    <row r="2229" spans="1:5">
      <c r="A2229" s="2">
        <v>20950426</v>
      </c>
      <c r="B2229">
        <v>4</v>
      </c>
      <c r="C2229" t="s">
        <v>4815</v>
      </c>
      <c r="D2229" s="5" t="str">
        <f t="shared" si="69"/>
        <v>2016-01-01 00:00:00</v>
      </c>
      <c r="E2229" t="str">
        <f t="shared" si="68"/>
        <v>20950426|4|20950426IXM001B.jpg|2016-01-01 00:00:00|</v>
      </c>
    </row>
    <row r="2230" spans="1:5">
      <c r="A2230" s="2">
        <v>20950926</v>
      </c>
      <c r="B2230">
        <v>1</v>
      </c>
      <c r="C2230" t="s">
        <v>4819</v>
      </c>
      <c r="D2230" s="5" t="str">
        <f t="shared" si="69"/>
        <v>2016-01-01 00:00:00</v>
      </c>
      <c r="E2230" t="str">
        <f t="shared" si="68"/>
        <v>20950926|1|20950926PDM001B.jpg|2016-01-01 00:00:00|</v>
      </c>
    </row>
    <row r="2231" spans="1:5">
      <c r="A2231" s="2">
        <v>20950930</v>
      </c>
      <c r="B2231">
        <v>1</v>
      </c>
      <c r="C2231" t="s">
        <v>4820</v>
      </c>
      <c r="D2231" s="5" t="str">
        <f t="shared" si="69"/>
        <v>2016-01-01 00:00:00</v>
      </c>
      <c r="E2231" t="str">
        <f t="shared" si="68"/>
        <v>20950930|1|20950930PDM001B.jpg|2016-01-01 00:00:00|</v>
      </c>
    </row>
    <row r="2232" spans="1:5">
      <c r="A2232" s="2">
        <v>20951032</v>
      </c>
      <c r="B2232">
        <v>1</v>
      </c>
      <c r="C2232" t="s">
        <v>4827</v>
      </c>
      <c r="D2232" s="5" t="str">
        <f t="shared" si="69"/>
        <v>2016-01-01 00:00:00</v>
      </c>
      <c r="E2232" t="str">
        <f t="shared" si="68"/>
        <v>20951032|1|20951032PDM001B.jpg|2016-01-01 00:00:00|</v>
      </c>
    </row>
    <row r="2233" spans="1:5">
      <c r="A2233" s="2">
        <v>20951032</v>
      </c>
      <c r="B2233">
        <v>2</v>
      </c>
      <c r="C2233" t="s">
        <v>4821</v>
      </c>
      <c r="D2233" s="5" t="str">
        <f t="shared" si="69"/>
        <v>2016-01-01 00:00:00</v>
      </c>
      <c r="E2233" t="str">
        <f t="shared" si="68"/>
        <v>20951032|2|20951032IXM001B.jpg|2016-01-01 00:00:00|</v>
      </c>
    </row>
    <row r="2234" spans="1:5">
      <c r="A2234" s="2">
        <v>20951032</v>
      </c>
      <c r="B2234">
        <v>3</v>
      </c>
      <c r="C2234" t="s">
        <v>4822</v>
      </c>
      <c r="D2234" s="5" t="str">
        <f t="shared" si="69"/>
        <v>2016-01-01 00:00:00</v>
      </c>
      <c r="E2234" t="str">
        <f t="shared" si="68"/>
        <v>20951032|3|20951032IXM002B.jpg|2016-01-01 00:00:00|</v>
      </c>
    </row>
    <row r="2235" spans="1:5">
      <c r="A2235" s="2">
        <v>20951032</v>
      </c>
      <c r="B2235">
        <v>4</v>
      </c>
      <c r="C2235" t="s">
        <v>4823</v>
      </c>
      <c r="D2235" s="5" t="str">
        <f t="shared" si="69"/>
        <v>2016-01-01 00:00:00</v>
      </c>
      <c r="E2235" t="str">
        <f t="shared" si="68"/>
        <v>20951032|4|20951032IXM003B.jpg|2016-01-01 00:00:00|</v>
      </c>
    </row>
    <row r="2236" spans="1:5">
      <c r="A2236" s="2">
        <v>20951032</v>
      </c>
      <c r="B2236">
        <v>5</v>
      </c>
      <c r="C2236" t="s">
        <v>4824</v>
      </c>
      <c r="D2236" s="5" t="str">
        <f t="shared" si="69"/>
        <v>2016-01-01 00:00:00</v>
      </c>
      <c r="E2236" t="str">
        <f t="shared" si="68"/>
        <v>20951032|5|20951032IXM004B.jpg|2016-01-01 00:00:00|</v>
      </c>
    </row>
    <row r="2237" spans="1:5">
      <c r="A2237" s="2">
        <v>20951032</v>
      </c>
      <c r="B2237">
        <v>6</v>
      </c>
      <c r="C2237" t="s">
        <v>4825</v>
      </c>
      <c r="D2237" s="5" t="str">
        <f t="shared" si="69"/>
        <v>2016-01-01 00:00:00</v>
      </c>
      <c r="E2237" t="str">
        <f t="shared" si="68"/>
        <v>20951032|6|20951032IXM005B.jpg|2016-01-01 00:00:00|</v>
      </c>
    </row>
    <row r="2238" spans="1:5">
      <c r="A2238" s="2">
        <v>20951032</v>
      </c>
      <c r="B2238">
        <v>7</v>
      </c>
      <c r="C2238" t="s">
        <v>4826</v>
      </c>
      <c r="D2238" s="5" t="str">
        <f t="shared" si="69"/>
        <v>2016-01-01 00:00:00</v>
      </c>
      <c r="E2238" t="str">
        <f t="shared" si="68"/>
        <v>20951032|7|20951032IXM008B.jpg|2016-01-01 00:00:00|</v>
      </c>
    </row>
    <row r="2239" spans="1:5">
      <c r="A2239" s="2">
        <v>20951132</v>
      </c>
      <c r="B2239">
        <v>1</v>
      </c>
      <c r="C2239" t="s">
        <v>4828</v>
      </c>
      <c r="D2239" s="5" t="str">
        <f t="shared" si="69"/>
        <v>2016-01-01 00:00:00</v>
      </c>
      <c r="E2239" t="str">
        <f t="shared" si="68"/>
        <v>20951132|1|20951132PDM001B.jpg|2016-01-01 00:00:00|</v>
      </c>
    </row>
    <row r="2240" spans="1:5">
      <c r="A2240" s="2">
        <v>20951432</v>
      </c>
      <c r="B2240">
        <v>1</v>
      </c>
      <c r="C2240" t="s">
        <v>4834</v>
      </c>
      <c r="D2240" s="5" t="str">
        <f t="shared" si="69"/>
        <v>2016-01-01 00:00:00</v>
      </c>
      <c r="E2240" t="str">
        <f t="shared" si="68"/>
        <v>20951432|1|20951432PDM001B.jpg|2016-01-01 00:00:00|</v>
      </c>
    </row>
    <row r="2241" spans="1:5">
      <c r="A2241" s="2">
        <v>20951432</v>
      </c>
      <c r="B2241">
        <v>2</v>
      </c>
      <c r="C2241" t="s">
        <v>4829</v>
      </c>
      <c r="D2241" s="5" t="str">
        <f t="shared" si="69"/>
        <v>2016-01-01 00:00:00</v>
      </c>
      <c r="E2241" t="str">
        <f t="shared" si="68"/>
        <v>20951432|2|20951432IXM001B.jpg|2016-01-01 00:00:00|</v>
      </c>
    </row>
    <row r="2242" spans="1:5">
      <c r="A2242" s="2">
        <v>20951432</v>
      </c>
      <c r="B2242">
        <v>3</v>
      </c>
      <c r="C2242" t="s">
        <v>4830</v>
      </c>
      <c r="D2242" s="5" t="str">
        <f t="shared" si="69"/>
        <v>2016-01-01 00:00:00</v>
      </c>
      <c r="E2242" t="str">
        <f t="shared" si="68"/>
        <v>20951432|3|20951432IXM002B.jpg|2016-01-01 00:00:00|</v>
      </c>
    </row>
    <row r="2243" spans="1:5">
      <c r="A2243" s="2">
        <v>20951432</v>
      </c>
      <c r="B2243">
        <v>4</v>
      </c>
      <c r="C2243" t="s">
        <v>4831</v>
      </c>
      <c r="D2243" s="5" t="str">
        <f t="shared" si="69"/>
        <v>2016-01-01 00:00:00</v>
      </c>
      <c r="E2243" t="str">
        <f t="shared" ref="E2243:E2306" si="70">CONCATENATE(A2243,"|",B2243,"|",C2243,"|",D2243,"|")</f>
        <v>20951432|4|20951432IXM003B.jpg|2016-01-01 00:00:00|</v>
      </c>
    </row>
    <row r="2244" spans="1:5">
      <c r="A2244" s="2">
        <v>20951432</v>
      </c>
      <c r="B2244">
        <v>5</v>
      </c>
      <c r="C2244" t="s">
        <v>4832</v>
      </c>
      <c r="D2244" s="5" t="str">
        <f t="shared" ref="D2244:D2307" si="71">$D$2</f>
        <v>2016-01-01 00:00:00</v>
      </c>
      <c r="E2244" t="str">
        <f t="shared" si="70"/>
        <v>20951432|5|20951432IXM004B.jpg|2016-01-01 00:00:00|</v>
      </c>
    </row>
    <row r="2245" spans="1:5">
      <c r="A2245" s="2">
        <v>20951432</v>
      </c>
      <c r="B2245">
        <v>6</v>
      </c>
      <c r="C2245" t="s">
        <v>4833</v>
      </c>
      <c r="D2245" s="5" t="str">
        <f t="shared" si="71"/>
        <v>2016-01-01 00:00:00</v>
      </c>
      <c r="E2245" t="str">
        <f t="shared" si="70"/>
        <v>20951432|6|20951432IXM007B.jpg|2016-01-01 00:00:00|</v>
      </c>
    </row>
    <row r="2246" spans="1:5">
      <c r="A2246" s="2">
        <v>20951932</v>
      </c>
      <c r="B2246">
        <v>1</v>
      </c>
      <c r="C2246" t="s">
        <v>4835</v>
      </c>
      <c r="D2246" s="5" t="str">
        <f t="shared" si="71"/>
        <v>2016-01-01 00:00:00</v>
      </c>
      <c r="E2246" t="str">
        <f t="shared" si="70"/>
        <v>20951932|1|20951932PDM001B.jpg|2016-01-01 00:00:00|</v>
      </c>
    </row>
    <row r="2247" spans="1:5">
      <c r="A2247" s="2">
        <v>20955028</v>
      </c>
      <c r="B2247">
        <v>1</v>
      </c>
      <c r="C2247" t="s">
        <v>4836</v>
      </c>
      <c r="D2247" s="5" t="str">
        <f t="shared" si="71"/>
        <v>2016-01-01 00:00:00</v>
      </c>
      <c r="E2247" t="str">
        <f t="shared" si="70"/>
        <v>20955028|1|20955028PDM001B.jpg|2016-01-01 00:00:00|</v>
      </c>
    </row>
    <row r="2248" spans="1:5">
      <c r="A2248" s="2">
        <v>20955428</v>
      </c>
      <c r="B2248">
        <v>1</v>
      </c>
      <c r="C2248" t="s">
        <v>4837</v>
      </c>
      <c r="D2248" s="5" t="str">
        <f t="shared" si="71"/>
        <v>2016-01-01 00:00:00</v>
      </c>
      <c r="E2248" t="str">
        <f t="shared" si="70"/>
        <v>20955428|1|20955428PDM001B.jpg|2016-01-01 00:00:00|</v>
      </c>
    </row>
    <row r="2249" spans="1:5">
      <c r="A2249" s="2">
        <v>20960010</v>
      </c>
      <c r="B2249">
        <v>1</v>
      </c>
      <c r="C2249" t="s">
        <v>4840</v>
      </c>
      <c r="D2249" s="5" t="str">
        <f t="shared" si="71"/>
        <v>2016-01-01 00:00:00</v>
      </c>
      <c r="E2249" t="str">
        <f t="shared" si="70"/>
        <v>20960010|1|20960010PRM001B.jpg|2016-01-01 00:00:00|</v>
      </c>
    </row>
    <row r="2250" spans="1:5">
      <c r="A2250" s="2">
        <v>20960010</v>
      </c>
      <c r="B2250">
        <v>2</v>
      </c>
      <c r="C2250" t="s">
        <v>4841</v>
      </c>
      <c r="D2250" s="5" t="str">
        <f t="shared" si="71"/>
        <v>2016-01-01 00:00:00</v>
      </c>
      <c r="E2250" t="str">
        <f t="shared" si="70"/>
        <v>20960010|2|20960010PRM002B.jpg|2016-01-01 00:00:00|</v>
      </c>
    </row>
    <row r="2251" spans="1:5">
      <c r="A2251" s="2">
        <v>20960010</v>
      </c>
      <c r="B2251">
        <v>3</v>
      </c>
      <c r="C2251" t="s">
        <v>4842</v>
      </c>
      <c r="D2251" s="5" t="str">
        <f t="shared" si="71"/>
        <v>2016-01-01 00:00:00</v>
      </c>
      <c r="E2251" t="str">
        <f t="shared" si="70"/>
        <v>20960010|3|20960010PRM003B.jpg|2016-01-01 00:00:00|</v>
      </c>
    </row>
    <row r="2252" spans="1:5">
      <c r="A2252" s="2">
        <v>20960010</v>
      </c>
      <c r="B2252">
        <v>4</v>
      </c>
      <c r="C2252" t="s">
        <v>4839</v>
      </c>
      <c r="D2252" s="5" t="str">
        <f t="shared" si="71"/>
        <v>2016-01-01 00:00:00</v>
      </c>
      <c r="E2252" t="str">
        <f t="shared" si="70"/>
        <v>20960010|4|20960010PDM001B.jpg|2016-01-01 00:00:00|</v>
      </c>
    </row>
    <row r="2253" spans="1:5">
      <c r="A2253" s="2">
        <v>20960010</v>
      </c>
      <c r="B2253">
        <v>5</v>
      </c>
      <c r="C2253" t="s">
        <v>4838</v>
      </c>
      <c r="D2253" s="5" t="str">
        <f t="shared" si="71"/>
        <v>2016-01-01 00:00:00</v>
      </c>
      <c r="E2253" t="str">
        <f t="shared" si="70"/>
        <v>20960010|5|20960010IXM001B.jpg|2016-01-01 00:00:00|</v>
      </c>
    </row>
    <row r="2254" spans="1:5">
      <c r="A2254" s="2">
        <v>20960022</v>
      </c>
      <c r="B2254">
        <v>1</v>
      </c>
      <c r="C2254" t="s">
        <v>4843</v>
      </c>
      <c r="D2254" s="5" t="str">
        <f t="shared" si="71"/>
        <v>2016-01-01 00:00:00</v>
      </c>
      <c r="E2254" t="str">
        <f t="shared" si="70"/>
        <v>20960022|1|20960022PDM001B.jpg|2016-01-01 00:00:00|</v>
      </c>
    </row>
    <row r="2255" spans="1:5">
      <c r="A2255" s="2">
        <v>20960024</v>
      </c>
      <c r="B2255">
        <v>1</v>
      </c>
      <c r="C2255" t="s">
        <v>4844</v>
      </c>
      <c r="D2255" s="5" t="str">
        <f t="shared" si="71"/>
        <v>2016-01-01 00:00:00</v>
      </c>
      <c r="E2255" t="str">
        <f t="shared" si="70"/>
        <v>20960024|1|20960024PDM001B.jpg|2016-01-01 00:00:00|</v>
      </c>
    </row>
    <row r="2256" spans="1:5">
      <c r="A2256" s="2">
        <v>20960026</v>
      </c>
      <c r="B2256">
        <v>1</v>
      </c>
      <c r="C2256" t="s">
        <v>4845</v>
      </c>
      <c r="D2256" s="5" t="str">
        <f t="shared" si="71"/>
        <v>2016-01-01 00:00:00</v>
      </c>
      <c r="E2256" t="str">
        <f t="shared" si="70"/>
        <v>20960026|1|20960026PDM001B.jpg|2016-01-01 00:00:00|</v>
      </c>
    </row>
    <row r="2257" spans="1:5">
      <c r="A2257" s="2">
        <v>20960030</v>
      </c>
      <c r="B2257">
        <v>1</v>
      </c>
      <c r="C2257" t="s">
        <v>4846</v>
      </c>
      <c r="D2257" s="5" t="str">
        <f t="shared" si="71"/>
        <v>2016-01-01 00:00:00</v>
      </c>
      <c r="E2257" t="str">
        <f t="shared" si="70"/>
        <v>20960030|1|20960030PDM001B.jpg|2016-01-01 00:00:00|</v>
      </c>
    </row>
    <row r="2258" spans="1:5">
      <c r="A2258" s="2">
        <v>20960122</v>
      </c>
      <c r="B2258">
        <v>1</v>
      </c>
      <c r="C2258" t="s">
        <v>4847</v>
      </c>
      <c r="D2258" s="5" t="str">
        <f t="shared" si="71"/>
        <v>2016-01-01 00:00:00</v>
      </c>
      <c r="E2258" t="str">
        <f t="shared" si="70"/>
        <v>20960122|1|20960122PDM001B.jpg|2016-01-01 00:00:00|</v>
      </c>
    </row>
    <row r="2259" spans="1:5">
      <c r="A2259" s="2">
        <v>20960126</v>
      </c>
      <c r="B2259">
        <v>1</v>
      </c>
      <c r="C2259" t="s">
        <v>4848</v>
      </c>
      <c r="D2259" s="5" t="str">
        <f t="shared" si="71"/>
        <v>2016-01-01 00:00:00</v>
      </c>
      <c r="E2259" t="str">
        <f t="shared" si="70"/>
        <v>20960126|1|20960126PDM001B.jpg|2016-01-01 00:00:00|</v>
      </c>
    </row>
    <row r="2260" spans="1:5">
      <c r="A2260" s="2">
        <v>20960410</v>
      </c>
      <c r="B2260">
        <v>1</v>
      </c>
      <c r="C2260" t="s">
        <v>4851</v>
      </c>
      <c r="D2260" s="5" t="str">
        <f t="shared" si="71"/>
        <v>2016-01-01 00:00:00</v>
      </c>
      <c r="E2260" t="str">
        <f t="shared" si="70"/>
        <v>20960410|1|20960410PRM001B.jpg|2016-01-01 00:00:00|</v>
      </c>
    </row>
    <row r="2261" spans="1:5">
      <c r="A2261" s="2">
        <v>20960410</v>
      </c>
      <c r="B2261">
        <v>2</v>
      </c>
      <c r="C2261" t="s">
        <v>4850</v>
      </c>
      <c r="D2261" s="5" t="str">
        <f t="shared" si="71"/>
        <v>2016-01-01 00:00:00</v>
      </c>
      <c r="E2261" t="str">
        <f t="shared" si="70"/>
        <v>20960410|2|20960410PDM001B.jpg|2016-01-01 00:00:00|</v>
      </c>
    </row>
    <row r="2262" spans="1:5">
      <c r="A2262" s="2">
        <v>20960410</v>
      </c>
      <c r="B2262">
        <v>3</v>
      </c>
      <c r="C2262" t="s">
        <v>4849</v>
      </c>
      <c r="D2262" s="5" t="str">
        <f t="shared" si="71"/>
        <v>2016-01-01 00:00:00</v>
      </c>
      <c r="E2262" t="str">
        <f t="shared" si="70"/>
        <v>20960410|3|20960410IXM001B.jpg|2016-01-01 00:00:00|</v>
      </c>
    </row>
    <row r="2263" spans="1:5">
      <c r="A2263" s="2">
        <v>20960422</v>
      </c>
      <c r="B2263">
        <v>1</v>
      </c>
      <c r="C2263" t="s">
        <v>4853</v>
      </c>
      <c r="D2263" s="5" t="str">
        <f t="shared" si="71"/>
        <v>2016-01-01 00:00:00</v>
      </c>
      <c r="E2263" t="str">
        <f t="shared" si="70"/>
        <v>20960422|1|20960422PRM001B.jpg|2016-01-01 00:00:00|</v>
      </c>
    </row>
    <row r="2264" spans="1:5">
      <c r="A2264" s="2">
        <v>20960422</v>
      </c>
      <c r="B2264">
        <v>2</v>
      </c>
      <c r="C2264" t="s">
        <v>4852</v>
      </c>
      <c r="D2264" s="5" t="str">
        <f t="shared" si="71"/>
        <v>2016-01-01 00:00:00</v>
      </c>
      <c r="E2264" t="str">
        <f t="shared" si="70"/>
        <v>20960422|2|20960422PDM001B.jpg|2016-01-01 00:00:00|</v>
      </c>
    </row>
    <row r="2265" spans="1:5">
      <c r="A2265" s="2">
        <v>20960922</v>
      </c>
      <c r="B2265">
        <v>1</v>
      </c>
      <c r="C2265" t="s">
        <v>4854</v>
      </c>
      <c r="D2265" s="5" t="str">
        <f t="shared" si="71"/>
        <v>2016-01-01 00:00:00</v>
      </c>
      <c r="E2265" t="str">
        <f t="shared" si="70"/>
        <v>20960922|1|20960922PDM001B.jpg|2016-01-01 00:00:00|</v>
      </c>
    </row>
    <row r="2266" spans="1:5">
      <c r="A2266" s="2">
        <v>20960926</v>
      </c>
      <c r="B2266">
        <v>1</v>
      </c>
      <c r="C2266" t="s">
        <v>4855</v>
      </c>
      <c r="D2266" s="5" t="str">
        <f t="shared" si="71"/>
        <v>2016-01-01 00:00:00</v>
      </c>
      <c r="E2266" t="str">
        <f t="shared" si="70"/>
        <v>20960926|1|20960926PDM001B.jpg|2016-01-01 00:00:00|</v>
      </c>
    </row>
    <row r="2267" spans="1:5">
      <c r="A2267" s="2">
        <v>20961018</v>
      </c>
      <c r="B2267">
        <v>1</v>
      </c>
      <c r="C2267" t="s">
        <v>4859</v>
      </c>
      <c r="D2267" s="5" t="str">
        <f t="shared" si="71"/>
        <v>2016-01-01 00:00:00</v>
      </c>
      <c r="E2267" t="str">
        <f t="shared" si="70"/>
        <v>20961018|1|20961018PDM001B.jpg|2016-01-01 00:00:00|</v>
      </c>
    </row>
    <row r="2268" spans="1:5">
      <c r="A2268" s="2">
        <v>20961018</v>
      </c>
      <c r="B2268">
        <v>2</v>
      </c>
      <c r="C2268" t="s">
        <v>4856</v>
      </c>
      <c r="D2268" s="5" t="str">
        <f t="shared" si="71"/>
        <v>2016-01-01 00:00:00</v>
      </c>
      <c r="E2268" t="str">
        <f t="shared" si="70"/>
        <v>20961018|2|20961018IXM001B.jpg|2016-01-01 00:00:00|</v>
      </c>
    </row>
    <row r="2269" spans="1:5">
      <c r="A2269" s="2">
        <v>20961018</v>
      </c>
      <c r="B2269">
        <v>3</v>
      </c>
      <c r="C2269" t="s">
        <v>4857</v>
      </c>
      <c r="D2269" s="5" t="str">
        <f t="shared" si="71"/>
        <v>2016-01-01 00:00:00</v>
      </c>
      <c r="E2269" t="str">
        <f t="shared" si="70"/>
        <v>20961018|3|20961018IXM002B.jpg|2016-01-01 00:00:00|</v>
      </c>
    </row>
    <row r="2270" spans="1:5">
      <c r="A2270" s="2">
        <v>20961018</v>
      </c>
      <c r="B2270">
        <v>4</v>
      </c>
      <c r="C2270" t="s">
        <v>4858</v>
      </c>
      <c r="D2270" s="5" t="str">
        <f t="shared" si="71"/>
        <v>2016-01-01 00:00:00</v>
      </c>
      <c r="E2270" t="str">
        <f t="shared" si="70"/>
        <v>20961018|4|20961018IXM003B.jpg|2016-01-01 00:00:00|</v>
      </c>
    </row>
    <row r="2271" spans="1:5">
      <c r="A2271" s="2">
        <v>20961020</v>
      </c>
      <c r="B2271">
        <v>1</v>
      </c>
      <c r="C2271" t="s">
        <v>4863</v>
      </c>
      <c r="D2271" s="5" t="str">
        <f t="shared" si="71"/>
        <v>2016-01-01 00:00:00</v>
      </c>
      <c r="E2271" t="str">
        <f t="shared" si="70"/>
        <v>20961020|1|20961020PDM001B.jpg|2016-01-01 00:00:00|</v>
      </c>
    </row>
    <row r="2272" spans="1:5">
      <c r="A2272" s="2">
        <v>20961020</v>
      </c>
      <c r="B2272">
        <v>2</v>
      </c>
      <c r="C2272" t="s">
        <v>4860</v>
      </c>
      <c r="D2272" s="5" t="str">
        <f t="shared" si="71"/>
        <v>2016-01-01 00:00:00</v>
      </c>
      <c r="E2272" t="str">
        <f t="shared" si="70"/>
        <v>20961020|2|20961020IXM001B.jpg|2016-01-01 00:00:00|</v>
      </c>
    </row>
    <row r="2273" spans="1:5">
      <c r="A2273" s="2">
        <v>20961020</v>
      </c>
      <c r="B2273">
        <v>3</v>
      </c>
      <c r="C2273" t="s">
        <v>4861</v>
      </c>
      <c r="D2273" s="5" t="str">
        <f t="shared" si="71"/>
        <v>2016-01-01 00:00:00</v>
      </c>
      <c r="E2273" t="str">
        <f t="shared" si="70"/>
        <v>20961020|3|20961020IXM002B.jpg|2016-01-01 00:00:00|</v>
      </c>
    </row>
    <row r="2274" spans="1:5">
      <c r="A2274" s="2">
        <v>20961020</v>
      </c>
      <c r="B2274">
        <v>4</v>
      </c>
      <c r="C2274" t="s">
        <v>4862</v>
      </c>
      <c r="D2274" s="5" t="str">
        <f t="shared" si="71"/>
        <v>2016-01-01 00:00:00</v>
      </c>
      <c r="E2274" t="str">
        <f t="shared" si="70"/>
        <v>20961020|4|20961020IXM003B.jpg|2016-01-01 00:00:00|</v>
      </c>
    </row>
    <row r="2275" spans="1:5">
      <c r="A2275" s="2">
        <v>20961120</v>
      </c>
      <c r="B2275">
        <v>1</v>
      </c>
      <c r="C2275" t="s">
        <v>4864</v>
      </c>
      <c r="D2275" s="5" t="str">
        <f t="shared" si="71"/>
        <v>2016-01-01 00:00:00</v>
      </c>
      <c r="E2275" t="str">
        <f t="shared" si="70"/>
        <v>20961120|1|20961120PDM001B.jpg|2016-01-01 00:00:00|</v>
      </c>
    </row>
    <row r="2276" spans="1:5">
      <c r="A2276" s="2">
        <v>20961418</v>
      </c>
      <c r="B2276">
        <v>1</v>
      </c>
      <c r="C2276" t="s">
        <v>4868</v>
      </c>
      <c r="D2276" s="5" t="str">
        <f t="shared" si="71"/>
        <v>2016-01-01 00:00:00</v>
      </c>
      <c r="E2276" t="str">
        <f t="shared" si="70"/>
        <v>20961418|1|20961418PDM001B.jpg|2016-01-01 00:00:00|</v>
      </c>
    </row>
    <row r="2277" spans="1:5">
      <c r="A2277" s="2">
        <v>20961418</v>
      </c>
      <c r="B2277">
        <v>2</v>
      </c>
      <c r="C2277" t="s">
        <v>4865</v>
      </c>
      <c r="D2277" s="5" t="str">
        <f t="shared" si="71"/>
        <v>2016-01-01 00:00:00</v>
      </c>
      <c r="E2277" t="str">
        <f t="shared" si="70"/>
        <v>20961418|2|20961418IXM001B.jpg|2016-01-01 00:00:00|</v>
      </c>
    </row>
    <row r="2278" spans="1:5">
      <c r="A2278" s="2">
        <v>20961418</v>
      </c>
      <c r="B2278">
        <v>3</v>
      </c>
      <c r="C2278" t="s">
        <v>4866</v>
      </c>
      <c r="D2278" s="5" t="str">
        <f t="shared" si="71"/>
        <v>2016-01-01 00:00:00</v>
      </c>
      <c r="E2278" t="str">
        <f t="shared" si="70"/>
        <v>20961418|3|20961418IXM002B.jpg|2016-01-01 00:00:00|</v>
      </c>
    </row>
    <row r="2279" spans="1:5">
      <c r="A2279" s="2">
        <v>20961418</v>
      </c>
      <c r="B2279">
        <v>4</v>
      </c>
      <c r="C2279" t="s">
        <v>4867</v>
      </c>
      <c r="D2279" s="5" t="str">
        <f t="shared" si="71"/>
        <v>2016-01-01 00:00:00</v>
      </c>
      <c r="E2279" t="str">
        <f t="shared" si="70"/>
        <v>20961418|4|20961418IXM003B.jpg|2016-01-01 00:00:00|</v>
      </c>
    </row>
    <row r="2280" spans="1:5">
      <c r="A2280" s="2">
        <v>20961420</v>
      </c>
      <c r="B2280">
        <v>1</v>
      </c>
      <c r="C2280" t="s">
        <v>4869</v>
      </c>
      <c r="D2280" s="5" t="str">
        <f t="shared" si="71"/>
        <v>2016-01-01 00:00:00</v>
      </c>
      <c r="E2280" t="str">
        <f t="shared" si="70"/>
        <v>20961420|1|20961420PDM001B.jpg|2016-01-01 00:00:00|</v>
      </c>
    </row>
    <row r="2281" spans="1:5">
      <c r="A2281" s="2">
        <v>20961920</v>
      </c>
      <c r="B2281">
        <v>1</v>
      </c>
      <c r="C2281" t="s">
        <v>4870</v>
      </c>
      <c r="D2281" s="5" t="str">
        <f t="shared" si="71"/>
        <v>2016-01-01 00:00:00</v>
      </c>
      <c r="E2281" t="str">
        <f t="shared" si="70"/>
        <v>20961920|1|20961920PDM001B.jpg|2016-01-01 00:00:00|</v>
      </c>
    </row>
    <row r="2282" spans="1:5">
      <c r="A2282" s="2">
        <v>20963028</v>
      </c>
      <c r="B2282">
        <v>1</v>
      </c>
      <c r="C2282" t="s">
        <v>4882</v>
      </c>
      <c r="D2282" s="5" t="str">
        <f t="shared" si="71"/>
        <v>2016-01-01 00:00:00</v>
      </c>
      <c r="E2282" t="str">
        <f t="shared" si="70"/>
        <v>20963028|1|20963028PDM001B.jpg|2016-01-01 00:00:00|</v>
      </c>
    </row>
    <row r="2283" spans="1:5">
      <c r="A2283" s="2">
        <v>20963028</v>
      </c>
      <c r="B2283">
        <v>2</v>
      </c>
      <c r="C2283" t="s">
        <v>4871</v>
      </c>
      <c r="D2283" s="5" t="str">
        <f t="shared" si="71"/>
        <v>2016-01-01 00:00:00</v>
      </c>
      <c r="E2283" t="str">
        <f t="shared" si="70"/>
        <v>20963028|2|20963028IXM001B.jpg|2016-01-01 00:00:00|</v>
      </c>
    </row>
    <row r="2284" spans="1:5">
      <c r="A2284" s="2">
        <v>20963028</v>
      </c>
      <c r="B2284">
        <v>3</v>
      </c>
      <c r="C2284" t="s">
        <v>4872</v>
      </c>
      <c r="D2284" s="5" t="str">
        <f t="shared" si="71"/>
        <v>2016-01-01 00:00:00</v>
      </c>
      <c r="E2284" t="str">
        <f t="shared" si="70"/>
        <v>20963028|3|20963028IXM002B.jpg|2016-01-01 00:00:00|</v>
      </c>
    </row>
    <row r="2285" spans="1:5">
      <c r="A2285" s="2">
        <v>20963028</v>
      </c>
      <c r="B2285">
        <v>4</v>
      </c>
      <c r="C2285" t="s">
        <v>4873</v>
      </c>
      <c r="D2285" s="5" t="str">
        <f t="shared" si="71"/>
        <v>2016-01-01 00:00:00</v>
      </c>
      <c r="E2285" t="str">
        <f t="shared" si="70"/>
        <v>20963028|4|20963028IXM003B.jpg|2016-01-01 00:00:00|</v>
      </c>
    </row>
    <row r="2286" spans="1:5">
      <c r="A2286" s="2">
        <v>20963028</v>
      </c>
      <c r="B2286">
        <v>5</v>
      </c>
      <c r="C2286" t="s">
        <v>4874</v>
      </c>
      <c r="D2286" s="5" t="str">
        <f t="shared" si="71"/>
        <v>2016-01-01 00:00:00</v>
      </c>
      <c r="E2286" t="str">
        <f t="shared" si="70"/>
        <v>20963028|5|20963028IXM004B.jpg|2016-01-01 00:00:00|</v>
      </c>
    </row>
    <row r="2287" spans="1:5">
      <c r="A2287" s="2">
        <v>20963028</v>
      </c>
      <c r="B2287">
        <v>6</v>
      </c>
      <c r="C2287" t="s">
        <v>4875</v>
      </c>
      <c r="D2287" s="5" t="str">
        <f t="shared" si="71"/>
        <v>2016-01-01 00:00:00</v>
      </c>
      <c r="E2287" t="str">
        <f t="shared" si="70"/>
        <v>20963028|6|20963028IXM005B.jpg|2016-01-01 00:00:00|</v>
      </c>
    </row>
    <row r="2288" spans="1:5">
      <c r="A2288" s="2">
        <v>20963028</v>
      </c>
      <c r="B2288">
        <v>7</v>
      </c>
      <c r="C2288" t="s">
        <v>4876</v>
      </c>
      <c r="D2288" s="5" t="str">
        <f t="shared" si="71"/>
        <v>2016-01-01 00:00:00</v>
      </c>
      <c r="E2288" t="str">
        <f t="shared" si="70"/>
        <v>20963028|7|20963028IXM006B.jpg|2016-01-01 00:00:00|</v>
      </c>
    </row>
    <row r="2289" spans="1:5">
      <c r="A2289" s="2">
        <v>20963028</v>
      </c>
      <c r="B2289">
        <v>8</v>
      </c>
      <c r="C2289" t="s">
        <v>4877</v>
      </c>
      <c r="D2289" s="5" t="str">
        <f t="shared" si="71"/>
        <v>2016-01-01 00:00:00</v>
      </c>
      <c r="E2289" t="str">
        <f t="shared" si="70"/>
        <v>20963028|8|20963028IXM007B.jpg|2016-01-01 00:00:00|</v>
      </c>
    </row>
    <row r="2290" spans="1:5">
      <c r="A2290" s="2">
        <v>20963028</v>
      </c>
      <c r="B2290">
        <v>9</v>
      </c>
      <c r="C2290" t="s">
        <v>4878</v>
      </c>
      <c r="D2290" s="5" t="str">
        <f t="shared" si="71"/>
        <v>2016-01-01 00:00:00</v>
      </c>
      <c r="E2290" t="str">
        <f t="shared" si="70"/>
        <v>20963028|9|20963028IXM008B.jpg|2016-01-01 00:00:00|</v>
      </c>
    </row>
    <row r="2291" spans="1:5">
      <c r="A2291" s="2">
        <v>20963028</v>
      </c>
      <c r="B2291">
        <v>10</v>
      </c>
      <c r="C2291" t="s">
        <v>4879</v>
      </c>
      <c r="D2291" s="5" t="str">
        <f t="shared" si="71"/>
        <v>2016-01-01 00:00:00</v>
      </c>
      <c r="E2291" t="str">
        <f t="shared" si="70"/>
        <v>20963028|10|20963028IXM009B.jpg|2016-01-01 00:00:00|</v>
      </c>
    </row>
    <row r="2292" spans="1:5">
      <c r="A2292" s="2">
        <v>20963028</v>
      </c>
      <c r="B2292">
        <v>11</v>
      </c>
      <c r="C2292" t="s">
        <v>4880</v>
      </c>
      <c r="D2292" s="5" t="str">
        <f t="shared" si="71"/>
        <v>2016-01-01 00:00:00</v>
      </c>
      <c r="E2292" t="str">
        <f t="shared" si="70"/>
        <v>20963028|11|20963028IXM010B.jpg|2016-01-01 00:00:00|</v>
      </c>
    </row>
    <row r="2293" spans="1:5">
      <c r="A2293" s="2">
        <v>20963028</v>
      </c>
      <c r="B2293">
        <v>12</v>
      </c>
      <c r="C2293" t="s">
        <v>4881</v>
      </c>
      <c r="D2293" s="5" t="str">
        <f t="shared" si="71"/>
        <v>2016-01-01 00:00:00</v>
      </c>
      <c r="E2293" t="str">
        <f t="shared" si="70"/>
        <v>20963028|12|20963028IXM011B.jpg|2016-01-01 00:00:00|</v>
      </c>
    </row>
    <row r="2294" spans="1:5">
      <c r="A2294" s="2">
        <v>20963128</v>
      </c>
      <c r="B2294">
        <v>1</v>
      </c>
      <c r="C2294" t="s">
        <v>4884</v>
      </c>
      <c r="D2294" s="5" t="str">
        <f t="shared" si="71"/>
        <v>2016-01-01 00:00:00</v>
      </c>
      <c r="E2294" t="str">
        <f t="shared" si="70"/>
        <v>20963128|1|20963128PDM001B.jpg|2016-01-01 00:00:00|</v>
      </c>
    </row>
    <row r="2295" spans="1:5">
      <c r="A2295" s="2">
        <v>20963128</v>
      </c>
      <c r="B2295">
        <v>2</v>
      </c>
      <c r="C2295" t="s">
        <v>4883</v>
      </c>
      <c r="D2295" s="5" t="str">
        <f t="shared" si="71"/>
        <v>2016-01-01 00:00:00</v>
      </c>
      <c r="E2295" t="str">
        <f t="shared" si="70"/>
        <v>20963128|2|20963128IXM001B.jpg|2016-01-01 00:00:00|</v>
      </c>
    </row>
    <row r="2296" spans="1:5">
      <c r="A2296" s="2">
        <v>20963428</v>
      </c>
      <c r="B2296">
        <v>1</v>
      </c>
      <c r="C2296" t="s">
        <v>4885</v>
      </c>
      <c r="D2296" s="5" t="str">
        <f t="shared" si="71"/>
        <v>2016-01-01 00:00:00</v>
      </c>
      <c r="E2296" t="str">
        <f t="shared" si="70"/>
        <v>20963428|1|20963428PDM001B.jpg|2016-01-01 00:00:00|</v>
      </c>
    </row>
    <row r="2297" spans="1:5">
      <c r="A2297" s="2">
        <v>20963928</v>
      </c>
      <c r="B2297">
        <v>1</v>
      </c>
      <c r="C2297" t="s">
        <v>4887</v>
      </c>
      <c r="D2297" s="5" t="str">
        <f t="shared" si="71"/>
        <v>2016-01-01 00:00:00</v>
      </c>
      <c r="E2297" t="str">
        <f t="shared" si="70"/>
        <v>20963928|1|20963928PDM001B.jpg|2016-01-01 00:00:00|</v>
      </c>
    </row>
    <row r="2298" spans="1:5">
      <c r="A2298" s="2">
        <v>20963928</v>
      </c>
      <c r="B2298">
        <v>2</v>
      </c>
      <c r="C2298" t="s">
        <v>4886</v>
      </c>
      <c r="D2298" s="5" t="str">
        <f t="shared" si="71"/>
        <v>2016-01-01 00:00:00</v>
      </c>
      <c r="E2298" t="str">
        <f t="shared" si="70"/>
        <v>20963928|2|20963928IXM001B.jpg|2016-01-01 00:00:00|</v>
      </c>
    </row>
    <row r="2299" spans="1:5">
      <c r="A2299" s="2">
        <v>20970026</v>
      </c>
      <c r="B2299">
        <v>1</v>
      </c>
      <c r="C2299" t="s">
        <v>4888</v>
      </c>
      <c r="D2299" s="5" t="str">
        <f t="shared" si="71"/>
        <v>2016-01-01 00:00:00</v>
      </c>
      <c r="E2299" t="str">
        <f t="shared" si="70"/>
        <v>20970026|1|20970026PDM001B.jpg|2016-01-01 00:00:00|</v>
      </c>
    </row>
    <row r="2300" spans="1:5">
      <c r="A2300" s="2">
        <v>20970426</v>
      </c>
      <c r="B2300">
        <v>1</v>
      </c>
      <c r="C2300" t="s">
        <v>4889</v>
      </c>
      <c r="D2300" s="5" t="str">
        <f t="shared" si="71"/>
        <v>2016-01-01 00:00:00</v>
      </c>
      <c r="E2300" t="str">
        <f t="shared" si="70"/>
        <v>20970426|1|20970426PDM001B.jpg|2016-01-01 00:00:00|</v>
      </c>
    </row>
    <row r="2301" spans="1:5">
      <c r="A2301" s="2">
        <v>20970430</v>
      </c>
      <c r="B2301">
        <v>1</v>
      </c>
      <c r="C2301" t="s">
        <v>4890</v>
      </c>
      <c r="D2301" s="5" t="str">
        <f t="shared" si="71"/>
        <v>2016-01-01 00:00:00</v>
      </c>
      <c r="E2301" t="str">
        <f t="shared" si="70"/>
        <v>20970430|1|20970430PDM001B.jpg|2016-01-01 00:00:00|</v>
      </c>
    </row>
    <row r="2302" spans="1:5">
      <c r="A2302" s="2">
        <v>20971032</v>
      </c>
      <c r="B2302">
        <v>1</v>
      </c>
      <c r="C2302" t="s">
        <v>4891</v>
      </c>
      <c r="D2302" s="5" t="str">
        <f t="shared" si="71"/>
        <v>2016-01-01 00:00:00</v>
      </c>
      <c r="E2302" t="str">
        <f t="shared" si="70"/>
        <v>20971032|1|20971032PDM001B.jpg|2016-01-01 00:00:00|</v>
      </c>
    </row>
    <row r="2303" spans="1:5">
      <c r="A2303" s="2">
        <v>20971432</v>
      </c>
      <c r="B2303">
        <v>1</v>
      </c>
      <c r="C2303" t="s">
        <v>4892</v>
      </c>
      <c r="D2303" s="5" t="str">
        <f t="shared" si="71"/>
        <v>2016-01-01 00:00:00</v>
      </c>
      <c r="E2303" t="str">
        <f t="shared" si="70"/>
        <v>20971432|1|20971432PDM001B.jpg|2016-01-01 00:00:00|</v>
      </c>
    </row>
    <row r="2304" spans="1:5">
      <c r="A2304" s="2">
        <v>20975028</v>
      </c>
      <c r="B2304">
        <v>1</v>
      </c>
      <c r="C2304" t="s">
        <v>4893</v>
      </c>
      <c r="D2304" s="5" t="str">
        <f t="shared" si="71"/>
        <v>2016-01-01 00:00:00</v>
      </c>
      <c r="E2304" t="str">
        <f t="shared" si="70"/>
        <v>20975028|1|20975028PDM001B.jpg|2016-01-01 00:00:00|</v>
      </c>
    </row>
    <row r="2305" spans="1:5">
      <c r="A2305" s="2">
        <v>20975428</v>
      </c>
      <c r="B2305">
        <v>1</v>
      </c>
      <c r="C2305" t="s">
        <v>4894</v>
      </c>
      <c r="D2305" s="5" t="str">
        <f t="shared" si="71"/>
        <v>2016-01-01 00:00:00</v>
      </c>
      <c r="E2305" t="str">
        <f t="shared" si="70"/>
        <v>20975428|1|20975428PDM001B.jpg|2016-01-01 00:00:00|</v>
      </c>
    </row>
    <row r="2306" spans="1:5">
      <c r="A2306" s="2">
        <v>20980014</v>
      </c>
      <c r="B2306">
        <v>1</v>
      </c>
      <c r="C2306" t="s">
        <v>4895</v>
      </c>
      <c r="D2306" s="5" t="str">
        <f t="shared" si="71"/>
        <v>2016-01-01 00:00:00</v>
      </c>
      <c r="E2306" t="str">
        <f t="shared" si="70"/>
        <v>20980014|1|20980014PDM001B.jpg|2016-01-01 00:00:00|</v>
      </c>
    </row>
    <row r="2307" spans="1:5">
      <c r="A2307" s="2">
        <v>20980022</v>
      </c>
      <c r="B2307">
        <v>1</v>
      </c>
      <c r="C2307" t="s">
        <v>4896</v>
      </c>
      <c r="D2307" s="5" t="str">
        <f t="shared" si="71"/>
        <v>2016-01-01 00:00:00</v>
      </c>
      <c r="E2307" t="str">
        <f t="shared" ref="E2307:E2370" si="72">CONCATENATE(A2307,"|",B2307,"|",C2307,"|",D2307,"|")</f>
        <v>20980022|1|20980022PDM001B.jpg|2016-01-01 00:00:00|</v>
      </c>
    </row>
    <row r="2308" spans="1:5">
      <c r="A2308" s="2">
        <v>20980414</v>
      </c>
      <c r="B2308">
        <v>1</v>
      </c>
      <c r="C2308" t="s">
        <v>4897</v>
      </c>
      <c r="D2308" s="5" t="str">
        <f t="shared" ref="D2308:D2371" si="73">$D$2</f>
        <v>2016-01-01 00:00:00</v>
      </c>
      <c r="E2308" t="str">
        <f t="shared" si="72"/>
        <v>20980414|1|20980414PDM001B.jpg|2016-01-01 00:00:00|</v>
      </c>
    </row>
    <row r="2309" spans="1:5">
      <c r="A2309" s="2">
        <v>20980422</v>
      </c>
      <c r="B2309">
        <v>1</v>
      </c>
      <c r="C2309" t="s">
        <v>4898</v>
      </c>
      <c r="D2309" s="5" t="str">
        <f t="shared" si="73"/>
        <v>2016-01-01 00:00:00</v>
      </c>
      <c r="E2309" t="str">
        <f t="shared" si="72"/>
        <v>20980422|1|20980422PDM001B.jpg|2016-01-01 00:00:00|</v>
      </c>
    </row>
    <row r="2310" spans="1:5">
      <c r="A2310" s="2">
        <v>20980424</v>
      </c>
      <c r="B2310">
        <v>1</v>
      </c>
      <c r="C2310" t="s">
        <v>4899</v>
      </c>
      <c r="D2310" s="5" t="str">
        <f t="shared" si="73"/>
        <v>2016-01-01 00:00:00</v>
      </c>
      <c r="E2310" t="str">
        <f t="shared" si="72"/>
        <v>20980424|1|20980424PDM001B.jpg|2016-01-01 00:00:00|</v>
      </c>
    </row>
    <row r="2311" spans="1:5">
      <c r="A2311" s="2">
        <v>20980426</v>
      </c>
      <c r="B2311">
        <v>1</v>
      </c>
      <c r="C2311" t="s">
        <v>4900</v>
      </c>
      <c r="D2311" s="5" t="str">
        <f t="shared" si="73"/>
        <v>2016-01-01 00:00:00</v>
      </c>
      <c r="E2311" t="str">
        <f t="shared" si="72"/>
        <v>20980426|1|20980426PDM001B.jpg|2016-01-01 00:00:00|</v>
      </c>
    </row>
    <row r="2312" spans="1:5">
      <c r="A2312" s="2">
        <v>20980430</v>
      </c>
      <c r="B2312">
        <v>1</v>
      </c>
      <c r="C2312" t="s">
        <v>4901</v>
      </c>
      <c r="D2312" s="5" t="str">
        <f t="shared" si="73"/>
        <v>2016-01-01 00:00:00</v>
      </c>
      <c r="E2312" t="str">
        <f t="shared" si="72"/>
        <v>20980430|1|20980430PDM001B.jpg|2016-01-01 00:00:00|</v>
      </c>
    </row>
    <row r="2313" spans="1:5">
      <c r="A2313" s="2">
        <v>20981018</v>
      </c>
      <c r="B2313">
        <v>1</v>
      </c>
      <c r="C2313" t="s">
        <v>4902</v>
      </c>
      <c r="D2313" s="5" t="str">
        <f t="shared" si="73"/>
        <v>2016-01-01 00:00:00</v>
      </c>
      <c r="E2313" t="str">
        <f t="shared" si="72"/>
        <v>20981018|1|20981018PDM001B.jpg|2016-01-01 00:00:00|</v>
      </c>
    </row>
    <row r="2314" spans="1:5">
      <c r="A2314" s="2">
        <v>20981418</v>
      </c>
      <c r="B2314">
        <v>1</v>
      </c>
      <c r="C2314" t="s">
        <v>4903</v>
      </c>
      <c r="D2314" s="5" t="str">
        <f t="shared" si="73"/>
        <v>2016-01-01 00:00:00</v>
      </c>
      <c r="E2314" t="str">
        <f t="shared" si="72"/>
        <v>20981418|1|20981418PDM001B.jpg|2016-01-01 00:00:00|</v>
      </c>
    </row>
    <row r="2315" spans="1:5">
      <c r="A2315" s="2">
        <v>20981420</v>
      </c>
      <c r="B2315">
        <v>1</v>
      </c>
      <c r="C2315" t="s">
        <v>4904</v>
      </c>
      <c r="D2315" s="5" t="str">
        <f t="shared" si="73"/>
        <v>2016-01-01 00:00:00</v>
      </c>
      <c r="E2315" t="str">
        <f t="shared" si="72"/>
        <v>20981420|1|20981420PDM001B.jpg|2016-01-01 00:00:00|</v>
      </c>
    </row>
    <row r="2316" spans="1:5">
      <c r="A2316" s="2">
        <v>20983028</v>
      </c>
      <c r="B2316">
        <v>1</v>
      </c>
      <c r="C2316" t="s">
        <v>4906</v>
      </c>
      <c r="D2316" s="5" t="str">
        <f t="shared" si="73"/>
        <v>2016-01-01 00:00:00</v>
      </c>
      <c r="E2316" t="str">
        <f t="shared" si="72"/>
        <v>20983028|1|20983028PDM001B.jpg|2016-01-01 00:00:00|</v>
      </c>
    </row>
    <row r="2317" spans="1:5">
      <c r="A2317" s="2">
        <v>20983028</v>
      </c>
      <c r="B2317">
        <v>2</v>
      </c>
      <c r="C2317" t="s">
        <v>4905</v>
      </c>
      <c r="D2317" s="5" t="str">
        <f t="shared" si="73"/>
        <v>2016-01-01 00:00:00</v>
      </c>
      <c r="E2317" t="str">
        <f t="shared" si="72"/>
        <v>20983028|2|20983028IXM001B.jpg|2016-01-01 00:00:00|</v>
      </c>
    </row>
    <row r="2318" spans="1:5">
      <c r="A2318" s="2">
        <v>20983428</v>
      </c>
      <c r="B2318">
        <v>1</v>
      </c>
      <c r="C2318" t="s">
        <v>4908</v>
      </c>
      <c r="D2318" s="5" t="str">
        <f t="shared" si="73"/>
        <v>2016-01-01 00:00:00</v>
      </c>
      <c r="E2318" t="str">
        <f t="shared" si="72"/>
        <v>20983428|1|20983428PDM001B.jpg|2016-01-01 00:00:00|</v>
      </c>
    </row>
    <row r="2319" spans="1:5">
      <c r="A2319" s="2">
        <v>20983428</v>
      </c>
      <c r="B2319">
        <v>2</v>
      </c>
      <c r="C2319" t="s">
        <v>4907</v>
      </c>
      <c r="D2319" s="5" t="str">
        <f t="shared" si="73"/>
        <v>2016-01-01 00:00:00</v>
      </c>
      <c r="E2319" t="str">
        <f t="shared" si="72"/>
        <v>20983428|2|20983428IXM001B.jpg|2016-01-01 00:00:00|</v>
      </c>
    </row>
    <row r="2320" spans="1:5">
      <c r="A2320" s="2">
        <v>20999030</v>
      </c>
      <c r="B2320">
        <v>1</v>
      </c>
      <c r="C2320" t="s">
        <v>4909</v>
      </c>
      <c r="D2320" s="5" t="str">
        <f t="shared" si="73"/>
        <v>2016-01-01 00:00:00</v>
      </c>
      <c r="E2320" t="str">
        <f t="shared" si="72"/>
        <v>20999030|1|20999030PDM001B.jpg|2016-01-01 00:00:00|</v>
      </c>
    </row>
    <row r="2321" spans="1:5">
      <c r="A2321" s="2">
        <v>20999052</v>
      </c>
      <c r="B2321">
        <v>1</v>
      </c>
      <c r="C2321" t="s">
        <v>4921</v>
      </c>
      <c r="D2321" s="5" t="str">
        <f t="shared" si="73"/>
        <v>2016-01-01 00:00:00</v>
      </c>
      <c r="E2321" t="str">
        <f t="shared" si="72"/>
        <v>20999052|1|20999052PDM001B.jpg|2016-01-01 00:00:00|</v>
      </c>
    </row>
    <row r="2322" spans="1:5">
      <c r="A2322" s="2">
        <v>20999052</v>
      </c>
      <c r="B2322">
        <v>2</v>
      </c>
      <c r="C2322" t="s">
        <v>4910</v>
      </c>
      <c r="D2322" s="5" t="str">
        <f t="shared" si="73"/>
        <v>2016-01-01 00:00:00</v>
      </c>
      <c r="E2322" t="str">
        <f t="shared" si="72"/>
        <v>20999052|2|20999052IXM001B.jpg|2016-01-01 00:00:00|</v>
      </c>
    </row>
    <row r="2323" spans="1:5">
      <c r="A2323" s="2">
        <v>20999052</v>
      </c>
      <c r="B2323">
        <v>3</v>
      </c>
      <c r="C2323" t="s">
        <v>4911</v>
      </c>
      <c r="D2323" s="5" t="str">
        <f t="shared" si="73"/>
        <v>2016-01-01 00:00:00</v>
      </c>
      <c r="E2323" t="str">
        <f t="shared" si="72"/>
        <v>20999052|3|20999052IXM002B.jpg|2016-01-01 00:00:00|</v>
      </c>
    </row>
    <row r="2324" spans="1:5">
      <c r="A2324" s="2">
        <v>20999052</v>
      </c>
      <c r="B2324">
        <v>4</v>
      </c>
      <c r="C2324" t="s">
        <v>4912</v>
      </c>
      <c r="D2324" s="5" t="str">
        <f t="shared" si="73"/>
        <v>2016-01-01 00:00:00</v>
      </c>
      <c r="E2324" t="str">
        <f t="shared" si="72"/>
        <v>20999052|4|20999052IXM003B.jpg|2016-01-01 00:00:00|</v>
      </c>
    </row>
    <row r="2325" spans="1:5">
      <c r="A2325" s="2">
        <v>20999052</v>
      </c>
      <c r="B2325">
        <v>5</v>
      </c>
      <c r="C2325" t="s">
        <v>4913</v>
      </c>
      <c r="D2325" s="5" t="str">
        <f t="shared" si="73"/>
        <v>2016-01-01 00:00:00</v>
      </c>
      <c r="E2325" t="str">
        <f t="shared" si="72"/>
        <v>20999052|5|20999052IXM004B.jpg|2016-01-01 00:00:00|</v>
      </c>
    </row>
    <row r="2326" spans="1:5">
      <c r="A2326" s="2">
        <v>20999052</v>
      </c>
      <c r="B2326">
        <v>6</v>
      </c>
      <c r="C2326" t="s">
        <v>4914</v>
      </c>
      <c r="D2326" s="5" t="str">
        <f t="shared" si="73"/>
        <v>2016-01-01 00:00:00</v>
      </c>
      <c r="E2326" t="str">
        <f t="shared" si="72"/>
        <v>20999052|6|20999052IXM005B.jpg|2016-01-01 00:00:00|</v>
      </c>
    </row>
    <row r="2327" spans="1:5">
      <c r="A2327" s="2">
        <v>20999052</v>
      </c>
      <c r="B2327">
        <v>7</v>
      </c>
      <c r="C2327" t="s">
        <v>4915</v>
      </c>
      <c r="D2327" s="5" t="str">
        <f t="shared" si="73"/>
        <v>2016-01-01 00:00:00</v>
      </c>
      <c r="E2327" t="str">
        <f t="shared" si="72"/>
        <v>20999052|7|20999052IXM006B.jpg|2016-01-01 00:00:00|</v>
      </c>
    </row>
    <row r="2328" spans="1:5">
      <c r="A2328" s="2">
        <v>20999052</v>
      </c>
      <c r="B2328">
        <v>8</v>
      </c>
      <c r="C2328" t="s">
        <v>4916</v>
      </c>
      <c r="D2328" s="5" t="str">
        <f t="shared" si="73"/>
        <v>2016-01-01 00:00:00</v>
      </c>
      <c r="E2328" t="str">
        <f t="shared" si="72"/>
        <v>20999052|8|20999052IXM007B.jpg|2016-01-01 00:00:00|</v>
      </c>
    </row>
    <row r="2329" spans="1:5">
      <c r="A2329" s="2">
        <v>20999052</v>
      </c>
      <c r="B2329">
        <v>9</v>
      </c>
      <c r="C2329" t="s">
        <v>4917</v>
      </c>
      <c r="D2329" s="5" t="str">
        <f t="shared" si="73"/>
        <v>2016-01-01 00:00:00</v>
      </c>
      <c r="E2329" t="str">
        <f t="shared" si="72"/>
        <v>20999052|9|20999052IXM008B.jpg|2016-01-01 00:00:00|</v>
      </c>
    </row>
    <row r="2330" spans="1:5">
      <c r="A2330" s="2">
        <v>20999052</v>
      </c>
      <c r="B2330">
        <v>10</v>
      </c>
      <c r="C2330" t="s">
        <v>4918</v>
      </c>
      <c r="D2330" s="5" t="str">
        <f t="shared" si="73"/>
        <v>2016-01-01 00:00:00</v>
      </c>
      <c r="E2330" t="str">
        <f t="shared" si="72"/>
        <v>20999052|10|20999052IXM009B.jpg|2016-01-01 00:00:00|</v>
      </c>
    </row>
    <row r="2331" spans="1:5">
      <c r="A2331" s="2">
        <v>20999052</v>
      </c>
      <c r="B2331">
        <v>11</v>
      </c>
      <c r="C2331" t="s">
        <v>4919</v>
      </c>
      <c r="D2331" s="5" t="str">
        <f t="shared" si="73"/>
        <v>2016-01-01 00:00:00</v>
      </c>
      <c r="E2331" t="str">
        <f t="shared" si="72"/>
        <v>20999052|11|20999052IXM010B.jpg|2016-01-01 00:00:00|</v>
      </c>
    </row>
    <row r="2332" spans="1:5">
      <c r="A2332" s="2">
        <v>20999052</v>
      </c>
      <c r="B2332">
        <v>12</v>
      </c>
      <c r="C2332" t="s">
        <v>4920</v>
      </c>
      <c r="D2332" s="5" t="str">
        <f t="shared" si="73"/>
        <v>2016-01-01 00:00:00</v>
      </c>
      <c r="E2332" t="str">
        <f t="shared" si="72"/>
        <v>20999052|12|20999052IXM011B.jpg|2016-01-01 00:00:00|</v>
      </c>
    </row>
    <row r="2333" spans="1:5">
      <c r="A2333" s="2">
        <v>20999072</v>
      </c>
      <c r="B2333">
        <v>1</v>
      </c>
      <c r="C2333" t="s">
        <v>4922</v>
      </c>
      <c r="D2333" s="5" t="str">
        <f t="shared" si="73"/>
        <v>2016-01-01 00:00:00</v>
      </c>
      <c r="E2333" t="str">
        <f t="shared" si="72"/>
        <v>20999072|1|20999072PDM001B.jpg|2016-01-01 00:00:00|</v>
      </c>
    </row>
    <row r="2334" spans="1:5">
      <c r="A2334" s="2">
        <v>20999131</v>
      </c>
      <c r="B2334">
        <v>1</v>
      </c>
      <c r="C2334" t="s">
        <v>4933</v>
      </c>
      <c r="D2334" s="5" t="str">
        <f t="shared" si="73"/>
        <v>2016-01-01 00:00:00</v>
      </c>
      <c r="E2334" t="str">
        <f t="shared" si="72"/>
        <v>20999131|1|20999131PDM001B.jpg|2016-01-01 00:00:00|</v>
      </c>
    </row>
    <row r="2335" spans="1:5">
      <c r="A2335" s="2">
        <v>20999131</v>
      </c>
      <c r="B2335">
        <v>2</v>
      </c>
      <c r="C2335" t="s">
        <v>4923</v>
      </c>
      <c r="D2335" s="5" t="str">
        <f t="shared" si="73"/>
        <v>2016-01-01 00:00:00</v>
      </c>
      <c r="E2335" t="str">
        <f t="shared" si="72"/>
        <v>20999131|2|20999131IXM001B.jpg|2016-01-01 00:00:00|</v>
      </c>
    </row>
    <row r="2336" spans="1:5">
      <c r="A2336" s="2">
        <v>20999131</v>
      </c>
      <c r="B2336">
        <v>3</v>
      </c>
      <c r="C2336" t="s">
        <v>4924</v>
      </c>
      <c r="D2336" s="5" t="str">
        <f t="shared" si="73"/>
        <v>2016-01-01 00:00:00</v>
      </c>
      <c r="E2336" t="str">
        <f t="shared" si="72"/>
        <v>20999131|3|20999131IXM002B.jpg|2016-01-01 00:00:00|</v>
      </c>
    </row>
    <row r="2337" spans="1:5">
      <c r="A2337" s="2">
        <v>20999131</v>
      </c>
      <c r="B2337">
        <v>4</v>
      </c>
      <c r="C2337" t="s">
        <v>4925</v>
      </c>
      <c r="D2337" s="5" t="str">
        <f t="shared" si="73"/>
        <v>2016-01-01 00:00:00</v>
      </c>
      <c r="E2337" t="str">
        <f t="shared" si="72"/>
        <v>20999131|4|20999131IXM003B.jpg|2016-01-01 00:00:00|</v>
      </c>
    </row>
    <row r="2338" spans="1:5">
      <c r="A2338" s="2">
        <v>20999131</v>
      </c>
      <c r="B2338">
        <v>5</v>
      </c>
      <c r="C2338" t="s">
        <v>4926</v>
      </c>
      <c r="D2338" s="5" t="str">
        <f t="shared" si="73"/>
        <v>2016-01-01 00:00:00</v>
      </c>
      <c r="E2338" t="str">
        <f t="shared" si="72"/>
        <v>20999131|5|20999131IXM004B.jpg|2016-01-01 00:00:00|</v>
      </c>
    </row>
    <row r="2339" spans="1:5">
      <c r="A2339" s="2">
        <v>20999131</v>
      </c>
      <c r="B2339">
        <v>6</v>
      </c>
      <c r="C2339" t="s">
        <v>4927</v>
      </c>
      <c r="D2339" s="5" t="str">
        <f t="shared" si="73"/>
        <v>2016-01-01 00:00:00</v>
      </c>
      <c r="E2339" t="str">
        <f t="shared" si="72"/>
        <v>20999131|6|20999131IXM005B.jpg|2016-01-01 00:00:00|</v>
      </c>
    </row>
    <row r="2340" spans="1:5">
      <c r="A2340" s="2">
        <v>20999131</v>
      </c>
      <c r="B2340">
        <v>7</v>
      </c>
      <c r="C2340" t="s">
        <v>4928</v>
      </c>
      <c r="D2340" s="5" t="str">
        <f t="shared" si="73"/>
        <v>2016-01-01 00:00:00</v>
      </c>
      <c r="E2340" t="str">
        <f t="shared" si="72"/>
        <v>20999131|7|20999131IXM006B.jpg|2016-01-01 00:00:00|</v>
      </c>
    </row>
    <row r="2341" spans="1:5">
      <c r="A2341" s="2">
        <v>20999131</v>
      </c>
      <c r="B2341">
        <v>8</v>
      </c>
      <c r="C2341" t="s">
        <v>4929</v>
      </c>
      <c r="D2341" s="5" t="str">
        <f t="shared" si="73"/>
        <v>2016-01-01 00:00:00</v>
      </c>
      <c r="E2341" t="str">
        <f t="shared" si="72"/>
        <v>20999131|8|20999131IXM007B.jpg|2016-01-01 00:00:00|</v>
      </c>
    </row>
    <row r="2342" spans="1:5">
      <c r="A2342" s="2">
        <v>20999131</v>
      </c>
      <c r="B2342">
        <v>9</v>
      </c>
      <c r="C2342" t="s">
        <v>4930</v>
      </c>
      <c r="D2342" s="5" t="str">
        <f t="shared" si="73"/>
        <v>2016-01-01 00:00:00</v>
      </c>
      <c r="E2342" t="str">
        <f t="shared" si="72"/>
        <v>20999131|9|20999131IXM008B.jpg|2016-01-01 00:00:00|</v>
      </c>
    </row>
    <row r="2343" spans="1:5">
      <c r="A2343" s="2">
        <v>20999131</v>
      </c>
      <c r="B2343">
        <v>10</v>
      </c>
      <c r="C2343" t="s">
        <v>4931</v>
      </c>
      <c r="D2343" s="5" t="str">
        <f t="shared" si="73"/>
        <v>2016-01-01 00:00:00</v>
      </c>
      <c r="E2343" t="str">
        <f t="shared" si="72"/>
        <v>20999131|10|20999131IXM009B.jpg|2016-01-01 00:00:00|</v>
      </c>
    </row>
    <row r="2344" spans="1:5">
      <c r="A2344" s="2">
        <v>20999131</v>
      </c>
      <c r="B2344">
        <v>11</v>
      </c>
      <c r="C2344" t="s">
        <v>4932</v>
      </c>
      <c r="D2344" s="5" t="str">
        <f t="shared" si="73"/>
        <v>2016-01-01 00:00:00</v>
      </c>
      <c r="E2344" t="str">
        <f t="shared" si="72"/>
        <v>20999131|11|20999131IXM010B.jpg|2016-01-01 00:00:00|</v>
      </c>
    </row>
    <row r="2345" spans="1:5">
      <c r="A2345" s="2">
        <v>20999231</v>
      </c>
      <c r="B2345">
        <v>1</v>
      </c>
      <c r="C2345" t="s">
        <v>4934</v>
      </c>
      <c r="D2345" s="5" t="str">
        <f t="shared" si="73"/>
        <v>2016-01-01 00:00:00</v>
      </c>
      <c r="E2345" t="str">
        <f t="shared" si="72"/>
        <v>20999231|1|20999231PD001B.jpg|2016-01-01 00:00:00|</v>
      </c>
    </row>
    <row r="2346" spans="1:5">
      <c r="A2346" s="2">
        <v>20999451</v>
      </c>
      <c r="B2346">
        <v>1</v>
      </c>
      <c r="C2346" t="s">
        <v>4935</v>
      </c>
      <c r="D2346" s="5" t="str">
        <f t="shared" si="73"/>
        <v>2016-01-01 00:00:00</v>
      </c>
      <c r="E2346" t="str">
        <f t="shared" si="72"/>
        <v>20999451|1|20999451PDM001B.jpg|2016-01-01 00:00:00|</v>
      </c>
    </row>
    <row r="2347" spans="1:5">
      <c r="A2347" s="2">
        <v>20999452</v>
      </c>
      <c r="B2347">
        <v>1</v>
      </c>
      <c r="C2347" t="s">
        <v>4947</v>
      </c>
      <c r="D2347" s="5" t="str">
        <f t="shared" si="73"/>
        <v>2016-01-01 00:00:00</v>
      </c>
      <c r="E2347" t="str">
        <f t="shared" si="72"/>
        <v>20999452|1|20999452PDM001B.jpg|2016-01-01 00:00:00|</v>
      </c>
    </row>
    <row r="2348" spans="1:5">
      <c r="A2348" s="2">
        <v>20999452</v>
      </c>
      <c r="B2348">
        <v>2</v>
      </c>
      <c r="C2348" t="s">
        <v>4936</v>
      </c>
      <c r="D2348" s="5" t="str">
        <f t="shared" si="73"/>
        <v>2016-01-01 00:00:00</v>
      </c>
      <c r="E2348" t="str">
        <f t="shared" si="72"/>
        <v>20999452|2|20999452IXM001B.jpg|2016-01-01 00:00:00|</v>
      </c>
    </row>
    <row r="2349" spans="1:5">
      <c r="A2349" s="2">
        <v>20999452</v>
      </c>
      <c r="B2349">
        <v>3</v>
      </c>
      <c r="C2349" t="s">
        <v>4937</v>
      </c>
      <c r="D2349" s="5" t="str">
        <f t="shared" si="73"/>
        <v>2016-01-01 00:00:00</v>
      </c>
      <c r="E2349" t="str">
        <f t="shared" si="72"/>
        <v>20999452|3|20999452IXM002B.jpg|2016-01-01 00:00:00|</v>
      </c>
    </row>
    <row r="2350" spans="1:5">
      <c r="A2350" s="2">
        <v>20999452</v>
      </c>
      <c r="B2350">
        <v>4</v>
      </c>
      <c r="C2350" t="s">
        <v>4938</v>
      </c>
      <c r="D2350" s="5" t="str">
        <f t="shared" si="73"/>
        <v>2016-01-01 00:00:00</v>
      </c>
      <c r="E2350" t="str">
        <f t="shared" si="72"/>
        <v>20999452|4|20999452IXM003B.jpg|2016-01-01 00:00:00|</v>
      </c>
    </row>
    <row r="2351" spans="1:5">
      <c r="A2351" s="2">
        <v>20999452</v>
      </c>
      <c r="B2351">
        <v>5</v>
      </c>
      <c r="C2351" t="s">
        <v>4939</v>
      </c>
      <c r="D2351" s="5" t="str">
        <f t="shared" si="73"/>
        <v>2016-01-01 00:00:00</v>
      </c>
      <c r="E2351" t="str">
        <f t="shared" si="72"/>
        <v>20999452|5|20999452IXM004B.jpg|2016-01-01 00:00:00|</v>
      </c>
    </row>
    <row r="2352" spans="1:5">
      <c r="A2352" s="2">
        <v>20999452</v>
      </c>
      <c r="B2352">
        <v>6</v>
      </c>
      <c r="C2352" t="s">
        <v>4940</v>
      </c>
      <c r="D2352" s="5" t="str">
        <f t="shared" si="73"/>
        <v>2016-01-01 00:00:00</v>
      </c>
      <c r="E2352" t="str">
        <f t="shared" si="72"/>
        <v>20999452|6|20999452IXM005B.jpg|2016-01-01 00:00:00|</v>
      </c>
    </row>
    <row r="2353" spans="1:5">
      <c r="A2353" s="2">
        <v>20999452</v>
      </c>
      <c r="B2353">
        <v>7</v>
      </c>
      <c r="C2353" t="s">
        <v>4941</v>
      </c>
      <c r="D2353" s="5" t="str">
        <f t="shared" si="73"/>
        <v>2016-01-01 00:00:00</v>
      </c>
      <c r="E2353" t="str">
        <f t="shared" si="72"/>
        <v>20999452|7|20999452IXM006B.jpg|2016-01-01 00:00:00|</v>
      </c>
    </row>
    <row r="2354" spans="1:5">
      <c r="A2354" s="2">
        <v>20999452</v>
      </c>
      <c r="B2354">
        <v>8</v>
      </c>
      <c r="C2354" t="s">
        <v>4942</v>
      </c>
      <c r="D2354" s="5" t="str">
        <f t="shared" si="73"/>
        <v>2016-01-01 00:00:00</v>
      </c>
      <c r="E2354" t="str">
        <f t="shared" si="72"/>
        <v>20999452|8|20999452IXM007B.jpg|2016-01-01 00:00:00|</v>
      </c>
    </row>
    <row r="2355" spans="1:5">
      <c r="A2355" s="2">
        <v>20999452</v>
      </c>
      <c r="B2355">
        <v>9</v>
      </c>
      <c r="C2355" t="s">
        <v>4943</v>
      </c>
      <c r="D2355" s="5" t="str">
        <f t="shared" si="73"/>
        <v>2016-01-01 00:00:00</v>
      </c>
      <c r="E2355" t="str">
        <f t="shared" si="72"/>
        <v>20999452|9|20999452IXM008B.jpg|2016-01-01 00:00:00|</v>
      </c>
    </row>
    <row r="2356" spans="1:5">
      <c r="A2356" s="2">
        <v>20999452</v>
      </c>
      <c r="B2356">
        <v>10</v>
      </c>
      <c r="C2356" t="s">
        <v>4944</v>
      </c>
      <c r="D2356" s="5" t="str">
        <f t="shared" si="73"/>
        <v>2016-01-01 00:00:00</v>
      </c>
      <c r="E2356" t="str">
        <f t="shared" si="72"/>
        <v>20999452|10|20999452IXM009B.jpg|2016-01-01 00:00:00|</v>
      </c>
    </row>
    <row r="2357" spans="1:5">
      <c r="A2357" s="2">
        <v>20999452</v>
      </c>
      <c r="B2357">
        <v>11</v>
      </c>
      <c r="C2357" t="s">
        <v>4945</v>
      </c>
      <c r="D2357" s="5" t="str">
        <f t="shared" si="73"/>
        <v>2016-01-01 00:00:00</v>
      </c>
      <c r="E2357" t="str">
        <f t="shared" si="72"/>
        <v>20999452|11|20999452IXM010B.jpg|2016-01-01 00:00:00|</v>
      </c>
    </row>
    <row r="2358" spans="1:5">
      <c r="A2358" s="2">
        <v>20999452</v>
      </c>
      <c r="B2358">
        <v>12</v>
      </c>
      <c r="C2358" t="s">
        <v>4946</v>
      </c>
      <c r="D2358" s="5" t="str">
        <f t="shared" si="73"/>
        <v>2016-01-01 00:00:00</v>
      </c>
      <c r="E2358" t="str">
        <f t="shared" si="72"/>
        <v>20999452|12|20999452IXM011B.jpg|2016-01-01 00:00:00|</v>
      </c>
    </row>
    <row r="2359" spans="1:5">
      <c r="A2359" s="2">
        <v>20999470</v>
      </c>
      <c r="B2359">
        <v>1</v>
      </c>
      <c r="C2359" t="s">
        <v>4948</v>
      </c>
      <c r="D2359" s="5" t="str">
        <f t="shared" si="73"/>
        <v>2016-01-01 00:00:00</v>
      </c>
      <c r="E2359" t="str">
        <f t="shared" si="72"/>
        <v>20999470|1|20999470PDM001B.jpg|2016-01-01 00:00:00|</v>
      </c>
    </row>
    <row r="2360" spans="1:5">
      <c r="A2360" s="2">
        <v>20999471</v>
      </c>
      <c r="B2360">
        <v>1</v>
      </c>
      <c r="C2360" t="s">
        <v>4949</v>
      </c>
      <c r="D2360" s="5" t="str">
        <f t="shared" si="73"/>
        <v>2016-01-01 00:00:00</v>
      </c>
      <c r="E2360" t="str">
        <f t="shared" si="72"/>
        <v>20999471|1|20999471PDM001B.jpg|2016-01-01 00:00:00|</v>
      </c>
    </row>
    <row r="2361" spans="1:5">
      <c r="A2361" s="2">
        <v>20999531</v>
      </c>
      <c r="B2361">
        <v>1</v>
      </c>
      <c r="C2361" t="s">
        <v>4962</v>
      </c>
      <c r="D2361" s="5" t="str">
        <f t="shared" si="73"/>
        <v>2016-01-01 00:00:00</v>
      </c>
      <c r="E2361" t="str">
        <f t="shared" si="72"/>
        <v>20999531|1|20999531PDM001B.jpg|2016-01-01 00:00:00|</v>
      </c>
    </row>
    <row r="2362" spans="1:5">
      <c r="A2362" s="2">
        <v>20999531</v>
      </c>
      <c r="B2362">
        <v>2</v>
      </c>
      <c r="C2362" t="s">
        <v>4950</v>
      </c>
      <c r="D2362" s="5" t="str">
        <f t="shared" si="73"/>
        <v>2016-01-01 00:00:00</v>
      </c>
      <c r="E2362" t="str">
        <f t="shared" si="72"/>
        <v>20999531|2|20999531IXM001B.jpg|2016-01-01 00:00:00|</v>
      </c>
    </row>
    <row r="2363" spans="1:5">
      <c r="A2363" s="2">
        <v>20999531</v>
      </c>
      <c r="B2363">
        <v>3</v>
      </c>
      <c r="C2363" t="s">
        <v>4951</v>
      </c>
      <c r="D2363" s="5" t="str">
        <f t="shared" si="73"/>
        <v>2016-01-01 00:00:00</v>
      </c>
      <c r="E2363" t="str">
        <f t="shared" si="72"/>
        <v>20999531|3|20999531IXM002B.jpg|2016-01-01 00:00:00|</v>
      </c>
    </row>
    <row r="2364" spans="1:5">
      <c r="A2364" s="2">
        <v>20999531</v>
      </c>
      <c r="B2364">
        <v>4</v>
      </c>
      <c r="C2364" t="s">
        <v>4952</v>
      </c>
      <c r="D2364" s="5" t="str">
        <f t="shared" si="73"/>
        <v>2016-01-01 00:00:00</v>
      </c>
      <c r="E2364" t="str">
        <f t="shared" si="72"/>
        <v>20999531|4|20999531IXM003B.jpg|2016-01-01 00:00:00|</v>
      </c>
    </row>
    <row r="2365" spans="1:5">
      <c r="A2365" s="2">
        <v>20999531</v>
      </c>
      <c r="B2365">
        <v>5</v>
      </c>
      <c r="C2365" t="s">
        <v>4953</v>
      </c>
      <c r="D2365" s="5" t="str">
        <f t="shared" si="73"/>
        <v>2016-01-01 00:00:00</v>
      </c>
      <c r="E2365" t="str">
        <f t="shared" si="72"/>
        <v>20999531|5|20999531IXM004B.jpg|2016-01-01 00:00:00|</v>
      </c>
    </row>
    <row r="2366" spans="1:5">
      <c r="A2366" s="2">
        <v>20999531</v>
      </c>
      <c r="B2366">
        <v>6</v>
      </c>
      <c r="C2366" t="s">
        <v>4954</v>
      </c>
      <c r="D2366" s="5" t="str">
        <f t="shared" si="73"/>
        <v>2016-01-01 00:00:00</v>
      </c>
      <c r="E2366" t="str">
        <f t="shared" si="72"/>
        <v>20999531|6|20999531IXM005B.jpg|2016-01-01 00:00:00|</v>
      </c>
    </row>
    <row r="2367" spans="1:5">
      <c r="A2367" s="2">
        <v>20999531</v>
      </c>
      <c r="B2367">
        <v>7</v>
      </c>
      <c r="C2367" t="s">
        <v>4955</v>
      </c>
      <c r="D2367" s="5" t="str">
        <f t="shared" si="73"/>
        <v>2016-01-01 00:00:00</v>
      </c>
      <c r="E2367" t="str">
        <f t="shared" si="72"/>
        <v>20999531|7|20999531IXM006B.jpg|2016-01-01 00:00:00|</v>
      </c>
    </row>
    <row r="2368" spans="1:5">
      <c r="A2368" s="2">
        <v>20999531</v>
      </c>
      <c r="B2368">
        <v>8</v>
      </c>
      <c r="C2368" t="s">
        <v>4956</v>
      </c>
      <c r="D2368" s="5" t="str">
        <f t="shared" si="73"/>
        <v>2016-01-01 00:00:00</v>
      </c>
      <c r="E2368" t="str">
        <f t="shared" si="72"/>
        <v>20999531|8|20999531IXM007B.jpg|2016-01-01 00:00:00|</v>
      </c>
    </row>
    <row r="2369" spans="1:5">
      <c r="A2369" s="2">
        <v>20999531</v>
      </c>
      <c r="B2369">
        <v>9</v>
      </c>
      <c r="C2369" t="s">
        <v>4957</v>
      </c>
      <c r="D2369" s="5" t="str">
        <f t="shared" si="73"/>
        <v>2016-01-01 00:00:00</v>
      </c>
      <c r="E2369" t="str">
        <f t="shared" si="72"/>
        <v>20999531|9|20999531IXM008B.jpg|2016-01-01 00:00:00|</v>
      </c>
    </row>
    <row r="2370" spans="1:5">
      <c r="A2370" s="2">
        <v>20999531</v>
      </c>
      <c r="B2370">
        <v>10</v>
      </c>
      <c r="C2370" t="s">
        <v>4958</v>
      </c>
      <c r="D2370" s="5" t="str">
        <f t="shared" si="73"/>
        <v>2016-01-01 00:00:00</v>
      </c>
      <c r="E2370" t="str">
        <f t="shared" si="72"/>
        <v>20999531|10|20999531IXM009B.jpg|2016-01-01 00:00:00|</v>
      </c>
    </row>
    <row r="2371" spans="1:5">
      <c r="A2371" s="2">
        <v>20999531</v>
      </c>
      <c r="B2371">
        <v>11</v>
      </c>
      <c r="C2371" t="s">
        <v>4959</v>
      </c>
      <c r="D2371" s="5" t="str">
        <f t="shared" si="73"/>
        <v>2016-01-01 00:00:00</v>
      </c>
      <c r="E2371" t="str">
        <f t="shared" ref="E2371:E2434" si="74">CONCATENATE(A2371,"|",B2371,"|",C2371,"|",D2371,"|")</f>
        <v>20999531|11|20999531IXM010B.jpg|2016-01-01 00:00:00|</v>
      </c>
    </row>
    <row r="2372" spans="1:5">
      <c r="A2372" s="2">
        <v>20999531</v>
      </c>
      <c r="B2372">
        <v>12</v>
      </c>
      <c r="C2372" t="s">
        <v>4960</v>
      </c>
      <c r="D2372" s="5" t="str">
        <f t="shared" ref="D2372:D2435" si="75">$D$2</f>
        <v>2016-01-01 00:00:00</v>
      </c>
      <c r="E2372" t="str">
        <f t="shared" si="74"/>
        <v>20999531|12|20999531IXM011B.jpg|2016-01-01 00:00:00|</v>
      </c>
    </row>
    <row r="2373" spans="1:5">
      <c r="A2373" s="2">
        <v>20999531</v>
      </c>
      <c r="B2373">
        <v>13</v>
      </c>
      <c r="C2373" t="s">
        <v>4961</v>
      </c>
      <c r="D2373" s="5" t="str">
        <f t="shared" si="75"/>
        <v>2016-01-01 00:00:00</v>
      </c>
      <c r="E2373" t="str">
        <f t="shared" si="74"/>
        <v>20999531|13|20999531IXM012B.jpg|2016-01-01 00:00:00|</v>
      </c>
    </row>
    <row r="2374" spans="1:5">
      <c r="A2374" s="2">
        <v>20999731</v>
      </c>
      <c r="B2374">
        <v>1</v>
      </c>
      <c r="C2374" t="s">
        <v>4975</v>
      </c>
      <c r="D2374" s="5" t="str">
        <f t="shared" si="75"/>
        <v>2016-01-01 00:00:00</v>
      </c>
      <c r="E2374" t="str">
        <f t="shared" si="74"/>
        <v>20999731|1|20999731PDM001B.jpg|2016-01-01 00:00:00|</v>
      </c>
    </row>
    <row r="2375" spans="1:5">
      <c r="A2375" s="2">
        <v>20999731</v>
      </c>
      <c r="B2375">
        <v>2</v>
      </c>
      <c r="C2375" t="s">
        <v>4963</v>
      </c>
      <c r="D2375" s="5" t="str">
        <f t="shared" si="75"/>
        <v>2016-01-01 00:00:00</v>
      </c>
      <c r="E2375" t="str">
        <f t="shared" si="74"/>
        <v>20999731|2|20999731IXM001B.jpg|2016-01-01 00:00:00|</v>
      </c>
    </row>
    <row r="2376" spans="1:5">
      <c r="A2376" s="2">
        <v>20999731</v>
      </c>
      <c r="B2376">
        <v>3</v>
      </c>
      <c r="C2376" t="s">
        <v>4964</v>
      </c>
      <c r="D2376" s="5" t="str">
        <f t="shared" si="75"/>
        <v>2016-01-01 00:00:00</v>
      </c>
      <c r="E2376" t="str">
        <f t="shared" si="74"/>
        <v>20999731|3|20999731IXM002B.jpg|2016-01-01 00:00:00|</v>
      </c>
    </row>
    <row r="2377" spans="1:5">
      <c r="A2377" s="2">
        <v>20999731</v>
      </c>
      <c r="B2377">
        <v>4</v>
      </c>
      <c r="C2377" t="s">
        <v>4965</v>
      </c>
      <c r="D2377" s="5" t="str">
        <f t="shared" si="75"/>
        <v>2016-01-01 00:00:00</v>
      </c>
      <c r="E2377" t="str">
        <f t="shared" si="74"/>
        <v>20999731|4|20999731IXM003B.jpg|2016-01-01 00:00:00|</v>
      </c>
    </row>
    <row r="2378" spans="1:5">
      <c r="A2378" s="2">
        <v>20999731</v>
      </c>
      <c r="B2378">
        <v>5</v>
      </c>
      <c r="C2378" t="s">
        <v>4966</v>
      </c>
      <c r="D2378" s="5" t="str">
        <f t="shared" si="75"/>
        <v>2016-01-01 00:00:00</v>
      </c>
      <c r="E2378" t="str">
        <f t="shared" si="74"/>
        <v>20999731|5|20999731IXM004B.jpg|2016-01-01 00:00:00|</v>
      </c>
    </row>
    <row r="2379" spans="1:5">
      <c r="A2379" s="2">
        <v>20999731</v>
      </c>
      <c r="B2379">
        <v>6</v>
      </c>
      <c r="C2379" t="s">
        <v>4967</v>
      </c>
      <c r="D2379" s="5" t="str">
        <f t="shared" si="75"/>
        <v>2016-01-01 00:00:00</v>
      </c>
      <c r="E2379" t="str">
        <f t="shared" si="74"/>
        <v>20999731|6|20999731IXM005B.jpg|2016-01-01 00:00:00|</v>
      </c>
    </row>
    <row r="2380" spans="1:5">
      <c r="A2380" s="2">
        <v>20999731</v>
      </c>
      <c r="B2380">
        <v>7</v>
      </c>
      <c r="C2380" t="s">
        <v>4968</v>
      </c>
      <c r="D2380" s="5" t="str">
        <f t="shared" si="75"/>
        <v>2016-01-01 00:00:00</v>
      </c>
      <c r="E2380" t="str">
        <f t="shared" si="74"/>
        <v>20999731|7|20999731IXM006B.jpg|2016-01-01 00:00:00|</v>
      </c>
    </row>
    <row r="2381" spans="1:5">
      <c r="A2381" s="2">
        <v>20999731</v>
      </c>
      <c r="B2381">
        <v>8</v>
      </c>
      <c r="C2381" t="s">
        <v>4969</v>
      </c>
      <c r="D2381" s="5" t="str">
        <f t="shared" si="75"/>
        <v>2016-01-01 00:00:00</v>
      </c>
      <c r="E2381" t="str">
        <f t="shared" si="74"/>
        <v>20999731|8|20999731IXM007B.jpg|2016-01-01 00:00:00|</v>
      </c>
    </row>
    <row r="2382" spans="1:5">
      <c r="A2382" s="2">
        <v>20999731</v>
      </c>
      <c r="B2382">
        <v>9</v>
      </c>
      <c r="C2382" t="s">
        <v>4970</v>
      </c>
      <c r="D2382" s="5" t="str">
        <f t="shared" si="75"/>
        <v>2016-01-01 00:00:00</v>
      </c>
      <c r="E2382" t="str">
        <f t="shared" si="74"/>
        <v>20999731|9|20999731IXM008B.jpg|2016-01-01 00:00:00|</v>
      </c>
    </row>
    <row r="2383" spans="1:5">
      <c r="A2383" s="2">
        <v>20999731</v>
      </c>
      <c r="B2383">
        <v>10</v>
      </c>
      <c r="C2383" t="s">
        <v>4971</v>
      </c>
      <c r="D2383" s="5" t="str">
        <f t="shared" si="75"/>
        <v>2016-01-01 00:00:00</v>
      </c>
      <c r="E2383" t="str">
        <f t="shared" si="74"/>
        <v>20999731|10|20999731IXM009B.jpg|2016-01-01 00:00:00|</v>
      </c>
    </row>
    <row r="2384" spans="1:5">
      <c r="A2384" s="2">
        <v>20999731</v>
      </c>
      <c r="B2384">
        <v>11</v>
      </c>
      <c r="C2384" t="s">
        <v>4972</v>
      </c>
      <c r="D2384" s="5" t="str">
        <f t="shared" si="75"/>
        <v>2016-01-01 00:00:00</v>
      </c>
      <c r="E2384" t="str">
        <f t="shared" si="74"/>
        <v>20999731|11|20999731IXM010B.jpg|2016-01-01 00:00:00|</v>
      </c>
    </row>
    <row r="2385" spans="1:5">
      <c r="A2385" s="2">
        <v>20999731</v>
      </c>
      <c r="B2385">
        <v>12</v>
      </c>
      <c r="C2385" t="s">
        <v>4973</v>
      </c>
      <c r="D2385" s="5" t="str">
        <f t="shared" si="75"/>
        <v>2016-01-01 00:00:00</v>
      </c>
      <c r="E2385" t="str">
        <f t="shared" si="74"/>
        <v>20999731|12|20999731IXM011B.jpg|2016-01-01 00:00:00|</v>
      </c>
    </row>
    <row r="2386" spans="1:5">
      <c r="A2386" s="2">
        <v>20999731</v>
      </c>
      <c r="B2386">
        <v>13</v>
      </c>
      <c r="C2386" t="s">
        <v>4974</v>
      </c>
      <c r="D2386" s="5" t="str">
        <f t="shared" si="75"/>
        <v>2016-01-01 00:00:00</v>
      </c>
      <c r="E2386" t="str">
        <f t="shared" si="74"/>
        <v>20999731|13|20999731IXM012B.jpg|2016-01-01 00:00:00|</v>
      </c>
    </row>
    <row r="2387" spans="1:5">
      <c r="A2387" s="2">
        <v>20999931</v>
      </c>
      <c r="B2387">
        <v>1</v>
      </c>
      <c r="C2387" t="s">
        <v>4987</v>
      </c>
      <c r="D2387" s="5" t="str">
        <f t="shared" si="75"/>
        <v>2016-01-01 00:00:00</v>
      </c>
      <c r="E2387" t="str">
        <f t="shared" si="74"/>
        <v>20999931|1|20999931PDM001B.jpg|2016-01-01 00:00:00|</v>
      </c>
    </row>
    <row r="2388" spans="1:5">
      <c r="A2388" s="2">
        <v>20999931</v>
      </c>
      <c r="B2388">
        <v>2</v>
      </c>
      <c r="C2388" t="s">
        <v>4976</v>
      </c>
      <c r="D2388" s="5" t="str">
        <f t="shared" si="75"/>
        <v>2016-01-01 00:00:00</v>
      </c>
      <c r="E2388" t="str">
        <f t="shared" si="74"/>
        <v>20999931|2|20999931IXM001B.jpg|2016-01-01 00:00:00|</v>
      </c>
    </row>
    <row r="2389" spans="1:5">
      <c r="A2389" s="2">
        <v>20999931</v>
      </c>
      <c r="B2389">
        <v>3</v>
      </c>
      <c r="C2389" t="s">
        <v>4977</v>
      </c>
      <c r="D2389" s="5" t="str">
        <f t="shared" si="75"/>
        <v>2016-01-01 00:00:00</v>
      </c>
      <c r="E2389" t="str">
        <f t="shared" si="74"/>
        <v>20999931|3|20999931IXM002B.jpg|2016-01-01 00:00:00|</v>
      </c>
    </row>
    <row r="2390" spans="1:5">
      <c r="A2390" s="2">
        <v>20999931</v>
      </c>
      <c r="B2390">
        <v>4</v>
      </c>
      <c r="C2390" t="s">
        <v>4978</v>
      </c>
      <c r="D2390" s="5" t="str">
        <f t="shared" si="75"/>
        <v>2016-01-01 00:00:00</v>
      </c>
      <c r="E2390" t="str">
        <f t="shared" si="74"/>
        <v>20999931|4|20999931IXM003B.jpg|2016-01-01 00:00:00|</v>
      </c>
    </row>
    <row r="2391" spans="1:5">
      <c r="A2391" s="2">
        <v>20999931</v>
      </c>
      <c r="B2391">
        <v>5</v>
      </c>
      <c r="C2391" t="s">
        <v>4979</v>
      </c>
      <c r="D2391" s="5" t="str">
        <f t="shared" si="75"/>
        <v>2016-01-01 00:00:00</v>
      </c>
      <c r="E2391" t="str">
        <f t="shared" si="74"/>
        <v>20999931|5|20999931IXM004B.jpg|2016-01-01 00:00:00|</v>
      </c>
    </row>
    <row r="2392" spans="1:5">
      <c r="A2392" s="2">
        <v>20999931</v>
      </c>
      <c r="B2392">
        <v>6</v>
      </c>
      <c r="C2392" t="s">
        <v>4980</v>
      </c>
      <c r="D2392" s="5" t="str">
        <f t="shared" si="75"/>
        <v>2016-01-01 00:00:00</v>
      </c>
      <c r="E2392" t="str">
        <f t="shared" si="74"/>
        <v>20999931|6|20999931IXM005B.jpg|2016-01-01 00:00:00|</v>
      </c>
    </row>
    <row r="2393" spans="1:5">
      <c r="A2393" s="2">
        <v>20999931</v>
      </c>
      <c r="B2393">
        <v>7</v>
      </c>
      <c r="C2393" t="s">
        <v>4981</v>
      </c>
      <c r="D2393" s="5" t="str">
        <f t="shared" si="75"/>
        <v>2016-01-01 00:00:00</v>
      </c>
      <c r="E2393" t="str">
        <f t="shared" si="74"/>
        <v>20999931|7|20999931IXM006B.jpg|2016-01-01 00:00:00|</v>
      </c>
    </row>
    <row r="2394" spans="1:5">
      <c r="A2394" s="2">
        <v>20999931</v>
      </c>
      <c r="B2394">
        <v>8</v>
      </c>
      <c r="C2394" t="s">
        <v>4982</v>
      </c>
      <c r="D2394" s="5" t="str">
        <f t="shared" si="75"/>
        <v>2016-01-01 00:00:00</v>
      </c>
      <c r="E2394" t="str">
        <f t="shared" si="74"/>
        <v>20999931|8|20999931IXM007B.jpg|2016-01-01 00:00:00|</v>
      </c>
    </row>
    <row r="2395" spans="1:5">
      <c r="A2395" s="2">
        <v>20999931</v>
      </c>
      <c r="B2395">
        <v>9</v>
      </c>
      <c r="C2395" t="s">
        <v>4983</v>
      </c>
      <c r="D2395" s="5" t="str">
        <f t="shared" si="75"/>
        <v>2016-01-01 00:00:00</v>
      </c>
      <c r="E2395" t="str">
        <f t="shared" si="74"/>
        <v>20999931|9|20999931IXM008B.jpg|2016-01-01 00:00:00|</v>
      </c>
    </row>
    <row r="2396" spans="1:5">
      <c r="A2396" s="2">
        <v>20999931</v>
      </c>
      <c r="B2396">
        <v>10</v>
      </c>
      <c r="C2396" t="s">
        <v>4984</v>
      </c>
      <c r="D2396" s="5" t="str">
        <f t="shared" si="75"/>
        <v>2016-01-01 00:00:00</v>
      </c>
      <c r="E2396" t="str">
        <f t="shared" si="74"/>
        <v>20999931|10|20999931IXM009B.jpg|2016-01-01 00:00:00|</v>
      </c>
    </row>
    <row r="2397" spans="1:5">
      <c r="A2397" s="2">
        <v>20999931</v>
      </c>
      <c r="B2397">
        <v>11</v>
      </c>
      <c r="C2397" t="s">
        <v>4985</v>
      </c>
      <c r="D2397" s="5" t="str">
        <f t="shared" si="75"/>
        <v>2016-01-01 00:00:00</v>
      </c>
      <c r="E2397" t="str">
        <f t="shared" si="74"/>
        <v>20999931|11|20999931IXM010B.jpg|2016-01-01 00:00:00|</v>
      </c>
    </row>
    <row r="2398" spans="1:5">
      <c r="A2398" s="2">
        <v>20999931</v>
      </c>
      <c r="B2398">
        <v>12</v>
      </c>
      <c r="C2398" t="s">
        <v>4986</v>
      </c>
      <c r="D2398" s="5" t="str">
        <f t="shared" si="75"/>
        <v>2016-01-01 00:00:00</v>
      </c>
      <c r="E2398" t="str">
        <f t="shared" si="74"/>
        <v>20999931|12|20999931IXM011B.jpg|2016-01-01 00:00:00|</v>
      </c>
    </row>
    <row r="2399" spans="1:5">
      <c r="A2399" s="2">
        <v>21100375</v>
      </c>
      <c r="B2399">
        <v>1</v>
      </c>
      <c r="C2399" t="s">
        <v>4988</v>
      </c>
      <c r="D2399" s="5" t="str">
        <f t="shared" si="75"/>
        <v>2016-01-01 00:00:00</v>
      </c>
      <c r="E2399" t="str">
        <f t="shared" si="74"/>
        <v>21100375|1|21100375PDM001B.jpg|2016-01-01 00:00:00|</v>
      </c>
    </row>
    <row r="2400" spans="1:5">
      <c r="A2400" s="2">
        <v>21100475</v>
      </c>
      <c r="B2400">
        <v>1</v>
      </c>
      <c r="C2400" t="s">
        <v>4990</v>
      </c>
      <c r="D2400" s="5" t="str">
        <f t="shared" si="75"/>
        <v>2016-01-01 00:00:00</v>
      </c>
      <c r="E2400" t="str">
        <f t="shared" si="74"/>
        <v>21100475|1|21100475PDM001B.jpg|2016-01-01 00:00:00|</v>
      </c>
    </row>
    <row r="2401" spans="1:5">
      <c r="A2401" s="2">
        <v>21100475</v>
      </c>
      <c r="B2401">
        <v>2</v>
      </c>
      <c r="C2401" t="s">
        <v>4989</v>
      </c>
      <c r="D2401" s="5" t="str">
        <f t="shared" si="75"/>
        <v>2016-01-01 00:00:00</v>
      </c>
      <c r="E2401" t="str">
        <f t="shared" si="74"/>
        <v>21100475|2|21199713IXM001B.jpg|2016-01-01 00:00:00|</v>
      </c>
    </row>
    <row r="2402" spans="1:5">
      <c r="A2402" s="2">
        <v>21100495</v>
      </c>
      <c r="B2402">
        <v>1</v>
      </c>
      <c r="C2402" t="s">
        <v>4992</v>
      </c>
      <c r="D2402" s="5" t="str">
        <f t="shared" si="75"/>
        <v>2016-01-01 00:00:00</v>
      </c>
      <c r="E2402" t="str">
        <f t="shared" si="74"/>
        <v>21100495|1|21100495PRM001B.jpg|2016-01-01 00:00:00|</v>
      </c>
    </row>
    <row r="2403" spans="1:5">
      <c r="A2403" s="2">
        <v>21100495</v>
      </c>
      <c r="B2403">
        <v>2</v>
      </c>
      <c r="C2403" t="s">
        <v>4991</v>
      </c>
      <c r="D2403" s="5" t="str">
        <f t="shared" si="75"/>
        <v>2016-01-01 00:00:00</v>
      </c>
      <c r="E2403" t="str">
        <f t="shared" si="74"/>
        <v>21100495|2|21100495PDM001B.jpg|2016-01-01 00:00:00|</v>
      </c>
    </row>
    <row r="2404" spans="1:5">
      <c r="A2404" s="2">
        <v>21100675</v>
      </c>
      <c r="B2404">
        <v>1</v>
      </c>
      <c r="C2404" t="s">
        <v>4994</v>
      </c>
      <c r="D2404" s="5" t="str">
        <f t="shared" si="75"/>
        <v>2016-01-01 00:00:00</v>
      </c>
      <c r="E2404" t="str">
        <f t="shared" si="74"/>
        <v>21100675|1|21100675PDM001B.jpg|2016-01-01 00:00:00|</v>
      </c>
    </row>
    <row r="2405" spans="1:5">
      <c r="A2405" s="2">
        <v>21100675</v>
      </c>
      <c r="B2405">
        <v>2</v>
      </c>
      <c r="C2405" t="s">
        <v>4993</v>
      </c>
      <c r="D2405" s="5" t="str">
        <f t="shared" si="75"/>
        <v>2016-01-01 00:00:00</v>
      </c>
      <c r="E2405" t="str">
        <f t="shared" si="74"/>
        <v>21100675|2|21100675IXM001B.jpg|2016-01-01 00:00:00|</v>
      </c>
    </row>
    <row r="2406" spans="1:5">
      <c r="A2406" s="2">
        <v>21100695</v>
      </c>
      <c r="B2406">
        <v>1</v>
      </c>
      <c r="C2406" t="s">
        <v>4996</v>
      </c>
      <c r="D2406" s="5" t="str">
        <f t="shared" si="75"/>
        <v>2016-01-01 00:00:00</v>
      </c>
      <c r="E2406" t="str">
        <f t="shared" si="74"/>
        <v>21100695|1|21100695PDM001B.jpg|2016-01-01 00:00:00|</v>
      </c>
    </row>
    <row r="2407" spans="1:5">
      <c r="A2407" s="2">
        <v>21100695</v>
      </c>
      <c r="B2407">
        <v>2</v>
      </c>
      <c r="C2407" t="s">
        <v>4995</v>
      </c>
      <c r="D2407" s="5" t="str">
        <f t="shared" si="75"/>
        <v>2016-01-01 00:00:00</v>
      </c>
      <c r="E2407" t="str">
        <f t="shared" si="74"/>
        <v>21100695|2|21100695IXM001B.jpg|2016-01-01 00:00:00|</v>
      </c>
    </row>
    <row r="2408" spans="1:5">
      <c r="A2408" s="2">
        <v>21101074</v>
      </c>
      <c r="B2408">
        <v>1</v>
      </c>
      <c r="C2408" t="s">
        <v>4997</v>
      </c>
      <c r="D2408" s="5" t="str">
        <f t="shared" si="75"/>
        <v>2016-01-01 00:00:00</v>
      </c>
      <c r="E2408" t="str">
        <f t="shared" si="74"/>
        <v>21101074|1|21101474PDM001B.jpg|2016-01-01 00:00:00|</v>
      </c>
    </row>
    <row r="2409" spans="1:5">
      <c r="A2409" s="2">
        <v>21101374</v>
      </c>
      <c r="B2409">
        <v>1</v>
      </c>
      <c r="C2409" t="s">
        <v>4998</v>
      </c>
      <c r="D2409" s="5" t="str">
        <f t="shared" si="75"/>
        <v>2016-01-01 00:00:00</v>
      </c>
      <c r="E2409" t="str">
        <f t="shared" si="74"/>
        <v>21101374|1|21101374PDM001B.jpg|2016-01-01 00:00:00|</v>
      </c>
    </row>
    <row r="2410" spans="1:5">
      <c r="A2410" s="2">
        <v>21101494</v>
      </c>
      <c r="B2410">
        <v>1</v>
      </c>
      <c r="C2410" t="s">
        <v>4999</v>
      </c>
      <c r="D2410" s="5" t="str">
        <f t="shared" si="75"/>
        <v>2016-01-01 00:00:00</v>
      </c>
      <c r="E2410" t="str">
        <f t="shared" si="74"/>
        <v>21101494|1|21101494PDM001B.jpg|2016-01-01 00:00:00|</v>
      </c>
    </row>
    <row r="2411" spans="1:5">
      <c r="A2411" s="2">
        <v>21101674</v>
      </c>
      <c r="B2411">
        <v>1</v>
      </c>
      <c r="C2411" t="s">
        <v>5003</v>
      </c>
      <c r="D2411" s="5" t="str">
        <f t="shared" si="75"/>
        <v>2016-01-01 00:00:00</v>
      </c>
      <c r="E2411" t="str">
        <f t="shared" si="74"/>
        <v>21101674|1|21101674SLM001B.jpg|2016-01-01 00:00:00|</v>
      </c>
    </row>
    <row r="2412" spans="1:5">
      <c r="A2412" s="2">
        <v>21101674</v>
      </c>
      <c r="B2412">
        <v>2</v>
      </c>
      <c r="C2412" t="s">
        <v>5002</v>
      </c>
      <c r="D2412" s="5" t="str">
        <f t="shared" si="75"/>
        <v>2016-01-01 00:00:00</v>
      </c>
      <c r="E2412" t="str">
        <f t="shared" si="74"/>
        <v>21101674|2|21101674PDM001B.jpg|2016-01-01 00:00:00|</v>
      </c>
    </row>
    <row r="2413" spans="1:5">
      <c r="A2413" s="2">
        <v>21101674</v>
      </c>
      <c r="B2413">
        <v>3</v>
      </c>
      <c r="C2413" t="s">
        <v>5000</v>
      </c>
      <c r="D2413" s="5" t="str">
        <f t="shared" si="75"/>
        <v>2016-01-01 00:00:00</v>
      </c>
      <c r="E2413" t="str">
        <f t="shared" si="74"/>
        <v>21101674|3|21101674IXM001B.jpg|2016-01-01 00:00:00|</v>
      </c>
    </row>
    <row r="2414" spans="1:5">
      <c r="A2414" s="2">
        <v>21101674</v>
      </c>
      <c r="B2414">
        <v>4</v>
      </c>
      <c r="C2414" t="s">
        <v>5001</v>
      </c>
      <c r="D2414" s="5" t="str">
        <f t="shared" si="75"/>
        <v>2016-01-01 00:00:00</v>
      </c>
      <c r="E2414" t="str">
        <f t="shared" si="74"/>
        <v>21101674|4|21101674IXM002B.jpg|2016-01-01 00:00:00|</v>
      </c>
    </row>
    <row r="2415" spans="1:5">
      <c r="A2415" s="2">
        <v>21101694</v>
      </c>
      <c r="B2415">
        <v>1</v>
      </c>
      <c r="C2415" t="s">
        <v>5007</v>
      </c>
      <c r="D2415" s="5" t="str">
        <f t="shared" si="75"/>
        <v>2016-01-01 00:00:00</v>
      </c>
      <c r="E2415" t="str">
        <f t="shared" si="74"/>
        <v>21101694|1|21101694SLM001B.jpg|2016-01-01 00:00:00|</v>
      </c>
    </row>
    <row r="2416" spans="1:5">
      <c r="A2416" s="2">
        <v>21101694</v>
      </c>
      <c r="B2416">
        <v>2</v>
      </c>
      <c r="C2416" t="s">
        <v>5006</v>
      </c>
      <c r="D2416" s="5" t="str">
        <f t="shared" si="75"/>
        <v>2016-01-01 00:00:00</v>
      </c>
      <c r="E2416" t="str">
        <f t="shared" si="74"/>
        <v>21101694|2|21101694PDM001B.jpg|2016-01-01 00:00:00|</v>
      </c>
    </row>
    <row r="2417" spans="1:5">
      <c r="A2417" s="2">
        <v>21101694</v>
      </c>
      <c r="B2417">
        <v>3</v>
      </c>
      <c r="C2417" t="s">
        <v>5004</v>
      </c>
      <c r="D2417" s="5" t="str">
        <f t="shared" si="75"/>
        <v>2016-01-01 00:00:00</v>
      </c>
      <c r="E2417" t="str">
        <f t="shared" si="74"/>
        <v>21101694|3|21101694IXM001B.jpg|2016-01-01 00:00:00|</v>
      </c>
    </row>
    <row r="2418" spans="1:5">
      <c r="A2418" s="2">
        <v>21101694</v>
      </c>
      <c r="B2418">
        <v>4</v>
      </c>
      <c r="C2418" t="s">
        <v>5005</v>
      </c>
      <c r="D2418" s="5" t="str">
        <f t="shared" si="75"/>
        <v>2016-01-01 00:00:00</v>
      </c>
      <c r="E2418" t="str">
        <f t="shared" si="74"/>
        <v>21101694|4|21101694IXM002B.jpg|2016-01-01 00:00:00|</v>
      </c>
    </row>
    <row r="2419" spans="1:5">
      <c r="A2419" s="2">
        <v>21102070</v>
      </c>
      <c r="B2419">
        <v>1</v>
      </c>
      <c r="C2419" t="s">
        <v>5008</v>
      </c>
      <c r="D2419" s="5" t="str">
        <f t="shared" si="75"/>
        <v>2016-01-01 00:00:00</v>
      </c>
      <c r="E2419" t="str">
        <f t="shared" si="74"/>
        <v>21102070|1|21102470PDM001B.jpg|2016-01-01 00:00:00|</v>
      </c>
    </row>
    <row r="2420" spans="1:5">
      <c r="A2420" s="2">
        <v>21102370</v>
      </c>
      <c r="B2420">
        <v>1</v>
      </c>
      <c r="C2420" t="s">
        <v>5009</v>
      </c>
      <c r="D2420" s="5" t="str">
        <f t="shared" si="75"/>
        <v>2016-01-01 00:00:00</v>
      </c>
      <c r="E2420" t="str">
        <f t="shared" si="74"/>
        <v>21102370|1|21102370PDM001B.jpg|2016-01-01 00:00:00|</v>
      </c>
    </row>
    <row r="2421" spans="1:5">
      <c r="A2421" s="2">
        <v>21102470</v>
      </c>
      <c r="B2421">
        <v>1</v>
      </c>
      <c r="C2421" t="s">
        <v>5010</v>
      </c>
      <c r="D2421" s="5" t="str">
        <f t="shared" si="75"/>
        <v>2016-01-01 00:00:00</v>
      </c>
      <c r="E2421" t="str">
        <f t="shared" si="74"/>
        <v>21102470|1|21102470PRM001B.jpg|2016-01-01 00:00:00|</v>
      </c>
    </row>
    <row r="2422" spans="1:5">
      <c r="A2422" s="2">
        <v>21102490</v>
      </c>
      <c r="B2422">
        <v>1</v>
      </c>
      <c r="C2422" t="s">
        <v>5011</v>
      </c>
      <c r="D2422" s="5" t="str">
        <f t="shared" si="75"/>
        <v>2016-01-01 00:00:00</v>
      </c>
      <c r="E2422" t="str">
        <f t="shared" si="74"/>
        <v>21102490|1|21102490PDM001B.jpg|2016-01-01 00:00:00|</v>
      </c>
    </row>
    <row r="2423" spans="1:5">
      <c r="A2423" s="2">
        <v>21102670</v>
      </c>
      <c r="B2423">
        <v>1</v>
      </c>
      <c r="C2423" t="s">
        <v>5014</v>
      </c>
      <c r="D2423" s="5" t="str">
        <f t="shared" si="75"/>
        <v>2016-01-01 00:00:00</v>
      </c>
      <c r="E2423" t="str">
        <f t="shared" si="74"/>
        <v>21102670|1|21102670PRM001B.jpg|2016-01-01 00:00:00|</v>
      </c>
    </row>
    <row r="2424" spans="1:5">
      <c r="A2424" s="2">
        <v>21102670</v>
      </c>
      <c r="B2424">
        <v>2</v>
      </c>
      <c r="C2424" t="s">
        <v>5013</v>
      </c>
      <c r="D2424" s="5" t="str">
        <f t="shared" si="75"/>
        <v>2016-01-01 00:00:00</v>
      </c>
      <c r="E2424" t="str">
        <f t="shared" si="74"/>
        <v>21102670|2|21102670PDM001B.jpg|2016-01-01 00:00:00|</v>
      </c>
    </row>
    <row r="2425" spans="1:5">
      <c r="A2425" s="2">
        <v>21102670</v>
      </c>
      <c r="B2425">
        <v>3</v>
      </c>
      <c r="C2425" t="s">
        <v>5012</v>
      </c>
      <c r="D2425" s="5" t="str">
        <f t="shared" si="75"/>
        <v>2016-01-01 00:00:00</v>
      </c>
      <c r="E2425" t="str">
        <f t="shared" si="74"/>
        <v>21102670|3|21102670IXM001B.jpg|2016-01-01 00:00:00|</v>
      </c>
    </row>
    <row r="2426" spans="1:5">
      <c r="A2426" s="2">
        <v>21102690</v>
      </c>
      <c r="B2426">
        <v>1</v>
      </c>
      <c r="C2426" t="s">
        <v>5017</v>
      </c>
      <c r="D2426" s="5" t="str">
        <f t="shared" si="75"/>
        <v>2016-01-01 00:00:00</v>
      </c>
      <c r="E2426" t="str">
        <f t="shared" si="74"/>
        <v>21102690|1|21102690PRM001B.jpg|2016-01-01 00:00:00|</v>
      </c>
    </row>
    <row r="2427" spans="1:5">
      <c r="A2427" s="2">
        <v>21102690</v>
      </c>
      <c r="B2427">
        <v>2</v>
      </c>
      <c r="C2427" t="s">
        <v>5016</v>
      </c>
      <c r="D2427" s="5" t="str">
        <f t="shared" si="75"/>
        <v>2016-01-01 00:00:00</v>
      </c>
      <c r="E2427" t="str">
        <f t="shared" si="74"/>
        <v>21102690|2|21102690PDM001B.jpg|2016-01-01 00:00:00|</v>
      </c>
    </row>
    <row r="2428" spans="1:5">
      <c r="A2428" s="2">
        <v>21102690</v>
      </c>
      <c r="B2428">
        <v>3</v>
      </c>
      <c r="C2428" t="s">
        <v>5015</v>
      </c>
      <c r="D2428" s="5" t="str">
        <f t="shared" si="75"/>
        <v>2016-01-01 00:00:00</v>
      </c>
      <c r="E2428" t="str">
        <f t="shared" si="74"/>
        <v>21102690|3|21102690IXM001B.jpg|2016-01-01 00:00:00|</v>
      </c>
    </row>
    <row r="2429" spans="1:5">
      <c r="A2429" s="2">
        <v>21103070</v>
      </c>
      <c r="B2429">
        <v>1</v>
      </c>
      <c r="C2429" t="s">
        <v>5018</v>
      </c>
      <c r="D2429" s="5" t="str">
        <f t="shared" si="75"/>
        <v>2016-01-01 00:00:00</v>
      </c>
      <c r="E2429" t="str">
        <f t="shared" si="74"/>
        <v>21103070|1|21103470PDM001B.jpg|2016-01-01 00:00:00|</v>
      </c>
    </row>
    <row r="2430" spans="1:5">
      <c r="A2430" s="2">
        <v>21103370</v>
      </c>
      <c r="B2430">
        <v>1</v>
      </c>
      <c r="C2430" t="s">
        <v>5019</v>
      </c>
      <c r="D2430" s="5" t="str">
        <f t="shared" si="75"/>
        <v>2016-01-01 00:00:00</v>
      </c>
      <c r="E2430" t="str">
        <f t="shared" si="74"/>
        <v>21103370|1|21103370PDM001B.jpg|2016-01-01 00:00:00|</v>
      </c>
    </row>
    <row r="2431" spans="1:5">
      <c r="A2431" s="2">
        <v>21103490</v>
      </c>
      <c r="B2431">
        <v>1</v>
      </c>
      <c r="C2431" t="s">
        <v>5020</v>
      </c>
      <c r="D2431" s="5" t="str">
        <f t="shared" si="75"/>
        <v>2016-01-01 00:00:00</v>
      </c>
      <c r="E2431" t="str">
        <f t="shared" si="74"/>
        <v>21103490|1|21103490PDM001B.jpg|2016-01-01 00:00:00|</v>
      </c>
    </row>
    <row r="2432" spans="1:5">
      <c r="A2432" s="2">
        <v>21103670</v>
      </c>
      <c r="B2432">
        <v>1</v>
      </c>
      <c r="C2432" t="s">
        <v>5022</v>
      </c>
      <c r="D2432" s="5" t="str">
        <f t="shared" si="75"/>
        <v>2016-01-01 00:00:00</v>
      </c>
      <c r="E2432" t="str">
        <f t="shared" si="74"/>
        <v>21103670|1|21103670PDM001B.jpg|2016-01-01 00:00:00|</v>
      </c>
    </row>
    <row r="2433" spans="1:5">
      <c r="A2433" s="2">
        <v>21103670</v>
      </c>
      <c r="B2433">
        <v>2</v>
      </c>
      <c r="C2433" t="s">
        <v>5021</v>
      </c>
      <c r="D2433" s="5" t="str">
        <f t="shared" si="75"/>
        <v>2016-01-01 00:00:00</v>
      </c>
      <c r="E2433" t="str">
        <f t="shared" si="74"/>
        <v>21103670|2|21103670IXM001B.jpg|2016-01-01 00:00:00|</v>
      </c>
    </row>
    <row r="2434" spans="1:5">
      <c r="A2434" s="2">
        <v>21103690</v>
      </c>
      <c r="B2434">
        <v>1</v>
      </c>
      <c r="C2434" t="s">
        <v>5024</v>
      </c>
      <c r="D2434" s="5" t="str">
        <f t="shared" si="75"/>
        <v>2016-01-01 00:00:00</v>
      </c>
      <c r="E2434" t="str">
        <f t="shared" si="74"/>
        <v>21103690|1|21103690PDM001B.jpg|2016-01-01 00:00:00|</v>
      </c>
    </row>
    <row r="2435" spans="1:5">
      <c r="A2435" s="2">
        <v>21103690</v>
      </c>
      <c r="B2435">
        <v>2</v>
      </c>
      <c r="C2435" t="s">
        <v>5023</v>
      </c>
      <c r="D2435" s="5" t="str">
        <f t="shared" si="75"/>
        <v>2016-01-01 00:00:00</v>
      </c>
      <c r="E2435" t="str">
        <f t="shared" ref="E2435:E2498" si="76">CONCATENATE(A2435,"|",B2435,"|",C2435,"|",D2435,"|")</f>
        <v>21103690|2|21103690IXM001B.jpg|2016-01-01 00:00:00|</v>
      </c>
    </row>
    <row r="2436" spans="1:5">
      <c r="A2436" s="2">
        <v>21104073</v>
      </c>
      <c r="B2436">
        <v>1</v>
      </c>
      <c r="C2436" t="s">
        <v>5025</v>
      </c>
      <c r="D2436" s="5" t="str">
        <f t="shared" ref="D2436:D2499" si="77">$D$2</f>
        <v>2016-01-01 00:00:00</v>
      </c>
      <c r="E2436" t="str">
        <f t="shared" si="76"/>
        <v>21104073|1|21104473PDM001B.jpg|2016-01-01 00:00:00|</v>
      </c>
    </row>
    <row r="2437" spans="1:5">
      <c r="A2437" s="2">
        <v>21104493</v>
      </c>
      <c r="B2437">
        <v>1</v>
      </c>
      <c r="C2437" t="s">
        <v>5026</v>
      </c>
      <c r="D2437" s="5" t="str">
        <f t="shared" si="77"/>
        <v>2016-01-01 00:00:00</v>
      </c>
      <c r="E2437" t="str">
        <f t="shared" si="76"/>
        <v>21104493|1|21104493PDM001B.jpg|2016-01-01 00:00:00|</v>
      </c>
    </row>
    <row r="2438" spans="1:5">
      <c r="A2438" s="2">
        <v>21104673</v>
      </c>
      <c r="B2438">
        <v>1</v>
      </c>
      <c r="C2438" t="s">
        <v>5030</v>
      </c>
      <c r="D2438" s="5" t="str">
        <f t="shared" si="77"/>
        <v>2016-01-01 00:00:00</v>
      </c>
      <c r="E2438" t="str">
        <f t="shared" si="76"/>
        <v>21104673|1|21104673SLM001B.jpg|2016-01-01 00:00:00|</v>
      </c>
    </row>
    <row r="2439" spans="1:5">
      <c r="A2439" s="2">
        <v>21104673</v>
      </c>
      <c r="B2439">
        <v>2</v>
      </c>
      <c r="C2439" t="s">
        <v>5029</v>
      </c>
      <c r="D2439" s="5" t="str">
        <f t="shared" si="77"/>
        <v>2016-01-01 00:00:00</v>
      </c>
      <c r="E2439" t="str">
        <f t="shared" si="76"/>
        <v>21104673|2|21104673PDM001B.jpg|2016-01-01 00:00:00|</v>
      </c>
    </row>
    <row r="2440" spans="1:5">
      <c r="A2440" s="2">
        <v>21104673</v>
      </c>
      <c r="B2440">
        <v>3</v>
      </c>
      <c r="C2440" t="s">
        <v>5027</v>
      </c>
      <c r="D2440" s="5" t="str">
        <f t="shared" si="77"/>
        <v>2016-01-01 00:00:00</v>
      </c>
      <c r="E2440" t="str">
        <f t="shared" si="76"/>
        <v>21104673|3|21104673IXM001B.jpg|2016-01-01 00:00:00|</v>
      </c>
    </row>
    <row r="2441" spans="1:5">
      <c r="A2441" s="2">
        <v>21104673</v>
      </c>
      <c r="B2441">
        <v>4</v>
      </c>
      <c r="C2441" t="s">
        <v>5028</v>
      </c>
      <c r="D2441" s="5" t="str">
        <f t="shared" si="77"/>
        <v>2016-01-01 00:00:00</v>
      </c>
      <c r="E2441" t="str">
        <f t="shared" si="76"/>
        <v>21104673|4|21104673IXM002B.jpg|2016-01-01 00:00:00|</v>
      </c>
    </row>
    <row r="2442" spans="1:5">
      <c r="A2442" s="2">
        <v>21104693</v>
      </c>
      <c r="B2442">
        <v>1</v>
      </c>
      <c r="C2442" t="s">
        <v>5034</v>
      </c>
      <c r="D2442" s="5" t="str">
        <f t="shared" si="77"/>
        <v>2016-01-01 00:00:00</v>
      </c>
      <c r="E2442" t="str">
        <f t="shared" si="76"/>
        <v>21104693|1|21104693SLM001B.jpg|2016-01-01 00:00:00|</v>
      </c>
    </row>
    <row r="2443" spans="1:5">
      <c r="A2443" s="2">
        <v>21104693</v>
      </c>
      <c r="B2443">
        <v>2</v>
      </c>
      <c r="C2443" t="s">
        <v>5033</v>
      </c>
      <c r="D2443" s="5" t="str">
        <f t="shared" si="77"/>
        <v>2016-01-01 00:00:00</v>
      </c>
      <c r="E2443" t="str">
        <f t="shared" si="76"/>
        <v>21104693|2|21104693PDM001B.jpg|2016-01-01 00:00:00|</v>
      </c>
    </row>
    <row r="2444" spans="1:5">
      <c r="A2444" s="2">
        <v>21104693</v>
      </c>
      <c r="B2444">
        <v>3</v>
      </c>
      <c r="C2444" t="s">
        <v>5031</v>
      </c>
      <c r="D2444" s="5" t="str">
        <f t="shared" si="77"/>
        <v>2016-01-01 00:00:00</v>
      </c>
      <c r="E2444" t="str">
        <f t="shared" si="76"/>
        <v>21104693|3|21104693IXM001B.jpg|2016-01-01 00:00:00|</v>
      </c>
    </row>
    <row r="2445" spans="1:5">
      <c r="A2445" s="2">
        <v>21104693</v>
      </c>
      <c r="B2445">
        <v>4</v>
      </c>
      <c r="C2445" t="s">
        <v>5032</v>
      </c>
      <c r="D2445" s="5" t="str">
        <f t="shared" si="77"/>
        <v>2016-01-01 00:00:00</v>
      </c>
      <c r="E2445" t="str">
        <f t="shared" si="76"/>
        <v>21104693|4|21104693IXM002B.jpg|2016-01-01 00:00:00|</v>
      </c>
    </row>
    <row r="2446" spans="1:5">
      <c r="A2446" s="2">
        <v>21105070</v>
      </c>
      <c r="B2446">
        <v>1</v>
      </c>
      <c r="C2446" t="s">
        <v>5035</v>
      </c>
      <c r="D2446" s="5" t="str">
        <f t="shared" si="77"/>
        <v>2016-01-01 00:00:00</v>
      </c>
      <c r="E2446" t="str">
        <f t="shared" si="76"/>
        <v>21105070|1|21105470PDM001B.jpg|2016-01-01 00:00:00|</v>
      </c>
    </row>
    <row r="2447" spans="1:5">
      <c r="A2447" s="2">
        <v>21105490</v>
      </c>
      <c r="B2447">
        <v>1</v>
      </c>
      <c r="C2447" t="s">
        <v>5036</v>
      </c>
      <c r="D2447" s="5" t="str">
        <f t="shared" si="77"/>
        <v>2016-01-01 00:00:00</v>
      </c>
      <c r="E2447" t="str">
        <f t="shared" si="76"/>
        <v>21105490|1|21105490PDM001B.jpg|2016-01-01 00:00:00|</v>
      </c>
    </row>
    <row r="2448" spans="1:5">
      <c r="A2448" s="2">
        <v>21105670</v>
      </c>
      <c r="B2448">
        <v>1</v>
      </c>
      <c r="C2448" t="s">
        <v>5040</v>
      </c>
      <c r="D2448" s="5" t="str">
        <f t="shared" si="77"/>
        <v>2016-01-01 00:00:00</v>
      </c>
      <c r="E2448" t="str">
        <f t="shared" si="76"/>
        <v>21105670|1|21105670SLM001B.jpg|2016-01-01 00:00:00|</v>
      </c>
    </row>
    <row r="2449" spans="1:5">
      <c r="A2449" s="2">
        <v>21105670</v>
      </c>
      <c r="B2449">
        <v>2</v>
      </c>
      <c r="C2449" t="s">
        <v>5039</v>
      </c>
      <c r="D2449" s="5" t="str">
        <f t="shared" si="77"/>
        <v>2016-01-01 00:00:00</v>
      </c>
      <c r="E2449" t="str">
        <f t="shared" si="76"/>
        <v>21105670|2|21105670PDM001B.jpg|2016-01-01 00:00:00|</v>
      </c>
    </row>
    <row r="2450" spans="1:5">
      <c r="A2450" s="2">
        <v>21105670</v>
      </c>
      <c r="B2450">
        <v>3</v>
      </c>
      <c r="C2450" t="s">
        <v>5037</v>
      </c>
      <c r="D2450" s="5" t="str">
        <f t="shared" si="77"/>
        <v>2016-01-01 00:00:00</v>
      </c>
      <c r="E2450" t="str">
        <f t="shared" si="76"/>
        <v>21105670|3|21105670IXM001B.jpg|2016-01-01 00:00:00|</v>
      </c>
    </row>
    <row r="2451" spans="1:5">
      <c r="A2451" s="2">
        <v>21105670</v>
      </c>
      <c r="B2451">
        <v>4</v>
      </c>
      <c r="C2451" t="s">
        <v>5038</v>
      </c>
      <c r="D2451" s="5" t="str">
        <f t="shared" si="77"/>
        <v>2016-01-01 00:00:00</v>
      </c>
      <c r="E2451" t="str">
        <f t="shared" si="76"/>
        <v>21105670|4|21105670IXM002B.jpg|2016-01-01 00:00:00|</v>
      </c>
    </row>
    <row r="2452" spans="1:5">
      <c r="A2452" s="2">
        <v>21105690</v>
      </c>
      <c r="B2452">
        <v>1</v>
      </c>
      <c r="C2452" t="s">
        <v>5044</v>
      </c>
      <c r="D2452" s="5" t="str">
        <f t="shared" si="77"/>
        <v>2016-01-01 00:00:00</v>
      </c>
      <c r="E2452" t="str">
        <f t="shared" si="76"/>
        <v>21105690|1|21105690SLM001B.jpg|2016-01-01 00:00:00|</v>
      </c>
    </row>
    <row r="2453" spans="1:5">
      <c r="A2453" s="2">
        <v>21105690</v>
      </c>
      <c r="B2453">
        <v>2</v>
      </c>
      <c r="C2453" t="s">
        <v>5043</v>
      </c>
      <c r="D2453" s="5" t="str">
        <f t="shared" si="77"/>
        <v>2016-01-01 00:00:00</v>
      </c>
      <c r="E2453" t="str">
        <f t="shared" si="76"/>
        <v>21105690|2|21105690PDM001B.jpg|2016-01-01 00:00:00|</v>
      </c>
    </row>
    <row r="2454" spans="1:5">
      <c r="A2454" s="2">
        <v>21105690</v>
      </c>
      <c r="B2454">
        <v>3</v>
      </c>
      <c r="C2454" t="s">
        <v>5041</v>
      </c>
      <c r="D2454" s="5" t="str">
        <f t="shared" si="77"/>
        <v>2016-01-01 00:00:00</v>
      </c>
      <c r="E2454" t="str">
        <f t="shared" si="76"/>
        <v>21105690|3|21105690IXM001B.jpg|2016-01-01 00:00:00|</v>
      </c>
    </row>
    <row r="2455" spans="1:5">
      <c r="A2455" s="2">
        <v>21105690</v>
      </c>
      <c r="B2455">
        <v>4</v>
      </c>
      <c r="C2455" t="s">
        <v>5042</v>
      </c>
      <c r="D2455" s="5" t="str">
        <f t="shared" si="77"/>
        <v>2016-01-01 00:00:00</v>
      </c>
      <c r="E2455" t="str">
        <f t="shared" si="76"/>
        <v>21105690|4|21105690IXM002B.jpg|2016-01-01 00:00:00|</v>
      </c>
    </row>
    <row r="2456" spans="1:5">
      <c r="A2456" s="2">
        <v>21106070</v>
      </c>
      <c r="B2456">
        <v>1</v>
      </c>
      <c r="C2456" t="s">
        <v>5045</v>
      </c>
      <c r="D2456" s="5" t="str">
        <f t="shared" si="77"/>
        <v>2016-01-01 00:00:00</v>
      </c>
      <c r="E2456" t="str">
        <f t="shared" si="76"/>
        <v>21106070|1|21106470PDM001B.jpg|2016-01-01 00:00:00|</v>
      </c>
    </row>
    <row r="2457" spans="1:5">
      <c r="A2457" s="2">
        <v>21106490</v>
      </c>
      <c r="B2457">
        <v>1</v>
      </c>
      <c r="C2457" t="s">
        <v>5046</v>
      </c>
      <c r="D2457" s="5" t="str">
        <f t="shared" si="77"/>
        <v>2016-01-01 00:00:00</v>
      </c>
      <c r="E2457" t="str">
        <f t="shared" si="76"/>
        <v>21106490|1|21106490PDM001B.jpg|2016-01-01 00:00:00|</v>
      </c>
    </row>
    <row r="2458" spans="1:5">
      <c r="A2458" s="2">
        <v>21106670</v>
      </c>
      <c r="B2458">
        <v>1</v>
      </c>
      <c r="C2458" t="s">
        <v>5050</v>
      </c>
      <c r="D2458" s="5" t="str">
        <f t="shared" si="77"/>
        <v>2016-01-01 00:00:00</v>
      </c>
      <c r="E2458" t="str">
        <f t="shared" si="76"/>
        <v>21106670|1|21106670SLM001B.jpg|2016-01-01 00:00:00|</v>
      </c>
    </row>
    <row r="2459" spans="1:5">
      <c r="A2459" s="2">
        <v>21106670</v>
      </c>
      <c r="B2459">
        <v>2</v>
      </c>
      <c r="C2459" t="s">
        <v>5049</v>
      </c>
      <c r="D2459" s="5" t="str">
        <f t="shared" si="77"/>
        <v>2016-01-01 00:00:00</v>
      </c>
      <c r="E2459" t="str">
        <f t="shared" si="76"/>
        <v>21106670|2|21106670PDM001B.jpg|2016-01-01 00:00:00|</v>
      </c>
    </row>
    <row r="2460" spans="1:5">
      <c r="A2460" s="2">
        <v>21106670</v>
      </c>
      <c r="B2460">
        <v>3</v>
      </c>
      <c r="C2460" t="s">
        <v>5047</v>
      </c>
      <c r="D2460" s="5" t="str">
        <f t="shared" si="77"/>
        <v>2016-01-01 00:00:00</v>
      </c>
      <c r="E2460" t="str">
        <f t="shared" si="76"/>
        <v>21106670|3|21106670IXM001B.jpg|2016-01-01 00:00:00|</v>
      </c>
    </row>
    <row r="2461" spans="1:5">
      <c r="A2461" s="2">
        <v>21106670</v>
      </c>
      <c r="B2461">
        <v>4</v>
      </c>
      <c r="C2461" t="s">
        <v>5048</v>
      </c>
      <c r="D2461" s="5" t="str">
        <f t="shared" si="77"/>
        <v>2016-01-01 00:00:00</v>
      </c>
      <c r="E2461" t="str">
        <f t="shared" si="76"/>
        <v>21106670|4|21106670IXM002B.jpg|2016-01-01 00:00:00|</v>
      </c>
    </row>
    <row r="2462" spans="1:5">
      <c r="A2462" s="2">
        <v>21106690</v>
      </c>
      <c r="B2462">
        <v>1</v>
      </c>
      <c r="C2462" t="s">
        <v>5053</v>
      </c>
      <c r="D2462" s="5" t="str">
        <f t="shared" si="77"/>
        <v>2016-01-01 00:00:00</v>
      </c>
      <c r="E2462" t="str">
        <f t="shared" si="76"/>
        <v>21106690|1|21106690PDM001B.jpg|2016-01-01 00:00:00|</v>
      </c>
    </row>
    <row r="2463" spans="1:5">
      <c r="A2463" s="2">
        <v>21106690</v>
      </c>
      <c r="B2463">
        <v>2</v>
      </c>
      <c r="C2463" t="s">
        <v>5051</v>
      </c>
      <c r="D2463" s="5" t="str">
        <f t="shared" si="77"/>
        <v>2016-01-01 00:00:00</v>
      </c>
      <c r="E2463" t="str">
        <f t="shared" si="76"/>
        <v>21106690|2|21106690IXM001B.jpg|2016-01-01 00:00:00|</v>
      </c>
    </row>
    <row r="2464" spans="1:5">
      <c r="A2464" s="2">
        <v>21106690</v>
      </c>
      <c r="B2464">
        <v>3</v>
      </c>
      <c r="C2464" t="s">
        <v>5052</v>
      </c>
      <c r="D2464" s="5" t="str">
        <f t="shared" si="77"/>
        <v>2016-01-01 00:00:00</v>
      </c>
      <c r="E2464" t="str">
        <f t="shared" si="76"/>
        <v>21106690|3|21106690IXM002B.jpg|2016-01-01 00:00:00|</v>
      </c>
    </row>
    <row r="2465" spans="1:5">
      <c r="A2465" s="2">
        <v>21107070</v>
      </c>
      <c r="B2465">
        <v>1</v>
      </c>
      <c r="C2465" t="s">
        <v>5054</v>
      </c>
      <c r="D2465" s="5" t="str">
        <f t="shared" si="77"/>
        <v>2016-01-01 00:00:00</v>
      </c>
      <c r="E2465" t="str">
        <f t="shared" si="76"/>
        <v>21107070|1|21107470PDM001B.jpg|2016-01-01 00:00:00|</v>
      </c>
    </row>
    <row r="2466" spans="1:5">
      <c r="A2466" s="2">
        <v>21107370</v>
      </c>
      <c r="B2466">
        <v>1</v>
      </c>
      <c r="C2466" t="s">
        <v>5055</v>
      </c>
      <c r="D2466" s="5" t="str">
        <f t="shared" si="77"/>
        <v>2016-01-01 00:00:00</v>
      </c>
      <c r="E2466" t="str">
        <f t="shared" si="76"/>
        <v>21107370|1|21107370PDM001B.jpg|2016-01-01 00:00:00|</v>
      </c>
    </row>
    <row r="2467" spans="1:5">
      <c r="A2467" s="2">
        <v>21107490</v>
      </c>
      <c r="B2467">
        <v>1</v>
      </c>
      <c r="C2467" t="s">
        <v>5056</v>
      </c>
      <c r="D2467" s="5" t="str">
        <f t="shared" si="77"/>
        <v>2016-01-01 00:00:00</v>
      </c>
      <c r="E2467" t="str">
        <f t="shared" si="76"/>
        <v>21107490|1|21107490PDM001B.jpg|2016-01-01 00:00:00|</v>
      </c>
    </row>
    <row r="2468" spans="1:5">
      <c r="A2468" s="2">
        <v>21107670</v>
      </c>
      <c r="B2468">
        <v>1</v>
      </c>
      <c r="C2468" t="s">
        <v>5058</v>
      </c>
      <c r="D2468" s="5" t="str">
        <f t="shared" si="77"/>
        <v>2016-01-01 00:00:00</v>
      </c>
      <c r="E2468" t="str">
        <f t="shared" si="76"/>
        <v>21107670|1|21107670PDM001B.jpg|2016-01-01 00:00:00|</v>
      </c>
    </row>
    <row r="2469" spans="1:5">
      <c r="A2469" s="2">
        <v>21107670</v>
      </c>
      <c r="B2469">
        <v>2</v>
      </c>
      <c r="C2469" t="s">
        <v>5057</v>
      </c>
      <c r="D2469" s="5" t="str">
        <f t="shared" si="77"/>
        <v>2016-01-01 00:00:00</v>
      </c>
      <c r="E2469" t="str">
        <f t="shared" si="76"/>
        <v>21107670|2|21107670IXM001B.jpg|2016-01-01 00:00:00|</v>
      </c>
    </row>
    <row r="2470" spans="1:5">
      <c r="A2470" s="2">
        <v>21107690</v>
      </c>
      <c r="B2470">
        <v>1</v>
      </c>
      <c r="C2470" t="s">
        <v>5060</v>
      </c>
      <c r="D2470" s="5" t="str">
        <f t="shared" si="77"/>
        <v>2016-01-01 00:00:00</v>
      </c>
      <c r="E2470" t="str">
        <f t="shared" si="76"/>
        <v>21107690|1|21107690PDM001B.jpg|2016-01-01 00:00:00|</v>
      </c>
    </row>
    <row r="2471" spans="1:5">
      <c r="A2471" s="2">
        <v>21107690</v>
      </c>
      <c r="B2471">
        <v>2</v>
      </c>
      <c r="C2471" t="s">
        <v>5059</v>
      </c>
      <c r="D2471" s="5" t="str">
        <f t="shared" si="77"/>
        <v>2016-01-01 00:00:00</v>
      </c>
      <c r="E2471" t="str">
        <f t="shared" si="76"/>
        <v>21107690|2|21107690IXM001B.jpg|2016-01-01 00:00:00|</v>
      </c>
    </row>
    <row r="2472" spans="1:5">
      <c r="A2472" s="2">
        <v>21109074</v>
      </c>
      <c r="B2472">
        <v>1</v>
      </c>
      <c r="C2472" t="s">
        <v>5062</v>
      </c>
      <c r="D2472" s="5" t="str">
        <f t="shared" si="77"/>
        <v>2016-01-01 00:00:00</v>
      </c>
      <c r="E2472" t="str">
        <f t="shared" si="76"/>
        <v>21109074|1|21109074SLM001B.jpg|2016-01-01 00:00:00|</v>
      </c>
    </row>
    <row r="2473" spans="1:5">
      <c r="A2473" s="2">
        <v>21109074</v>
      </c>
      <c r="B2473">
        <v>2</v>
      </c>
      <c r="C2473" t="s">
        <v>5061</v>
      </c>
      <c r="D2473" s="5" t="str">
        <f t="shared" si="77"/>
        <v>2016-01-01 00:00:00</v>
      </c>
      <c r="E2473" t="str">
        <f t="shared" si="76"/>
        <v>21109074|2|21109074PDM001B.jpg|2016-01-01 00:00:00|</v>
      </c>
    </row>
    <row r="2474" spans="1:5">
      <c r="A2474" s="2">
        <v>21109094</v>
      </c>
      <c r="B2474">
        <v>1</v>
      </c>
      <c r="C2474" t="s">
        <v>5064</v>
      </c>
      <c r="D2474" s="5" t="str">
        <f t="shared" si="77"/>
        <v>2016-01-01 00:00:00</v>
      </c>
      <c r="E2474" t="str">
        <f t="shared" si="76"/>
        <v>21109094|1|21109094SLM001B.jpg|2016-01-01 00:00:00|</v>
      </c>
    </row>
    <row r="2475" spans="1:5">
      <c r="A2475" s="2">
        <v>21109094</v>
      </c>
      <c r="B2475">
        <v>2</v>
      </c>
      <c r="C2475" t="s">
        <v>5063</v>
      </c>
      <c r="D2475" s="5" t="str">
        <f t="shared" si="77"/>
        <v>2016-01-01 00:00:00</v>
      </c>
      <c r="E2475" t="str">
        <f t="shared" si="76"/>
        <v>21109094|2|21109094PDM001B.jpg|2016-01-01 00:00:00|</v>
      </c>
    </row>
    <row r="2476" spans="1:5">
      <c r="A2476" s="2">
        <v>21109374</v>
      </c>
      <c r="B2476">
        <v>1</v>
      </c>
      <c r="C2476" t="s">
        <v>5065</v>
      </c>
      <c r="D2476" s="5" t="str">
        <f t="shared" si="77"/>
        <v>2016-01-01 00:00:00</v>
      </c>
      <c r="E2476" t="str">
        <f t="shared" si="76"/>
        <v>21109374|1|21109374PDM001B.jpg|2016-01-01 00:00:00|</v>
      </c>
    </row>
    <row r="2477" spans="1:5">
      <c r="A2477" s="2">
        <v>21109644</v>
      </c>
      <c r="B2477">
        <v>1</v>
      </c>
      <c r="C2477" t="s">
        <v>5066</v>
      </c>
      <c r="D2477" s="5" t="str">
        <f t="shared" si="77"/>
        <v>2016-01-01 00:00:00</v>
      </c>
      <c r="E2477" t="str">
        <f t="shared" si="76"/>
        <v>21109644|1|21199464IXM002B.jpg|2016-01-01 00:00:00|</v>
      </c>
    </row>
    <row r="2478" spans="1:5">
      <c r="A2478" s="2">
        <v>21109644</v>
      </c>
      <c r="B2478">
        <v>2</v>
      </c>
      <c r="C2478" t="s">
        <v>5067</v>
      </c>
      <c r="D2478" s="5" t="str">
        <f t="shared" si="77"/>
        <v>2016-01-01 00:00:00</v>
      </c>
      <c r="E2478" t="str">
        <f t="shared" si="76"/>
        <v>21109644|2|21199464IXM004B.jpg|2016-01-01 00:00:00|</v>
      </c>
    </row>
    <row r="2479" spans="1:5">
      <c r="A2479" s="2">
        <v>21109644</v>
      </c>
      <c r="B2479">
        <v>3</v>
      </c>
      <c r="C2479" t="s">
        <v>5068</v>
      </c>
      <c r="D2479" s="5" t="str">
        <f t="shared" si="77"/>
        <v>2016-01-01 00:00:00</v>
      </c>
      <c r="E2479" t="str">
        <f t="shared" si="76"/>
        <v>21109644|3|21199464IXP001B.jpg|2016-01-01 00:00:00|</v>
      </c>
    </row>
    <row r="2480" spans="1:5">
      <c r="A2480" s="2">
        <v>21110070</v>
      </c>
      <c r="B2480">
        <v>1</v>
      </c>
      <c r="C2480" t="s">
        <v>5070</v>
      </c>
      <c r="D2480" s="5" t="str">
        <f t="shared" si="77"/>
        <v>2016-01-01 00:00:00</v>
      </c>
      <c r="E2480" t="str">
        <f t="shared" si="76"/>
        <v>21110070|1|21110070SLM001B.jpg|2016-01-01 00:00:00|</v>
      </c>
    </row>
    <row r="2481" spans="1:5">
      <c r="A2481" s="2">
        <v>21110070</v>
      </c>
      <c r="B2481">
        <v>2</v>
      </c>
      <c r="C2481" t="s">
        <v>5069</v>
      </c>
      <c r="D2481" s="5" t="str">
        <f t="shared" si="77"/>
        <v>2016-01-01 00:00:00</v>
      </c>
      <c r="E2481" t="str">
        <f t="shared" si="76"/>
        <v>21110070|2|21110070PDM001B.jpg|2016-01-01 00:00:00|</v>
      </c>
    </row>
    <row r="2482" spans="1:5">
      <c r="A2482" s="2">
        <v>21110090</v>
      </c>
      <c r="B2482">
        <v>1</v>
      </c>
      <c r="C2482" t="s">
        <v>5071</v>
      </c>
      <c r="D2482" s="5" t="str">
        <f t="shared" si="77"/>
        <v>2016-01-01 00:00:00</v>
      </c>
      <c r="E2482" t="str">
        <f t="shared" si="76"/>
        <v>21110090|1|21110090PDM001B.jpg|2016-01-01 00:00:00|</v>
      </c>
    </row>
    <row r="2483" spans="1:5">
      <c r="A2483" s="2">
        <v>21110370</v>
      </c>
      <c r="B2483">
        <v>1</v>
      </c>
      <c r="C2483" t="s">
        <v>5072</v>
      </c>
      <c r="D2483" s="5" t="str">
        <f t="shared" si="77"/>
        <v>2016-01-01 00:00:00</v>
      </c>
      <c r="E2483" t="str">
        <f t="shared" si="76"/>
        <v>21110370|1|21110370PDM001B.jpg|2016-01-01 00:00:00|</v>
      </c>
    </row>
    <row r="2484" spans="1:5">
      <c r="A2484" s="2">
        <v>21110640</v>
      </c>
      <c r="B2484">
        <v>1</v>
      </c>
      <c r="C2484" t="s">
        <v>5073</v>
      </c>
      <c r="D2484" s="5" t="str">
        <f t="shared" si="77"/>
        <v>2016-01-01 00:00:00</v>
      </c>
      <c r="E2484" t="str">
        <f t="shared" si="76"/>
        <v>21110640|1|21199497IXM002B.jpg|2016-01-01 00:00:00|</v>
      </c>
    </row>
    <row r="2485" spans="1:5">
      <c r="A2485" s="2">
        <v>21110640</v>
      </c>
      <c r="B2485">
        <v>2</v>
      </c>
      <c r="C2485" t="s">
        <v>5074</v>
      </c>
      <c r="D2485" s="5" t="str">
        <f t="shared" si="77"/>
        <v>2016-01-01 00:00:00</v>
      </c>
      <c r="E2485" t="str">
        <f t="shared" si="76"/>
        <v>21110640|2|21199497IXM003B.jpg|2016-01-01 00:00:00|</v>
      </c>
    </row>
    <row r="2486" spans="1:5">
      <c r="A2486" s="2">
        <v>21110640</v>
      </c>
      <c r="B2486">
        <v>3</v>
      </c>
      <c r="C2486" t="s">
        <v>5075</v>
      </c>
      <c r="D2486" s="5" t="str">
        <f t="shared" si="77"/>
        <v>2016-01-01 00:00:00</v>
      </c>
      <c r="E2486" t="str">
        <f t="shared" si="76"/>
        <v>21110640|3|21199497IXP001B.jpg|2016-01-01 00:00:00|</v>
      </c>
    </row>
    <row r="2487" spans="1:5">
      <c r="A2487" s="2">
        <v>21112074</v>
      </c>
      <c r="B2487">
        <v>1</v>
      </c>
      <c r="C2487" t="s">
        <v>5076</v>
      </c>
      <c r="D2487" s="5" t="str">
        <f t="shared" si="77"/>
        <v>2016-01-01 00:00:00</v>
      </c>
      <c r="E2487" t="str">
        <f t="shared" si="76"/>
        <v>21112074|1|21112074PDM001B.jpg|2016-01-01 00:00:00|</v>
      </c>
    </row>
    <row r="2488" spans="1:5">
      <c r="A2488" s="2">
        <v>21113074</v>
      </c>
      <c r="B2488">
        <v>1</v>
      </c>
      <c r="C2488" t="s">
        <v>5077</v>
      </c>
      <c r="D2488" s="5" t="str">
        <f t="shared" si="77"/>
        <v>2016-01-01 00:00:00</v>
      </c>
      <c r="E2488" t="str">
        <f t="shared" si="76"/>
        <v>21113074|1|21113074PDM001B.jpg|2016-01-01 00:00:00|</v>
      </c>
    </row>
    <row r="2489" spans="1:5">
      <c r="A2489" s="2">
        <v>21115075</v>
      </c>
      <c r="B2489">
        <v>1</v>
      </c>
      <c r="C2489" t="s">
        <v>5079</v>
      </c>
      <c r="D2489" s="5" t="str">
        <f t="shared" si="77"/>
        <v>2016-01-01 00:00:00</v>
      </c>
      <c r="E2489" t="str">
        <f t="shared" si="76"/>
        <v>21115075|1|21115075SLM001B.jpg|2016-01-01 00:00:00|</v>
      </c>
    </row>
    <row r="2490" spans="1:5">
      <c r="A2490" s="2">
        <v>21115075</v>
      </c>
      <c r="B2490">
        <v>2</v>
      </c>
      <c r="C2490" t="s">
        <v>5078</v>
      </c>
      <c r="D2490" s="5" t="str">
        <f t="shared" si="77"/>
        <v>2016-01-01 00:00:00</v>
      </c>
      <c r="E2490" t="str">
        <f t="shared" si="76"/>
        <v>21115075|2|21115075PDM001B.jpg|2016-01-01 00:00:00|</v>
      </c>
    </row>
    <row r="2491" spans="1:5">
      <c r="A2491" s="2">
        <v>21115095</v>
      </c>
      <c r="B2491">
        <v>1</v>
      </c>
      <c r="C2491" t="s">
        <v>5081</v>
      </c>
      <c r="D2491" s="5" t="str">
        <f t="shared" si="77"/>
        <v>2016-01-01 00:00:00</v>
      </c>
      <c r="E2491" t="str">
        <f t="shared" si="76"/>
        <v>21115095|1|21115095SLM001B.jpg|2016-01-01 00:00:00|</v>
      </c>
    </row>
    <row r="2492" spans="1:5">
      <c r="A2492" s="2">
        <v>21115095</v>
      </c>
      <c r="B2492">
        <v>2</v>
      </c>
      <c r="C2492" t="s">
        <v>5080</v>
      </c>
      <c r="D2492" s="5" t="str">
        <f t="shared" si="77"/>
        <v>2016-01-01 00:00:00</v>
      </c>
      <c r="E2492" t="str">
        <f t="shared" si="76"/>
        <v>21115095|2|21115095PDM001B.jpg|2016-01-01 00:00:00|</v>
      </c>
    </row>
    <row r="2493" spans="1:5">
      <c r="A2493" s="2">
        <v>21116075</v>
      </c>
      <c r="B2493">
        <v>1</v>
      </c>
      <c r="C2493" t="s">
        <v>5083</v>
      </c>
      <c r="D2493" s="5" t="str">
        <f t="shared" si="77"/>
        <v>2016-01-01 00:00:00</v>
      </c>
      <c r="E2493" t="str">
        <f t="shared" si="76"/>
        <v>21116075|1|21116075SLM001B.jpg|2016-01-01 00:00:00|</v>
      </c>
    </row>
    <row r="2494" spans="1:5">
      <c r="A2494" s="2">
        <v>21116075</v>
      </c>
      <c r="B2494">
        <v>2</v>
      </c>
      <c r="C2494" t="s">
        <v>5082</v>
      </c>
      <c r="D2494" s="5" t="str">
        <f t="shared" si="77"/>
        <v>2016-01-01 00:00:00</v>
      </c>
      <c r="E2494" t="str">
        <f t="shared" si="76"/>
        <v>21116075|2|21116075PDM001B.jpg|2016-01-01 00:00:00|</v>
      </c>
    </row>
    <row r="2495" spans="1:5">
      <c r="A2495" s="2">
        <v>21116095</v>
      </c>
      <c r="B2495">
        <v>1</v>
      </c>
      <c r="C2495" t="s">
        <v>5086</v>
      </c>
      <c r="D2495" s="5" t="str">
        <f t="shared" si="77"/>
        <v>2016-01-01 00:00:00</v>
      </c>
      <c r="E2495" t="str">
        <f t="shared" si="76"/>
        <v>21116095|1|21116095SLM001B.jpg|2016-01-01 00:00:00|</v>
      </c>
    </row>
    <row r="2496" spans="1:5">
      <c r="A2496" s="2">
        <v>21116095</v>
      </c>
      <c r="B2496">
        <v>2</v>
      </c>
      <c r="C2496" t="s">
        <v>5085</v>
      </c>
      <c r="D2496" s="5" t="str">
        <f t="shared" si="77"/>
        <v>2016-01-01 00:00:00</v>
      </c>
      <c r="E2496" t="str">
        <f t="shared" si="76"/>
        <v>21116095|2|21116095PRM001B.jpg|2016-01-01 00:00:00|</v>
      </c>
    </row>
    <row r="2497" spans="1:5">
      <c r="A2497" s="2">
        <v>21116095</v>
      </c>
      <c r="B2497">
        <v>3</v>
      </c>
      <c r="C2497" t="s">
        <v>5084</v>
      </c>
      <c r="D2497" s="5" t="str">
        <f t="shared" si="77"/>
        <v>2016-01-01 00:00:00</v>
      </c>
      <c r="E2497" t="str">
        <f t="shared" si="76"/>
        <v>21116095|3|21116095PDM001B.jpg|2016-01-01 00:00:00|</v>
      </c>
    </row>
    <row r="2498" spans="1:5">
      <c r="A2498" s="2">
        <v>21116175</v>
      </c>
      <c r="B2498">
        <v>1</v>
      </c>
      <c r="C2498" t="s">
        <v>5087</v>
      </c>
      <c r="D2498" s="5" t="str">
        <f t="shared" si="77"/>
        <v>2016-01-01 00:00:00</v>
      </c>
      <c r="E2498" t="str">
        <f t="shared" si="76"/>
        <v>21116175|1|21116175PDM001B.jpg|2016-01-01 00:00:00|</v>
      </c>
    </row>
    <row r="2499" spans="1:5">
      <c r="A2499" s="2">
        <v>21116195</v>
      </c>
      <c r="B2499">
        <v>1</v>
      </c>
      <c r="C2499" t="s">
        <v>5090</v>
      </c>
      <c r="D2499" s="5" t="str">
        <f t="shared" si="77"/>
        <v>2016-01-01 00:00:00</v>
      </c>
      <c r="E2499" t="str">
        <f t="shared" ref="E2499:E2562" si="78">CONCATENATE(A2499,"|",B2499,"|",C2499,"|",D2499,"|")</f>
        <v>21116195|1|21116195PRM001B.jpg|2016-01-01 00:00:00|</v>
      </c>
    </row>
    <row r="2500" spans="1:5">
      <c r="A2500" s="2">
        <v>21116195</v>
      </c>
      <c r="B2500">
        <v>2</v>
      </c>
      <c r="C2500" t="s">
        <v>5089</v>
      </c>
      <c r="D2500" s="5" t="str">
        <f t="shared" ref="D2500:D2563" si="79">$D$2</f>
        <v>2016-01-01 00:00:00</v>
      </c>
      <c r="E2500" t="str">
        <f t="shared" si="78"/>
        <v>21116195|2|21116195PDM001B.jpg|2016-01-01 00:00:00|</v>
      </c>
    </row>
    <row r="2501" spans="1:5">
      <c r="A2501" s="2">
        <v>21116195</v>
      </c>
      <c r="B2501">
        <v>3</v>
      </c>
      <c r="C2501" t="s">
        <v>5088</v>
      </c>
      <c r="D2501" s="5" t="str">
        <f t="shared" si="79"/>
        <v>2016-01-01 00:00:00</v>
      </c>
      <c r="E2501" t="str">
        <f t="shared" si="78"/>
        <v>21116195|3|21116195IXM001B.jpg|2016-01-01 00:00:00|</v>
      </c>
    </row>
    <row r="2502" spans="1:5">
      <c r="A2502" s="2">
        <v>21117473</v>
      </c>
      <c r="B2502">
        <v>1</v>
      </c>
      <c r="C2502" t="s">
        <v>5092</v>
      </c>
      <c r="D2502" s="5" t="str">
        <f t="shared" si="79"/>
        <v>2016-01-01 00:00:00</v>
      </c>
      <c r="E2502" t="str">
        <f t="shared" si="78"/>
        <v>21117473|1|21117473PDM001B.jpg|2016-01-01 00:00:00|</v>
      </c>
    </row>
    <row r="2503" spans="1:5">
      <c r="A2503" s="2">
        <v>21117473</v>
      </c>
      <c r="B2503">
        <v>2</v>
      </c>
      <c r="C2503" t="s">
        <v>5091</v>
      </c>
      <c r="D2503" s="5" t="str">
        <f t="shared" si="79"/>
        <v>2016-01-01 00:00:00</v>
      </c>
      <c r="E2503" t="str">
        <f t="shared" si="78"/>
        <v>21117473|2|21117473IXM001B.jpg|2016-01-01 00:00:00|</v>
      </c>
    </row>
    <row r="2504" spans="1:5">
      <c r="A2504" s="2">
        <v>21117493</v>
      </c>
      <c r="B2504">
        <v>1</v>
      </c>
      <c r="C2504" t="s">
        <v>5094</v>
      </c>
      <c r="D2504" s="5" t="str">
        <f t="shared" si="79"/>
        <v>2016-01-01 00:00:00</v>
      </c>
      <c r="E2504" t="str">
        <f t="shared" si="78"/>
        <v>21117493|1|21117493PDM001B.jpg|2016-01-01 00:00:00|</v>
      </c>
    </row>
    <row r="2505" spans="1:5">
      <c r="A2505" s="2">
        <v>21117493</v>
      </c>
      <c r="B2505">
        <v>2</v>
      </c>
      <c r="C2505" t="s">
        <v>5093</v>
      </c>
      <c r="D2505" s="5" t="str">
        <f t="shared" si="79"/>
        <v>2016-01-01 00:00:00</v>
      </c>
      <c r="E2505" t="str">
        <f t="shared" si="78"/>
        <v>21117493|2|21117493IXM001B.jpg|2016-01-01 00:00:00|</v>
      </c>
    </row>
    <row r="2506" spans="1:5">
      <c r="A2506" s="2">
        <v>21118073</v>
      </c>
      <c r="B2506">
        <v>1</v>
      </c>
      <c r="C2506" t="s">
        <v>5095</v>
      </c>
      <c r="D2506" s="5" t="str">
        <f t="shared" si="79"/>
        <v>2016-01-01 00:00:00</v>
      </c>
      <c r="E2506" t="str">
        <f t="shared" si="78"/>
        <v>21118073|1|21118073PDM001B.jpg|2016-01-01 00:00:00|</v>
      </c>
    </row>
    <row r="2507" spans="1:5">
      <c r="A2507" s="2">
        <v>21118093</v>
      </c>
      <c r="B2507">
        <v>1</v>
      </c>
      <c r="C2507" t="s">
        <v>5096</v>
      </c>
      <c r="D2507" s="5" t="str">
        <f t="shared" si="79"/>
        <v>2016-01-01 00:00:00</v>
      </c>
      <c r="E2507" t="str">
        <f t="shared" si="78"/>
        <v>21118093|1|21118093PDM001B.jpg|2016-01-01 00:00:00|</v>
      </c>
    </row>
    <row r="2508" spans="1:5">
      <c r="A2508" s="2">
        <v>21118173</v>
      </c>
      <c r="B2508">
        <v>1</v>
      </c>
      <c r="C2508" t="s">
        <v>5097</v>
      </c>
      <c r="D2508" s="5" t="str">
        <f t="shared" si="79"/>
        <v>2016-01-01 00:00:00</v>
      </c>
      <c r="E2508" t="str">
        <f t="shared" si="78"/>
        <v>21118173|1|21118173PDM001B.jpg|2016-01-01 00:00:00|</v>
      </c>
    </row>
    <row r="2509" spans="1:5">
      <c r="A2509" s="2">
        <v>21118193</v>
      </c>
      <c r="B2509">
        <v>1</v>
      </c>
      <c r="C2509" t="s">
        <v>5098</v>
      </c>
      <c r="D2509" s="5" t="str">
        <f t="shared" si="79"/>
        <v>2016-01-01 00:00:00</v>
      </c>
      <c r="E2509" t="str">
        <f t="shared" si="78"/>
        <v>21118193|1|21118193PDM001B.jpg|2016-01-01 00:00:00|</v>
      </c>
    </row>
    <row r="2510" spans="1:5">
      <c r="A2510" s="2">
        <v>21119075</v>
      </c>
      <c r="B2510">
        <v>1</v>
      </c>
      <c r="C2510" t="s">
        <v>5099</v>
      </c>
      <c r="D2510" s="5" t="str">
        <f t="shared" si="79"/>
        <v>2016-01-01 00:00:00</v>
      </c>
      <c r="E2510" t="str">
        <f t="shared" si="78"/>
        <v>21119075|1|21119075PDM001B.jpg|2016-01-01 00:00:00|</v>
      </c>
    </row>
    <row r="2511" spans="1:5">
      <c r="A2511" s="2">
        <v>21120073</v>
      </c>
      <c r="B2511">
        <v>1</v>
      </c>
      <c r="C2511" t="s">
        <v>5100</v>
      </c>
      <c r="D2511" s="5" t="str">
        <f t="shared" si="79"/>
        <v>2016-01-01 00:00:00</v>
      </c>
      <c r="E2511" t="str">
        <f t="shared" si="78"/>
        <v>21120073|1|21120173PDM001B.jpg|2016-01-01 00:00:00|</v>
      </c>
    </row>
    <row r="2512" spans="1:5">
      <c r="A2512" s="2">
        <v>21121073</v>
      </c>
      <c r="B2512">
        <v>1</v>
      </c>
      <c r="C2512" t="s">
        <v>5102</v>
      </c>
      <c r="D2512" s="5" t="str">
        <f t="shared" si="79"/>
        <v>2016-01-01 00:00:00</v>
      </c>
      <c r="E2512" t="str">
        <f t="shared" si="78"/>
        <v>21121073|1|21121073PDM001B.jpg|2016-01-01 00:00:00|</v>
      </c>
    </row>
    <row r="2513" spans="1:5">
      <c r="A2513" s="2">
        <v>21121073</v>
      </c>
      <c r="B2513">
        <v>2</v>
      </c>
      <c r="C2513" t="s">
        <v>5101</v>
      </c>
      <c r="D2513" s="5" t="str">
        <f t="shared" si="79"/>
        <v>2016-01-01 00:00:00</v>
      </c>
      <c r="E2513" t="str">
        <f t="shared" si="78"/>
        <v>21121073|2|21121073IXM001B.jpg|2016-01-01 00:00:00|</v>
      </c>
    </row>
    <row r="2514" spans="1:5">
      <c r="A2514" s="2">
        <v>21121093</v>
      </c>
      <c r="B2514">
        <v>1</v>
      </c>
      <c r="C2514" t="s">
        <v>5104</v>
      </c>
      <c r="D2514" s="5" t="str">
        <f t="shared" si="79"/>
        <v>2016-01-01 00:00:00</v>
      </c>
      <c r="E2514" t="str">
        <f t="shared" si="78"/>
        <v>21121093|1|21121093PDM001B.jpg|2016-01-01 00:00:00|</v>
      </c>
    </row>
    <row r="2515" spans="1:5">
      <c r="A2515" s="2">
        <v>21121093</v>
      </c>
      <c r="B2515">
        <v>2</v>
      </c>
      <c r="C2515" t="s">
        <v>5103</v>
      </c>
      <c r="D2515" s="5" t="str">
        <f t="shared" si="79"/>
        <v>2016-01-01 00:00:00</v>
      </c>
      <c r="E2515" t="str">
        <f t="shared" si="78"/>
        <v>21121093|2|21121093IXM001B.jpg|2016-01-01 00:00:00|</v>
      </c>
    </row>
    <row r="2516" spans="1:5">
      <c r="A2516" s="2">
        <v>21121173</v>
      </c>
      <c r="B2516">
        <v>1</v>
      </c>
      <c r="C2516" t="s">
        <v>5105</v>
      </c>
      <c r="D2516" s="5" t="str">
        <f t="shared" si="79"/>
        <v>2016-01-01 00:00:00</v>
      </c>
      <c r="E2516" t="str">
        <f t="shared" si="78"/>
        <v>21121173|1|21121173IXM001B.jpg|2016-01-01 00:00:00|</v>
      </c>
    </row>
    <row r="2517" spans="1:5">
      <c r="A2517" s="2">
        <v>21121193</v>
      </c>
      <c r="B2517">
        <v>1</v>
      </c>
      <c r="C2517" t="s">
        <v>5107</v>
      </c>
      <c r="D2517" s="5" t="str">
        <f t="shared" si="79"/>
        <v>2016-01-01 00:00:00</v>
      </c>
      <c r="E2517" t="str">
        <f t="shared" si="78"/>
        <v>21121193|1|21121193PDM001B.jpg|2016-01-01 00:00:00|</v>
      </c>
    </row>
    <row r="2518" spans="1:5">
      <c r="A2518" s="2">
        <v>21121193</v>
      </c>
      <c r="B2518">
        <v>2</v>
      </c>
      <c r="C2518" t="s">
        <v>5106</v>
      </c>
      <c r="D2518" s="5" t="str">
        <f t="shared" si="79"/>
        <v>2016-01-01 00:00:00</v>
      </c>
      <c r="E2518" t="str">
        <f t="shared" si="78"/>
        <v>21121193|2|21121193IXM001B.jpg|2016-01-01 00:00:00|</v>
      </c>
    </row>
    <row r="2519" spans="1:5">
      <c r="A2519" s="2">
        <v>21122075</v>
      </c>
      <c r="B2519">
        <v>1</v>
      </c>
      <c r="C2519" t="s">
        <v>5109</v>
      </c>
      <c r="D2519" s="5" t="str">
        <f t="shared" si="79"/>
        <v>2016-01-01 00:00:00</v>
      </c>
      <c r="E2519" t="str">
        <f t="shared" si="78"/>
        <v>21122075|1|21122075PDM001B.jpg|2016-01-01 00:00:00|</v>
      </c>
    </row>
    <row r="2520" spans="1:5">
      <c r="A2520" s="2">
        <v>21122075</v>
      </c>
      <c r="B2520">
        <v>2</v>
      </c>
      <c r="C2520" t="s">
        <v>5108</v>
      </c>
      <c r="D2520" s="5" t="str">
        <f t="shared" si="79"/>
        <v>2016-01-01 00:00:00</v>
      </c>
      <c r="E2520" t="str">
        <f t="shared" si="78"/>
        <v>21122075|2|21122075IXM001B.jpg|2016-01-01 00:00:00|</v>
      </c>
    </row>
    <row r="2521" spans="1:5">
      <c r="A2521" s="2">
        <v>21122095</v>
      </c>
      <c r="B2521">
        <v>1</v>
      </c>
      <c r="C2521" t="s">
        <v>5111</v>
      </c>
      <c r="D2521" s="5" t="str">
        <f t="shared" si="79"/>
        <v>2016-01-01 00:00:00</v>
      </c>
      <c r="E2521" t="str">
        <f t="shared" si="78"/>
        <v>21122095|1|21122095PDM001B.jpg|2016-01-01 00:00:00|</v>
      </c>
    </row>
    <row r="2522" spans="1:5">
      <c r="A2522" s="2">
        <v>21122095</v>
      </c>
      <c r="B2522">
        <v>2</v>
      </c>
      <c r="C2522" t="s">
        <v>5110</v>
      </c>
      <c r="D2522" s="5" t="str">
        <f t="shared" si="79"/>
        <v>2016-01-01 00:00:00</v>
      </c>
      <c r="E2522" t="str">
        <f t="shared" si="78"/>
        <v>21122095|2|21122095IXM001B.jpg|2016-01-01 00:00:00|</v>
      </c>
    </row>
    <row r="2523" spans="1:5">
      <c r="A2523" s="2">
        <v>21122175</v>
      </c>
      <c r="B2523">
        <v>1</v>
      </c>
      <c r="C2523" t="s">
        <v>5113</v>
      </c>
      <c r="D2523" s="5" t="str">
        <f t="shared" si="79"/>
        <v>2016-01-01 00:00:00</v>
      </c>
      <c r="E2523" t="str">
        <f t="shared" si="78"/>
        <v>21122175|1|21122175PDM001B.jpg|2016-01-01 00:00:00|</v>
      </c>
    </row>
    <row r="2524" spans="1:5">
      <c r="A2524" s="2">
        <v>21122175</v>
      </c>
      <c r="B2524">
        <v>2</v>
      </c>
      <c r="C2524" t="s">
        <v>5112</v>
      </c>
      <c r="D2524" s="5" t="str">
        <f t="shared" si="79"/>
        <v>2016-01-01 00:00:00</v>
      </c>
      <c r="E2524" t="str">
        <f t="shared" si="78"/>
        <v>21122175|2|21122175IXM001B.jpg|2016-01-01 00:00:00|</v>
      </c>
    </row>
    <row r="2525" spans="1:5">
      <c r="A2525" s="2">
        <v>21122195</v>
      </c>
      <c r="B2525">
        <v>1</v>
      </c>
      <c r="C2525" t="s">
        <v>5115</v>
      </c>
      <c r="D2525" s="5" t="str">
        <f t="shared" si="79"/>
        <v>2016-01-01 00:00:00</v>
      </c>
      <c r="E2525" t="str">
        <f t="shared" si="78"/>
        <v>21122195|1|21122195PDM001B.jpg|2016-01-01 00:00:00|</v>
      </c>
    </row>
    <row r="2526" spans="1:5">
      <c r="A2526" s="2">
        <v>21122195</v>
      </c>
      <c r="B2526">
        <v>2</v>
      </c>
      <c r="C2526" t="s">
        <v>5114</v>
      </c>
      <c r="D2526" s="5" t="str">
        <f t="shared" si="79"/>
        <v>2016-01-01 00:00:00</v>
      </c>
      <c r="E2526" t="str">
        <f t="shared" si="78"/>
        <v>21122195|2|21122195IXM001B.jpg|2016-01-01 00:00:00|</v>
      </c>
    </row>
    <row r="2527" spans="1:5">
      <c r="A2527" s="2">
        <v>21125077</v>
      </c>
      <c r="B2527">
        <v>1</v>
      </c>
      <c r="C2527" t="s">
        <v>5117</v>
      </c>
      <c r="D2527" s="5" t="str">
        <f t="shared" si="79"/>
        <v>2016-01-01 00:00:00</v>
      </c>
      <c r="E2527" t="str">
        <f t="shared" si="78"/>
        <v>21125077|1|21125077PDM001B.jpg|2016-01-01 00:00:00|</v>
      </c>
    </row>
    <row r="2528" spans="1:5">
      <c r="A2528" s="2">
        <v>21125077</v>
      </c>
      <c r="B2528">
        <v>2</v>
      </c>
      <c r="C2528" t="s">
        <v>5116</v>
      </c>
      <c r="D2528" s="5" t="str">
        <f t="shared" si="79"/>
        <v>2016-01-01 00:00:00</v>
      </c>
      <c r="E2528" t="str">
        <f t="shared" si="78"/>
        <v>21125077|2|21125077IXM001B.jpg|2016-01-01 00:00:00|</v>
      </c>
    </row>
    <row r="2529" spans="1:5">
      <c r="A2529" s="2">
        <v>21125097</v>
      </c>
      <c r="B2529">
        <v>1</v>
      </c>
      <c r="C2529" t="s">
        <v>5119</v>
      </c>
      <c r="D2529" s="5" t="str">
        <f t="shared" si="79"/>
        <v>2016-01-01 00:00:00</v>
      </c>
      <c r="E2529" t="str">
        <f t="shared" si="78"/>
        <v>21125097|1|21125097PDM001B.jpg|2016-01-01 00:00:00|</v>
      </c>
    </row>
    <row r="2530" spans="1:5">
      <c r="A2530" s="2">
        <v>21125097</v>
      </c>
      <c r="B2530">
        <v>2</v>
      </c>
      <c r="C2530" t="s">
        <v>5118</v>
      </c>
      <c r="D2530" s="5" t="str">
        <f t="shared" si="79"/>
        <v>2016-01-01 00:00:00</v>
      </c>
      <c r="E2530" t="str">
        <f t="shared" si="78"/>
        <v>21125097|2|21125097IXM001B.jpg|2016-01-01 00:00:00|</v>
      </c>
    </row>
    <row r="2531" spans="1:5">
      <c r="A2531" s="2">
        <v>21125177</v>
      </c>
      <c r="B2531">
        <v>1</v>
      </c>
      <c r="C2531" t="s">
        <v>5121</v>
      </c>
      <c r="D2531" s="5" t="str">
        <f t="shared" si="79"/>
        <v>2016-01-01 00:00:00</v>
      </c>
      <c r="E2531" t="str">
        <f t="shared" si="78"/>
        <v>21125177|1|21125177PDM001B.jpg|2016-01-01 00:00:00|</v>
      </c>
    </row>
    <row r="2532" spans="1:5">
      <c r="A2532" s="2">
        <v>21125177</v>
      </c>
      <c r="B2532">
        <v>2</v>
      </c>
      <c r="C2532" t="s">
        <v>5120</v>
      </c>
      <c r="D2532" s="5" t="str">
        <f t="shared" si="79"/>
        <v>2016-01-01 00:00:00</v>
      </c>
      <c r="E2532" t="str">
        <f t="shared" si="78"/>
        <v>21125177|2|21125177IXM001B.jpg|2016-01-01 00:00:00|</v>
      </c>
    </row>
    <row r="2533" spans="1:5">
      <c r="A2533" s="2">
        <v>21125197</v>
      </c>
      <c r="B2533">
        <v>1</v>
      </c>
      <c r="C2533" t="s">
        <v>5123</v>
      </c>
      <c r="D2533" s="5" t="str">
        <f t="shared" si="79"/>
        <v>2016-01-01 00:00:00</v>
      </c>
      <c r="E2533" t="str">
        <f t="shared" si="78"/>
        <v>21125197|1|21125197PDM001B.jpg|2016-01-01 00:00:00|</v>
      </c>
    </row>
    <row r="2534" spans="1:5">
      <c r="A2534" s="2">
        <v>21125197</v>
      </c>
      <c r="B2534">
        <v>2</v>
      </c>
      <c r="C2534" t="s">
        <v>5122</v>
      </c>
      <c r="D2534" s="5" t="str">
        <f t="shared" si="79"/>
        <v>2016-01-01 00:00:00</v>
      </c>
      <c r="E2534" t="str">
        <f t="shared" si="78"/>
        <v>21125197|2|21125197IXM001B.jpg|2016-01-01 00:00:00|</v>
      </c>
    </row>
    <row r="2535" spans="1:5">
      <c r="A2535" s="2">
        <v>21126076</v>
      </c>
      <c r="B2535">
        <v>1</v>
      </c>
      <c r="C2535" t="s">
        <v>5125</v>
      </c>
      <c r="D2535" s="5" t="str">
        <f t="shared" si="79"/>
        <v>2016-01-01 00:00:00</v>
      </c>
      <c r="E2535" t="str">
        <f t="shared" si="78"/>
        <v>21126076|1|21126076PDM001B.jpg|2016-01-01 00:00:00|</v>
      </c>
    </row>
    <row r="2536" spans="1:5">
      <c r="A2536" s="2">
        <v>21126076</v>
      </c>
      <c r="B2536">
        <v>2</v>
      </c>
      <c r="C2536" t="s">
        <v>5124</v>
      </c>
      <c r="D2536" s="5" t="str">
        <f t="shared" si="79"/>
        <v>2016-01-01 00:00:00</v>
      </c>
      <c r="E2536" t="str">
        <f t="shared" si="78"/>
        <v>21126076|2|21126076IXM001B.jpg|2016-01-01 00:00:00|</v>
      </c>
    </row>
    <row r="2537" spans="1:5">
      <c r="A2537" s="2">
        <v>21126077</v>
      </c>
      <c r="B2537">
        <v>1</v>
      </c>
      <c r="C2537" t="s">
        <v>5126</v>
      </c>
      <c r="D2537" s="5" t="str">
        <f t="shared" si="79"/>
        <v>2016-01-01 00:00:00</v>
      </c>
      <c r="E2537" t="str">
        <f t="shared" si="78"/>
        <v>21126077|1|21126176PDM001B.jpg|2016-01-01 00:00:00|</v>
      </c>
    </row>
    <row r="2538" spans="1:5">
      <c r="A2538" s="2">
        <v>21126096</v>
      </c>
      <c r="B2538">
        <v>1</v>
      </c>
      <c r="C2538" t="s">
        <v>5128</v>
      </c>
      <c r="D2538" s="5" t="str">
        <f t="shared" si="79"/>
        <v>2016-01-01 00:00:00</v>
      </c>
      <c r="E2538" t="str">
        <f t="shared" si="78"/>
        <v>21126096|1|21126096PDM001B.jpg|2016-01-01 00:00:00|</v>
      </c>
    </row>
    <row r="2539" spans="1:5">
      <c r="A2539" s="2">
        <v>21126096</v>
      </c>
      <c r="B2539">
        <v>2</v>
      </c>
      <c r="C2539" t="s">
        <v>5127</v>
      </c>
      <c r="D2539" s="5" t="str">
        <f t="shared" si="79"/>
        <v>2016-01-01 00:00:00</v>
      </c>
      <c r="E2539" t="str">
        <f t="shared" si="78"/>
        <v>21126096|2|21126096IXM001B.jpg|2016-01-01 00:00:00|</v>
      </c>
    </row>
    <row r="2540" spans="1:5">
      <c r="A2540" s="2">
        <v>21126176</v>
      </c>
      <c r="B2540">
        <v>1</v>
      </c>
      <c r="C2540" t="s">
        <v>5129</v>
      </c>
      <c r="D2540" s="5" t="str">
        <f t="shared" si="79"/>
        <v>2016-01-01 00:00:00</v>
      </c>
      <c r="E2540" t="str">
        <f t="shared" si="78"/>
        <v>21126176|1|21126176IXM001B.jpg|2016-01-01 00:00:00|</v>
      </c>
    </row>
    <row r="2541" spans="1:5">
      <c r="A2541" s="2">
        <v>21126196</v>
      </c>
      <c r="B2541">
        <v>1</v>
      </c>
      <c r="C2541" t="s">
        <v>5131</v>
      </c>
      <c r="D2541" s="5" t="str">
        <f t="shared" si="79"/>
        <v>2016-01-01 00:00:00</v>
      </c>
      <c r="E2541" t="str">
        <f t="shared" si="78"/>
        <v>21126196|1|21126196PDM001B.jpg|2016-01-01 00:00:00|</v>
      </c>
    </row>
    <row r="2542" spans="1:5">
      <c r="A2542" s="2">
        <v>21126196</v>
      </c>
      <c r="B2542">
        <v>2</v>
      </c>
      <c r="C2542" t="s">
        <v>5130</v>
      </c>
      <c r="D2542" s="5" t="str">
        <f t="shared" si="79"/>
        <v>2016-01-01 00:00:00</v>
      </c>
      <c r="E2542" t="str">
        <f t="shared" si="78"/>
        <v>21126196|2|21126196IXM001B.jpg|2016-01-01 00:00:00|</v>
      </c>
    </row>
    <row r="2543" spans="1:5">
      <c r="A2543" s="2">
        <v>21127074</v>
      </c>
      <c r="B2543">
        <v>1</v>
      </c>
      <c r="C2543" t="s">
        <v>5132</v>
      </c>
      <c r="D2543" s="5" t="str">
        <f t="shared" si="79"/>
        <v>2016-01-01 00:00:00</v>
      </c>
      <c r="E2543" t="str">
        <f t="shared" si="78"/>
        <v>21127074|1|21127174PDM001B.jpg|2016-01-01 00:00:00|</v>
      </c>
    </row>
    <row r="2544" spans="1:5">
      <c r="A2544" s="2">
        <v>21131076</v>
      </c>
      <c r="B2544">
        <v>1</v>
      </c>
      <c r="C2544" t="s">
        <v>5134</v>
      </c>
      <c r="D2544" s="5" t="str">
        <f t="shared" si="79"/>
        <v>2016-01-01 00:00:00</v>
      </c>
      <c r="E2544" t="str">
        <f t="shared" si="78"/>
        <v>21131076|1|21131076PDM001B.jpg|2016-01-01 00:00:00|</v>
      </c>
    </row>
    <row r="2545" spans="1:5">
      <c r="A2545" s="2">
        <v>21131076</v>
      </c>
      <c r="B2545">
        <v>2</v>
      </c>
      <c r="C2545" t="s">
        <v>5133</v>
      </c>
      <c r="D2545" s="5" t="str">
        <f t="shared" si="79"/>
        <v>2016-01-01 00:00:00</v>
      </c>
      <c r="E2545" t="str">
        <f t="shared" si="78"/>
        <v>21131076|2|21131076IXM001B.jpg|2016-01-01 00:00:00|</v>
      </c>
    </row>
    <row r="2546" spans="1:5">
      <c r="A2546" s="2">
        <v>21131077</v>
      </c>
      <c r="B2546">
        <v>1</v>
      </c>
      <c r="C2546" t="s">
        <v>5136</v>
      </c>
      <c r="D2546" s="5" t="str">
        <f t="shared" si="79"/>
        <v>2016-01-01 00:00:00</v>
      </c>
      <c r="E2546" t="str">
        <f t="shared" si="78"/>
        <v>21131077|1|21131077PDM001B.jpg|2016-01-01 00:00:00|</v>
      </c>
    </row>
    <row r="2547" spans="1:5">
      <c r="A2547" s="2">
        <v>21131077</v>
      </c>
      <c r="B2547">
        <v>2</v>
      </c>
      <c r="C2547" t="s">
        <v>5135</v>
      </c>
      <c r="D2547" s="5" t="str">
        <f t="shared" si="79"/>
        <v>2016-01-01 00:00:00</v>
      </c>
      <c r="E2547" t="str">
        <f t="shared" si="78"/>
        <v>21131077|2|21131077IXM001B.jpg|2016-01-01 00:00:00|</v>
      </c>
    </row>
    <row r="2548" spans="1:5">
      <c r="A2548" s="2">
        <v>21131078</v>
      </c>
      <c r="B2548">
        <v>1</v>
      </c>
      <c r="C2548" t="s">
        <v>5138</v>
      </c>
      <c r="D2548" s="5" t="str">
        <f t="shared" si="79"/>
        <v>2016-01-01 00:00:00</v>
      </c>
      <c r="E2548" t="str">
        <f t="shared" si="78"/>
        <v>21131078|1|21131078PDM001B.jpg|2016-01-01 00:00:00|</v>
      </c>
    </row>
    <row r="2549" spans="1:5">
      <c r="A2549" s="2">
        <v>21131078</v>
      </c>
      <c r="B2549">
        <v>2</v>
      </c>
      <c r="C2549" t="s">
        <v>5137</v>
      </c>
      <c r="D2549" s="5" t="str">
        <f t="shared" si="79"/>
        <v>2016-01-01 00:00:00</v>
      </c>
      <c r="E2549" t="str">
        <f t="shared" si="78"/>
        <v>21131078|2|21131078IXM001B.jpg|2016-01-01 00:00:00|</v>
      </c>
    </row>
    <row r="2550" spans="1:5">
      <c r="A2550" s="2">
        <v>21131096</v>
      </c>
      <c r="B2550">
        <v>1</v>
      </c>
      <c r="C2550" t="s">
        <v>5140</v>
      </c>
      <c r="D2550" s="5" t="str">
        <f t="shared" si="79"/>
        <v>2016-01-01 00:00:00</v>
      </c>
      <c r="E2550" t="str">
        <f t="shared" si="78"/>
        <v>21131096|1|21131096PDM001B.jpg|2016-01-01 00:00:00|</v>
      </c>
    </row>
    <row r="2551" spans="1:5">
      <c r="A2551" s="2">
        <v>21131096</v>
      </c>
      <c r="B2551">
        <v>2</v>
      </c>
      <c r="C2551" t="s">
        <v>5139</v>
      </c>
      <c r="D2551" s="5" t="str">
        <f t="shared" si="79"/>
        <v>2016-01-01 00:00:00</v>
      </c>
      <c r="E2551" t="str">
        <f t="shared" si="78"/>
        <v>21131096|2|21131096IXM001B.jpg|2016-01-01 00:00:00|</v>
      </c>
    </row>
    <row r="2552" spans="1:5">
      <c r="A2552" s="2">
        <v>21131097</v>
      </c>
      <c r="B2552">
        <v>1</v>
      </c>
      <c r="C2552" t="s">
        <v>5142</v>
      </c>
      <c r="D2552" s="5" t="str">
        <f t="shared" si="79"/>
        <v>2016-01-01 00:00:00</v>
      </c>
      <c r="E2552" t="str">
        <f t="shared" si="78"/>
        <v>21131097|1|21131097PDM001B.jpg|2016-01-01 00:00:00|</v>
      </c>
    </row>
    <row r="2553" spans="1:5">
      <c r="A2553" s="2">
        <v>21131097</v>
      </c>
      <c r="B2553">
        <v>2</v>
      </c>
      <c r="C2553" t="s">
        <v>5141</v>
      </c>
      <c r="D2553" s="5" t="str">
        <f t="shared" si="79"/>
        <v>2016-01-01 00:00:00</v>
      </c>
      <c r="E2553" t="str">
        <f t="shared" si="78"/>
        <v>21131097|2|21131097IXM001B.jpg|2016-01-01 00:00:00|</v>
      </c>
    </row>
    <row r="2554" spans="1:5">
      <c r="A2554" s="2">
        <v>21131098</v>
      </c>
      <c r="B2554">
        <v>1</v>
      </c>
      <c r="C2554" t="s">
        <v>5144</v>
      </c>
      <c r="D2554" s="5" t="str">
        <f t="shared" si="79"/>
        <v>2016-01-01 00:00:00</v>
      </c>
      <c r="E2554" t="str">
        <f t="shared" si="78"/>
        <v>21131098|1|21131098PDM001B.jpg|2016-01-01 00:00:00|</v>
      </c>
    </row>
    <row r="2555" spans="1:5">
      <c r="A2555" s="2">
        <v>21131098</v>
      </c>
      <c r="B2555">
        <v>2</v>
      </c>
      <c r="C2555" t="s">
        <v>5143</v>
      </c>
      <c r="D2555" s="5" t="str">
        <f t="shared" si="79"/>
        <v>2016-01-01 00:00:00</v>
      </c>
      <c r="E2555" t="str">
        <f t="shared" si="78"/>
        <v>21131098|2|21131098IXM001B.jpg|2016-01-01 00:00:00|</v>
      </c>
    </row>
    <row r="2556" spans="1:5">
      <c r="A2556" s="2">
        <v>21131176</v>
      </c>
      <c r="B2556">
        <v>1</v>
      </c>
      <c r="C2556" t="s">
        <v>5146</v>
      </c>
      <c r="D2556" s="5" t="str">
        <f t="shared" si="79"/>
        <v>2016-01-01 00:00:00</v>
      </c>
      <c r="E2556" t="str">
        <f t="shared" si="78"/>
        <v>21131176|1|21131176PDM001B.jpg|2016-01-01 00:00:00|</v>
      </c>
    </row>
    <row r="2557" spans="1:5">
      <c r="A2557" s="2">
        <v>21131176</v>
      </c>
      <c r="B2557">
        <v>2</v>
      </c>
      <c r="C2557" t="s">
        <v>5145</v>
      </c>
      <c r="D2557" s="5" t="str">
        <f t="shared" si="79"/>
        <v>2016-01-01 00:00:00</v>
      </c>
      <c r="E2557" t="str">
        <f t="shared" si="78"/>
        <v>21131176|2|21131176IXM001B.jpg|2016-01-01 00:00:00|</v>
      </c>
    </row>
    <row r="2558" spans="1:5">
      <c r="A2558" s="2">
        <v>21131177</v>
      </c>
      <c r="B2558">
        <v>1</v>
      </c>
      <c r="C2558" t="s">
        <v>5148</v>
      </c>
      <c r="D2558" s="5" t="str">
        <f t="shared" si="79"/>
        <v>2016-01-01 00:00:00</v>
      </c>
      <c r="E2558" t="str">
        <f t="shared" si="78"/>
        <v>21131177|1|21131177PDM001B.jpg|2016-01-01 00:00:00|</v>
      </c>
    </row>
    <row r="2559" spans="1:5">
      <c r="A2559" s="2">
        <v>21131177</v>
      </c>
      <c r="B2559">
        <v>2</v>
      </c>
      <c r="C2559" t="s">
        <v>5147</v>
      </c>
      <c r="D2559" s="5" t="str">
        <f t="shared" si="79"/>
        <v>2016-01-01 00:00:00</v>
      </c>
      <c r="E2559" t="str">
        <f t="shared" si="78"/>
        <v>21131177|2|21131177IXM001B.jpg|2016-01-01 00:00:00|</v>
      </c>
    </row>
    <row r="2560" spans="1:5">
      <c r="A2560" s="2">
        <v>21131178</v>
      </c>
      <c r="B2560">
        <v>1</v>
      </c>
      <c r="C2560" t="s">
        <v>5149</v>
      </c>
      <c r="D2560" s="5" t="str">
        <f t="shared" si="79"/>
        <v>2016-01-01 00:00:00</v>
      </c>
      <c r="E2560" t="str">
        <f t="shared" si="78"/>
        <v>21131178|1|21131178IXM001B.jpg|2016-01-01 00:00:00|</v>
      </c>
    </row>
    <row r="2561" spans="1:5">
      <c r="A2561" s="2">
        <v>21131196</v>
      </c>
      <c r="B2561">
        <v>1</v>
      </c>
      <c r="C2561" t="s">
        <v>5151</v>
      </c>
      <c r="D2561" s="5" t="str">
        <f t="shared" si="79"/>
        <v>2016-01-01 00:00:00</v>
      </c>
      <c r="E2561" t="str">
        <f t="shared" si="78"/>
        <v>21131196|1|21131196PDM001B.jpg|2016-01-01 00:00:00|</v>
      </c>
    </row>
    <row r="2562" spans="1:5">
      <c r="A2562" s="2">
        <v>21131196</v>
      </c>
      <c r="B2562">
        <v>2</v>
      </c>
      <c r="C2562" t="s">
        <v>5150</v>
      </c>
      <c r="D2562" s="5" t="str">
        <f t="shared" si="79"/>
        <v>2016-01-01 00:00:00</v>
      </c>
      <c r="E2562" t="str">
        <f t="shared" si="78"/>
        <v>21131196|2|21131196IXM001B.jpg|2016-01-01 00:00:00|</v>
      </c>
    </row>
    <row r="2563" spans="1:5">
      <c r="A2563" s="2">
        <v>21131197</v>
      </c>
      <c r="B2563">
        <v>1</v>
      </c>
      <c r="C2563" t="s">
        <v>5153</v>
      </c>
      <c r="D2563" s="5" t="str">
        <f t="shared" si="79"/>
        <v>2016-01-01 00:00:00</v>
      </c>
      <c r="E2563" t="str">
        <f t="shared" ref="E2563:E2626" si="80">CONCATENATE(A2563,"|",B2563,"|",C2563,"|",D2563,"|")</f>
        <v>21131197|1|21131197PDM001B.jpg|2016-01-01 00:00:00|</v>
      </c>
    </row>
    <row r="2564" spans="1:5">
      <c r="A2564" s="2">
        <v>21131197</v>
      </c>
      <c r="B2564">
        <v>2</v>
      </c>
      <c r="C2564" t="s">
        <v>5152</v>
      </c>
      <c r="D2564" s="5" t="str">
        <f t="shared" ref="D2564:D2627" si="81">$D$2</f>
        <v>2016-01-01 00:00:00</v>
      </c>
      <c r="E2564" t="str">
        <f t="shared" si="80"/>
        <v>21131197|2|21131197IXM001B.jpg|2016-01-01 00:00:00|</v>
      </c>
    </row>
    <row r="2565" spans="1:5">
      <c r="A2565" s="2">
        <v>21131198</v>
      </c>
      <c r="B2565">
        <v>1</v>
      </c>
      <c r="C2565" t="s">
        <v>5155</v>
      </c>
      <c r="D2565" s="5" t="str">
        <f t="shared" si="81"/>
        <v>2016-01-01 00:00:00</v>
      </c>
      <c r="E2565" t="str">
        <f t="shared" si="80"/>
        <v>21131198|1|21131198PDM001B.jpg|2016-01-01 00:00:00|</v>
      </c>
    </row>
    <row r="2566" spans="1:5">
      <c r="A2566" s="2">
        <v>21131198</v>
      </c>
      <c r="B2566">
        <v>2</v>
      </c>
      <c r="C2566" t="s">
        <v>5154</v>
      </c>
      <c r="D2566" s="5" t="str">
        <f t="shared" si="81"/>
        <v>2016-01-01 00:00:00</v>
      </c>
      <c r="E2566" t="str">
        <f t="shared" si="80"/>
        <v>21131198|2|21131198IXM001B.jpg|2016-01-01 00:00:00|</v>
      </c>
    </row>
    <row r="2567" spans="1:5">
      <c r="A2567" s="2">
        <v>21132070</v>
      </c>
      <c r="B2567">
        <v>1</v>
      </c>
      <c r="C2567" t="s">
        <v>5156</v>
      </c>
      <c r="D2567" s="5" t="str">
        <f t="shared" si="81"/>
        <v>2016-01-01 00:00:00</v>
      </c>
      <c r="E2567" t="str">
        <f t="shared" si="80"/>
        <v>21132070|1|21132070PDM001B.jpg|2016-01-01 00:00:00|</v>
      </c>
    </row>
    <row r="2568" spans="1:5">
      <c r="A2568" s="2">
        <v>21132076</v>
      </c>
      <c r="B2568">
        <v>1</v>
      </c>
      <c r="C2568" t="s">
        <v>5157</v>
      </c>
      <c r="D2568" s="5" t="str">
        <f t="shared" si="81"/>
        <v>2016-01-01 00:00:00</v>
      </c>
      <c r="E2568" t="str">
        <f t="shared" si="80"/>
        <v>21132076|1|21132178PDM001B.jpg|2016-01-01 00:00:00|</v>
      </c>
    </row>
    <row r="2569" spans="1:5">
      <c r="A2569" s="2">
        <v>21132090</v>
      </c>
      <c r="B2569">
        <v>1</v>
      </c>
      <c r="C2569" t="s">
        <v>5158</v>
      </c>
      <c r="D2569" s="5" t="str">
        <f t="shared" si="81"/>
        <v>2016-01-01 00:00:00</v>
      </c>
      <c r="E2569" t="str">
        <f t="shared" si="80"/>
        <v>21132090|1|21132090PDM001B.jpg|2016-01-01 00:00:00|</v>
      </c>
    </row>
    <row r="2570" spans="1:5">
      <c r="A2570" s="2">
        <v>21134076</v>
      </c>
      <c r="B2570">
        <v>1</v>
      </c>
      <c r="C2570" t="s">
        <v>5160</v>
      </c>
      <c r="D2570" s="5" t="str">
        <f t="shared" si="81"/>
        <v>2016-01-01 00:00:00</v>
      </c>
      <c r="E2570" t="str">
        <f t="shared" si="80"/>
        <v>21134076|1|21134076PDM001B.jpg|2016-01-01 00:00:00|</v>
      </c>
    </row>
    <row r="2571" spans="1:5">
      <c r="A2571" s="2">
        <v>21134076</v>
      </c>
      <c r="B2571">
        <v>2</v>
      </c>
      <c r="C2571" t="s">
        <v>5159</v>
      </c>
      <c r="D2571" s="5" t="str">
        <f t="shared" si="81"/>
        <v>2016-01-01 00:00:00</v>
      </c>
      <c r="E2571" t="str">
        <f t="shared" si="80"/>
        <v>21134076|2|21134076IXM001B.jpg|2016-01-01 00:00:00|</v>
      </c>
    </row>
    <row r="2572" spans="1:5">
      <c r="A2572" s="2">
        <v>21134096</v>
      </c>
      <c r="B2572">
        <v>1</v>
      </c>
      <c r="C2572" t="s">
        <v>5162</v>
      </c>
      <c r="D2572" s="5" t="str">
        <f t="shared" si="81"/>
        <v>2016-01-01 00:00:00</v>
      </c>
      <c r="E2572" t="str">
        <f t="shared" si="80"/>
        <v>21134096|1|21134096PDM001B.jpg|2016-01-01 00:00:00|</v>
      </c>
    </row>
    <row r="2573" spans="1:5">
      <c r="A2573" s="2">
        <v>21134096</v>
      </c>
      <c r="B2573">
        <v>2</v>
      </c>
      <c r="C2573" t="s">
        <v>5161</v>
      </c>
      <c r="D2573" s="5" t="str">
        <f t="shared" si="81"/>
        <v>2016-01-01 00:00:00</v>
      </c>
      <c r="E2573" t="str">
        <f t="shared" si="80"/>
        <v>21134096|2|21134096IXM001B.jpg|2016-01-01 00:00:00|</v>
      </c>
    </row>
    <row r="2574" spans="1:5">
      <c r="A2574" s="2">
        <v>21134176</v>
      </c>
      <c r="B2574">
        <v>1</v>
      </c>
      <c r="C2574" t="s">
        <v>5164</v>
      </c>
      <c r="D2574" s="5" t="str">
        <f t="shared" si="81"/>
        <v>2016-01-01 00:00:00</v>
      </c>
      <c r="E2574" t="str">
        <f t="shared" si="80"/>
        <v>21134176|1|21134176PDM001B.jpg|2016-01-01 00:00:00|</v>
      </c>
    </row>
    <row r="2575" spans="1:5">
      <c r="A2575" s="2">
        <v>21134176</v>
      </c>
      <c r="B2575">
        <v>2</v>
      </c>
      <c r="C2575" t="s">
        <v>5163</v>
      </c>
      <c r="D2575" s="5" t="str">
        <f t="shared" si="81"/>
        <v>2016-01-01 00:00:00</v>
      </c>
      <c r="E2575" t="str">
        <f t="shared" si="80"/>
        <v>21134176|2|21134176IXM001B.jpg|2016-01-01 00:00:00|</v>
      </c>
    </row>
    <row r="2576" spans="1:5">
      <c r="A2576" s="2">
        <v>21134196</v>
      </c>
      <c r="B2576">
        <v>1</v>
      </c>
      <c r="C2576" t="s">
        <v>5166</v>
      </c>
      <c r="D2576" s="5" t="str">
        <f t="shared" si="81"/>
        <v>2016-01-01 00:00:00</v>
      </c>
      <c r="E2576" t="str">
        <f t="shared" si="80"/>
        <v>21134196|1|21134196PDM001B.jpg|2016-01-01 00:00:00|</v>
      </c>
    </row>
    <row r="2577" spans="1:5">
      <c r="A2577" s="2">
        <v>21134196</v>
      </c>
      <c r="B2577">
        <v>2</v>
      </c>
      <c r="C2577" t="s">
        <v>5165</v>
      </c>
      <c r="D2577" s="5" t="str">
        <f t="shared" si="81"/>
        <v>2016-01-01 00:00:00</v>
      </c>
      <c r="E2577" t="str">
        <f t="shared" si="80"/>
        <v>21134196|2|21134196IXM001B.jpg|2016-01-01 00:00:00|</v>
      </c>
    </row>
    <row r="2578" spans="1:5">
      <c r="A2578" s="2">
        <v>21136070</v>
      </c>
      <c r="B2578">
        <v>1</v>
      </c>
      <c r="C2578" t="s">
        <v>5168</v>
      </c>
      <c r="D2578" s="5" t="str">
        <f t="shared" si="81"/>
        <v>2016-01-01 00:00:00</v>
      </c>
      <c r="E2578" t="str">
        <f t="shared" si="80"/>
        <v>21136070|1|21136070SLM001B.jpg|2016-01-01 00:00:00|</v>
      </c>
    </row>
    <row r="2579" spans="1:5">
      <c r="A2579" s="2">
        <v>21136070</v>
      </c>
      <c r="B2579">
        <v>2</v>
      </c>
      <c r="C2579" t="s">
        <v>5167</v>
      </c>
      <c r="D2579" s="5" t="str">
        <f t="shared" si="81"/>
        <v>2016-01-01 00:00:00</v>
      </c>
      <c r="E2579" t="str">
        <f t="shared" si="80"/>
        <v>21136070|2|21136070PDM001B.jpg|2016-01-01 00:00:00|</v>
      </c>
    </row>
    <row r="2580" spans="1:5">
      <c r="A2580" s="2">
        <v>21136090</v>
      </c>
      <c r="B2580">
        <v>1</v>
      </c>
      <c r="C2580" t="s">
        <v>5170</v>
      </c>
      <c r="D2580" s="5" t="str">
        <f t="shared" si="81"/>
        <v>2016-01-01 00:00:00</v>
      </c>
      <c r="E2580" t="str">
        <f t="shared" si="80"/>
        <v>21136090|1|21136090SLM001B.jpg|2016-01-01 00:00:00|</v>
      </c>
    </row>
    <row r="2581" spans="1:5">
      <c r="A2581" s="2">
        <v>21136090</v>
      </c>
      <c r="B2581">
        <v>2</v>
      </c>
      <c r="C2581" t="s">
        <v>5169</v>
      </c>
      <c r="D2581" s="5" t="str">
        <f t="shared" si="81"/>
        <v>2016-01-01 00:00:00</v>
      </c>
      <c r="E2581" t="str">
        <f t="shared" si="80"/>
        <v>21136090|2|21136090PDM001B.jpg|2016-01-01 00:00:00|</v>
      </c>
    </row>
    <row r="2582" spans="1:5">
      <c r="A2582" s="2">
        <v>21137075</v>
      </c>
      <c r="B2582">
        <v>1</v>
      </c>
      <c r="C2582" t="s">
        <v>5171</v>
      </c>
      <c r="D2582" s="5" t="str">
        <f t="shared" si="81"/>
        <v>2016-01-01 00:00:00</v>
      </c>
      <c r="E2582" t="str">
        <f t="shared" si="80"/>
        <v>21137075|1|21137075PDM001B.jpg|2016-01-01 00:00:00|</v>
      </c>
    </row>
    <row r="2583" spans="1:5">
      <c r="A2583" s="2">
        <v>21138076</v>
      </c>
      <c r="B2583">
        <v>1</v>
      </c>
      <c r="C2583" t="s">
        <v>5173</v>
      </c>
      <c r="D2583" s="5" t="str">
        <f t="shared" si="81"/>
        <v>2016-01-01 00:00:00</v>
      </c>
      <c r="E2583" t="str">
        <f t="shared" si="80"/>
        <v>21138076|1|21138076PDM001B.jpg|2016-01-01 00:00:00|</v>
      </c>
    </row>
    <row r="2584" spans="1:5">
      <c r="A2584" s="2">
        <v>21138076</v>
      </c>
      <c r="B2584">
        <v>2</v>
      </c>
      <c r="C2584" t="s">
        <v>5172</v>
      </c>
      <c r="D2584" s="5" t="str">
        <f t="shared" si="81"/>
        <v>2016-01-01 00:00:00</v>
      </c>
      <c r="E2584" t="str">
        <f t="shared" si="80"/>
        <v>21138076|2|21138076IXM001B.jpg|2016-01-01 00:00:00|</v>
      </c>
    </row>
    <row r="2585" spans="1:5">
      <c r="A2585" s="2">
        <v>21138077</v>
      </c>
      <c r="B2585">
        <v>1</v>
      </c>
      <c r="C2585" t="s">
        <v>5175</v>
      </c>
      <c r="D2585" s="5" t="str">
        <f t="shared" si="81"/>
        <v>2016-01-01 00:00:00</v>
      </c>
      <c r="E2585" t="str">
        <f t="shared" si="80"/>
        <v>21138077|1|21138077PDM001B.jpg|2016-01-01 00:00:00|</v>
      </c>
    </row>
    <row r="2586" spans="1:5">
      <c r="A2586" s="2">
        <v>21138077</v>
      </c>
      <c r="B2586">
        <v>2</v>
      </c>
      <c r="C2586" t="s">
        <v>5174</v>
      </c>
      <c r="D2586" s="5" t="str">
        <f t="shared" si="81"/>
        <v>2016-01-01 00:00:00</v>
      </c>
      <c r="E2586" t="str">
        <f t="shared" si="80"/>
        <v>21138077|2|21138077IXM001B.jpg|2016-01-01 00:00:00|</v>
      </c>
    </row>
    <row r="2587" spans="1:5">
      <c r="A2587" s="2">
        <v>21138096</v>
      </c>
      <c r="B2587">
        <v>1</v>
      </c>
      <c r="C2587" t="s">
        <v>5177</v>
      </c>
      <c r="D2587" s="5" t="str">
        <f t="shared" si="81"/>
        <v>2016-01-01 00:00:00</v>
      </c>
      <c r="E2587" t="str">
        <f t="shared" si="80"/>
        <v>21138096|1|21138096PDM001B.jpg|2016-01-01 00:00:00|</v>
      </c>
    </row>
    <row r="2588" spans="1:5">
      <c r="A2588" s="2">
        <v>21138096</v>
      </c>
      <c r="B2588">
        <v>2</v>
      </c>
      <c r="C2588" t="s">
        <v>5176</v>
      </c>
      <c r="D2588" s="5" t="str">
        <f t="shared" si="81"/>
        <v>2016-01-01 00:00:00</v>
      </c>
      <c r="E2588" t="str">
        <f t="shared" si="80"/>
        <v>21138096|2|21138096IXM001B.jpg|2016-01-01 00:00:00|</v>
      </c>
    </row>
    <row r="2589" spans="1:5">
      <c r="A2589" s="2">
        <v>21138097</v>
      </c>
      <c r="B2589">
        <v>1</v>
      </c>
      <c r="C2589" t="s">
        <v>5179</v>
      </c>
      <c r="D2589" s="5" t="str">
        <f t="shared" si="81"/>
        <v>2016-01-01 00:00:00</v>
      </c>
      <c r="E2589" t="str">
        <f t="shared" si="80"/>
        <v>21138097|1|21138097PDM001B.jpg|2016-01-01 00:00:00|</v>
      </c>
    </row>
    <row r="2590" spans="1:5">
      <c r="A2590" s="2">
        <v>21138097</v>
      </c>
      <c r="B2590">
        <v>2</v>
      </c>
      <c r="C2590" t="s">
        <v>5178</v>
      </c>
      <c r="D2590" s="5" t="str">
        <f t="shared" si="81"/>
        <v>2016-01-01 00:00:00</v>
      </c>
      <c r="E2590" t="str">
        <f t="shared" si="80"/>
        <v>21138097|2|21138097IXM001B.jpg|2016-01-01 00:00:00|</v>
      </c>
    </row>
    <row r="2591" spans="1:5">
      <c r="A2591" s="2">
        <v>21138176</v>
      </c>
      <c r="B2591">
        <v>1</v>
      </c>
      <c r="C2591" t="s">
        <v>5181</v>
      </c>
      <c r="D2591" s="5" t="str">
        <f t="shared" si="81"/>
        <v>2016-01-01 00:00:00</v>
      </c>
      <c r="E2591" t="str">
        <f t="shared" si="80"/>
        <v>21138176|1|21138176PDM001B.jpg|2016-01-01 00:00:00|</v>
      </c>
    </row>
    <row r="2592" spans="1:5">
      <c r="A2592" s="2">
        <v>21138176</v>
      </c>
      <c r="B2592">
        <v>2</v>
      </c>
      <c r="C2592" t="s">
        <v>5180</v>
      </c>
      <c r="D2592" s="5" t="str">
        <f t="shared" si="81"/>
        <v>2016-01-01 00:00:00</v>
      </c>
      <c r="E2592" t="str">
        <f t="shared" si="80"/>
        <v>21138176|2|21138176IXM001B.jpg|2016-01-01 00:00:00|</v>
      </c>
    </row>
    <row r="2593" spans="1:5">
      <c r="A2593" s="2">
        <v>21138177</v>
      </c>
      <c r="B2593">
        <v>1</v>
      </c>
      <c r="C2593" t="s">
        <v>5183</v>
      </c>
      <c r="D2593" s="5" t="str">
        <f t="shared" si="81"/>
        <v>2016-01-01 00:00:00</v>
      </c>
      <c r="E2593" t="str">
        <f t="shared" si="80"/>
        <v>21138177|1|21138177PDM001B.jpg|2016-01-01 00:00:00|</v>
      </c>
    </row>
    <row r="2594" spans="1:5">
      <c r="A2594" s="2">
        <v>21138177</v>
      </c>
      <c r="B2594">
        <v>2</v>
      </c>
      <c r="C2594" t="s">
        <v>5182</v>
      </c>
      <c r="D2594" s="5" t="str">
        <f t="shared" si="81"/>
        <v>2016-01-01 00:00:00</v>
      </c>
      <c r="E2594" t="str">
        <f t="shared" si="80"/>
        <v>21138177|2|21138177IXM001B.jpg|2016-01-01 00:00:00|</v>
      </c>
    </row>
    <row r="2595" spans="1:5">
      <c r="A2595" s="2">
        <v>21138196</v>
      </c>
      <c r="B2595">
        <v>1</v>
      </c>
      <c r="C2595" t="s">
        <v>5185</v>
      </c>
      <c r="D2595" s="5" t="str">
        <f t="shared" si="81"/>
        <v>2016-01-01 00:00:00</v>
      </c>
      <c r="E2595" t="str">
        <f t="shared" si="80"/>
        <v>21138196|1|21138196PDM001B.jpg|2016-01-01 00:00:00|</v>
      </c>
    </row>
    <row r="2596" spans="1:5">
      <c r="A2596" s="2">
        <v>21138196</v>
      </c>
      <c r="B2596">
        <v>2</v>
      </c>
      <c r="C2596" t="s">
        <v>5184</v>
      </c>
      <c r="D2596" s="5" t="str">
        <f t="shared" si="81"/>
        <v>2016-01-01 00:00:00</v>
      </c>
      <c r="E2596" t="str">
        <f t="shared" si="80"/>
        <v>21138196|2|21138196IXM001B.jpg|2016-01-01 00:00:00|</v>
      </c>
    </row>
    <row r="2597" spans="1:5">
      <c r="A2597" s="2">
        <v>21138197</v>
      </c>
      <c r="B2597">
        <v>1</v>
      </c>
      <c r="C2597" t="s">
        <v>5187</v>
      </c>
      <c r="D2597" s="5" t="str">
        <f t="shared" si="81"/>
        <v>2016-01-01 00:00:00</v>
      </c>
      <c r="E2597" t="str">
        <f t="shared" si="80"/>
        <v>21138197|1|21138197PDM001B.jpg|2016-01-01 00:00:00|</v>
      </c>
    </row>
    <row r="2598" spans="1:5">
      <c r="A2598" s="2">
        <v>21138197</v>
      </c>
      <c r="B2598">
        <v>2</v>
      </c>
      <c r="C2598" t="s">
        <v>5186</v>
      </c>
      <c r="D2598" s="5" t="str">
        <f t="shared" si="81"/>
        <v>2016-01-01 00:00:00</v>
      </c>
      <c r="E2598" t="str">
        <f t="shared" si="80"/>
        <v>21138197|2|21138197IXM001B.jpg|2016-01-01 00:00:00|</v>
      </c>
    </row>
    <row r="2599" spans="1:5">
      <c r="A2599" s="2">
        <v>21139076</v>
      </c>
      <c r="B2599">
        <v>1</v>
      </c>
      <c r="C2599" t="s">
        <v>5189</v>
      </c>
      <c r="D2599" s="5" t="str">
        <f t="shared" si="81"/>
        <v>2016-01-01 00:00:00</v>
      </c>
      <c r="E2599" t="str">
        <f t="shared" si="80"/>
        <v>21139076|1|21139076PDM001B.jpg|2016-01-01 00:00:00|</v>
      </c>
    </row>
    <row r="2600" spans="1:5">
      <c r="A2600" s="2">
        <v>21139076</v>
      </c>
      <c r="B2600">
        <v>2</v>
      </c>
      <c r="C2600" t="s">
        <v>5188</v>
      </c>
      <c r="D2600" s="5" t="str">
        <f t="shared" si="81"/>
        <v>2016-01-01 00:00:00</v>
      </c>
      <c r="E2600" t="str">
        <f t="shared" si="80"/>
        <v>21139076|2|21139076IXM001B.jpg|2016-01-01 00:00:00|</v>
      </c>
    </row>
    <row r="2601" spans="1:5">
      <c r="A2601" s="2">
        <v>21139096</v>
      </c>
      <c r="B2601">
        <v>1</v>
      </c>
      <c r="C2601" t="s">
        <v>5191</v>
      </c>
      <c r="D2601" s="5" t="str">
        <f t="shared" si="81"/>
        <v>2016-01-01 00:00:00</v>
      </c>
      <c r="E2601" t="str">
        <f t="shared" si="80"/>
        <v>21139096|1|21139096PDM001B.jpg|2016-01-01 00:00:00|</v>
      </c>
    </row>
    <row r="2602" spans="1:5">
      <c r="A2602" s="2">
        <v>21139096</v>
      </c>
      <c r="B2602">
        <v>2</v>
      </c>
      <c r="C2602" t="s">
        <v>5190</v>
      </c>
      <c r="D2602" s="5" t="str">
        <f t="shared" si="81"/>
        <v>2016-01-01 00:00:00</v>
      </c>
      <c r="E2602" t="str">
        <f t="shared" si="80"/>
        <v>21139096|2|21139096IXM001B.jpg|2016-01-01 00:00:00|</v>
      </c>
    </row>
    <row r="2603" spans="1:5">
      <c r="A2603" s="2">
        <v>21139176</v>
      </c>
      <c r="B2603">
        <v>1</v>
      </c>
      <c r="C2603" t="s">
        <v>5193</v>
      </c>
      <c r="D2603" s="5" t="str">
        <f t="shared" si="81"/>
        <v>2016-01-01 00:00:00</v>
      </c>
      <c r="E2603" t="str">
        <f t="shared" si="80"/>
        <v>21139176|1|21139176PDM001B.jpg|2016-01-01 00:00:00|</v>
      </c>
    </row>
    <row r="2604" spans="1:5">
      <c r="A2604" s="2">
        <v>21139176</v>
      </c>
      <c r="B2604">
        <v>2</v>
      </c>
      <c r="C2604" t="s">
        <v>5192</v>
      </c>
      <c r="D2604" s="5" t="str">
        <f t="shared" si="81"/>
        <v>2016-01-01 00:00:00</v>
      </c>
      <c r="E2604" t="str">
        <f t="shared" si="80"/>
        <v>21139176|2|21139176IXM001B.jpg|2016-01-01 00:00:00|</v>
      </c>
    </row>
    <row r="2605" spans="1:5">
      <c r="A2605" s="2">
        <v>21139196</v>
      </c>
      <c r="B2605">
        <v>1</v>
      </c>
      <c r="C2605" t="s">
        <v>5195</v>
      </c>
      <c r="D2605" s="5" t="str">
        <f t="shared" si="81"/>
        <v>2016-01-01 00:00:00</v>
      </c>
      <c r="E2605" t="str">
        <f t="shared" si="80"/>
        <v>21139196|1|21139196PDM001B.jpg|2016-01-01 00:00:00|</v>
      </c>
    </row>
    <row r="2606" spans="1:5">
      <c r="A2606" s="2">
        <v>21139196</v>
      </c>
      <c r="B2606">
        <v>2</v>
      </c>
      <c r="C2606" t="s">
        <v>5194</v>
      </c>
      <c r="D2606" s="5" t="str">
        <f t="shared" si="81"/>
        <v>2016-01-01 00:00:00</v>
      </c>
      <c r="E2606" t="str">
        <f t="shared" si="80"/>
        <v>21139196|2|21139196IXM001B.jpg|2016-01-01 00:00:00|</v>
      </c>
    </row>
    <row r="2607" spans="1:5">
      <c r="A2607" s="2">
        <v>21140176</v>
      </c>
      <c r="B2607">
        <v>1</v>
      </c>
      <c r="C2607" t="s">
        <v>5197</v>
      </c>
      <c r="D2607" s="5" t="str">
        <f t="shared" si="81"/>
        <v>2016-01-01 00:00:00</v>
      </c>
      <c r="E2607" t="str">
        <f t="shared" si="80"/>
        <v>21140176|1|21140176PDM001B.jpg|2016-01-01 00:00:00|</v>
      </c>
    </row>
    <row r="2608" spans="1:5">
      <c r="A2608" s="2">
        <v>21140176</v>
      </c>
      <c r="B2608">
        <v>2</v>
      </c>
      <c r="C2608" t="s">
        <v>5196</v>
      </c>
      <c r="D2608" s="5" t="str">
        <f t="shared" si="81"/>
        <v>2016-01-01 00:00:00</v>
      </c>
      <c r="E2608" t="str">
        <f t="shared" si="80"/>
        <v>21140176|2|21140176IXM001B.jpg|2016-01-01 00:00:00|</v>
      </c>
    </row>
    <row r="2609" spans="1:5">
      <c r="A2609" s="2">
        <v>21140196</v>
      </c>
      <c r="B2609">
        <v>1</v>
      </c>
      <c r="C2609" t="s">
        <v>5199</v>
      </c>
      <c r="D2609" s="5" t="str">
        <f t="shared" si="81"/>
        <v>2016-01-01 00:00:00</v>
      </c>
      <c r="E2609" t="str">
        <f t="shared" si="80"/>
        <v>21140196|1|21140196PDM001B.jpg|2016-01-01 00:00:00|</v>
      </c>
    </row>
    <row r="2610" spans="1:5">
      <c r="A2610" s="2">
        <v>21140196</v>
      </c>
      <c r="B2610">
        <v>2</v>
      </c>
      <c r="C2610" t="s">
        <v>5198</v>
      </c>
      <c r="D2610" s="5" t="str">
        <f t="shared" si="81"/>
        <v>2016-01-01 00:00:00</v>
      </c>
      <c r="E2610" t="str">
        <f t="shared" si="80"/>
        <v>21140196|2|21140196IXM001B.jpg|2016-01-01 00:00:00|</v>
      </c>
    </row>
    <row r="2611" spans="1:5">
      <c r="A2611" s="2">
        <v>21141148</v>
      </c>
      <c r="B2611">
        <v>1</v>
      </c>
      <c r="C2611" t="s">
        <v>5201</v>
      </c>
      <c r="D2611" s="5" t="str">
        <f t="shared" si="81"/>
        <v>2016-01-01 00:00:00</v>
      </c>
      <c r="E2611" t="str">
        <f t="shared" si="80"/>
        <v>21141148|1|21141148PDM001B.jpg|2016-01-01 00:00:00|</v>
      </c>
    </row>
    <row r="2612" spans="1:5">
      <c r="A2612" s="2">
        <v>21141148</v>
      </c>
      <c r="B2612">
        <v>2</v>
      </c>
      <c r="C2612" t="s">
        <v>5200</v>
      </c>
      <c r="D2612" s="5" t="str">
        <f t="shared" si="81"/>
        <v>2016-01-01 00:00:00</v>
      </c>
      <c r="E2612" t="str">
        <f t="shared" si="80"/>
        <v>21141148|2|21141148IXM002B.jpg|2016-01-01 00:00:00|</v>
      </c>
    </row>
    <row r="2613" spans="1:5">
      <c r="A2613" s="2">
        <v>21141148</v>
      </c>
      <c r="B2613">
        <v>3</v>
      </c>
      <c r="C2613" t="s">
        <v>5202</v>
      </c>
      <c r="D2613" s="5" t="str">
        <f t="shared" si="81"/>
        <v>2016-01-01 00:00:00</v>
      </c>
      <c r="E2613" t="str">
        <f t="shared" si="80"/>
        <v>21141148|3|21141148IXP001B.jpg|2016-01-01 00:00:00|</v>
      </c>
    </row>
    <row r="2614" spans="1:5">
      <c r="A2614" s="2">
        <v>21141178</v>
      </c>
      <c r="B2614">
        <v>1</v>
      </c>
      <c r="C2614" t="s">
        <v>5205</v>
      </c>
      <c r="D2614" s="5" t="str">
        <f t="shared" si="81"/>
        <v>2016-01-01 00:00:00</v>
      </c>
      <c r="E2614" t="str">
        <f t="shared" si="80"/>
        <v>21141178|1|21141178PDM001B.jpg|2016-01-01 00:00:00|</v>
      </c>
    </row>
    <row r="2615" spans="1:5">
      <c r="A2615" s="2">
        <v>21141178</v>
      </c>
      <c r="B2615">
        <v>2</v>
      </c>
      <c r="C2615" t="s">
        <v>5203</v>
      </c>
      <c r="D2615" s="5" t="str">
        <f t="shared" si="81"/>
        <v>2016-01-01 00:00:00</v>
      </c>
      <c r="E2615" t="str">
        <f t="shared" si="80"/>
        <v>21141178|2|21141178IXM002B.jpg|2016-01-01 00:00:00|</v>
      </c>
    </row>
    <row r="2616" spans="1:5">
      <c r="A2616" s="2">
        <v>21141178</v>
      </c>
      <c r="B2616">
        <v>3</v>
      </c>
      <c r="C2616" t="s">
        <v>5204</v>
      </c>
      <c r="D2616" s="5" t="str">
        <f t="shared" si="81"/>
        <v>2016-01-01 00:00:00</v>
      </c>
      <c r="E2616" t="str">
        <f t="shared" si="80"/>
        <v>21141178|3|21141178IXM003B.jpg|2016-01-01 00:00:00|</v>
      </c>
    </row>
    <row r="2617" spans="1:5">
      <c r="A2617" s="2">
        <v>21141178</v>
      </c>
      <c r="B2617">
        <v>4</v>
      </c>
      <c r="C2617" t="s">
        <v>5206</v>
      </c>
      <c r="D2617" s="5" t="str">
        <f t="shared" si="81"/>
        <v>2016-01-01 00:00:00</v>
      </c>
      <c r="E2617" t="str">
        <f t="shared" si="80"/>
        <v>21141178|4|21141178IXP001B.jpg|2016-01-01 00:00:00|</v>
      </c>
    </row>
    <row r="2618" spans="1:5">
      <c r="A2618" s="2">
        <v>21141198</v>
      </c>
      <c r="B2618">
        <v>1</v>
      </c>
      <c r="C2618" t="s">
        <v>5209</v>
      </c>
      <c r="D2618" s="5" t="str">
        <f t="shared" si="81"/>
        <v>2016-01-01 00:00:00</v>
      </c>
      <c r="E2618" t="str">
        <f t="shared" si="80"/>
        <v>21141198|1|21141198PDM001B.jpg|2016-01-01 00:00:00|</v>
      </c>
    </row>
    <row r="2619" spans="1:5">
      <c r="A2619" s="2">
        <v>21141198</v>
      </c>
      <c r="B2619">
        <v>2</v>
      </c>
      <c r="C2619" t="s">
        <v>5207</v>
      </c>
      <c r="D2619" s="5" t="str">
        <f t="shared" si="81"/>
        <v>2016-01-01 00:00:00</v>
      </c>
      <c r="E2619" t="str">
        <f t="shared" si="80"/>
        <v>21141198|2|21141198IXM002B.jpg|2016-01-01 00:00:00|</v>
      </c>
    </row>
    <row r="2620" spans="1:5">
      <c r="A2620" s="2">
        <v>21141198</v>
      </c>
      <c r="B2620">
        <v>3</v>
      </c>
      <c r="C2620" t="s">
        <v>5208</v>
      </c>
      <c r="D2620" s="5" t="str">
        <f t="shared" si="81"/>
        <v>2016-01-01 00:00:00</v>
      </c>
      <c r="E2620" t="str">
        <f t="shared" si="80"/>
        <v>21141198|3|21141198IXM003B.jpg|2016-01-01 00:00:00|</v>
      </c>
    </row>
    <row r="2621" spans="1:5">
      <c r="A2621" s="2">
        <v>21141198</v>
      </c>
      <c r="B2621">
        <v>4</v>
      </c>
      <c r="C2621" t="s">
        <v>5210</v>
      </c>
      <c r="D2621" s="5" t="str">
        <f t="shared" si="81"/>
        <v>2016-01-01 00:00:00</v>
      </c>
      <c r="E2621" t="str">
        <f t="shared" si="80"/>
        <v>21141198|4|21141198IXP001B.jpg|2016-01-01 00:00:00|</v>
      </c>
    </row>
    <row r="2622" spans="1:5">
      <c r="A2622" s="2">
        <v>21142177</v>
      </c>
      <c r="B2622">
        <v>1</v>
      </c>
      <c r="C2622" t="s">
        <v>5212</v>
      </c>
      <c r="D2622" s="5" t="str">
        <f t="shared" si="81"/>
        <v>2016-01-01 00:00:00</v>
      </c>
      <c r="E2622" t="str">
        <f t="shared" si="80"/>
        <v>21142177|1|21142177PRM001B.jpg|2016-01-01 00:00:00|</v>
      </c>
    </row>
    <row r="2623" spans="1:5">
      <c r="A2623" s="2">
        <v>21142177</v>
      </c>
      <c r="B2623">
        <v>2</v>
      </c>
      <c r="C2623" t="s">
        <v>5211</v>
      </c>
      <c r="D2623" s="5" t="str">
        <f t="shared" si="81"/>
        <v>2016-01-01 00:00:00</v>
      </c>
      <c r="E2623" t="str">
        <f t="shared" si="80"/>
        <v>21142177|2|21142177PD001B.jpg|2016-01-01 00:00:00|</v>
      </c>
    </row>
    <row r="2624" spans="1:5">
      <c r="A2624" s="2">
        <v>21142197</v>
      </c>
      <c r="B2624">
        <v>1</v>
      </c>
      <c r="C2624" t="s">
        <v>5213</v>
      </c>
      <c r="D2624" s="5" t="str">
        <f t="shared" si="81"/>
        <v>2016-01-01 00:00:00</v>
      </c>
      <c r="E2624" t="str">
        <f t="shared" si="80"/>
        <v>21142197|1|21142197PD001B.jpg|2016-01-01 00:00:00|</v>
      </c>
    </row>
    <row r="2625" spans="1:5">
      <c r="A2625" s="2">
        <v>21146070</v>
      </c>
      <c r="B2625">
        <v>1</v>
      </c>
      <c r="C2625" t="s">
        <v>5215</v>
      </c>
      <c r="D2625" s="5" t="str">
        <f t="shared" si="81"/>
        <v>2016-01-01 00:00:00</v>
      </c>
      <c r="E2625" t="str">
        <f t="shared" si="80"/>
        <v>21146070|1|21146070PDM001B.jpg|2016-01-01 00:00:00|</v>
      </c>
    </row>
    <row r="2626" spans="1:5">
      <c r="A2626" s="2">
        <v>21146070</v>
      </c>
      <c r="B2626">
        <v>2</v>
      </c>
      <c r="C2626" t="s">
        <v>5214</v>
      </c>
      <c r="D2626" s="5" t="str">
        <f t="shared" si="81"/>
        <v>2016-01-01 00:00:00</v>
      </c>
      <c r="E2626" t="str">
        <f t="shared" si="80"/>
        <v>21146070|2|21146070IXM001B.jpg|2016-01-01 00:00:00|</v>
      </c>
    </row>
    <row r="2627" spans="1:5">
      <c r="A2627" s="2">
        <v>21146090</v>
      </c>
      <c r="B2627">
        <v>1</v>
      </c>
      <c r="C2627" t="s">
        <v>5217</v>
      </c>
      <c r="D2627" s="5" t="str">
        <f t="shared" si="81"/>
        <v>2016-01-01 00:00:00</v>
      </c>
      <c r="E2627" t="str">
        <f t="shared" ref="E2627:E2690" si="82">CONCATENATE(A2627,"|",B2627,"|",C2627,"|",D2627,"|")</f>
        <v>21146090|1|21146090PDM001B.jpg|2016-01-01 00:00:00|</v>
      </c>
    </row>
    <row r="2628" spans="1:5">
      <c r="A2628" s="2">
        <v>21146090</v>
      </c>
      <c r="B2628">
        <v>2</v>
      </c>
      <c r="C2628" t="s">
        <v>5216</v>
      </c>
      <c r="D2628" s="5" t="str">
        <f t="shared" ref="D2628:D2691" si="83">$D$2</f>
        <v>2016-01-01 00:00:00</v>
      </c>
      <c r="E2628" t="str">
        <f t="shared" si="82"/>
        <v>21146090|2|21146090IXM001B.jpg|2016-01-01 00:00:00|</v>
      </c>
    </row>
    <row r="2629" spans="1:5">
      <c r="A2629" s="2">
        <v>21146170</v>
      </c>
      <c r="B2629">
        <v>1</v>
      </c>
      <c r="C2629" t="s">
        <v>5218</v>
      </c>
      <c r="D2629" s="5" t="str">
        <f t="shared" si="83"/>
        <v>2016-01-01 00:00:00</v>
      </c>
      <c r="E2629" t="str">
        <f t="shared" si="82"/>
        <v>21146170|1|21146170IXM001B.jpg|2016-01-01 00:00:00|</v>
      </c>
    </row>
    <row r="2630" spans="1:5">
      <c r="A2630" s="2">
        <v>21146190</v>
      </c>
      <c r="B2630">
        <v>1</v>
      </c>
      <c r="C2630" t="s">
        <v>5220</v>
      </c>
      <c r="D2630" s="5" t="str">
        <f t="shared" si="83"/>
        <v>2016-01-01 00:00:00</v>
      </c>
      <c r="E2630" t="str">
        <f t="shared" si="82"/>
        <v>21146190|1|21146190PDM001B.jpg|2016-01-01 00:00:00|</v>
      </c>
    </row>
    <row r="2631" spans="1:5">
      <c r="A2631" s="2">
        <v>21146190</v>
      </c>
      <c r="B2631">
        <v>2</v>
      </c>
      <c r="C2631" t="s">
        <v>5219</v>
      </c>
      <c r="D2631" s="5" t="str">
        <f t="shared" si="83"/>
        <v>2016-01-01 00:00:00</v>
      </c>
      <c r="E2631" t="str">
        <f t="shared" si="82"/>
        <v>21146190|2|21146190IXM001B.jpg|2016-01-01 00:00:00|</v>
      </c>
    </row>
    <row r="2632" spans="1:5">
      <c r="A2632" s="2">
        <v>21147040</v>
      </c>
      <c r="B2632">
        <v>1</v>
      </c>
      <c r="C2632" t="s">
        <v>5223</v>
      </c>
      <c r="D2632" s="5" t="str">
        <f t="shared" si="83"/>
        <v>2016-01-01 00:00:00</v>
      </c>
      <c r="E2632" t="str">
        <f t="shared" si="82"/>
        <v>21147040|1|21147040PRM001B.jpg|2016-01-01 00:00:00|</v>
      </c>
    </row>
    <row r="2633" spans="1:5">
      <c r="A2633" s="2">
        <v>21147040</v>
      </c>
      <c r="B2633">
        <v>2</v>
      </c>
      <c r="C2633" t="s">
        <v>5222</v>
      </c>
      <c r="D2633" s="5" t="str">
        <f t="shared" si="83"/>
        <v>2016-01-01 00:00:00</v>
      </c>
      <c r="E2633" t="str">
        <f t="shared" si="82"/>
        <v>21147040|2|21147040PDM001B.jpg|2016-01-01 00:00:00|</v>
      </c>
    </row>
    <row r="2634" spans="1:5">
      <c r="A2634" s="2">
        <v>21147040</v>
      </c>
      <c r="B2634">
        <v>3</v>
      </c>
      <c r="C2634" t="s">
        <v>5221</v>
      </c>
      <c r="D2634" s="5" t="str">
        <f t="shared" si="83"/>
        <v>2016-01-01 00:00:00</v>
      </c>
      <c r="E2634" t="str">
        <f t="shared" si="82"/>
        <v>21147040|3|21147040IXM001B.jpg|2016-01-01 00:00:00|</v>
      </c>
    </row>
    <row r="2635" spans="1:5">
      <c r="A2635" s="2">
        <v>21147170</v>
      </c>
      <c r="B2635">
        <v>1</v>
      </c>
      <c r="C2635" t="s">
        <v>5225</v>
      </c>
      <c r="D2635" s="5" t="str">
        <f t="shared" si="83"/>
        <v>2016-01-01 00:00:00</v>
      </c>
      <c r="E2635" t="str">
        <f t="shared" si="82"/>
        <v>21147170|1|21147170PDM001B.jpg|2016-01-01 00:00:00|</v>
      </c>
    </row>
    <row r="2636" spans="1:5">
      <c r="A2636" s="2">
        <v>21147170</v>
      </c>
      <c r="B2636">
        <v>2</v>
      </c>
      <c r="C2636" t="s">
        <v>5224</v>
      </c>
      <c r="D2636" s="5" t="str">
        <f t="shared" si="83"/>
        <v>2016-01-01 00:00:00</v>
      </c>
      <c r="E2636" t="str">
        <f t="shared" si="82"/>
        <v>21147170|2|21147170IXM001B.jpg|2016-01-01 00:00:00|</v>
      </c>
    </row>
    <row r="2637" spans="1:5">
      <c r="A2637" s="2">
        <v>21147190</v>
      </c>
      <c r="B2637">
        <v>1</v>
      </c>
      <c r="C2637" t="s">
        <v>5227</v>
      </c>
      <c r="D2637" s="5" t="str">
        <f t="shared" si="83"/>
        <v>2016-01-01 00:00:00</v>
      </c>
      <c r="E2637" t="str">
        <f t="shared" si="82"/>
        <v>21147190|1|21147190PDM001B.jpg|2016-01-01 00:00:00|</v>
      </c>
    </row>
    <row r="2638" spans="1:5">
      <c r="A2638" s="2">
        <v>21147190</v>
      </c>
      <c r="B2638">
        <v>2</v>
      </c>
      <c r="C2638" t="s">
        <v>5226</v>
      </c>
      <c r="D2638" s="5" t="str">
        <f t="shared" si="83"/>
        <v>2016-01-01 00:00:00</v>
      </c>
      <c r="E2638" t="str">
        <f t="shared" si="82"/>
        <v>21147190|2|21147190IXM001B.jpg|2016-01-01 00:00:00|</v>
      </c>
    </row>
    <row r="2639" spans="1:5">
      <c r="A2639" s="2">
        <v>21148178</v>
      </c>
      <c r="B2639">
        <v>1</v>
      </c>
      <c r="C2639" t="s">
        <v>5229</v>
      </c>
      <c r="D2639" s="5" t="str">
        <f t="shared" si="83"/>
        <v>2016-01-01 00:00:00</v>
      </c>
      <c r="E2639" t="str">
        <f t="shared" si="82"/>
        <v>21148178|1|21148178PDM001B.jpg|2016-01-01 00:00:00|</v>
      </c>
    </row>
    <row r="2640" spans="1:5">
      <c r="A2640" s="2">
        <v>21148178</v>
      </c>
      <c r="B2640">
        <v>2</v>
      </c>
      <c r="C2640" t="s">
        <v>5228</v>
      </c>
      <c r="D2640" s="5" t="str">
        <f t="shared" si="83"/>
        <v>2016-01-01 00:00:00</v>
      </c>
      <c r="E2640" t="str">
        <f t="shared" si="82"/>
        <v>21148178|2|21148178IXM001B.jpg|2016-01-01 00:00:00|</v>
      </c>
    </row>
    <row r="2641" spans="1:5">
      <c r="A2641" s="2">
        <v>21148198</v>
      </c>
      <c r="B2641">
        <v>1</v>
      </c>
      <c r="C2641" t="s">
        <v>5231</v>
      </c>
      <c r="D2641" s="5" t="str">
        <f t="shared" si="83"/>
        <v>2016-01-01 00:00:00</v>
      </c>
      <c r="E2641" t="str">
        <f t="shared" si="82"/>
        <v>21148198|1|21148198PDM001B.jpg|2016-01-01 00:00:00|</v>
      </c>
    </row>
    <row r="2642" spans="1:5">
      <c r="A2642" s="2">
        <v>21148198</v>
      </c>
      <c r="B2642">
        <v>2</v>
      </c>
      <c r="C2642" t="s">
        <v>5230</v>
      </c>
      <c r="D2642" s="5" t="str">
        <f t="shared" si="83"/>
        <v>2016-01-01 00:00:00</v>
      </c>
      <c r="E2642" t="str">
        <f t="shared" si="82"/>
        <v>21148198|2|21148198IXM001B.jpg|2016-01-01 00:00:00|</v>
      </c>
    </row>
    <row r="2643" spans="1:5">
      <c r="A2643" s="2">
        <v>21149170</v>
      </c>
      <c r="B2643">
        <v>1</v>
      </c>
      <c r="C2643" t="s">
        <v>5234</v>
      </c>
      <c r="D2643" s="5" t="str">
        <f t="shared" si="83"/>
        <v>2016-01-01 00:00:00</v>
      </c>
      <c r="E2643" t="str">
        <f t="shared" si="82"/>
        <v>21149170|1|21149170PDM001B.jpg|2016-01-01 00:00:00|</v>
      </c>
    </row>
    <row r="2644" spans="1:5">
      <c r="A2644" s="2">
        <v>21149170</v>
      </c>
      <c r="B2644">
        <v>2</v>
      </c>
      <c r="C2644" t="s">
        <v>5233</v>
      </c>
      <c r="D2644" s="5" t="str">
        <f t="shared" si="83"/>
        <v>2016-01-01 00:00:00</v>
      </c>
      <c r="E2644" t="str">
        <f t="shared" si="82"/>
        <v>21149170|2|21149170IXM001B.jpg|2016-01-01 00:00:00|</v>
      </c>
    </row>
    <row r="2645" spans="1:5">
      <c r="A2645" s="2">
        <v>21149170</v>
      </c>
      <c r="B2645">
        <v>3</v>
      </c>
      <c r="C2645" t="s">
        <v>5232</v>
      </c>
      <c r="D2645" s="5" t="str">
        <f t="shared" si="83"/>
        <v>2016-01-01 00:00:00</v>
      </c>
      <c r="E2645" t="str">
        <f t="shared" si="82"/>
        <v>21149170|3|21149170EBM001B.jpg|2016-01-01 00:00:00|</v>
      </c>
    </row>
    <row r="2646" spans="1:5">
      <c r="A2646" s="2">
        <v>21149190</v>
      </c>
      <c r="B2646">
        <v>1</v>
      </c>
      <c r="C2646" t="s">
        <v>5237</v>
      </c>
      <c r="D2646" s="5" t="str">
        <f t="shared" si="83"/>
        <v>2016-01-01 00:00:00</v>
      </c>
      <c r="E2646" t="str">
        <f t="shared" si="82"/>
        <v>21149190|1|21149190PDM001B.jpg|2016-01-01 00:00:00|</v>
      </c>
    </row>
    <row r="2647" spans="1:5">
      <c r="A2647" s="2">
        <v>21149190</v>
      </c>
      <c r="B2647">
        <v>2</v>
      </c>
      <c r="C2647" t="s">
        <v>5236</v>
      </c>
      <c r="D2647" s="5" t="str">
        <f t="shared" si="83"/>
        <v>2016-01-01 00:00:00</v>
      </c>
      <c r="E2647" t="str">
        <f t="shared" si="82"/>
        <v>21149190|2|21149190IXM001B.jpg|2016-01-01 00:00:00|</v>
      </c>
    </row>
    <row r="2648" spans="1:5">
      <c r="A2648" s="2">
        <v>21149190</v>
      </c>
      <c r="B2648">
        <v>3</v>
      </c>
      <c r="C2648" t="s">
        <v>5235</v>
      </c>
      <c r="D2648" s="5" t="str">
        <f t="shared" si="83"/>
        <v>2016-01-01 00:00:00</v>
      </c>
      <c r="E2648" t="str">
        <f t="shared" si="82"/>
        <v>21149190|3|21149190EBM001B.jpg|2016-01-01 00:00:00|</v>
      </c>
    </row>
    <row r="2649" spans="1:5">
      <c r="A2649" s="2">
        <v>21150170</v>
      </c>
      <c r="B2649">
        <v>1</v>
      </c>
      <c r="C2649" t="s">
        <v>5240</v>
      </c>
      <c r="D2649" s="5" t="str">
        <f t="shared" si="83"/>
        <v>2016-01-01 00:00:00</v>
      </c>
      <c r="E2649" t="str">
        <f t="shared" si="82"/>
        <v>21150170|1|21150170PDM001B.jpg|2016-01-01 00:00:00|</v>
      </c>
    </row>
    <row r="2650" spans="1:5">
      <c r="A2650" s="2">
        <v>21150170</v>
      </c>
      <c r="B2650">
        <v>2</v>
      </c>
      <c r="C2650" t="s">
        <v>5239</v>
      </c>
      <c r="D2650" s="5" t="str">
        <f t="shared" si="83"/>
        <v>2016-01-01 00:00:00</v>
      </c>
      <c r="E2650" t="str">
        <f t="shared" si="82"/>
        <v>21150170|2|21150170IXM001B.jpg|2016-01-01 00:00:00|</v>
      </c>
    </row>
    <row r="2651" spans="1:5">
      <c r="A2651" s="2">
        <v>21150170</v>
      </c>
      <c r="B2651">
        <v>3</v>
      </c>
      <c r="C2651" t="s">
        <v>5238</v>
      </c>
      <c r="D2651" s="5" t="str">
        <f t="shared" si="83"/>
        <v>2016-01-01 00:00:00</v>
      </c>
      <c r="E2651" t="str">
        <f t="shared" si="82"/>
        <v>21150170|3|21150170EBM001B.jpg|2016-01-01 00:00:00|</v>
      </c>
    </row>
    <row r="2652" spans="1:5">
      <c r="A2652" s="2">
        <v>21150190</v>
      </c>
      <c r="B2652">
        <v>1</v>
      </c>
      <c r="C2652" t="s">
        <v>5243</v>
      </c>
      <c r="D2652" s="5" t="str">
        <f t="shared" si="83"/>
        <v>2016-01-01 00:00:00</v>
      </c>
      <c r="E2652" t="str">
        <f t="shared" si="82"/>
        <v>21150190|1|21150190PDM001B.jpg|2016-01-01 00:00:00|</v>
      </c>
    </row>
    <row r="2653" spans="1:5">
      <c r="A2653" s="2">
        <v>21150190</v>
      </c>
      <c r="B2653">
        <v>2</v>
      </c>
      <c r="C2653" t="s">
        <v>5242</v>
      </c>
      <c r="D2653" s="5" t="str">
        <f t="shared" si="83"/>
        <v>2016-01-01 00:00:00</v>
      </c>
      <c r="E2653" t="str">
        <f t="shared" si="82"/>
        <v>21150190|2|21150190IXM001B.jpg|2016-01-01 00:00:00|</v>
      </c>
    </row>
    <row r="2654" spans="1:5">
      <c r="A2654" s="2">
        <v>21150190</v>
      </c>
      <c r="B2654">
        <v>3</v>
      </c>
      <c r="C2654" t="s">
        <v>5241</v>
      </c>
      <c r="D2654" s="5" t="str">
        <f t="shared" si="83"/>
        <v>2016-01-01 00:00:00</v>
      </c>
      <c r="E2654" t="str">
        <f t="shared" si="82"/>
        <v>21150190|3|21150190EBM001B.jpg|2016-01-01 00:00:00|</v>
      </c>
    </row>
    <row r="2655" spans="1:5">
      <c r="A2655" s="2">
        <v>21151170</v>
      </c>
      <c r="B2655">
        <v>1</v>
      </c>
      <c r="C2655" t="s">
        <v>5246</v>
      </c>
      <c r="D2655" s="5" t="str">
        <f t="shared" si="83"/>
        <v>2016-01-01 00:00:00</v>
      </c>
      <c r="E2655" t="str">
        <f t="shared" si="82"/>
        <v>21151170|1|21151170PDM001B.jpg|2016-01-01 00:00:00|</v>
      </c>
    </row>
    <row r="2656" spans="1:5">
      <c r="A2656" s="2">
        <v>21151170</v>
      </c>
      <c r="B2656">
        <v>2</v>
      </c>
      <c r="C2656" t="s">
        <v>5245</v>
      </c>
      <c r="D2656" s="5" t="str">
        <f t="shared" si="83"/>
        <v>2016-01-01 00:00:00</v>
      </c>
      <c r="E2656" t="str">
        <f t="shared" si="82"/>
        <v>21151170|2|21151170IXM001B.jpg|2016-01-01 00:00:00|</v>
      </c>
    </row>
    <row r="2657" spans="1:5">
      <c r="A2657" s="2">
        <v>21151170</v>
      </c>
      <c r="B2657">
        <v>3</v>
      </c>
      <c r="C2657" t="s">
        <v>5244</v>
      </c>
      <c r="D2657" s="5" t="str">
        <f t="shared" si="83"/>
        <v>2016-01-01 00:00:00</v>
      </c>
      <c r="E2657" t="str">
        <f t="shared" si="82"/>
        <v>21151170|3|21151170EBM001B.jpg|2016-01-01 00:00:00|</v>
      </c>
    </row>
    <row r="2658" spans="1:5">
      <c r="A2658" s="2">
        <v>21151190</v>
      </c>
      <c r="B2658">
        <v>1</v>
      </c>
      <c r="C2658" t="s">
        <v>5249</v>
      </c>
      <c r="D2658" s="5" t="str">
        <f t="shared" si="83"/>
        <v>2016-01-01 00:00:00</v>
      </c>
      <c r="E2658" t="str">
        <f t="shared" si="82"/>
        <v>21151190|1|21151190PDM001B.jpg|2016-01-01 00:00:00|</v>
      </c>
    </row>
    <row r="2659" spans="1:5">
      <c r="A2659" s="2">
        <v>21151190</v>
      </c>
      <c r="B2659">
        <v>2</v>
      </c>
      <c r="C2659" t="s">
        <v>5248</v>
      </c>
      <c r="D2659" s="5" t="str">
        <f t="shared" si="83"/>
        <v>2016-01-01 00:00:00</v>
      </c>
      <c r="E2659" t="str">
        <f t="shared" si="82"/>
        <v>21151190|2|21151190IXM001B.jpg|2016-01-01 00:00:00|</v>
      </c>
    </row>
    <row r="2660" spans="1:5">
      <c r="A2660" s="2">
        <v>21151190</v>
      </c>
      <c r="B2660">
        <v>3</v>
      </c>
      <c r="C2660" t="s">
        <v>5247</v>
      </c>
      <c r="D2660" s="5" t="str">
        <f t="shared" si="83"/>
        <v>2016-01-01 00:00:00</v>
      </c>
      <c r="E2660" t="str">
        <f t="shared" si="82"/>
        <v>21151190|3|21151190EBM001B.jpg|2016-01-01 00:00:00|</v>
      </c>
    </row>
    <row r="2661" spans="1:5">
      <c r="A2661" s="2">
        <v>21152170</v>
      </c>
      <c r="B2661">
        <v>1</v>
      </c>
      <c r="C2661" t="s">
        <v>5252</v>
      </c>
      <c r="D2661" s="5" t="str">
        <f t="shared" si="83"/>
        <v>2016-01-01 00:00:00</v>
      </c>
      <c r="E2661" t="str">
        <f t="shared" si="82"/>
        <v>21152170|1|21152170PDM001B.jpg|2016-01-01 00:00:00|</v>
      </c>
    </row>
    <row r="2662" spans="1:5">
      <c r="A2662" s="2">
        <v>21152170</v>
      </c>
      <c r="B2662">
        <v>2</v>
      </c>
      <c r="C2662" t="s">
        <v>5251</v>
      </c>
      <c r="D2662" s="5" t="str">
        <f t="shared" si="83"/>
        <v>2016-01-01 00:00:00</v>
      </c>
      <c r="E2662" t="str">
        <f t="shared" si="82"/>
        <v>21152170|2|21152170IXM001B.jpg|2016-01-01 00:00:00|</v>
      </c>
    </row>
    <row r="2663" spans="1:5">
      <c r="A2663" s="2">
        <v>21152170</v>
      </c>
      <c r="B2663">
        <v>3</v>
      </c>
      <c r="C2663" t="s">
        <v>5250</v>
      </c>
      <c r="D2663" s="5" t="str">
        <f t="shared" si="83"/>
        <v>2016-01-01 00:00:00</v>
      </c>
      <c r="E2663" t="str">
        <f t="shared" si="82"/>
        <v>21152170|3|21152170EBM001B.jpg|2016-01-01 00:00:00|</v>
      </c>
    </row>
    <row r="2664" spans="1:5">
      <c r="A2664" s="2">
        <v>21152190</v>
      </c>
      <c r="B2664">
        <v>1</v>
      </c>
      <c r="C2664" t="s">
        <v>5255</v>
      </c>
      <c r="D2664" s="5" t="str">
        <f t="shared" si="83"/>
        <v>2016-01-01 00:00:00</v>
      </c>
      <c r="E2664" t="str">
        <f t="shared" si="82"/>
        <v>21152190|1|21152190PDM001B.jpg|2016-01-01 00:00:00|</v>
      </c>
    </row>
    <row r="2665" spans="1:5">
      <c r="A2665" s="2">
        <v>21152190</v>
      </c>
      <c r="B2665">
        <v>2</v>
      </c>
      <c r="C2665" t="s">
        <v>5254</v>
      </c>
      <c r="D2665" s="5" t="str">
        <f t="shared" si="83"/>
        <v>2016-01-01 00:00:00</v>
      </c>
      <c r="E2665" t="str">
        <f t="shared" si="82"/>
        <v>21152190|2|21152190IXM001B.jpg|2016-01-01 00:00:00|</v>
      </c>
    </row>
    <row r="2666" spans="1:5">
      <c r="A2666" s="2">
        <v>21152190</v>
      </c>
      <c r="B2666">
        <v>3</v>
      </c>
      <c r="C2666" t="s">
        <v>5253</v>
      </c>
      <c r="D2666" s="5" t="str">
        <f t="shared" si="83"/>
        <v>2016-01-01 00:00:00</v>
      </c>
      <c r="E2666" t="str">
        <f t="shared" si="82"/>
        <v>21152190|3|21152190EBM001B.jpg|2016-01-01 00:00:00|</v>
      </c>
    </row>
    <row r="2667" spans="1:5">
      <c r="A2667" s="2">
        <v>21154170</v>
      </c>
      <c r="B2667">
        <v>1</v>
      </c>
      <c r="C2667" t="s">
        <v>5258</v>
      </c>
      <c r="D2667" s="5" t="str">
        <f t="shared" si="83"/>
        <v>2016-01-01 00:00:00</v>
      </c>
      <c r="E2667" t="str">
        <f t="shared" si="82"/>
        <v>21154170|1|21154170PDM001B.jpg|2016-01-01 00:00:00|</v>
      </c>
    </row>
    <row r="2668" spans="1:5">
      <c r="A2668" s="2">
        <v>21154170</v>
      </c>
      <c r="B2668">
        <v>2</v>
      </c>
      <c r="C2668" t="s">
        <v>5257</v>
      </c>
      <c r="D2668" s="5" t="str">
        <f t="shared" si="83"/>
        <v>2016-01-01 00:00:00</v>
      </c>
      <c r="E2668" t="str">
        <f t="shared" si="82"/>
        <v>21154170|2|21154170IXM001B.jpg|2016-01-01 00:00:00|</v>
      </c>
    </row>
    <row r="2669" spans="1:5">
      <c r="A2669" s="2">
        <v>21154170</v>
      </c>
      <c r="B2669">
        <v>3</v>
      </c>
      <c r="C2669" t="s">
        <v>5256</v>
      </c>
      <c r="D2669" s="5" t="str">
        <f t="shared" si="83"/>
        <v>2016-01-01 00:00:00</v>
      </c>
      <c r="E2669" t="str">
        <f t="shared" si="82"/>
        <v>21154170|3|21154170EBM001B.jpg|2016-01-01 00:00:00|</v>
      </c>
    </row>
    <row r="2670" spans="1:5">
      <c r="A2670" s="2">
        <v>21154190</v>
      </c>
      <c r="B2670">
        <v>1</v>
      </c>
      <c r="C2670" t="s">
        <v>5261</v>
      </c>
      <c r="D2670" s="5" t="str">
        <f t="shared" si="83"/>
        <v>2016-01-01 00:00:00</v>
      </c>
      <c r="E2670" t="str">
        <f t="shared" si="82"/>
        <v>21154190|1|21154190PDM001B.jpg|2016-01-01 00:00:00|</v>
      </c>
    </row>
    <row r="2671" spans="1:5">
      <c r="A2671" s="2">
        <v>21154190</v>
      </c>
      <c r="B2671">
        <v>2</v>
      </c>
      <c r="C2671" t="s">
        <v>5260</v>
      </c>
      <c r="D2671" s="5" t="str">
        <f t="shared" si="83"/>
        <v>2016-01-01 00:00:00</v>
      </c>
      <c r="E2671" t="str">
        <f t="shared" si="82"/>
        <v>21154190|2|21154190IXM001B.jpg|2016-01-01 00:00:00|</v>
      </c>
    </row>
    <row r="2672" spans="1:5">
      <c r="A2672" s="2">
        <v>21154190</v>
      </c>
      <c r="B2672">
        <v>3</v>
      </c>
      <c r="C2672" t="s">
        <v>5259</v>
      </c>
      <c r="D2672" s="5" t="str">
        <f t="shared" si="83"/>
        <v>2016-01-01 00:00:00</v>
      </c>
      <c r="E2672" t="str">
        <f t="shared" si="82"/>
        <v>21154190|3|21154190EBM001B.jpg|2016-01-01 00:00:00|</v>
      </c>
    </row>
    <row r="2673" spans="1:5">
      <c r="A2673" s="2">
        <v>21155170</v>
      </c>
      <c r="B2673">
        <v>1</v>
      </c>
      <c r="C2673" t="s">
        <v>5264</v>
      </c>
      <c r="D2673" s="5" t="str">
        <f t="shared" si="83"/>
        <v>2016-01-01 00:00:00</v>
      </c>
      <c r="E2673" t="str">
        <f t="shared" si="82"/>
        <v>21155170|1|21155170PDM001B.jpg|2016-01-01 00:00:00|</v>
      </c>
    </row>
    <row r="2674" spans="1:5">
      <c r="A2674" s="2">
        <v>21155170</v>
      </c>
      <c r="B2674">
        <v>2</v>
      </c>
      <c r="C2674" t="s">
        <v>5263</v>
      </c>
      <c r="D2674" s="5" t="str">
        <f t="shared" si="83"/>
        <v>2016-01-01 00:00:00</v>
      </c>
      <c r="E2674" t="str">
        <f t="shared" si="82"/>
        <v>21155170|2|21155170IXM001B.jpg|2016-01-01 00:00:00|</v>
      </c>
    </row>
    <row r="2675" spans="1:5">
      <c r="A2675" s="2">
        <v>21155170</v>
      </c>
      <c r="B2675">
        <v>3</v>
      </c>
      <c r="C2675" t="s">
        <v>5262</v>
      </c>
      <c r="D2675" s="5" t="str">
        <f t="shared" si="83"/>
        <v>2016-01-01 00:00:00</v>
      </c>
      <c r="E2675" t="str">
        <f t="shared" si="82"/>
        <v>21155170|3|21155170EBM001B.jpg|2016-01-01 00:00:00|</v>
      </c>
    </row>
    <row r="2676" spans="1:5">
      <c r="A2676" s="2">
        <v>21155190</v>
      </c>
      <c r="B2676">
        <v>1</v>
      </c>
      <c r="C2676" t="s">
        <v>5267</v>
      </c>
      <c r="D2676" s="5" t="str">
        <f t="shared" si="83"/>
        <v>2016-01-01 00:00:00</v>
      </c>
      <c r="E2676" t="str">
        <f t="shared" si="82"/>
        <v>21155190|1|21155190PDM001B.jpg|2016-01-01 00:00:00|</v>
      </c>
    </row>
    <row r="2677" spans="1:5">
      <c r="A2677" s="2">
        <v>21155190</v>
      </c>
      <c r="B2677">
        <v>2</v>
      </c>
      <c r="C2677" t="s">
        <v>5266</v>
      </c>
      <c r="D2677" s="5" t="str">
        <f t="shared" si="83"/>
        <v>2016-01-01 00:00:00</v>
      </c>
      <c r="E2677" t="str">
        <f t="shared" si="82"/>
        <v>21155190|2|21155190IXM001B.jpg|2016-01-01 00:00:00|</v>
      </c>
    </row>
    <row r="2678" spans="1:5">
      <c r="A2678" s="2">
        <v>21155190</v>
      </c>
      <c r="B2678">
        <v>3</v>
      </c>
      <c r="C2678" t="s">
        <v>5265</v>
      </c>
      <c r="D2678" s="5" t="str">
        <f t="shared" si="83"/>
        <v>2016-01-01 00:00:00</v>
      </c>
      <c r="E2678" t="str">
        <f t="shared" si="82"/>
        <v>21155190|3|21155190EBM001B.jpg|2016-01-01 00:00:00|</v>
      </c>
    </row>
    <row r="2679" spans="1:5">
      <c r="A2679" s="2">
        <v>21156170</v>
      </c>
      <c r="B2679">
        <v>1</v>
      </c>
      <c r="C2679" t="s">
        <v>5270</v>
      </c>
      <c r="D2679" s="5" t="str">
        <f t="shared" si="83"/>
        <v>2016-01-01 00:00:00</v>
      </c>
      <c r="E2679" t="str">
        <f t="shared" si="82"/>
        <v>21156170|1|21156170PDM001B.jpg|2016-01-01 00:00:00|</v>
      </c>
    </row>
    <row r="2680" spans="1:5">
      <c r="A2680" s="2">
        <v>21156170</v>
      </c>
      <c r="B2680">
        <v>2</v>
      </c>
      <c r="C2680" t="s">
        <v>5269</v>
      </c>
      <c r="D2680" s="5" t="str">
        <f t="shared" si="83"/>
        <v>2016-01-01 00:00:00</v>
      </c>
      <c r="E2680" t="str">
        <f t="shared" si="82"/>
        <v>21156170|2|21156170IXM001B.jpg|2016-01-01 00:00:00|</v>
      </c>
    </row>
    <row r="2681" spans="1:5">
      <c r="A2681" s="2">
        <v>21156170</v>
      </c>
      <c r="B2681">
        <v>3</v>
      </c>
      <c r="C2681" t="s">
        <v>5268</v>
      </c>
      <c r="D2681" s="5" t="str">
        <f t="shared" si="83"/>
        <v>2016-01-01 00:00:00</v>
      </c>
      <c r="E2681" t="str">
        <f t="shared" si="82"/>
        <v>21156170|3|21156170EBM001B.jpg|2016-01-01 00:00:00|</v>
      </c>
    </row>
    <row r="2682" spans="1:5">
      <c r="A2682" s="2">
        <v>21156190</v>
      </c>
      <c r="B2682">
        <v>1</v>
      </c>
      <c r="C2682" t="s">
        <v>5273</v>
      </c>
      <c r="D2682" s="5" t="str">
        <f t="shared" si="83"/>
        <v>2016-01-01 00:00:00</v>
      </c>
      <c r="E2682" t="str">
        <f t="shared" si="82"/>
        <v>21156190|1|21156190PDM001B.jpg|2016-01-01 00:00:00|</v>
      </c>
    </row>
    <row r="2683" spans="1:5">
      <c r="A2683" s="2">
        <v>21156190</v>
      </c>
      <c r="B2683">
        <v>2</v>
      </c>
      <c r="C2683" t="s">
        <v>5272</v>
      </c>
      <c r="D2683" s="5" t="str">
        <f t="shared" si="83"/>
        <v>2016-01-01 00:00:00</v>
      </c>
      <c r="E2683" t="str">
        <f t="shared" si="82"/>
        <v>21156190|2|21156190IXM001B.jpg|2016-01-01 00:00:00|</v>
      </c>
    </row>
    <row r="2684" spans="1:5">
      <c r="A2684" s="2">
        <v>21156190</v>
      </c>
      <c r="B2684">
        <v>3</v>
      </c>
      <c r="C2684" t="s">
        <v>5271</v>
      </c>
      <c r="D2684" s="5" t="str">
        <f t="shared" si="83"/>
        <v>2016-01-01 00:00:00</v>
      </c>
      <c r="E2684" t="str">
        <f t="shared" si="82"/>
        <v>21156190|3|21156190EBM001B.jpg|2016-01-01 00:00:00|</v>
      </c>
    </row>
    <row r="2685" spans="1:5">
      <c r="A2685" s="2">
        <v>21157170</v>
      </c>
      <c r="B2685">
        <v>1</v>
      </c>
      <c r="C2685" t="s">
        <v>5276</v>
      </c>
      <c r="D2685" s="5" t="str">
        <f t="shared" si="83"/>
        <v>2016-01-01 00:00:00</v>
      </c>
      <c r="E2685" t="str">
        <f t="shared" si="82"/>
        <v>21157170|1|21157170PDM001B.jpg|2016-01-01 00:00:00|</v>
      </c>
    </row>
    <row r="2686" spans="1:5">
      <c r="A2686" s="2">
        <v>21157170</v>
      </c>
      <c r="B2686">
        <v>2</v>
      </c>
      <c r="C2686" t="s">
        <v>5275</v>
      </c>
      <c r="D2686" s="5" t="str">
        <f t="shared" si="83"/>
        <v>2016-01-01 00:00:00</v>
      </c>
      <c r="E2686" t="str">
        <f t="shared" si="82"/>
        <v>21157170|2|21157170IXM001B.jpg|2016-01-01 00:00:00|</v>
      </c>
    </row>
    <row r="2687" spans="1:5">
      <c r="A2687" s="2">
        <v>21157170</v>
      </c>
      <c r="B2687">
        <v>3</v>
      </c>
      <c r="C2687" t="s">
        <v>5274</v>
      </c>
      <c r="D2687" s="5" t="str">
        <f t="shared" si="83"/>
        <v>2016-01-01 00:00:00</v>
      </c>
      <c r="E2687" t="str">
        <f t="shared" si="82"/>
        <v>21157170|3|21157170EBM001B.jpg|2016-01-01 00:00:00|</v>
      </c>
    </row>
    <row r="2688" spans="1:5">
      <c r="A2688" s="2">
        <v>21157190</v>
      </c>
      <c r="B2688">
        <v>1</v>
      </c>
      <c r="C2688" t="s">
        <v>5279</v>
      </c>
      <c r="D2688" s="5" t="str">
        <f t="shared" si="83"/>
        <v>2016-01-01 00:00:00</v>
      </c>
      <c r="E2688" t="str">
        <f t="shared" si="82"/>
        <v>21157190|1|21157190PDM001B.jpg|2016-01-01 00:00:00|</v>
      </c>
    </row>
    <row r="2689" spans="1:5">
      <c r="A2689" s="2">
        <v>21157190</v>
      </c>
      <c r="B2689">
        <v>2</v>
      </c>
      <c r="C2689" t="s">
        <v>5278</v>
      </c>
      <c r="D2689" s="5" t="str">
        <f t="shared" si="83"/>
        <v>2016-01-01 00:00:00</v>
      </c>
      <c r="E2689" t="str">
        <f t="shared" si="82"/>
        <v>21157190|2|21157190IXM001B.jpg|2016-01-01 00:00:00|</v>
      </c>
    </row>
    <row r="2690" spans="1:5">
      <c r="A2690" s="2">
        <v>21157190</v>
      </c>
      <c r="B2690">
        <v>3</v>
      </c>
      <c r="C2690" t="s">
        <v>5277</v>
      </c>
      <c r="D2690" s="5" t="str">
        <f t="shared" si="83"/>
        <v>2016-01-01 00:00:00</v>
      </c>
      <c r="E2690" t="str">
        <f t="shared" si="82"/>
        <v>21157190|3|21157190EBM001B.jpg|2016-01-01 00:00:00|</v>
      </c>
    </row>
    <row r="2691" spans="1:5">
      <c r="A2691" s="2">
        <v>21158170</v>
      </c>
      <c r="B2691">
        <v>1</v>
      </c>
      <c r="C2691" t="s">
        <v>5282</v>
      </c>
      <c r="D2691" s="5" t="str">
        <f t="shared" si="83"/>
        <v>2016-01-01 00:00:00</v>
      </c>
      <c r="E2691" t="str">
        <f t="shared" ref="E2691:E2754" si="84">CONCATENATE(A2691,"|",B2691,"|",C2691,"|",D2691,"|")</f>
        <v>21158170|1|21158170PDM001B.jpg|2016-01-01 00:00:00|</v>
      </c>
    </row>
    <row r="2692" spans="1:5">
      <c r="A2692" s="2">
        <v>21158170</v>
      </c>
      <c r="B2692">
        <v>2</v>
      </c>
      <c r="C2692" t="s">
        <v>5281</v>
      </c>
      <c r="D2692" s="5" t="str">
        <f t="shared" ref="D2692:D2755" si="85">$D$2</f>
        <v>2016-01-01 00:00:00</v>
      </c>
      <c r="E2692" t="str">
        <f t="shared" si="84"/>
        <v>21158170|2|21158170IXM001B.jpg|2016-01-01 00:00:00|</v>
      </c>
    </row>
    <row r="2693" spans="1:5">
      <c r="A2693" s="2">
        <v>21158170</v>
      </c>
      <c r="B2693">
        <v>3</v>
      </c>
      <c r="C2693" t="s">
        <v>5280</v>
      </c>
      <c r="D2693" s="5" t="str">
        <f t="shared" si="85"/>
        <v>2016-01-01 00:00:00</v>
      </c>
      <c r="E2693" t="str">
        <f t="shared" si="84"/>
        <v>21158170|3|21158170EBM001B.jpg|2016-01-01 00:00:00|</v>
      </c>
    </row>
    <row r="2694" spans="1:5">
      <c r="A2694" s="2">
        <v>21158190</v>
      </c>
      <c r="B2694">
        <v>1</v>
      </c>
      <c r="C2694" t="s">
        <v>5285</v>
      </c>
      <c r="D2694" s="5" t="str">
        <f t="shared" si="85"/>
        <v>2016-01-01 00:00:00</v>
      </c>
      <c r="E2694" t="str">
        <f t="shared" si="84"/>
        <v>21158190|1|21158190PDM001B.jpg|2016-01-01 00:00:00|</v>
      </c>
    </row>
    <row r="2695" spans="1:5">
      <c r="A2695" s="2">
        <v>21158190</v>
      </c>
      <c r="B2695">
        <v>2</v>
      </c>
      <c r="C2695" t="s">
        <v>5284</v>
      </c>
      <c r="D2695" s="5" t="str">
        <f t="shared" si="85"/>
        <v>2016-01-01 00:00:00</v>
      </c>
      <c r="E2695" t="str">
        <f t="shared" si="84"/>
        <v>21158190|2|21158190IXM001B.jpg|2016-01-01 00:00:00|</v>
      </c>
    </row>
    <row r="2696" spans="1:5">
      <c r="A2696" s="2">
        <v>21158190</v>
      </c>
      <c r="B2696">
        <v>3</v>
      </c>
      <c r="C2696" t="s">
        <v>5283</v>
      </c>
      <c r="D2696" s="5" t="str">
        <f t="shared" si="85"/>
        <v>2016-01-01 00:00:00</v>
      </c>
      <c r="E2696" t="str">
        <f t="shared" si="84"/>
        <v>21158190|3|21158190EBM001B.jpg|2016-01-01 00:00:00|</v>
      </c>
    </row>
    <row r="2697" spans="1:5">
      <c r="A2697" s="2">
        <v>21159170</v>
      </c>
      <c r="B2697">
        <v>1</v>
      </c>
      <c r="C2697" t="s">
        <v>5288</v>
      </c>
      <c r="D2697" s="5" t="str">
        <f t="shared" si="85"/>
        <v>2016-01-01 00:00:00</v>
      </c>
      <c r="E2697" t="str">
        <f t="shared" si="84"/>
        <v>21159170|1|21159170PDM001B.jpg|2016-01-01 00:00:00|</v>
      </c>
    </row>
    <row r="2698" spans="1:5">
      <c r="A2698" s="2">
        <v>21159170</v>
      </c>
      <c r="B2698">
        <v>2</v>
      </c>
      <c r="C2698" t="s">
        <v>5287</v>
      </c>
      <c r="D2698" s="5" t="str">
        <f t="shared" si="85"/>
        <v>2016-01-01 00:00:00</v>
      </c>
      <c r="E2698" t="str">
        <f t="shared" si="84"/>
        <v>21159170|2|21159170IXM001B.jpg|2016-01-01 00:00:00|</v>
      </c>
    </row>
    <row r="2699" spans="1:5">
      <c r="A2699" s="2">
        <v>21159170</v>
      </c>
      <c r="B2699">
        <v>3</v>
      </c>
      <c r="C2699" t="s">
        <v>5286</v>
      </c>
      <c r="D2699" s="5" t="str">
        <f t="shared" si="85"/>
        <v>2016-01-01 00:00:00</v>
      </c>
      <c r="E2699" t="str">
        <f t="shared" si="84"/>
        <v>21159170|3|21159170EBM001B.jpg|2016-01-01 00:00:00|</v>
      </c>
    </row>
    <row r="2700" spans="1:5">
      <c r="A2700" s="2">
        <v>21159190</v>
      </c>
      <c r="B2700">
        <v>1</v>
      </c>
      <c r="C2700" t="s">
        <v>5291</v>
      </c>
      <c r="D2700" s="5" t="str">
        <f t="shared" si="85"/>
        <v>2016-01-01 00:00:00</v>
      </c>
      <c r="E2700" t="str">
        <f t="shared" si="84"/>
        <v>21159190|1|21159190PDM001B.jpg|2016-01-01 00:00:00|</v>
      </c>
    </row>
    <row r="2701" spans="1:5">
      <c r="A2701" s="2">
        <v>21159190</v>
      </c>
      <c r="B2701">
        <v>2</v>
      </c>
      <c r="C2701" t="s">
        <v>5290</v>
      </c>
      <c r="D2701" s="5" t="str">
        <f t="shared" si="85"/>
        <v>2016-01-01 00:00:00</v>
      </c>
      <c r="E2701" t="str">
        <f t="shared" si="84"/>
        <v>21159190|2|21159190IXM001B.jpg|2016-01-01 00:00:00|</v>
      </c>
    </row>
    <row r="2702" spans="1:5">
      <c r="A2702" s="2">
        <v>21159190</v>
      </c>
      <c r="B2702">
        <v>3</v>
      </c>
      <c r="C2702" t="s">
        <v>5289</v>
      </c>
      <c r="D2702" s="5" t="str">
        <f t="shared" si="85"/>
        <v>2016-01-01 00:00:00</v>
      </c>
      <c r="E2702" t="str">
        <f t="shared" si="84"/>
        <v>21159190|3|21159190EBM001B.jpg|2016-01-01 00:00:00|</v>
      </c>
    </row>
    <row r="2703" spans="1:5">
      <c r="A2703" s="2">
        <v>21160173</v>
      </c>
      <c r="B2703">
        <v>1</v>
      </c>
      <c r="C2703" t="s">
        <v>5293</v>
      </c>
      <c r="D2703" s="5" t="str">
        <f t="shared" si="85"/>
        <v>2016-01-01 00:00:00</v>
      </c>
      <c r="E2703" t="str">
        <f t="shared" si="84"/>
        <v>21160173|1|21160173PDM001B.jpg|2016-01-01 00:00:00|</v>
      </c>
    </row>
    <row r="2704" spans="1:5">
      <c r="A2704" s="2">
        <v>21160173</v>
      </c>
      <c r="B2704">
        <v>2</v>
      </c>
      <c r="C2704" t="s">
        <v>5292</v>
      </c>
      <c r="D2704" s="5" t="str">
        <f t="shared" si="85"/>
        <v>2016-01-01 00:00:00</v>
      </c>
      <c r="E2704" t="str">
        <f t="shared" si="84"/>
        <v>21160173|2|21160173IXM001B.jpg|2016-01-01 00:00:00|</v>
      </c>
    </row>
    <row r="2705" spans="1:5">
      <c r="A2705" s="2">
        <v>21160193</v>
      </c>
      <c r="B2705">
        <v>1</v>
      </c>
      <c r="C2705" t="s">
        <v>5295</v>
      </c>
      <c r="D2705" s="5" t="str">
        <f t="shared" si="85"/>
        <v>2016-01-01 00:00:00</v>
      </c>
      <c r="E2705" t="str">
        <f t="shared" si="84"/>
        <v>21160193|1|21160193PDM001B.jpg|2016-01-01 00:00:00|</v>
      </c>
    </row>
    <row r="2706" spans="1:5">
      <c r="A2706" s="2">
        <v>21160193</v>
      </c>
      <c r="B2706">
        <v>2</v>
      </c>
      <c r="C2706" t="s">
        <v>5294</v>
      </c>
      <c r="D2706" s="5" t="str">
        <f t="shared" si="85"/>
        <v>2016-01-01 00:00:00</v>
      </c>
      <c r="E2706" t="str">
        <f t="shared" si="84"/>
        <v>21160193|2|21160193IXM001B.jpg|2016-01-01 00:00:00|</v>
      </c>
    </row>
    <row r="2707" spans="1:5">
      <c r="A2707" s="2">
        <v>21161178</v>
      </c>
      <c r="B2707">
        <v>1</v>
      </c>
      <c r="C2707" t="s">
        <v>5297</v>
      </c>
      <c r="D2707" s="5" t="str">
        <f t="shared" si="85"/>
        <v>2016-01-01 00:00:00</v>
      </c>
      <c r="E2707" t="str">
        <f t="shared" si="84"/>
        <v>21161178|1|21161178PDM001B.jpg|2016-01-01 00:00:00|</v>
      </c>
    </row>
    <row r="2708" spans="1:5">
      <c r="A2708" s="2">
        <v>21161178</v>
      </c>
      <c r="B2708">
        <v>2</v>
      </c>
      <c r="C2708" t="s">
        <v>5296</v>
      </c>
      <c r="D2708" s="5" t="str">
        <f t="shared" si="85"/>
        <v>2016-01-01 00:00:00</v>
      </c>
      <c r="E2708" t="str">
        <f t="shared" si="84"/>
        <v>21161178|2|21161178IXM001B.jpg|2016-01-01 00:00:00|</v>
      </c>
    </row>
    <row r="2709" spans="1:5">
      <c r="A2709" s="2">
        <v>21161198</v>
      </c>
      <c r="B2709">
        <v>1</v>
      </c>
      <c r="C2709" t="s">
        <v>5299</v>
      </c>
      <c r="D2709" s="5" t="str">
        <f t="shared" si="85"/>
        <v>2016-01-01 00:00:00</v>
      </c>
      <c r="E2709" t="str">
        <f t="shared" si="84"/>
        <v>21161198|1|21161198PDM001B.jpg|2016-01-01 00:00:00|</v>
      </c>
    </row>
    <row r="2710" spans="1:5">
      <c r="A2710" s="2">
        <v>21161198</v>
      </c>
      <c r="B2710">
        <v>2</v>
      </c>
      <c r="C2710" t="s">
        <v>5298</v>
      </c>
      <c r="D2710" s="5" t="str">
        <f t="shared" si="85"/>
        <v>2016-01-01 00:00:00</v>
      </c>
      <c r="E2710" t="str">
        <f t="shared" si="84"/>
        <v>21161198|2|21161198IXM001B.jpg|2016-01-01 00:00:00|</v>
      </c>
    </row>
    <row r="2711" spans="1:5">
      <c r="A2711" s="2">
        <v>21162177</v>
      </c>
      <c r="B2711">
        <v>1</v>
      </c>
      <c r="C2711" t="s">
        <v>5301</v>
      </c>
      <c r="D2711" s="5" t="str">
        <f t="shared" si="85"/>
        <v>2016-01-01 00:00:00</v>
      </c>
      <c r="E2711" t="str">
        <f t="shared" si="84"/>
        <v>21162177|1|21162177PDM001B.jpg|2016-01-01 00:00:00|</v>
      </c>
    </row>
    <row r="2712" spans="1:5">
      <c r="A2712" s="2">
        <v>21162177</v>
      </c>
      <c r="B2712">
        <v>2</v>
      </c>
      <c r="C2712" t="s">
        <v>5300</v>
      </c>
      <c r="D2712" s="5" t="str">
        <f t="shared" si="85"/>
        <v>2016-01-01 00:00:00</v>
      </c>
      <c r="E2712" t="str">
        <f t="shared" si="84"/>
        <v>21162177|2|21162177IXM001B.jpg|2016-01-01 00:00:00|</v>
      </c>
    </row>
    <row r="2713" spans="1:5">
      <c r="A2713" s="2">
        <v>21162197</v>
      </c>
      <c r="B2713">
        <v>1</v>
      </c>
      <c r="C2713" t="s">
        <v>5303</v>
      </c>
      <c r="D2713" s="5" t="str">
        <f t="shared" si="85"/>
        <v>2016-01-01 00:00:00</v>
      </c>
      <c r="E2713" t="str">
        <f t="shared" si="84"/>
        <v>21162197|1|21162197PDM001B.jpg|2016-01-01 00:00:00|</v>
      </c>
    </row>
    <row r="2714" spans="1:5">
      <c r="A2714" s="2">
        <v>21162197</v>
      </c>
      <c r="B2714">
        <v>2</v>
      </c>
      <c r="C2714" t="s">
        <v>5302</v>
      </c>
      <c r="D2714" s="5" t="str">
        <f t="shared" si="85"/>
        <v>2016-01-01 00:00:00</v>
      </c>
      <c r="E2714" t="str">
        <f t="shared" si="84"/>
        <v>21162197|2|21162197IXM001B.jpg|2016-01-01 00:00:00|</v>
      </c>
    </row>
    <row r="2715" spans="1:5">
      <c r="A2715" s="2">
        <v>21163175</v>
      </c>
      <c r="B2715">
        <v>1</v>
      </c>
      <c r="C2715" t="s">
        <v>5305</v>
      </c>
      <c r="D2715" s="5" t="str">
        <f t="shared" si="85"/>
        <v>2016-01-01 00:00:00</v>
      </c>
      <c r="E2715" t="str">
        <f t="shared" si="84"/>
        <v>21163175|1|21163175PDM001B.jpg|2016-01-01 00:00:00|</v>
      </c>
    </row>
    <row r="2716" spans="1:5">
      <c r="A2716" s="2">
        <v>21163175</v>
      </c>
      <c r="B2716">
        <v>2</v>
      </c>
      <c r="C2716" t="s">
        <v>5304</v>
      </c>
      <c r="D2716" s="5" t="str">
        <f t="shared" si="85"/>
        <v>2016-01-01 00:00:00</v>
      </c>
      <c r="E2716" t="str">
        <f t="shared" si="84"/>
        <v>21163175|2|21163175IXM001B.jpg|2016-01-01 00:00:00|</v>
      </c>
    </row>
    <row r="2717" spans="1:5">
      <c r="A2717" s="2">
        <v>21163195</v>
      </c>
      <c r="B2717">
        <v>1</v>
      </c>
      <c r="C2717" t="s">
        <v>5307</v>
      </c>
      <c r="D2717" s="5" t="str">
        <f t="shared" si="85"/>
        <v>2016-01-01 00:00:00</v>
      </c>
      <c r="E2717" t="str">
        <f t="shared" si="84"/>
        <v>21163195|1|21163195PDM001B.jpg|2016-01-01 00:00:00|</v>
      </c>
    </row>
    <row r="2718" spans="1:5">
      <c r="A2718" s="2">
        <v>21163195</v>
      </c>
      <c r="B2718">
        <v>2</v>
      </c>
      <c r="C2718" t="s">
        <v>5306</v>
      </c>
      <c r="D2718" s="5" t="str">
        <f t="shared" si="85"/>
        <v>2016-01-01 00:00:00</v>
      </c>
      <c r="E2718" t="str">
        <f t="shared" si="84"/>
        <v>21163195|2|21163195IXM001B.jpg|2016-01-01 00:00:00|</v>
      </c>
    </row>
    <row r="2719" spans="1:5">
      <c r="A2719" s="2">
        <v>21164175</v>
      </c>
      <c r="B2719">
        <v>1</v>
      </c>
      <c r="C2719" t="s">
        <v>5309</v>
      </c>
      <c r="D2719" s="5" t="str">
        <f t="shared" si="85"/>
        <v>2016-01-01 00:00:00</v>
      </c>
      <c r="E2719" t="str">
        <f t="shared" si="84"/>
        <v>21164175|1|21164175PDM001B.jpg|2016-01-01 00:00:00|</v>
      </c>
    </row>
    <row r="2720" spans="1:5">
      <c r="A2720" s="2">
        <v>21164175</v>
      </c>
      <c r="B2720">
        <v>2</v>
      </c>
      <c r="C2720" t="s">
        <v>5308</v>
      </c>
      <c r="D2720" s="5" t="str">
        <f t="shared" si="85"/>
        <v>2016-01-01 00:00:00</v>
      </c>
      <c r="E2720" t="str">
        <f t="shared" si="84"/>
        <v>21164175|2|21164175IXM001B.jpg|2016-01-01 00:00:00|</v>
      </c>
    </row>
    <row r="2721" spans="1:5">
      <c r="A2721" s="2">
        <v>21164195</v>
      </c>
      <c r="B2721">
        <v>1</v>
      </c>
      <c r="C2721" t="s">
        <v>5311</v>
      </c>
      <c r="D2721" s="5" t="str">
        <f t="shared" si="85"/>
        <v>2016-01-01 00:00:00</v>
      </c>
      <c r="E2721" t="str">
        <f t="shared" si="84"/>
        <v>21164195|1|21164195PDM001B.jpg|2016-01-01 00:00:00|</v>
      </c>
    </row>
    <row r="2722" spans="1:5">
      <c r="A2722" s="2">
        <v>21164195</v>
      </c>
      <c r="B2722">
        <v>2</v>
      </c>
      <c r="C2722" t="s">
        <v>5310</v>
      </c>
      <c r="D2722" s="5" t="str">
        <f t="shared" si="85"/>
        <v>2016-01-01 00:00:00</v>
      </c>
      <c r="E2722" t="str">
        <f t="shared" si="84"/>
        <v>21164195|2|21164195IXM001B.jpg|2016-01-01 00:00:00|</v>
      </c>
    </row>
    <row r="2723" spans="1:5">
      <c r="A2723" s="2">
        <v>21165174</v>
      </c>
      <c r="B2723">
        <v>1</v>
      </c>
      <c r="C2723" t="s">
        <v>5313</v>
      </c>
      <c r="D2723" s="5" t="str">
        <f t="shared" si="85"/>
        <v>2016-01-01 00:00:00</v>
      </c>
      <c r="E2723" t="str">
        <f t="shared" si="84"/>
        <v>21165174|1|21165174PDM001B.jpg|2016-01-01 00:00:00|</v>
      </c>
    </row>
    <row r="2724" spans="1:5">
      <c r="A2724" s="2">
        <v>21165174</v>
      </c>
      <c r="B2724">
        <v>2</v>
      </c>
      <c r="C2724" t="s">
        <v>5312</v>
      </c>
      <c r="D2724" s="5" t="str">
        <f t="shared" si="85"/>
        <v>2016-01-01 00:00:00</v>
      </c>
      <c r="E2724" t="str">
        <f t="shared" si="84"/>
        <v>21165174|2|21165174IXM001B.jpg|2016-01-01 00:00:00|</v>
      </c>
    </row>
    <row r="2725" spans="1:5">
      <c r="A2725" s="2">
        <v>21165194</v>
      </c>
      <c r="B2725">
        <v>1</v>
      </c>
      <c r="C2725" t="s">
        <v>5315</v>
      </c>
      <c r="D2725" s="5" t="str">
        <f t="shared" si="85"/>
        <v>2016-01-01 00:00:00</v>
      </c>
      <c r="E2725" t="str">
        <f t="shared" si="84"/>
        <v>21165194|1|21165194PDM001B.jpg|2016-01-01 00:00:00|</v>
      </c>
    </row>
    <row r="2726" spans="1:5">
      <c r="A2726" s="2">
        <v>21165194</v>
      </c>
      <c r="B2726">
        <v>2</v>
      </c>
      <c r="C2726" t="s">
        <v>5314</v>
      </c>
      <c r="D2726" s="5" t="str">
        <f t="shared" si="85"/>
        <v>2016-01-01 00:00:00</v>
      </c>
      <c r="E2726" t="str">
        <f t="shared" si="84"/>
        <v>21165194|2|21165194IXM001B.jpg|2016-01-01 00:00:00|</v>
      </c>
    </row>
    <row r="2727" spans="1:5">
      <c r="A2727" s="2">
        <v>21166175</v>
      </c>
      <c r="B2727">
        <v>1</v>
      </c>
      <c r="C2727" t="s">
        <v>5317</v>
      </c>
      <c r="D2727" s="5" t="str">
        <f t="shared" si="85"/>
        <v>2016-01-01 00:00:00</v>
      </c>
      <c r="E2727" t="str">
        <f t="shared" si="84"/>
        <v>21166175|1|21166175PDM001B.jpg|2016-01-01 00:00:00|</v>
      </c>
    </row>
    <row r="2728" spans="1:5">
      <c r="A2728" s="2">
        <v>21166175</v>
      </c>
      <c r="B2728">
        <v>2</v>
      </c>
      <c r="C2728" t="s">
        <v>5316</v>
      </c>
      <c r="D2728" s="5" t="str">
        <f t="shared" si="85"/>
        <v>2016-01-01 00:00:00</v>
      </c>
      <c r="E2728" t="str">
        <f t="shared" si="84"/>
        <v>21166175|2|21166175IXM001B.jpg|2016-01-01 00:00:00|</v>
      </c>
    </row>
    <row r="2729" spans="1:5">
      <c r="A2729" s="2">
        <v>21166195</v>
      </c>
      <c r="B2729">
        <v>1</v>
      </c>
      <c r="C2729" t="s">
        <v>5319</v>
      </c>
      <c r="D2729" s="5" t="str">
        <f t="shared" si="85"/>
        <v>2016-01-01 00:00:00</v>
      </c>
      <c r="E2729" t="str">
        <f t="shared" si="84"/>
        <v>21166195|1|21166195PDM001B.jpg|2016-01-01 00:00:00|</v>
      </c>
    </row>
    <row r="2730" spans="1:5">
      <c r="A2730" s="2">
        <v>21166195</v>
      </c>
      <c r="B2730">
        <v>2</v>
      </c>
      <c r="C2730" t="s">
        <v>5318</v>
      </c>
      <c r="D2730" s="5" t="str">
        <f t="shared" si="85"/>
        <v>2016-01-01 00:00:00</v>
      </c>
      <c r="E2730" t="str">
        <f t="shared" si="84"/>
        <v>21166195|2|21166195IXM001B.jpg|2016-01-01 00:00:00|</v>
      </c>
    </row>
    <row r="2731" spans="1:5">
      <c r="A2731" s="2">
        <v>21168175</v>
      </c>
      <c r="B2731">
        <v>1</v>
      </c>
      <c r="C2731" t="s">
        <v>5321</v>
      </c>
      <c r="D2731" s="5" t="str">
        <f t="shared" si="85"/>
        <v>2016-01-01 00:00:00</v>
      </c>
      <c r="E2731" t="str">
        <f t="shared" si="84"/>
        <v>21168175|1|21168175PDM001B.jpg|2016-01-01 00:00:00|</v>
      </c>
    </row>
    <row r="2732" spans="1:5">
      <c r="A2732" s="2">
        <v>21168175</v>
      </c>
      <c r="B2732">
        <v>2</v>
      </c>
      <c r="C2732" t="s">
        <v>5320</v>
      </c>
      <c r="D2732" s="5" t="str">
        <f t="shared" si="85"/>
        <v>2016-01-01 00:00:00</v>
      </c>
      <c r="E2732" t="str">
        <f t="shared" si="84"/>
        <v>21168175|2|21168175IXM001B.jpg|2016-01-01 00:00:00|</v>
      </c>
    </row>
    <row r="2733" spans="1:5">
      <c r="A2733" s="2">
        <v>21168195</v>
      </c>
      <c r="B2733">
        <v>1</v>
      </c>
      <c r="C2733" t="s">
        <v>5323</v>
      </c>
      <c r="D2733" s="5" t="str">
        <f t="shared" si="85"/>
        <v>2016-01-01 00:00:00</v>
      </c>
      <c r="E2733" t="str">
        <f t="shared" si="84"/>
        <v>21168195|1|21168195PDM001B.jpg|2016-01-01 00:00:00|</v>
      </c>
    </row>
    <row r="2734" spans="1:5">
      <c r="A2734" s="2">
        <v>21168195</v>
      </c>
      <c r="B2734">
        <v>2</v>
      </c>
      <c r="C2734" t="s">
        <v>5322</v>
      </c>
      <c r="D2734" s="5" t="str">
        <f t="shared" si="85"/>
        <v>2016-01-01 00:00:00</v>
      </c>
      <c r="E2734" t="str">
        <f t="shared" si="84"/>
        <v>21168195|2|21168195IXM001B.jpg|2016-01-01 00:00:00|</v>
      </c>
    </row>
    <row r="2735" spans="1:5">
      <c r="A2735" s="2">
        <v>21169140</v>
      </c>
      <c r="B2735">
        <v>1</v>
      </c>
      <c r="C2735" t="s">
        <v>5326</v>
      </c>
      <c r="D2735" s="5" t="str">
        <f t="shared" si="85"/>
        <v>2016-01-01 00:00:00</v>
      </c>
      <c r="E2735" t="str">
        <f t="shared" si="84"/>
        <v>21169140|1|21169140PDM001B.jpg|2016-01-01 00:00:00|</v>
      </c>
    </row>
    <row r="2736" spans="1:5">
      <c r="A2736" s="2">
        <v>21169140</v>
      </c>
      <c r="B2736">
        <v>2</v>
      </c>
      <c r="C2736" t="s">
        <v>5324</v>
      </c>
      <c r="D2736" s="5" t="str">
        <f t="shared" si="85"/>
        <v>2016-01-01 00:00:00</v>
      </c>
      <c r="E2736" t="str">
        <f t="shared" si="84"/>
        <v>21169140|2|21169140IXM002B.jpg|2016-01-01 00:00:00|</v>
      </c>
    </row>
    <row r="2737" spans="1:5">
      <c r="A2737" s="2">
        <v>21169140</v>
      </c>
      <c r="B2737">
        <v>3</v>
      </c>
      <c r="C2737" t="s">
        <v>5325</v>
      </c>
      <c r="D2737" s="5" t="str">
        <f t="shared" si="85"/>
        <v>2016-01-01 00:00:00</v>
      </c>
      <c r="E2737" t="str">
        <f t="shared" si="84"/>
        <v>21169140|3|21169140IXM003B.jpg|2016-01-01 00:00:00|</v>
      </c>
    </row>
    <row r="2738" spans="1:5">
      <c r="A2738" s="2">
        <v>21169140</v>
      </c>
      <c r="B2738">
        <v>4</v>
      </c>
      <c r="C2738" t="s">
        <v>5327</v>
      </c>
      <c r="D2738" s="5" t="str">
        <f t="shared" si="85"/>
        <v>2016-01-01 00:00:00</v>
      </c>
      <c r="E2738" t="str">
        <f t="shared" si="84"/>
        <v>21169140|4|21169140IXP001B.jpg|2016-01-01 00:00:00|</v>
      </c>
    </row>
    <row r="2739" spans="1:5">
      <c r="A2739" s="2">
        <v>21169170</v>
      </c>
      <c r="B2739">
        <v>1</v>
      </c>
      <c r="C2739" t="s">
        <v>5330</v>
      </c>
      <c r="D2739" s="5" t="str">
        <f t="shared" si="85"/>
        <v>2016-01-01 00:00:00</v>
      </c>
      <c r="E2739" t="str">
        <f t="shared" si="84"/>
        <v>21169170|1|21169170PDM001B.jpg|2016-01-01 00:00:00|</v>
      </c>
    </row>
    <row r="2740" spans="1:5">
      <c r="A2740" s="2">
        <v>21169170</v>
      </c>
      <c r="B2740">
        <v>2</v>
      </c>
      <c r="C2740" t="s">
        <v>5328</v>
      </c>
      <c r="D2740" s="5" t="str">
        <f t="shared" si="85"/>
        <v>2016-01-01 00:00:00</v>
      </c>
      <c r="E2740" t="str">
        <f t="shared" si="84"/>
        <v>21169170|2|21169170IXM002B.jpg|2016-01-01 00:00:00|</v>
      </c>
    </row>
    <row r="2741" spans="1:5">
      <c r="A2741" s="2">
        <v>21169170</v>
      </c>
      <c r="B2741">
        <v>3</v>
      </c>
      <c r="C2741" t="s">
        <v>5329</v>
      </c>
      <c r="D2741" s="5" t="str">
        <f t="shared" si="85"/>
        <v>2016-01-01 00:00:00</v>
      </c>
      <c r="E2741" t="str">
        <f t="shared" si="84"/>
        <v>21169170|3|21169170IXM003B.jpg|2016-01-01 00:00:00|</v>
      </c>
    </row>
    <row r="2742" spans="1:5">
      <c r="A2742" s="2">
        <v>21169170</v>
      </c>
      <c r="B2742">
        <v>4</v>
      </c>
      <c r="C2742" t="s">
        <v>5331</v>
      </c>
      <c r="D2742" s="5" t="str">
        <f t="shared" si="85"/>
        <v>2016-01-01 00:00:00</v>
      </c>
      <c r="E2742" t="str">
        <f t="shared" si="84"/>
        <v>21169170|4|21169170IXP001B.jpg|2016-01-01 00:00:00|</v>
      </c>
    </row>
    <row r="2743" spans="1:5">
      <c r="A2743" s="2">
        <v>21169190</v>
      </c>
      <c r="B2743">
        <v>1</v>
      </c>
      <c r="C2743" t="s">
        <v>5334</v>
      </c>
      <c r="D2743" s="5" t="str">
        <f t="shared" si="85"/>
        <v>2016-01-01 00:00:00</v>
      </c>
      <c r="E2743" t="str">
        <f t="shared" si="84"/>
        <v>21169190|1|21169190PDM001B.jpg|2016-01-01 00:00:00|</v>
      </c>
    </row>
    <row r="2744" spans="1:5">
      <c r="A2744" s="2">
        <v>21169190</v>
      </c>
      <c r="B2744">
        <v>2</v>
      </c>
      <c r="C2744" t="s">
        <v>5332</v>
      </c>
      <c r="D2744" s="5" t="str">
        <f t="shared" si="85"/>
        <v>2016-01-01 00:00:00</v>
      </c>
      <c r="E2744" t="str">
        <f t="shared" si="84"/>
        <v>21169190|2|21169190IXM002B.jpg|2016-01-01 00:00:00|</v>
      </c>
    </row>
    <row r="2745" spans="1:5">
      <c r="A2745" s="2">
        <v>21169190</v>
      </c>
      <c r="B2745">
        <v>3</v>
      </c>
      <c r="C2745" t="s">
        <v>5333</v>
      </c>
      <c r="D2745" s="5" t="str">
        <f t="shared" si="85"/>
        <v>2016-01-01 00:00:00</v>
      </c>
      <c r="E2745" t="str">
        <f t="shared" si="84"/>
        <v>21169190|3|21169190IXM003B.jpg|2016-01-01 00:00:00|</v>
      </c>
    </row>
    <row r="2746" spans="1:5">
      <c r="A2746" s="2">
        <v>21169190</v>
      </c>
      <c r="B2746">
        <v>4</v>
      </c>
      <c r="C2746" t="s">
        <v>5335</v>
      </c>
      <c r="D2746" s="5" t="str">
        <f t="shared" si="85"/>
        <v>2016-01-01 00:00:00</v>
      </c>
      <c r="E2746" t="str">
        <f t="shared" si="84"/>
        <v>21169190|4|21169190IXP001B.jpg|2016-01-01 00:00:00|</v>
      </c>
    </row>
    <row r="2747" spans="1:5">
      <c r="A2747" s="2">
        <v>21173140</v>
      </c>
      <c r="B2747">
        <v>1</v>
      </c>
      <c r="C2747" t="s">
        <v>5339</v>
      </c>
      <c r="D2747" s="5" t="str">
        <f t="shared" si="85"/>
        <v>2016-01-01 00:00:00</v>
      </c>
      <c r="E2747" t="str">
        <f t="shared" si="84"/>
        <v>21173140|1|21173140PRM001B.jpg|2016-01-01 00:00:00|</v>
      </c>
    </row>
    <row r="2748" spans="1:5">
      <c r="A2748" s="2">
        <v>21173140</v>
      </c>
      <c r="B2748">
        <v>2</v>
      </c>
      <c r="C2748" t="s">
        <v>5338</v>
      </c>
      <c r="D2748" s="5" t="str">
        <f t="shared" si="85"/>
        <v>2016-01-01 00:00:00</v>
      </c>
      <c r="E2748" t="str">
        <f t="shared" si="84"/>
        <v>21173140|2|21173140PDM001B.jpg|2016-01-01 00:00:00|</v>
      </c>
    </row>
    <row r="2749" spans="1:5">
      <c r="A2749" s="2">
        <v>21173140</v>
      </c>
      <c r="B2749">
        <v>3</v>
      </c>
      <c r="C2749" t="s">
        <v>5336</v>
      </c>
      <c r="D2749" s="5" t="str">
        <f t="shared" si="85"/>
        <v>2016-01-01 00:00:00</v>
      </c>
      <c r="E2749" t="str">
        <f t="shared" si="84"/>
        <v>21173140|3|21173140IXM002B.jpg|2016-01-01 00:00:00|</v>
      </c>
    </row>
    <row r="2750" spans="1:5">
      <c r="A2750" s="2">
        <v>21173140</v>
      </c>
      <c r="B2750">
        <v>4</v>
      </c>
      <c r="C2750" t="s">
        <v>5337</v>
      </c>
      <c r="D2750" s="5" t="str">
        <f t="shared" si="85"/>
        <v>2016-01-01 00:00:00</v>
      </c>
      <c r="E2750" t="str">
        <f t="shared" si="84"/>
        <v>21173140|4|21173140IXM003B.jpg|2016-01-01 00:00:00|</v>
      </c>
    </row>
    <row r="2751" spans="1:5">
      <c r="A2751" s="2">
        <v>21173140</v>
      </c>
      <c r="B2751">
        <v>5</v>
      </c>
      <c r="C2751" t="s">
        <v>5340</v>
      </c>
      <c r="D2751" s="5" t="str">
        <f t="shared" si="85"/>
        <v>2016-01-01 00:00:00</v>
      </c>
      <c r="E2751" t="str">
        <f t="shared" si="84"/>
        <v>21173140|5|21173140IXP001B.jpg|2016-01-01 00:00:00|</v>
      </c>
    </row>
    <row r="2752" spans="1:5">
      <c r="A2752" s="2">
        <v>21173170</v>
      </c>
      <c r="B2752">
        <v>1</v>
      </c>
      <c r="C2752" t="s">
        <v>5343</v>
      </c>
      <c r="D2752" s="5" t="str">
        <f t="shared" si="85"/>
        <v>2016-01-01 00:00:00</v>
      </c>
      <c r="E2752" t="str">
        <f t="shared" si="84"/>
        <v>21173170|1|21173170PDM001B.jpg|2016-01-01 00:00:00|</v>
      </c>
    </row>
    <row r="2753" spans="1:5">
      <c r="A2753" s="2">
        <v>21173170</v>
      </c>
      <c r="B2753">
        <v>2</v>
      </c>
      <c r="C2753" t="s">
        <v>5341</v>
      </c>
      <c r="D2753" s="5" t="str">
        <f t="shared" si="85"/>
        <v>2016-01-01 00:00:00</v>
      </c>
      <c r="E2753" t="str">
        <f t="shared" si="84"/>
        <v>21173170|2|21173170IXM002B.jpg|2016-01-01 00:00:00|</v>
      </c>
    </row>
    <row r="2754" spans="1:5">
      <c r="A2754" s="2">
        <v>21173170</v>
      </c>
      <c r="B2754">
        <v>3</v>
      </c>
      <c r="C2754" t="s">
        <v>5342</v>
      </c>
      <c r="D2754" s="5" t="str">
        <f t="shared" si="85"/>
        <v>2016-01-01 00:00:00</v>
      </c>
      <c r="E2754" t="str">
        <f t="shared" si="84"/>
        <v>21173170|3|21173170IXM003B.jpg|2016-01-01 00:00:00|</v>
      </c>
    </row>
    <row r="2755" spans="1:5">
      <c r="A2755" s="2">
        <v>21173170</v>
      </c>
      <c r="B2755">
        <v>4</v>
      </c>
      <c r="C2755" t="s">
        <v>5344</v>
      </c>
      <c r="D2755" s="5" t="str">
        <f t="shared" si="85"/>
        <v>2016-01-01 00:00:00</v>
      </c>
      <c r="E2755" t="str">
        <f t="shared" ref="E2755:E2818" si="86">CONCATENATE(A2755,"|",B2755,"|",C2755,"|",D2755,"|")</f>
        <v>21173170|4|21173170IXP001B.jpg|2016-01-01 00:00:00|</v>
      </c>
    </row>
    <row r="2756" spans="1:5">
      <c r="A2756" s="2">
        <v>21173190</v>
      </c>
      <c r="B2756">
        <v>1</v>
      </c>
      <c r="C2756" t="s">
        <v>5347</v>
      </c>
      <c r="D2756" s="5" t="str">
        <f t="shared" ref="D2756:D2819" si="87">$D$2</f>
        <v>2016-01-01 00:00:00</v>
      </c>
      <c r="E2756" t="str">
        <f t="shared" si="86"/>
        <v>21173190|1|21173190PDM001B.jpg|2016-01-01 00:00:00|</v>
      </c>
    </row>
    <row r="2757" spans="1:5">
      <c r="A2757" s="2">
        <v>21173190</v>
      </c>
      <c r="B2757">
        <v>2</v>
      </c>
      <c r="C2757" t="s">
        <v>5345</v>
      </c>
      <c r="D2757" s="5" t="str">
        <f t="shared" si="87"/>
        <v>2016-01-01 00:00:00</v>
      </c>
      <c r="E2757" t="str">
        <f t="shared" si="86"/>
        <v>21173190|2|21173190IXM002B.jpg|2016-01-01 00:00:00|</v>
      </c>
    </row>
    <row r="2758" spans="1:5">
      <c r="A2758" s="2">
        <v>21173190</v>
      </c>
      <c r="B2758">
        <v>3</v>
      </c>
      <c r="C2758" t="s">
        <v>5346</v>
      </c>
      <c r="D2758" s="5" t="str">
        <f t="shared" si="87"/>
        <v>2016-01-01 00:00:00</v>
      </c>
      <c r="E2758" t="str">
        <f t="shared" si="86"/>
        <v>21173190|3|21173190IXM003B.jpg|2016-01-01 00:00:00|</v>
      </c>
    </row>
    <row r="2759" spans="1:5">
      <c r="A2759" s="2">
        <v>21173190</v>
      </c>
      <c r="B2759">
        <v>4</v>
      </c>
      <c r="C2759" t="s">
        <v>5348</v>
      </c>
      <c r="D2759" s="5" t="str">
        <f t="shared" si="87"/>
        <v>2016-01-01 00:00:00</v>
      </c>
      <c r="E2759" t="str">
        <f t="shared" si="86"/>
        <v>21173190|4|21173190IXP001B.jpg|2016-01-01 00:00:00|</v>
      </c>
    </row>
    <row r="2760" spans="1:5">
      <c r="A2760" s="2">
        <v>21185045</v>
      </c>
      <c r="B2760">
        <v>1</v>
      </c>
      <c r="C2760" t="s">
        <v>5351</v>
      </c>
      <c r="D2760" s="5" t="str">
        <f t="shared" si="87"/>
        <v>2016-01-01 00:00:00</v>
      </c>
      <c r="E2760" t="str">
        <f t="shared" si="86"/>
        <v>21185045|1|21185045PDM001B.jpg|2016-01-01 00:00:00|</v>
      </c>
    </row>
    <row r="2761" spans="1:5">
      <c r="A2761" s="2">
        <v>21185045</v>
      </c>
      <c r="B2761">
        <v>2</v>
      </c>
      <c r="C2761" t="s">
        <v>5349</v>
      </c>
      <c r="D2761" s="5" t="str">
        <f t="shared" si="87"/>
        <v>2016-01-01 00:00:00</v>
      </c>
      <c r="E2761" t="str">
        <f t="shared" si="86"/>
        <v>21185045|2|21185045IXM002B.jpg|2016-01-01 00:00:00|</v>
      </c>
    </row>
    <row r="2762" spans="1:5">
      <c r="A2762" s="2">
        <v>21185045</v>
      </c>
      <c r="B2762">
        <v>3</v>
      </c>
      <c r="C2762" t="s">
        <v>5350</v>
      </c>
      <c r="D2762" s="5" t="str">
        <f t="shared" si="87"/>
        <v>2016-01-01 00:00:00</v>
      </c>
      <c r="E2762" t="str">
        <f t="shared" si="86"/>
        <v>21185045|3|21185045IXM003B.jpg|2016-01-01 00:00:00|</v>
      </c>
    </row>
    <row r="2763" spans="1:5">
      <c r="A2763" s="2">
        <v>21185045</v>
      </c>
      <c r="B2763">
        <v>4</v>
      </c>
      <c r="C2763" t="s">
        <v>5352</v>
      </c>
      <c r="D2763" s="5" t="str">
        <f t="shared" si="87"/>
        <v>2016-01-01 00:00:00</v>
      </c>
      <c r="E2763" t="str">
        <f t="shared" si="86"/>
        <v>21185045|4|21185045IXP001B.jpg|2016-01-01 00:00:00|</v>
      </c>
    </row>
    <row r="2764" spans="1:5">
      <c r="A2764" s="2">
        <v>21185075</v>
      </c>
      <c r="B2764">
        <v>1</v>
      </c>
      <c r="C2764" t="s">
        <v>5355</v>
      </c>
      <c r="D2764" s="5" t="str">
        <f t="shared" si="87"/>
        <v>2016-01-01 00:00:00</v>
      </c>
      <c r="E2764" t="str">
        <f t="shared" si="86"/>
        <v>21185075|1|21185075PDM001B.jpg|2016-01-01 00:00:00|</v>
      </c>
    </row>
    <row r="2765" spans="1:5">
      <c r="A2765" s="2">
        <v>21185075</v>
      </c>
      <c r="B2765">
        <v>2</v>
      </c>
      <c r="C2765" t="s">
        <v>5353</v>
      </c>
      <c r="D2765" s="5" t="str">
        <f t="shared" si="87"/>
        <v>2016-01-01 00:00:00</v>
      </c>
      <c r="E2765" t="str">
        <f t="shared" si="86"/>
        <v>21185075|2|21185075IXM002B.jpg|2016-01-01 00:00:00|</v>
      </c>
    </row>
    <row r="2766" spans="1:5">
      <c r="A2766" s="2">
        <v>21185075</v>
      </c>
      <c r="B2766">
        <v>3</v>
      </c>
      <c r="C2766" t="s">
        <v>5354</v>
      </c>
      <c r="D2766" s="5" t="str">
        <f t="shared" si="87"/>
        <v>2016-01-01 00:00:00</v>
      </c>
      <c r="E2766" t="str">
        <f t="shared" si="86"/>
        <v>21185075|3|21185075IXM003B.jpg|2016-01-01 00:00:00|</v>
      </c>
    </row>
    <row r="2767" spans="1:5">
      <c r="A2767" s="2">
        <v>21185075</v>
      </c>
      <c r="B2767">
        <v>4</v>
      </c>
      <c r="C2767" t="s">
        <v>5356</v>
      </c>
      <c r="D2767" s="5" t="str">
        <f t="shared" si="87"/>
        <v>2016-01-01 00:00:00</v>
      </c>
      <c r="E2767" t="str">
        <f t="shared" si="86"/>
        <v>21185075|4|21185075IXP001B.jpg|2016-01-01 00:00:00|</v>
      </c>
    </row>
    <row r="2768" spans="1:5">
      <c r="A2768" s="2">
        <v>21185095</v>
      </c>
      <c r="B2768">
        <v>1</v>
      </c>
      <c r="C2768" t="s">
        <v>5359</v>
      </c>
      <c r="D2768" s="5" t="str">
        <f t="shared" si="87"/>
        <v>2016-01-01 00:00:00</v>
      </c>
      <c r="E2768" t="str">
        <f t="shared" si="86"/>
        <v>21185095|1|21185095PDM001B.jpg|2016-01-01 00:00:00|</v>
      </c>
    </row>
    <row r="2769" spans="1:5">
      <c r="A2769" s="2">
        <v>21185095</v>
      </c>
      <c r="B2769">
        <v>2</v>
      </c>
      <c r="C2769" t="s">
        <v>5357</v>
      </c>
      <c r="D2769" s="5" t="str">
        <f t="shared" si="87"/>
        <v>2016-01-01 00:00:00</v>
      </c>
      <c r="E2769" t="str">
        <f t="shared" si="86"/>
        <v>21185095|2|21185095IXM002B.jpg|2016-01-01 00:00:00|</v>
      </c>
    </row>
    <row r="2770" spans="1:5">
      <c r="A2770" s="2">
        <v>21185095</v>
      </c>
      <c r="B2770">
        <v>3</v>
      </c>
      <c r="C2770" t="s">
        <v>5358</v>
      </c>
      <c r="D2770" s="5" t="str">
        <f t="shared" si="87"/>
        <v>2016-01-01 00:00:00</v>
      </c>
      <c r="E2770" t="str">
        <f t="shared" si="86"/>
        <v>21185095|3|21185095IXM003B.jpg|2016-01-01 00:00:00|</v>
      </c>
    </row>
    <row r="2771" spans="1:5">
      <c r="A2771" s="2">
        <v>21185095</v>
      </c>
      <c r="B2771">
        <v>4</v>
      </c>
      <c r="C2771" t="s">
        <v>5360</v>
      </c>
      <c r="D2771" s="5" t="str">
        <f t="shared" si="87"/>
        <v>2016-01-01 00:00:00</v>
      </c>
      <c r="E2771" t="str">
        <f t="shared" si="86"/>
        <v>21185095|4|21185095IXP001B.jpg|2016-01-01 00:00:00|</v>
      </c>
    </row>
    <row r="2772" spans="1:5">
      <c r="A2772" s="2">
        <v>21186040</v>
      </c>
      <c r="B2772">
        <v>1</v>
      </c>
      <c r="C2772" t="s">
        <v>5363</v>
      </c>
      <c r="D2772" s="5" t="str">
        <f t="shared" si="87"/>
        <v>2016-01-01 00:00:00</v>
      </c>
      <c r="E2772" t="str">
        <f t="shared" si="86"/>
        <v>21186040|1|21186040PDM001B.jpg|2016-01-01 00:00:00|</v>
      </c>
    </row>
    <row r="2773" spans="1:5">
      <c r="A2773" s="2">
        <v>21186040</v>
      </c>
      <c r="B2773">
        <v>2</v>
      </c>
      <c r="C2773" t="s">
        <v>5361</v>
      </c>
      <c r="D2773" s="5" t="str">
        <f t="shared" si="87"/>
        <v>2016-01-01 00:00:00</v>
      </c>
      <c r="E2773" t="str">
        <f t="shared" si="86"/>
        <v>21186040|2|21186040IXM002B.jpg|2016-01-01 00:00:00|</v>
      </c>
    </row>
    <row r="2774" spans="1:5">
      <c r="A2774" s="2">
        <v>21186040</v>
      </c>
      <c r="B2774">
        <v>3</v>
      </c>
      <c r="C2774" t="s">
        <v>5362</v>
      </c>
      <c r="D2774" s="5" t="str">
        <f t="shared" si="87"/>
        <v>2016-01-01 00:00:00</v>
      </c>
      <c r="E2774" t="str">
        <f t="shared" si="86"/>
        <v>21186040|3|21186040IXM003B.jpg|2016-01-01 00:00:00|</v>
      </c>
    </row>
    <row r="2775" spans="1:5">
      <c r="A2775" s="2">
        <v>21186040</v>
      </c>
      <c r="B2775">
        <v>4</v>
      </c>
      <c r="C2775" t="s">
        <v>5364</v>
      </c>
      <c r="D2775" s="5" t="str">
        <f t="shared" si="87"/>
        <v>2016-01-01 00:00:00</v>
      </c>
      <c r="E2775" t="str">
        <f t="shared" si="86"/>
        <v>21186040|4|21186040IXP001B.jpg|2016-01-01 00:00:00|</v>
      </c>
    </row>
    <row r="2776" spans="1:5">
      <c r="A2776" s="2">
        <v>21186070</v>
      </c>
      <c r="B2776">
        <v>1</v>
      </c>
      <c r="C2776" t="s">
        <v>5367</v>
      </c>
      <c r="D2776" s="5" t="str">
        <f t="shared" si="87"/>
        <v>2016-01-01 00:00:00</v>
      </c>
      <c r="E2776" t="str">
        <f t="shared" si="86"/>
        <v>21186070|1|21186070PDM001B.jpg|2016-01-01 00:00:00|</v>
      </c>
    </row>
    <row r="2777" spans="1:5">
      <c r="A2777" s="2">
        <v>21186070</v>
      </c>
      <c r="B2777">
        <v>2</v>
      </c>
      <c r="C2777" t="s">
        <v>5365</v>
      </c>
      <c r="D2777" s="5" t="str">
        <f t="shared" si="87"/>
        <v>2016-01-01 00:00:00</v>
      </c>
      <c r="E2777" t="str">
        <f t="shared" si="86"/>
        <v>21186070|2|21186070IXM002B.jpg|2016-01-01 00:00:00|</v>
      </c>
    </row>
    <row r="2778" spans="1:5">
      <c r="A2778" s="2">
        <v>21186070</v>
      </c>
      <c r="B2778">
        <v>3</v>
      </c>
      <c r="C2778" t="s">
        <v>5366</v>
      </c>
      <c r="D2778" s="5" t="str">
        <f t="shared" si="87"/>
        <v>2016-01-01 00:00:00</v>
      </c>
      <c r="E2778" t="str">
        <f t="shared" si="86"/>
        <v>21186070|3|21186070IXM003B.jpg|2016-01-01 00:00:00|</v>
      </c>
    </row>
    <row r="2779" spans="1:5">
      <c r="A2779" s="2">
        <v>21186070</v>
      </c>
      <c r="B2779">
        <v>4</v>
      </c>
      <c r="C2779" t="s">
        <v>5368</v>
      </c>
      <c r="D2779" s="5" t="str">
        <f t="shared" si="87"/>
        <v>2016-01-01 00:00:00</v>
      </c>
      <c r="E2779" t="str">
        <f t="shared" si="86"/>
        <v>21186070|4|21186070IXP001B.jpg|2016-01-01 00:00:00|</v>
      </c>
    </row>
    <row r="2780" spans="1:5">
      <c r="A2780" s="2">
        <v>21186090</v>
      </c>
      <c r="B2780">
        <v>1</v>
      </c>
      <c r="C2780" t="s">
        <v>5371</v>
      </c>
      <c r="D2780" s="5" t="str">
        <f t="shared" si="87"/>
        <v>2016-01-01 00:00:00</v>
      </c>
      <c r="E2780" t="str">
        <f t="shared" si="86"/>
        <v>21186090|1|21186090PDM001B.jpg|2016-01-01 00:00:00|</v>
      </c>
    </row>
    <row r="2781" spans="1:5">
      <c r="A2781" s="2">
        <v>21186090</v>
      </c>
      <c r="B2781">
        <v>2</v>
      </c>
      <c r="C2781" t="s">
        <v>5369</v>
      </c>
      <c r="D2781" s="5" t="str">
        <f t="shared" si="87"/>
        <v>2016-01-01 00:00:00</v>
      </c>
      <c r="E2781" t="str">
        <f t="shared" si="86"/>
        <v>21186090|2|21186090IXM002B.jpg|2016-01-01 00:00:00|</v>
      </c>
    </row>
    <row r="2782" spans="1:5">
      <c r="A2782" s="2">
        <v>21186090</v>
      </c>
      <c r="B2782">
        <v>3</v>
      </c>
      <c r="C2782" t="s">
        <v>5370</v>
      </c>
      <c r="D2782" s="5" t="str">
        <f t="shared" si="87"/>
        <v>2016-01-01 00:00:00</v>
      </c>
      <c r="E2782" t="str">
        <f t="shared" si="86"/>
        <v>21186090|3|21186090IXM003B.jpg|2016-01-01 00:00:00|</v>
      </c>
    </row>
    <row r="2783" spans="1:5">
      <c r="A2783" s="2">
        <v>21186090</v>
      </c>
      <c r="B2783">
        <v>4</v>
      </c>
      <c r="C2783" t="s">
        <v>5372</v>
      </c>
      <c r="D2783" s="5" t="str">
        <f t="shared" si="87"/>
        <v>2016-01-01 00:00:00</v>
      </c>
      <c r="E2783" t="str">
        <f t="shared" si="86"/>
        <v>21186090|4|21186090IXP001B.jpg|2016-01-01 00:00:00|</v>
      </c>
    </row>
    <row r="2784" spans="1:5">
      <c r="A2784" s="2">
        <v>21187140</v>
      </c>
      <c r="B2784">
        <v>1</v>
      </c>
      <c r="C2784" t="s">
        <v>5375</v>
      </c>
      <c r="D2784" s="5" t="str">
        <f t="shared" si="87"/>
        <v>2016-01-01 00:00:00</v>
      </c>
      <c r="E2784" t="str">
        <f t="shared" si="86"/>
        <v>21187140|1|21187140PDM001B.jpg|2016-01-01 00:00:00|</v>
      </c>
    </row>
    <row r="2785" spans="1:5">
      <c r="A2785" s="2">
        <v>21187140</v>
      </c>
      <c r="B2785">
        <v>2</v>
      </c>
      <c r="C2785" t="s">
        <v>5373</v>
      </c>
      <c r="D2785" s="5" t="str">
        <f t="shared" si="87"/>
        <v>2016-01-01 00:00:00</v>
      </c>
      <c r="E2785" t="str">
        <f t="shared" si="86"/>
        <v>21187140|2|21187140IXM002B.jpg|2016-01-01 00:00:00|</v>
      </c>
    </row>
    <row r="2786" spans="1:5">
      <c r="A2786" s="2">
        <v>21187140</v>
      </c>
      <c r="B2786">
        <v>3</v>
      </c>
      <c r="C2786" t="s">
        <v>5374</v>
      </c>
      <c r="D2786" s="5" t="str">
        <f t="shared" si="87"/>
        <v>2016-01-01 00:00:00</v>
      </c>
      <c r="E2786" t="str">
        <f t="shared" si="86"/>
        <v>21187140|3|21187140IXM003B.jpg|2016-01-01 00:00:00|</v>
      </c>
    </row>
    <row r="2787" spans="1:5">
      <c r="A2787" s="2">
        <v>21187140</v>
      </c>
      <c r="B2787">
        <v>4</v>
      </c>
      <c r="C2787" t="s">
        <v>5376</v>
      </c>
      <c r="D2787" s="5" t="str">
        <f t="shared" si="87"/>
        <v>2016-01-01 00:00:00</v>
      </c>
      <c r="E2787" t="str">
        <f t="shared" si="86"/>
        <v>21187140|4|21187140IXP001B.jpg|2016-01-01 00:00:00|</v>
      </c>
    </row>
    <row r="2788" spans="1:5">
      <c r="A2788" s="2">
        <v>21187170</v>
      </c>
      <c r="B2788">
        <v>1</v>
      </c>
      <c r="C2788" t="s">
        <v>5379</v>
      </c>
      <c r="D2788" s="5" t="str">
        <f t="shared" si="87"/>
        <v>2016-01-01 00:00:00</v>
      </c>
      <c r="E2788" t="str">
        <f t="shared" si="86"/>
        <v>21187170|1|21187170PDM001B.jpg|2016-01-01 00:00:00|</v>
      </c>
    </row>
    <row r="2789" spans="1:5">
      <c r="A2789" s="2">
        <v>21187170</v>
      </c>
      <c r="B2789">
        <v>2</v>
      </c>
      <c r="C2789" t="s">
        <v>5377</v>
      </c>
      <c r="D2789" s="5" t="str">
        <f t="shared" si="87"/>
        <v>2016-01-01 00:00:00</v>
      </c>
      <c r="E2789" t="str">
        <f t="shared" si="86"/>
        <v>21187170|2|21187170IXM002B.jpg|2016-01-01 00:00:00|</v>
      </c>
    </row>
    <row r="2790" spans="1:5">
      <c r="A2790" s="2">
        <v>21187170</v>
      </c>
      <c r="B2790">
        <v>3</v>
      </c>
      <c r="C2790" t="s">
        <v>5378</v>
      </c>
      <c r="D2790" s="5" t="str">
        <f t="shared" si="87"/>
        <v>2016-01-01 00:00:00</v>
      </c>
      <c r="E2790" t="str">
        <f t="shared" si="86"/>
        <v>21187170|3|21187170IXM003B.jpg|2016-01-01 00:00:00|</v>
      </c>
    </row>
    <row r="2791" spans="1:5">
      <c r="A2791" s="2">
        <v>21187190</v>
      </c>
      <c r="B2791">
        <v>1</v>
      </c>
      <c r="C2791" t="s">
        <v>5382</v>
      </c>
      <c r="D2791" s="5" t="str">
        <f t="shared" si="87"/>
        <v>2016-01-01 00:00:00</v>
      </c>
      <c r="E2791" t="str">
        <f t="shared" si="86"/>
        <v>21187190|1|21187190PDM001B.jpg|2016-01-01 00:00:00|</v>
      </c>
    </row>
    <row r="2792" spans="1:5">
      <c r="A2792" s="2">
        <v>21187190</v>
      </c>
      <c r="B2792">
        <v>2</v>
      </c>
      <c r="C2792" t="s">
        <v>5380</v>
      </c>
      <c r="D2792" s="5" t="str">
        <f t="shared" si="87"/>
        <v>2016-01-01 00:00:00</v>
      </c>
      <c r="E2792" t="str">
        <f t="shared" si="86"/>
        <v>21187190|2|21187190IXM002B.jpg|2016-01-01 00:00:00|</v>
      </c>
    </row>
    <row r="2793" spans="1:5">
      <c r="A2793" s="2">
        <v>21187190</v>
      </c>
      <c r="B2793">
        <v>3</v>
      </c>
      <c r="C2793" t="s">
        <v>5381</v>
      </c>
      <c r="D2793" s="5" t="str">
        <f t="shared" si="87"/>
        <v>2016-01-01 00:00:00</v>
      </c>
      <c r="E2793" t="str">
        <f t="shared" si="86"/>
        <v>21187190|3|21187190IXM003B.jpg|2016-01-01 00:00:00|</v>
      </c>
    </row>
    <row r="2794" spans="1:5">
      <c r="A2794" s="2">
        <v>21187190</v>
      </c>
      <c r="B2794">
        <v>4</v>
      </c>
      <c r="C2794" t="s">
        <v>5383</v>
      </c>
      <c r="D2794" s="5" t="str">
        <f t="shared" si="87"/>
        <v>2016-01-01 00:00:00</v>
      </c>
      <c r="E2794" t="str">
        <f t="shared" si="86"/>
        <v>21187190|4|21187190IXP001B.jpg|2016-01-01 00:00:00|</v>
      </c>
    </row>
    <row r="2795" spans="1:5">
      <c r="A2795" s="2">
        <v>21188146</v>
      </c>
      <c r="B2795">
        <v>1</v>
      </c>
      <c r="C2795" t="s">
        <v>5386</v>
      </c>
      <c r="D2795" s="5" t="str">
        <f t="shared" si="87"/>
        <v>2016-01-01 00:00:00</v>
      </c>
      <c r="E2795" t="str">
        <f t="shared" si="86"/>
        <v>21188146|1|21188146PDM001B.jpg|2016-01-01 00:00:00|</v>
      </c>
    </row>
    <row r="2796" spans="1:5">
      <c r="A2796" s="2">
        <v>21188146</v>
      </c>
      <c r="B2796">
        <v>2</v>
      </c>
      <c r="C2796" t="s">
        <v>5384</v>
      </c>
      <c r="D2796" s="5" t="str">
        <f t="shared" si="87"/>
        <v>2016-01-01 00:00:00</v>
      </c>
      <c r="E2796" t="str">
        <f t="shared" si="86"/>
        <v>21188146|2|21188146IXM002B.jpg|2016-01-01 00:00:00|</v>
      </c>
    </row>
    <row r="2797" spans="1:5">
      <c r="A2797" s="2">
        <v>21188146</v>
      </c>
      <c r="B2797">
        <v>3</v>
      </c>
      <c r="C2797" t="s">
        <v>5385</v>
      </c>
      <c r="D2797" s="5" t="str">
        <f t="shared" si="87"/>
        <v>2016-01-01 00:00:00</v>
      </c>
      <c r="E2797" t="str">
        <f t="shared" si="86"/>
        <v>21188146|3|21188146IXM003B.jpg|2016-01-01 00:00:00|</v>
      </c>
    </row>
    <row r="2798" spans="1:5">
      <c r="A2798" s="2">
        <v>21188146</v>
      </c>
      <c r="B2798">
        <v>4</v>
      </c>
      <c r="C2798" t="s">
        <v>5387</v>
      </c>
      <c r="D2798" s="5" t="str">
        <f t="shared" si="87"/>
        <v>2016-01-01 00:00:00</v>
      </c>
      <c r="E2798" t="str">
        <f t="shared" si="86"/>
        <v>21188146|4|21188146IXP001B.jpg|2016-01-01 00:00:00|</v>
      </c>
    </row>
    <row r="2799" spans="1:5">
      <c r="A2799" s="2">
        <v>21188176</v>
      </c>
      <c r="B2799">
        <v>1</v>
      </c>
      <c r="C2799" t="s">
        <v>5390</v>
      </c>
      <c r="D2799" s="5" t="str">
        <f t="shared" si="87"/>
        <v>2016-01-01 00:00:00</v>
      </c>
      <c r="E2799" t="str">
        <f t="shared" si="86"/>
        <v>21188176|1|21188176PDM001B.jpg|2016-01-01 00:00:00|</v>
      </c>
    </row>
    <row r="2800" spans="1:5">
      <c r="A2800" s="2">
        <v>21188176</v>
      </c>
      <c r="B2800">
        <v>2</v>
      </c>
      <c r="C2800" t="s">
        <v>5388</v>
      </c>
      <c r="D2800" s="5" t="str">
        <f t="shared" si="87"/>
        <v>2016-01-01 00:00:00</v>
      </c>
      <c r="E2800" t="str">
        <f t="shared" si="86"/>
        <v>21188176|2|21188176IXM002B.jpg|2016-01-01 00:00:00|</v>
      </c>
    </row>
    <row r="2801" spans="1:5">
      <c r="A2801" s="2">
        <v>21188176</v>
      </c>
      <c r="B2801">
        <v>3</v>
      </c>
      <c r="C2801" t="s">
        <v>5389</v>
      </c>
      <c r="D2801" s="5" t="str">
        <f t="shared" si="87"/>
        <v>2016-01-01 00:00:00</v>
      </c>
      <c r="E2801" t="str">
        <f t="shared" si="86"/>
        <v>21188176|3|21188176IXM003B.jpg|2016-01-01 00:00:00|</v>
      </c>
    </row>
    <row r="2802" spans="1:5">
      <c r="A2802" s="2">
        <v>21188176</v>
      </c>
      <c r="B2802">
        <v>4</v>
      </c>
      <c r="C2802" t="s">
        <v>5391</v>
      </c>
      <c r="D2802" s="5" t="str">
        <f t="shared" si="87"/>
        <v>2016-01-01 00:00:00</v>
      </c>
      <c r="E2802" t="str">
        <f t="shared" si="86"/>
        <v>21188176|4|21188176IXP001B.jpg|2016-01-01 00:00:00|</v>
      </c>
    </row>
    <row r="2803" spans="1:5">
      <c r="A2803" s="2">
        <v>21188196</v>
      </c>
      <c r="B2803">
        <v>1</v>
      </c>
      <c r="C2803" t="s">
        <v>5394</v>
      </c>
      <c r="D2803" s="5" t="str">
        <f t="shared" si="87"/>
        <v>2016-01-01 00:00:00</v>
      </c>
      <c r="E2803" t="str">
        <f t="shared" si="86"/>
        <v>21188196|1|21188196PDM001B.jpg|2016-01-01 00:00:00|</v>
      </c>
    </row>
    <row r="2804" spans="1:5">
      <c r="A2804" s="2">
        <v>21188196</v>
      </c>
      <c r="B2804">
        <v>2</v>
      </c>
      <c r="C2804" t="s">
        <v>5392</v>
      </c>
      <c r="D2804" s="5" t="str">
        <f t="shared" si="87"/>
        <v>2016-01-01 00:00:00</v>
      </c>
      <c r="E2804" t="str">
        <f t="shared" si="86"/>
        <v>21188196|2|21188196IXM002B.jpg|2016-01-01 00:00:00|</v>
      </c>
    </row>
    <row r="2805" spans="1:5">
      <c r="A2805" s="2">
        <v>21188196</v>
      </c>
      <c r="B2805">
        <v>3</v>
      </c>
      <c r="C2805" t="s">
        <v>5393</v>
      </c>
      <c r="D2805" s="5" t="str">
        <f t="shared" si="87"/>
        <v>2016-01-01 00:00:00</v>
      </c>
      <c r="E2805" t="str">
        <f t="shared" si="86"/>
        <v>21188196|3|21188196IXM003B.jpg|2016-01-01 00:00:00|</v>
      </c>
    </row>
    <row r="2806" spans="1:5">
      <c r="A2806" s="2">
        <v>21188196</v>
      </c>
      <c r="B2806">
        <v>4</v>
      </c>
      <c r="C2806" t="s">
        <v>5395</v>
      </c>
      <c r="D2806" s="5" t="str">
        <f t="shared" si="87"/>
        <v>2016-01-01 00:00:00</v>
      </c>
      <c r="E2806" t="str">
        <f t="shared" si="86"/>
        <v>21188196|4|21188196IXP001B.jpg|2016-01-01 00:00:00|</v>
      </c>
    </row>
    <row r="2807" spans="1:5">
      <c r="A2807" s="2">
        <v>21189048</v>
      </c>
      <c r="B2807">
        <v>1</v>
      </c>
      <c r="C2807" t="s">
        <v>5398</v>
      </c>
      <c r="D2807" s="5" t="str">
        <f t="shared" si="87"/>
        <v>2016-01-01 00:00:00</v>
      </c>
      <c r="E2807" t="str">
        <f t="shared" si="86"/>
        <v>21189048|1|21189048PDM001B.jpg|2016-01-01 00:00:00|</v>
      </c>
    </row>
    <row r="2808" spans="1:5">
      <c r="A2808" s="2">
        <v>21189048</v>
      </c>
      <c r="B2808">
        <v>2</v>
      </c>
      <c r="C2808" t="s">
        <v>5396</v>
      </c>
      <c r="D2808" s="5" t="str">
        <f t="shared" si="87"/>
        <v>2016-01-01 00:00:00</v>
      </c>
      <c r="E2808" t="str">
        <f t="shared" si="86"/>
        <v>21189048|2|21189048IXM002B.jpg|2016-01-01 00:00:00|</v>
      </c>
    </row>
    <row r="2809" spans="1:5">
      <c r="A2809" s="2">
        <v>21189048</v>
      </c>
      <c r="B2809">
        <v>3</v>
      </c>
      <c r="C2809" t="s">
        <v>5397</v>
      </c>
      <c r="D2809" s="5" t="str">
        <f t="shared" si="87"/>
        <v>2016-01-01 00:00:00</v>
      </c>
      <c r="E2809" t="str">
        <f t="shared" si="86"/>
        <v>21189048|3|21189048IXM003B.jpg|2016-01-01 00:00:00|</v>
      </c>
    </row>
    <row r="2810" spans="1:5">
      <c r="A2810" s="2">
        <v>21189048</v>
      </c>
      <c r="B2810">
        <v>4</v>
      </c>
      <c r="C2810" t="s">
        <v>5399</v>
      </c>
      <c r="D2810" s="5" t="str">
        <f t="shared" si="87"/>
        <v>2016-01-01 00:00:00</v>
      </c>
      <c r="E2810" t="str">
        <f t="shared" si="86"/>
        <v>21189048|4|21189048IXP001B.jpg|2016-01-01 00:00:00|</v>
      </c>
    </row>
    <row r="2811" spans="1:5">
      <c r="A2811" s="2">
        <v>21189078</v>
      </c>
      <c r="B2811">
        <v>1</v>
      </c>
      <c r="C2811" t="s">
        <v>5402</v>
      </c>
      <c r="D2811" s="5" t="str">
        <f t="shared" si="87"/>
        <v>2016-01-01 00:00:00</v>
      </c>
      <c r="E2811" t="str">
        <f t="shared" si="86"/>
        <v>21189078|1|21189078PDM001B.jpg|2016-01-01 00:00:00|</v>
      </c>
    </row>
    <row r="2812" spans="1:5">
      <c r="A2812" s="2">
        <v>21189078</v>
      </c>
      <c r="B2812">
        <v>2</v>
      </c>
      <c r="C2812" t="s">
        <v>5400</v>
      </c>
      <c r="D2812" s="5" t="str">
        <f t="shared" si="87"/>
        <v>2016-01-01 00:00:00</v>
      </c>
      <c r="E2812" t="str">
        <f t="shared" si="86"/>
        <v>21189078|2|21189078IXM002B.jpg|2016-01-01 00:00:00|</v>
      </c>
    </row>
    <row r="2813" spans="1:5">
      <c r="A2813" s="2">
        <v>21189078</v>
      </c>
      <c r="B2813">
        <v>3</v>
      </c>
      <c r="C2813" t="s">
        <v>5401</v>
      </c>
      <c r="D2813" s="5" t="str">
        <f t="shared" si="87"/>
        <v>2016-01-01 00:00:00</v>
      </c>
      <c r="E2813" t="str">
        <f t="shared" si="86"/>
        <v>21189078|3|21189078IXM003B.jpg|2016-01-01 00:00:00|</v>
      </c>
    </row>
    <row r="2814" spans="1:5">
      <c r="A2814" s="2">
        <v>21189078</v>
      </c>
      <c r="B2814">
        <v>4</v>
      </c>
      <c r="C2814" t="s">
        <v>5403</v>
      </c>
      <c r="D2814" s="5" t="str">
        <f t="shared" si="87"/>
        <v>2016-01-01 00:00:00</v>
      </c>
      <c r="E2814" t="str">
        <f t="shared" si="86"/>
        <v>21189078|4|21189078IXP001B.jpg|2016-01-01 00:00:00|</v>
      </c>
    </row>
    <row r="2815" spans="1:5">
      <c r="A2815" s="2">
        <v>21189098</v>
      </c>
      <c r="B2815">
        <v>1</v>
      </c>
      <c r="C2815" t="s">
        <v>5406</v>
      </c>
      <c r="D2815" s="5" t="str">
        <f t="shared" si="87"/>
        <v>2016-01-01 00:00:00</v>
      </c>
      <c r="E2815" t="str">
        <f t="shared" si="86"/>
        <v>21189098|1|21189098PDM001B.jpg|2016-01-01 00:00:00|</v>
      </c>
    </row>
    <row r="2816" spans="1:5">
      <c r="A2816" s="2">
        <v>21189098</v>
      </c>
      <c r="B2816">
        <v>2</v>
      </c>
      <c r="C2816" t="s">
        <v>5404</v>
      </c>
      <c r="D2816" s="5" t="str">
        <f t="shared" si="87"/>
        <v>2016-01-01 00:00:00</v>
      </c>
      <c r="E2816" t="str">
        <f t="shared" si="86"/>
        <v>21189098|2|21189098IXM002B.jpg|2016-01-01 00:00:00|</v>
      </c>
    </row>
    <row r="2817" spans="1:5">
      <c r="A2817" s="2">
        <v>21189098</v>
      </c>
      <c r="B2817">
        <v>3</v>
      </c>
      <c r="C2817" t="s">
        <v>5405</v>
      </c>
      <c r="D2817" s="5" t="str">
        <f t="shared" si="87"/>
        <v>2016-01-01 00:00:00</v>
      </c>
      <c r="E2817" t="str">
        <f t="shared" si="86"/>
        <v>21189098|3|21189098IXM003B.jpg|2016-01-01 00:00:00|</v>
      </c>
    </row>
    <row r="2818" spans="1:5">
      <c r="A2818" s="2">
        <v>21189098</v>
      </c>
      <c r="B2818">
        <v>4</v>
      </c>
      <c r="C2818" t="s">
        <v>5407</v>
      </c>
      <c r="D2818" s="5" t="str">
        <f t="shared" si="87"/>
        <v>2016-01-01 00:00:00</v>
      </c>
      <c r="E2818" t="str">
        <f t="shared" si="86"/>
        <v>21189098|4|21189098IXP001B.jpg|2016-01-01 00:00:00|</v>
      </c>
    </row>
    <row r="2819" spans="1:5">
      <c r="A2819" s="2">
        <v>21189148</v>
      </c>
      <c r="B2819">
        <v>1</v>
      </c>
      <c r="C2819" t="s">
        <v>5410</v>
      </c>
      <c r="D2819" s="5" t="str">
        <f t="shared" si="87"/>
        <v>2016-01-01 00:00:00</v>
      </c>
      <c r="E2819" t="str">
        <f t="shared" ref="E2819:E2882" si="88">CONCATENATE(A2819,"|",B2819,"|",C2819,"|",D2819,"|")</f>
        <v>21189148|1|21189148PDM001B.jpg|2016-01-01 00:00:00|</v>
      </c>
    </row>
    <row r="2820" spans="1:5">
      <c r="A2820" s="2">
        <v>21189148</v>
      </c>
      <c r="B2820">
        <v>2</v>
      </c>
      <c r="C2820" t="s">
        <v>5408</v>
      </c>
      <c r="D2820" s="5" t="str">
        <f t="shared" ref="D2820:D2883" si="89">$D$2</f>
        <v>2016-01-01 00:00:00</v>
      </c>
      <c r="E2820" t="str">
        <f t="shared" si="88"/>
        <v>21189148|2|21189148IXM002B.jpg|2016-01-01 00:00:00|</v>
      </c>
    </row>
    <row r="2821" spans="1:5">
      <c r="A2821" s="2">
        <v>21189148</v>
      </c>
      <c r="B2821">
        <v>3</v>
      </c>
      <c r="C2821" t="s">
        <v>5409</v>
      </c>
      <c r="D2821" s="5" t="str">
        <f t="shared" si="89"/>
        <v>2016-01-01 00:00:00</v>
      </c>
      <c r="E2821" t="str">
        <f t="shared" si="88"/>
        <v>21189148|3|21189148IXM003B.jpg|2016-01-01 00:00:00|</v>
      </c>
    </row>
    <row r="2822" spans="1:5">
      <c r="A2822" s="2">
        <v>21189148</v>
      </c>
      <c r="B2822">
        <v>4</v>
      </c>
      <c r="C2822" t="s">
        <v>5411</v>
      </c>
      <c r="D2822" s="5" t="str">
        <f t="shared" si="89"/>
        <v>2016-01-01 00:00:00</v>
      </c>
      <c r="E2822" t="str">
        <f t="shared" si="88"/>
        <v>21189148|4|21189148IXP001B.jpg|2016-01-01 00:00:00|</v>
      </c>
    </row>
    <row r="2823" spans="1:5">
      <c r="A2823" s="2">
        <v>21189178</v>
      </c>
      <c r="B2823">
        <v>1</v>
      </c>
      <c r="C2823" t="s">
        <v>5414</v>
      </c>
      <c r="D2823" s="5" t="str">
        <f t="shared" si="89"/>
        <v>2016-01-01 00:00:00</v>
      </c>
      <c r="E2823" t="str">
        <f t="shared" si="88"/>
        <v>21189178|1|21189178PDM001B.jpg|2016-01-01 00:00:00|</v>
      </c>
    </row>
    <row r="2824" spans="1:5">
      <c r="A2824" s="2">
        <v>21189178</v>
      </c>
      <c r="B2824">
        <v>2</v>
      </c>
      <c r="C2824" t="s">
        <v>5412</v>
      </c>
      <c r="D2824" s="5" t="str">
        <f t="shared" si="89"/>
        <v>2016-01-01 00:00:00</v>
      </c>
      <c r="E2824" t="str">
        <f t="shared" si="88"/>
        <v>21189178|2|21189178IXM002B.jpg|2016-01-01 00:00:00|</v>
      </c>
    </row>
    <row r="2825" spans="1:5">
      <c r="A2825" s="2">
        <v>21189178</v>
      </c>
      <c r="B2825">
        <v>3</v>
      </c>
      <c r="C2825" t="s">
        <v>5413</v>
      </c>
      <c r="D2825" s="5" t="str">
        <f t="shared" si="89"/>
        <v>2016-01-01 00:00:00</v>
      </c>
      <c r="E2825" t="str">
        <f t="shared" si="88"/>
        <v>21189178|3|21189178IXM003B.jpg|2016-01-01 00:00:00|</v>
      </c>
    </row>
    <row r="2826" spans="1:5">
      <c r="A2826" s="2">
        <v>21189178</v>
      </c>
      <c r="B2826">
        <v>4</v>
      </c>
      <c r="C2826" t="s">
        <v>5415</v>
      </c>
      <c r="D2826" s="5" t="str">
        <f t="shared" si="89"/>
        <v>2016-01-01 00:00:00</v>
      </c>
      <c r="E2826" t="str">
        <f t="shared" si="88"/>
        <v>21189178|4|21189178IXP001B.jpg|2016-01-01 00:00:00|</v>
      </c>
    </row>
    <row r="2827" spans="1:5">
      <c r="A2827" s="2">
        <v>21189198</v>
      </c>
      <c r="B2827">
        <v>1</v>
      </c>
      <c r="C2827" t="s">
        <v>5418</v>
      </c>
      <c r="D2827" s="5" t="str">
        <f t="shared" si="89"/>
        <v>2016-01-01 00:00:00</v>
      </c>
      <c r="E2827" t="str">
        <f t="shared" si="88"/>
        <v>21189198|1|21189198PDM001B.jpg|2016-01-01 00:00:00|</v>
      </c>
    </row>
    <row r="2828" spans="1:5">
      <c r="A2828" s="2">
        <v>21189198</v>
      </c>
      <c r="B2828">
        <v>2</v>
      </c>
      <c r="C2828" t="s">
        <v>5416</v>
      </c>
      <c r="D2828" s="5" t="str">
        <f t="shared" si="89"/>
        <v>2016-01-01 00:00:00</v>
      </c>
      <c r="E2828" t="str">
        <f t="shared" si="88"/>
        <v>21189198|2|21189198IXM002B.jpg|2016-01-01 00:00:00|</v>
      </c>
    </row>
    <row r="2829" spans="1:5">
      <c r="A2829" s="2">
        <v>21189198</v>
      </c>
      <c r="B2829">
        <v>3</v>
      </c>
      <c r="C2829" t="s">
        <v>5417</v>
      </c>
      <c r="D2829" s="5" t="str">
        <f t="shared" si="89"/>
        <v>2016-01-01 00:00:00</v>
      </c>
      <c r="E2829" t="str">
        <f t="shared" si="88"/>
        <v>21189198|3|21189198IXM003B.jpg|2016-01-01 00:00:00|</v>
      </c>
    </row>
    <row r="2830" spans="1:5">
      <c r="A2830" s="2">
        <v>21189198</v>
      </c>
      <c r="B2830">
        <v>4</v>
      </c>
      <c r="C2830" t="s">
        <v>5419</v>
      </c>
      <c r="D2830" s="5" t="str">
        <f t="shared" si="89"/>
        <v>2016-01-01 00:00:00</v>
      </c>
      <c r="E2830" t="str">
        <f t="shared" si="88"/>
        <v>21189198|4|21189198IXP001B.jpg|2016-01-01 00:00:00|</v>
      </c>
    </row>
    <row r="2831" spans="1:5">
      <c r="A2831" s="2">
        <v>21190048</v>
      </c>
      <c r="B2831">
        <v>1</v>
      </c>
      <c r="C2831" t="s">
        <v>5421</v>
      </c>
      <c r="D2831" s="5" t="str">
        <f t="shared" si="89"/>
        <v>2016-01-01 00:00:00</v>
      </c>
      <c r="E2831" t="str">
        <f t="shared" si="88"/>
        <v>21190048|1|21190048PDM001B.jpg|2016-01-01 00:00:00|</v>
      </c>
    </row>
    <row r="2832" spans="1:5">
      <c r="A2832" s="2">
        <v>21190048</v>
      </c>
      <c r="B2832">
        <v>2</v>
      </c>
      <c r="C2832" t="s">
        <v>5420</v>
      </c>
      <c r="D2832" s="5" t="str">
        <f t="shared" si="89"/>
        <v>2016-01-01 00:00:00</v>
      </c>
      <c r="E2832" t="str">
        <f t="shared" si="88"/>
        <v>21190048|2|21190048IXM002B.jpg|2016-01-01 00:00:00|</v>
      </c>
    </row>
    <row r="2833" spans="1:5">
      <c r="A2833" s="2">
        <v>21190048</v>
      </c>
      <c r="B2833">
        <v>3</v>
      </c>
      <c r="C2833" t="s">
        <v>5422</v>
      </c>
      <c r="D2833" s="5" t="str">
        <f t="shared" si="89"/>
        <v>2016-01-01 00:00:00</v>
      </c>
      <c r="E2833" t="str">
        <f t="shared" si="88"/>
        <v>21190048|3|21190048IXP001B.jpg|2016-01-01 00:00:00|</v>
      </c>
    </row>
    <row r="2834" spans="1:5">
      <c r="A2834" s="2">
        <v>21190078</v>
      </c>
      <c r="B2834">
        <v>1</v>
      </c>
      <c r="C2834" t="s">
        <v>5425</v>
      </c>
      <c r="D2834" s="5" t="str">
        <f t="shared" si="89"/>
        <v>2016-01-01 00:00:00</v>
      </c>
      <c r="E2834" t="str">
        <f t="shared" si="88"/>
        <v>21190078|1|21190078PDM001B.jpg|2016-01-01 00:00:00|</v>
      </c>
    </row>
    <row r="2835" spans="1:5">
      <c r="A2835" s="2">
        <v>21190078</v>
      </c>
      <c r="B2835">
        <v>2</v>
      </c>
      <c r="C2835" t="s">
        <v>5423</v>
      </c>
      <c r="D2835" s="5" t="str">
        <f t="shared" si="89"/>
        <v>2016-01-01 00:00:00</v>
      </c>
      <c r="E2835" t="str">
        <f t="shared" si="88"/>
        <v>21190078|2|21190078IXM002B.jpg|2016-01-01 00:00:00|</v>
      </c>
    </row>
    <row r="2836" spans="1:5">
      <c r="A2836" s="2">
        <v>21190078</v>
      </c>
      <c r="B2836">
        <v>3</v>
      </c>
      <c r="C2836" t="s">
        <v>5424</v>
      </c>
      <c r="D2836" s="5" t="str">
        <f t="shared" si="89"/>
        <v>2016-01-01 00:00:00</v>
      </c>
      <c r="E2836" t="str">
        <f t="shared" si="88"/>
        <v>21190078|3|21190078IXM003B.jpg|2016-01-01 00:00:00|</v>
      </c>
    </row>
    <row r="2837" spans="1:5">
      <c r="A2837" s="2">
        <v>21190078</v>
      </c>
      <c r="B2837">
        <v>4</v>
      </c>
      <c r="C2837" t="s">
        <v>5426</v>
      </c>
      <c r="D2837" s="5" t="str">
        <f t="shared" si="89"/>
        <v>2016-01-01 00:00:00</v>
      </c>
      <c r="E2837" t="str">
        <f t="shared" si="88"/>
        <v>21190078|4|21190078IXP001B.jpg|2016-01-01 00:00:00|</v>
      </c>
    </row>
    <row r="2838" spans="1:5">
      <c r="A2838" s="2">
        <v>21190098</v>
      </c>
      <c r="B2838">
        <v>1</v>
      </c>
      <c r="C2838" t="s">
        <v>5429</v>
      </c>
      <c r="D2838" s="5" t="str">
        <f t="shared" si="89"/>
        <v>2016-01-01 00:00:00</v>
      </c>
      <c r="E2838" t="str">
        <f t="shared" si="88"/>
        <v>21190098|1|21190098PDM001B.jpg|2016-01-01 00:00:00|</v>
      </c>
    </row>
    <row r="2839" spans="1:5">
      <c r="A2839" s="2">
        <v>21190098</v>
      </c>
      <c r="B2839">
        <v>2</v>
      </c>
      <c r="C2839" t="s">
        <v>5427</v>
      </c>
      <c r="D2839" s="5" t="str">
        <f t="shared" si="89"/>
        <v>2016-01-01 00:00:00</v>
      </c>
      <c r="E2839" t="str">
        <f t="shared" si="88"/>
        <v>21190098|2|21190098IXM002B.jpg|2016-01-01 00:00:00|</v>
      </c>
    </row>
    <row r="2840" spans="1:5">
      <c r="A2840" s="2">
        <v>21190098</v>
      </c>
      <c r="B2840">
        <v>3</v>
      </c>
      <c r="C2840" t="s">
        <v>5428</v>
      </c>
      <c r="D2840" s="5" t="str">
        <f t="shared" si="89"/>
        <v>2016-01-01 00:00:00</v>
      </c>
      <c r="E2840" t="str">
        <f t="shared" si="88"/>
        <v>21190098|3|21190098IXM003B.jpg|2016-01-01 00:00:00|</v>
      </c>
    </row>
    <row r="2841" spans="1:5">
      <c r="A2841" s="2">
        <v>21190148</v>
      </c>
      <c r="B2841">
        <v>1</v>
      </c>
      <c r="C2841" t="s">
        <v>5432</v>
      </c>
      <c r="D2841" s="5" t="str">
        <f t="shared" si="89"/>
        <v>2016-01-01 00:00:00</v>
      </c>
      <c r="E2841" t="str">
        <f t="shared" si="88"/>
        <v>21190148|1|21190148PDM001B.jpg|2016-01-01 00:00:00|</v>
      </c>
    </row>
    <row r="2842" spans="1:5">
      <c r="A2842" s="2">
        <v>21190148</v>
      </c>
      <c r="B2842">
        <v>2</v>
      </c>
      <c r="C2842" t="s">
        <v>5430</v>
      </c>
      <c r="D2842" s="5" t="str">
        <f t="shared" si="89"/>
        <v>2016-01-01 00:00:00</v>
      </c>
      <c r="E2842" t="str">
        <f t="shared" si="88"/>
        <v>21190148|2|21190148IXM002B.jpg|2016-01-01 00:00:00|</v>
      </c>
    </row>
    <row r="2843" spans="1:5">
      <c r="A2843" s="2">
        <v>21190148</v>
      </c>
      <c r="B2843">
        <v>3</v>
      </c>
      <c r="C2843" t="s">
        <v>5431</v>
      </c>
      <c r="D2843" s="5" t="str">
        <f t="shared" si="89"/>
        <v>2016-01-01 00:00:00</v>
      </c>
      <c r="E2843" t="str">
        <f t="shared" si="88"/>
        <v>21190148|3|21190148IXM003B.jpg|2016-01-01 00:00:00|</v>
      </c>
    </row>
    <row r="2844" spans="1:5">
      <c r="A2844" s="2">
        <v>21190148</v>
      </c>
      <c r="B2844">
        <v>4</v>
      </c>
      <c r="C2844" t="s">
        <v>5433</v>
      </c>
      <c r="D2844" s="5" t="str">
        <f t="shared" si="89"/>
        <v>2016-01-01 00:00:00</v>
      </c>
      <c r="E2844" t="str">
        <f t="shared" si="88"/>
        <v>21190148|4|21190148IXP001B.jpg|2016-01-01 00:00:00|</v>
      </c>
    </row>
    <row r="2845" spans="1:5">
      <c r="A2845" s="2">
        <v>21190178</v>
      </c>
      <c r="B2845">
        <v>1</v>
      </c>
      <c r="C2845" t="s">
        <v>5436</v>
      </c>
      <c r="D2845" s="5" t="str">
        <f t="shared" si="89"/>
        <v>2016-01-01 00:00:00</v>
      </c>
      <c r="E2845" t="str">
        <f t="shared" si="88"/>
        <v>21190178|1|21190178PDM001B.jpg|2016-01-01 00:00:00|</v>
      </c>
    </row>
    <row r="2846" spans="1:5">
      <c r="A2846" s="2">
        <v>21190178</v>
      </c>
      <c r="B2846">
        <v>2</v>
      </c>
      <c r="C2846" t="s">
        <v>5434</v>
      </c>
      <c r="D2846" s="5" t="str">
        <f t="shared" si="89"/>
        <v>2016-01-01 00:00:00</v>
      </c>
      <c r="E2846" t="str">
        <f t="shared" si="88"/>
        <v>21190178|2|21190178IXM002B.jpg|2016-01-01 00:00:00|</v>
      </c>
    </row>
    <row r="2847" spans="1:5">
      <c r="A2847" s="2">
        <v>21190178</v>
      </c>
      <c r="B2847">
        <v>3</v>
      </c>
      <c r="C2847" t="s">
        <v>5435</v>
      </c>
      <c r="D2847" s="5" t="str">
        <f t="shared" si="89"/>
        <v>2016-01-01 00:00:00</v>
      </c>
      <c r="E2847" t="str">
        <f t="shared" si="88"/>
        <v>21190178|3|21190178IXM003B.jpg|2016-01-01 00:00:00|</v>
      </c>
    </row>
    <row r="2848" spans="1:5">
      <c r="A2848" s="2">
        <v>21190198</v>
      </c>
      <c r="B2848">
        <v>1</v>
      </c>
      <c r="C2848" t="s">
        <v>5439</v>
      </c>
      <c r="D2848" s="5" t="str">
        <f t="shared" si="89"/>
        <v>2016-01-01 00:00:00</v>
      </c>
      <c r="E2848" t="str">
        <f t="shared" si="88"/>
        <v>21190198|1|21190198PDM001B.jpg|2016-01-01 00:00:00|</v>
      </c>
    </row>
    <row r="2849" spans="1:5">
      <c r="A2849" s="2">
        <v>21190198</v>
      </c>
      <c r="B2849">
        <v>2</v>
      </c>
      <c r="C2849" t="s">
        <v>5437</v>
      </c>
      <c r="D2849" s="5" t="str">
        <f t="shared" si="89"/>
        <v>2016-01-01 00:00:00</v>
      </c>
      <c r="E2849" t="str">
        <f t="shared" si="88"/>
        <v>21190198|2|21190198IXM002B.jpg|2016-01-01 00:00:00|</v>
      </c>
    </row>
    <row r="2850" spans="1:5">
      <c r="A2850" s="2">
        <v>21190198</v>
      </c>
      <c r="B2850">
        <v>3</v>
      </c>
      <c r="C2850" t="s">
        <v>5438</v>
      </c>
      <c r="D2850" s="5" t="str">
        <f t="shared" si="89"/>
        <v>2016-01-01 00:00:00</v>
      </c>
      <c r="E2850" t="str">
        <f t="shared" si="88"/>
        <v>21190198|3|21190198IXM003B.jpg|2016-01-01 00:00:00|</v>
      </c>
    </row>
    <row r="2851" spans="1:5">
      <c r="A2851" s="2">
        <v>21190198</v>
      </c>
      <c r="B2851">
        <v>4</v>
      </c>
      <c r="C2851" t="s">
        <v>5440</v>
      </c>
      <c r="D2851" s="5" t="str">
        <f t="shared" si="89"/>
        <v>2016-01-01 00:00:00</v>
      </c>
      <c r="E2851" t="str">
        <f t="shared" si="88"/>
        <v>21190198|4|21190198IXP001B.jpg|2016-01-01 00:00:00|</v>
      </c>
    </row>
    <row r="2852" spans="1:5">
      <c r="A2852" s="2">
        <v>21191048</v>
      </c>
      <c r="B2852">
        <v>1</v>
      </c>
      <c r="C2852" t="s">
        <v>5443</v>
      </c>
      <c r="D2852" s="5" t="str">
        <f t="shared" si="89"/>
        <v>2016-01-01 00:00:00</v>
      </c>
      <c r="E2852" t="str">
        <f t="shared" si="88"/>
        <v>21191048|1|21191048PDM001B.jpg|2016-01-01 00:00:00|</v>
      </c>
    </row>
    <row r="2853" spans="1:5">
      <c r="A2853" s="2">
        <v>21191048</v>
      </c>
      <c r="B2853">
        <v>2</v>
      </c>
      <c r="C2853" t="s">
        <v>5441</v>
      </c>
      <c r="D2853" s="5" t="str">
        <f t="shared" si="89"/>
        <v>2016-01-01 00:00:00</v>
      </c>
      <c r="E2853" t="str">
        <f t="shared" si="88"/>
        <v>21191048|2|21191048IXM002B.jpg|2016-01-01 00:00:00|</v>
      </c>
    </row>
    <row r="2854" spans="1:5">
      <c r="A2854" s="2">
        <v>21191048</v>
      </c>
      <c r="B2854">
        <v>3</v>
      </c>
      <c r="C2854" t="s">
        <v>5442</v>
      </c>
      <c r="D2854" s="5" t="str">
        <f t="shared" si="89"/>
        <v>2016-01-01 00:00:00</v>
      </c>
      <c r="E2854" t="str">
        <f t="shared" si="88"/>
        <v>21191048|3|21191048IXM003B.jpg|2016-01-01 00:00:00|</v>
      </c>
    </row>
    <row r="2855" spans="1:5">
      <c r="A2855" s="2">
        <v>21191048</v>
      </c>
      <c r="B2855">
        <v>4</v>
      </c>
      <c r="C2855" t="s">
        <v>5444</v>
      </c>
      <c r="D2855" s="5" t="str">
        <f t="shared" si="89"/>
        <v>2016-01-01 00:00:00</v>
      </c>
      <c r="E2855" t="str">
        <f t="shared" si="88"/>
        <v>21191048|4|21191048IXP001B.jpg|2016-01-01 00:00:00|</v>
      </c>
    </row>
    <row r="2856" spans="1:5">
      <c r="A2856" s="2">
        <v>21191078</v>
      </c>
      <c r="B2856">
        <v>1</v>
      </c>
      <c r="C2856" t="s">
        <v>5447</v>
      </c>
      <c r="D2856" s="5" t="str">
        <f t="shared" si="89"/>
        <v>2016-01-01 00:00:00</v>
      </c>
      <c r="E2856" t="str">
        <f t="shared" si="88"/>
        <v>21191078|1|21191078PDM001B.jpg|2016-01-01 00:00:00|</v>
      </c>
    </row>
    <row r="2857" spans="1:5">
      <c r="A2857" s="2">
        <v>21191078</v>
      </c>
      <c r="B2857">
        <v>2</v>
      </c>
      <c r="C2857" t="s">
        <v>5445</v>
      </c>
      <c r="D2857" s="5" t="str">
        <f t="shared" si="89"/>
        <v>2016-01-01 00:00:00</v>
      </c>
      <c r="E2857" t="str">
        <f t="shared" si="88"/>
        <v>21191078|2|21191078IXM002B.jpg|2016-01-01 00:00:00|</v>
      </c>
    </row>
    <row r="2858" spans="1:5">
      <c r="A2858" s="2">
        <v>21191078</v>
      </c>
      <c r="B2858">
        <v>3</v>
      </c>
      <c r="C2858" t="s">
        <v>5446</v>
      </c>
      <c r="D2858" s="5" t="str">
        <f t="shared" si="89"/>
        <v>2016-01-01 00:00:00</v>
      </c>
      <c r="E2858" t="str">
        <f t="shared" si="88"/>
        <v>21191078|3|21191078IXM003B.jpg|2016-01-01 00:00:00|</v>
      </c>
    </row>
    <row r="2859" spans="1:5">
      <c r="A2859" s="2">
        <v>21191078</v>
      </c>
      <c r="B2859">
        <v>4</v>
      </c>
      <c r="C2859" t="s">
        <v>5448</v>
      </c>
      <c r="D2859" s="5" t="str">
        <f t="shared" si="89"/>
        <v>2016-01-01 00:00:00</v>
      </c>
      <c r="E2859" t="str">
        <f t="shared" si="88"/>
        <v>21191078|4|21191078IXP001B.jpg|2016-01-01 00:00:00|</v>
      </c>
    </row>
    <row r="2860" spans="1:5">
      <c r="A2860" s="2">
        <v>21191098</v>
      </c>
      <c r="B2860">
        <v>1</v>
      </c>
      <c r="C2860" t="s">
        <v>5451</v>
      </c>
      <c r="D2860" s="5" t="str">
        <f t="shared" si="89"/>
        <v>2016-01-01 00:00:00</v>
      </c>
      <c r="E2860" t="str">
        <f t="shared" si="88"/>
        <v>21191098|1|21191098PDM001B.jpg|2016-01-01 00:00:00|</v>
      </c>
    </row>
    <row r="2861" spans="1:5">
      <c r="A2861" s="2">
        <v>21191098</v>
      </c>
      <c r="B2861">
        <v>2</v>
      </c>
      <c r="C2861" t="s">
        <v>5449</v>
      </c>
      <c r="D2861" s="5" t="str">
        <f t="shared" si="89"/>
        <v>2016-01-01 00:00:00</v>
      </c>
      <c r="E2861" t="str">
        <f t="shared" si="88"/>
        <v>21191098|2|21191098IXM002B.jpg|2016-01-01 00:00:00|</v>
      </c>
    </row>
    <row r="2862" spans="1:5">
      <c r="A2862" s="2">
        <v>21191098</v>
      </c>
      <c r="B2862">
        <v>3</v>
      </c>
      <c r="C2862" t="s">
        <v>5450</v>
      </c>
      <c r="D2862" s="5" t="str">
        <f t="shared" si="89"/>
        <v>2016-01-01 00:00:00</v>
      </c>
      <c r="E2862" t="str">
        <f t="shared" si="88"/>
        <v>21191098|3|21191098IXM003B.jpg|2016-01-01 00:00:00|</v>
      </c>
    </row>
    <row r="2863" spans="1:5">
      <c r="A2863" s="2">
        <v>21191098</v>
      </c>
      <c r="B2863">
        <v>4</v>
      </c>
      <c r="C2863" t="s">
        <v>5452</v>
      </c>
      <c r="D2863" s="5" t="str">
        <f t="shared" si="89"/>
        <v>2016-01-01 00:00:00</v>
      </c>
      <c r="E2863" t="str">
        <f t="shared" si="88"/>
        <v>21191098|4|21191098IXP001B.jpg|2016-01-01 00:00:00|</v>
      </c>
    </row>
    <row r="2864" spans="1:5">
      <c r="A2864" s="2">
        <v>21191148</v>
      </c>
      <c r="B2864">
        <v>1</v>
      </c>
      <c r="C2864" t="s">
        <v>5456</v>
      </c>
      <c r="D2864" s="5" t="str">
        <f t="shared" si="89"/>
        <v>2016-01-01 00:00:00</v>
      </c>
      <c r="E2864" t="str">
        <f t="shared" si="88"/>
        <v>21191148|1|21191148PRM001B.jpg|2016-01-01 00:00:00|</v>
      </c>
    </row>
    <row r="2865" spans="1:5">
      <c r="A2865" s="2">
        <v>21191148</v>
      </c>
      <c r="B2865">
        <v>2</v>
      </c>
      <c r="C2865" t="s">
        <v>5455</v>
      </c>
      <c r="D2865" s="5" t="str">
        <f t="shared" si="89"/>
        <v>2016-01-01 00:00:00</v>
      </c>
      <c r="E2865" t="str">
        <f t="shared" si="88"/>
        <v>21191148|2|21191148PDM001B.jpg|2016-01-01 00:00:00|</v>
      </c>
    </row>
    <row r="2866" spans="1:5">
      <c r="A2866" s="2">
        <v>21191148</v>
      </c>
      <c r="B2866">
        <v>3</v>
      </c>
      <c r="C2866" t="s">
        <v>5453</v>
      </c>
      <c r="D2866" s="5" t="str">
        <f t="shared" si="89"/>
        <v>2016-01-01 00:00:00</v>
      </c>
      <c r="E2866" t="str">
        <f t="shared" si="88"/>
        <v>21191148|3|21191148IXM002B.jpg|2016-01-01 00:00:00|</v>
      </c>
    </row>
    <row r="2867" spans="1:5">
      <c r="A2867" s="2">
        <v>21191148</v>
      </c>
      <c r="B2867">
        <v>4</v>
      </c>
      <c r="C2867" t="s">
        <v>5454</v>
      </c>
      <c r="D2867" s="5" t="str">
        <f t="shared" si="89"/>
        <v>2016-01-01 00:00:00</v>
      </c>
      <c r="E2867" t="str">
        <f t="shared" si="88"/>
        <v>21191148|4|21191148IXM003B.jpg|2016-01-01 00:00:00|</v>
      </c>
    </row>
    <row r="2868" spans="1:5">
      <c r="A2868" s="2">
        <v>21191148</v>
      </c>
      <c r="B2868">
        <v>5</v>
      </c>
      <c r="C2868" t="s">
        <v>5457</v>
      </c>
      <c r="D2868" s="5" t="str">
        <f t="shared" si="89"/>
        <v>2016-01-01 00:00:00</v>
      </c>
      <c r="E2868" t="str">
        <f t="shared" si="88"/>
        <v>21191148|5|21191148IXP001B.jpg|2016-01-01 00:00:00|</v>
      </c>
    </row>
    <row r="2869" spans="1:5">
      <c r="A2869" s="2">
        <v>21191178</v>
      </c>
      <c r="B2869">
        <v>1</v>
      </c>
      <c r="C2869" t="s">
        <v>5460</v>
      </c>
      <c r="D2869" s="5" t="str">
        <f t="shared" si="89"/>
        <v>2016-01-01 00:00:00</v>
      </c>
      <c r="E2869" t="str">
        <f t="shared" si="88"/>
        <v>21191178|1|21191178PDM001B.jpg|2016-01-01 00:00:00|</v>
      </c>
    </row>
    <row r="2870" spans="1:5">
      <c r="A2870" s="2">
        <v>21191178</v>
      </c>
      <c r="B2870">
        <v>2</v>
      </c>
      <c r="C2870" t="s">
        <v>5458</v>
      </c>
      <c r="D2870" s="5" t="str">
        <f t="shared" si="89"/>
        <v>2016-01-01 00:00:00</v>
      </c>
      <c r="E2870" t="str">
        <f t="shared" si="88"/>
        <v>21191178|2|21191178IXM002B.jpg|2016-01-01 00:00:00|</v>
      </c>
    </row>
    <row r="2871" spans="1:5">
      <c r="A2871" s="2">
        <v>21191178</v>
      </c>
      <c r="B2871">
        <v>3</v>
      </c>
      <c r="C2871" t="s">
        <v>5459</v>
      </c>
      <c r="D2871" s="5" t="str">
        <f t="shared" si="89"/>
        <v>2016-01-01 00:00:00</v>
      </c>
      <c r="E2871" t="str">
        <f t="shared" si="88"/>
        <v>21191178|3|21191178IXM003B.jpg|2016-01-01 00:00:00|</v>
      </c>
    </row>
    <row r="2872" spans="1:5">
      <c r="A2872" s="2">
        <v>21191178</v>
      </c>
      <c r="B2872">
        <v>4</v>
      </c>
      <c r="C2872" t="s">
        <v>5461</v>
      </c>
      <c r="D2872" s="5" t="str">
        <f t="shared" si="89"/>
        <v>2016-01-01 00:00:00</v>
      </c>
      <c r="E2872" t="str">
        <f t="shared" si="88"/>
        <v>21191178|4|21191178IXP001B.jpg|2016-01-01 00:00:00|</v>
      </c>
    </row>
    <row r="2873" spans="1:5">
      <c r="A2873" s="2">
        <v>21191198</v>
      </c>
      <c r="B2873">
        <v>1</v>
      </c>
      <c r="C2873" t="s">
        <v>5464</v>
      </c>
      <c r="D2873" s="5" t="str">
        <f t="shared" si="89"/>
        <v>2016-01-01 00:00:00</v>
      </c>
      <c r="E2873" t="str">
        <f t="shared" si="88"/>
        <v>21191198|1|21191198PDM001B.jpg|2016-01-01 00:00:00|</v>
      </c>
    </row>
    <row r="2874" spans="1:5">
      <c r="A2874" s="2">
        <v>21191198</v>
      </c>
      <c r="B2874">
        <v>2</v>
      </c>
      <c r="C2874" t="s">
        <v>5462</v>
      </c>
      <c r="D2874" s="5" t="str">
        <f t="shared" si="89"/>
        <v>2016-01-01 00:00:00</v>
      </c>
      <c r="E2874" t="str">
        <f t="shared" si="88"/>
        <v>21191198|2|21191198IXM002B.jpg|2016-01-01 00:00:00|</v>
      </c>
    </row>
    <row r="2875" spans="1:5">
      <c r="A2875" s="2">
        <v>21191198</v>
      </c>
      <c r="B2875">
        <v>3</v>
      </c>
      <c r="C2875" t="s">
        <v>5463</v>
      </c>
      <c r="D2875" s="5" t="str">
        <f t="shared" si="89"/>
        <v>2016-01-01 00:00:00</v>
      </c>
      <c r="E2875" t="str">
        <f t="shared" si="88"/>
        <v>21191198|3|21191198IXM003B.jpg|2016-01-01 00:00:00|</v>
      </c>
    </row>
    <row r="2876" spans="1:5">
      <c r="A2876" s="2">
        <v>21191198</v>
      </c>
      <c r="B2876">
        <v>4</v>
      </c>
      <c r="C2876" t="s">
        <v>5465</v>
      </c>
      <c r="D2876" s="5" t="str">
        <f t="shared" si="89"/>
        <v>2016-01-01 00:00:00</v>
      </c>
      <c r="E2876" t="str">
        <f t="shared" si="88"/>
        <v>21191198|4|21191198IXP001B.jpg|2016-01-01 00:00:00|</v>
      </c>
    </row>
    <row r="2877" spans="1:5">
      <c r="A2877" s="2">
        <v>21192140</v>
      </c>
      <c r="B2877">
        <v>1</v>
      </c>
      <c r="C2877" t="s">
        <v>5468</v>
      </c>
      <c r="D2877" s="5" t="str">
        <f t="shared" si="89"/>
        <v>2016-01-01 00:00:00</v>
      </c>
      <c r="E2877" t="str">
        <f t="shared" si="88"/>
        <v>21192140|1|21192140PDM001B.jpg|2016-01-01 00:00:00|</v>
      </c>
    </row>
    <row r="2878" spans="1:5">
      <c r="A2878" s="2">
        <v>21192140</v>
      </c>
      <c r="B2878">
        <v>2</v>
      </c>
      <c r="C2878" t="s">
        <v>5466</v>
      </c>
      <c r="D2878" s="5" t="str">
        <f t="shared" si="89"/>
        <v>2016-01-01 00:00:00</v>
      </c>
      <c r="E2878" t="str">
        <f t="shared" si="88"/>
        <v>21192140|2|21192140IXM002B.jpg|2016-01-01 00:00:00|</v>
      </c>
    </row>
    <row r="2879" spans="1:5">
      <c r="A2879" s="2">
        <v>21192140</v>
      </c>
      <c r="B2879">
        <v>3</v>
      </c>
      <c r="C2879" t="s">
        <v>5467</v>
      </c>
      <c r="D2879" s="5" t="str">
        <f t="shared" si="89"/>
        <v>2016-01-01 00:00:00</v>
      </c>
      <c r="E2879" t="str">
        <f t="shared" si="88"/>
        <v>21192140|3|21192140IXM003B.jpg|2016-01-01 00:00:00|</v>
      </c>
    </row>
    <row r="2880" spans="1:5">
      <c r="A2880" s="2">
        <v>21192140</v>
      </c>
      <c r="B2880">
        <v>4</v>
      </c>
      <c r="C2880" t="s">
        <v>5469</v>
      </c>
      <c r="D2880" s="5" t="str">
        <f t="shared" si="89"/>
        <v>2016-01-01 00:00:00</v>
      </c>
      <c r="E2880" t="str">
        <f t="shared" si="88"/>
        <v>21192140|4|21192140IXP001B.jpg|2016-01-01 00:00:00|</v>
      </c>
    </row>
    <row r="2881" spans="1:5">
      <c r="A2881" s="2">
        <v>21192170</v>
      </c>
      <c r="B2881">
        <v>1</v>
      </c>
      <c r="C2881" t="s">
        <v>5472</v>
      </c>
      <c r="D2881" s="5" t="str">
        <f t="shared" si="89"/>
        <v>2016-01-01 00:00:00</v>
      </c>
      <c r="E2881" t="str">
        <f t="shared" si="88"/>
        <v>21192170|1|21192170PDM001B.jpg|2016-01-01 00:00:00|</v>
      </c>
    </row>
    <row r="2882" spans="1:5">
      <c r="A2882" s="2">
        <v>21192170</v>
      </c>
      <c r="B2882">
        <v>2</v>
      </c>
      <c r="C2882" t="s">
        <v>5470</v>
      </c>
      <c r="D2882" s="5" t="str">
        <f t="shared" si="89"/>
        <v>2016-01-01 00:00:00</v>
      </c>
      <c r="E2882" t="str">
        <f t="shared" si="88"/>
        <v>21192170|2|21192170IXM002B.jpg|2016-01-01 00:00:00|</v>
      </c>
    </row>
    <row r="2883" spans="1:5">
      <c r="A2883" s="2">
        <v>21192170</v>
      </c>
      <c r="B2883">
        <v>3</v>
      </c>
      <c r="C2883" t="s">
        <v>5471</v>
      </c>
      <c r="D2883" s="5" t="str">
        <f t="shared" si="89"/>
        <v>2016-01-01 00:00:00</v>
      </c>
      <c r="E2883" t="str">
        <f t="shared" ref="E2883:E2946" si="90">CONCATENATE(A2883,"|",B2883,"|",C2883,"|",D2883,"|")</f>
        <v>21192170|3|21192170IXM003B.jpg|2016-01-01 00:00:00|</v>
      </c>
    </row>
    <row r="2884" spans="1:5">
      <c r="A2884" s="2">
        <v>21192170</v>
      </c>
      <c r="B2884">
        <v>4</v>
      </c>
      <c r="C2884" t="s">
        <v>5473</v>
      </c>
      <c r="D2884" s="5" t="str">
        <f t="shared" ref="D2884:D2947" si="91">$D$2</f>
        <v>2016-01-01 00:00:00</v>
      </c>
      <c r="E2884" t="str">
        <f t="shared" si="90"/>
        <v>21192170|4|21192170IXP001B.jpg|2016-01-01 00:00:00|</v>
      </c>
    </row>
    <row r="2885" spans="1:5">
      <c r="A2885" s="2">
        <v>21192190</v>
      </c>
      <c r="B2885">
        <v>1</v>
      </c>
      <c r="C2885" t="s">
        <v>5476</v>
      </c>
      <c r="D2885" s="5" t="str">
        <f t="shared" si="91"/>
        <v>2016-01-01 00:00:00</v>
      </c>
      <c r="E2885" t="str">
        <f t="shared" si="90"/>
        <v>21192190|1|21192190PDM001B.jpg|2016-01-01 00:00:00|</v>
      </c>
    </row>
    <row r="2886" spans="1:5">
      <c r="A2886" s="2">
        <v>21192190</v>
      </c>
      <c r="B2886">
        <v>2</v>
      </c>
      <c r="C2886" t="s">
        <v>5474</v>
      </c>
      <c r="D2886" s="5" t="str">
        <f t="shared" si="91"/>
        <v>2016-01-01 00:00:00</v>
      </c>
      <c r="E2886" t="str">
        <f t="shared" si="90"/>
        <v>21192190|2|21192190IXM002B.jpg|2016-01-01 00:00:00|</v>
      </c>
    </row>
    <row r="2887" spans="1:5">
      <c r="A2887" s="2">
        <v>21192190</v>
      </c>
      <c r="B2887">
        <v>3</v>
      </c>
      <c r="C2887" t="s">
        <v>5475</v>
      </c>
      <c r="D2887" s="5" t="str">
        <f t="shared" si="91"/>
        <v>2016-01-01 00:00:00</v>
      </c>
      <c r="E2887" t="str">
        <f t="shared" si="90"/>
        <v>21192190|3|21192190IXM003B.jpg|2016-01-01 00:00:00|</v>
      </c>
    </row>
    <row r="2888" spans="1:5">
      <c r="A2888" s="2">
        <v>21192190</v>
      </c>
      <c r="B2888">
        <v>4</v>
      </c>
      <c r="C2888" t="s">
        <v>5477</v>
      </c>
      <c r="D2888" s="5" t="str">
        <f t="shared" si="91"/>
        <v>2016-01-01 00:00:00</v>
      </c>
      <c r="E2888" t="str">
        <f t="shared" si="90"/>
        <v>21192190|4|21192190IXP001B.jpg|2016-01-01 00:00:00|</v>
      </c>
    </row>
    <row r="2889" spans="1:5">
      <c r="A2889" s="2">
        <v>21193148</v>
      </c>
      <c r="B2889">
        <v>1</v>
      </c>
      <c r="C2889" t="s">
        <v>5481</v>
      </c>
      <c r="D2889" s="5" t="str">
        <f t="shared" si="91"/>
        <v>2016-01-01 00:00:00</v>
      </c>
      <c r="E2889" t="str">
        <f t="shared" si="90"/>
        <v>21193148|1|21193148PRM001B.jpg|2016-01-01 00:00:00|</v>
      </c>
    </row>
    <row r="2890" spans="1:5">
      <c r="A2890" s="2">
        <v>21193148</v>
      </c>
      <c r="B2890">
        <v>2</v>
      </c>
      <c r="C2890" t="s">
        <v>5480</v>
      </c>
      <c r="D2890" s="5" t="str">
        <f t="shared" si="91"/>
        <v>2016-01-01 00:00:00</v>
      </c>
      <c r="E2890" t="str">
        <f t="shared" si="90"/>
        <v>21193148|2|21193148PDM001B.jpg|2016-01-01 00:00:00|</v>
      </c>
    </row>
    <row r="2891" spans="1:5">
      <c r="A2891" s="2">
        <v>21193148</v>
      </c>
      <c r="B2891">
        <v>3</v>
      </c>
      <c r="C2891" t="s">
        <v>5478</v>
      </c>
      <c r="D2891" s="5" t="str">
        <f t="shared" si="91"/>
        <v>2016-01-01 00:00:00</v>
      </c>
      <c r="E2891" t="str">
        <f t="shared" si="90"/>
        <v>21193148|3|21193148IXM002B.jpg|2016-01-01 00:00:00|</v>
      </c>
    </row>
    <row r="2892" spans="1:5">
      <c r="A2892" s="2">
        <v>21193148</v>
      </c>
      <c r="B2892">
        <v>4</v>
      </c>
      <c r="C2892" t="s">
        <v>5479</v>
      </c>
      <c r="D2892" s="5" t="str">
        <f t="shared" si="91"/>
        <v>2016-01-01 00:00:00</v>
      </c>
      <c r="E2892" t="str">
        <f t="shared" si="90"/>
        <v>21193148|4|21193148IXM003B.jpg|2016-01-01 00:00:00|</v>
      </c>
    </row>
    <row r="2893" spans="1:5">
      <c r="A2893" s="2">
        <v>21193148</v>
      </c>
      <c r="B2893">
        <v>5</v>
      </c>
      <c r="C2893" t="s">
        <v>5482</v>
      </c>
      <c r="D2893" s="5" t="str">
        <f t="shared" si="91"/>
        <v>2016-01-01 00:00:00</v>
      </c>
      <c r="E2893" t="str">
        <f t="shared" si="90"/>
        <v>21193148|5|21193148IXP001B.jpg|2016-01-01 00:00:00|</v>
      </c>
    </row>
    <row r="2894" spans="1:5">
      <c r="A2894" s="2">
        <v>21193178</v>
      </c>
      <c r="B2894">
        <v>1</v>
      </c>
      <c r="C2894" t="s">
        <v>5485</v>
      </c>
      <c r="D2894" s="5" t="str">
        <f t="shared" si="91"/>
        <v>2016-01-01 00:00:00</v>
      </c>
      <c r="E2894" t="str">
        <f t="shared" si="90"/>
        <v>21193178|1|21193178PDM001B.jpg|2016-01-01 00:00:00|</v>
      </c>
    </row>
    <row r="2895" spans="1:5">
      <c r="A2895" s="2">
        <v>21193178</v>
      </c>
      <c r="B2895">
        <v>2</v>
      </c>
      <c r="C2895" t="s">
        <v>5483</v>
      </c>
      <c r="D2895" s="5" t="str">
        <f t="shared" si="91"/>
        <v>2016-01-01 00:00:00</v>
      </c>
      <c r="E2895" t="str">
        <f t="shared" si="90"/>
        <v>21193178|2|21193178IXM002B.jpg|2016-01-01 00:00:00|</v>
      </c>
    </row>
    <row r="2896" spans="1:5">
      <c r="A2896" s="2">
        <v>21193178</v>
      </c>
      <c r="B2896">
        <v>3</v>
      </c>
      <c r="C2896" t="s">
        <v>5484</v>
      </c>
      <c r="D2896" s="5" t="str">
        <f t="shared" si="91"/>
        <v>2016-01-01 00:00:00</v>
      </c>
      <c r="E2896" t="str">
        <f t="shared" si="90"/>
        <v>21193178|3|21193178IXM003B.jpg|2016-01-01 00:00:00|</v>
      </c>
    </row>
    <row r="2897" spans="1:5">
      <c r="A2897" s="2">
        <v>21193178</v>
      </c>
      <c r="B2897">
        <v>4</v>
      </c>
      <c r="C2897" t="s">
        <v>5486</v>
      </c>
      <c r="D2897" s="5" t="str">
        <f t="shared" si="91"/>
        <v>2016-01-01 00:00:00</v>
      </c>
      <c r="E2897" t="str">
        <f t="shared" si="90"/>
        <v>21193178|4|21193178IXP001B.jpg|2016-01-01 00:00:00|</v>
      </c>
    </row>
    <row r="2898" spans="1:5">
      <c r="A2898" s="2">
        <v>21193198</v>
      </c>
      <c r="B2898">
        <v>1</v>
      </c>
      <c r="C2898" t="s">
        <v>5489</v>
      </c>
      <c r="D2898" s="5" t="str">
        <f t="shared" si="91"/>
        <v>2016-01-01 00:00:00</v>
      </c>
      <c r="E2898" t="str">
        <f t="shared" si="90"/>
        <v>21193198|1|21193198PDM001B.jpg|2016-01-01 00:00:00|</v>
      </c>
    </row>
    <row r="2899" spans="1:5">
      <c r="A2899" s="2">
        <v>21193198</v>
      </c>
      <c r="B2899">
        <v>2</v>
      </c>
      <c r="C2899" t="s">
        <v>5487</v>
      </c>
      <c r="D2899" s="5" t="str">
        <f t="shared" si="91"/>
        <v>2016-01-01 00:00:00</v>
      </c>
      <c r="E2899" t="str">
        <f t="shared" si="90"/>
        <v>21193198|2|21193198IXM002B.jpg|2016-01-01 00:00:00|</v>
      </c>
    </row>
    <row r="2900" spans="1:5">
      <c r="A2900" s="2">
        <v>21193198</v>
      </c>
      <c r="B2900">
        <v>3</v>
      </c>
      <c r="C2900" t="s">
        <v>5488</v>
      </c>
      <c r="D2900" s="5" t="str">
        <f t="shared" si="91"/>
        <v>2016-01-01 00:00:00</v>
      </c>
      <c r="E2900" t="str">
        <f t="shared" si="90"/>
        <v>21193198|3|21193198IXM003B.jpg|2016-01-01 00:00:00|</v>
      </c>
    </row>
    <row r="2901" spans="1:5">
      <c r="A2901" s="2">
        <v>21193198</v>
      </c>
      <c r="B2901">
        <v>4</v>
      </c>
      <c r="C2901" t="s">
        <v>5490</v>
      </c>
      <c r="D2901" s="5" t="str">
        <f t="shared" si="91"/>
        <v>2016-01-01 00:00:00</v>
      </c>
      <c r="E2901" t="str">
        <f t="shared" si="90"/>
        <v>21193198|4|21193198IXP001B.jpg|2016-01-01 00:00:00|</v>
      </c>
    </row>
    <row r="2902" spans="1:5">
      <c r="A2902" s="2">
        <v>21198408</v>
      </c>
      <c r="B2902">
        <v>1</v>
      </c>
      <c r="C2902" t="s">
        <v>5493</v>
      </c>
      <c r="D2902" s="5" t="str">
        <f t="shared" si="91"/>
        <v>2016-01-01 00:00:00</v>
      </c>
      <c r="E2902" t="str">
        <f t="shared" si="90"/>
        <v>21198408|1|21198408PDM001B.jpg|2016-01-01 00:00:00|</v>
      </c>
    </row>
    <row r="2903" spans="1:5">
      <c r="A2903" s="2">
        <v>21198408</v>
      </c>
      <c r="B2903">
        <v>2</v>
      </c>
      <c r="C2903" t="s">
        <v>5491</v>
      </c>
      <c r="D2903" s="5" t="str">
        <f t="shared" si="91"/>
        <v>2016-01-01 00:00:00</v>
      </c>
      <c r="E2903" t="str">
        <f t="shared" si="90"/>
        <v>21198408|2|21198408IXM002B.jpg|2016-01-01 00:00:00|</v>
      </c>
    </row>
    <row r="2904" spans="1:5">
      <c r="A2904" s="2">
        <v>21198408</v>
      </c>
      <c r="B2904">
        <v>3</v>
      </c>
      <c r="C2904" t="s">
        <v>5492</v>
      </c>
      <c r="D2904" s="5" t="str">
        <f t="shared" si="91"/>
        <v>2016-01-01 00:00:00</v>
      </c>
      <c r="E2904" t="str">
        <f t="shared" si="90"/>
        <v>21198408|3|21198408IXM003B.jpg|2016-01-01 00:00:00|</v>
      </c>
    </row>
    <row r="2905" spans="1:5">
      <c r="A2905" s="2">
        <v>21198408</v>
      </c>
      <c r="B2905">
        <v>4</v>
      </c>
      <c r="C2905" t="s">
        <v>5494</v>
      </c>
      <c r="D2905" s="5" t="str">
        <f t="shared" si="91"/>
        <v>2016-01-01 00:00:00</v>
      </c>
      <c r="E2905" t="str">
        <f t="shared" si="90"/>
        <v>21198408|4|21198408IXP001B.jpg|2016-01-01 00:00:00|</v>
      </c>
    </row>
    <row r="2906" spans="1:5">
      <c r="A2906" s="2">
        <v>21198418</v>
      </c>
      <c r="B2906">
        <v>1</v>
      </c>
      <c r="C2906" t="s">
        <v>5495</v>
      </c>
      <c r="D2906" s="5" t="str">
        <f t="shared" si="91"/>
        <v>2016-01-01 00:00:00</v>
      </c>
      <c r="E2906" t="str">
        <f t="shared" si="90"/>
        <v>21198418|1|21199469IXM002B.jpg|2016-01-01 00:00:00|</v>
      </c>
    </row>
    <row r="2907" spans="1:5">
      <c r="A2907" s="2">
        <v>21198418</v>
      </c>
      <c r="B2907">
        <v>2</v>
      </c>
      <c r="C2907" t="s">
        <v>5496</v>
      </c>
      <c r="D2907" s="5" t="str">
        <f t="shared" si="91"/>
        <v>2016-01-01 00:00:00</v>
      </c>
      <c r="E2907" t="str">
        <f t="shared" si="90"/>
        <v>21198418|2|21199469IXM003B.jpg|2016-01-01 00:00:00|</v>
      </c>
    </row>
    <row r="2908" spans="1:5">
      <c r="A2908" s="2">
        <v>21198418</v>
      </c>
      <c r="B2908">
        <v>3</v>
      </c>
      <c r="C2908" t="s">
        <v>5497</v>
      </c>
      <c r="D2908" s="5" t="str">
        <f t="shared" si="91"/>
        <v>2016-01-01 00:00:00</v>
      </c>
      <c r="E2908" t="str">
        <f t="shared" si="90"/>
        <v>21198418|3|21199469IXP001B.jpg|2016-01-01 00:00:00|</v>
      </c>
    </row>
    <row r="2909" spans="1:5">
      <c r="A2909" s="2">
        <v>21198459</v>
      </c>
      <c r="B2909">
        <v>1</v>
      </c>
      <c r="C2909" t="s">
        <v>5500</v>
      </c>
      <c r="D2909" s="5" t="str">
        <f t="shared" si="91"/>
        <v>2016-01-01 00:00:00</v>
      </c>
      <c r="E2909" t="str">
        <f t="shared" si="90"/>
        <v>21198459|1|21198459PDM001B.jpg|2016-01-01 00:00:00|</v>
      </c>
    </row>
    <row r="2910" spans="1:5">
      <c r="A2910" s="2">
        <v>21198459</v>
      </c>
      <c r="B2910">
        <v>2</v>
      </c>
      <c r="C2910" t="s">
        <v>5498</v>
      </c>
      <c r="D2910" s="5" t="str">
        <f t="shared" si="91"/>
        <v>2016-01-01 00:00:00</v>
      </c>
      <c r="E2910" t="str">
        <f t="shared" si="90"/>
        <v>21198459|2|21198459IXM002B.jpg|2016-01-01 00:00:00|</v>
      </c>
    </row>
    <row r="2911" spans="1:5">
      <c r="A2911" s="2">
        <v>21198459</v>
      </c>
      <c r="B2911">
        <v>3</v>
      </c>
      <c r="C2911" t="s">
        <v>5499</v>
      </c>
      <c r="D2911" s="5" t="str">
        <f t="shared" si="91"/>
        <v>2016-01-01 00:00:00</v>
      </c>
      <c r="E2911" t="str">
        <f t="shared" si="90"/>
        <v>21198459|3|21198459IXM003B.jpg|2016-01-01 00:00:00|</v>
      </c>
    </row>
    <row r="2912" spans="1:5">
      <c r="A2912" s="2">
        <v>21198459</v>
      </c>
      <c r="B2912">
        <v>4</v>
      </c>
      <c r="C2912" t="s">
        <v>5501</v>
      </c>
      <c r="D2912" s="5" t="str">
        <f t="shared" si="91"/>
        <v>2016-01-01 00:00:00</v>
      </c>
      <c r="E2912" t="str">
        <f t="shared" si="90"/>
        <v>21198459|4|21198459IXP001B.jpg|2016-01-01 00:00:00|</v>
      </c>
    </row>
    <row r="2913" spans="1:5">
      <c r="A2913" s="2">
        <v>21198460</v>
      </c>
      <c r="B2913">
        <v>1</v>
      </c>
      <c r="C2913" t="s">
        <v>5505</v>
      </c>
      <c r="D2913" s="5" t="str">
        <f t="shared" si="91"/>
        <v>2016-01-01 00:00:00</v>
      </c>
      <c r="E2913" t="str">
        <f t="shared" si="90"/>
        <v>21198460|1|21198460PRM001B.jpg|2016-01-01 00:00:00|</v>
      </c>
    </row>
    <row r="2914" spans="1:5">
      <c r="A2914" s="2">
        <v>21198460</v>
      </c>
      <c r="B2914">
        <v>2</v>
      </c>
      <c r="C2914" t="s">
        <v>5504</v>
      </c>
      <c r="D2914" s="5" t="str">
        <f t="shared" si="91"/>
        <v>2016-01-01 00:00:00</v>
      </c>
      <c r="E2914" t="str">
        <f t="shared" si="90"/>
        <v>21198460|2|21198460PDM001B.jpg|2016-01-01 00:00:00|</v>
      </c>
    </row>
    <row r="2915" spans="1:5">
      <c r="A2915" s="2">
        <v>21198460</v>
      </c>
      <c r="B2915">
        <v>3</v>
      </c>
      <c r="C2915" t="s">
        <v>5502</v>
      </c>
      <c r="D2915" s="5" t="str">
        <f t="shared" si="91"/>
        <v>2016-01-01 00:00:00</v>
      </c>
      <c r="E2915" t="str">
        <f t="shared" si="90"/>
        <v>21198460|3|21198460IXM002B.jpg|2016-01-01 00:00:00|</v>
      </c>
    </row>
    <row r="2916" spans="1:5">
      <c r="A2916" s="2">
        <v>21198460</v>
      </c>
      <c r="B2916">
        <v>4</v>
      </c>
      <c r="C2916" t="s">
        <v>5503</v>
      </c>
      <c r="D2916" s="5" t="str">
        <f t="shared" si="91"/>
        <v>2016-01-01 00:00:00</v>
      </c>
      <c r="E2916" t="str">
        <f t="shared" si="90"/>
        <v>21198460|4|21198460IXM003B.jpg|2016-01-01 00:00:00|</v>
      </c>
    </row>
    <row r="2917" spans="1:5">
      <c r="A2917" s="2">
        <v>21198460</v>
      </c>
      <c r="B2917">
        <v>5</v>
      </c>
      <c r="C2917" t="s">
        <v>5506</v>
      </c>
      <c r="D2917" s="5" t="str">
        <f t="shared" si="91"/>
        <v>2016-01-01 00:00:00</v>
      </c>
      <c r="E2917" t="str">
        <f t="shared" si="90"/>
        <v>21198460|5|21198460IXP001B.jpg|2016-01-01 00:00:00|</v>
      </c>
    </row>
    <row r="2918" spans="1:5">
      <c r="A2918" s="2">
        <v>21198461</v>
      </c>
      <c r="B2918">
        <v>1</v>
      </c>
      <c r="C2918" t="s">
        <v>5509</v>
      </c>
      <c r="D2918" s="5" t="str">
        <f t="shared" si="91"/>
        <v>2016-01-01 00:00:00</v>
      </c>
      <c r="E2918" t="str">
        <f t="shared" si="90"/>
        <v>21198461|1|21198461PDM001B.jpg|2016-01-01 00:00:00|</v>
      </c>
    </row>
    <row r="2919" spans="1:5">
      <c r="A2919" s="2">
        <v>21198461</v>
      </c>
      <c r="B2919">
        <v>2</v>
      </c>
      <c r="C2919" t="s">
        <v>5507</v>
      </c>
      <c r="D2919" s="5" t="str">
        <f t="shared" si="91"/>
        <v>2016-01-01 00:00:00</v>
      </c>
      <c r="E2919" t="str">
        <f t="shared" si="90"/>
        <v>21198461|2|21198461IXM002B.jpg|2016-01-01 00:00:00|</v>
      </c>
    </row>
    <row r="2920" spans="1:5">
      <c r="A2920" s="2">
        <v>21198461</v>
      </c>
      <c r="B2920">
        <v>3</v>
      </c>
      <c r="C2920" t="s">
        <v>5508</v>
      </c>
      <c r="D2920" s="5" t="str">
        <f t="shared" si="91"/>
        <v>2016-01-01 00:00:00</v>
      </c>
      <c r="E2920" t="str">
        <f t="shared" si="90"/>
        <v>21198461|3|21198461IXM003B.jpg|2016-01-01 00:00:00|</v>
      </c>
    </row>
    <row r="2921" spans="1:5">
      <c r="A2921" s="2">
        <v>21198461</v>
      </c>
      <c r="B2921">
        <v>4</v>
      </c>
      <c r="C2921" t="s">
        <v>5510</v>
      </c>
      <c r="D2921" s="5" t="str">
        <f t="shared" si="91"/>
        <v>2016-01-01 00:00:00</v>
      </c>
      <c r="E2921" t="str">
        <f t="shared" si="90"/>
        <v>21198461|4|21198461IXP001B.jpg|2016-01-01 00:00:00|</v>
      </c>
    </row>
    <row r="2922" spans="1:5">
      <c r="A2922" s="2">
        <v>21198462</v>
      </c>
      <c r="B2922">
        <v>1</v>
      </c>
      <c r="C2922" t="s">
        <v>5513</v>
      </c>
      <c r="D2922" s="5" t="str">
        <f t="shared" si="91"/>
        <v>2016-01-01 00:00:00</v>
      </c>
      <c r="E2922" t="str">
        <f t="shared" si="90"/>
        <v>21198462|1|21198462PDM001B.jpg|2016-01-01 00:00:00|</v>
      </c>
    </row>
    <row r="2923" spans="1:5">
      <c r="A2923" s="2">
        <v>21198462</v>
      </c>
      <c r="B2923">
        <v>2</v>
      </c>
      <c r="C2923" t="s">
        <v>5511</v>
      </c>
      <c r="D2923" s="5" t="str">
        <f t="shared" si="91"/>
        <v>2016-01-01 00:00:00</v>
      </c>
      <c r="E2923" t="str">
        <f t="shared" si="90"/>
        <v>21198462|2|21198462IXM002B.jpg|2016-01-01 00:00:00|</v>
      </c>
    </row>
    <row r="2924" spans="1:5">
      <c r="A2924" s="2">
        <v>21198462</v>
      </c>
      <c r="B2924">
        <v>3</v>
      </c>
      <c r="C2924" t="s">
        <v>5512</v>
      </c>
      <c r="D2924" s="5" t="str">
        <f t="shared" si="91"/>
        <v>2016-01-01 00:00:00</v>
      </c>
      <c r="E2924" t="str">
        <f t="shared" si="90"/>
        <v>21198462|3|21198462IXM003B.jpg|2016-01-01 00:00:00|</v>
      </c>
    </row>
    <row r="2925" spans="1:5">
      <c r="A2925" s="2">
        <v>21198462</v>
      </c>
      <c r="B2925">
        <v>4</v>
      </c>
      <c r="C2925" t="s">
        <v>5514</v>
      </c>
      <c r="D2925" s="5" t="str">
        <f t="shared" si="91"/>
        <v>2016-01-01 00:00:00</v>
      </c>
      <c r="E2925" t="str">
        <f t="shared" si="90"/>
        <v>21198462|4|21198462IXP001B.jpg|2016-01-01 00:00:00|</v>
      </c>
    </row>
    <row r="2926" spans="1:5">
      <c r="A2926" s="2">
        <v>21198463</v>
      </c>
      <c r="B2926">
        <v>1</v>
      </c>
      <c r="C2926" t="s">
        <v>5517</v>
      </c>
      <c r="D2926" s="5" t="str">
        <f t="shared" si="91"/>
        <v>2016-01-01 00:00:00</v>
      </c>
      <c r="E2926" t="str">
        <f t="shared" si="90"/>
        <v>21198463|1|21198463PDM001B.jpg|2016-01-01 00:00:00|</v>
      </c>
    </row>
    <row r="2927" spans="1:5">
      <c r="A2927" s="2">
        <v>21198463</v>
      </c>
      <c r="B2927">
        <v>2</v>
      </c>
      <c r="C2927" t="s">
        <v>5515</v>
      </c>
      <c r="D2927" s="5" t="str">
        <f t="shared" si="91"/>
        <v>2016-01-01 00:00:00</v>
      </c>
      <c r="E2927" t="str">
        <f t="shared" si="90"/>
        <v>21198463|2|21198463IXM002B.jpg|2016-01-01 00:00:00|</v>
      </c>
    </row>
    <row r="2928" spans="1:5">
      <c r="A2928" s="2">
        <v>21198463</v>
      </c>
      <c r="B2928">
        <v>3</v>
      </c>
      <c r="C2928" t="s">
        <v>5516</v>
      </c>
      <c r="D2928" s="5" t="str">
        <f t="shared" si="91"/>
        <v>2016-01-01 00:00:00</v>
      </c>
      <c r="E2928" t="str">
        <f t="shared" si="90"/>
        <v>21198463|3|21198463IXM003B.jpg|2016-01-01 00:00:00|</v>
      </c>
    </row>
    <row r="2929" spans="1:5">
      <c r="A2929" s="2">
        <v>21198463</v>
      </c>
      <c r="B2929">
        <v>4</v>
      </c>
      <c r="C2929" t="s">
        <v>5518</v>
      </c>
      <c r="D2929" s="5" t="str">
        <f t="shared" si="91"/>
        <v>2016-01-01 00:00:00</v>
      </c>
      <c r="E2929" t="str">
        <f t="shared" si="90"/>
        <v>21198463|4|21198463IXP001B.jpg|2016-01-01 00:00:00|</v>
      </c>
    </row>
    <row r="2930" spans="1:5">
      <c r="A2930" s="2">
        <v>21198464</v>
      </c>
      <c r="B2930">
        <v>1</v>
      </c>
      <c r="C2930" t="s">
        <v>5521</v>
      </c>
      <c r="D2930" s="5" t="str">
        <f t="shared" si="91"/>
        <v>2016-01-01 00:00:00</v>
      </c>
      <c r="E2930" t="str">
        <f t="shared" si="90"/>
        <v>21198464|1|21198464PDM001B.jpg|2016-01-01 00:00:00|</v>
      </c>
    </row>
    <row r="2931" spans="1:5">
      <c r="A2931" s="2">
        <v>21198464</v>
      </c>
      <c r="B2931">
        <v>2</v>
      </c>
      <c r="C2931" t="s">
        <v>5519</v>
      </c>
      <c r="D2931" s="5" t="str">
        <f t="shared" si="91"/>
        <v>2016-01-01 00:00:00</v>
      </c>
      <c r="E2931" t="str">
        <f t="shared" si="90"/>
        <v>21198464|2|21198464IXM002B.jpg|2016-01-01 00:00:00|</v>
      </c>
    </row>
    <row r="2932" spans="1:5">
      <c r="A2932" s="2">
        <v>21198464</v>
      </c>
      <c r="B2932">
        <v>3</v>
      </c>
      <c r="C2932" t="s">
        <v>5520</v>
      </c>
      <c r="D2932" s="5" t="str">
        <f t="shared" si="91"/>
        <v>2016-01-01 00:00:00</v>
      </c>
      <c r="E2932" t="str">
        <f t="shared" si="90"/>
        <v>21198464|3|21198464IXM003B.jpg|2016-01-01 00:00:00|</v>
      </c>
    </row>
    <row r="2933" spans="1:5">
      <c r="A2933" s="2">
        <v>21198464</v>
      </c>
      <c r="B2933">
        <v>4</v>
      </c>
      <c r="C2933" t="s">
        <v>5522</v>
      </c>
      <c r="D2933" s="5" t="str">
        <f t="shared" si="91"/>
        <v>2016-01-01 00:00:00</v>
      </c>
      <c r="E2933" t="str">
        <f t="shared" si="90"/>
        <v>21198464|4|21198464IXP001B.jpg|2016-01-01 00:00:00|</v>
      </c>
    </row>
    <row r="2934" spans="1:5">
      <c r="A2934" s="2">
        <v>21198465</v>
      </c>
      <c r="B2934">
        <v>1</v>
      </c>
      <c r="C2934" t="s">
        <v>5525</v>
      </c>
      <c r="D2934" s="5" t="str">
        <f t="shared" si="91"/>
        <v>2016-01-01 00:00:00</v>
      </c>
      <c r="E2934" t="str">
        <f t="shared" si="90"/>
        <v>21198465|1|21198465PDM001B.jpg|2016-01-01 00:00:00|</v>
      </c>
    </row>
    <row r="2935" spans="1:5">
      <c r="A2935" s="2">
        <v>21198465</v>
      </c>
      <c r="B2935">
        <v>2</v>
      </c>
      <c r="C2935" t="s">
        <v>5523</v>
      </c>
      <c r="D2935" s="5" t="str">
        <f t="shared" si="91"/>
        <v>2016-01-01 00:00:00</v>
      </c>
      <c r="E2935" t="str">
        <f t="shared" si="90"/>
        <v>21198465|2|21198465IXM002B.jpg|2016-01-01 00:00:00|</v>
      </c>
    </row>
    <row r="2936" spans="1:5">
      <c r="A2936" s="2">
        <v>21198465</v>
      </c>
      <c r="B2936">
        <v>3</v>
      </c>
      <c r="C2936" t="s">
        <v>5524</v>
      </c>
      <c r="D2936" s="5" t="str">
        <f t="shared" si="91"/>
        <v>2016-01-01 00:00:00</v>
      </c>
      <c r="E2936" t="str">
        <f t="shared" si="90"/>
        <v>21198465|3|21198465IXM003B.jpg|2016-01-01 00:00:00|</v>
      </c>
    </row>
    <row r="2937" spans="1:5">
      <c r="A2937" s="2">
        <v>21198465</v>
      </c>
      <c r="B2937">
        <v>4</v>
      </c>
      <c r="C2937" t="s">
        <v>5526</v>
      </c>
      <c r="D2937" s="5" t="str">
        <f t="shared" si="91"/>
        <v>2016-01-01 00:00:00</v>
      </c>
      <c r="E2937" t="str">
        <f t="shared" si="90"/>
        <v>21198465|4|21198465IXP001B.jpg|2016-01-01 00:00:00|</v>
      </c>
    </row>
    <row r="2938" spans="1:5">
      <c r="A2938" s="2">
        <v>21198466</v>
      </c>
      <c r="B2938">
        <v>1</v>
      </c>
      <c r="C2938" t="s">
        <v>5529</v>
      </c>
      <c r="D2938" s="5" t="str">
        <f t="shared" si="91"/>
        <v>2016-01-01 00:00:00</v>
      </c>
      <c r="E2938" t="str">
        <f t="shared" si="90"/>
        <v>21198466|1|21198466PDM001B.jpg|2016-01-01 00:00:00|</v>
      </c>
    </row>
    <row r="2939" spans="1:5">
      <c r="A2939" s="2">
        <v>21198466</v>
      </c>
      <c r="B2939">
        <v>2</v>
      </c>
      <c r="C2939" t="s">
        <v>5527</v>
      </c>
      <c r="D2939" s="5" t="str">
        <f t="shared" si="91"/>
        <v>2016-01-01 00:00:00</v>
      </c>
      <c r="E2939" t="str">
        <f t="shared" si="90"/>
        <v>21198466|2|21198466IXM002B.jpg|2016-01-01 00:00:00|</v>
      </c>
    </row>
    <row r="2940" spans="1:5">
      <c r="A2940" s="2">
        <v>21198466</v>
      </c>
      <c r="B2940">
        <v>3</v>
      </c>
      <c r="C2940" t="s">
        <v>5528</v>
      </c>
      <c r="D2940" s="5" t="str">
        <f t="shared" si="91"/>
        <v>2016-01-01 00:00:00</v>
      </c>
      <c r="E2940" t="str">
        <f t="shared" si="90"/>
        <v>21198466|3|21198466IXM003B.jpg|2016-01-01 00:00:00|</v>
      </c>
    </row>
    <row r="2941" spans="1:5">
      <c r="A2941" s="2">
        <v>21198466</v>
      </c>
      <c r="B2941">
        <v>4</v>
      </c>
      <c r="C2941" t="s">
        <v>5530</v>
      </c>
      <c r="D2941" s="5" t="str">
        <f t="shared" si="91"/>
        <v>2016-01-01 00:00:00</v>
      </c>
      <c r="E2941" t="str">
        <f t="shared" si="90"/>
        <v>21198466|4|21198466IXP001B.jpg|2016-01-01 00:00:00|</v>
      </c>
    </row>
    <row r="2942" spans="1:5">
      <c r="A2942" s="2">
        <v>21198467</v>
      </c>
      <c r="B2942">
        <v>1</v>
      </c>
      <c r="C2942" t="s">
        <v>5533</v>
      </c>
      <c r="D2942" s="5" t="str">
        <f t="shared" si="91"/>
        <v>2016-01-01 00:00:00</v>
      </c>
      <c r="E2942" t="str">
        <f t="shared" si="90"/>
        <v>21198467|1|21198467PDM001B.jpg|2016-01-01 00:00:00|</v>
      </c>
    </row>
    <row r="2943" spans="1:5">
      <c r="A2943" s="2">
        <v>21198467</v>
      </c>
      <c r="B2943">
        <v>2</v>
      </c>
      <c r="C2943" t="s">
        <v>5531</v>
      </c>
      <c r="D2943" s="5" t="str">
        <f t="shared" si="91"/>
        <v>2016-01-01 00:00:00</v>
      </c>
      <c r="E2943" t="str">
        <f t="shared" si="90"/>
        <v>21198467|2|21198467IXM002B.jpg|2016-01-01 00:00:00|</v>
      </c>
    </row>
    <row r="2944" spans="1:5">
      <c r="A2944" s="2">
        <v>21198467</v>
      </c>
      <c r="B2944">
        <v>3</v>
      </c>
      <c r="C2944" t="s">
        <v>5532</v>
      </c>
      <c r="D2944" s="5" t="str">
        <f t="shared" si="91"/>
        <v>2016-01-01 00:00:00</v>
      </c>
      <c r="E2944" t="str">
        <f t="shared" si="90"/>
        <v>21198467|3|21198467IXM003B.jpg|2016-01-01 00:00:00|</v>
      </c>
    </row>
    <row r="2945" spans="1:5">
      <c r="A2945" s="2">
        <v>21198467</v>
      </c>
      <c r="B2945">
        <v>4</v>
      </c>
      <c r="C2945" t="s">
        <v>5534</v>
      </c>
      <c r="D2945" s="5" t="str">
        <f t="shared" si="91"/>
        <v>2016-01-01 00:00:00</v>
      </c>
      <c r="E2945" t="str">
        <f t="shared" si="90"/>
        <v>21198467|4|21198467IXP001B.jpg|2016-01-01 00:00:00|</v>
      </c>
    </row>
    <row r="2946" spans="1:5">
      <c r="A2946" s="2">
        <v>21198468</v>
      </c>
      <c r="B2946">
        <v>1</v>
      </c>
      <c r="C2946" t="s">
        <v>5537</v>
      </c>
      <c r="D2946" s="5" t="str">
        <f t="shared" si="91"/>
        <v>2016-01-01 00:00:00</v>
      </c>
      <c r="E2946" t="str">
        <f t="shared" si="90"/>
        <v>21198468|1|21198468PDM001B.jpg|2016-01-01 00:00:00|</v>
      </c>
    </row>
    <row r="2947" spans="1:5">
      <c r="A2947" s="2">
        <v>21198468</v>
      </c>
      <c r="B2947">
        <v>2</v>
      </c>
      <c r="C2947" t="s">
        <v>5535</v>
      </c>
      <c r="D2947" s="5" t="str">
        <f t="shared" si="91"/>
        <v>2016-01-01 00:00:00</v>
      </c>
      <c r="E2947" t="str">
        <f t="shared" ref="E2947:E3010" si="92">CONCATENATE(A2947,"|",B2947,"|",C2947,"|",D2947,"|")</f>
        <v>21198468|2|21198468IXM002B.jpg|2016-01-01 00:00:00|</v>
      </c>
    </row>
    <row r="2948" spans="1:5">
      <c r="A2948" s="2">
        <v>21198468</v>
      </c>
      <c r="B2948">
        <v>3</v>
      </c>
      <c r="C2948" t="s">
        <v>5536</v>
      </c>
      <c r="D2948" s="5" t="str">
        <f t="shared" ref="D2948:D3011" si="93">$D$2</f>
        <v>2016-01-01 00:00:00</v>
      </c>
      <c r="E2948" t="str">
        <f t="shared" si="92"/>
        <v>21198468|3|21198468IXM003B.jpg|2016-01-01 00:00:00|</v>
      </c>
    </row>
    <row r="2949" spans="1:5">
      <c r="A2949" s="2">
        <v>21198468</v>
      </c>
      <c r="B2949">
        <v>4</v>
      </c>
      <c r="C2949" t="s">
        <v>5538</v>
      </c>
      <c r="D2949" s="5" t="str">
        <f t="shared" si="93"/>
        <v>2016-01-01 00:00:00</v>
      </c>
      <c r="E2949" t="str">
        <f t="shared" si="92"/>
        <v>21198468|4|21198468IXP001B.jpg|2016-01-01 00:00:00|</v>
      </c>
    </row>
    <row r="2950" spans="1:5">
      <c r="A2950" s="2">
        <v>21198705</v>
      </c>
      <c r="B2950">
        <v>1</v>
      </c>
      <c r="C2950" t="s">
        <v>5540</v>
      </c>
      <c r="D2950" s="5" t="str">
        <f t="shared" si="93"/>
        <v>2016-01-01 00:00:00</v>
      </c>
      <c r="E2950" t="str">
        <f t="shared" si="92"/>
        <v>21198705|1|21198705PDM001B.jpg|2016-01-01 00:00:00|</v>
      </c>
    </row>
    <row r="2951" spans="1:5">
      <c r="A2951" s="2">
        <v>21198705</v>
      </c>
      <c r="B2951">
        <v>2</v>
      </c>
      <c r="C2951" t="s">
        <v>5539</v>
      </c>
      <c r="D2951" s="5" t="str">
        <f t="shared" si="93"/>
        <v>2016-01-01 00:00:00</v>
      </c>
      <c r="E2951" t="str">
        <f t="shared" si="92"/>
        <v>21198705|2|21198705IXM001B.jpg|2016-01-01 00:00:00|</v>
      </c>
    </row>
    <row r="2952" spans="1:5">
      <c r="A2952" s="2">
        <v>21198708</v>
      </c>
      <c r="B2952">
        <v>1</v>
      </c>
      <c r="C2952" t="s">
        <v>5541</v>
      </c>
      <c r="D2952" s="5" t="str">
        <f t="shared" si="93"/>
        <v>2016-01-01 00:00:00</v>
      </c>
      <c r="E2952" t="str">
        <f t="shared" si="92"/>
        <v>21198708|1|21198708IXM002B.jpg|2016-01-01 00:00:00|</v>
      </c>
    </row>
    <row r="2953" spans="1:5">
      <c r="A2953" s="2">
        <v>21198708</v>
      </c>
      <c r="B2953">
        <v>2</v>
      </c>
      <c r="C2953" t="s">
        <v>5542</v>
      </c>
      <c r="D2953" s="5" t="str">
        <f t="shared" si="93"/>
        <v>2016-01-01 00:00:00</v>
      </c>
      <c r="E2953" t="str">
        <f t="shared" si="92"/>
        <v>21198708|2|21198708IXM003B.jpg|2016-01-01 00:00:00|</v>
      </c>
    </row>
    <row r="2954" spans="1:5">
      <c r="A2954" s="2">
        <v>21198708</v>
      </c>
      <c r="B2954">
        <v>3</v>
      </c>
      <c r="C2954" t="s">
        <v>5543</v>
      </c>
      <c r="D2954" s="5" t="str">
        <f t="shared" si="93"/>
        <v>2016-01-01 00:00:00</v>
      </c>
      <c r="E2954" t="str">
        <f t="shared" si="92"/>
        <v>21198708|3|21198708IXP001B.jpg|2016-01-01 00:00:00|</v>
      </c>
    </row>
    <row r="2955" spans="1:5">
      <c r="A2955" s="2">
        <v>21198712</v>
      </c>
      <c r="B2955">
        <v>1</v>
      </c>
      <c r="C2955" t="s">
        <v>5544</v>
      </c>
      <c r="D2955" s="5" t="str">
        <f t="shared" si="93"/>
        <v>2016-01-01 00:00:00</v>
      </c>
      <c r="E2955" t="str">
        <f t="shared" si="92"/>
        <v>21198712|1|21198712PDM001B.jpg|2016-01-01 00:00:00|</v>
      </c>
    </row>
    <row r="2956" spans="1:5">
      <c r="A2956" s="2">
        <v>21198759</v>
      </c>
      <c r="B2956">
        <v>1</v>
      </c>
      <c r="C2956" t="s">
        <v>5547</v>
      </c>
      <c r="D2956" s="5" t="str">
        <f t="shared" si="93"/>
        <v>2016-01-01 00:00:00</v>
      </c>
      <c r="E2956" t="str">
        <f t="shared" si="92"/>
        <v>21198759|1|21198759PDM001B.jpg|2016-01-01 00:00:00|</v>
      </c>
    </row>
    <row r="2957" spans="1:5">
      <c r="A2957" s="2">
        <v>21198759</v>
      </c>
      <c r="B2957">
        <v>2</v>
      </c>
      <c r="C2957" t="s">
        <v>5545</v>
      </c>
      <c r="D2957" s="5" t="str">
        <f t="shared" si="93"/>
        <v>2016-01-01 00:00:00</v>
      </c>
      <c r="E2957" t="str">
        <f t="shared" si="92"/>
        <v>21198759|2|21198759IXM002B.jpg|2016-01-01 00:00:00|</v>
      </c>
    </row>
    <row r="2958" spans="1:5">
      <c r="A2958" s="2">
        <v>21198759</v>
      </c>
      <c r="B2958">
        <v>3</v>
      </c>
      <c r="C2958" t="s">
        <v>5546</v>
      </c>
      <c r="D2958" s="5" t="str">
        <f t="shared" si="93"/>
        <v>2016-01-01 00:00:00</v>
      </c>
      <c r="E2958" t="str">
        <f t="shared" si="92"/>
        <v>21198759|3|21198759IXM003B.jpg|2016-01-01 00:00:00|</v>
      </c>
    </row>
    <row r="2959" spans="1:5">
      <c r="A2959" s="2">
        <v>21198759</v>
      </c>
      <c r="B2959">
        <v>4</v>
      </c>
      <c r="C2959" t="s">
        <v>5548</v>
      </c>
      <c r="D2959" s="5" t="str">
        <f t="shared" si="93"/>
        <v>2016-01-01 00:00:00</v>
      </c>
      <c r="E2959" t="str">
        <f t="shared" si="92"/>
        <v>21198759|4|21198759IXP001B.jpg|2016-01-01 00:00:00|</v>
      </c>
    </row>
    <row r="2960" spans="1:5">
      <c r="A2960" s="2">
        <v>21198760</v>
      </c>
      <c r="B2960">
        <v>1</v>
      </c>
      <c r="C2960" t="s">
        <v>5551</v>
      </c>
      <c r="D2960" s="5" t="str">
        <f t="shared" si="93"/>
        <v>2016-01-01 00:00:00</v>
      </c>
      <c r="E2960" t="str">
        <f t="shared" si="92"/>
        <v>21198760|1|21198760PDM001B.jpg|2016-01-01 00:00:00|</v>
      </c>
    </row>
    <row r="2961" spans="1:5">
      <c r="A2961" s="2">
        <v>21198760</v>
      </c>
      <c r="B2961">
        <v>2</v>
      </c>
      <c r="C2961" t="s">
        <v>5549</v>
      </c>
      <c r="D2961" s="5" t="str">
        <f t="shared" si="93"/>
        <v>2016-01-01 00:00:00</v>
      </c>
      <c r="E2961" t="str">
        <f t="shared" si="92"/>
        <v>21198760|2|21198760IXM002B.jpg|2016-01-01 00:00:00|</v>
      </c>
    </row>
    <row r="2962" spans="1:5">
      <c r="A2962" s="2">
        <v>21198760</v>
      </c>
      <c r="B2962">
        <v>3</v>
      </c>
      <c r="C2962" t="s">
        <v>5550</v>
      </c>
      <c r="D2962" s="5" t="str">
        <f t="shared" si="93"/>
        <v>2016-01-01 00:00:00</v>
      </c>
      <c r="E2962" t="str">
        <f t="shared" si="92"/>
        <v>21198760|3|21198760IXM003B.jpg|2016-01-01 00:00:00|</v>
      </c>
    </row>
    <row r="2963" spans="1:5">
      <c r="A2963" s="2">
        <v>21198760</v>
      </c>
      <c r="B2963">
        <v>4</v>
      </c>
      <c r="C2963" t="s">
        <v>5552</v>
      </c>
      <c r="D2963" s="5" t="str">
        <f t="shared" si="93"/>
        <v>2016-01-01 00:00:00</v>
      </c>
      <c r="E2963" t="str">
        <f t="shared" si="92"/>
        <v>21198760|4|21198760IXP001B.jpg|2016-01-01 00:00:00|</v>
      </c>
    </row>
    <row r="2964" spans="1:5">
      <c r="A2964" s="2">
        <v>21198761</v>
      </c>
      <c r="B2964">
        <v>1</v>
      </c>
      <c r="C2964" t="s">
        <v>5555</v>
      </c>
      <c r="D2964" s="5" t="str">
        <f t="shared" si="93"/>
        <v>2016-01-01 00:00:00</v>
      </c>
      <c r="E2964" t="str">
        <f t="shared" si="92"/>
        <v>21198761|1|21198761PDM001B.jpg|2016-01-01 00:00:00|</v>
      </c>
    </row>
    <row r="2965" spans="1:5">
      <c r="A2965" s="2">
        <v>21198761</v>
      </c>
      <c r="B2965">
        <v>2</v>
      </c>
      <c r="C2965" t="s">
        <v>5553</v>
      </c>
      <c r="D2965" s="5" t="str">
        <f t="shared" si="93"/>
        <v>2016-01-01 00:00:00</v>
      </c>
      <c r="E2965" t="str">
        <f t="shared" si="92"/>
        <v>21198761|2|21198761IXM002B.jpg|2016-01-01 00:00:00|</v>
      </c>
    </row>
    <row r="2966" spans="1:5">
      <c r="A2966" s="2">
        <v>21198761</v>
      </c>
      <c r="B2966">
        <v>3</v>
      </c>
      <c r="C2966" t="s">
        <v>5554</v>
      </c>
      <c r="D2966" s="5" t="str">
        <f t="shared" si="93"/>
        <v>2016-01-01 00:00:00</v>
      </c>
      <c r="E2966" t="str">
        <f t="shared" si="92"/>
        <v>21198761|3|21198761IXM003B.jpg|2016-01-01 00:00:00|</v>
      </c>
    </row>
    <row r="2967" spans="1:5">
      <c r="A2967" s="2">
        <v>21198761</v>
      </c>
      <c r="B2967">
        <v>4</v>
      </c>
      <c r="C2967" t="s">
        <v>5556</v>
      </c>
      <c r="D2967" s="5" t="str">
        <f t="shared" si="93"/>
        <v>2016-01-01 00:00:00</v>
      </c>
      <c r="E2967" t="str">
        <f t="shared" si="92"/>
        <v>21198761|4|21198761IXP001B.jpg|2016-01-01 00:00:00|</v>
      </c>
    </row>
    <row r="2968" spans="1:5">
      <c r="A2968" s="2">
        <v>21198762</v>
      </c>
      <c r="B2968">
        <v>1</v>
      </c>
      <c r="C2968" t="s">
        <v>5559</v>
      </c>
      <c r="D2968" s="5" t="str">
        <f t="shared" si="93"/>
        <v>2016-01-01 00:00:00</v>
      </c>
      <c r="E2968" t="str">
        <f t="shared" si="92"/>
        <v>21198762|1|21198762PDM001B.jpg|2016-01-01 00:00:00|</v>
      </c>
    </row>
    <row r="2969" spans="1:5">
      <c r="A2969" s="2">
        <v>21198762</v>
      </c>
      <c r="B2969">
        <v>2</v>
      </c>
      <c r="C2969" t="s">
        <v>5557</v>
      </c>
      <c r="D2969" s="5" t="str">
        <f t="shared" si="93"/>
        <v>2016-01-01 00:00:00</v>
      </c>
      <c r="E2969" t="str">
        <f t="shared" si="92"/>
        <v>21198762|2|21198762IXM002B.jpg|2016-01-01 00:00:00|</v>
      </c>
    </row>
    <row r="2970" spans="1:5">
      <c r="A2970" s="2">
        <v>21198762</v>
      </c>
      <c r="B2970">
        <v>3</v>
      </c>
      <c r="C2970" t="s">
        <v>5558</v>
      </c>
      <c r="D2970" s="5" t="str">
        <f t="shared" si="93"/>
        <v>2016-01-01 00:00:00</v>
      </c>
      <c r="E2970" t="str">
        <f t="shared" si="92"/>
        <v>21198762|3|21198762IXM003B.jpg|2016-01-01 00:00:00|</v>
      </c>
    </row>
    <row r="2971" spans="1:5">
      <c r="A2971" s="2">
        <v>21198762</v>
      </c>
      <c r="B2971">
        <v>4</v>
      </c>
      <c r="C2971" t="s">
        <v>5560</v>
      </c>
      <c r="D2971" s="5" t="str">
        <f t="shared" si="93"/>
        <v>2016-01-01 00:00:00</v>
      </c>
      <c r="E2971" t="str">
        <f t="shared" si="92"/>
        <v>21198762|4|21198762IXP001B.jpg|2016-01-01 00:00:00|</v>
      </c>
    </row>
    <row r="2972" spans="1:5">
      <c r="A2972" s="2">
        <v>21198763</v>
      </c>
      <c r="B2972">
        <v>1</v>
      </c>
      <c r="C2972" t="s">
        <v>5563</v>
      </c>
      <c r="D2972" s="5" t="str">
        <f t="shared" si="93"/>
        <v>2016-01-01 00:00:00</v>
      </c>
      <c r="E2972" t="str">
        <f t="shared" si="92"/>
        <v>21198763|1|21198763PDM001B.jpg|2016-01-01 00:00:00|</v>
      </c>
    </row>
    <row r="2973" spans="1:5">
      <c r="A2973" s="2">
        <v>21198763</v>
      </c>
      <c r="B2973">
        <v>2</v>
      </c>
      <c r="C2973" t="s">
        <v>5561</v>
      </c>
      <c r="D2973" s="5" t="str">
        <f t="shared" si="93"/>
        <v>2016-01-01 00:00:00</v>
      </c>
      <c r="E2973" t="str">
        <f t="shared" si="92"/>
        <v>21198763|2|21198763IXM002B.jpg|2016-01-01 00:00:00|</v>
      </c>
    </row>
    <row r="2974" spans="1:5">
      <c r="A2974" s="2">
        <v>21198763</v>
      </c>
      <c r="B2974">
        <v>3</v>
      </c>
      <c r="C2974" t="s">
        <v>5562</v>
      </c>
      <c r="D2974" s="5" t="str">
        <f t="shared" si="93"/>
        <v>2016-01-01 00:00:00</v>
      </c>
      <c r="E2974" t="str">
        <f t="shared" si="92"/>
        <v>21198763|3|21198763IXM003B.jpg|2016-01-01 00:00:00|</v>
      </c>
    </row>
    <row r="2975" spans="1:5">
      <c r="A2975" s="2">
        <v>21198763</v>
      </c>
      <c r="B2975">
        <v>4</v>
      </c>
      <c r="C2975" t="s">
        <v>5564</v>
      </c>
      <c r="D2975" s="5" t="str">
        <f t="shared" si="93"/>
        <v>2016-01-01 00:00:00</v>
      </c>
      <c r="E2975" t="str">
        <f t="shared" si="92"/>
        <v>21198763|4|21198763IXP001B.jpg|2016-01-01 00:00:00|</v>
      </c>
    </row>
    <row r="2976" spans="1:5">
      <c r="A2976" s="2">
        <v>21198764</v>
      </c>
      <c r="B2976">
        <v>1</v>
      </c>
      <c r="C2976" t="s">
        <v>5566</v>
      </c>
      <c r="D2976" s="5" t="str">
        <f t="shared" si="93"/>
        <v>2016-01-01 00:00:00</v>
      </c>
      <c r="E2976" t="str">
        <f t="shared" si="92"/>
        <v>21198764|1|21198764PDM001B.jpg|2016-01-01 00:00:00|</v>
      </c>
    </row>
    <row r="2977" spans="1:5">
      <c r="A2977" s="2">
        <v>21198764</v>
      </c>
      <c r="B2977">
        <v>2</v>
      </c>
      <c r="C2977" t="s">
        <v>5565</v>
      </c>
      <c r="D2977" s="5" t="str">
        <f t="shared" si="93"/>
        <v>2016-01-01 00:00:00</v>
      </c>
      <c r="E2977" t="str">
        <f t="shared" si="92"/>
        <v>21198764|2|21198764IXM002B.jpg|2016-01-01 00:00:00|</v>
      </c>
    </row>
    <row r="2978" spans="1:5">
      <c r="A2978" s="2">
        <v>21198764</v>
      </c>
      <c r="B2978">
        <v>3</v>
      </c>
      <c r="C2978" t="s">
        <v>5567</v>
      </c>
      <c r="D2978" s="5" t="str">
        <f t="shared" si="93"/>
        <v>2016-01-01 00:00:00</v>
      </c>
      <c r="E2978" t="str">
        <f t="shared" si="92"/>
        <v>21198764|3|21198764IXP001B.jpg|2016-01-01 00:00:00|</v>
      </c>
    </row>
    <row r="2979" spans="1:5">
      <c r="A2979" s="2">
        <v>21198765</v>
      </c>
      <c r="B2979">
        <v>1</v>
      </c>
      <c r="C2979" t="s">
        <v>5570</v>
      </c>
      <c r="D2979" s="5" t="str">
        <f t="shared" si="93"/>
        <v>2016-01-01 00:00:00</v>
      </c>
      <c r="E2979" t="str">
        <f t="shared" si="92"/>
        <v>21198765|1|21198765PDM001B.jpg|2016-01-01 00:00:00|</v>
      </c>
    </row>
    <row r="2980" spans="1:5">
      <c r="A2980" s="2">
        <v>21198765</v>
      </c>
      <c r="B2980">
        <v>2</v>
      </c>
      <c r="C2980" t="s">
        <v>5568</v>
      </c>
      <c r="D2980" s="5" t="str">
        <f t="shared" si="93"/>
        <v>2016-01-01 00:00:00</v>
      </c>
      <c r="E2980" t="str">
        <f t="shared" si="92"/>
        <v>21198765|2|21198765IXM002B.jpg|2016-01-01 00:00:00|</v>
      </c>
    </row>
    <row r="2981" spans="1:5">
      <c r="A2981" s="2">
        <v>21198765</v>
      </c>
      <c r="B2981">
        <v>3</v>
      </c>
      <c r="C2981" t="s">
        <v>5569</v>
      </c>
      <c r="D2981" s="5" t="str">
        <f t="shared" si="93"/>
        <v>2016-01-01 00:00:00</v>
      </c>
      <c r="E2981" t="str">
        <f t="shared" si="92"/>
        <v>21198765|3|21198765IXM003B.jpg|2016-01-01 00:00:00|</v>
      </c>
    </row>
    <row r="2982" spans="1:5">
      <c r="A2982" s="2">
        <v>21198765</v>
      </c>
      <c r="B2982">
        <v>4</v>
      </c>
      <c r="C2982" t="s">
        <v>5571</v>
      </c>
      <c r="D2982" s="5" t="str">
        <f t="shared" si="93"/>
        <v>2016-01-01 00:00:00</v>
      </c>
      <c r="E2982" t="str">
        <f t="shared" si="92"/>
        <v>21198765|4|21198765IXP001B.jpg|2016-01-01 00:00:00|</v>
      </c>
    </row>
    <row r="2983" spans="1:5">
      <c r="A2983" s="2">
        <v>21198766</v>
      </c>
      <c r="B2983">
        <v>1</v>
      </c>
      <c r="C2983" t="s">
        <v>5574</v>
      </c>
      <c r="D2983" s="5" t="str">
        <f t="shared" si="93"/>
        <v>2016-01-01 00:00:00</v>
      </c>
      <c r="E2983" t="str">
        <f t="shared" si="92"/>
        <v>21198766|1|21198766PDM001B.jpg|2016-01-01 00:00:00|</v>
      </c>
    </row>
    <row r="2984" spans="1:5">
      <c r="A2984" s="2">
        <v>21198766</v>
      </c>
      <c r="B2984">
        <v>2</v>
      </c>
      <c r="C2984" t="s">
        <v>5572</v>
      </c>
      <c r="D2984" s="5" t="str">
        <f t="shared" si="93"/>
        <v>2016-01-01 00:00:00</v>
      </c>
      <c r="E2984" t="str">
        <f t="shared" si="92"/>
        <v>21198766|2|21198766IXM002B.jpg|2016-01-01 00:00:00|</v>
      </c>
    </row>
    <row r="2985" spans="1:5">
      <c r="A2985" s="2">
        <v>21198766</v>
      </c>
      <c r="B2985">
        <v>3</v>
      </c>
      <c r="C2985" t="s">
        <v>5573</v>
      </c>
      <c r="D2985" s="5" t="str">
        <f t="shared" si="93"/>
        <v>2016-01-01 00:00:00</v>
      </c>
      <c r="E2985" t="str">
        <f t="shared" si="92"/>
        <v>21198766|3|21198766IXM003B.jpg|2016-01-01 00:00:00|</v>
      </c>
    </row>
    <row r="2986" spans="1:5">
      <c r="A2986" s="2">
        <v>21198766</v>
      </c>
      <c r="B2986">
        <v>4</v>
      </c>
      <c r="C2986" t="s">
        <v>5575</v>
      </c>
      <c r="D2986" s="5" t="str">
        <f t="shared" si="93"/>
        <v>2016-01-01 00:00:00</v>
      </c>
      <c r="E2986" t="str">
        <f t="shared" si="92"/>
        <v>21198766|4|21198766IXP001B.jpg|2016-01-01 00:00:00|</v>
      </c>
    </row>
    <row r="2987" spans="1:5">
      <c r="A2987" s="2">
        <v>21198767</v>
      </c>
      <c r="B2987">
        <v>1</v>
      </c>
      <c r="C2987" t="s">
        <v>5576</v>
      </c>
      <c r="D2987" s="5" t="str">
        <f t="shared" si="93"/>
        <v>2016-01-01 00:00:00</v>
      </c>
      <c r="E2987" t="str">
        <f t="shared" si="92"/>
        <v>21198767|1|21198767IXM002B.jpg|2016-01-01 00:00:00|</v>
      </c>
    </row>
    <row r="2988" spans="1:5">
      <c r="A2988" s="2">
        <v>21198767</v>
      </c>
      <c r="B2988">
        <v>2</v>
      </c>
      <c r="C2988" t="s">
        <v>5577</v>
      </c>
      <c r="D2988" s="5" t="str">
        <f t="shared" si="93"/>
        <v>2016-01-01 00:00:00</v>
      </c>
      <c r="E2988" t="str">
        <f t="shared" si="92"/>
        <v>21198767|2|21198767IXM003B.jpg|2016-01-01 00:00:00|</v>
      </c>
    </row>
    <row r="2989" spans="1:5">
      <c r="A2989" s="2">
        <v>21198767</v>
      </c>
      <c r="B2989">
        <v>3</v>
      </c>
      <c r="C2989" t="s">
        <v>5578</v>
      </c>
      <c r="D2989" s="5" t="str">
        <f t="shared" si="93"/>
        <v>2016-01-01 00:00:00</v>
      </c>
      <c r="E2989" t="str">
        <f t="shared" si="92"/>
        <v>21198767|3|21198767IXP001B.jpg|2016-01-01 00:00:00|</v>
      </c>
    </row>
    <row r="2990" spans="1:5">
      <c r="A2990" s="2">
        <v>21198768</v>
      </c>
      <c r="B2990">
        <v>1</v>
      </c>
      <c r="C2990" t="s">
        <v>5581</v>
      </c>
      <c r="D2990" s="5" t="str">
        <f t="shared" si="93"/>
        <v>2016-01-01 00:00:00</v>
      </c>
      <c r="E2990" t="str">
        <f t="shared" si="92"/>
        <v>21198768|1|21198768PDM001B.jpg|2016-01-01 00:00:00|</v>
      </c>
    </row>
    <row r="2991" spans="1:5">
      <c r="A2991" s="2">
        <v>21198768</v>
      </c>
      <c r="B2991">
        <v>2</v>
      </c>
      <c r="C2991" t="s">
        <v>5579</v>
      </c>
      <c r="D2991" s="5" t="str">
        <f t="shared" si="93"/>
        <v>2016-01-01 00:00:00</v>
      </c>
      <c r="E2991" t="str">
        <f t="shared" si="92"/>
        <v>21198768|2|21198768IXM002B.jpg|2016-01-01 00:00:00|</v>
      </c>
    </row>
    <row r="2992" spans="1:5">
      <c r="A2992" s="2">
        <v>21198768</v>
      </c>
      <c r="B2992">
        <v>3</v>
      </c>
      <c r="C2992" t="s">
        <v>5580</v>
      </c>
      <c r="D2992" s="5" t="str">
        <f t="shared" si="93"/>
        <v>2016-01-01 00:00:00</v>
      </c>
      <c r="E2992" t="str">
        <f t="shared" si="92"/>
        <v>21198768|3|21198768IXM003B.jpg|2016-01-01 00:00:00|</v>
      </c>
    </row>
    <row r="2993" spans="1:5">
      <c r="A2993" s="2">
        <v>21198768</v>
      </c>
      <c r="B2993">
        <v>4</v>
      </c>
      <c r="C2993" t="s">
        <v>5582</v>
      </c>
      <c r="D2993" s="5" t="str">
        <f t="shared" si="93"/>
        <v>2016-01-01 00:00:00</v>
      </c>
      <c r="E2993" t="str">
        <f t="shared" si="92"/>
        <v>21198768|4|21198768IXP001B.jpg|2016-01-01 00:00:00|</v>
      </c>
    </row>
    <row r="2994" spans="1:5">
      <c r="A2994" s="2">
        <v>21198908</v>
      </c>
      <c r="B2994">
        <v>1</v>
      </c>
      <c r="C2994" t="s">
        <v>5583</v>
      </c>
      <c r="D2994" s="5" t="str">
        <f t="shared" si="93"/>
        <v>2016-01-01 00:00:00</v>
      </c>
      <c r="E2994" t="str">
        <f t="shared" si="92"/>
        <v>21198908|1|21198908IXM002B.jpg|2016-01-01 00:00:00|</v>
      </c>
    </row>
    <row r="2995" spans="1:5">
      <c r="A2995" s="2">
        <v>21198908</v>
      </c>
      <c r="B2995">
        <v>2</v>
      </c>
      <c r="C2995" t="s">
        <v>5584</v>
      </c>
      <c r="D2995" s="5" t="str">
        <f t="shared" si="93"/>
        <v>2016-01-01 00:00:00</v>
      </c>
      <c r="E2995" t="str">
        <f t="shared" si="92"/>
        <v>21198908|2|21198908IXM003B.jpg|2016-01-01 00:00:00|</v>
      </c>
    </row>
    <row r="2996" spans="1:5">
      <c r="A2996" s="2">
        <v>21198908</v>
      </c>
      <c r="B2996">
        <v>3</v>
      </c>
      <c r="C2996" t="s">
        <v>5585</v>
      </c>
      <c r="D2996" s="5" t="str">
        <f t="shared" si="93"/>
        <v>2016-01-01 00:00:00</v>
      </c>
      <c r="E2996" t="str">
        <f t="shared" si="92"/>
        <v>21198908|3|21198908IXP001B.jpg|2016-01-01 00:00:00|</v>
      </c>
    </row>
    <row r="2997" spans="1:5">
      <c r="A2997" s="2">
        <v>21198912</v>
      </c>
      <c r="B2997">
        <v>1</v>
      </c>
      <c r="C2997" t="s">
        <v>5586</v>
      </c>
      <c r="D2997" s="5" t="str">
        <f t="shared" si="93"/>
        <v>2016-01-01 00:00:00</v>
      </c>
      <c r="E2997" t="str">
        <f t="shared" si="92"/>
        <v>21198912|1|21198912PDM001B.jpg|2016-01-01 00:00:00|</v>
      </c>
    </row>
    <row r="2998" spans="1:5">
      <c r="A2998" s="2">
        <v>21198959</v>
      </c>
      <c r="B2998">
        <v>1</v>
      </c>
      <c r="C2998" t="s">
        <v>5589</v>
      </c>
      <c r="D2998" s="5" t="str">
        <f t="shared" si="93"/>
        <v>2016-01-01 00:00:00</v>
      </c>
      <c r="E2998" t="str">
        <f t="shared" si="92"/>
        <v>21198959|1|21198959PDM001B.jpg|2016-01-01 00:00:00|</v>
      </c>
    </row>
    <row r="2999" spans="1:5">
      <c r="A2999" s="2">
        <v>21198959</v>
      </c>
      <c r="B2999">
        <v>2</v>
      </c>
      <c r="C2999" t="s">
        <v>5587</v>
      </c>
      <c r="D2999" s="5" t="str">
        <f t="shared" si="93"/>
        <v>2016-01-01 00:00:00</v>
      </c>
      <c r="E2999" t="str">
        <f t="shared" si="92"/>
        <v>21198959|2|21198959IXM002B.jpg|2016-01-01 00:00:00|</v>
      </c>
    </row>
    <row r="3000" spans="1:5">
      <c r="A3000" s="2">
        <v>21198959</v>
      </c>
      <c r="B3000">
        <v>3</v>
      </c>
      <c r="C3000" t="s">
        <v>5588</v>
      </c>
      <c r="D3000" s="5" t="str">
        <f t="shared" si="93"/>
        <v>2016-01-01 00:00:00</v>
      </c>
      <c r="E3000" t="str">
        <f t="shared" si="92"/>
        <v>21198959|3|21198959IXM003B.jpg|2016-01-01 00:00:00|</v>
      </c>
    </row>
    <row r="3001" spans="1:5">
      <c r="A3001" s="2">
        <v>21198959</v>
      </c>
      <c r="B3001">
        <v>4</v>
      </c>
      <c r="C3001" t="s">
        <v>5590</v>
      </c>
      <c r="D3001" s="5" t="str">
        <f t="shared" si="93"/>
        <v>2016-01-01 00:00:00</v>
      </c>
      <c r="E3001" t="str">
        <f t="shared" si="92"/>
        <v>21198959|4|21198959IXP001B.jpg|2016-01-01 00:00:00|</v>
      </c>
    </row>
    <row r="3002" spans="1:5">
      <c r="A3002" s="2">
        <v>21198960</v>
      </c>
      <c r="B3002">
        <v>1</v>
      </c>
      <c r="C3002" t="s">
        <v>5593</v>
      </c>
      <c r="D3002" s="5" t="str">
        <f t="shared" si="93"/>
        <v>2016-01-01 00:00:00</v>
      </c>
      <c r="E3002" t="str">
        <f t="shared" si="92"/>
        <v>21198960|1|21198960PDM001B.jpg|2016-01-01 00:00:00|</v>
      </c>
    </row>
    <row r="3003" spans="1:5">
      <c r="A3003" s="2">
        <v>21198960</v>
      </c>
      <c r="B3003">
        <v>2</v>
      </c>
      <c r="C3003" t="s">
        <v>5591</v>
      </c>
      <c r="D3003" s="5" t="str">
        <f t="shared" si="93"/>
        <v>2016-01-01 00:00:00</v>
      </c>
      <c r="E3003" t="str">
        <f t="shared" si="92"/>
        <v>21198960|2|21198960IXM002B.jpg|2016-01-01 00:00:00|</v>
      </c>
    </row>
    <row r="3004" spans="1:5">
      <c r="A3004" s="2">
        <v>21198960</v>
      </c>
      <c r="B3004">
        <v>3</v>
      </c>
      <c r="C3004" t="s">
        <v>5592</v>
      </c>
      <c r="D3004" s="5" t="str">
        <f t="shared" si="93"/>
        <v>2016-01-01 00:00:00</v>
      </c>
      <c r="E3004" t="str">
        <f t="shared" si="92"/>
        <v>21198960|3|21198960IXM003B.jpg|2016-01-01 00:00:00|</v>
      </c>
    </row>
    <row r="3005" spans="1:5">
      <c r="A3005" s="2">
        <v>21198960</v>
      </c>
      <c r="B3005">
        <v>4</v>
      </c>
      <c r="C3005" t="s">
        <v>5594</v>
      </c>
      <c r="D3005" s="5" t="str">
        <f t="shared" si="93"/>
        <v>2016-01-01 00:00:00</v>
      </c>
      <c r="E3005" t="str">
        <f t="shared" si="92"/>
        <v>21198960|4|21198960IXP001B.jpg|2016-01-01 00:00:00|</v>
      </c>
    </row>
    <row r="3006" spans="1:5">
      <c r="A3006" s="2">
        <v>21198961</v>
      </c>
      <c r="B3006">
        <v>1</v>
      </c>
      <c r="C3006" t="s">
        <v>5597</v>
      </c>
      <c r="D3006" s="5" t="str">
        <f t="shared" si="93"/>
        <v>2016-01-01 00:00:00</v>
      </c>
      <c r="E3006" t="str">
        <f t="shared" si="92"/>
        <v>21198961|1|21198961PDM001B.jpg|2016-01-01 00:00:00|</v>
      </c>
    </row>
    <row r="3007" spans="1:5">
      <c r="A3007" s="2">
        <v>21198961</v>
      </c>
      <c r="B3007">
        <v>2</v>
      </c>
      <c r="C3007" t="s">
        <v>5595</v>
      </c>
      <c r="D3007" s="5" t="str">
        <f t="shared" si="93"/>
        <v>2016-01-01 00:00:00</v>
      </c>
      <c r="E3007" t="str">
        <f t="shared" si="92"/>
        <v>21198961|2|21198961IXM002B.jpg|2016-01-01 00:00:00|</v>
      </c>
    </row>
    <row r="3008" spans="1:5">
      <c r="A3008" s="2">
        <v>21198961</v>
      </c>
      <c r="B3008">
        <v>3</v>
      </c>
      <c r="C3008" t="s">
        <v>5596</v>
      </c>
      <c r="D3008" s="5" t="str">
        <f t="shared" si="93"/>
        <v>2016-01-01 00:00:00</v>
      </c>
      <c r="E3008" t="str">
        <f t="shared" si="92"/>
        <v>21198961|3|21198961IXM003B.jpg|2016-01-01 00:00:00|</v>
      </c>
    </row>
    <row r="3009" spans="1:5">
      <c r="A3009" s="2">
        <v>21198961</v>
      </c>
      <c r="B3009">
        <v>4</v>
      </c>
      <c r="C3009" t="s">
        <v>5598</v>
      </c>
      <c r="D3009" s="5" t="str">
        <f t="shared" si="93"/>
        <v>2016-01-01 00:00:00</v>
      </c>
      <c r="E3009" t="str">
        <f t="shared" si="92"/>
        <v>21198961|4|21198961IXP001B.jpg|2016-01-01 00:00:00|</v>
      </c>
    </row>
    <row r="3010" spans="1:5">
      <c r="A3010" s="2">
        <v>21198962</v>
      </c>
      <c r="B3010">
        <v>1</v>
      </c>
      <c r="C3010" t="s">
        <v>5601</v>
      </c>
      <c r="D3010" s="5" t="str">
        <f t="shared" si="93"/>
        <v>2016-01-01 00:00:00</v>
      </c>
      <c r="E3010" t="str">
        <f t="shared" si="92"/>
        <v>21198962|1|21198962PDM001B.jpg|2016-01-01 00:00:00|</v>
      </c>
    </row>
    <row r="3011" spans="1:5">
      <c r="A3011" s="2">
        <v>21198962</v>
      </c>
      <c r="B3011">
        <v>2</v>
      </c>
      <c r="C3011" t="s">
        <v>5599</v>
      </c>
      <c r="D3011" s="5" t="str">
        <f t="shared" si="93"/>
        <v>2016-01-01 00:00:00</v>
      </c>
      <c r="E3011" t="str">
        <f t="shared" ref="E3011:E3074" si="94">CONCATENATE(A3011,"|",B3011,"|",C3011,"|",D3011,"|")</f>
        <v>21198962|2|21198962IXM002B.jpg|2016-01-01 00:00:00|</v>
      </c>
    </row>
    <row r="3012" spans="1:5">
      <c r="A3012" s="2">
        <v>21198962</v>
      </c>
      <c r="B3012">
        <v>3</v>
      </c>
      <c r="C3012" t="s">
        <v>5600</v>
      </c>
      <c r="D3012" s="5" t="str">
        <f t="shared" ref="D3012:D3075" si="95">$D$2</f>
        <v>2016-01-01 00:00:00</v>
      </c>
      <c r="E3012" t="str">
        <f t="shared" si="94"/>
        <v>21198962|3|21198962IXM003B.jpg|2016-01-01 00:00:00|</v>
      </c>
    </row>
    <row r="3013" spans="1:5">
      <c r="A3013" s="2">
        <v>21198962</v>
      </c>
      <c r="B3013">
        <v>4</v>
      </c>
      <c r="C3013" t="s">
        <v>5602</v>
      </c>
      <c r="D3013" s="5" t="str">
        <f t="shared" si="95"/>
        <v>2016-01-01 00:00:00</v>
      </c>
      <c r="E3013" t="str">
        <f t="shared" si="94"/>
        <v>21198962|4|21198962IXP001B.jpg|2016-01-01 00:00:00|</v>
      </c>
    </row>
    <row r="3014" spans="1:5">
      <c r="A3014" s="2">
        <v>21198963</v>
      </c>
      <c r="B3014">
        <v>1</v>
      </c>
      <c r="C3014" t="s">
        <v>5605</v>
      </c>
      <c r="D3014" s="5" t="str">
        <f t="shared" si="95"/>
        <v>2016-01-01 00:00:00</v>
      </c>
      <c r="E3014" t="str">
        <f t="shared" si="94"/>
        <v>21198963|1|21198963PDM001B.jpg|2016-01-01 00:00:00|</v>
      </c>
    </row>
    <row r="3015" spans="1:5">
      <c r="A3015" s="2">
        <v>21198963</v>
      </c>
      <c r="B3015">
        <v>2</v>
      </c>
      <c r="C3015" t="s">
        <v>5603</v>
      </c>
      <c r="D3015" s="5" t="str">
        <f t="shared" si="95"/>
        <v>2016-01-01 00:00:00</v>
      </c>
      <c r="E3015" t="str">
        <f t="shared" si="94"/>
        <v>21198963|2|21198963IXM002B.jpg|2016-01-01 00:00:00|</v>
      </c>
    </row>
    <row r="3016" spans="1:5">
      <c r="A3016" s="2">
        <v>21198963</v>
      </c>
      <c r="B3016">
        <v>3</v>
      </c>
      <c r="C3016" t="s">
        <v>5604</v>
      </c>
      <c r="D3016" s="5" t="str">
        <f t="shared" si="95"/>
        <v>2016-01-01 00:00:00</v>
      </c>
      <c r="E3016" t="str">
        <f t="shared" si="94"/>
        <v>21198963|3|21198963IXM003B.jpg|2016-01-01 00:00:00|</v>
      </c>
    </row>
    <row r="3017" spans="1:5">
      <c r="A3017" s="2">
        <v>21198963</v>
      </c>
      <c r="B3017">
        <v>4</v>
      </c>
      <c r="C3017" t="s">
        <v>5606</v>
      </c>
      <c r="D3017" s="5" t="str">
        <f t="shared" si="95"/>
        <v>2016-01-01 00:00:00</v>
      </c>
      <c r="E3017" t="str">
        <f t="shared" si="94"/>
        <v>21198963|4|21198963IXP001B.jpg|2016-01-01 00:00:00|</v>
      </c>
    </row>
    <row r="3018" spans="1:5">
      <c r="A3018" s="2">
        <v>21198964</v>
      </c>
      <c r="B3018">
        <v>1</v>
      </c>
      <c r="C3018" t="s">
        <v>5609</v>
      </c>
      <c r="D3018" s="5" t="str">
        <f t="shared" si="95"/>
        <v>2016-01-01 00:00:00</v>
      </c>
      <c r="E3018" t="str">
        <f t="shared" si="94"/>
        <v>21198964|1|21198964PDM001B.jpg|2016-01-01 00:00:00|</v>
      </c>
    </row>
    <row r="3019" spans="1:5">
      <c r="A3019" s="2">
        <v>21198964</v>
      </c>
      <c r="B3019">
        <v>2</v>
      </c>
      <c r="C3019" t="s">
        <v>5607</v>
      </c>
      <c r="D3019" s="5" t="str">
        <f t="shared" si="95"/>
        <v>2016-01-01 00:00:00</v>
      </c>
      <c r="E3019" t="str">
        <f t="shared" si="94"/>
        <v>21198964|2|21198964IXM002B.jpg|2016-01-01 00:00:00|</v>
      </c>
    </row>
    <row r="3020" spans="1:5">
      <c r="A3020" s="2">
        <v>21198964</v>
      </c>
      <c r="B3020">
        <v>3</v>
      </c>
      <c r="C3020" t="s">
        <v>5608</v>
      </c>
      <c r="D3020" s="5" t="str">
        <f t="shared" si="95"/>
        <v>2016-01-01 00:00:00</v>
      </c>
      <c r="E3020" t="str">
        <f t="shared" si="94"/>
        <v>21198964|3|21198964IXM003B.jpg|2016-01-01 00:00:00|</v>
      </c>
    </row>
    <row r="3021" spans="1:5">
      <c r="A3021" s="2">
        <v>21198964</v>
      </c>
      <c r="B3021">
        <v>4</v>
      </c>
      <c r="C3021" t="s">
        <v>5610</v>
      </c>
      <c r="D3021" s="5" t="str">
        <f t="shared" si="95"/>
        <v>2016-01-01 00:00:00</v>
      </c>
      <c r="E3021" t="str">
        <f t="shared" si="94"/>
        <v>21198964|4|21198964IXP001B.jpg|2016-01-01 00:00:00|</v>
      </c>
    </row>
    <row r="3022" spans="1:5">
      <c r="A3022" s="2">
        <v>21198965</v>
      </c>
      <c r="B3022">
        <v>1</v>
      </c>
      <c r="C3022" t="s">
        <v>5613</v>
      </c>
      <c r="D3022" s="5" t="str">
        <f t="shared" si="95"/>
        <v>2016-01-01 00:00:00</v>
      </c>
      <c r="E3022" t="str">
        <f t="shared" si="94"/>
        <v>21198965|1|21198965PDM001B.jpg|2016-01-01 00:00:00|</v>
      </c>
    </row>
    <row r="3023" spans="1:5">
      <c r="A3023" s="2">
        <v>21198965</v>
      </c>
      <c r="B3023">
        <v>2</v>
      </c>
      <c r="C3023" t="s">
        <v>5611</v>
      </c>
      <c r="D3023" s="5" t="str">
        <f t="shared" si="95"/>
        <v>2016-01-01 00:00:00</v>
      </c>
      <c r="E3023" t="str">
        <f t="shared" si="94"/>
        <v>21198965|2|21198965IXM002B.jpg|2016-01-01 00:00:00|</v>
      </c>
    </row>
    <row r="3024" spans="1:5">
      <c r="A3024" s="2">
        <v>21198965</v>
      </c>
      <c r="B3024">
        <v>3</v>
      </c>
      <c r="C3024" t="s">
        <v>5612</v>
      </c>
      <c r="D3024" s="5" t="str">
        <f t="shared" si="95"/>
        <v>2016-01-01 00:00:00</v>
      </c>
      <c r="E3024" t="str">
        <f t="shared" si="94"/>
        <v>21198965|3|21198965IXM003B.jpg|2016-01-01 00:00:00|</v>
      </c>
    </row>
    <row r="3025" spans="1:5">
      <c r="A3025" s="2">
        <v>21198965</v>
      </c>
      <c r="B3025">
        <v>4</v>
      </c>
      <c r="C3025" t="s">
        <v>5614</v>
      </c>
      <c r="D3025" s="5" t="str">
        <f t="shared" si="95"/>
        <v>2016-01-01 00:00:00</v>
      </c>
      <c r="E3025" t="str">
        <f t="shared" si="94"/>
        <v>21198965|4|21198965IXP001B.jpg|2016-01-01 00:00:00|</v>
      </c>
    </row>
    <row r="3026" spans="1:5">
      <c r="A3026" s="2">
        <v>21198966</v>
      </c>
      <c r="B3026">
        <v>1</v>
      </c>
      <c r="C3026" t="s">
        <v>5617</v>
      </c>
      <c r="D3026" s="5" t="str">
        <f t="shared" si="95"/>
        <v>2016-01-01 00:00:00</v>
      </c>
      <c r="E3026" t="str">
        <f t="shared" si="94"/>
        <v>21198966|1|21198966PDM001B.jpg|2016-01-01 00:00:00|</v>
      </c>
    </row>
    <row r="3027" spans="1:5">
      <c r="A3027" s="2">
        <v>21198966</v>
      </c>
      <c r="B3027">
        <v>2</v>
      </c>
      <c r="C3027" t="s">
        <v>5615</v>
      </c>
      <c r="D3027" s="5" t="str">
        <f t="shared" si="95"/>
        <v>2016-01-01 00:00:00</v>
      </c>
      <c r="E3027" t="str">
        <f t="shared" si="94"/>
        <v>21198966|2|21198966IXM002B.jpg|2016-01-01 00:00:00|</v>
      </c>
    </row>
    <row r="3028" spans="1:5">
      <c r="A3028" s="2">
        <v>21198966</v>
      </c>
      <c r="B3028">
        <v>3</v>
      </c>
      <c r="C3028" t="s">
        <v>5616</v>
      </c>
      <c r="D3028" s="5" t="str">
        <f t="shared" si="95"/>
        <v>2016-01-01 00:00:00</v>
      </c>
      <c r="E3028" t="str">
        <f t="shared" si="94"/>
        <v>21198966|3|21198966IXM003B.jpg|2016-01-01 00:00:00|</v>
      </c>
    </row>
    <row r="3029" spans="1:5">
      <c r="A3029" s="2">
        <v>21198966</v>
      </c>
      <c r="B3029">
        <v>4</v>
      </c>
      <c r="C3029" t="s">
        <v>5618</v>
      </c>
      <c r="D3029" s="5" t="str">
        <f t="shared" si="95"/>
        <v>2016-01-01 00:00:00</v>
      </c>
      <c r="E3029" t="str">
        <f t="shared" si="94"/>
        <v>21198966|4|21198966IXP001B.jpg|2016-01-01 00:00:00|</v>
      </c>
    </row>
    <row r="3030" spans="1:5">
      <c r="A3030" s="2">
        <v>21198967</v>
      </c>
      <c r="B3030">
        <v>1</v>
      </c>
      <c r="C3030" t="s">
        <v>5621</v>
      </c>
      <c r="D3030" s="5" t="str">
        <f t="shared" si="95"/>
        <v>2016-01-01 00:00:00</v>
      </c>
      <c r="E3030" t="str">
        <f t="shared" si="94"/>
        <v>21198967|1|21198967PDM001B.jpg|2016-01-01 00:00:00|</v>
      </c>
    </row>
    <row r="3031" spans="1:5">
      <c r="A3031" s="2">
        <v>21198967</v>
      </c>
      <c r="B3031">
        <v>2</v>
      </c>
      <c r="C3031" t="s">
        <v>5619</v>
      </c>
      <c r="D3031" s="5" t="str">
        <f t="shared" si="95"/>
        <v>2016-01-01 00:00:00</v>
      </c>
      <c r="E3031" t="str">
        <f t="shared" si="94"/>
        <v>21198967|2|21198967IXM002B.jpg|2016-01-01 00:00:00|</v>
      </c>
    </row>
    <row r="3032" spans="1:5">
      <c r="A3032" s="2">
        <v>21198967</v>
      </c>
      <c r="B3032">
        <v>3</v>
      </c>
      <c r="C3032" t="s">
        <v>5620</v>
      </c>
      <c r="D3032" s="5" t="str">
        <f t="shared" si="95"/>
        <v>2016-01-01 00:00:00</v>
      </c>
      <c r="E3032" t="str">
        <f t="shared" si="94"/>
        <v>21198967|3|21198967IXM003B.jpg|2016-01-01 00:00:00|</v>
      </c>
    </row>
    <row r="3033" spans="1:5">
      <c r="A3033" s="2">
        <v>21198967</v>
      </c>
      <c r="B3033">
        <v>4</v>
      </c>
      <c r="C3033" t="s">
        <v>5622</v>
      </c>
      <c r="D3033" s="5" t="str">
        <f t="shared" si="95"/>
        <v>2016-01-01 00:00:00</v>
      </c>
      <c r="E3033" t="str">
        <f t="shared" si="94"/>
        <v>21198967|4|21198967IXP001B.jpg|2016-01-01 00:00:00|</v>
      </c>
    </row>
    <row r="3034" spans="1:5">
      <c r="A3034" s="2">
        <v>21198968</v>
      </c>
      <c r="B3034">
        <v>1</v>
      </c>
      <c r="C3034" t="s">
        <v>5625</v>
      </c>
      <c r="D3034" s="5" t="str">
        <f t="shared" si="95"/>
        <v>2016-01-01 00:00:00</v>
      </c>
      <c r="E3034" t="str">
        <f t="shared" si="94"/>
        <v>21198968|1|21198968PDM001B.jpg|2016-01-01 00:00:00|</v>
      </c>
    </row>
    <row r="3035" spans="1:5">
      <c r="A3035" s="2">
        <v>21198968</v>
      </c>
      <c r="B3035">
        <v>2</v>
      </c>
      <c r="C3035" t="s">
        <v>5623</v>
      </c>
      <c r="D3035" s="5" t="str">
        <f t="shared" si="95"/>
        <v>2016-01-01 00:00:00</v>
      </c>
      <c r="E3035" t="str">
        <f t="shared" si="94"/>
        <v>21198968|2|21198968IXM002B.jpg|2016-01-01 00:00:00|</v>
      </c>
    </row>
    <row r="3036" spans="1:5">
      <c r="A3036" s="2">
        <v>21198968</v>
      </c>
      <c r="B3036">
        <v>3</v>
      </c>
      <c r="C3036" t="s">
        <v>5624</v>
      </c>
      <c r="D3036" s="5" t="str">
        <f t="shared" si="95"/>
        <v>2016-01-01 00:00:00</v>
      </c>
      <c r="E3036" t="str">
        <f t="shared" si="94"/>
        <v>21198968|3|21198968IXM003B.jpg|2016-01-01 00:00:00|</v>
      </c>
    </row>
    <row r="3037" spans="1:5">
      <c r="A3037" s="2">
        <v>21198968</v>
      </c>
      <c r="B3037">
        <v>4</v>
      </c>
      <c r="C3037" t="s">
        <v>5626</v>
      </c>
      <c r="D3037" s="5" t="str">
        <f t="shared" si="95"/>
        <v>2016-01-01 00:00:00</v>
      </c>
      <c r="E3037" t="str">
        <f t="shared" si="94"/>
        <v>21198968|4|21198968IXP001B.jpg|2016-01-01 00:00:00|</v>
      </c>
    </row>
    <row r="3038" spans="1:5">
      <c r="A3038" s="2">
        <v>21199403</v>
      </c>
      <c r="B3038">
        <v>1</v>
      </c>
      <c r="C3038" t="s">
        <v>5629</v>
      </c>
      <c r="D3038" s="5" t="str">
        <f t="shared" si="95"/>
        <v>2016-01-01 00:00:00</v>
      </c>
      <c r="E3038" t="str">
        <f t="shared" si="94"/>
        <v>21199403|1|21199403PDM001B.jpg|2016-01-01 00:00:00|</v>
      </c>
    </row>
    <row r="3039" spans="1:5">
      <c r="A3039" s="2">
        <v>21199403</v>
      </c>
      <c r="B3039">
        <v>2</v>
      </c>
      <c r="C3039" t="s">
        <v>5627</v>
      </c>
      <c r="D3039" s="5" t="str">
        <f t="shared" si="95"/>
        <v>2016-01-01 00:00:00</v>
      </c>
      <c r="E3039" t="str">
        <f t="shared" si="94"/>
        <v>21199403|2|21199403IXM002B.jpg|2016-01-01 00:00:00|</v>
      </c>
    </row>
    <row r="3040" spans="1:5">
      <c r="A3040" s="2">
        <v>21199403</v>
      </c>
      <c r="B3040">
        <v>3</v>
      </c>
      <c r="C3040" t="s">
        <v>5628</v>
      </c>
      <c r="D3040" s="5" t="str">
        <f t="shared" si="95"/>
        <v>2016-01-01 00:00:00</v>
      </c>
      <c r="E3040" t="str">
        <f t="shared" si="94"/>
        <v>21199403|3|21199403IXM003B.jpg|2016-01-01 00:00:00|</v>
      </c>
    </row>
    <row r="3041" spans="1:5">
      <c r="A3041" s="2">
        <v>21199403</v>
      </c>
      <c r="B3041">
        <v>4</v>
      </c>
      <c r="C3041" t="s">
        <v>5630</v>
      </c>
      <c r="D3041" s="5" t="str">
        <f t="shared" si="95"/>
        <v>2016-01-01 00:00:00</v>
      </c>
      <c r="E3041" t="str">
        <f t="shared" si="94"/>
        <v>21199403|4|21199403IXP001B.jpg|2016-01-01 00:00:00|</v>
      </c>
    </row>
    <row r="3042" spans="1:5">
      <c r="A3042" s="2">
        <v>21199409</v>
      </c>
      <c r="B3042">
        <v>1</v>
      </c>
      <c r="C3042" t="s">
        <v>5633</v>
      </c>
      <c r="D3042" s="5" t="str">
        <f t="shared" si="95"/>
        <v>2016-01-01 00:00:00</v>
      </c>
      <c r="E3042" t="str">
        <f t="shared" si="94"/>
        <v>21199409|1|21199409PDM001B.jpg|2016-01-01 00:00:00|</v>
      </c>
    </row>
    <row r="3043" spans="1:5">
      <c r="A3043" s="2">
        <v>21199409</v>
      </c>
      <c r="B3043">
        <v>2</v>
      </c>
      <c r="C3043" t="s">
        <v>5631</v>
      </c>
      <c r="D3043" s="5" t="str">
        <f t="shared" si="95"/>
        <v>2016-01-01 00:00:00</v>
      </c>
      <c r="E3043" t="str">
        <f t="shared" si="94"/>
        <v>21199409|2|21199409IXM002B.jpg|2016-01-01 00:00:00|</v>
      </c>
    </row>
    <row r="3044" spans="1:5">
      <c r="A3044" s="2">
        <v>21199409</v>
      </c>
      <c r="B3044">
        <v>3</v>
      </c>
      <c r="C3044" t="s">
        <v>5632</v>
      </c>
      <c r="D3044" s="5" t="str">
        <f t="shared" si="95"/>
        <v>2016-01-01 00:00:00</v>
      </c>
      <c r="E3044" t="str">
        <f t="shared" si="94"/>
        <v>21199409|3|21199409IXM003B.jpg|2016-01-01 00:00:00|</v>
      </c>
    </row>
    <row r="3045" spans="1:5">
      <c r="A3045" s="2">
        <v>21199409</v>
      </c>
      <c r="B3045">
        <v>4</v>
      </c>
      <c r="C3045" t="s">
        <v>5634</v>
      </c>
      <c r="D3045" s="5" t="str">
        <f t="shared" si="95"/>
        <v>2016-01-01 00:00:00</v>
      </c>
      <c r="E3045" t="str">
        <f t="shared" si="94"/>
        <v>21199409|4|21199409IXP001B.jpg|2016-01-01 00:00:00|</v>
      </c>
    </row>
    <row r="3046" spans="1:5">
      <c r="A3046" s="2">
        <v>21199411</v>
      </c>
      <c r="B3046">
        <v>1</v>
      </c>
      <c r="C3046" t="s">
        <v>5637</v>
      </c>
      <c r="D3046" s="5" t="str">
        <f t="shared" si="95"/>
        <v>2016-01-01 00:00:00</v>
      </c>
      <c r="E3046" t="str">
        <f t="shared" si="94"/>
        <v>21199411|1|21199411PDM001B.jpg|2016-01-01 00:00:00|</v>
      </c>
    </row>
    <row r="3047" spans="1:5">
      <c r="A3047" s="2">
        <v>21199411</v>
      </c>
      <c r="B3047">
        <v>2</v>
      </c>
      <c r="C3047" t="s">
        <v>5635</v>
      </c>
      <c r="D3047" s="5" t="str">
        <f t="shared" si="95"/>
        <v>2016-01-01 00:00:00</v>
      </c>
      <c r="E3047" t="str">
        <f t="shared" si="94"/>
        <v>21199411|2|21199411IXM002B.jpg|2016-01-01 00:00:00|</v>
      </c>
    </row>
    <row r="3048" spans="1:5">
      <c r="A3048" s="2">
        <v>21199411</v>
      </c>
      <c r="B3048">
        <v>3</v>
      </c>
      <c r="C3048" t="s">
        <v>5636</v>
      </c>
      <c r="D3048" s="5" t="str">
        <f t="shared" si="95"/>
        <v>2016-01-01 00:00:00</v>
      </c>
      <c r="E3048" t="str">
        <f t="shared" si="94"/>
        <v>21199411|3|21199411IXM003B.jpg|2016-01-01 00:00:00|</v>
      </c>
    </row>
    <row r="3049" spans="1:5">
      <c r="A3049" s="2">
        <v>21199411</v>
      </c>
      <c r="B3049">
        <v>4</v>
      </c>
      <c r="C3049" t="s">
        <v>5638</v>
      </c>
      <c r="D3049" s="5" t="str">
        <f t="shared" si="95"/>
        <v>2016-01-01 00:00:00</v>
      </c>
      <c r="E3049" t="str">
        <f t="shared" si="94"/>
        <v>21199411|4|21199411IXP001B.jpg|2016-01-01 00:00:00|</v>
      </c>
    </row>
    <row r="3050" spans="1:5">
      <c r="A3050" s="2">
        <v>21199422</v>
      </c>
      <c r="B3050">
        <v>1</v>
      </c>
      <c r="C3050" t="s">
        <v>5641</v>
      </c>
      <c r="D3050" s="5" t="str">
        <f t="shared" si="95"/>
        <v>2016-01-01 00:00:00</v>
      </c>
      <c r="E3050" t="str">
        <f t="shared" si="94"/>
        <v>21199422|1|21199422PDM001B.jpg|2016-01-01 00:00:00|</v>
      </c>
    </row>
    <row r="3051" spans="1:5">
      <c r="A3051" s="2">
        <v>21199422</v>
      </c>
      <c r="B3051">
        <v>2</v>
      </c>
      <c r="C3051" t="s">
        <v>5639</v>
      </c>
      <c r="D3051" s="5" t="str">
        <f t="shared" si="95"/>
        <v>2016-01-01 00:00:00</v>
      </c>
      <c r="E3051" t="str">
        <f t="shared" si="94"/>
        <v>21199422|2|21199422IXM002B.jpg|2016-01-01 00:00:00|</v>
      </c>
    </row>
    <row r="3052" spans="1:5">
      <c r="A3052" s="2">
        <v>21199422</v>
      </c>
      <c r="B3052">
        <v>3</v>
      </c>
      <c r="C3052" t="s">
        <v>5640</v>
      </c>
      <c r="D3052" s="5" t="str">
        <f t="shared" si="95"/>
        <v>2016-01-01 00:00:00</v>
      </c>
      <c r="E3052" t="str">
        <f t="shared" si="94"/>
        <v>21199422|3|21199422IXM003B.jpg|2016-01-01 00:00:00|</v>
      </c>
    </row>
    <row r="3053" spans="1:5">
      <c r="A3053" s="2">
        <v>21199422</v>
      </c>
      <c r="B3053">
        <v>4</v>
      </c>
      <c r="C3053" t="s">
        <v>5642</v>
      </c>
      <c r="D3053" s="5" t="str">
        <f t="shared" si="95"/>
        <v>2016-01-01 00:00:00</v>
      </c>
      <c r="E3053" t="str">
        <f t="shared" si="94"/>
        <v>21199422|4|21199422IXP001B.jpg|2016-01-01 00:00:00|</v>
      </c>
    </row>
    <row r="3054" spans="1:5">
      <c r="A3054" s="2">
        <v>21199431</v>
      </c>
      <c r="B3054">
        <v>1</v>
      </c>
      <c r="C3054" t="s">
        <v>5644</v>
      </c>
      <c r="D3054" s="5" t="str">
        <f t="shared" si="95"/>
        <v>2016-01-01 00:00:00</v>
      </c>
      <c r="E3054" t="str">
        <f t="shared" si="94"/>
        <v>21199431|1|21199431PDM001B.jpg|2016-01-01 00:00:00|</v>
      </c>
    </row>
    <row r="3055" spans="1:5">
      <c r="A3055" s="2">
        <v>21199431</v>
      </c>
      <c r="B3055">
        <v>2</v>
      </c>
      <c r="C3055" t="s">
        <v>5643</v>
      </c>
      <c r="D3055" s="5" t="str">
        <f t="shared" si="95"/>
        <v>2016-01-01 00:00:00</v>
      </c>
      <c r="E3055" t="str">
        <f t="shared" si="94"/>
        <v>21199431|2|21199431IXM002B.jpg|2016-01-01 00:00:00|</v>
      </c>
    </row>
    <row r="3056" spans="1:5">
      <c r="A3056" s="2">
        <v>21199431</v>
      </c>
      <c r="B3056">
        <v>3</v>
      </c>
      <c r="C3056" t="s">
        <v>5645</v>
      </c>
      <c r="D3056" s="5" t="str">
        <f t="shared" si="95"/>
        <v>2016-01-01 00:00:00</v>
      </c>
      <c r="E3056" t="str">
        <f t="shared" si="94"/>
        <v>21199431|3|21199431IXP001B.jpg|2016-01-01 00:00:00|</v>
      </c>
    </row>
    <row r="3057" spans="1:5">
      <c r="A3057" s="2">
        <v>21199449</v>
      </c>
      <c r="B3057">
        <v>1</v>
      </c>
      <c r="C3057" t="s">
        <v>5648</v>
      </c>
      <c r="D3057" s="5" t="str">
        <f t="shared" si="95"/>
        <v>2016-01-01 00:00:00</v>
      </c>
      <c r="E3057" t="str">
        <f t="shared" si="94"/>
        <v>21199449|1|21199449PDM001B.jpg|2016-01-01 00:00:00|</v>
      </c>
    </row>
    <row r="3058" spans="1:5">
      <c r="A3058" s="2">
        <v>21199449</v>
      </c>
      <c r="B3058">
        <v>2</v>
      </c>
      <c r="C3058" t="s">
        <v>5646</v>
      </c>
      <c r="D3058" s="5" t="str">
        <f t="shared" si="95"/>
        <v>2016-01-01 00:00:00</v>
      </c>
      <c r="E3058" t="str">
        <f t="shared" si="94"/>
        <v>21199449|2|21199449IXM001B.jpg|2016-01-01 00:00:00|</v>
      </c>
    </row>
    <row r="3059" spans="1:5">
      <c r="A3059" s="2">
        <v>21199449</v>
      </c>
      <c r="B3059">
        <v>3</v>
      </c>
      <c r="C3059" t="s">
        <v>5647</v>
      </c>
      <c r="D3059" s="5" t="str">
        <f t="shared" si="95"/>
        <v>2016-01-01 00:00:00</v>
      </c>
      <c r="E3059" t="str">
        <f t="shared" si="94"/>
        <v>21199449|3|21199449IXM003B.jpg|2016-01-01 00:00:00|</v>
      </c>
    </row>
    <row r="3060" spans="1:5">
      <c r="A3060" s="2">
        <v>21199449</v>
      </c>
      <c r="B3060">
        <v>4</v>
      </c>
      <c r="C3060" t="s">
        <v>5649</v>
      </c>
      <c r="D3060" s="5" t="str">
        <f t="shared" si="95"/>
        <v>2016-01-01 00:00:00</v>
      </c>
      <c r="E3060" t="str">
        <f t="shared" si="94"/>
        <v>21199449|4|21199449IXP001B.jpg|2016-01-01 00:00:00|</v>
      </c>
    </row>
    <row r="3061" spans="1:5">
      <c r="A3061" s="2">
        <v>21199461</v>
      </c>
      <c r="B3061">
        <v>1</v>
      </c>
      <c r="C3061" t="s">
        <v>5651</v>
      </c>
      <c r="D3061" s="5" t="str">
        <f t="shared" si="95"/>
        <v>2016-01-01 00:00:00</v>
      </c>
      <c r="E3061" t="str">
        <f t="shared" si="94"/>
        <v>21199461|1|21199461PDM001B.jpg|2016-01-01 00:00:00|</v>
      </c>
    </row>
    <row r="3062" spans="1:5">
      <c r="A3062" s="2">
        <v>21199461</v>
      </c>
      <c r="B3062">
        <v>2</v>
      </c>
      <c r="C3062" t="s">
        <v>5650</v>
      </c>
      <c r="D3062" s="5" t="str">
        <f t="shared" si="95"/>
        <v>2016-01-01 00:00:00</v>
      </c>
      <c r="E3062" t="str">
        <f t="shared" si="94"/>
        <v>21199461|2|21399416IXM001B.jpg|2016-01-01 00:00:00|</v>
      </c>
    </row>
    <row r="3063" spans="1:5">
      <c r="A3063" s="2">
        <v>21199462</v>
      </c>
      <c r="B3063">
        <v>1</v>
      </c>
      <c r="C3063" t="s">
        <v>5652</v>
      </c>
      <c r="D3063" s="5" t="str">
        <f t="shared" si="95"/>
        <v>2016-01-01 00:00:00</v>
      </c>
      <c r="E3063" t="str">
        <f t="shared" si="94"/>
        <v>21199462|1|21199462PDM001B.jpg|2016-01-01 00:00:00|</v>
      </c>
    </row>
    <row r="3064" spans="1:5">
      <c r="A3064" s="2">
        <v>21199464</v>
      </c>
      <c r="B3064">
        <v>1</v>
      </c>
      <c r="C3064" t="s">
        <v>5654</v>
      </c>
      <c r="D3064" s="5" t="str">
        <f t="shared" si="95"/>
        <v>2016-01-01 00:00:00</v>
      </c>
      <c r="E3064" t="str">
        <f t="shared" si="94"/>
        <v>21199464|1|21199464PDM001B.jpg|2016-01-01 00:00:00|</v>
      </c>
    </row>
    <row r="3065" spans="1:5">
      <c r="A3065" s="2">
        <v>21199464</v>
      </c>
      <c r="B3065">
        <v>2</v>
      </c>
      <c r="C3065" t="s">
        <v>5653</v>
      </c>
      <c r="D3065" s="5" t="str">
        <f t="shared" si="95"/>
        <v>2016-01-01 00:00:00</v>
      </c>
      <c r="E3065" t="str">
        <f t="shared" si="94"/>
        <v>21199464|2|21199464IXM003B.jpg|2016-01-01 00:00:00|</v>
      </c>
    </row>
    <row r="3066" spans="1:5">
      <c r="A3066" s="2">
        <v>21199468</v>
      </c>
      <c r="B3066">
        <v>1</v>
      </c>
      <c r="C3066" t="s">
        <v>5657</v>
      </c>
      <c r="D3066" s="5" t="str">
        <f t="shared" si="95"/>
        <v>2016-01-01 00:00:00</v>
      </c>
      <c r="E3066" t="str">
        <f t="shared" si="94"/>
        <v>21199468|1|21199468PDM001B.jpg|2016-01-01 00:00:00|</v>
      </c>
    </row>
    <row r="3067" spans="1:5">
      <c r="A3067" s="2">
        <v>21199468</v>
      </c>
      <c r="B3067">
        <v>2</v>
      </c>
      <c r="C3067" t="s">
        <v>5655</v>
      </c>
      <c r="D3067" s="5" t="str">
        <f t="shared" si="95"/>
        <v>2016-01-01 00:00:00</v>
      </c>
      <c r="E3067" t="str">
        <f t="shared" si="94"/>
        <v>21199468|2|21199468IXM002B.jpg|2016-01-01 00:00:00|</v>
      </c>
    </row>
    <row r="3068" spans="1:5">
      <c r="A3068" s="2">
        <v>21199468</v>
      </c>
      <c r="B3068">
        <v>3</v>
      </c>
      <c r="C3068" t="s">
        <v>5656</v>
      </c>
      <c r="D3068" s="5" t="str">
        <f t="shared" si="95"/>
        <v>2016-01-01 00:00:00</v>
      </c>
      <c r="E3068" t="str">
        <f t="shared" si="94"/>
        <v>21199468|3|21199468IXM003B.jpg|2016-01-01 00:00:00|</v>
      </c>
    </row>
    <row r="3069" spans="1:5">
      <c r="A3069" s="2">
        <v>21199468</v>
      </c>
      <c r="B3069">
        <v>4</v>
      </c>
      <c r="C3069" t="s">
        <v>5658</v>
      </c>
      <c r="D3069" s="5" t="str">
        <f t="shared" si="95"/>
        <v>2016-01-01 00:00:00</v>
      </c>
      <c r="E3069" t="str">
        <f t="shared" si="94"/>
        <v>21199468|4|21199468IXP001B.jpg|2016-01-01 00:00:00|</v>
      </c>
    </row>
    <row r="3070" spans="1:5">
      <c r="A3070" s="2">
        <v>21199469</v>
      </c>
      <c r="B3070">
        <v>1</v>
      </c>
      <c r="C3070" t="s">
        <v>5659</v>
      </c>
      <c r="D3070" s="5" t="str">
        <f t="shared" si="95"/>
        <v>2016-01-01 00:00:00</v>
      </c>
      <c r="E3070" t="str">
        <f t="shared" si="94"/>
        <v>21199469|1|21199469PDM001B.jpg|2016-01-01 00:00:00|</v>
      </c>
    </row>
    <row r="3071" spans="1:5">
      <c r="A3071" s="2">
        <v>21199470</v>
      </c>
      <c r="B3071">
        <v>1</v>
      </c>
      <c r="C3071" t="s">
        <v>5660</v>
      </c>
      <c r="D3071" s="5" t="str">
        <f t="shared" si="95"/>
        <v>2016-01-01 00:00:00</v>
      </c>
      <c r="E3071" t="str">
        <f t="shared" si="94"/>
        <v>21199470|1|21199470IXM002B.jpg|2016-01-01 00:00:00|</v>
      </c>
    </row>
    <row r="3072" spans="1:5">
      <c r="A3072" s="2">
        <v>21199470</v>
      </c>
      <c r="B3072">
        <v>2</v>
      </c>
      <c r="C3072" t="s">
        <v>5661</v>
      </c>
      <c r="D3072" s="5" t="str">
        <f t="shared" si="95"/>
        <v>2016-01-01 00:00:00</v>
      </c>
      <c r="E3072" t="str">
        <f t="shared" si="94"/>
        <v>21199470|2|21199470IXM003B.jpg|2016-01-01 00:00:00|</v>
      </c>
    </row>
    <row r="3073" spans="1:5">
      <c r="A3073" s="2">
        <v>21199470</v>
      </c>
      <c r="B3073">
        <v>3</v>
      </c>
      <c r="C3073" t="s">
        <v>5662</v>
      </c>
      <c r="D3073" s="5" t="str">
        <f t="shared" si="95"/>
        <v>2016-01-01 00:00:00</v>
      </c>
      <c r="E3073" t="str">
        <f t="shared" si="94"/>
        <v>21199470|3|21199470IXP001B.jpg|2016-01-01 00:00:00|</v>
      </c>
    </row>
    <row r="3074" spans="1:5">
      <c r="A3074" s="2">
        <v>21199471</v>
      </c>
      <c r="B3074">
        <v>1</v>
      </c>
      <c r="C3074" t="s">
        <v>5665</v>
      </c>
      <c r="D3074" s="5" t="str">
        <f t="shared" si="95"/>
        <v>2016-01-01 00:00:00</v>
      </c>
      <c r="E3074" t="str">
        <f t="shared" si="94"/>
        <v>21199471|1|21199471PDM001B.jpg|2016-01-01 00:00:00|</v>
      </c>
    </row>
    <row r="3075" spans="1:5">
      <c r="A3075" s="2">
        <v>21199471</v>
      </c>
      <c r="B3075">
        <v>2</v>
      </c>
      <c r="C3075" t="s">
        <v>5663</v>
      </c>
      <c r="D3075" s="5" t="str">
        <f t="shared" si="95"/>
        <v>2016-01-01 00:00:00</v>
      </c>
      <c r="E3075" t="str">
        <f t="shared" ref="E3075:E3138" si="96">CONCATENATE(A3075,"|",B3075,"|",C3075,"|",D3075,"|")</f>
        <v>21199471|2|21199471IXM002B.jpg|2016-01-01 00:00:00|</v>
      </c>
    </row>
    <row r="3076" spans="1:5">
      <c r="A3076" s="2">
        <v>21199471</v>
      </c>
      <c r="B3076">
        <v>3</v>
      </c>
      <c r="C3076" t="s">
        <v>5664</v>
      </c>
      <c r="D3076" s="5" t="str">
        <f t="shared" ref="D3076:D3139" si="97">$D$2</f>
        <v>2016-01-01 00:00:00</v>
      </c>
      <c r="E3076" t="str">
        <f t="shared" si="96"/>
        <v>21199471|3|21199471IXM003B.jpg|2016-01-01 00:00:00|</v>
      </c>
    </row>
    <row r="3077" spans="1:5">
      <c r="A3077" s="2">
        <v>21199471</v>
      </c>
      <c r="B3077">
        <v>4</v>
      </c>
      <c r="C3077" t="s">
        <v>5666</v>
      </c>
      <c r="D3077" s="5" t="str">
        <f t="shared" si="97"/>
        <v>2016-01-01 00:00:00</v>
      </c>
      <c r="E3077" t="str">
        <f t="shared" si="96"/>
        <v>21199471|4|21199471IXP001B.jpg|2016-01-01 00:00:00|</v>
      </c>
    </row>
    <row r="3078" spans="1:5">
      <c r="A3078" s="2">
        <v>21199486</v>
      </c>
      <c r="B3078">
        <v>1</v>
      </c>
      <c r="C3078" t="s">
        <v>5669</v>
      </c>
      <c r="D3078" s="5" t="str">
        <f t="shared" si="97"/>
        <v>2016-01-01 00:00:00</v>
      </c>
      <c r="E3078" t="str">
        <f t="shared" si="96"/>
        <v>21199486|1|21199486PDM001B.jpg|2016-01-01 00:00:00|</v>
      </c>
    </row>
    <row r="3079" spans="1:5">
      <c r="A3079" s="2">
        <v>21199486</v>
      </c>
      <c r="B3079">
        <v>2</v>
      </c>
      <c r="C3079" t="s">
        <v>5667</v>
      </c>
      <c r="D3079" s="5" t="str">
        <f t="shared" si="97"/>
        <v>2016-01-01 00:00:00</v>
      </c>
      <c r="E3079" t="str">
        <f t="shared" si="96"/>
        <v>21199486|2|21199486IXM002B.jpg|2016-01-01 00:00:00|</v>
      </c>
    </row>
    <row r="3080" spans="1:5">
      <c r="A3080" s="2">
        <v>21199486</v>
      </c>
      <c r="B3080">
        <v>3</v>
      </c>
      <c r="C3080" t="s">
        <v>5668</v>
      </c>
      <c r="D3080" s="5" t="str">
        <f t="shared" si="97"/>
        <v>2016-01-01 00:00:00</v>
      </c>
      <c r="E3080" t="str">
        <f t="shared" si="96"/>
        <v>21199486|3|21199486IXM003B.jpg|2016-01-01 00:00:00|</v>
      </c>
    </row>
    <row r="3081" spans="1:5">
      <c r="A3081" s="2">
        <v>21199486</v>
      </c>
      <c r="B3081">
        <v>4</v>
      </c>
      <c r="C3081" t="s">
        <v>5670</v>
      </c>
      <c r="D3081" s="5" t="str">
        <f t="shared" si="97"/>
        <v>2016-01-01 00:00:00</v>
      </c>
      <c r="E3081" t="str">
        <f t="shared" si="96"/>
        <v>21199486|4|21199486IXP001B.jpg|2016-01-01 00:00:00|</v>
      </c>
    </row>
    <row r="3082" spans="1:5">
      <c r="A3082" s="2">
        <v>21199489</v>
      </c>
      <c r="B3082">
        <v>1</v>
      </c>
      <c r="C3082" t="s">
        <v>5673</v>
      </c>
      <c r="D3082" s="5" t="str">
        <f t="shared" si="97"/>
        <v>2016-01-01 00:00:00</v>
      </c>
      <c r="E3082" t="str">
        <f t="shared" si="96"/>
        <v>21199489|1|21199489PDM001B.jpg|2016-01-01 00:00:00|</v>
      </c>
    </row>
    <row r="3083" spans="1:5">
      <c r="A3083" s="2">
        <v>21199489</v>
      </c>
      <c r="B3083">
        <v>2</v>
      </c>
      <c r="C3083" t="s">
        <v>5671</v>
      </c>
      <c r="D3083" s="5" t="str">
        <f t="shared" si="97"/>
        <v>2016-01-01 00:00:00</v>
      </c>
      <c r="E3083" t="str">
        <f t="shared" si="96"/>
        <v>21199489|2|21199489IXM002B.jpg|2016-01-01 00:00:00|</v>
      </c>
    </row>
    <row r="3084" spans="1:5">
      <c r="A3084" s="2">
        <v>21199489</v>
      </c>
      <c r="B3084">
        <v>3</v>
      </c>
      <c r="C3084" t="s">
        <v>5672</v>
      </c>
      <c r="D3084" s="5" t="str">
        <f t="shared" si="97"/>
        <v>2016-01-01 00:00:00</v>
      </c>
      <c r="E3084" t="str">
        <f t="shared" si="96"/>
        <v>21199489|3|21199489IXM003B.jpg|2016-01-01 00:00:00|</v>
      </c>
    </row>
    <row r="3085" spans="1:5">
      <c r="A3085" s="2">
        <v>21199489</v>
      </c>
      <c r="B3085">
        <v>4</v>
      </c>
      <c r="C3085" t="s">
        <v>5674</v>
      </c>
      <c r="D3085" s="5" t="str">
        <f t="shared" si="97"/>
        <v>2016-01-01 00:00:00</v>
      </c>
      <c r="E3085" t="str">
        <f t="shared" si="96"/>
        <v>21199489|4|21199489IXP001B.jpg|2016-01-01 00:00:00|</v>
      </c>
    </row>
    <row r="3086" spans="1:5">
      <c r="A3086" s="2">
        <v>21199490</v>
      </c>
      <c r="B3086">
        <v>1</v>
      </c>
      <c r="C3086" t="s">
        <v>5675</v>
      </c>
      <c r="D3086" s="5" t="str">
        <f t="shared" si="97"/>
        <v>2016-01-01 00:00:00</v>
      </c>
      <c r="E3086" t="str">
        <f t="shared" si="96"/>
        <v>21199490|1|21199490PDM001B.jpg|2016-01-01 00:00:00|</v>
      </c>
    </row>
    <row r="3087" spans="1:5">
      <c r="A3087" s="2">
        <v>21199494</v>
      </c>
      <c r="B3087">
        <v>1</v>
      </c>
      <c r="C3087" t="s">
        <v>5676</v>
      </c>
      <c r="D3087" s="5" t="str">
        <f t="shared" si="97"/>
        <v>2016-01-01 00:00:00</v>
      </c>
      <c r="E3087" t="str">
        <f t="shared" si="96"/>
        <v>21199494|1|21199494PDM001B.jpg|2016-01-01 00:00:00|</v>
      </c>
    </row>
    <row r="3088" spans="1:5">
      <c r="A3088" s="2">
        <v>21199495</v>
      </c>
      <c r="B3088">
        <v>1</v>
      </c>
      <c r="C3088" t="s">
        <v>5679</v>
      </c>
      <c r="D3088" s="5" t="str">
        <f t="shared" si="97"/>
        <v>2016-01-01 00:00:00</v>
      </c>
      <c r="E3088" t="str">
        <f t="shared" si="96"/>
        <v>21199495|1|21199495PDM001B.jpg|2016-01-01 00:00:00|</v>
      </c>
    </row>
    <row r="3089" spans="1:5">
      <c r="A3089" s="2">
        <v>21199495</v>
      </c>
      <c r="B3089">
        <v>2</v>
      </c>
      <c r="C3089" t="s">
        <v>5677</v>
      </c>
      <c r="D3089" s="5" t="str">
        <f t="shared" si="97"/>
        <v>2016-01-01 00:00:00</v>
      </c>
      <c r="E3089" t="str">
        <f t="shared" si="96"/>
        <v>21199495|2|21199495IXM002B.jpg|2016-01-01 00:00:00|</v>
      </c>
    </row>
    <row r="3090" spans="1:5">
      <c r="A3090" s="2">
        <v>21199495</v>
      </c>
      <c r="B3090">
        <v>3</v>
      </c>
      <c r="C3090" t="s">
        <v>5678</v>
      </c>
      <c r="D3090" s="5" t="str">
        <f t="shared" si="97"/>
        <v>2016-01-01 00:00:00</v>
      </c>
      <c r="E3090" t="str">
        <f t="shared" si="96"/>
        <v>21199495|3|21199495IXM003B.jpg|2016-01-01 00:00:00|</v>
      </c>
    </row>
    <row r="3091" spans="1:5">
      <c r="A3091" s="2">
        <v>21199495</v>
      </c>
      <c r="B3091">
        <v>4</v>
      </c>
      <c r="C3091" t="s">
        <v>5680</v>
      </c>
      <c r="D3091" s="5" t="str">
        <f t="shared" si="97"/>
        <v>2016-01-01 00:00:00</v>
      </c>
      <c r="E3091" t="str">
        <f t="shared" si="96"/>
        <v>21199495|4|21199495IXP001B.jpg|2016-01-01 00:00:00|</v>
      </c>
    </row>
    <row r="3092" spans="1:5">
      <c r="A3092" s="2">
        <v>21199496</v>
      </c>
      <c r="B3092">
        <v>1</v>
      </c>
      <c r="C3092" t="s">
        <v>5683</v>
      </c>
      <c r="D3092" s="5" t="str">
        <f t="shared" si="97"/>
        <v>2016-01-01 00:00:00</v>
      </c>
      <c r="E3092" t="str">
        <f t="shared" si="96"/>
        <v>21199496|1|21199496PDM001B.jpg|2016-01-01 00:00:00|</v>
      </c>
    </row>
    <row r="3093" spans="1:5">
      <c r="A3093" s="2">
        <v>21199496</v>
      </c>
      <c r="B3093">
        <v>2</v>
      </c>
      <c r="C3093" t="s">
        <v>5681</v>
      </c>
      <c r="D3093" s="5" t="str">
        <f t="shared" si="97"/>
        <v>2016-01-01 00:00:00</v>
      </c>
      <c r="E3093" t="str">
        <f t="shared" si="96"/>
        <v>21199496|2|21199496IXM002B.jpg|2016-01-01 00:00:00|</v>
      </c>
    </row>
    <row r="3094" spans="1:5">
      <c r="A3094" s="2">
        <v>21199496</v>
      </c>
      <c r="B3094">
        <v>3</v>
      </c>
      <c r="C3094" t="s">
        <v>5682</v>
      </c>
      <c r="D3094" s="5" t="str">
        <f t="shared" si="97"/>
        <v>2016-01-01 00:00:00</v>
      </c>
      <c r="E3094" t="str">
        <f t="shared" si="96"/>
        <v>21199496|3|21199496IXM003B.jpg|2016-01-01 00:00:00|</v>
      </c>
    </row>
    <row r="3095" spans="1:5">
      <c r="A3095" s="2">
        <v>21199496</v>
      </c>
      <c r="B3095">
        <v>4</v>
      </c>
      <c r="C3095" t="s">
        <v>5684</v>
      </c>
      <c r="D3095" s="5" t="str">
        <f t="shared" si="97"/>
        <v>2016-01-01 00:00:00</v>
      </c>
      <c r="E3095" t="str">
        <f t="shared" si="96"/>
        <v>21199496|4|21199496IXP001B.jpg|2016-01-01 00:00:00|</v>
      </c>
    </row>
    <row r="3096" spans="1:5">
      <c r="A3096" s="2">
        <v>21199497</v>
      </c>
      <c r="B3096">
        <v>1</v>
      </c>
      <c r="C3096" t="s">
        <v>5685</v>
      </c>
      <c r="D3096" s="5" t="str">
        <f t="shared" si="97"/>
        <v>2016-01-01 00:00:00</v>
      </c>
      <c r="E3096" t="str">
        <f t="shared" si="96"/>
        <v>21199497|1|21199497PDM001B.jpg|2016-01-01 00:00:00|</v>
      </c>
    </row>
    <row r="3097" spans="1:5">
      <c r="A3097" s="2">
        <v>21199703</v>
      </c>
      <c r="B3097">
        <v>1</v>
      </c>
      <c r="C3097" t="s">
        <v>5687</v>
      </c>
      <c r="D3097" s="5" t="str">
        <f t="shared" si="97"/>
        <v>2016-01-01 00:00:00</v>
      </c>
      <c r="E3097" t="str">
        <f t="shared" si="96"/>
        <v>21199703|1|21199703PDM001B.jpg|2016-01-01 00:00:00|</v>
      </c>
    </row>
    <row r="3098" spans="1:5">
      <c r="A3098" s="2">
        <v>21199703</v>
      </c>
      <c r="B3098">
        <v>2</v>
      </c>
      <c r="C3098" t="s">
        <v>5686</v>
      </c>
      <c r="D3098" s="5" t="str">
        <f t="shared" si="97"/>
        <v>2016-01-01 00:00:00</v>
      </c>
      <c r="E3098" t="str">
        <f t="shared" si="96"/>
        <v>21199703|2|21199703IXM002B.jpg|2016-01-01 00:00:00|</v>
      </c>
    </row>
    <row r="3099" spans="1:5">
      <c r="A3099" s="2">
        <v>21199703</v>
      </c>
      <c r="B3099">
        <v>3</v>
      </c>
      <c r="C3099" t="s">
        <v>5688</v>
      </c>
      <c r="D3099" s="5" t="str">
        <f t="shared" si="97"/>
        <v>2016-01-01 00:00:00</v>
      </c>
      <c r="E3099" t="str">
        <f t="shared" si="96"/>
        <v>21199703|3|21199703IXP001B.jpg|2016-01-01 00:00:00|</v>
      </c>
    </row>
    <row r="3100" spans="1:5">
      <c r="A3100" s="2">
        <v>21199705</v>
      </c>
      <c r="B3100">
        <v>1</v>
      </c>
      <c r="C3100" t="s">
        <v>5689</v>
      </c>
      <c r="D3100" s="5" t="str">
        <f t="shared" si="97"/>
        <v>2016-01-01 00:00:00</v>
      </c>
      <c r="E3100" t="str">
        <f t="shared" si="96"/>
        <v>21199705|1|21199705PDM001B.jpg|2016-01-01 00:00:00|</v>
      </c>
    </row>
    <row r="3101" spans="1:5">
      <c r="A3101" s="2">
        <v>21199709</v>
      </c>
      <c r="B3101">
        <v>1</v>
      </c>
      <c r="C3101" t="s">
        <v>5692</v>
      </c>
      <c r="D3101" s="5" t="str">
        <f t="shared" si="97"/>
        <v>2016-01-01 00:00:00</v>
      </c>
      <c r="E3101" t="str">
        <f t="shared" si="96"/>
        <v>21199709|1|21199709PDM001B.jpg|2016-01-01 00:00:00|</v>
      </c>
    </row>
    <row r="3102" spans="1:5">
      <c r="A3102" s="2">
        <v>21199709</v>
      </c>
      <c r="B3102">
        <v>2</v>
      </c>
      <c r="C3102" t="s">
        <v>5690</v>
      </c>
      <c r="D3102" s="5" t="str">
        <f t="shared" si="97"/>
        <v>2016-01-01 00:00:00</v>
      </c>
      <c r="E3102" t="str">
        <f t="shared" si="96"/>
        <v>21199709|2|21199709IXM002B.jpg|2016-01-01 00:00:00|</v>
      </c>
    </row>
    <row r="3103" spans="1:5">
      <c r="A3103" s="2">
        <v>21199709</v>
      </c>
      <c r="B3103">
        <v>3</v>
      </c>
      <c r="C3103" t="s">
        <v>5691</v>
      </c>
      <c r="D3103" s="5" t="str">
        <f t="shared" si="97"/>
        <v>2016-01-01 00:00:00</v>
      </c>
      <c r="E3103" t="str">
        <f t="shared" si="96"/>
        <v>21199709|3|21199709IXM003B.jpg|2016-01-01 00:00:00|</v>
      </c>
    </row>
    <row r="3104" spans="1:5">
      <c r="A3104" s="2">
        <v>21199709</v>
      </c>
      <c r="B3104">
        <v>4</v>
      </c>
      <c r="C3104" t="s">
        <v>5693</v>
      </c>
      <c r="D3104" s="5" t="str">
        <f t="shared" si="97"/>
        <v>2016-01-01 00:00:00</v>
      </c>
      <c r="E3104" t="str">
        <f t="shared" si="96"/>
        <v>21199709|4|21199709IXP001B.jpg|2016-01-01 00:00:00|</v>
      </c>
    </row>
    <row r="3105" spans="1:5">
      <c r="A3105" s="2">
        <v>21199711</v>
      </c>
      <c r="B3105">
        <v>1</v>
      </c>
      <c r="C3105" t="s">
        <v>5695</v>
      </c>
      <c r="D3105" s="5" t="str">
        <f t="shared" si="97"/>
        <v>2016-01-01 00:00:00</v>
      </c>
      <c r="E3105" t="str">
        <f t="shared" si="96"/>
        <v>21199711|1|21199711PDM001B.jpg|2016-01-01 00:00:00|</v>
      </c>
    </row>
    <row r="3106" spans="1:5">
      <c r="A3106" s="2">
        <v>21199711</v>
      </c>
      <c r="B3106">
        <v>2</v>
      </c>
      <c r="C3106" t="s">
        <v>5694</v>
      </c>
      <c r="D3106" s="5" t="str">
        <f t="shared" si="97"/>
        <v>2016-01-01 00:00:00</v>
      </c>
      <c r="E3106" t="str">
        <f t="shared" si="96"/>
        <v>21199711|2|21199711IXM002B.jpg|2016-01-01 00:00:00|</v>
      </c>
    </row>
    <row r="3107" spans="1:5">
      <c r="A3107" s="2">
        <v>21199711</v>
      </c>
      <c r="B3107">
        <v>3</v>
      </c>
      <c r="C3107" t="s">
        <v>5696</v>
      </c>
      <c r="D3107" s="5" t="str">
        <f t="shared" si="97"/>
        <v>2016-01-01 00:00:00</v>
      </c>
      <c r="E3107" t="str">
        <f t="shared" si="96"/>
        <v>21199711|3|21199711IXP001B.jpg|2016-01-01 00:00:00|</v>
      </c>
    </row>
    <row r="3108" spans="1:5">
      <c r="A3108" s="2">
        <v>21199713</v>
      </c>
      <c r="B3108">
        <v>1</v>
      </c>
      <c r="C3108" t="s">
        <v>5698</v>
      </c>
      <c r="D3108" s="5" t="str">
        <f t="shared" si="97"/>
        <v>2016-01-01 00:00:00</v>
      </c>
      <c r="E3108" t="str">
        <f t="shared" si="96"/>
        <v>21199713|1|21199713PDM001B.jpg|2016-01-01 00:00:00|</v>
      </c>
    </row>
    <row r="3109" spans="1:5">
      <c r="A3109" s="2">
        <v>21199713</v>
      </c>
      <c r="B3109">
        <v>2</v>
      </c>
      <c r="C3109" t="s">
        <v>5697</v>
      </c>
      <c r="D3109" s="5" t="str">
        <f t="shared" si="97"/>
        <v>2016-01-01 00:00:00</v>
      </c>
      <c r="E3109" t="str">
        <f t="shared" si="96"/>
        <v>21199713|2|21199713EBM001B.jpg|2016-01-01 00:00:00|</v>
      </c>
    </row>
    <row r="3110" spans="1:5">
      <c r="A3110" s="2">
        <v>21199722</v>
      </c>
      <c r="B3110">
        <v>1</v>
      </c>
      <c r="C3110" t="s">
        <v>5701</v>
      </c>
      <c r="D3110" s="5" t="str">
        <f t="shared" si="97"/>
        <v>2016-01-01 00:00:00</v>
      </c>
      <c r="E3110" t="str">
        <f t="shared" si="96"/>
        <v>21199722|1|21199722PDM001B.jpg|2016-01-01 00:00:00|</v>
      </c>
    </row>
    <row r="3111" spans="1:5">
      <c r="A3111" s="2">
        <v>21199722</v>
      </c>
      <c r="B3111">
        <v>2</v>
      </c>
      <c r="C3111" t="s">
        <v>5699</v>
      </c>
      <c r="D3111" s="5" t="str">
        <f t="shared" si="97"/>
        <v>2016-01-01 00:00:00</v>
      </c>
      <c r="E3111" t="str">
        <f t="shared" si="96"/>
        <v>21199722|2|21199722IXM002B.jpg|2016-01-01 00:00:00|</v>
      </c>
    </row>
    <row r="3112" spans="1:5">
      <c r="A3112" s="2">
        <v>21199722</v>
      </c>
      <c r="B3112">
        <v>3</v>
      </c>
      <c r="C3112" t="s">
        <v>5700</v>
      </c>
      <c r="D3112" s="5" t="str">
        <f t="shared" si="97"/>
        <v>2016-01-01 00:00:00</v>
      </c>
      <c r="E3112" t="str">
        <f t="shared" si="96"/>
        <v>21199722|3|21199722IXM003B.jpg|2016-01-01 00:00:00|</v>
      </c>
    </row>
    <row r="3113" spans="1:5">
      <c r="A3113" s="2">
        <v>21199722</v>
      </c>
      <c r="B3113">
        <v>4</v>
      </c>
      <c r="C3113" t="s">
        <v>5702</v>
      </c>
      <c r="D3113" s="5" t="str">
        <f t="shared" si="97"/>
        <v>2016-01-01 00:00:00</v>
      </c>
      <c r="E3113" t="str">
        <f t="shared" si="96"/>
        <v>21199722|4|21199722IXP001B.jpg|2016-01-01 00:00:00|</v>
      </c>
    </row>
    <row r="3114" spans="1:5">
      <c r="A3114" s="2">
        <v>21199726</v>
      </c>
      <c r="B3114">
        <v>1</v>
      </c>
      <c r="C3114" t="s">
        <v>5703</v>
      </c>
      <c r="D3114" s="5" t="str">
        <f t="shared" si="97"/>
        <v>2016-01-01 00:00:00</v>
      </c>
      <c r="E3114" t="str">
        <f t="shared" si="96"/>
        <v>21199726|1|21199726PDM001B.jpg|2016-01-01 00:00:00|</v>
      </c>
    </row>
    <row r="3115" spans="1:5">
      <c r="A3115" s="2">
        <v>21199731</v>
      </c>
      <c r="B3115">
        <v>1</v>
      </c>
      <c r="C3115" t="s">
        <v>5706</v>
      </c>
      <c r="D3115" s="5" t="str">
        <f t="shared" si="97"/>
        <v>2016-01-01 00:00:00</v>
      </c>
      <c r="E3115" t="str">
        <f t="shared" si="96"/>
        <v>21199731|1|21199731PDM001B.jpg|2016-01-01 00:00:00|</v>
      </c>
    </row>
    <row r="3116" spans="1:5">
      <c r="A3116" s="2">
        <v>21199731</v>
      </c>
      <c r="B3116">
        <v>2</v>
      </c>
      <c r="C3116" t="s">
        <v>5704</v>
      </c>
      <c r="D3116" s="5" t="str">
        <f t="shared" si="97"/>
        <v>2016-01-01 00:00:00</v>
      </c>
      <c r="E3116" t="str">
        <f t="shared" si="96"/>
        <v>21199731|2|21199731IXM002B.jpg|2016-01-01 00:00:00|</v>
      </c>
    </row>
    <row r="3117" spans="1:5">
      <c r="A3117" s="2">
        <v>21199731</v>
      </c>
      <c r="B3117">
        <v>3</v>
      </c>
      <c r="C3117" t="s">
        <v>5705</v>
      </c>
      <c r="D3117" s="5" t="str">
        <f t="shared" si="97"/>
        <v>2016-01-01 00:00:00</v>
      </c>
      <c r="E3117" t="str">
        <f t="shared" si="96"/>
        <v>21199731|3|21199731IXM003B.jpg|2016-01-01 00:00:00|</v>
      </c>
    </row>
    <row r="3118" spans="1:5">
      <c r="A3118" s="2">
        <v>21199731</v>
      </c>
      <c r="B3118">
        <v>4</v>
      </c>
      <c r="C3118" t="s">
        <v>5707</v>
      </c>
      <c r="D3118" s="5" t="str">
        <f t="shared" si="97"/>
        <v>2016-01-01 00:00:00</v>
      </c>
      <c r="E3118" t="str">
        <f t="shared" si="96"/>
        <v>21199731|4|21199731IXP001B.jpg|2016-01-01 00:00:00|</v>
      </c>
    </row>
    <row r="3119" spans="1:5">
      <c r="A3119" s="2">
        <v>21199738</v>
      </c>
      <c r="B3119">
        <v>1</v>
      </c>
      <c r="C3119" t="s">
        <v>5708</v>
      </c>
      <c r="D3119" s="5" t="str">
        <f t="shared" si="97"/>
        <v>2016-01-01 00:00:00</v>
      </c>
      <c r="E3119" t="str">
        <f t="shared" si="96"/>
        <v>21199738|1|21199738PDM001B.jpg|2016-01-01 00:00:00|</v>
      </c>
    </row>
    <row r="3120" spans="1:5">
      <c r="A3120" s="2">
        <v>21199745</v>
      </c>
      <c r="B3120">
        <v>1</v>
      </c>
      <c r="C3120" t="s">
        <v>5710</v>
      </c>
      <c r="D3120" s="5" t="str">
        <f t="shared" si="97"/>
        <v>2016-01-01 00:00:00</v>
      </c>
      <c r="E3120" t="str">
        <f t="shared" si="96"/>
        <v>21199745|1|21199745PDM001B.jpg|2016-01-01 00:00:00|</v>
      </c>
    </row>
    <row r="3121" spans="1:5">
      <c r="A3121" s="2">
        <v>21199745</v>
      </c>
      <c r="B3121">
        <v>2</v>
      </c>
      <c r="C3121" t="s">
        <v>5709</v>
      </c>
      <c r="D3121" s="5" t="str">
        <f t="shared" si="97"/>
        <v>2016-01-01 00:00:00</v>
      </c>
      <c r="E3121" t="str">
        <f t="shared" si="96"/>
        <v>21199745|2|21199745EBM001B.jpg|2016-01-01 00:00:00|</v>
      </c>
    </row>
    <row r="3122" spans="1:5">
      <c r="A3122" s="2">
        <v>21199749</v>
      </c>
      <c r="B3122">
        <v>1</v>
      </c>
      <c r="C3122" t="s">
        <v>5714</v>
      </c>
      <c r="D3122" s="5" t="str">
        <f t="shared" si="97"/>
        <v>2016-01-01 00:00:00</v>
      </c>
      <c r="E3122" t="str">
        <f t="shared" si="96"/>
        <v>21199749|1|21199749PRM001B.jpg|2016-01-01 00:00:00|</v>
      </c>
    </row>
    <row r="3123" spans="1:5">
      <c r="A3123" s="2">
        <v>21199749</v>
      </c>
      <c r="B3123">
        <v>2</v>
      </c>
      <c r="C3123" t="s">
        <v>5713</v>
      </c>
      <c r="D3123" s="5" t="str">
        <f t="shared" si="97"/>
        <v>2016-01-01 00:00:00</v>
      </c>
      <c r="E3123" t="str">
        <f t="shared" si="96"/>
        <v>21199749|2|21199749PDM001B.jpg|2016-01-01 00:00:00|</v>
      </c>
    </row>
    <row r="3124" spans="1:5">
      <c r="A3124" s="2">
        <v>21199749</v>
      </c>
      <c r="B3124">
        <v>3</v>
      </c>
      <c r="C3124" t="s">
        <v>5711</v>
      </c>
      <c r="D3124" s="5" t="str">
        <f t="shared" si="97"/>
        <v>2016-01-01 00:00:00</v>
      </c>
      <c r="E3124" t="str">
        <f t="shared" si="96"/>
        <v>21199749|3|21199749IXM002B.jpg|2016-01-01 00:00:00|</v>
      </c>
    </row>
    <row r="3125" spans="1:5">
      <c r="A3125" s="2">
        <v>21199749</v>
      </c>
      <c r="B3125">
        <v>4</v>
      </c>
      <c r="C3125" t="s">
        <v>5712</v>
      </c>
      <c r="D3125" s="5" t="str">
        <f t="shared" si="97"/>
        <v>2016-01-01 00:00:00</v>
      </c>
      <c r="E3125" t="str">
        <f t="shared" si="96"/>
        <v>21199749|4|21199749IXM003B.jpg|2016-01-01 00:00:00|</v>
      </c>
    </row>
    <row r="3126" spans="1:5">
      <c r="A3126" s="2">
        <v>21199749</v>
      </c>
      <c r="B3126">
        <v>5</v>
      </c>
      <c r="C3126" t="s">
        <v>5715</v>
      </c>
      <c r="D3126" s="5" t="str">
        <f t="shared" si="97"/>
        <v>2016-01-01 00:00:00</v>
      </c>
      <c r="E3126" t="str">
        <f t="shared" si="96"/>
        <v>21199749|5|21199749IXP001B.jpg|2016-01-01 00:00:00|</v>
      </c>
    </row>
    <row r="3127" spans="1:5">
      <c r="A3127" s="2">
        <v>21199764</v>
      </c>
      <c r="B3127">
        <v>1</v>
      </c>
      <c r="C3127" t="s">
        <v>5718</v>
      </c>
      <c r="D3127" s="5" t="str">
        <f t="shared" si="97"/>
        <v>2016-01-01 00:00:00</v>
      </c>
      <c r="E3127" t="str">
        <f t="shared" si="96"/>
        <v>21199764|1|21199764PDM001B.jpg|2016-01-01 00:00:00|</v>
      </c>
    </row>
    <row r="3128" spans="1:5">
      <c r="A3128" s="2">
        <v>21199764</v>
      </c>
      <c r="B3128">
        <v>2</v>
      </c>
      <c r="C3128" t="s">
        <v>5716</v>
      </c>
      <c r="D3128" s="5" t="str">
        <f t="shared" si="97"/>
        <v>2016-01-01 00:00:00</v>
      </c>
      <c r="E3128" t="str">
        <f t="shared" si="96"/>
        <v>21199764|2|21199764IXM002B.jpg|2016-01-01 00:00:00|</v>
      </c>
    </row>
    <row r="3129" spans="1:5">
      <c r="A3129" s="2">
        <v>21199764</v>
      </c>
      <c r="B3129">
        <v>3</v>
      </c>
      <c r="C3129" t="s">
        <v>5717</v>
      </c>
      <c r="D3129" s="5" t="str">
        <f t="shared" si="97"/>
        <v>2016-01-01 00:00:00</v>
      </c>
      <c r="E3129" t="str">
        <f t="shared" si="96"/>
        <v>21199764|3|21199764IXM003B.jpg|2016-01-01 00:00:00|</v>
      </c>
    </row>
    <row r="3130" spans="1:5">
      <c r="A3130" s="2">
        <v>21199764</v>
      </c>
      <c r="B3130">
        <v>4</v>
      </c>
      <c r="C3130" t="s">
        <v>5719</v>
      </c>
      <c r="D3130" s="5" t="str">
        <f t="shared" si="97"/>
        <v>2016-01-01 00:00:00</v>
      </c>
      <c r="E3130" t="str">
        <f t="shared" si="96"/>
        <v>21199764|4|21199764IXP001B.jpg|2016-01-01 00:00:00|</v>
      </c>
    </row>
    <row r="3131" spans="1:5">
      <c r="A3131" s="2">
        <v>21199767</v>
      </c>
      <c r="B3131">
        <v>1</v>
      </c>
      <c r="C3131" t="s">
        <v>5720</v>
      </c>
      <c r="D3131" s="5" t="str">
        <f t="shared" si="97"/>
        <v>2016-01-01 00:00:00</v>
      </c>
      <c r="E3131" t="str">
        <f t="shared" si="96"/>
        <v>21199767|1|21199767PDM001B.jpg|2016-01-01 00:00:00|</v>
      </c>
    </row>
    <row r="3132" spans="1:5">
      <c r="A3132" s="2">
        <v>21199768</v>
      </c>
      <c r="B3132">
        <v>1</v>
      </c>
      <c r="C3132" t="s">
        <v>5723</v>
      </c>
      <c r="D3132" s="5" t="str">
        <f t="shared" si="97"/>
        <v>2016-01-01 00:00:00</v>
      </c>
      <c r="E3132" t="str">
        <f t="shared" si="96"/>
        <v>21199768|1|21199768PDM001B.jpg|2016-01-01 00:00:00|</v>
      </c>
    </row>
    <row r="3133" spans="1:5">
      <c r="A3133" s="2">
        <v>21199768</v>
      </c>
      <c r="B3133">
        <v>2</v>
      </c>
      <c r="C3133" t="s">
        <v>5721</v>
      </c>
      <c r="D3133" s="5" t="str">
        <f t="shared" si="97"/>
        <v>2016-01-01 00:00:00</v>
      </c>
      <c r="E3133" t="str">
        <f t="shared" si="96"/>
        <v>21199768|2|21199768IXM002B.jpg|2016-01-01 00:00:00|</v>
      </c>
    </row>
    <row r="3134" spans="1:5">
      <c r="A3134" s="2">
        <v>21199768</v>
      </c>
      <c r="B3134">
        <v>3</v>
      </c>
      <c r="C3134" t="s">
        <v>5722</v>
      </c>
      <c r="D3134" s="5" t="str">
        <f t="shared" si="97"/>
        <v>2016-01-01 00:00:00</v>
      </c>
      <c r="E3134" t="str">
        <f t="shared" si="96"/>
        <v>21199768|3|21199768IXM003B.jpg|2016-01-01 00:00:00|</v>
      </c>
    </row>
    <row r="3135" spans="1:5">
      <c r="A3135" s="2">
        <v>21199768</v>
      </c>
      <c r="B3135">
        <v>4</v>
      </c>
      <c r="C3135" t="s">
        <v>5724</v>
      </c>
      <c r="D3135" s="5" t="str">
        <f t="shared" si="97"/>
        <v>2016-01-01 00:00:00</v>
      </c>
      <c r="E3135" t="str">
        <f t="shared" si="96"/>
        <v>21199768|4|21199768IXP001B.jpg|2016-01-01 00:00:00|</v>
      </c>
    </row>
    <row r="3136" spans="1:5">
      <c r="A3136" s="2">
        <v>21199769</v>
      </c>
      <c r="B3136">
        <v>1</v>
      </c>
      <c r="C3136" t="s">
        <v>5727</v>
      </c>
      <c r="D3136" s="5" t="str">
        <f t="shared" si="97"/>
        <v>2016-01-01 00:00:00</v>
      </c>
      <c r="E3136" t="str">
        <f t="shared" si="96"/>
        <v>21199769|1|21199769PDM001B.jpg|2016-01-01 00:00:00|</v>
      </c>
    </row>
    <row r="3137" spans="1:5">
      <c r="A3137" s="2">
        <v>21199769</v>
      </c>
      <c r="B3137">
        <v>2</v>
      </c>
      <c r="C3137" t="s">
        <v>5725</v>
      </c>
      <c r="D3137" s="5" t="str">
        <f t="shared" si="97"/>
        <v>2016-01-01 00:00:00</v>
      </c>
      <c r="E3137" t="str">
        <f t="shared" si="96"/>
        <v>21199769|2|21199769IXM002B.jpg|2016-01-01 00:00:00|</v>
      </c>
    </row>
    <row r="3138" spans="1:5">
      <c r="A3138" s="2">
        <v>21199769</v>
      </c>
      <c r="B3138">
        <v>3</v>
      </c>
      <c r="C3138" t="s">
        <v>5726</v>
      </c>
      <c r="D3138" s="5" t="str">
        <f t="shared" si="97"/>
        <v>2016-01-01 00:00:00</v>
      </c>
      <c r="E3138" t="str">
        <f t="shared" si="96"/>
        <v>21199769|3|21199769IXM003B.jpg|2016-01-01 00:00:00|</v>
      </c>
    </row>
    <row r="3139" spans="1:5">
      <c r="A3139" s="2">
        <v>21199769</v>
      </c>
      <c r="B3139">
        <v>4</v>
      </c>
      <c r="C3139" t="s">
        <v>5728</v>
      </c>
      <c r="D3139" s="5" t="str">
        <f t="shared" si="97"/>
        <v>2016-01-01 00:00:00</v>
      </c>
      <c r="E3139" t="str">
        <f t="shared" ref="E3139:E3202" si="98">CONCATENATE(A3139,"|",B3139,"|",C3139,"|",D3139,"|")</f>
        <v>21199769|4|21199769IXP001B.jpg|2016-01-01 00:00:00|</v>
      </c>
    </row>
    <row r="3140" spans="1:5">
      <c r="A3140" s="2">
        <v>21199770</v>
      </c>
      <c r="B3140">
        <v>1</v>
      </c>
      <c r="C3140" t="s">
        <v>5732</v>
      </c>
      <c r="D3140" s="5" t="str">
        <f t="shared" ref="D3140:D3203" si="99">$D$2</f>
        <v>2016-01-01 00:00:00</v>
      </c>
      <c r="E3140" t="str">
        <f t="shared" si="98"/>
        <v>21199770|1|21199770PRM001B.jpg|2016-01-01 00:00:00|</v>
      </c>
    </row>
    <row r="3141" spans="1:5">
      <c r="A3141" s="2">
        <v>21199770</v>
      </c>
      <c r="B3141">
        <v>2</v>
      </c>
      <c r="C3141" t="s">
        <v>5731</v>
      </c>
      <c r="D3141" s="5" t="str">
        <f t="shared" si="99"/>
        <v>2016-01-01 00:00:00</v>
      </c>
      <c r="E3141" t="str">
        <f t="shared" si="98"/>
        <v>21199770|2|21199770PDM001B.jpg|2016-01-01 00:00:00|</v>
      </c>
    </row>
    <row r="3142" spans="1:5">
      <c r="A3142" s="2">
        <v>21199770</v>
      </c>
      <c r="B3142">
        <v>3</v>
      </c>
      <c r="C3142" t="s">
        <v>5729</v>
      </c>
      <c r="D3142" s="5" t="str">
        <f t="shared" si="99"/>
        <v>2016-01-01 00:00:00</v>
      </c>
      <c r="E3142" t="str">
        <f t="shared" si="98"/>
        <v>21199770|3|21199770IXM002B.jpg|2016-01-01 00:00:00|</v>
      </c>
    </row>
    <row r="3143" spans="1:5">
      <c r="A3143" s="2">
        <v>21199770</v>
      </c>
      <c r="B3143">
        <v>4</v>
      </c>
      <c r="C3143" t="s">
        <v>5730</v>
      </c>
      <c r="D3143" s="5" t="str">
        <f t="shared" si="99"/>
        <v>2016-01-01 00:00:00</v>
      </c>
      <c r="E3143" t="str">
        <f t="shared" si="98"/>
        <v>21199770|4|21199770IXM003B.jpg|2016-01-01 00:00:00|</v>
      </c>
    </row>
    <row r="3144" spans="1:5">
      <c r="A3144" s="2">
        <v>21199770</v>
      </c>
      <c r="B3144">
        <v>5</v>
      </c>
      <c r="C3144" t="s">
        <v>5733</v>
      </c>
      <c r="D3144" s="5" t="str">
        <f t="shared" si="99"/>
        <v>2016-01-01 00:00:00</v>
      </c>
      <c r="E3144" t="str">
        <f t="shared" si="98"/>
        <v>21199770|5|21199770IXP001B.jpg|2016-01-01 00:00:00|</v>
      </c>
    </row>
    <row r="3145" spans="1:5">
      <c r="A3145" s="2">
        <v>21199771</v>
      </c>
      <c r="B3145">
        <v>1</v>
      </c>
      <c r="C3145" t="s">
        <v>5736</v>
      </c>
      <c r="D3145" s="5" t="str">
        <f t="shared" si="99"/>
        <v>2016-01-01 00:00:00</v>
      </c>
      <c r="E3145" t="str">
        <f t="shared" si="98"/>
        <v>21199771|1|21199771PDM001B.jpg|2016-01-01 00:00:00|</v>
      </c>
    </row>
    <row r="3146" spans="1:5">
      <c r="A3146" s="2">
        <v>21199771</v>
      </c>
      <c r="B3146">
        <v>2</v>
      </c>
      <c r="C3146" t="s">
        <v>5734</v>
      </c>
      <c r="D3146" s="5" t="str">
        <f t="shared" si="99"/>
        <v>2016-01-01 00:00:00</v>
      </c>
      <c r="E3146" t="str">
        <f t="shared" si="98"/>
        <v>21199771|2|21199771IXM002B.jpg|2016-01-01 00:00:00|</v>
      </c>
    </row>
    <row r="3147" spans="1:5">
      <c r="A3147" s="2">
        <v>21199771</v>
      </c>
      <c r="B3147">
        <v>3</v>
      </c>
      <c r="C3147" t="s">
        <v>5735</v>
      </c>
      <c r="D3147" s="5" t="str">
        <f t="shared" si="99"/>
        <v>2016-01-01 00:00:00</v>
      </c>
      <c r="E3147" t="str">
        <f t="shared" si="98"/>
        <v>21199771|3|21199771IXM003B.jpg|2016-01-01 00:00:00|</v>
      </c>
    </row>
    <row r="3148" spans="1:5">
      <c r="A3148" s="2">
        <v>21199771</v>
      </c>
      <c r="B3148">
        <v>4</v>
      </c>
      <c r="C3148" t="s">
        <v>5737</v>
      </c>
      <c r="D3148" s="5" t="str">
        <f t="shared" si="99"/>
        <v>2016-01-01 00:00:00</v>
      </c>
      <c r="E3148" t="str">
        <f t="shared" si="98"/>
        <v>21199771|4|21199771IXP001B.jpg|2016-01-01 00:00:00|</v>
      </c>
    </row>
    <row r="3149" spans="1:5">
      <c r="A3149" s="2">
        <v>21199772</v>
      </c>
      <c r="B3149">
        <v>1</v>
      </c>
      <c r="C3149" t="s">
        <v>5741</v>
      </c>
      <c r="D3149" s="5" t="str">
        <f t="shared" si="99"/>
        <v>2016-01-01 00:00:00</v>
      </c>
      <c r="E3149" t="str">
        <f t="shared" si="98"/>
        <v>21199772|1|21199772PDM001B.jpg|2016-01-01 00:00:00|</v>
      </c>
    </row>
    <row r="3150" spans="1:5">
      <c r="A3150" s="2">
        <v>21199772</v>
      </c>
      <c r="B3150">
        <v>2</v>
      </c>
      <c r="C3150" t="s">
        <v>5739</v>
      </c>
      <c r="D3150" s="5" t="str">
        <f t="shared" si="99"/>
        <v>2016-01-01 00:00:00</v>
      </c>
      <c r="E3150" t="str">
        <f t="shared" si="98"/>
        <v>21199772|2|21199772IXM001B.jpg|2016-01-01 00:00:00|</v>
      </c>
    </row>
    <row r="3151" spans="1:5">
      <c r="A3151" s="2">
        <v>21199772</v>
      </c>
      <c r="B3151">
        <v>3</v>
      </c>
      <c r="C3151" t="s">
        <v>5740</v>
      </c>
      <c r="D3151" s="5" t="str">
        <f t="shared" si="99"/>
        <v>2016-01-01 00:00:00</v>
      </c>
      <c r="E3151" t="str">
        <f t="shared" si="98"/>
        <v>21199772|3|21199772IXM002B.jpg|2016-01-01 00:00:00|</v>
      </c>
    </row>
    <row r="3152" spans="1:5">
      <c r="A3152" s="2">
        <v>21199772</v>
      </c>
      <c r="B3152">
        <v>4</v>
      </c>
      <c r="C3152" t="s">
        <v>5738</v>
      </c>
      <c r="D3152" s="5" t="str">
        <f t="shared" si="99"/>
        <v>2016-01-01 00:00:00</v>
      </c>
      <c r="E3152" t="str">
        <f t="shared" si="98"/>
        <v>21199772|4|21199772EBM001B.jpg|2016-01-01 00:00:00|</v>
      </c>
    </row>
    <row r="3153" spans="1:5">
      <c r="A3153" s="2">
        <v>21199773</v>
      </c>
      <c r="B3153">
        <v>1</v>
      </c>
      <c r="C3153" t="s">
        <v>5744</v>
      </c>
      <c r="D3153" s="5" t="str">
        <f t="shared" si="99"/>
        <v>2016-01-01 00:00:00</v>
      </c>
      <c r="E3153" t="str">
        <f t="shared" si="98"/>
        <v>21199773|1|21199773PDM001B.jpg|2016-01-01 00:00:00|</v>
      </c>
    </row>
    <row r="3154" spans="1:5">
      <c r="A3154" s="2">
        <v>21199773</v>
      </c>
      <c r="B3154">
        <v>2</v>
      </c>
      <c r="C3154" t="s">
        <v>5742</v>
      </c>
      <c r="D3154" s="5" t="str">
        <f t="shared" si="99"/>
        <v>2016-01-01 00:00:00</v>
      </c>
      <c r="E3154" t="str">
        <f t="shared" si="98"/>
        <v>21199773|2|21199773IXM001B.jpg|2016-01-01 00:00:00|</v>
      </c>
    </row>
    <row r="3155" spans="1:5">
      <c r="A3155" s="2">
        <v>21199773</v>
      </c>
      <c r="B3155">
        <v>3</v>
      </c>
      <c r="C3155" t="s">
        <v>5743</v>
      </c>
      <c r="D3155" s="5" t="str">
        <f t="shared" si="99"/>
        <v>2016-01-01 00:00:00</v>
      </c>
      <c r="E3155" t="str">
        <f t="shared" si="98"/>
        <v>21199773|3|21199773IXM002B.jpg|2016-01-01 00:00:00|</v>
      </c>
    </row>
    <row r="3156" spans="1:5">
      <c r="A3156" s="2">
        <v>21199774</v>
      </c>
      <c r="B3156">
        <v>1</v>
      </c>
      <c r="C3156" t="s">
        <v>5748</v>
      </c>
      <c r="D3156" s="5" t="str">
        <f t="shared" si="99"/>
        <v>2016-01-01 00:00:00</v>
      </c>
      <c r="E3156" t="str">
        <f t="shared" si="98"/>
        <v>21199774|1|21199774PDM001B.jpg|2016-01-01 00:00:00|</v>
      </c>
    </row>
    <row r="3157" spans="1:5">
      <c r="A3157" s="2">
        <v>21199774</v>
      </c>
      <c r="B3157">
        <v>2</v>
      </c>
      <c r="C3157" t="s">
        <v>5746</v>
      </c>
      <c r="D3157" s="5" t="str">
        <f t="shared" si="99"/>
        <v>2016-01-01 00:00:00</v>
      </c>
      <c r="E3157" t="str">
        <f t="shared" si="98"/>
        <v>21199774|2|21199774IXM001B.jpg|2016-01-01 00:00:00|</v>
      </c>
    </row>
    <row r="3158" spans="1:5">
      <c r="A3158" s="2">
        <v>21199774</v>
      </c>
      <c r="B3158">
        <v>3</v>
      </c>
      <c r="C3158" t="s">
        <v>5747</v>
      </c>
      <c r="D3158" s="5" t="str">
        <f t="shared" si="99"/>
        <v>2016-01-01 00:00:00</v>
      </c>
      <c r="E3158" t="str">
        <f t="shared" si="98"/>
        <v>21199774|3|21199774IXM002B.jpg|2016-01-01 00:00:00|</v>
      </c>
    </row>
    <row r="3159" spans="1:5">
      <c r="A3159" s="2">
        <v>21199774</v>
      </c>
      <c r="B3159">
        <v>4</v>
      </c>
      <c r="C3159" t="s">
        <v>5745</v>
      </c>
      <c r="D3159" s="5" t="str">
        <f t="shared" si="99"/>
        <v>2016-01-01 00:00:00</v>
      </c>
      <c r="E3159" t="str">
        <f t="shared" si="98"/>
        <v>21199774|4|21199774EBM001B.jpg|2016-01-01 00:00:00|</v>
      </c>
    </row>
    <row r="3160" spans="1:5">
      <c r="A3160" s="2">
        <v>21199775</v>
      </c>
      <c r="B3160">
        <v>1</v>
      </c>
      <c r="C3160" t="s">
        <v>5752</v>
      </c>
      <c r="D3160" s="5" t="str">
        <f t="shared" si="99"/>
        <v>2016-01-01 00:00:00</v>
      </c>
      <c r="E3160" t="str">
        <f t="shared" si="98"/>
        <v>21199775|1|21199775PDM001B.jpg|2016-01-01 00:00:00|</v>
      </c>
    </row>
    <row r="3161" spans="1:5">
      <c r="A3161" s="2">
        <v>21199775</v>
      </c>
      <c r="B3161">
        <v>2</v>
      </c>
      <c r="C3161" t="s">
        <v>5750</v>
      </c>
      <c r="D3161" s="5" t="str">
        <f t="shared" si="99"/>
        <v>2016-01-01 00:00:00</v>
      </c>
      <c r="E3161" t="str">
        <f t="shared" si="98"/>
        <v>21199775|2|21199775IXM001B.jpg|2016-01-01 00:00:00|</v>
      </c>
    </row>
    <row r="3162" spans="1:5">
      <c r="A3162" s="2">
        <v>21199775</v>
      </c>
      <c r="B3162">
        <v>3</v>
      </c>
      <c r="C3162" t="s">
        <v>5751</v>
      </c>
      <c r="D3162" s="5" t="str">
        <f t="shared" si="99"/>
        <v>2016-01-01 00:00:00</v>
      </c>
      <c r="E3162" t="str">
        <f t="shared" si="98"/>
        <v>21199775|3|21199775IXM002B.jpg|2016-01-01 00:00:00|</v>
      </c>
    </row>
    <row r="3163" spans="1:5">
      <c r="A3163" s="2">
        <v>21199775</v>
      </c>
      <c r="B3163">
        <v>4</v>
      </c>
      <c r="C3163" t="s">
        <v>5749</v>
      </c>
      <c r="D3163" s="5" t="str">
        <f t="shared" si="99"/>
        <v>2016-01-01 00:00:00</v>
      </c>
      <c r="E3163" t="str">
        <f t="shared" si="98"/>
        <v>21199775|4|21199775EBM001B.jpg|2016-01-01 00:00:00|</v>
      </c>
    </row>
    <row r="3164" spans="1:5">
      <c r="A3164" s="2">
        <v>21199776</v>
      </c>
      <c r="B3164">
        <v>1</v>
      </c>
      <c r="C3164" t="s">
        <v>5757</v>
      </c>
      <c r="D3164" s="5" t="str">
        <f t="shared" si="99"/>
        <v>2016-01-01 00:00:00</v>
      </c>
      <c r="E3164" t="str">
        <f t="shared" si="98"/>
        <v>21199776|1|21199776PDM001B.jpg|2016-01-01 00:00:00|</v>
      </c>
    </row>
    <row r="3165" spans="1:5">
      <c r="A3165" s="2">
        <v>21199776</v>
      </c>
      <c r="B3165">
        <v>2</v>
      </c>
      <c r="C3165" t="s">
        <v>5754</v>
      </c>
      <c r="D3165" s="5" t="str">
        <f t="shared" si="99"/>
        <v>2016-01-01 00:00:00</v>
      </c>
      <c r="E3165" t="str">
        <f t="shared" si="98"/>
        <v>21199776|2|21199776IXM001B.jpg|2016-01-01 00:00:00|</v>
      </c>
    </row>
    <row r="3166" spans="1:5">
      <c r="A3166" s="2">
        <v>21199776</v>
      </c>
      <c r="B3166">
        <v>3</v>
      </c>
      <c r="C3166" t="s">
        <v>5755</v>
      </c>
      <c r="D3166" s="5" t="str">
        <f t="shared" si="99"/>
        <v>2016-01-01 00:00:00</v>
      </c>
      <c r="E3166" t="str">
        <f t="shared" si="98"/>
        <v>21199776|3|21199776IXM002B.jpg|2016-01-01 00:00:00|</v>
      </c>
    </row>
    <row r="3167" spans="1:5">
      <c r="A3167" s="2">
        <v>21199776</v>
      </c>
      <c r="B3167">
        <v>4</v>
      </c>
      <c r="C3167" t="s">
        <v>5756</v>
      </c>
      <c r="D3167" s="5" t="str">
        <f t="shared" si="99"/>
        <v>2016-01-01 00:00:00</v>
      </c>
      <c r="E3167" t="str">
        <f t="shared" si="98"/>
        <v>21199776|4|21199776IXM003B.jpg|2016-01-01 00:00:00|</v>
      </c>
    </row>
    <row r="3168" spans="1:5">
      <c r="A3168" s="2">
        <v>21199776</v>
      </c>
      <c r="B3168">
        <v>5</v>
      </c>
      <c r="C3168" t="s">
        <v>5753</v>
      </c>
      <c r="D3168" s="5" t="str">
        <f t="shared" si="99"/>
        <v>2016-01-01 00:00:00</v>
      </c>
      <c r="E3168" t="str">
        <f t="shared" si="98"/>
        <v>21199776|5|21199776EBM001B.jpg|2016-01-01 00:00:00|</v>
      </c>
    </row>
    <row r="3169" spans="1:5">
      <c r="A3169" s="2">
        <v>21199777</v>
      </c>
      <c r="B3169">
        <v>1</v>
      </c>
      <c r="C3169" t="s">
        <v>5760</v>
      </c>
      <c r="D3169" s="5" t="str">
        <f t="shared" si="99"/>
        <v>2016-01-01 00:00:00</v>
      </c>
      <c r="E3169" t="str">
        <f t="shared" si="98"/>
        <v>21199777|1|21199777PDM001B.jpg|2016-01-01 00:00:00|</v>
      </c>
    </row>
    <row r="3170" spans="1:5">
      <c r="A3170" s="2">
        <v>21199777</v>
      </c>
      <c r="B3170">
        <v>2</v>
      </c>
      <c r="C3170" t="s">
        <v>5758</v>
      </c>
      <c r="D3170" s="5" t="str">
        <f t="shared" si="99"/>
        <v>2016-01-01 00:00:00</v>
      </c>
      <c r="E3170" t="str">
        <f t="shared" si="98"/>
        <v>21199777|2|21199777IXM001B.jpg|2016-01-01 00:00:00|</v>
      </c>
    </row>
    <row r="3171" spans="1:5">
      <c r="A3171" s="2">
        <v>21199777</v>
      </c>
      <c r="B3171">
        <v>3</v>
      </c>
      <c r="C3171" t="s">
        <v>5759</v>
      </c>
      <c r="D3171" s="5" t="str">
        <f t="shared" si="99"/>
        <v>2016-01-01 00:00:00</v>
      </c>
      <c r="E3171" t="str">
        <f t="shared" si="98"/>
        <v>21199777|3|21199777IXM002B.jpg|2016-01-01 00:00:00|</v>
      </c>
    </row>
    <row r="3172" spans="1:5">
      <c r="A3172" s="2">
        <v>21199778</v>
      </c>
      <c r="B3172">
        <v>1</v>
      </c>
      <c r="C3172" t="s">
        <v>5763</v>
      </c>
      <c r="D3172" s="5" t="str">
        <f t="shared" si="99"/>
        <v>2016-01-01 00:00:00</v>
      </c>
      <c r="E3172" t="str">
        <f t="shared" si="98"/>
        <v>21199778|1|21199778PDM001B.jpg|2016-01-01 00:00:00|</v>
      </c>
    </row>
    <row r="3173" spans="1:5">
      <c r="A3173" s="2">
        <v>21199778</v>
      </c>
      <c r="B3173">
        <v>2</v>
      </c>
      <c r="C3173" t="s">
        <v>5761</v>
      </c>
      <c r="D3173" s="5" t="str">
        <f t="shared" si="99"/>
        <v>2016-01-01 00:00:00</v>
      </c>
      <c r="E3173" t="str">
        <f t="shared" si="98"/>
        <v>21199778|2|21199778IXM001B.jpg|2016-01-01 00:00:00|</v>
      </c>
    </row>
    <row r="3174" spans="1:5">
      <c r="A3174" s="2">
        <v>21199778</v>
      </c>
      <c r="B3174">
        <v>3</v>
      </c>
      <c r="C3174" t="s">
        <v>5762</v>
      </c>
      <c r="D3174" s="5" t="str">
        <f t="shared" si="99"/>
        <v>2016-01-01 00:00:00</v>
      </c>
      <c r="E3174" t="str">
        <f t="shared" si="98"/>
        <v>21199778|3|21199778IXM002B.jpg|2016-01-01 00:00:00|</v>
      </c>
    </row>
    <row r="3175" spans="1:5">
      <c r="A3175" s="2">
        <v>21199779</v>
      </c>
      <c r="B3175">
        <v>1</v>
      </c>
      <c r="C3175" t="s">
        <v>5766</v>
      </c>
      <c r="D3175" s="5" t="str">
        <f t="shared" si="99"/>
        <v>2016-01-01 00:00:00</v>
      </c>
      <c r="E3175" t="str">
        <f t="shared" si="98"/>
        <v>21199779|1|21199779PDM001B.jpg|2016-01-01 00:00:00|</v>
      </c>
    </row>
    <row r="3176" spans="1:5">
      <c r="A3176" s="2">
        <v>21199779</v>
      </c>
      <c r="B3176">
        <v>2</v>
      </c>
      <c r="C3176" t="s">
        <v>5764</v>
      </c>
      <c r="D3176" s="5" t="str">
        <f t="shared" si="99"/>
        <v>2016-01-01 00:00:00</v>
      </c>
      <c r="E3176" t="str">
        <f t="shared" si="98"/>
        <v>21199779|2|21199779IXM001B.jpg|2016-01-01 00:00:00|</v>
      </c>
    </row>
    <row r="3177" spans="1:5">
      <c r="A3177" s="2">
        <v>21199779</v>
      </c>
      <c r="B3177">
        <v>3</v>
      </c>
      <c r="C3177" t="s">
        <v>5765</v>
      </c>
      <c r="D3177" s="5" t="str">
        <f t="shared" si="99"/>
        <v>2016-01-01 00:00:00</v>
      </c>
      <c r="E3177" t="str">
        <f t="shared" si="98"/>
        <v>21199779|3|21199779IXM002B.jpg|2016-01-01 00:00:00|</v>
      </c>
    </row>
    <row r="3178" spans="1:5">
      <c r="A3178" s="2">
        <v>21199780</v>
      </c>
      <c r="B3178">
        <v>1</v>
      </c>
      <c r="C3178" t="s">
        <v>5768</v>
      </c>
      <c r="D3178" s="5" t="str">
        <f t="shared" si="99"/>
        <v>2016-01-01 00:00:00</v>
      </c>
      <c r="E3178" t="str">
        <f t="shared" si="98"/>
        <v>21199780|1|21199780PDM001B.jpg|2016-01-01 00:00:00|</v>
      </c>
    </row>
    <row r="3179" spans="1:5">
      <c r="A3179" s="2">
        <v>21199780</v>
      </c>
      <c r="B3179">
        <v>2</v>
      </c>
      <c r="C3179" t="s">
        <v>5767</v>
      </c>
      <c r="D3179" s="5" t="str">
        <f t="shared" si="99"/>
        <v>2016-01-01 00:00:00</v>
      </c>
      <c r="E3179" t="str">
        <f t="shared" si="98"/>
        <v>21199780|2|21199780IXM001B.jpg|2016-01-01 00:00:00|</v>
      </c>
    </row>
    <row r="3180" spans="1:5">
      <c r="A3180" s="2">
        <v>21199781</v>
      </c>
      <c r="B3180">
        <v>1</v>
      </c>
      <c r="C3180" t="s">
        <v>5769</v>
      </c>
      <c r="D3180" s="5" t="str">
        <f t="shared" si="99"/>
        <v>2016-01-01 00:00:00</v>
      </c>
      <c r="E3180" t="str">
        <f t="shared" si="98"/>
        <v>21199781|1|21199781PDM001B.jpg|2016-01-01 00:00:00|</v>
      </c>
    </row>
    <row r="3181" spans="1:5">
      <c r="A3181" s="2">
        <v>21199782</v>
      </c>
      <c r="B3181">
        <v>1</v>
      </c>
      <c r="C3181" t="s">
        <v>5771</v>
      </c>
      <c r="D3181" s="5" t="str">
        <f t="shared" si="99"/>
        <v>2016-01-01 00:00:00</v>
      </c>
      <c r="E3181" t="str">
        <f t="shared" si="98"/>
        <v>21199782|1|21199782PDM001B.jpg|2016-01-01 00:00:00|</v>
      </c>
    </row>
    <row r="3182" spans="1:5">
      <c r="A3182" s="2">
        <v>21199782</v>
      </c>
      <c r="B3182">
        <v>2</v>
      </c>
      <c r="C3182" t="s">
        <v>5770</v>
      </c>
      <c r="D3182" s="5" t="str">
        <f t="shared" si="99"/>
        <v>2016-01-01 00:00:00</v>
      </c>
      <c r="E3182" t="str">
        <f t="shared" si="98"/>
        <v>21199782|2|21199782IXM001B.jpg|2016-01-01 00:00:00|</v>
      </c>
    </row>
    <row r="3183" spans="1:5">
      <c r="A3183" s="2">
        <v>21199783</v>
      </c>
      <c r="B3183">
        <v>1</v>
      </c>
      <c r="C3183" t="s">
        <v>5772</v>
      </c>
      <c r="D3183" s="5" t="str">
        <f t="shared" si="99"/>
        <v>2016-01-01 00:00:00</v>
      </c>
      <c r="E3183" t="str">
        <f t="shared" si="98"/>
        <v>21199783|1|21199783PDM001B.jpg|2016-01-01 00:00:00|</v>
      </c>
    </row>
    <row r="3184" spans="1:5">
      <c r="A3184" s="2">
        <v>21199784</v>
      </c>
      <c r="B3184">
        <v>1</v>
      </c>
      <c r="C3184" t="s">
        <v>5774</v>
      </c>
      <c r="D3184" s="5" t="str">
        <f t="shared" si="99"/>
        <v>2016-01-01 00:00:00</v>
      </c>
      <c r="E3184" t="str">
        <f t="shared" si="98"/>
        <v>21199784|1|21199784PDM001B.jpg|2016-01-01 00:00:00|</v>
      </c>
    </row>
    <row r="3185" spans="1:5">
      <c r="A3185" s="2">
        <v>21199784</v>
      </c>
      <c r="B3185">
        <v>2</v>
      </c>
      <c r="C3185" t="s">
        <v>5773</v>
      </c>
      <c r="D3185" s="5" t="str">
        <f t="shared" si="99"/>
        <v>2016-01-01 00:00:00</v>
      </c>
      <c r="E3185" t="str">
        <f t="shared" si="98"/>
        <v>21199784|2|21199784IXM001B.jpg|2016-01-01 00:00:00|</v>
      </c>
    </row>
    <row r="3186" spans="1:5">
      <c r="A3186" s="2">
        <v>21199785</v>
      </c>
      <c r="B3186">
        <v>1</v>
      </c>
      <c r="C3186" t="s">
        <v>5775</v>
      </c>
      <c r="D3186" s="5" t="str">
        <f t="shared" si="99"/>
        <v>2016-01-01 00:00:00</v>
      </c>
      <c r="E3186" t="str">
        <f t="shared" si="98"/>
        <v>21199785|1|21199785PDM001B.jpg|2016-01-01 00:00:00|</v>
      </c>
    </row>
    <row r="3187" spans="1:5">
      <c r="A3187" s="2">
        <v>21199786</v>
      </c>
      <c r="B3187">
        <v>1</v>
      </c>
      <c r="C3187" t="s">
        <v>5778</v>
      </c>
      <c r="D3187" s="5" t="str">
        <f t="shared" si="99"/>
        <v>2016-01-01 00:00:00</v>
      </c>
      <c r="E3187" t="str">
        <f t="shared" si="98"/>
        <v>21199786|1|21199786PDM001B.jpg|2016-01-01 00:00:00|</v>
      </c>
    </row>
    <row r="3188" spans="1:5">
      <c r="A3188" s="2">
        <v>21199786</v>
      </c>
      <c r="B3188">
        <v>2</v>
      </c>
      <c r="C3188" t="s">
        <v>5776</v>
      </c>
      <c r="D3188" s="5" t="str">
        <f t="shared" si="99"/>
        <v>2016-01-01 00:00:00</v>
      </c>
      <c r="E3188" t="str">
        <f t="shared" si="98"/>
        <v>21199786|2|21199786IXM002B.jpg|2016-01-01 00:00:00|</v>
      </c>
    </row>
    <row r="3189" spans="1:5">
      <c r="A3189" s="2">
        <v>21199786</v>
      </c>
      <c r="B3189">
        <v>3</v>
      </c>
      <c r="C3189" t="s">
        <v>5777</v>
      </c>
      <c r="D3189" s="5" t="str">
        <f t="shared" si="99"/>
        <v>2016-01-01 00:00:00</v>
      </c>
      <c r="E3189" t="str">
        <f t="shared" si="98"/>
        <v>21199786|3|21199786IXM003B.jpg|2016-01-01 00:00:00|</v>
      </c>
    </row>
    <row r="3190" spans="1:5">
      <c r="A3190" s="2">
        <v>21199786</v>
      </c>
      <c r="B3190">
        <v>4</v>
      </c>
      <c r="C3190" t="s">
        <v>5779</v>
      </c>
      <c r="D3190" s="5" t="str">
        <f t="shared" si="99"/>
        <v>2016-01-01 00:00:00</v>
      </c>
      <c r="E3190" t="str">
        <f t="shared" si="98"/>
        <v>21199786|4|21199786IXP001B.jpg|2016-01-01 00:00:00|</v>
      </c>
    </row>
    <row r="3191" spans="1:5">
      <c r="A3191" s="2">
        <v>21199788</v>
      </c>
      <c r="B3191">
        <v>1</v>
      </c>
      <c r="C3191" t="s">
        <v>5780</v>
      </c>
      <c r="D3191" s="5" t="str">
        <f t="shared" si="99"/>
        <v>2016-01-01 00:00:00</v>
      </c>
      <c r="E3191" t="str">
        <f t="shared" si="98"/>
        <v>21199788|1|21199788PDM001B.jpg|2016-01-01 00:00:00|</v>
      </c>
    </row>
    <row r="3192" spans="1:5">
      <c r="A3192" s="2">
        <v>21199789</v>
      </c>
      <c r="B3192">
        <v>1</v>
      </c>
      <c r="C3192" t="s">
        <v>5783</v>
      </c>
      <c r="D3192" s="5" t="str">
        <f t="shared" si="99"/>
        <v>2016-01-01 00:00:00</v>
      </c>
      <c r="E3192" t="str">
        <f t="shared" si="98"/>
        <v>21199789|1|21199789PDM001B.jpg|2016-01-01 00:00:00|</v>
      </c>
    </row>
    <row r="3193" spans="1:5">
      <c r="A3193" s="2">
        <v>21199789</v>
      </c>
      <c r="B3193">
        <v>2</v>
      </c>
      <c r="C3193" t="s">
        <v>5781</v>
      </c>
      <c r="D3193" s="5" t="str">
        <f t="shared" si="99"/>
        <v>2016-01-01 00:00:00</v>
      </c>
      <c r="E3193" t="str">
        <f t="shared" si="98"/>
        <v>21199789|2|21199789IXM002B.jpg|2016-01-01 00:00:00|</v>
      </c>
    </row>
    <row r="3194" spans="1:5">
      <c r="A3194" s="2">
        <v>21199789</v>
      </c>
      <c r="B3194">
        <v>3</v>
      </c>
      <c r="C3194" t="s">
        <v>5782</v>
      </c>
      <c r="D3194" s="5" t="str">
        <f t="shared" si="99"/>
        <v>2016-01-01 00:00:00</v>
      </c>
      <c r="E3194" t="str">
        <f t="shared" si="98"/>
        <v>21199789|3|21199789IXM003B.jpg|2016-01-01 00:00:00|</v>
      </c>
    </row>
    <row r="3195" spans="1:5">
      <c r="A3195" s="2">
        <v>21199789</v>
      </c>
      <c r="B3195">
        <v>4</v>
      </c>
      <c r="C3195" t="s">
        <v>5784</v>
      </c>
      <c r="D3195" s="5" t="str">
        <f t="shared" si="99"/>
        <v>2016-01-01 00:00:00</v>
      </c>
      <c r="E3195" t="str">
        <f t="shared" si="98"/>
        <v>21199789|4|21199789IXP001B.jpg|2016-01-01 00:00:00|</v>
      </c>
    </row>
    <row r="3196" spans="1:5">
      <c r="A3196" s="2">
        <v>21199791</v>
      </c>
      <c r="B3196">
        <v>1</v>
      </c>
      <c r="C3196" t="s">
        <v>5785</v>
      </c>
      <c r="D3196" s="5" t="str">
        <f t="shared" si="99"/>
        <v>2016-01-01 00:00:00</v>
      </c>
      <c r="E3196" t="str">
        <f t="shared" si="98"/>
        <v>21199791|1|21199785IXM001B.jpg|2016-01-01 00:00:00|</v>
      </c>
    </row>
    <row r="3197" spans="1:5">
      <c r="A3197" s="2">
        <v>21199795</v>
      </c>
      <c r="B3197">
        <v>1</v>
      </c>
      <c r="C3197" t="s">
        <v>5788</v>
      </c>
      <c r="D3197" s="5" t="str">
        <f t="shared" si="99"/>
        <v>2016-01-01 00:00:00</v>
      </c>
      <c r="E3197" t="str">
        <f t="shared" si="98"/>
        <v>21199795|1|21199795PDM001B.jpg|2016-01-01 00:00:00|</v>
      </c>
    </row>
    <row r="3198" spans="1:5">
      <c r="A3198" s="2">
        <v>21199795</v>
      </c>
      <c r="B3198">
        <v>2</v>
      </c>
      <c r="C3198" t="s">
        <v>5786</v>
      </c>
      <c r="D3198" s="5" t="str">
        <f t="shared" si="99"/>
        <v>2016-01-01 00:00:00</v>
      </c>
      <c r="E3198" t="str">
        <f t="shared" si="98"/>
        <v>21199795|2|21199795IXM002B.jpg|2016-01-01 00:00:00|</v>
      </c>
    </row>
    <row r="3199" spans="1:5">
      <c r="A3199" s="2">
        <v>21199795</v>
      </c>
      <c r="B3199">
        <v>3</v>
      </c>
      <c r="C3199" t="s">
        <v>5787</v>
      </c>
      <c r="D3199" s="5" t="str">
        <f t="shared" si="99"/>
        <v>2016-01-01 00:00:00</v>
      </c>
      <c r="E3199" t="str">
        <f t="shared" si="98"/>
        <v>21199795|3|21199795IXM003B.jpg|2016-01-01 00:00:00|</v>
      </c>
    </row>
    <row r="3200" spans="1:5">
      <c r="A3200" s="2">
        <v>21199795</v>
      </c>
      <c r="B3200">
        <v>4</v>
      </c>
      <c r="C3200" t="s">
        <v>5789</v>
      </c>
      <c r="D3200" s="5" t="str">
        <f t="shared" si="99"/>
        <v>2016-01-01 00:00:00</v>
      </c>
      <c r="E3200" t="str">
        <f t="shared" si="98"/>
        <v>21199795|4|21199795IXP001B.jpg|2016-01-01 00:00:00|</v>
      </c>
    </row>
    <row r="3201" spans="1:5">
      <c r="A3201" s="2">
        <v>21199796</v>
      </c>
      <c r="B3201">
        <v>1</v>
      </c>
      <c r="C3201" t="s">
        <v>5792</v>
      </c>
      <c r="D3201" s="5" t="str">
        <f t="shared" si="99"/>
        <v>2016-01-01 00:00:00</v>
      </c>
      <c r="E3201" t="str">
        <f t="shared" si="98"/>
        <v>21199796|1|21199796PDM001B.jpg|2016-01-01 00:00:00|</v>
      </c>
    </row>
    <row r="3202" spans="1:5">
      <c r="A3202" s="2">
        <v>21199796</v>
      </c>
      <c r="B3202">
        <v>2</v>
      </c>
      <c r="C3202" t="s">
        <v>5790</v>
      </c>
      <c r="D3202" s="5" t="str">
        <f t="shared" si="99"/>
        <v>2016-01-01 00:00:00</v>
      </c>
      <c r="E3202" t="str">
        <f t="shared" si="98"/>
        <v>21199796|2|21199796IXM002B.jpg|2016-01-01 00:00:00|</v>
      </c>
    </row>
    <row r="3203" spans="1:5">
      <c r="A3203" s="2">
        <v>21199796</v>
      </c>
      <c r="B3203">
        <v>3</v>
      </c>
      <c r="C3203" t="s">
        <v>5791</v>
      </c>
      <c r="D3203" s="5" t="str">
        <f t="shared" si="99"/>
        <v>2016-01-01 00:00:00</v>
      </c>
      <c r="E3203" t="str">
        <f t="shared" ref="E3203:E3266" si="100">CONCATENATE(A3203,"|",B3203,"|",C3203,"|",D3203,"|")</f>
        <v>21199796|3|21199796IXM003B.jpg|2016-01-01 00:00:00|</v>
      </c>
    </row>
    <row r="3204" spans="1:5">
      <c r="A3204" s="2">
        <v>21199796</v>
      </c>
      <c r="B3204">
        <v>4</v>
      </c>
      <c r="C3204" t="s">
        <v>5793</v>
      </c>
      <c r="D3204" s="5" t="str">
        <f t="shared" ref="D3204:D3267" si="101">$D$2</f>
        <v>2016-01-01 00:00:00</v>
      </c>
      <c r="E3204" t="str">
        <f t="shared" si="100"/>
        <v>21199796|4|21199796IXP001B.jpg|2016-01-01 00:00:00|</v>
      </c>
    </row>
    <row r="3205" spans="1:5">
      <c r="A3205" s="2">
        <v>21199797</v>
      </c>
      <c r="B3205">
        <v>1</v>
      </c>
      <c r="C3205" t="s">
        <v>5796</v>
      </c>
      <c r="D3205" s="5" t="str">
        <f t="shared" si="101"/>
        <v>2016-01-01 00:00:00</v>
      </c>
      <c r="E3205" t="str">
        <f t="shared" si="100"/>
        <v>21199797|1|21199797PDM001B.jpg|2016-01-01 00:00:00|</v>
      </c>
    </row>
    <row r="3206" spans="1:5">
      <c r="A3206" s="2">
        <v>21199797</v>
      </c>
      <c r="B3206">
        <v>2</v>
      </c>
      <c r="C3206" t="s">
        <v>5794</v>
      </c>
      <c r="D3206" s="5" t="str">
        <f t="shared" si="101"/>
        <v>2016-01-01 00:00:00</v>
      </c>
      <c r="E3206" t="str">
        <f t="shared" si="100"/>
        <v>21199797|2|21199797IXM002B.jpg|2016-01-01 00:00:00|</v>
      </c>
    </row>
    <row r="3207" spans="1:5">
      <c r="A3207" s="2">
        <v>21199797</v>
      </c>
      <c r="B3207">
        <v>3</v>
      </c>
      <c r="C3207" t="s">
        <v>5795</v>
      </c>
      <c r="D3207" s="5" t="str">
        <f t="shared" si="101"/>
        <v>2016-01-01 00:00:00</v>
      </c>
      <c r="E3207" t="str">
        <f t="shared" si="100"/>
        <v>21199797|3|21199797IXM003B.jpg|2016-01-01 00:00:00|</v>
      </c>
    </row>
    <row r="3208" spans="1:5">
      <c r="A3208" s="2">
        <v>21199797</v>
      </c>
      <c r="B3208">
        <v>4</v>
      </c>
      <c r="C3208" t="s">
        <v>5797</v>
      </c>
      <c r="D3208" s="5" t="str">
        <f t="shared" si="101"/>
        <v>2016-01-01 00:00:00</v>
      </c>
      <c r="E3208" t="str">
        <f t="shared" si="100"/>
        <v>21199797|4|21199797IXP001B.jpg|2016-01-01 00:00:00|</v>
      </c>
    </row>
    <row r="3209" spans="1:5">
      <c r="A3209" s="2">
        <v>21199903</v>
      </c>
      <c r="B3209">
        <v>1</v>
      </c>
      <c r="C3209" t="s">
        <v>5800</v>
      </c>
      <c r="D3209" s="5" t="str">
        <f t="shared" si="101"/>
        <v>2016-01-01 00:00:00</v>
      </c>
      <c r="E3209" t="str">
        <f t="shared" si="100"/>
        <v>21199903|1|21199903PDM001B.jpg|2016-01-01 00:00:00|</v>
      </c>
    </row>
    <row r="3210" spans="1:5">
      <c r="A3210" s="2">
        <v>21199903</v>
      </c>
      <c r="B3210">
        <v>2</v>
      </c>
      <c r="C3210" t="s">
        <v>5798</v>
      </c>
      <c r="D3210" s="5" t="str">
        <f t="shared" si="101"/>
        <v>2016-01-01 00:00:00</v>
      </c>
      <c r="E3210" t="str">
        <f t="shared" si="100"/>
        <v>21199903|2|21199903IXM002B.jpg|2016-01-01 00:00:00|</v>
      </c>
    </row>
    <row r="3211" spans="1:5">
      <c r="A3211" s="2">
        <v>21199903</v>
      </c>
      <c r="B3211">
        <v>3</v>
      </c>
      <c r="C3211" t="s">
        <v>5799</v>
      </c>
      <c r="D3211" s="5" t="str">
        <f t="shared" si="101"/>
        <v>2016-01-01 00:00:00</v>
      </c>
      <c r="E3211" t="str">
        <f t="shared" si="100"/>
        <v>21199903|3|21199903IXM003B.jpg|2016-01-01 00:00:00|</v>
      </c>
    </row>
    <row r="3212" spans="1:5">
      <c r="A3212" s="2">
        <v>21199903</v>
      </c>
      <c r="B3212">
        <v>4</v>
      </c>
      <c r="C3212" t="s">
        <v>5801</v>
      </c>
      <c r="D3212" s="5" t="str">
        <f t="shared" si="101"/>
        <v>2016-01-01 00:00:00</v>
      </c>
      <c r="E3212" t="str">
        <f t="shared" si="100"/>
        <v>21199903|4|21199903IXP001B.jpg|2016-01-01 00:00:00|</v>
      </c>
    </row>
    <row r="3213" spans="1:5">
      <c r="A3213" s="2">
        <v>21199905</v>
      </c>
      <c r="B3213">
        <v>1</v>
      </c>
      <c r="C3213" t="s">
        <v>5802</v>
      </c>
      <c r="D3213" s="5" t="str">
        <f t="shared" si="101"/>
        <v>2016-01-01 00:00:00</v>
      </c>
      <c r="E3213" t="str">
        <f t="shared" si="100"/>
        <v>21199905|1|21199905PDM001B.jpg|2016-01-01 00:00:00|</v>
      </c>
    </row>
    <row r="3214" spans="1:5">
      <c r="A3214" s="2">
        <v>21199909</v>
      </c>
      <c r="B3214">
        <v>1</v>
      </c>
      <c r="C3214" t="s">
        <v>5805</v>
      </c>
      <c r="D3214" s="5" t="str">
        <f t="shared" si="101"/>
        <v>2016-01-01 00:00:00</v>
      </c>
      <c r="E3214" t="str">
        <f t="shared" si="100"/>
        <v>21199909|1|21199909PDM001B.jpg|2016-01-01 00:00:00|</v>
      </c>
    </row>
    <row r="3215" spans="1:5">
      <c r="A3215" s="2">
        <v>21199909</v>
      </c>
      <c r="B3215">
        <v>2</v>
      </c>
      <c r="C3215" t="s">
        <v>5803</v>
      </c>
      <c r="D3215" s="5" t="str">
        <f t="shared" si="101"/>
        <v>2016-01-01 00:00:00</v>
      </c>
      <c r="E3215" t="str">
        <f t="shared" si="100"/>
        <v>21199909|2|21199909IXM002B.jpg|2016-01-01 00:00:00|</v>
      </c>
    </row>
    <row r="3216" spans="1:5">
      <c r="A3216" s="2">
        <v>21199909</v>
      </c>
      <c r="B3216">
        <v>3</v>
      </c>
      <c r="C3216" t="s">
        <v>5804</v>
      </c>
      <c r="D3216" s="5" t="str">
        <f t="shared" si="101"/>
        <v>2016-01-01 00:00:00</v>
      </c>
      <c r="E3216" t="str">
        <f t="shared" si="100"/>
        <v>21199909|3|21199909IXM003B.jpg|2016-01-01 00:00:00|</v>
      </c>
    </row>
    <row r="3217" spans="1:5">
      <c r="A3217" s="2">
        <v>21199909</v>
      </c>
      <c r="B3217">
        <v>4</v>
      </c>
      <c r="C3217" t="s">
        <v>5806</v>
      </c>
      <c r="D3217" s="5" t="str">
        <f t="shared" si="101"/>
        <v>2016-01-01 00:00:00</v>
      </c>
      <c r="E3217" t="str">
        <f t="shared" si="100"/>
        <v>21199909|4|21199909IXP001B.jpg|2016-01-01 00:00:00|</v>
      </c>
    </row>
    <row r="3218" spans="1:5">
      <c r="A3218" s="2">
        <v>21199911</v>
      </c>
      <c r="B3218">
        <v>1</v>
      </c>
      <c r="C3218" t="s">
        <v>5809</v>
      </c>
      <c r="D3218" s="5" t="str">
        <f t="shared" si="101"/>
        <v>2016-01-01 00:00:00</v>
      </c>
      <c r="E3218" t="str">
        <f t="shared" si="100"/>
        <v>21199911|1|21199911PDM001B.jpg|2016-01-01 00:00:00|</v>
      </c>
    </row>
    <row r="3219" spans="1:5">
      <c r="A3219" s="2">
        <v>21199911</v>
      </c>
      <c r="B3219">
        <v>2</v>
      </c>
      <c r="C3219" t="s">
        <v>5807</v>
      </c>
      <c r="D3219" s="5" t="str">
        <f t="shared" si="101"/>
        <v>2016-01-01 00:00:00</v>
      </c>
      <c r="E3219" t="str">
        <f t="shared" si="100"/>
        <v>21199911|2|21199911IXM002B.jpg|2016-01-01 00:00:00|</v>
      </c>
    </row>
    <row r="3220" spans="1:5">
      <c r="A3220" s="2">
        <v>21199911</v>
      </c>
      <c r="B3220">
        <v>3</v>
      </c>
      <c r="C3220" t="s">
        <v>5808</v>
      </c>
      <c r="D3220" s="5" t="str">
        <f t="shared" si="101"/>
        <v>2016-01-01 00:00:00</v>
      </c>
      <c r="E3220" t="str">
        <f t="shared" si="100"/>
        <v>21199911|3|21199911IXM003B.jpg|2016-01-01 00:00:00|</v>
      </c>
    </row>
    <row r="3221" spans="1:5">
      <c r="A3221" s="2">
        <v>21199911</v>
      </c>
      <c r="B3221">
        <v>4</v>
      </c>
      <c r="C3221" t="s">
        <v>5810</v>
      </c>
      <c r="D3221" s="5" t="str">
        <f t="shared" si="101"/>
        <v>2016-01-01 00:00:00</v>
      </c>
      <c r="E3221" t="str">
        <f t="shared" si="100"/>
        <v>21199911|4|21199911IXP001B.jpg|2016-01-01 00:00:00|</v>
      </c>
    </row>
    <row r="3222" spans="1:5">
      <c r="A3222" s="2">
        <v>21199913</v>
      </c>
      <c r="B3222">
        <v>1</v>
      </c>
      <c r="C3222" t="s">
        <v>5812</v>
      </c>
      <c r="D3222" s="5" t="str">
        <f t="shared" si="101"/>
        <v>2016-01-01 00:00:00</v>
      </c>
      <c r="E3222" t="str">
        <f t="shared" si="100"/>
        <v>21199913|1|21199913PDM001B.jpg|2016-01-01 00:00:00|</v>
      </c>
    </row>
    <row r="3223" spans="1:5">
      <c r="A3223" s="2">
        <v>21199913</v>
      </c>
      <c r="B3223">
        <v>2</v>
      </c>
      <c r="C3223" t="s">
        <v>5811</v>
      </c>
      <c r="D3223" s="5" t="str">
        <f t="shared" si="101"/>
        <v>2016-01-01 00:00:00</v>
      </c>
      <c r="E3223" t="str">
        <f t="shared" si="100"/>
        <v>21199913|2|21199913EBM001B.jpg|2016-01-01 00:00:00|</v>
      </c>
    </row>
    <row r="3224" spans="1:5">
      <c r="A3224" s="2">
        <v>21199922</v>
      </c>
      <c r="B3224">
        <v>1</v>
      </c>
      <c r="C3224" t="s">
        <v>5815</v>
      </c>
      <c r="D3224" s="5" t="str">
        <f t="shared" si="101"/>
        <v>2016-01-01 00:00:00</v>
      </c>
      <c r="E3224" t="str">
        <f t="shared" si="100"/>
        <v>21199922|1|21199922PDM001B.jpg|2016-01-01 00:00:00|</v>
      </c>
    </row>
    <row r="3225" spans="1:5">
      <c r="A3225" s="2">
        <v>21199922</v>
      </c>
      <c r="B3225">
        <v>2</v>
      </c>
      <c r="C3225" t="s">
        <v>5813</v>
      </c>
      <c r="D3225" s="5" t="str">
        <f t="shared" si="101"/>
        <v>2016-01-01 00:00:00</v>
      </c>
      <c r="E3225" t="str">
        <f t="shared" si="100"/>
        <v>21199922|2|21199922IXM002B.jpg|2016-01-01 00:00:00|</v>
      </c>
    </row>
    <row r="3226" spans="1:5">
      <c r="A3226" s="2">
        <v>21199922</v>
      </c>
      <c r="B3226">
        <v>3</v>
      </c>
      <c r="C3226" t="s">
        <v>5814</v>
      </c>
      <c r="D3226" s="5" t="str">
        <f t="shared" si="101"/>
        <v>2016-01-01 00:00:00</v>
      </c>
      <c r="E3226" t="str">
        <f t="shared" si="100"/>
        <v>21199922|3|21199922IXM003B.jpg|2016-01-01 00:00:00|</v>
      </c>
    </row>
    <row r="3227" spans="1:5">
      <c r="A3227" s="2">
        <v>21199922</v>
      </c>
      <c r="B3227">
        <v>4</v>
      </c>
      <c r="C3227" t="s">
        <v>5816</v>
      </c>
      <c r="D3227" s="5" t="str">
        <f t="shared" si="101"/>
        <v>2016-01-01 00:00:00</v>
      </c>
      <c r="E3227" t="str">
        <f t="shared" si="100"/>
        <v>21199922|4|21199922IXP001B.jpg|2016-01-01 00:00:00|</v>
      </c>
    </row>
    <row r="3228" spans="1:5">
      <c r="A3228" s="2">
        <v>21199931</v>
      </c>
      <c r="B3228">
        <v>1</v>
      </c>
      <c r="C3228" t="s">
        <v>5819</v>
      </c>
      <c r="D3228" s="5" t="str">
        <f t="shared" si="101"/>
        <v>2016-01-01 00:00:00</v>
      </c>
      <c r="E3228" t="str">
        <f t="shared" si="100"/>
        <v>21199931|1|21199931PDM001B.jpg|2016-01-01 00:00:00|</v>
      </c>
    </row>
    <row r="3229" spans="1:5">
      <c r="A3229" s="2">
        <v>21199931</v>
      </c>
      <c r="B3229">
        <v>2</v>
      </c>
      <c r="C3229" t="s">
        <v>5817</v>
      </c>
      <c r="D3229" s="5" t="str">
        <f t="shared" si="101"/>
        <v>2016-01-01 00:00:00</v>
      </c>
      <c r="E3229" t="str">
        <f t="shared" si="100"/>
        <v>21199931|2|21199931IXM002B.jpg|2016-01-01 00:00:00|</v>
      </c>
    </row>
    <row r="3230" spans="1:5">
      <c r="A3230" s="2">
        <v>21199931</v>
      </c>
      <c r="B3230">
        <v>3</v>
      </c>
      <c r="C3230" t="s">
        <v>5818</v>
      </c>
      <c r="D3230" s="5" t="str">
        <f t="shared" si="101"/>
        <v>2016-01-01 00:00:00</v>
      </c>
      <c r="E3230" t="str">
        <f t="shared" si="100"/>
        <v>21199931|3|21199931IXM003B.jpg|2016-01-01 00:00:00|</v>
      </c>
    </row>
    <row r="3231" spans="1:5">
      <c r="A3231" s="2">
        <v>21199931</v>
      </c>
      <c r="B3231">
        <v>4</v>
      </c>
      <c r="C3231" t="s">
        <v>5820</v>
      </c>
      <c r="D3231" s="5" t="str">
        <f t="shared" si="101"/>
        <v>2016-01-01 00:00:00</v>
      </c>
      <c r="E3231" t="str">
        <f t="shared" si="100"/>
        <v>21199931|4|21199931IXP001B.jpg|2016-01-01 00:00:00|</v>
      </c>
    </row>
    <row r="3232" spans="1:5">
      <c r="A3232" s="2">
        <v>21199938</v>
      </c>
      <c r="B3232">
        <v>1</v>
      </c>
      <c r="C3232" t="s">
        <v>5821</v>
      </c>
      <c r="D3232" s="5" t="str">
        <f t="shared" si="101"/>
        <v>2016-01-01 00:00:00</v>
      </c>
      <c r="E3232" t="str">
        <f t="shared" si="100"/>
        <v>21199938|1|21199938PDM001B.jpg|2016-01-01 00:00:00|</v>
      </c>
    </row>
    <row r="3233" spans="1:5">
      <c r="A3233" s="2">
        <v>21199945</v>
      </c>
      <c r="B3233">
        <v>1</v>
      </c>
      <c r="C3233" t="s">
        <v>5823</v>
      </c>
      <c r="D3233" s="5" t="str">
        <f t="shared" si="101"/>
        <v>2016-01-01 00:00:00</v>
      </c>
      <c r="E3233" t="str">
        <f t="shared" si="100"/>
        <v>21199945|1|21199945PDM001B.jpg|2016-01-01 00:00:00|</v>
      </c>
    </row>
    <row r="3234" spans="1:5">
      <c r="A3234" s="2">
        <v>21199945</v>
      </c>
      <c r="B3234">
        <v>2</v>
      </c>
      <c r="C3234" t="s">
        <v>5822</v>
      </c>
      <c r="D3234" s="5" t="str">
        <f t="shared" si="101"/>
        <v>2016-01-01 00:00:00</v>
      </c>
      <c r="E3234" t="str">
        <f t="shared" si="100"/>
        <v>21199945|2|21199945EBM001B.jpg|2016-01-01 00:00:00|</v>
      </c>
    </row>
    <row r="3235" spans="1:5">
      <c r="A3235" s="2">
        <v>21199949</v>
      </c>
      <c r="B3235">
        <v>1</v>
      </c>
      <c r="C3235" t="s">
        <v>5827</v>
      </c>
      <c r="D3235" s="5" t="str">
        <f t="shared" si="101"/>
        <v>2016-01-01 00:00:00</v>
      </c>
      <c r="E3235" t="str">
        <f t="shared" si="100"/>
        <v>21199949|1|21199949PRM001B.jpg|2016-01-01 00:00:00|</v>
      </c>
    </row>
    <row r="3236" spans="1:5">
      <c r="A3236" s="2">
        <v>21199949</v>
      </c>
      <c r="B3236">
        <v>2</v>
      </c>
      <c r="C3236" t="s">
        <v>5826</v>
      </c>
      <c r="D3236" s="5" t="str">
        <f t="shared" si="101"/>
        <v>2016-01-01 00:00:00</v>
      </c>
      <c r="E3236" t="str">
        <f t="shared" si="100"/>
        <v>21199949|2|21199949PDM001B.jpg|2016-01-01 00:00:00|</v>
      </c>
    </row>
    <row r="3237" spans="1:5">
      <c r="A3237" s="2">
        <v>21199949</v>
      </c>
      <c r="B3237">
        <v>3</v>
      </c>
      <c r="C3237" t="s">
        <v>5824</v>
      </c>
      <c r="D3237" s="5" t="str">
        <f t="shared" si="101"/>
        <v>2016-01-01 00:00:00</v>
      </c>
      <c r="E3237" t="str">
        <f t="shared" si="100"/>
        <v>21199949|3|21199949IXM002B.jpg|2016-01-01 00:00:00|</v>
      </c>
    </row>
    <row r="3238" spans="1:5">
      <c r="A3238" s="2">
        <v>21199949</v>
      </c>
      <c r="B3238">
        <v>4</v>
      </c>
      <c r="C3238" t="s">
        <v>5825</v>
      </c>
      <c r="D3238" s="5" t="str">
        <f t="shared" si="101"/>
        <v>2016-01-01 00:00:00</v>
      </c>
      <c r="E3238" t="str">
        <f t="shared" si="100"/>
        <v>21199949|4|21199949IXM003B.jpg|2016-01-01 00:00:00|</v>
      </c>
    </row>
    <row r="3239" spans="1:5">
      <c r="A3239" s="2">
        <v>21199949</v>
      </c>
      <c r="B3239">
        <v>5</v>
      </c>
      <c r="C3239" t="s">
        <v>5828</v>
      </c>
      <c r="D3239" s="5" t="str">
        <f t="shared" si="101"/>
        <v>2016-01-01 00:00:00</v>
      </c>
      <c r="E3239" t="str">
        <f t="shared" si="100"/>
        <v>21199949|5|21199949IXP001B.jpg|2016-01-01 00:00:00|</v>
      </c>
    </row>
    <row r="3240" spans="1:5">
      <c r="A3240" s="2">
        <v>21199964</v>
      </c>
      <c r="B3240">
        <v>1</v>
      </c>
      <c r="C3240" t="s">
        <v>5831</v>
      </c>
      <c r="D3240" s="5" t="str">
        <f t="shared" si="101"/>
        <v>2016-01-01 00:00:00</v>
      </c>
      <c r="E3240" t="str">
        <f t="shared" si="100"/>
        <v>21199964|1|21199964PDM001B.jpg|2016-01-01 00:00:00|</v>
      </c>
    </row>
    <row r="3241" spans="1:5">
      <c r="A3241" s="2">
        <v>21199964</v>
      </c>
      <c r="B3241">
        <v>2</v>
      </c>
      <c r="C3241" t="s">
        <v>5829</v>
      </c>
      <c r="D3241" s="5" t="str">
        <f t="shared" si="101"/>
        <v>2016-01-01 00:00:00</v>
      </c>
      <c r="E3241" t="str">
        <f t="shared" si="100"/>
        <v>21199964|2|21199964IXM002B.jpg|2016-01-01 00:00:00|</v>
      </c>
    </row>
    <row r="3242" spans="1:5">
      <c r="A3242" s="2">
        <v>21199964</v>
      </c>
      <c r="B3242">
        <v>3</v>
      </c>
      <c r="C3242" t="s">
        <v>5830</v>
      </c>
      <c r="D3242" s="5" t="str">
        <f t="shared" si="101"/>
        <v>2016-01-01 00:00:00</v>
      </c>
      <c r="E3242" t="str">
        <f t="shared" si="100"/>
        <v>21199964|3|21199964IXM003B.jpg|2016-01-01 00:00:00|</v>
      </c>
    </row>
    <row r="3243" spans="1:5">
      <c r="A3243" s="2">
        <v>21199964</v>
      </c>
      <c r="B3243">
        <v>4</v>
      </c>
      <c r="C3243" t="s">
        <v>5832</v>
      </c>
      <c r="D3243" s="5" t="str">
        <f t="shared" si="101"/>
        <v>2016-01-01 00:00:00</v>
      </c>
      <c r="E3243" t="str">
        <f t="shared" si="100"/>
        <v>21199964|4|21199964IXP001B.jpg|2016-01-01 00:00:00|</v>
      </c>
    </row>
    <row r="3244" spans="1:5">
      <c r="A3244" s="2">
        <v>21199968</v>
      </c>
      <c r="B3244">
        <v>1</v>
      </c>
      <c r="C3244" t="s">
        <v>5835</v>
      </c>
      <c r="D3244" s="5" t="str">
        <f t="shared" si="101"/>
        <v>2016-01-01 00:00:00</v>
      </c>
      <c r="E3244" t="str">
        <f t="shared" si="100"/>
        <v>21199968|1|21199968PDM001B.jpg|2016-01-01 00:00:00|</v>
      </c>
    </row>
    <row r="3245" spans="1:5">
      <c r="A3245" s="2">
        <v>21199968</v>
      </c>
      <c r="B3245">
        <v>2</v>
      </c>
      <c r="C3245" t="s">
        <v>5833</v>
      </c>
      <c r="D3245" s="5" t="str">
        <f t="shared" si="101"/>
        <v>2016-01-01 00:00:00</v>
      </c>
      <c r="E3245" t="str">
        <f t="shared" si="100"/>
        <v>21199968|2|21199968IXM002B.jpg|2016-01-01 00:00:00|</v>
      </c>
    </row>
    <row r="3246" spans="1:5">
      <c r="A3246" s="2">
        <v>21199968</v>
      </c>
      <c r="B3246">
        <v>3</v>
      </c>
      <c r="C3246" t="s">
        <v>5834</v>
      </c>
      <c r="D3246" s="5" t="str">
        <f t="shared" si="101"/>
        <v>2016-01-01 00:00:00</v>
      </c>
      <c r="E3246" t="str">
        <f t="shared" si="100"/>
        <v>21199968|3|21199968IXM003B.jpg|2016-01-01 00:00:00|</v>
      </c>
    </row>
    <row r="3247" spans="1:5">
      <c r="A3247" s="2">
        <v>21199969</v>
      </c>
      <c r="B3247">
        <v>1</v>
      </c>
      <c r="C3247" t="s">
        <v>5838</v>
      </c>
      <c r="D3247" s="5" t="str">
        <f t="shared" si="101"/>
        <v>2016-01-01 00:00:00</v>
      </c>
      <c r="E3247" t="str">
        <f t="shared" si="100"/>
        <v>21199969|1|21199969PDM001B.jpg|2016-01-01 00:00:00|</v>
      </c>
    </row>
    <row r="3248" spans="1:5">
      <c r="A3248" s="2">
        <v>21199969</v>
      </c>
      <c r="B3248">
        <v>2</v>
      </c>
      <c r="C3248" t="s">
        <v>5836</v>
      </c>
      <c r="D3248" s="5" t="str">
        <f t="shared" si="101"/>
        <v>2016-01-01 00:00:00</v>
      </c>
      <c r="E3248" t="str">
        <f t="shared" si="100"/>
        <v>21199969|2|21199969IXM002B.jpg|2016-01-01 00:00:00|</v>
      </c>
    </row>
    <row r="3249" spans="1:5">
      <c r="A3249" s="2">
        <v>21199969</v>
      </c>
      <c r="B3249">
        <v>3</v>
      </c>
      <c r="C3249" t="s">
        <v>5837</v>
      </c>
      <c r="D3249" s="5" t="str">
        <f t="shared" si="101"/>
        <v>2016-01-01 00:00:00</v>
      </c>
      <c r="E3249" t="str">
        <f t="shared" si="100"/>
        <v>21199969|3|21199969IXM003B.jpg|2016-01-01 00:00:00|</v>
      </c>
    </row>
    <row r="3250" spans="1:5">
      <c r="A3250" s="2">
        <v>21199969</v>
      </c>
      <c r="B3250">
        <v>4</v>
      </c>
      <c r="C3250" t="s">
        <v>5839</v>
      </c>
      <c r="D3250" s="5" t="str">
        <f t="shared" si="101"/>
        <v>2016-01-01 00:00:00</v>
      </c>
      <c r="E3250" t="str">
        <f t="shared" si="100"/>
        <v>21199969|4|21199969IXP001B.jpg|2016-01-01 00:00:00|</v>
      </c>
    </row>
    <row r="3251" spans="1:5">
      <c r="A3251" s="2">
        <v>21199970</v>
      </c>
      <c r="B3251">
        <v>1</v>
      </c>
      <c r="C3251" t="s">
        <v>5843</v>
      </c>
      <c r="D3251" s="5" t="str">
        <f t="shared" si="101"/>
        <v>2016-01-01 00:00:00</v>
      </c>
      <c r="E3251" t="str">
        <f t="shared" si="100"/>
        <v>21199970|1|21199970PRM001B.jpg|2016-01-01 00:00:00|</v>
      </c>
    </row>
    <row r="3252" spans="1:5">
      <c r="A3252" s="2">
        <v>21199970</v>
      </c>
      <c r="B3252">
        <v>2</v>
      </c>
      <c r="C3252" t="s">
        <v>5842</v>
      </c>
      <c r="D3252" s="5" t="str">
        <f t="shared" si="101"/>
        <v>2016-01-01 00:00:00</v>
      </c>
      <c r="E3252" t="str">
        <f t="shared" si="100"/>
        <v>21199970|2|21199970PDM001B.jpg|2016-01-01 00:00:00|</v>
      </c>
    </row>
    <row r="3253" spans="1:5">
      <c r="A3253" s="2">
        <v>21199970</v>
      </c>
      <c r="B3253">
        <v>3</v>
      </c>
      <c r="C3253" t="s">
        <v>5840</v>
      </c>
      <c r="D3253" s="5" t="str">
        <f t="shared" si="101"/>
        <v>2016-01-01 00:00:00</v>
      </c>
      <c r="E3253" t="str">
        <f t="shared" si="100"/>
        <v>21199970|3|21199970IXM002B.jpg|2016-01-01 00:00:00|</v>
      </c>
    </row>
    <row r="3254" spans="1:5">
      <c r="A3254" s="2">
        <v>21199970</v>
      </c>
      <c r="B3254">
        <v>4</v>
      </c>
      <c r="C3254" t="s">
        <v>5841</v>
      </c>
      <c r="D3254" s="5" t="str">
        <f t="shared" si="101"/>
        <v>2016-01-01 00:00:00</v>
      </c>
      <c r="E3254" t="str">
        <f t="shared" si="100"/>
        <v>21199970|4|21199970IXM004B.jpg|2016-01-01 00:00:00|</v>
      </c>
    </row>
    <row r="3255" spans="1:5">
      <c r="A3255" s="2">
        <v>21199970</v>
      </c>
      <c r="B3255">
        <v>5</v>
      </c>
      <c r="C3255" t="s">
        <v>5844</v>
      </c>
      <c r="D3255" s="5" t="str">
        <f t="shared" si="101"/>
        <v>2016-01-01 00:00:00</v>
      </c>
      <c r="E3255" t="str">
        <f t="shared" si="100"/>
        <v>21199970|5|21199970IXP001B.jpg|2016-01-01 00:00:00|</v>
      </c>
    </row>
    <row r="3256" spans="1:5">
      <c r="A3256" s="2">
        <v>21199971</v>
      </c>
      <c r="B3256">
        <v>1</v>
      </c>
      <c r="C3256" t="s">
        <v>5847</v>
      </c>
      <c r="D3256" s="5" t="str">
        <f t="shared" si="101"/>
        <v>2016-01-01 00:00:00</v>
      </c>
      <c r="E3256" t="str">
        <f t="shared" si="100"/>
        <v>21199971|1|21199971PDM001B.jpg|2016-01-01 00:00:00|</v>
      </c>
    </row>
    <row r="3257" spans="1:5">
      <c r="A3257" s="2">
        <v>21199971</v>
      </c>
      <c r="B3257">
        <v>2</v>
      </c>
      <c r="C3257" t="s">
        <v>5845</v>
      </c>
      <c r="D3257" s="5" t="str">
        <f t="shared" si="101"/>
        <v>2016-01-01 00:00:00</v>
      </c>
      <c r="E3257" t="str">
        <f t="shared" si="100"/>
        <v>21199971|2|21199971IXM002B.jpg|2016-01-01 00:00:00|</v>
      </c>
    </row>
    <row r="3258" spans="1:5">
      <c r="A3258" s="2">
        <v>21199971</v>
      </c>
      <c r="B3258">
        <v>3</v>
      </c>
      <c r="C3258" t="s">
        <v>5846</v>
      </c>
      <c r="D3258" s="5" t="str">
        <f t="shared" si="101"/>
        <v>2016-01-01 00:00:00</v>
      </c>
      <c r="E3258" t="str">
        <f t="shared" si="100"/>
        <v>21199971|3|21199971IXM003B.jpg|2016-01-01 00:00:00|</v>
      </c>
    </row>
    <row r="3259" spans="1:5">
      <c r="A3259" s="2">
        <v>21199971</v>
      </c>
      <c r="B3259">
        <v>4</v>
      </c>
      <c r="C3259" t="s">
        <v>5848</v>
      </c>
      <c r="D3259" s="5" t="str">
        <f t="shared" si="101"/>
        <v>2016-01-01 00:00:00</v>
      </c>
      <c r="E3259" t="str">
        <f t="shared" si="100"/>
        <v>21199971|4|21199971IXP001B.jpg|2016-01-01 00:00:00|</v>
      </c>
    </row>
    <row r="3260" spans="1:5">
      <c r="A3260" s="2">
        <v>21199972</v>
      </c>
      <c r="B3260">
        <v>1</v>
      </c>
      <c r="C3260" t="s">
        <v>5852</v>
      </c>
      <c r="D3260" s="5" t="str">
        <f t="shared" si="101"/>
        <v>2016-01-01 00:00:00</v>
      </c>
      <c r="E3260" t="str">
        <f t="shared" si="100"/>
        <v>21199972|1|21199972PDM001B.jpg|2016-01-01 00:00:00|</v>
      </c>
    </row>
    <row r="3261" spans="1:5">
      <c r="A3261" s="2">
        <v>21199972</v>
      </c>
      <c r="B3261">
        <v>2</v>
      </c>
      <c r="C3261" t="s">
        <v>5850</v>
      </c>
      <c r="D3261" s="5" t="str">
        <f t="shared" si="101"/>
        <v>2016-01-01 00:00:00</v>
      </c>
      <c r="E3261" t="str">
        <f t="shared" si="100"/>
        <v>21199972|2|21199972IXM001B.jpg|2016-01-01 00:00:00|</v>
      </c>
    </row>
    <row r="3262" spans="1:5">
      <c r="A3262" s="2">
        <v>21199972</v>
      </c>
      <c r="B3262">
        <v>3</v>
      </c>
      <c r="C3262" t="s">
        <v>5851</v>
      </c>
      <c r="D3262" s="5" t="str">
        <f t="shared" si="101"/>
        <v>2016-01-01 00:00:00</v>
      </c>
      <c r="E3262" t="str">
        <f t="shared" si="100"/>
        <v>21199972|3|21199972IXM002B.jpg|2016-01-01 00:00:00|</v>
      </c>
    </row>
    <row r="3263" spans="1:5">
      <c r="A3263" s="2">
        <v>21199972</v>
      </c>
      <c r="B3263">
        <v>4</v>
      </c>
      <c r="C3263" t="s">
        <v>5849</v>
      </c>
      <c r="D3263" s="5" t="str">
        <f t="shared" si="101"/>
        <v>2016-01-01 00:00:00</v>
      </c>
      <c r="E3263" t="str">
        <f t="shared" si="100"/>
        <v>21199972|4|21199972EBM001B.jpg|2016-01-01 00:00:00|</v>
      </c>
    </row>
    <row r="3264" spans="1:5">
      <c r="A3264" s="2">
        <v>21199973</v>
      </c>
      <c r="B3264">
        <v>1</v>
      </c>
      <c r="C3264" t="s">
        <v>5855</v>
      </c>
      <c r="D3264" s="5" t="str">
        <f t="shared" si="101"/>
        <v>2016-01-01 00:00:00</v>
      </c>
      <c r="E3264" t="str">
        <f t="shared" si="100"/>
        <v>21199973|1|21199973PDM001B.jpg|2016-01-01 00:00:00|</v>
      </c>
    </row>
    <row r="3265" spans="1:5">
      <c r="A3265" s="2">
        <v>21199973</v>
      </c>
      <c r="B3265">
        <v>2</v>
      </c>
      <c r="C3265" t="s">
        <v>5853</v>
      </c>
      <c r="D3265" s="5" t="str">
        <f t="shared" si="101"/>
        <v>2016-01-01 00:00:00</v>
      </c>
      <c r="E3265" t="str">
        <f t="shared" si="100"/>
        <v>21199973|2|21199973IXM001B.jpg|2016-01-01 00:00:00|</v>
      </c>
    </row>
    <row r="3266" spans="1:5">
      <c r="A3266" s="2">
        <v>21199973</v>
      </c>
      <c r="B3266">
        <v>3</v>
      </c>
      <c r="C3266" t="s">
        <v>5854</v>
      </c>
      <c r="D3266" s="5" t="str">
        <f t="shared" si="101"/>
        <v>2016-01-01 00:00:00</v>
      </c>
      <c r="E3266" t="str">
        <f t="shared" si="100"/>
        <v>21199973|3|21199973IXM002B.jpg|2016-01-01 00:00:00|</v>
      </c>
    </row>
    <row r="3267" spans="1:5">
      <c r="A3267" s="2">
        <v>21199974</v>
      </c>
      <c r="B3267">
        <v>1</v>
      </c>
      <c r="C3267" t="s">
        <v>5859</v>
      </c>
      <c r="D3267" s="5" t="str">
        <f t="shared" si="101"/>
        <v>2016-01-01 00:00:00</v>
      </c>
      <c r="E3267" t="str">
        <f t="shared" ref="E3267:E3330" si="102">CONCATENATE(A3267,"|",B3267,"|",C3267,"|",D3267,"|")</f>
        <v>21199974|1|21199974PDM001B.jpg|2016-01-01 00:00:00|</v>
      </c>
    </row>
    <row r="3268" spans="1:5">
      <c r="A3268" s="2">
        <v>21199974</v>
      </c>
      <c r="B3268">
        <v>2</v>
      </c>
      <c r="C3268" t="s">
        <v>5857</v>
      </c>
      <c r="D3268" s="5" t="str">
        <f t="shared" ref="D3268:D3331" si="103">$D$2</f>
        <v>2016-01-01 00:00:00</v>
      </c>
      <c r="E3268" t="str">
        <f t="shared" si="102"/>
        <v>21199974|2|21199974IXM001B.jpg|2016-01-01 00:00:00|</v>
      </c>
    </row>
    <row r="3269" spans="1:5">
      <c r="A3269" s="2">
        <v>21199974</v>
      </c>
      <c r="B3269">
        <v>3</v>
      </c>
      <c r="C3269" t="s">
        <v>5858</v>
      </c>
      <c r="D3269" s="5" t="str">
        <f t="shared" si="103"/>
        <v>2016-01-01 00:00:00</v>
      </c>
      <c r="E3269" t="str">
        <f t="shared" si="102"/>
        <v>21199974|3|21199974IXM002B.jpg|2016-01-01 00:00:00|</v>
      </c>
    </row>
    <row r="3270" spans="1:5">
      <c r="A3270" s="2">
        <v>21199974</v>
      </c>
      <c r="B3270">
        <v>4</v>
      </c>
      <c r="C3270" t="s">
        <v>5856</v>
      </c>
      <c r="D3270" s="5" t="str">
        <f t="shared" si="103"/>
        <v>2016-01-01 00:00:00</v>
      </c>
      <c r="E3270" t="str">
        <f t="shared" si="102"/>
        <v>21199974|4|21199974EBM001B.jpg|2016-01-01 00:00:00|</v>
      </c>
    </row>
    <row r="3271" spans="1:5">
      <c r="A3271" s="2">
        <v>21199975</v>
      </c>
      <c r="B3271">
        <v>1</v>
      </c>
      <c r="C3271" t="s">
        <v>5863</v>
      </c>
      <c r="D3271" s="5" t="str">
        <f t="shared" si="103"/>
        <v>2016-01-01 00:00:00</v>
      </c>
      <c r="E3271" t="str">
        <f t="shared" si="102"/>
        <v>21199975|1|21199975PDM001B.jpg|2016-01-01 00:00:00|</v>
      </c>
    </row>
    <row r="3272" spans="1:5">
      <c r="A3272" s="2">
        <v>21199975</v>
      </c>
      <c r="B3272">
        <v>2</v>
      </c>
      <c r="C3272" t="s">
        <v>5861</v>
      </c>
      <c r="D3272" s="5" t="str">
        <f t="shared" si="103"/>
        <v>2016-01-01 00:00:00</v>
      </c>
      <c r="E3272" t="str">
        <f t="shared" si="102"/>
        <v>21199975|2|21199975IXM001B.jpg|2016-01-01 00:00:00|</v>
      </c>
    </row>
    <row r="3273" spans="1:5">
      <c r="A3273" s="2">
        <v>21199975</v>
      </c>
      <c r="B3273">
        <v>3</v>
      </c>
      <c r="C3273" t="s">
        <v>5862</v>
      </c>
      <c r="D3273" s="5" t="str">
        <f t="shared" si="103"/>
        <v>2016-01-01 00:00:00</v>
      </c>
      <c r="E3273" t="str">
        <f t="shared" si="102"/>
        <v>21199975|3|21199975IXM002B.jpg|2016-01-01 00:00:00|</v>
      </c>
    </row>
    <row r="3274" spans="1:5">
      <c r="A3274" s="2">
        <v>21199975</v>
      </c>
      <c r="B3274">
        <v>4</v>
      </c>
      <c r="C3274" t="s">
        <v>5860</v>
      </c>
      <c r="D3274" s="5" t="str">
        <f t="shared" si="103"/>
        <v>2016-01-01 00:00:00</v>
      </c>
      <c r="E3274" t="str">
        <f t="shared" si="102"/>
        <v>21199975|4|21199975EBM001B.jpg|2016-01-01 00:00:00|</v>
      </c>
    </row>
    <row r="3275" spans="1:5">
      <c r="A3275" s="2">
        <v>21199976</v>
      </c>
      <c r="B3275">
        <v>1</v>
      </c>
      <c r="C3275" t="s">
        <v>5868</v>
      </c>
      <c r="D3275" s="5" t="str">
        <f t="shared" si="103"/>
        <v>2016-01-01 00:00:00</v>
      </c>
      <c r="E3275" t="str">
        <f t="shared" si="102"/>
        <v>21199976|1|21199976PDM001B.jpg|2016-01-01 00:00:00|</v>
      </c>
    </row>
    <row r="3276" spans="1:5">
      <c r="A3276" s="2">
        <v>21199976</v>
      </c>
      <c r="B3276">
        <v>2</v>
      </c>
      <c r="C3276" t="s">
        <v>5865</v>
      </c>
      <c r="D3276" s="5" t="str">
        <f t="shared" si="103"/>
        <v>2016-01-01 00:00:00</v>
      </c>
      <c r="E3276" t="str">
        <f t="shared" si="102"/>
        <v>21199976|2|21199976IXM001B.jpg|2016-01-01 00:00:00|</v>
      </c>
    </row>
    <row r="3277" spans="1:5">
      <c r="A3277" s="2">
        <v>21199976</v>
      </c>
      <c r="B3277">
        <v>3</v>
      </c>
      <c r="C3277" t="s">
        <v>5866</v>
      </c>
      <c r="D3277" s="5" t="str">
        <f t="shared" si="103"/>
        <v>2016-01-01 00:00:00</v>
      </c>
      <c r="E3277" t="str">
        <f t="shared" si="102"/>
        <v>21199976|3|21199976IXM002B.jpg|2016-01-01 00:00:00|</v>
      </c>
    </row>
    <row r="3278" spans="1:5">
      <c r="A3278" s="2">
        <v>21199976</v>
      </c>
      <c r="B3278">
        <v>4</v>
      </c>
      <c r="C3278" t="s">
        <v>5867</v>
      </c>
      <c r="D3278" s="5" t="str">
        <f t="shared" si="103"/>
        <v>2016-01-01 00:00:00</v>
      </c>
      <c r="E3278" t="str">
        <f t="shared" si="102"/>
        <v>21199976|4|21199976IXM003B.jpg|2016-01-01 00:00:00|</v>
      </c>
    </row>
    <row r="3279" spans="1:5">
      <c r="A3279" s="2">
        <v>21199976</v>
      </c>
      <c r="B3279">
        <v>5</v>
      </c>
      <c r="C3279" t="s">
        <v>5864</v>
      </c>
      <c r="D3279" s="5" t="str">
        <f t="shared" si="103"/>
        <v>2016-01-01 00:00:00</v>
      </c>
      <c r="E3279" t="str">
        <f t="shared" si="102"/>
        <v>21199976|5|21199976EBM001B.jpg|2016-01-01 00:00:00|</v>
      </c>
    </row>
    <row r="3280" spans="1:5">
      <c r="A3280" s="2">
        <v>21199977</v>
      </c>
      <c r="B3280">
        <v>1</v>
      </c>
      <c r="C3280" t="s">
        <v>5871</v>
      </c>
      <c r="D3280" s="5" t="str">
        <f t="shared" si="103"/>
        <v>2016-01-01 00:00:00</v>
      </c>
      <c r="E3280" t="str">
        <f t="shared" si="102"/>
        <v>21199977|1|21199977PDM001B.jpg|2016-01-01 00:00:00|</v>
      </c>
    </row>
    <row r="3281" spans="1:5">
      <c r="A3281" s="2">
        <v>21199977</v>
      </c>
      <c r="B3281">
        <v>2</v>
      </c>
      <c r="C3281" t="s">
        <v>5869</v>
      </c>
      <c r="D3281" s="5" t="str">
        <f t="shared" si="103"/>
        <v>2016-01-01 00:00:00</v>
      </c>
      <c r="E3281" t="str">
        <f t="shared" si="102"/>
        <v>21199977|2|21199977IXM001B.jpg|2016-01-01 00:00:00|</v>
      </c>
    </row>
    <row r="3282" spans="1:5">
      <c r="A3282" s="2">
        <v>21199977</v>
      </c>
      <c r="B3282">
        <v>3</v>
      </c>
      <c r="C3282" t="s">
        <v>5870</v>
      </c>
      <c r="D3282" s="5" t="str">
        <f t="shared" si="103"/>
        <v>2016-01-01 00:00:00</v>
      </c>
      <c r="E3282" t="str">
        <f t="shared" si="102"/>
        <v>21199977|3|21199977IXM002B.jpg|2016-01-01 00:00:00|</v>
      </c>
    </row>
    <row r="3283" spans="1:5">
      <c r="A3283" s="2">
        <v>21199978</v>
      </c>
      <c r="B3283">
        <v>1</v>
      </c>
      <c r="C3283" t="s">
        <v>5874</v>
      </c>
      <c r="D3283" s="5" t="str">
        <f t="shared" si="103"/>
        <v>2016-01-01 00:00:00</v>
      </c>
      <c r="E3283" t="str">
        <f t="shared" si="102"/>
        <v>21199978|1|21199978PDM001B.jpg|2016-01-01 00:00:00|</v>
      </c>
    </row>
    <row r="3284" spans="1:5">
      <c r="A3284" s="2">
        <v>21199978</v>
      </c>
      <c r="B3284">
        <v>2</v>
      </c>
      <c r="C3284" t="s">
        <v>5872</v>
      </c>
      <c r="D3284" s="5" t="str">
        <f t="shared" si="103"/>
        <v>2016-01-01 00:00:00</v>
      </c>
      <c r="E3284" t="str">
        <f t="shared" si="102"/>
        <v>21199978|2|21199978IXM001B.jpg|2016-01-01 00:00:00|</v>
      </c>
    </row>
    <row r="3285" spans="1:5">
      <c r="A3285" s="2">
        <v>21199978</v>
      </c>
      <c r="B3285">
        <v>3</v>
      </c>
      <c r="C3285" t="s">
        <v>5873</v>
      </c>
      <c r="D3285" s="5" t="str">
        <f t="shared" si="103"/>
        <v>2016-01-01 00:00:00</v>
      </c>
      <c r="E3285" t="str">
        <f t="shared" si="102"/>
        <v>21199978|3|21199978IXM002B.jpg|2016-01-01 00:00:00|</v>
      </c>
    </row>
    <row r="3286" spans="1:5">
      <c r="A3286" s="2">
        <v>21199979</v>
      </c>
      <c r="B3286">
        <v>1</v>
      </c>
      <c r="C3286" t="s">
        <v>5877</v>
      </c>
      <c r="D3286" s="5" t="str">
        <f t="shared" si="103"/>
        <v>2016-01-01 00:00:00</v>
      </c>
      <c r="E3286" t="str">
        <f t="shared" si="102"/>
        <v>21199979|1|21199979PDM001B.jpg|2016-01-01 00:00:00|</v>
      </c>
    </row>
    <row r="3287" spans="1:5">
      <c r="A3287" s="2">
        <v>21199979</v>
      </c>
      <c r="B3287">
        <v>2</v>
      </c>
      <c r="C3287" t="s">
        <v>5875</v>
      </c>
      <c r="D3287" s="5" t="str">
        <f t="shared" si="103"/>
        <v>2016-01-01 00:00:00</v>
      </c>
      <c r="E3287" t="str">
        <f t="shared" si="102"/>
        <v>21199979|2|21199979IXM001B.jpg|2016-01-01 00:00:00|</v>
      </c>
    </row>
    <row r="3288" spans="1:5">
      <c r="A3288" s="2">
        <v>21199979</v>
      </c>
      <c r="B3288">
        <v>3</v>
      </c>
      <c r="C3288" t="s">
        <v>5876</v>
      </c>
      <c r="D3288" s="5" t="str">
        <f t="shared" si="103"/>
        <v>2016-01-01 00:00:00</v>
      </c>
      <c r="E3288" t="str">
        <f t="shared" si="102"/>
        <v>21199979|3|21199979IXM002B.jpg|2016-01-01 00:00:00|</v>
      </c>
    </row>
    <row r="3289" spans="1:5">
      <c r="A3289" s="2">
        <v>21199980</v>
      </c>
      <c r="B3289">
        <v>1</v>
      </c>
      <c r="C3289" t="s">
        <v>5879</v>
      </c>
      <c r="D3289" s="5" t="str">
        <f t="shared" si="103"/>
        <v>2016-01-01 00:00:00</v>
      </c>
      <c r="E3289" t="str">
        <f t="shared" si="102"/>
        <v>21199980|1|21199980PDM001B.jpg|2016-01-01 00:00:00|</v>
      </c>
    </row>
    <row r="3290" spans="1:5">
      <c r="A3290" s="2">
        <v>21199980</v>
      </c>
      <c r="B3290">
        <v>2</v>
      </c>
      <c r="C3290" t="s">
        <v>5878</v>
      </c>
      <c r="D3290" s="5" t="str">
        <f t="shared" si="103"/>
        <v>2016-01-01 00:00:00</v>
      </c>
      <c r="E3290" t="str">
        <f t="shared" si="102"/>
        <v>21199980|2|21199980IXM001B.jpg|2016-01-01 00:00:00|</v>
      </c>
    </row>
    <row r="3291" spans="1:5">
      <c r="A3291" s="2">
        <v>21199981</v>
      </c>
      <c r="B3291">
        <v>1</v>
      </c>
      <c r="C3291" t="s">
        <v>5880</v>
      </c>
      <c r="D3291" s="5" t="str">
        <f t="shared" si="103"/>
        <v>2016-01-01 00:00:00</v>
      </c>
      <c r="E3291" t="str">
        <f t="shared" si="102"/>
        <v>21199981|1|21199981PDM001B.jpg|2016-01-01 00:00:00|</v>
      </c>
    </row>
    <row r="3292" spans="1:5">
      <c r="A3292" s="2">
        <v>21199982</v>
      </c>
      <c r="B3292">
        <v>1</v>
      </c>
      <c r="C3292" t="s">
        <v>5882</v>
      </c>
      <c r="D3292" s="5" t="str">
        <f t="shared" si="103"/>
        <v>2016-01-01 00:00:00</v>
      </c>
      <c r="E3292" t="str">
        <f t="shared" si="102"/>
        <v>21199982|1|21199982PDM001B.jpg|2016-01-01 00:00:00|</v>
      </c>
    </row>
    <row r="3293" spans="1:5">
      <c r="A3293" s="2">
        <v>21199982</v>
      </c>
      <c r="B3293">
        <v>2</v>
      </c>
      <c r="C3293" t="s">
        <v>5881</v>
      </c>
      <c r="D3293" s="5" t="str">
        <f t="shared" si="103"/>
        <v>2016-01-01 00:00:00</v>
      </c>
      <c r="E3293" t="str">
        <f t="shared" si="102"/>
        <v>21199982|2|21199982IXM001B.jpg|2016-01-01 00:00:00|</v>
      </c>
    </row>
    <row r="3294" spans="1:5">
      <c r="A3294" s="2">
        <v>21199983</v>
      </c>
      <c r="B3294">
        <v>1</v>
      </c>
      <c r="C3294" t="s">
        <v>5883</v>
      </c>
      <c r="D3294" s="5" t="str">
        <f t="shared" si="103"/>
        <v>2016-01-01 00:00:00</v>
      </c>
      <c r="E3294" t="str">
        <f t="shared" si="102"/>
        <v>21199983|1|21199983PDM001B.jpg|2016-01-01 00:00:00|</v>
      </c>
    </row>
    <row r="3295" spans="1:5">
      <c r="A3295" s="2">
        <v>21199984</v>
      </c>
      <c r="B3295">
        <v>1</v>
      </c>
      <c r="C3295" t="s">
        <v>5885</v>
      </c>
      <c r="D3295" s="5" t="str">
        <f t="shared" si="103"/>
        <v>2016-01-01 00:00:00</v>
      </c>
      <c r="E3295" t="str">
        <f t="shared" si="102"/>
        <v>21199984|1|21199984PDM001B.jpg|2016-01-01 00:00:00|</v>
      </c>
    </row>
    <row r="3296" spans="1:5">
      <c r="A3296" s="2">
        <v>21199984</v>
      </c>
      <c r="B3296">
        <v>2</v>
      </c>
      <c r="C3296" t="s">
        <v>5884</v>
      </c>
      <c r="D3296" s="5" t="str">
        <f t="shared" si="103"/>
        <v>2016-01-01 00:00:00</v>
      </c>
      <c r="E3296" t="str">
        <f t="shared" si="102"/>
        <v>21199984|2|21199984IXM001B.jpg|2016-01-01 00:00:00|</v>
      </c>
    </row>
    <row r="3297" spans="1:5">
      <c r="A3297" s="2">
        <v>21199985</v>
      </c>
      <c r="B3297">
        <v>1</v>
      </c>
      <c r="C3297" t="s">
        <v>5886</v>
      </c>
      <c r="D3297" s="5" t="str">
        <f t="shared" si="103"/>
        <v>2016-01-01 00:00:00</v>
      </c>
      <c r="E3297" t="str">
        <f t="shared" si="102"/>
        <v>21199985|1|21199985PDM001B.jpg|2016-01-01 00:00:00|</v>
      </c>
    </row>
    <row r="3298" spans="1:5">
      <c r="A3298" s="2">
        <v>21199986</v>
      </c>
      <c r="B3298">
        <v>1</v>
      </c>
      <c r="C3298" t="s">
        <v>5889</v>
      </c>
      <c r="D3298" s="5" t="str">
        <f t="shared" si="103"/>
        <v>2016-01-01 00:00:00</v>
      </c>
      <c r="E3298" t="str">
        <f t="shared" si="102"/>
        <v>21199986|1|21199986PDM001B.jpg|2016-01-01 00:00:00|</v>
      </c>
    </row>
    <row r="3299" spans="1:5">
      <c r="A3299" s="2">
        <v>21199986</v>
      </c>
      <c r="B3299">
        <v>2</v>
      </c>
      <c r="C3299" t="s">
        <v>5887</v>
      </c>
      <c r="D3299" s="5" t="str">
        <f t="shared" si="103"/>
        <v>2016-01-01 00:00:00</v>
      </c>
      <c r="E3299" t="str">
        <f t="shared" si="102"/>
        <v>21199986|2|21199986IXM002B.jpg|2016-01-01 00:00:00|</v>
      </c>
    </row>
    <row r="3300" spans="1:5">
      <c r="A3300" s="2">
        <v>21199986</v>
      </c>
      <c r="B3300">
        <v>3</v>
      </c>
      <c r="C3300" t="s">
        <v>5888</v>
      </c>
      <c r="D3300" s="5" t="str">
        <f t="shared" si="103"/>
        <v>2016-01-01 00:00:00</v>
      </c>
      <c r="E3300" t="str">
        <f t="shared" si="102"/>
        <v>21199986|3|21199986IXM003B.jpg|2016-01-01 00:00:00|</v>
      </c>
    </row>
    <row r="3301" spans="1:5">
      <c r="A3301" s="2">
        <v>21199986</v>
      </c>
      <c r="B3301">
        <v>4</v>
      </c>
      <c r="C3301" t="s">
        <v>5890</v>
      </c>
      <c r="D3301" s="5" t="str">
        <f t="shared" si="103"/>
        <v>2016-01-01 00:00:00</v>
      </c>
      <c r="E3301" t="str">
        <f t="shared" si="102"/>
        <v>21199986|4|21199986IXP001B.jpg|2016-01-01 00:00:00|</v>
      </c>
    </row>
    <row r="3302" spans="1:5">
      <c r="A3302" s="2">
        <v>21199989</v>
      </c>
      <c r="B3302">
        <v>1</v>
      </c>
      <c r="C3302" t="s">
        <v>5893</v>
      </c>
      <c r="D3302" s="5" t="str">
        <f t="shared" si="103"/>
        <v>2016-01-01 00:00:00</v>
      </c>
      <c r="E3302" t="str">
        <f t="shared" si="102"/>
        <v>21199989|1|21199989PDM001B.jpg|2016-01-01 00:00:00|</v>
      </c>
    </row>
    <row r="3303" spans="1:5">
      <c r="A3303" s="2">
        <v>21199989</v>
      </c>
      <c r="B3303">
        <v>2</v>
      </c>
      <c r="C3303" t="s">
        <v>5891</v>
      </c>
      <c r="D3303" s="5" t="str">
        <f t="shared" si="103"/>
        <v>2016-01-01 00:00:00</v>
      </c>
      <c r="E3303" t="str">
        <f t="shared" si="102"/>
        <v>21199989|2|21199989IXM002B.jpg|2016-01-01 00:00:00|</v>
      </c>
    </row>
    <row r="3304" spans="1:5">
      <c r="A3304" s="2">
        <v>21199989</v>
      </c>
      <c r="B3304">
        <v>3</v>
      </c>
      <c r="C3304" t="s">
        <v>5892</v>
      </c>
      <c r="D3304" s="5" t="str">
        <f t="shared" si="103"/>
        <v>2016-01-01 00:00:00</v>
      </c>
      <c r="E3304" t="str">
        <f t="shared" si="102"/>
        <v>21199989|3|21199989IXM003B.jpg|2016-01-01 00:00:00|</v>
      </c>
    </row>
    <row r="3305" spans="1:5">
      <c r="A3305" s="2">
        <v>21199989</v>
      </c>
      <c r="B3305">
        <v>4</v>
      </c>
      <c r="C3305" t="s">
        <v>5894</v>
      </c>
      <c r="D3305" s="5" t="str">
        <f t="shared" si="103"/>
        <v>2016-01-01 00:00:00</v>
      </c>
      <c r="E3305" t="str">
        <f t="shared" si="102"/>
        <v>21199989|4|21199989IXP001B.jpg|2016-01-01 00:00:00|</v>
      </c>
    </row>
    <row r="3306" spans="1:5">
      <c r="A3306" s="2">
        <v>21199991</v>
      </c>
      <c r="B3306">
        <v>1</v>
      </c>
      <c r="C3306" t="s">
        <v>5895</v>
      </c>
      <c r="D3306" s="5" t="str">
        <f t="shared" si="103"/>
        <v>2016-01-01 00:00:00</v>
      </c>
      <c r="E3306" t="str">
        <f t="shared" si="102"/>
        <v>21199991|1|21199985IXM001B.jpg|2016-01-01 00:00:00|</v>
      </c>
    </row>
    <row r="3307" spans="1:5">
      <c r="A3307" s="2">
        <v>21199995</v>
      </c>
      <c r="B3307">
        <v>1</v>
      </c>
      <c r="C3307" t="s">
        <v>5898</v>
      </c>
      <c r="D3307" s="5" t="str">
        <f t="shared" si="103"/>
        <v>2016-01-01 00:00:00</v>
      </c>
      <c r="E3307" t="str">
        <f t="shared" si="102"/>
        <v>21199995|1|21199995PDM001B.jpg|2016-01-01 00:00:00|</v>
      </c>
    </row>
    <row r="3308" spans="1:5">
      <c r="A3308" s="2">
        <v>21199995</v>
      </c>
      <c r="B3308">
        <v>2</v>
      </c>
      <c r="C3308" t="s">
        <v>5896</v>
      </c>
      <c r="D3308" s="5" t="str">
        <f t="shared" si="103"/>
        <v>2016-01-01 00:00:00</v>
      </c>
      <c r="E3308" t="str">
        <f t="shared" si="102"/>
        <v>21199995|2|21199995IXM002B.jpg|2016-01-01 00:00:00|</v>
      </c>
    </row>
    <row r="3309" spans="1:5">
      <c r="A3309" s="2">
        <v>21199995</v>
      </c>
      <c r="B3309">
        <v>3</v>
      </c>
      <c r="C3309" t="s">
        <v>5897</v>
      </c>
      <c r="D3309" s="5" t="str">
        <f t="shared" si="103"/>
        <v>2016-01-01 00:00:00</v>
      </c>
      <c r="E3309" t="str">
        <f t="shared" si="102"/>
        <v>21199995|3|21199995IXM003B.jpg|2016-01-01 00:00:00|</v>
      </c>
    </row>
    <row r="3310" spans="1:5">
      <c r="A3310" s="2">
        <v>21199995</v>
      </c>
      <c r="B3310">
        <v>4</v>
      </c>
      <c r="C3310" t="s">
        <v>5899</v>
      </c>
      <c r="D3310" s="5" t="str">
        <f t="shared" si="103"/>
        <v>2016-01-01 00:00:00</v>
      </c>
      <c r="E3310" t="str">
        <f t="shared" si="102"/>
        <v>21199995|4|21199995IXP001B.jpg|2016-01-01 00:00:00|</v>
      </c>
    </row>
    <row r="3311" spans="1:5">
      <c r="A3311" s="2">
        <v>21199996</v>
      </c>
      <c r="B3311">
        <v>1</v>
      </c>
      <c r="C3311" t="s">
        <v>5902</v>
      </c>
      <c r="D3311" s="5" t="str">
        <f t="shared" si="103"/>
        <v>2016-01-01 00:00:00</v>
      </c>
      <c r="E3311" t="str">
        <f t="shared" si="102"/>
        <v>21199996|1|21199996PDM001B.jpg|2016-01-01 00:00:00|</v>
      </c>
    </row>
    <row r="3312" spans="1:5">
      <c r="A3312" s="2">
        <v>21199996</v>
      </c>
      <c r="B3312">
        <v>2</v>
      </c>
      <c r="C3312" t="s">
        <v>5900</v>
      </c>
      <c r="D3312" s="5" t="str">
        <f t="shared" si="103"/>
        <v>2016-01-01 00:00:00</v>
      </c>
      <c r="E3312" t="str">
        <f t="shared" si="102"/>
        <v>21199996|2|21199996IXM002B.jpg|2016-01-01 00:00:00|</v>
      </c>
    </row>
    <row r="3313" spans="1:5">
      <c r="A3313" s="2">
        <v>21199996</v>
      </c>
      <c r="B3313">
        <v>3</v>
      </c>
      <c r="C3313" t="s">
        <v>5901</v>
      </c>
      <c r="D3313" s="5" t="str">
        <f t="shared" si="103"/>
        <v>2016-01-01 00:00:00</v>
      </c>
      <c r="E3313" t="str">
        <f t="shared" si="102"/>
        <v>21199996|3|21199996IXM003B.jpg|2016-01-01 00:00:00|</v>
      </c>
    </row>
    <row r="3314" spans="1:5">
      <c r="A3314" s="2">
        <v>21199996</v>
      </c>
      <c r="B3314">
        <v>4</v>
      </c>
      <c r="C3314" t="s">
        <v>5903</v>
      </c>
      <c r="D3314" s="5" t="str">
        <f t="shared" si="103"/>
        <v>2016-01-01 00:00:00</v>
      </c>
      <c r="E3314" t="str">
        <f t="shared" si="102"/>
        <v>21199996|4|21199996IXP001B.jpg|2016-01-01 00:00:00|</v>
      </c>
    </row>
    <row r="3315" spans="1:5">
      <c r="A3315" s="2">
        <v>21199997</v>
      </c>
      <c r="B3315">
        <v>1</v>
      </c>
      <c r="C3315" t="s">
        <v>5906</v>
      </c>
      <c r="D3315" s="5" t="str">
        <f t="shared" si="103"/>
        <v>2016-01-01 00:00:00</v>
      </c>
      <c r="E3315" t="str">
        <f t="shared" si="102"/>
        <v>21199997|1|21199997PDM001B.jpg|2016-01-01 00:00:00|</v>
      </c>
    </row>
    <row r="3316" spans="1:5">
      <c r="A3316" s="2">
        <v>21199997</v>
      </c>
      <c r="B3316">
        <v>2</v>
      </c>
      <c r="C3316" t="s">
        <v>5904</v>
      </c>
      <c r="D3316" s="5" t="str">
        <f t="shared" si="103"/>
        <v>2016-01-01 00:00:00</v>
      </c>
      <c r="E3316" t="str">
        <f t="shared" si="102"/>
        <v>21199997|2|21199997IXM002B.jpg|2016-01-01 00:00:00|</v>
      </c>
    </row>
    <row r="3317" spans="1:5">
      <c r="A3317" s="2">
        <v>21199997</v>
      </c>
      <c r="B3317">
        <v>3</v>
      </c>
      <c r="C3317" t="s">
        <v>5905</v>
      </c>
      <c r="D3317" s="5" t="str">
        <f t="shared" si="103"/>
        <v>2016-01-01 00:00:00</v>
      </c>
      <c r="E3317" t="str">
        <f t="shared" si="102"/>
        <v>21199997|3|21199997IXM003B.jpg|2016-01-01 00:00:00|</v>
      </c>
    </row>
    <row r="3318" spans="1:5">
      <c r="A3318" s="2">
        <v>21199997</v>
      </c>
      <c r="B3318">
        <v>4</v>
      </c>
      <c r="C3318" t="s">
        <v>5907</v>
      </c>
      <c r="D3318" s="5" t="str">
        <f t="shared" si="103"/>
        <v>2016-01-01 00:00:00</v>
      </c>
      <c r="E3318" t="str">
        <f t="shared" si="102"/>
        <v>21199997|4|21199997IXP001B.jpg|2016-01-01 00:00:00|</v>
      </c>
    </row>
    <row r="3319" spans="1:5">
      <c r="A3319" s="2">
        <v>21351043</v>
      </c>
      <c r="B3319">
        <v>1</v>
      </c>
      <c r="C3319" t="s">
        <v>5909</v>
      </c>
      <c r="D3319" s="5" t="str">
        <f t="shared" si="103"/>
        <v>2016-01-01 00:00:00</v>
      </c>
      <c r="E3319" t="str">
        <f t="shared" si="102"/>
        <v>21351043|1|21351043PRM001B.jpg|2016-01-01 00:00:00|</v>
      </c>
    </row>
    <row r="3320" spans="1:5">
      <c r="A3320" s="2">
        <v>21351043</v>
      </c>
      <c r="B3320">
        <v>2</v>
      </c>
      <c r="C3320" t="s">
        <v>5908</v>
      </c>
      <c r="D3320" s="5" t="str">
        <f t="shared" si="103"/>
        <v>2016-01-01 00:00:00</v>
      </c>
      <c r="E3320" t="str">
        <f t="shared" si="102"/>
        <v>21351043|2|21351043PDM001B.jpg|2016-01-01 00:00:00|</v>
      </c>
    </row>
    <row r="3321" spans="1:5">
      <c r="A3321" s="2">
        <v>21354045</v>
      </c>
      <c r="B3321">
        <v>1</v>
      </c>
      <c r="C3321" t="s">
        <v>5911</v>
      </c>
      <c r="D3321" s="5" t="str">
        <f t="shared" si="103"/>
        <v>2016-01-01 00:00:00</v>
      </c>
      <c r="E3321" t="str">
        <f t="shared" si="102"/>
        <v>21354045|1|21354045PRM001B.jpg|2016-01-01 00:00:00|</v>
      </c>
    </row>
    <row r="3322" spans="1:5">
      <c r="A3322" s="2">
        <v>21354045</v>
      </c>
      <c r="B3322">
        <v>2</v>
      </c>
      <c r="C3322" t="s">
        <v>5910</v>
      </c>
      <c r="D3322" s="5" t="str">
        <f t="shared" si="103"/>
        <v>2016-01-01 00:00:00</v>
      </c>
      <c r="E3322" t="str">
        <f t="shared" si="102"/>
        <v>21354045|2|21354045PDM001B.jpg|2016-01-01 00:00:00|</v>
      </c>
    </row>
    <row r="3323" spans="1:5">
      <c r="A3323" s="2">
        <v>21359048</v>
      </c>
      <c r="B3323">
        <v>1</v>
      </c>
      <c r="C3323" t="s">
        <v>5913</v>
      </c>
      <c r="D3323" s="5" t="str">
        <f t="shared" si="103"/>
        <v>2016-01-01 00:00:00</v>
      </c>
      <c r="E3323" t="str">
        <f t="shared" si="102"/>
        <v>21359048|1|21359048PRM001B.jpg|2016-01-01 00:00:00|</v>
      </c>
    </row>
    <row r="3324" spans="1:5">
      <c r="A3324" s="2">
        <v>21359048</v>
      </c>
      <c r="B3324">
        <v>2</v>
      </c>
      <c r="C3324" t="s">
        <v>5914</v>
      </c>
      <c r="D3324" s="5" t="str">
        <f t="shared" si="103"/>
        <v>2016-01-01 00:00:00</v>
      </c>
      <c r="E3324" t="str">
        <f t="shared" si="102"/>
        <v>21359048|2|21359048PRM002B.jpg|2016-01-01 00:00:00|</v>
      </c>
    </row>
    <row r="3325" spans="1:5">
      <c r="A3325" s="2">
        <v>21359048</v>
      </c>
      <c r="B3325">
        <v>3</v>
      </c>
      <c r="C3325" t="s">
        <v>5915</v>
      </c>
      <c r="D3325" s="5" t="str">
        <f t="shared" si="103"/>
        <v>2016-01-01 00:00:00</v>
      </c>
      <c r="E3325" t="str">
        <f t="shared" si="102"/>
        <v>21359048|3|21359048PRM003B.jpg|2016-01-01 00:00:00|</v>
      </c>
    </row>
    <row r="3326" spans="1:5">
      <c r="A3326" s="2">
        <v>21359048</v>
      </c>
      <c r="B3326">
        <v>4</v>
      </c>
      <c r="C3326" t="s">
        <v>5912</v>
      </c>
      <c r="D3326" s="5" t="str">
        <f t="shared" si="103"/>
        <v>2016-01-01 00:00:00</v>
      </c>
      <c r="E3326" t="str">
        <f t="shared" si="102"/>
        <v>21359048|4|21359048PDM001B.jpg|2016-01-01 00:00:00|</v>
      </c>
    </row>
    <row r="3327" spans="1:5">
      <c r="A3327" s="2">
        <v>21360046</v>
      </c>
      <c r="B3327">
        <v>1</v>
      </c>
      <c r="C3327" t="s">
        <v>5917</v>
      </c>
      <c r="D3327" s="5" t="str">
        <f t="shared" si="103"/>
        <v>2016-01-01 00:00:00</v>
      </c>
      <c r="E3327" t="str">
        <f t="shared" si="102"/>
        <v>21360046|1|21360046PRM001B.jpg|2016-01-01 00:00:00|</v>
      </c>
    </row>
    <row r="3328" spans="1:5">
      <c r="A3328" s="2">
        <v>21360046</v>
      </c>
      <c r="B3328">
        <v>2</v>
      </c>
      <c r="C3328" t="s">
        <v>5916</v>
      </c>
      <c r="D3328" s="5" t="str">
        <f t="shared" si="103"/>
        <v>2016-01-01 00:00:00</v>
      </c>
      <c r="E3328" t="str">
        <f t="shared" si="102"/>
        <v>21360046|2|21360046PDM001B.jpg|2016-01-01 00:00:00|</v>
      </c>
    </row>
    <row r="3329" spans="1:5">
      <c r="A3329" s="2">
        <v>21361048</v>
      </c>
      <c r="B3329">
        <v>1</v>
      </c>
      <c r="C3329" t="s">
        <v>5919</v>
      </c>
      <c r="D3329" s="5" t="str">
        <f t="shared" si="103"/>
        <v>2016-01-01 00:00:00</v>
      </c>
      <c r="E3329" t="str">
        <f t="shared" si="102"/>
        <v>21361048|1|21361048PRM001B.jpg|2016-01-01 00:00:00|</v>
      </c>
    </row>
    <row r="3330" spans="1:5">
      <c r="A3330" s="2">
        <v>21361048</v>
      </c>
      <c r="B3330">
        <v>2</v>
      </c>
      <c r="C3330" t="s">
        <v>5918</v>
      </c>
      <c r="D3330" s="5" t="str">
        <f t="shared" si="103"/>
        <v>2016-01-01 00:00:00</v>
      </c>
      <c r="E3330" t="str">
        <f t="shared" si="102"/>
        <v>21361048|2|21361048PDM001B.jpg|2016-01-01 00:00:00|</v>
      </c>
    </row>
    <row r="3331" spans="1:5">
      <c r="A3331" s="2">
        <v>21362047</v>
      </c>
      <c r="B3331">
        <v>1</v>
      </c>
      <c r="C3331" t="s">
        <v>5921</v>
      </c>
      <c r="D3331" s="5" t="str">
        <f t="shared" si="103"/>
        <v>2016-01-01 00:00:00</v>
      </c>
      <c r="E3331" t="str">
        <f t="shared" ref="E3331:E3394" si="104">CONCATENATE(A3331,"|",B3331,"|",C3331,"|",D3331,"|")</f>
        <v>21362047|1|21362047PRM001B.jpg|2016-01-01 00:00:00|</v>
      </c>
    </row>
    <row r="3332" spans="1:5">
      <c r="A3332" s="2">
        <v>21362047</v>
      </c>
      <c r="B3332">
        <v>2</v>
      </c>
      <c r="C3332" t="s">
        <v>5920</v>
      </c>
      <c r="D3332" s="5" t="str">
        <f t="shared" ref="D3332:D3395" si="105">$D$2</f>
        <v>2016-01-01 00:00:00</v>
      </c>
      <c r="E3332" t="str">
        <f t="shared" si="104"/>
        <v>21362047|2|21362047PDM001B.jpg|2016-01-01 00:00:00|</v>
      </c>
    </row>
    <row r="3333" spans="1:5">
      <c r="A3333" s="2">
        <v>21366040</v>
      </c>
      <c r="B3333">
        <v>1</v>
      </c>
      <c r="C3333" t="s">
        <v>5922</v>
      </c>
      <c r="D3333" s="5" t="str">
        <f t="shared" si="105"/>
        <v>2016-01-01 00:00:00</v>
      </c>
      <c r="E3333" t="str">
        <f t="shared" si="104"/>
        <v>21366040|1|21366040PDM001B.jpg|2016-01-01 00:00:00|</v>
      </c>
    </row>
    <row r="3334" spans="1:5">
      <c r="A3334" s="2">
        <v>21367048</v>
      </c>
      <c r="B3334">
        <v>1</v>
      </c>
      <c r="C3334" t="s">
        <v>5923</v>
      </c>
      <c r="D3334" s="5" t="str">
        <f t="shared" si="105"/>
        <v>2016-01-01 00:00:00</v>
      </c>
      <c r="E3334" t="str">
        <f t="shared" si="104"/>
        <v>21367048|1|21367048PDM001B.jpg|2016-01-01 00:00:00|</v>
      </c>
    </row>
    <row r="3335" spans="1:5">
      <c r="A3335" s="2">
        <v>21399414</v>
      </c>
      <c r="B3335">
        <v>1</v>
      </c>
      <c r="C3335" t="s">
        <v>5924</v>
      </c>
      <c r="D3335" s="5" t="str">
        <f t="shared" si="105"/>
        <v>2016-01-01 00:00:00</v>
      </c>
      <c r="E3335" t="str">
        <f t="shared" si="104"/>
        <v>21399414|1|21399414PDM001B.jpg|2016-01-01 00:00:00|</v>
      </c>
    </row>
    <row r="3336" spans="1:5">
      <c r="A3336" s="2">
        <v>21399415</v>
      </c>
      <c r="B3336">
        <v>1</v>
      </c>
      <c r="C3336" t="s">
        <v>5926</v>
      </c>
      <c r="D3336" s="5" t="str">
        <f t="shared" si="105"/>
        <v>2016-01-01 00:00:00</v>
      </c>
      <c r="E3336" t="str">
        <f t="shared" si="104"/>
        <v>21399415|1|21399415PRM001B.jpg|2016-01-01 00:00:00|</v>
      </c>
    </row>
    <row r="3337" spans="1:5">
      <c r="A3337" s="2">
        <v>21399415</v>
      </c>
      <c r="B3337">
        <v>2</v>
      </c>
      <c r="C3337" t="s">
        <v>5927</v>
      </c>
      <c r="D3337" s="5" t="str">
        <f t="shared" si="105"/>
        <v>2016-01-01 00:00:00</v>
      </c>
      <c r="E3337" t="str">
        <f t="shared" si="104"/>
        <v>21399415|2|21399415PRM002B.jpg|2016-01-01 00:00:00|</v>
      </c>
    </row>
    <row r="3338" spans="1:5">
      <c r="A3338" s="2">
        <v>21399415</v>
      </c>
      <c r="B3338">
        <v>3</v>
      </c>
      <c r="C3338" t="s">
        <v>5928</v>
      </c>
      <c r="D3338" s="5" t="str">
        <f t="shared" si="105"/>
        <v>2016-01-01 00:00:00</v>
      </c>
      <c r="E3338" t="str">
        <f t="shared" si="104"/>
        <v>21399415|3|21399415PRM003B.jpg|2016-01-01 00:00:00|</v>
      </c>
    </row>
    <row r="3339" spans="1:5">
      <c r="A3339" s="2">
        <v>21399415</v>
      </c>
      <c r="B3339">
        <v>4</v>
      </c>
      <c r="C3339" t="s">
        <v>5925</v>
      </c>
      <c r="D3339" s="5" t="str">
        <f t="shared" si="105"/>
        <v>2016-01-01 00:00:00</v>
      </c>
      <c r="E3339" t="str">
        <f t="shared" si="104"/>
        <v>21399415|4|21399415PDM001B.jpg|2016-01-01 00:00:00|</v>
      </c>
    </row>
    <row r="3340" spans="1:5">
      <c r="A3340" s="2">
        <v>21399416</v>
      </c>
      <c r="B3340">
        <v>1</v>
      </c>
      <c r="C3340" t="s">
        <v>5930</v>
      </c>
      <c r="D3340" s="5" t="str">
        <f t="shared" si="105"/>
        <v>2016-01-01 00:00:00</v>
      </c>
      <c r="E3340" t="str">
        <f t="shared" si="104"/>
        <v>21399416|1|21399416PRM001B.jpg|2016-01-01 00:00:00|</v>
      </c>
    </row>
    <row r="3341" spans="1:5">
      <c r="A3341" s="2">
        <v>21399416</v>
      </c>
      <c r="B3341">
        <v>2</v>
      </c>
      <c r="C3341" t="s">
        <v>5929</v>
      </c>
      <c r="D3341" s="5" t="str">
        <f t="shared" si="105"/>
        <v>2016-01-01 00:00:00</v>
      </c>
      <c r="E3341" t="str">
        <f t="shared" si="104"/>
        <v>21399416|2|21399416PDM001B.jpg|2016-01-01 00:00:00|</v>
      </c>
    </row>
    <row r="3342" spans="1:5">
      <c r="A3342" s="2">
        <v>21399418</v>
      </c>
      <c r="B3342">
        <v>1</v>
      </c>
      <c r="C3342" t="s">
        <v>5932</v>
      </c>
      <c r="D3342" s="5" t="str">
        <f t="shared" si="105"/>
        <v>2016-01-01 00:00:00</v>
      </c>
      <c r="E3342" t="str">
        <f t="shared" si="104"/>
        <v>21399418|1|21399418PDM001B.jpg|2016-01-01 00:00:00|</v>
      </c>
    </row>
    <row r="3343" spans="1:5">
      <c r="A3343" s="2">
        <v>21399418</v>
      </c>
      <c r="B3343">
        <v>2</v>
      </c>
      <c r="C3343" t="s">
        <v>5931</v>
      </c>
      <c r="D3343" s="5" t="str">
        <f t="shared" si="105"/>
        <v>2016-01-01 00:00:00</v>
      </c>
      <c r="E3343" t="str">
        <f t="shared" si="104"/>
        <v>21399418|2|21399418IXM001B.jpg|2016-01-01 00:00:00|</v>
      </c>
    </row>
    <row r="3344" spans="1:5">
      <c r="A3344" s="2">
        <v>21399451</v>
      </c>
      <c r="B3344">
        <v>1</v>
      </c>
      <c r="C3344" t="s">
        <v>5935</v>
      </c>
      <c r="D3344" s="5" t="str">
        <f t="shared" si="105"/>
        <v>2016-01-01 00:00:00</v>
      </c>
      <c r="E3344" t="str">
        <f t="shared" si="104"/>
        <v>21399451|1|21399451PRM001B.jpg|2016-01-01 00:00:00|</v>
      </c>
    </row>
    <row r="3345" spans="1:5">
      <c r="A3345" s="2">
        <v>21399451</v>
      </c>
      <c r="B3345">
        <v>2</v>
      </c>
      <c r="C3345" t="s">
        <v>5934</v>
      </c>
      <c r="D3345" s="5" t="str">
        <f t="shared" si="105"/>
        <v>2016-01-01 00:00:00</v>
      </c>
      <c r="E3345" t="str">
        <f t="shared" si="104"/>
        <v>21399451|2|21399451PDM001B.jpg|2016-01-01 00:00:00|</v>
      </c>
    </row>
    <row r="3346" spans="1:5">
      <c r="A3346" s="2">
        <v>21399451</v>
      </c>
      <c r="B3346">
        <v>3</v>
      </c>
      <c r="C3346" t="s">
        <v>5933</v>
      </c>
      <c r="D3346" s="5" t="str">
        <f t="shared" si="105"/>
        <v>2016-01-01 00:00:00</v>
      </c>
      <c r="E3346" t="str">
        <f t="shared" si="104"/>
        <v>21399451|3|21399451IXM001B.jpg|2016-01-01 00:00:00|</v>
      </c>
    </row>
    <row r="3347" spans="1:5">
      <c r="A3347" s="2">
        <v>21399452</v>
      </c>
      <c r="B3347">
        <v>1</v>
      </c>
      <c r="C3347" t="s">
        <v>5938</v>
      </c>
      <c r="D3347" s="5" t="str">
        <f t="shared" si="105"/>
        <v>2016-01-01 00:00:00</v>
      </c>
      <c r="E3347" t="str">
        <f t="shared" si="104"/>
        <v>21399452|1|21399452PRM001B.jpg|2016-01-01 00:00:00|</v>
      </c>
    </row>
    <row r="3348" spans="1:5">
      <c r="A3348" s="2">
        <v>21399452</v>
      </c>
      <c r="B3348">
        <v>2</v>
      </c>
      <c r="C3348" t="s">
        <v>5937</v>
      </c>
      <c r="D3348" s="5" t="str">
        <f t="shared" si="105"/>
        <v>2016-01-01 00:00:00</v>
      </c>
      <c r="E3348" t="str">
        <f t="shared" si="104"/>
        <v>21399452|2|21399452PDM001B.jpg|2016-01-01 00:00:00|</v>
      </c>
    </row>
    <row r="3349" spans="1:5">
      <c r="A3349" s="2">
        <v>21399452</v>
      </c>
      <c r="B3349">
        <v>3</v>
      </c>
      <c r="C3349" t="s">
        <v>5936</v>
      </c>
      <c r="D3349" s="5" t="str">
        <f t="shared" si="105"/>
        <v>2016-01-01 00:00:00</v>
      </c>
      <c r="E3349" t="str">
        <f t="shared" si="104"/>
        <v>21399452|3|21399453IXM001B.jpg|2016-01-01 00:00:00|</v>
      </c>
    </row>
    <row r="3350" spans="1:5">
      <c r="A3350" s="2">
        <v>21399453</v>
      </c>
      <c r="B3350">
        <v>1</v>
      </c>
      <c r="C3350" t="s">
        <v>5939</v>
      </c>
      <c r="D3350" s="5" t="str">
        <f t="shared" si="105"/>
        <v>2016-01-01 00:00:00</v>
      </c>
      <c r="E3350" t="str">
        <f t="shared" si="104"/>
        <v>21399453|1|21399453PDM001B.jpg|2016-01-01 00:00:00|</v>
      </c>
    </row>
    <row r="3351" spans="1:5">
      <c r="A3351" s="2">
        <v>21399454</v>
      </c>
      <c r="B3351">
        <v>1</v>
      </c>
      <c r="C3351" t="s">
        <v>5941</v>
      </c>
      <c r="D3351" s="5" t="str">
        <f t="shared" si="105"/>
        <v>2016-01-01 00:00:00</v>
      </c>
      <c r="E3351" t="str">
        <f t="shared" si="104"/>
        <v>21399454|1|21399454PDM001B.jpg|2016-01-01 00:00:00|</v>
      </c>
    </row>
    <row r="3352" spans="1:5">
      <c r="A3352" s="2">
        <v>21399454</v>
      </c>
      <c r="B3352">
        <v>2</v>
      </c>
      <c r="C3352" t="s">
        <v>5940</v>
      </c>
      <c r="D3352" s="5" t="str">
        <f t="shared" si="105"/>
        <v>2016-01-01 00:00:00</v>
      </c>
      <c r="E3352" t="str">
        <f t="shared" si="104"/>
        <v>21399454|2|21399454IXM001B.jpg|2016-01-01 00:00:00|</v>
      </c>
    </row>
    <row r="3353" spans="1:5">
      <c r="A3353" s="2">
        <v>21399455</v>
      </c>
      <c r="B3353">
        <v>1</v>
      </c>
      <c r="C3353" t="s">
        <v>5943</v>
      </c>
      <c r="D3353" s="5" t="str">
        <f t="shared" si="105"/>
        <v>2016-01-01 00:00:00</v>
      </c>
      <c r="E3353" t="str">
        <f t="shared" si="104"/>
        <v>21399455|1|21399455PRM001B.jpg|2016-01-01 00:00:00|</v>
      </c>
    </row>
    <row r="3354" spans="1:5">
      <c r="A3354" s="2">
        <v>21399455</v>
      </c>
      <c r="B3354">
        <v>2</v>
      </c>
      <c r="C3354" t="s">
        <v>5944</v>
      </c>
      <c r="D3354" s="5" t="str">
        <f t="shared" si="105"/>
        <v>2016-01-01 00:00:00</v>
      </c>
      <c r="E3354" t="str">
        <f t="shared" si="104"/>
        <v>21399455|2|21399455PRM002B.jpg|2016-01-01 00:00:00|</v>
      </c>
    </row>
    <row r="3355" spans="1:5">
      <c r="A3355" s="2">
        <v>21399455</v>
      </c>
      <c r="B3355">
        <v>3</v>
      </c>
      <c r="C3355" t="s">
        <v>5942</v>
      </c>
      <c r="D3355" s="5" t="str">
        <f t="shared" si="105"/>
        <v>2016-01-01 00:00:00</v>
      </c>
      <c r="E3355" t="str">
        <f t="shared" si="104"/>
        <v>21399455|3|21399455PDM001B.jpg|2016-01-01 00:00:00|</v>
      </c>
    </row>
    <row r="3356" spans="1:5">
      <c r="A3356" s="2">
        <v>21410075</v>
      </c>
      <c r="B3356">
        <v>1</v>
      </c>
      <c r="C3356" t="s">
        <v>5946</v>
      </c>
      <c r="D3356" s="5" t="str">
        <f t="shared" si="105"/>
        <v>2016-01-01 00:00:00</v>
      </c>
      <c r="E3356" t="str">
        <f t="shared" si="104"/>
        <v>21410075|1|21410075SLM001B.jpg|2016-01-01 00:00:00|</v>
      </c>
    </row>
    <row r="3357" spans="1:5">
      <c r="A3357" s="2">
        <v>21410075</v>
      </c>
      <c r="B3357">
        <v>2</v>
      </c>
      <c r="C3357" t="s">
        <v>5945</v>
      </c>
      <c r="D3357" s="5" t="str">
        <f t="shared" si="105"/>
        <v>2016-01-01 00:00:00</v>
      </c>
      <c r="E3357" t="str">
        <f t="shared" si="104"/>
        <v>21410075|2|21410075PDM001B.jpg|2016-01-01 00:00:00|</v>
      </c>
    </row>
    <row r="3358" spans="1:5">
      <c r="A3358" s="2">
        <v>21410095</v>
      </c>
      <c r="B3358">
        <v>1</v>
      </c>
      <c r="C3358" t="s">
        <v>5948</v>
      </c>
      <c r="D3358" s="5" t="str">
        <f t="shared" si="105"/>
        <v>2016-01-01 00:00:00</v>
      </c>
      <c r="E3358" t="str">
        <f t="shared" si="104"/>
        <v>21410095|1|21410095SLM001B.jpg|2016-01-01 00:00:00|</v>
      </c>
    </row>
    <row r="3359" spans="1:5">
      <c r="A3359" s="2">
        <v>21410095</v>
      </c>
      <c r="B3359">
        <v>2</v>
      </c>
      <c r="C3359" t="s">
        <v>5947</v>
      </c>
      <c r="D3359" s="5" t="str">
        <f t="shared" si="105"/>
        <v>2016-01-01 00:00:00</v>
      </c>
      <c r="E3359" t="str">
        <f t="shared" si="104"/>
        <v>21410095|2|21410095PDM001B.jpg|2016-01-01 00:00:00|</v>
      </c>
    </row>
    <row r="3360" spans="1:5">
      <c r="A3360" s="2">
        <v>21412075</v>
      </c>
      <c r="B3360">
        <v>1</v>
      </c>
      <c r="C3360" t="s">
        <v>5949</v>
      </c>
      <c r="D3360" s="5" t="str">
        <f t="shared" si="105"/>
        <v>2016-01-01 00:00:00</v>
      </c>
      <c r="E3360" t="str">
        <f t="shared" si="104"/>
        <v>21412075|1|21412075PDM001B.jpg|2016-01-01 00:00:00|</v>
      </c>
    </row>
    <row r="3361" spans="1:5">
      <c r="A3361" s="2">
        <v>21412095</v>
      </c>
      <c r="B3361">
        <v>1</v>
      </c>
      <c r="C3361" t="s">
        <v>5950</v>
      </c>
      <c r="D3361" s="5" t="str">
        <f t="shared" si="105"/>
        <v>2016-01-01 00:00:00</v>
      </c>
      <c r="E3361" t="str">
        <f t="shared" si="104"/>
        <v>21412095|1|21412095PDM001B.jpg|2016-01-01 00:00:00|</v>
      </c>
    </row>
    <row r="3362" spans="1:5">
      <c r="A3362" s="2">
        <v>21413074</v>
      </c>
      <c r="B3362">
        <v>1</v>
      </c>
      <c r="C3362" t="s">
        <v>5951</v>
      </c>
      <c r="D3362" s="5" t="str">
        <f t="shared" si="105"/>
        <v>2016-01-01 00:00:00</v>
      </c>
      <c r="E3362" t="str">
        <f t="shared" si="104"/>
        <v>21413074|1|21413074PDM001B.jpg|2016-01-01 00:00:00|</v>
      </c>
    </row>
    <row r="3363" spans="1:5">
      <c r="A3363" s="2">
        <v>21413075</v>
      </c>
      <c r="B3363">
        <v>1</v>
      </c>
      <c r="C3363" t="s">
        <v>5954</v>
      </c>
      <c r="D3363" s="5" t="str">
        <f t="shared" si="105"/>
        <v>2016-01-01 00:00:00</v>
      </c>
      <c r="E3363" t="str">
        <f t="shared" si="104"/>
        <v>21413075|1|21413075SLM001B.jpg|2016-01-01 00:00:00|</v>
      </c>
    </row>
    <row r="3364" spans="1:5">
      <c r="A3364" s="2">
        <v>21413075</v>
      </c>
      <c r="B3364">
        <v>2</v>
      </c>
      <c r="C3364" t="s">
        <v>5953</v>
      </c>
      <c r="D3364" s="5" t="str">
        <f t="shared" si="105"/>
        <v>2016-01-01 00:00:00</v>
      </c>
      <c r="E3364" t="str">
        <f t="shared" si="104"/>
        <v>21413075|2|21413075PDM001B.jpg|2016-01-01 00:00:00|</v>
      </c>
    </row>
    <row r="3365" spans="1:5">
      <c r="A3365" s="2">
        <v>21413075</v>
      </c>
      <c r="B3365">
        <v>3</v>
      </c>
      <c r="C3365" t="s">
        <v>5952</v>
      </c>
      <c r="D3365" s="5" t="str">
        <f t="shared" si="105"/>
        <v>2016-01-01 00:00:00</v>
      </c>
      <c r="E3365" t="str">
        <f t="shared" si="104"/>
        <v>21413075|3|21413075IXM001B.jpg|2016-01-01 00:00:00|</v>
      </c>
    </row>
    <row r="3366" spans="1:5">
      <c r="A3366" s="2">
        <v>21413094</v>
      </c>
      <c r="B3366">
        <v>1</v>
      </c>
      <c r="C3366" t="s">
        <v>5955</v>
      </c>
      <c r="D3366" s="5" t="str">
        <f t="shared" si="105"/>
        <v>2016-01-01 00:00:00</v>
      </c>
      <c r="E3366" t="str">
        <f t="shared" si="104"/>
        <v>21413094|1|21413094PDM001B.jpg|2016-01-01 00:00:00|</v>
      </c>
    </row>
    <row r="3367" spans="1:5">
      <c r="A3367" s="2">
        <v>21413095</v>
      </c>
      <c r="B3367">
        <v>1</v>
      </c>
      <c r="C3367" t="s">
        <v>5956</v>
      </c>
      <c r="D3367" s="5" t="str">
        <f t="shared" si="105"/>
        <v>2016-01-01 00:00:00</v>
      </c>
      <c r="E3367" t="str">
        <f t="shared" si="104"/>
        <v>21413095|1|21413095PDM001B.jpg|2016-01-01 00:00:00|</v>
      </c>
    </row>
    <row r="3368" spans="1:5">
      <c r="A3368" s="2">
        <v>21414075</v>
      </c>
      <c r="B3368">
        <v>1</v>
      </c>
      <c r="C3368" t="s">
        <v>5958</v>
      </c>
      <c r="D3368" s="5" t="str">
        <f t="shared" si="105"/>
        <v>2016-01-01 00:00:00</v>
      </c>
      <c r="E3368" t="str">
        <f t="shared" si="104"/>
        <v>21414075|1|21414075SLM001B.jpg|2016-01-01 00:00:00|</v>
      </c>
    </row>
    <row r="3369" spans="1:5">
      <c r="A3369" s="2">
        <v>21414075</v>
      </c>
      <c r="B3369">
        <v>2</v>
      </c>
      <c r="C3369" t="s">
        <v>5957</v>
      </c>
      <c r="D3369" s="5" t="str">
        <f t="shared" si="105"/>
        <v>2016-01-01 00:00:00</v>
      </c>
      <c r="E3369" t="str">
        <f t="shared" si="104"/>
        <v>21414075|2|21414075PDM001B.jpg|2016-01-01 00:00:00|</v>
      </c>
    </row>
    <row r="3370" spans="1:5">
      <c r="A3370" s="2">
        <v>21414095</v>
      </c>
      <c r="B3370">
        <v>1</v>
      </c>
      <c r="C3370" t="s">
        <v>5960</v>
      </c>
      <c r="D3370" s="5" t="str">
        <f t="shared" si="105"/>
        <v>2016-01-01 00:00:00</v>
      </c>
      <c r="E3370" t="str">
        <f t="shared" si="104"/>
        <v>21414095|1|21414095SLM001B.jpg|2016-01-01 00:00:00|</v>
      </c>
    </row>
    <row r="3371" spans="1:5">
      <c r="A3371" s="2">
        <v>21414095</v>
      </c>
      <c r="B3371">
        <v>2</v>
      </c>
      <c r="C3371" t="s">
        <v>5959</v>
      </c>
      <c r="D3371" s="5" t="str">
        <f t="shared" si="105"/>
        <v>2016-01-01 00:00:00</v>
      </c>
      <c r="E3371" t="str">
        <f t="shared" si="104"/>
        <v>21414095|2|21414095PDM001B.jpg|2016-01-01 00:00:00|</v>
      </c>
    </row>
    <row r="3372" spans="1:5">
      <c r="A3372" s="2">
        <v>21415075</v>
      </c>
      <c r="B3372">
        <v>1</v>
      </c>
      <c r="C3372" t="s">
        <v>5962</v>
      </c>
      <c r="D3372" s="5" t="str">
        <f t="shared" si="105"/>
        <v>2016-01-01 00:00:00</v>
      </c>
      <c r="E3372" t="str">
        <f t="shared" si="104"/>
        <v>21415075|1|21415075SLM001B.jpg|2016-01-01 00:00:00|</v>
      </c>
    </row>
    <row r="3373" spans="1:5">
      <c r="A3373" s="2">
        <v>21415075</v>
      </c>
      <c r="B3373">
        <v>2</v>
      </c>
      <c r="C3373" t="s">
        <v>5961</v>
      </c>
      <c r="D3373" s="5" t="str">
        <f t="shared" si="105"/>
        <v>2016-01-01 00:00:00</v>
      </c>
      <c r="E3373" t="str">
        <f t="shared" si="104"/>
        <v>21415075|2|21415075PDM001B.jpg|2016-01-01 00:00:00|</v>
      </c>
    </row>
    <row r="3374" spans="1:5">
      <c r="A3374" s="2">
        <v>21415095</v>
      </c>
      <c r="B3374">
        <v>1</v>
      </c>
      <c r="C3374" t="s">
        <v>5964</v>
      </c>
      <c r="D3374" s="5" t="str">
        <f t="shared" si="105"/>
        <v>2016-01-01 00:00:00</v>
      </c>
      <c r="E3374" t="str">
        <f t="shared" si="104"/>
        <v>21415095|1|21415095SLM001B.jpg|2016-01-01 00:00:00|</v>
      </c>
    </row>
    <row r="3375" spans="1:5">
      <c r="A3375" s="2">
        <v>21415095</v>
      </c>
      <c r="B3375">
        <v>2</v>
      </c>
      <c r="C3375" t="s">
        <v>5963</v>
      </c>
      <c r="D3375" s="5" t="str">
        <f t="shared" si="105"/>
        <v>2016-01-01 00:00:00</v>
      </c>
      <c r="E3375" t="str">
        <f t="shared" si="104"/>
        <v>21415095|2|21415095PDM001B.jpg|2016-01-01 00:00:00|</v>
      </c>
    </row>
    <row r="3376" spans="1:5">
      <c r="A3376" s="2">
        <v>21416075</v>
      </c>
      <c r="B3376">
        <v>1</v>
      </c>
      <c r="C3376" t="s">
        <v>5966</v>
      </c>
      <c r="D3376" s="5" t="str">
        <f t="shared" si="105"/>
        <v>2016-01-01 00:00:00</v>
      </c>
      <c r="E3376" t="str">
        <f t="shared" si="104"/>
        <v>21416075|1|21416075SLM001B.jpg|2016-01-01 00:00:00|</v>
      </c>
    </row>
    <row r="3377" spans="1:5">
      <c r="A3377" s="2">
        <v>21416075</v>
      </c>
      <c r="B3377">
        <v>2</v>
      </c>
      <c r="C3377" t="s">
        <v>5965</v>
      </c>
      <c r="D3377" s="5" t="str">
        <f t="shared" si="105"/>
        <v>2016-01-01 00:00:00</v>
      </c>
      <c r="E3377" t="str">
        <f t="shared" si="104"/>
        <v>21416075|2|21416075PDM001B.jpg|2016-01-01 00:00:00|</v>
      </c>
    </row>
    <row r="3378" spans="1:5">
      <c r="A3378" s="2">
        <v>21416095</v>
      </c>
      <c r="B3378">
        <v>1</v>
      </c>
      <c r="C3378" t="s">
        <v>5968</v>
      </c>
      <c r="D3378" s="5" t="str">
        <f t="shared" si="105"/>
        <v>2016-01-01 00:00:00</v>
      </c>
      <c r="E3378" t="str">
        <f t="shared" si="104"/>
        <v>21416095|1|21416095SLM001B.jpg|2016-01-01 00:00:00|</v>
      </c>
    </row>
    <row r="3379" spans="1:5">
      <c r="A3379" s="2">
        <v>21416095</v>
      </c>
      <c r="B3379">
        <v>2</v>
      </c>
      <c r="C3379" t="s">
        <v>5967</v>
      </c>
      <c r="D3379" s="5" t="str">
        <f t="shared" si="105"/>
        <v>2016-01-01 00:00:00</v>
      </c>
      <c r="E3379" t="str">
        <f t="shared" si="104"/>
        <v>21416095|2|21416095PDM001B.jpg|2016-01-01 00:00:00|</v>
      </c>
    </row>
    <row r="3380" spans="1:5">
      <c r="A3380" s="2">
        <v>21499406</v>
      </c>
      <c r="B3380">
        <v>1</v>
      </c>
      <c r="C3380" t="s">
        <v>5972</v>
      </c>
      <c r="D3380" s="5" t="str">
        <f t="shared" si="105"/>
        <v>2016-01-01 00:00:00</v>
      </c>
      <c r="E3380" t="str">
        <f t="shared" si="104"/>
        <v>21499406|1|21499406PDM001B.jpg|2016-01-01 00:00:00|</v>
      </c>
    </row>
    <row r="3381" spans="1:5">
      <c r="A3381" s="2">
        <v>21499406</v>
      </c>
      <c r="B3381">
        <v>2</v>
      </c>
      <c r="C3381" t="s">
        <v>5969</v>
      </c>
      <c r="D3381" s="5" t="str">
        <f t="shared" si="105"/>
        <v>2016-01-01 00:00:00</v>
      </c>
      <c r="E3381" t="str">
        <f t="shared" si="104"/>
        <v>21499406|2|21499406IXM001B.jpg|2016-01-01 00:00:00|</v>
      </c>
    </row>
    <row r="3382" spans="1:5">
      <c r="A3382" s="2">
        <v>21499406</v>
      </c>
      <c r="B3382">
        <v>3</v>
      </c>
      <c r="C3382" t="s">
        <v>5970</v>
      </c>
      <c r="D3382" s="5" t="str">
        <f t="shared" si="105"/>
        <v>2016-01-01 00:00:00</v>
      </c>
      <c r="E3382" t="str">
        <f t="shared" si="104"/>
        <v>21499406|3|21499406IXM002B.jpg|2016-01-01 00:00:00|</v>
      </c>
    </row>
    <row r="3383" spans="1:5">
      <c r="A3383" s="2">
        <v>21499406</v>
      </c>
      <c r="B3383">
        <v>4</v>
      </c>
      <c r="C3383" t="s">
        <v>5971</v>
      </c>
      <c r="D3383" s="5" t="str">
        <f t="shared" si="105"/>
        <v>2016-01-01 00:00:00</v>
      </c>
      <c r="E3383" t="str">
        <f t="shared" si="104"/>
        <v>21499406|4|21499406IXM003B.jpg|2016-01-01 00:00:00|</v>
      </c>
    </row>
    <row r="3384" spans="1:5">
      <c r="A3384" s="2">
        <v>21499406</v>
      </c>
      <c r="B3384">
        <v>5</v>
      </c>
      <c r="C3384" t="s">
        <v>5973</v>
      </c>
      <c r="D3384" s="5" t="str">
        <f t="shared" si="105"/>
        <v>2016-01-01 00:00:00</v>
      </c>
      <c r="E3384" t="str">
        <f t="shared" si="104"/>
        <v>21499406|5|21499406IXP001B.jpg|2016-01-01 00:00:00|</v>
      </c>
    </row>
    <row r="3385" spans="1:5">
      <c r="A3385" s="2">
        <v>21499407</v>
      </c>
      <c r="B3385">
        <v>1</v>
      </c>
      <c r="C3385" t="s">
        <v>5976</v>
      </c>
      <c r="D3385" s="5" t="str">
        <f t="shared" si="105"/>
        <v>2016-01-01 00:00:00</v>
      </c>
      <c r="E3385" t="str">
        <f t="shared" si="104"/>
        <v>21499407|1|21499407PDM001B.jpg|2016-01-01 00:00:00|</v>
      </c>
    </row>
    <row r="3386" spans="1:5">
      <c r="A3386" s="2">
        <v>21499407</v>
      </c>
      <c r="B3386">
        <v>2</v>
      </c>
      <c r="C3386" t="s">
        <v>5974</v>
      </c>
      <c r="D3386" s="5" t="str">
        <f t="shared" si="105"/>
        <v>2016-01-01 00:00:00</v>
      </c>
      <c r="E3386" t="str">
        <f t="shared" si="104"/>
        <v>21499407|2|21499407IXM002B.jpg|2016-01-01 00:00:00|</v>
      </c>
    </row>
    <row r="3387" spans="1:5">
      <c r="A3387" s="2">
        <v>21499407</v>
      </c>
      <c r="B3387">
        <v>3</v>
      </c>
      <c r="C3387" t="s">
        <v>5975</v>
      </c>
      <c r="D3387" s="5" t="str">
        <f t="shared" si="105"/>
        <v>2016-01-01 00:00:00</v>
      </c>
      <c r="E3387" t="str">
        <f t="shared" si="104"/>
        <v>21499407|3|21499407IXM003B.jpg|2016-01-01 00:00:00|</v>
      </c>
    </row>
    <row r="3388" spans="1:5">
      <c r="A3388" s="2">
        <v>21499407</v>
      </c>
      <c r="B3388">
        <v>4</v>
      </c>
      <c r="C3388" t="s">
        <v>5977</v>
      </c>
      <c r="D3388" s="5" t="str">
        <f t="shared" si="105"/>
        <v>2016-01-01 00:00:00</v>
      </c>
      <c r="E3388" t="str">
        <f t="shared" si="104"/>
        <v>21499407|4|21499407IXP001B.jpg|2016-01-01 00:00:00|</v>
      </c>
    </row>
    <row r="3389" spans="1:5">
      <c r="A3389" s="2">
        <v>21499409</v>
      </c>
      <c r="B3389">
        <v>1</v>
      </c>
      <c r="C3389" t="s">
        <v>5980</v>
      </c>
      <c r="D3389" s="5" t="str">
        <f t="shared" si="105"/>
        <v>2016-01-01 00:00:00</v>
      </c>
      <c r="E3389" t="str">
        <f t="shared" si="104"/>
        <v>21499409|1|21499409PDM001B.jpg|2016-01-01 00:00:00|</v>
      </c>
    </row>
    <row r="3390" spans="1:5">
      <c r="A3390" s="2">
        <v>21499409</v>
      </c>
      <c r="B3390">
        <v>2</v>
      </c>
      <c r="C3390" t="s">
        <v>5978</v>
      </c>
      <c r="D3390" s="5" t="str">
        <f t="shared" si="105"/>
        <v>2016-01-01 00:00:00</v>
      </c>
      <c r="E3390" t="str">
        <f t="shared" si="104"/>
        <v>21499409|2|21499409IXM002B.jpg|2016-01-01 00:00:00|</v>
      </c>
    </row>
    <row r="3391" spans="1:5">
      <c r="A3391" s="2">
        <v>21499409</v>
      </c>
      <c r="B3391">
        <v>3</v>
      </c>
      <c r="C3391" t="s">
        <v>5979</v>
      </c>
      <c r="D3391" s="5" t="str">
        <f t="shared" si="105"/>
        <v>2016-01-01 00:00:00</v>
      </c>
      <c r="E3391" t="str">
        <f t="shared" si="104"/>
        <v>21499409|3|21499409IXM003B.jpg|2016-01-01 00:00:00|</v>
      </c>
    </row>
    <row r="3392" spans="1:5">
      <c r="A3392" s="2">
        <v>21499409</v>
      </c>
      <c r="B3392">
        <v>4</v>
      </c>
      <c r="C3392" t="s">
        <v>5981</v>
      </c>
      <c r="D3392" s="5" t="str">
        <f t="shared" si="105"/>
        <v>2016-01-01 00:00:00</v>
      </c>
      <c r="E3392" t="str">
        <f t="shared" si="104"/>
        <v>21499409|4|21499409IXP001B.jpg|2016-01-01 00:00:00|</v>
      </c>
    </row>
    <row r="3393" spans="1:5">
      <c r="A3393" s="2">
        <v>21499410</v>
      </c>
      <c r="B3393">
        <v>1</v>
      </c>
      <c r="C3393" t="s">
        <v>5984</v>
      </c>
      <c r="D3393" s="5" t="str">
        <f t="shared" si="105"/>
        <v>2016-01-01 00:00:00</v>
      </c>
      <c r="E3393" t="str">
        <f t="shared" si="104"/>
        <v>21499410|1|21499410PDM001B.jpg|2016-01-01 00:00:00|</v>
      </c>
    </row>
    <row r="3394" spans="1:5">
      <c r="A3394" s="2">
        <v>21499410</v>
      </c>
      <c r="B3394">
        <v>2</v>
      </c>
      <c r="C3394" t="s">
        <v>5982</v>
      </c>
      <c r="D3394" s="5" t="str">
        <f t="shared" si="105"/>
        <v>2016-01-01 00:00:00</v>
      </c>
      <c r="E3394" t="str">
        <f t="shared" si="104"/>
        <v>21499410|2|21499410IXM002B.jpg|2016-01-01 00:00:00|</v>
      </c>
    </row>
    <row r="3395" spans="1:5">
      <c r="A3395" s="2">
        <v>21499410</v>
      </c>
      <c r="B3395">
        <v>3</v>
      </c>
      <c r="C3395" t="s">
        <v>5983</v>
      </c>
      <c r="D3395" s="5" t="str">
        <f t="shared" si="105"/>
        <v>2016-01-01 00:00:00</v>
      </c>
      <c r="E3395" t="str">
        <f t="shared" ref="E3395:E3458" si="106">CONCATENATE(A3395,"|",B3395,"|",C3395,"|",D3395,"|")</f>
        <v>21499410|3|21499410IXM003B.jpg|2016-01-01 00:00:00|</v>
      </c>
    </row>
    <row r="3396" spans="1:5">
      <c r="A3396" s="2">
        <v>21499410</v>
      </c>
      <c r="B3396">
        <v>4</v>
      </c>
      <c r="C3396" t="s">
        <v>5985</v>
      </c>
      <c r="D3396" s="5" t="str">
        <f t="shared" ref="D3396:D3459" si="107">$D$2</f>
        <v>2016-01-01 00:00:00</v>
      </c>
      <c r="E3396" t="str">
        <f t="shared" si="106"/>
        <v>21499410|4|21499410IXP001B.jpg|2016-01-01 00:00:00|</v>
      </c>
    </row>
    <row r="3397" spans="1:5">
      <c r="A3397" s="2">
        <v>21499706</v>
      </c>
      <c r="B3397">
        <v>1</v>
      </c>
      <c r="C3397" t="s">
        <v>5988</v>
      </c>
      <c r="D3397" s="5" t="str">
        <f t="shared" si="107"/>
        <v>2016-01-01 00:00:00</v>
      </c>
      <c r="E3397" t="str">
        <f t="shared" si="106"/>
        <v>21499706|1|21499706PDM001B.jpg|2016-01-01 00:00:00|</v>
      </c>
    </row>
    <row r="3398" spans="1:5">
      <c r="A3398" s="2">
        <v>21499706</v>
      </c>
      <c r="B3398">
        <v>2</v>
      </c>
      <c r="C3398" t="s">
        <v>5986</v>
      </c>
      <c r="D3398" s="5" t="str">
        <f t="shared" si="107"/>
        <v>2016-01-01 00:00:00</v>
      </c>
      <c r="E3398" t="str">
        <f t="shared" si="106"/>
        <v>21499706|2|21499706IXM002B.jpg|2016-01-01 00:00:00|</v>
      </c>
    </row>
    <row r="3399" spans="1:5">
      <c r="A3399" s="2">
        <v>21499706</v>
      </c>
      <c r="B3399">
        <v>3</v>
      </c>
      <c r="C3399" t="s">
        <v>5987</v>
      </c>
      <c r="D3399" s="5" t="str">
        <f t="shared" si="107"/>
        <v>2016-01-01 00:00:00</v>
      </c>
      <c r="E3399" t="str">
        <f t="shared" si="106"/>
        <v>21499706|3|21499706IXM003B.jpg|2016-01-01 00:00:00|</v>
      </c>
    </row>
    <row r="3400" spans="1:5">
      <c r="A3400" s="2">
        <v>21499706</v>
      </c>
      <c r="B3400">
        <v>4</v>
      </c>
      <c r="C3400" t="s">
        <v>5989</v>
      </c>
      <c r="D3400" s="5" t="str">
        <f t="shared" si="107"/>
        <v>2016-01-01 00:00:00</v>
      </c>
      <c r="E3400" t="str">
        <f t="shared" si="106"/>
        <v>21499706|4|21499706IXP001B.jpg|2016-01-01 00:00:00|</v>
      </c>
    </row>
    <row r="3401" spans="1:5">
      <c r="A3401" s="2">
        <v>21499707</v>
      </c>
      <c r="B3401">
        <v>1</v>
      </c>
      <c r="C3401" t="s">
        <v>5992</v>
      </c>
      <c r="D3401" s="5" t="str">
        <f t="shared" si="107"/>
        <v>2016-01-01 00:00:00</v>
      </c>
      <c r="E3401" t="str">
        <f t="shared" si="106"/>
        <v>21499707|1|21499707PDM001B.jpg|2016-01-01 00:00:00|</v>
      </c>
    </row>
    <row r="3402" spans="1:5">
      <c r="A3402" s="2">
        <v>21499707</v>
      </c>
      <c r="B3402">
        <v>2</v>
      </c>
      <c r="C3402" t="s">
        <v>5990</v>
      </c>
      <c r="D3402" s="5" t="str">
        <f t="shared" si="107"/>
        <v>2016-01-01 00:00:00</v>
      </c>
      <c r="E3402" t="str">
        <f t="shared" si="106"/>
        <v>21499707|2|21499707IXM002B.jpg|2016-01-01 00:00:00|</v>
      </c>
    </row>
    <row r="3403" spans="1:5">
      <c r="A3403" s="2">
        <v>21499707</v>
      </c>
      <c r="B3403">
        <v>3</v>
      </c>
      <c r="C3403" t="s">
        <v>5991</v>
      </c>
      <c r="D3403" s="5" t="str">
        <f t="shared" si="107"/>
        <v>2016-01-01 00:00:00</v>
      </c>
      <c r="E3403" t="str">
        <f t="shared" si="106"/>
        <v>21499707|3|21499707IXM003B.jpg|2016-01-01 00:00:00|</v>
      </c>
    </row>
    <row r="3404" spans="1:5">
      <c r="A3404" s="2">
        <v>21499707</v>
      </c>
      <c r="B3404">
        <v>4</v>
      </c>
      <c r="C3404" t="s">
        <v>5993</v>
      </c>
      <c r="D3404" s="5" t="str">
        <f t="shared" si="107"/>
        <v>2016-01-01 00:00:00</v>
      </c>
      <c r="E3404" t="str">
        <f t="shared" si="106"/>
        <v>21499707|4|21499707IXP001B.jpg|2016-01-01 00:00:00|</v>
      </c>
    </row>
    <row r="3405" spans="1:5">
      <c r="A3405" s="2">
        <v>21499708</v>
      </c>
      <c r="B3405">
        <v>1</v>
      </c>
      <c r="C3405" t="s">
        <v>5997</v>
      </c>
      <c r="D3405" s="5" t="str">
        <f t="shared" si="107"/>
        <v>2016-01-01 00:00:00</v>
      </c>
      <c r="E3405" t="str">
        <f t="shared" si="106"/>
        <v>21499708|1|21499708PDM001B.jpg|2016-01-01 00:00:00|</v>
      </c>
    </row>
    <row r="3406" spans="1:5">
      <c r="A3406" s="2">
        <v>21499708</v>
      </c>
      <c r="B3406">
        <v>2</v>
      </c>
      <c r="C3406" t="s">
        <v>5995</v>
      </c>
      <c r="D3406" s="5" t="str">
        <f t="shared" si="107"/>
        <v>2016-01-01 00:00:00</v>
      </c>
      <c r="E3406" t="str">
        <f t="shared" si="106"/>
        <v>21499708|2|21499708IXM001B.jpg|2016-01-01 00:00:00|</v>
      </c>
    </row>
    <row r="3407" spans="1:5">
      <c r="A3407" s="2">
        <v>21499708</v>
      </c>
      <c r="B3407">
        <v>3</v>
      </c>
      <c r="C3407" t="s">
        <v>5996</v>
      </c>
      <c r="D3407" s="5" t="str">
        <f t="shared" si="107"/>
        <v>2016-01-01 00:00:00</v>
      </c>
      <c r="E3407" t="str">
        <f t="shared" si="106"/>
        <v>21499708|3|21499708IXM002B.jpg|2016-01-01 00:00:00|</v>
      </c>
    </row>
    <row r="3408" spans="1:5">
      <c r="A3408" s="2">
        <v>21499708</v>
      </c>
      <c r="B3408">
        <v>4</v>
      </c>
      <c r="C3408" t="s">
        <v>5994</v>
      </c>
      <c r="D3408" s="5" t="str">
        <f t="shared" si="107"/>
        <v>2016-01-01 00:00:00</v>
      </c>
      <c r="E3408" t="str">
        <f t="shared" si="106"/>
        <v>21499708|4|21499708EBM001B.jpg|2016-01-01 00:00:00|</v>
      </c>
    </row>
    <row r="3409" spans="1:5">
      <c r="A3409" s="2">
        <v>21499709</v>
      </c>
      <c r="B3409">
        <v>1</v>
      </c>
      <c r="C3409" t="s">
        <v>6000</v>
      </c>
      <c r="D3409" s="5" t="str">
        <f t="shared" si="107"/>
        <v>2016-01-01 00:00:00</v>
      </c>
      <c r="E3409" t="str">
        <f t="shared" si="106"/>
        <v>21499709|1|21499709PDM001B.jpg|2016-01-01 00:00:00|</v>
      </c>
    </row>
    <row r="3410" spans="1:5">
      <c r="A3410" s="2">
        <v>21499709</v>
      </c>
      <c r="B3410">
        <v>2</v>
      </c>
      <c r="C3410" t="s">
        <v>5998</v>
      </c>
      <c r="D3410" s="5" t="str">
        <f t="shared" si="107"/>
        <v>2016-01-01 00:00:00</v>
      </c>
      <c r="E3410" t="str">
        <f t="shared" si="106"/>
        <v>21499709|2|21499709IXM002B.jpg|2016-01-01 00:00:00|</v>
      </c>
    </row>
    <row r="3411" spans="1:5">
      <c r="A3411" s="2">
        <v>21499709</v>
      </c>
      <c r="B3411">
        <v>3</v>
      </c>
      <c r="C3411" t="s">
        <v>5999</v>
      </c>
      <c r="D3411" s="5" t="str">
        <f t="shared" si="107"/>
        <v>2016-01-01 00:00:00</v>
      </c>
      <c r="E3411" t="str">
        <f t="shared" si="106"/>
        <v>21499709|3|21499709IXM003B.jpg|2016-01-01 00:00:00|</v>
      </c>
    </row>
    <row r="3412" spans="1:5">
      <c r="A3412" s="2">
        <v>21499709</v>
      </c>
      <c r="B3412">
        <v>4</v>
      </c>
      <c r="C3412" t="s">
        <v>6001</v>
      </c>
      <c r="D3412" s="5" t="str">
        <f t="shared" si="107"/>
        <v>2016-01-01 00:00:00</v>
      </c>
      <c r="E3412" t="str">
        <f t="shared" si="106"/>
        <v>21499709|4|21499709IXP001B.jpg|2016-01-01 00:00:00|</v>
      </c>
    </row>
    <row r="3413" spans="1:5">
      <c r="A3413" s="2">
        <v>21499710</v>
      </c>
      <c r="B3413">
        <v>1</v>
      </c>
      <c r="C3413" t="s">
        <v>6004</v>
      </c>
      <c r="D3413" s="5" t="str">
        <f t="shared" si="107"/>
        <v>2016-01-01 00:00:00</v>
      </c>
      <c r="E3413" t="str">
        <f t="shared" si="106"/>
        <v>21499710|1|21499710PDM001B.jpg|2016-01-01 00:00:00|</v>
      </c>
    </row>
    <row r="3414" spans="1:5">
      <c r="A3414" s="2">
        <v>21499710</v>
      </c>
      <c r="B3414">
        <v>2</v>
      </c>
      <c r="C3414" t="s">
        <v>6002</v>
      </c>
      <c r="D3414" s="5" t="str">
        <f t="shared" si="107"/>
        <v>2016-01-01 00:00:00</v>
      </c>
      <c r="E3414" t="str">
        <f t="shared" si="106"/>
        <v>21499710|2|21499710IXM002B.jpg|2016-01-01 00:00:00|</v>
      </c>
    </row>
    <row r="3415" spans="1:5">
      <c r="A3415" s="2">
        <v>21499710</v>
      </c>
      <c r="B3415">
        <v>3</v>
      </c>
      <c r="C3415" t="s">
        <v>6003</v>
      </c>
      <c r="D3415" s="5" t="str">
        <f t="shared" si="107"/>
        <v>2016-01-01 00:00:00</v>
      </c>
      <c r="E3415" t="str">
        <f t="shared" si="106"/>
        <v>21499710|3|21499710IXM003B.jpg|2016-01-01 00:00:00|</v>
      </c>
    </row>
    <row r="3416" spans="1:5">
      <c r="A3416" s="2">
        <v>21499710</v>
      </c>
      <c r="B3416">
        <v>4</v>
      </c>
      <c r="C3416" t="s">
        <v>6005</v>
      </c>
      <c r="D3416" s="5" t="str">
        <f t="shared" si="107"/>
        <v>2016-01-01 00:00:00</v>
      </c>
      <c r="E3416" t="str">
        <f t="shared" si="106"/>
        <v>21499710|4|21499710IXP001B.jpg|2016-01-01 00:00:00|</v>
      </c>
    </row>
    <row r="3417" spans="1:5">
      <c r="A3417" s="2">
        <v>21499906</v>
      </c>
      <c r="B3417">
        <v>1</v>
      </c>
      <c r="C3417" t="s">
        <v>6008</v>
      </c>
      <c r="D3417" s="5" t="str">
        <f t="shared" si="107"/>
        <v>2016-01-01 00:00:00</v>
      </c>
      <c r="E3417" t="str">
        <f t="shared" si="106"/>
        <v>21499906|1|21499906PDM001B.jpg|2016-01-01 00:00:00|</v>
      </c>
    </row>
    <row r="3418" spans="1:5">
      <c r="A3418" s="2">
        <v>21499906</v>
      </c>
      <c r="B3418">
        <v>2</v>
      </c>
      <c r="C3418" t="s">
        <v>6006</v>
      </c>
      <c r="D3418" s="5" t="str">
        <f t="shared" si="107"/>
        <v>2016-01-01 00:00:00</v>
      </c>
      <c r="E3418" t="str">
        <f t="shared" si="106"/>
        <v>21499906|2|21499906IXM002B.jpg|2016-01-01 00:00:00|</v>
      </c>
    </row>
    <row r="3419" spans="1:5">
      <c r="A3419" s="2">
        <v>21499906</v>
      </c>
      <c r="B3419">
        <v>3</v>
      </c>
      <c r="C3419" t="s">
        <v>6007</v>
      </c>
      <c r="D3419" s="5" t="str">
        <f t="shared" si="107"/>
        <v>2016-01-01 00:00:00</v>
      </c>
      <c r="E3419" t="str">
        <f t="shared" si="106"/>
        <v>21499906|3|21499906IXM003B.jpg|2016-01-01 00:00:00|</v>
      </c>
    </row>
    <row r="3420" spans="1:5">
      <c r="A3420" s="2">
        <v>21499906</v>
      </c>
      <c r="B3420">
        <v>4</v>
      </c>
      <c r="C3420" t="s">
        <v>6009</v>
      </c>
      <c r="D3420" s="5" t="str">
        <f t="shared" si="107"/>
        <v>2016-01-01 00:00:00</v>
      </c>
      <c r="E3420" t="str">
        <f t="shared" si="106"/>
        <v>21499906|4|21499906IXP001B.jpg|2016-01-01 00:00:00|</v>
      </c>
    </row>
    <row r="3421" spans="1:5">
      <c r="A3421" s="2">
        <v>21499907</v>
      </c>
      <c r="B3421">
        <v>1</v>
      </c>
      <c r="C3421" t="s">
        <v>6012</v>
      </c>
      <c r="D3421" s="5" t="str">
        <f t="shared" si="107"/>
        <v>2016-01-01 00:00:00</v>
      </c>
      <c r="E3421" t="str">
        <f t="shared" si="106"/>
        <v>21499907|1|21499907PDM001B.jpg|2016-01-01 00:00:00|</v>
      </c>
    </row>
    <row r="3422" spans="1:5">
      <c r="A3422" s="2">
        <v>21499907</v>
      </c>
      <c r="B3422">
        <v>2</v>
      </c>
      <c r="C3422" t="s">
        <v>6010</v>
      </c>
      <c r="D3422" s="5" t="str">
        <f t="shared" si="107"/>
        <v>2016-01-01 00:00:00</v>
      </c>
      <c r="E3422" t="str">
        <f t="shared" si="106"/>
        <v>21499907|2|21499907IXM002B.jpg|2016-01-01 00:00:00|</v>
      </c>
    </row>
    <row r="3423" spans="1:5">
      <c r="A3423" s="2">
        <v>21499907</v>
      </c>
      <c r="B3423">
        <v>3</v>
      </c>
      <c r="C3423" t="s">
        <v>6011</v>
      </c>
      <c r="D3423" s="5" t="str">
        <f t="shared" si="107"/>
        <v>2016-01-01 00:00:00</v>
      </c>
      <c r="E3423" t="str">
        <f t="shared" si="106"/>
        <v>21499907|3|21499907IXM003B.jpg|2016-01-01 00:00:00|</v>
      </c>
    </row>
    <row r="3424" spans="1:5">
      <c r="A3424" s="2">
        <v>21499907</v>
      </c>
      <c r="B3424">
        <v>4</v>
      </c>
      <c r="C3424" t="s">
        <v>6013</v>
      </c>
      <c r="D3424" s="5" t="str">
        <f t="shared" si="107"/>
        <v>2016-01-01 00:00:00</v>
      </c>
      <c r="E3424" t="str">
        <f t="shared" si="106"/>
        <v>21499907|4|21499907IXP001B.jpg|2016-01-01 00:00:00|</v>
      </c>
    </row>
    <row r="3425" spans="1:5">
      <c r="A3425" s="2">
        <v>21499908</v>
      </c>
      <c r="B3425">
        <v>1</v>
      </c>
      <c r="C3425" t="s">
        <v>6017</v>
      </c>
      <c r="D3425" s="5" t="str">
        <f t="shared" si="107"/>
        <v>2016-01-01 00:00:00</v>
      </c>
      <c r="E3425" t="str">
        <f t="shared" si="106"/>
        <v>21499908|1|21499908PDM001B.jpg|2016-01-01 00:00:00|</v>
      </c>
    </row>
    <row r="3426" spans="1:5">
      <c r="A3426" s="2">
        <v>21499908</v>
      </c>
      <c r="B3426">
        <v>2</v>
      </c>
      <c r="C3426" t="s">
        <v>6015</v>
      </c>
      <c r="D3426" s="5" t="str">
        <f t="shared" si="107"/>
        <v>2016-01-01 00:00:00</v>
      </c>
      <c r="E3426" t="str">
        <f t="shared" si="106"/>
        <v>21499908|2|21499908IXM001B.jpg|2016-01-01 00:00:00|</v>
      </c>
    </row>
    <row r="3427" spans="1:5">
      <c r="A3427" s="2">
        <v>21499908</v>
      </c>
      <c r="B3427">
        <v>3</v>
      </c>
      <c r="C3427" t="s">
        <v>6016</v>
      </c>
      <c r="D3427" s="5" t="str">
        <f t="shared" si="107"/>
        <v>2016-01-01 00:00:00</v>
      </c>
      <c r="E3427" t="str">
        <f t="shared" si="106"/>
        <v>21499908|3|21499908IXM002B.jpg|2016-01-01 00:00:00|</v>
      </c>
    </row>
    <row r="3428" spans="1:5">
      <c r="A3428" s="2">
        <v>21499908</v>
      </c>
      <c r="B3428">
        <v>4</v>
      </c>
      <c r="C3428" t="s">
        <v>6014</v>
      </c>
      <c r="D3428" s="5" t="str">
        <f t="shared" si="107"/>
        <v>2016-01-01 00:00:00</v>
      </c>
      <c r="E3428" t="str">
        <f t="shared" si="106"/>
        <v>21499908|4|21499908EBM001B.jpg|2016-01-01 00:00:00|</v>
      </c>
    </row>
    <row r="3429" spans="1:5">
      <c r="A3429" s="2">
        <v>21499909</v>
      </c>
      <c r="B3429">
        <v>1</v>
      </c>
      <c r="C3429" t="s">
        <v>6020</v>
      </c>
      <c r="D3429" s="5" t="str">
        <f t="shared" si="107"/>
        <v>2016-01-01 00:00:00</v>
      </c>
      <c r="E3429" t="str">
        <f t="shared" si="106"/>
        <v>21499909|1|21499909PDM001B.jpg|2016-01-01 00:00:00|</v>
      </c>
    </row>
    <row r="3430" spans="1:5">
      <c r="A3430" s="2">
        <v>21499909</v>
      </c>
      <c r="B3430">
        <v>2</v>
      </c>
      <c r="C3430" t="s">
        <v>6018</v>
      </c>
      <c r="D3430" s="5" t="str">
        <f t="shared" si="107"/>
        <v>2016-01-01 00:00:00</v>
      </c>
      <c r="E3430" t="str">
        <f t="shared" si="106"/>
        <v>21499909|2|21499909IXM002B.jpg|2016-01-01 00:00:00|</v>
      </c>
    </row>
    <row r="3431" spans="1:5">
      <c r="A3431" s="2">
        <v>21499909</v>
      </c>
      <c r="B3431">
        <v>3</v>
      </c>
      <c r="C3431" t="s">
        <v>6019</v>
      </c>
      <c r="D3431" s="5" t="str">
        <f t="shared" si="107"/>
        <v>2016-01-01 00:00:00</v>
      </c>
      <c r="E3431" t="str">
        <f t="shared" si="106"/>
        <v>21499909|3|21499909IXM003B.jpg|2016-01-01 00:00:00|</v>
      </c>
    </row>
    <row r="3432" spans="1:5">
      <c r="A3432" s="2">
        <v>21499909</v>
      </c>
      <c r="B3432">
        <v>4</v>
      </c>
      <c r="C3432" t="s">
        <v>6021</v>
      </c>
      <c r="D3432" s="5" t="str">
        <f t="shared" si="107"/>
        <v>2016-01-01 00:00:00</v>
      </c>
      <c r="E3432" t="str">
        <f t="shared" si="106"/>
        <v>21499909|4|21499909IXP001B.jpg|2016-01-01 00:00:00|</v>
      </c>
    </row>
    <row r="3433" spans="1:5">
      <c r="A3433" s="2">
        <v>21499910</v>
      </c>
      <c r="B3433">
        <v>1</v>
      </c>
      <c r="C3433" t="s">
        <v>6024</v>
      </c>
      <c r="D3433" s="5" t="str">
        <f t="shared" si="107"/>
        <v>2016-01-01 00:00:00</v>
      </c>
      <c r="E3433" t="str">
        <f t="shared" si="106"/>
        <v>21499910|1|21499910PDM001B.jpg|2016-01-01 00:00:00|</v>
      </c>
    </row>
    <row r="3434" spans="1:5">
      <c r="A3434" s="2">
        <v>21499910</v>
      </c>
      <c r="B3434">
        <v>2</v>
      </c>
      <c r="C3434" t="s">
        <v>6022</v>
      </c>
      <c r="D3434" s="5" t="str">
        <f t="shared" si="107"/>
        <v>2016-01-01 00:00:00</v>
      </c>
      <c r="E3434" t="str">
        <f t="shared" si="106"/>
        <v>21499910|2|21499910IXM002B.jpg|2016-01-01 00:00:00|</v>
      </c>
    </row>
    <row r="3435" spans="1:5">
      <c r="A3435" s="2">
        <v>21499910</v>
      </c>
      <c r="B3435">
        <v>3</v>
      </c>
      <c r="C3435" t="s">
        <v>6023</v>
      </c>
      <c r="D3435" s="5" t="str">
        <f t="shared" si="107"/>
        <v>2016-01-01 00:00:00</v>
      </c>
      <c r="E3435" t="str">
        <f t="shared" si="106"/>
        <v>21499910|3|21499910IXM003B.jpg|2016-01-01 00:00:00|</v>
      </c>
    </row>
    <row r="3436" spans="1:5">
      <c r="A3436" s="2">
        <v>21499910</v>
      </c>
      <c r="B3436">
        <v>4</v>
      </c>
      <c r="C3436" t="s">
        <v>6025</v>
      </c>
      <c r="D3436" s="5" t="str">
        <f t="shared" si="107"/>
        <v>2016-01-01 00:00:00</v>
      </c>
      <c r="E3436" t="str">
        <f t="shared" si="106"/>
        <v>21499910|4|21499910IXP001B.jpg|2016-01-01 00:00:00|</v>
      </c>
    </row>
    <row r="3437" spans="1:5">
      <c r="A3437" s="2">
        <v>21500093</v>
      </c>
      <c r="B3437">
        <v>1</v>
      </c>
      <c r="C3437" t="s">
        <v>6028</v>
      </c>
      <c r="D3437" s="5" t="str">
        <f t="shared" si="107"/>
        <v>2016-01-01 00:00:00</v>
      </c>
      <c r="E3437" t="str">
        <f t="shared" si="106"/>
        <v>21500093|1|21500093PDM001B.jpg|2016-01-01 00:00:00|</v>
      </c>
    </row>
    <row r="3438" spans="1:5">
      <c r="A3438" s="2">
        <v>21500093</v>
      </c>
      <c r="B3438">
        <v>2</v>
      </c>
      <c r="C3438" t="s">
        <v>6027</v>
      </c>
      <c r="D3438" s="5" t="str">
        <f t="shared" si="107"/>
        <v>2016-01-01 00:00:00</v>
      </c>
      <c r="E3438" t="str">
        <f t="shared" si="106"/>
        <v>21500093|2|21500093IXM001B.jpg|2016-01-01 00:00:00|</v>
      </c>
    </row>
    <row r="3439" spans="1:5">
      <c r="A3439" s="2">
        <v>21500093</v>
      </c>
      <c r="B3439">
        <v>3</v>
      </c>
      <c r="C3439" t="s">
        <v>6026</v>
      </c>
      <c r="D3439" s="5" t="str">
        <f t="shared" si="107"/>
        <v>2016-01-01 00:00:00</v>
      </c>
      <c r="E3439" t="str">
        <f t="shared" si="106"/>
        <v>21500093|3|21500093EBM001B.jpg|2016-01-01 00:00:00|</v>
      </c>
    </row>
    <row r="3440" spans="1:5">
      <c r="A3440" s="2">
        <v>21501093</v>
      </c>
      <c r="B3440">
        <v>1</v>
      </c>
      <c r="C3440" t="s">
        <v>6031</v>
      </c>
      <c r="D3440" s="5" t="str">
        <f t="shared" si="107"/>
        <v>2016-01-01 00:00:00</v>
      </c>
      <c r="E3440" t="str">
        <f t="shared" si="106"/>
        <v>21501093|1|21501093PDM001B.jpg|2016-01-01 00:00:00|</v>
      </c>
    </row>
    <row r="3441" spans="1:5">
      <c r="A3441" s="2">
        <v>21501093</v>
      </c>
      <c r="B3441">
        <v>2</v>
      </c>
      <c r="C3441" t="s">
        <v>6030</v>
      </c>
      <c r="D3441" s="5" t="str">
        <f t="shared" si="107"/>
        <v>2016-01-01 00:00:00</v>
      </c>
      <c r="E3441" t="str">
        <f t="shared" si="106"/>
        <v>21501093|2|21501093IXM001B.jpg|2016-01-01 00:00:00|</v>
      </c>
    </row>
    <row r="3442" spans="1:5">
      <c r="A3442" s="2">
        <v>21501093</v>
      </c>
      <c r="B3442">
        <v>3</v>
      </c>
      <c r="C3442" t="s">
        <v>6029</v>
      </c>
      <c r="D3442" s="5" t="str">
        <f t="shared" si="107"/>
        <v>2016-01-01 00:00:00</v>
      </c>
      <c r="E3442" t="str">
        <f t="shared" si="106"/>
        <v>21501093|3|21501093EBM001B.jpg|2016-01-01 00:00:00|</v>
      </c>
    </row>
    <row r="3443" spans="1:5">
      <c r="A3443" s="2">
        <v>21503095</v>
      </c>
      <c r="B3443">
        <v>1</v>
      </c>
      <c r="C3443" t="s">
        <v>6034</v>
      </c>
      <c r="D3443" s="5" t="str">
        <f t="shared" si="107"/>
        <v>2016-01-01 00:00:00</v>
      </c>
      <c r="E3443" t="str">
        <f t="shared" si="106"/>
        <v>21503095|1|21503095PDM001B.jpg|2016-01-01 00:00:00|</v>
      </c>
    </row>
    <row r="3444" spans="1:5">
      <c r="A3444" s="2">
        <v>21503095</v>
      </c>
      <c r="B3444">
        <v>2</v>
      </c>
      <c r="C3444" t="s">
        <v>6033</v>
      </c>
      <c r="D3444" s="5" t="str">
        <f t="shared" si="107"/>
        <v>2016-01-01 00:00:00</v>
      </c>
      <c r="E3444" t="str">
        <f t="shared" si="106"/>
        <v>21503095|2|21503095IXM001B.jpg|2016-01-01 00:00:00|</v>
      </c>
    </row>
    <row r="3445" spans="1:5">
      <c r="A3445" s="2">
        <v>21503095</v>
      </c>
      <c r="B3445">
        <v>3</v>
      </c>
      <c r="C3445" t="s">
        <v>6032</v>
      </c>
      <c r="D3445" s="5" t="str">
        <f t="shared" si="107"/>
        <v>2016-01-01 00:00:00</v>
      </c>
      <c r="E3445" t="str">
        <f t="shared" si="106"/>
        <v>21503095|3|21503095EBM001B.jpg|2016-01-01 00:00:00|</v>
      </c>
    </row>
    <row r="3446" spans="1:5">
      <c r="A3446" s="2">
        <v>21506096</v>
      </c>
      <c r="B3446">
        <v>1</v>
      </c>
      <c r="C3446" t="s">
        <v>6037</v>
      </c>
      <c r="D3446" s="5" t="str">
        <f t="shared" si="107"/>
        <v>2016-01-01 00:00:00</v>
      </c>
      <c r="E3446" t="str">
        <f t="shared" si="106"/>
        <v>21506096|1|21506096PDM001B.jpg|2016-01-01 00:00:00|</v>
      </c>
    </row>
    <row r="3447" spans="1:5">
      <c r="A3447" s="2">
        <v>21506096</v>
      </c>
      <c r="B3447">
        <v>2</v>
      </c>
      <c r="C3447" t="s">
        <v>6036</v>
      </c>
      <c r="D3447" s="5" t="str">
        <f t="shared" si="107"/>
        <v>2016-01-01 00:00:00</v>
      </c>
      <c r="E3447" t="str">
        <f t="shared" si="106"/>
        <v>21506096|2|21506096IXM001B.jpg|2016-01-01 00:00:00|</v>
      </c>
    </row>
    <row r="3448" spans="1:5">
      <c r="A3448" s="2">
        <v>21506096</v>
      </c>
      <c r="B3448">
        <v>3</v>
      </c>
      <c r="C3448" t="s">
        <v>6035</v>
      </c>
      <c r="D3448" s="5" t="str">
        <f t="shared" si="107"/>
        <v>2016-01-01 00:00:00</v>
      </c>
      <c r="E3448" t="str">
        <f t="shared" si="106"/>
        <v>21506096|3|21506096EBM001B.jpg|2016-01-01 00:00:00|</v>
      </c>
    </row>
    <row r="3449" spans="1:5">
      <c r="A3449" s="2">
        <v>21509098</v>
      </c>
      <c r="B3449">
        <v>1</v>
      </c>
      <c r="C3449" t="s">
        <v>6040</v>
      </c>
      <c r="D3449" s="5" t="str">
        <f t="shared" si="107"/>
        <v>2016-01-01 00:00:00</v>
      </c>
      <c r="E3449" t="str">
        <f t="shared" si="106"/>
        <v>21509098|1|21509098PDM001B.jpg|2016-01-01 00:00:00|</v>
      </c>
    </row>
    <row r="3450" spans="1:5">
      <c r="A3450" s="2">
        <v>21509098</v>
      </c>
      <c r="B3450">
        <v>2</v>
      </c>
      <c r="C3450" t="s">
        <v>6039</v>
      </c>
      <c r="D3450" s="5" t="str">
        <f t="shared" si="107"/>
        <v>2016-01-01 00:00:00</v>
      </c>
      <c r="E3450" t="str">
        <f t="shared" si="106"/>
        <v>21509098|2|21509098IXM001B.jpg|2016-01-01 00:00:00|</v>
      </c>
    </row>
    <row r="3451" spans="1:5">
      <c r="A3451" s="2">
        <v>21509098</v>
      </c>
      <c r="B3451">
        <v>3</v>
      </c>
      <c r="C3451" t="s">
        <v>6038</v>
      </c>
      <c r="D3451" s="5" t="str">
        <f t="shared" si="107"/>
        <v>2016-01-01 00:00:00</v>
      </c>
      <c r="E3451" t="str">
        <f t="shared" si="106"/>
        <v>21509098|3|21509098EBM001B.jpg|2016-01-01 00:00:00|</v>
      </c>
    </row>
    <row r="3452" spans="1:5">
      <c r="A3452" s="2">
        <v>21510094</v>
      </c>
      <c r="B3452">
        <v>1</v>
      </c>
      <c r="C3452" t="s">
        <v>6043</v>
      </c>
      <c r="D3452" s="5" t="str">
        <f t="shared" si="107"/>
        <v>2016-01-01 00:00:00</v>
      </c>
      <c r="E3452" t="str">
        <f t="shared" si="106"/>
        <v>21510094|1|21510094PDM001B.jpg|2016-01-01 00:00:00|</v>
      </c>
    </row>
    <row r="3453" spans="1:5">
      <c r="A3453" s="2">
        <v>21510094</v>
      </c>
      <c r="B3453">
        <v>2</v>
      </c>
      <c r="C3453" t="s">
        <v>6042</v>
      </c>
      <c r="D3453" s="5" t="str">
        <f t="shared" si="107"/>
        <v>2016-01-01 00:00:00</v>
      </c>
      <c r="E3453" t="str">
        <f t="shared" si="106"/>
        <v>21510094|2|21510094IXM001B.jpg|2016-01-01 00:00:00|</v>
      </c>
    </row>
    <row r="3454" spans="1:5">
      <c r="A3454" s="2">
        <v>21510094</v>
      </c>
      <c r="B3454">
        <v>3</v>
      </c>
      <c r="C3454" t="s">
        <v>6041</v>
      </c>
      <c r="D3454" s="5" t="str">
        <f t="shared" si="107"/>
        <v>2016-01-01 00:00:00</v>
      </c>
      <c r="E3454" t="str">
        <f t="shared" si="106"/>
        <v>21510094|3|21510094EBM001B.jpg|2016-01-01 00:00:00|</v>
      </c>
    </row>
    <row r="3455" spans="1:5">
      <c r="A3455" s="2">
        <v>21510096</v>
      </c>
      <c r="B3455">
        <v>1</v>
      </c>
      <c r="C3455" t="s">
        <v>6046</v>
      </c>
      <c r="D3455" s="5" t="str">
        <f t="shared" si="107"/>
        <v>2016-01-01 00:00:00</v>
      </c>
      <c r="E3455" t="str">
        <f t="shared" si="106"/>
        <v>21510096|1|21510096PDM001B.jpg|2016-01-01 00:00:00|</v>
      </c>
    </row>
    <row r="3456" spans="1:5">
      <c r="A3456" s="2">
        <v>21510096</v>
      </c>
      <c r="B3456">
        <v>2</v>
      </c>
      <c r="C3456" t="s">
        <v>6045</v>
      </c>
      <c r="D3456" s="5" t="str">
        <f t="shared" si="107"/>
        <v>2016-01-01 00:00:00</v>
      </c>
      <c r="E3456" t="str">
        <f t="shared" si="106"/>
        <v>21510096|2|21510096IXM001B.jpg|2016-01-01 00:00:00|</v>
      </c>
    </row>
    <row r="3457" spans="1:5">
      <c r="A3457" s="2">
        <v>21510096</v>
      </c>
      <c r="B3457">
        <v>3</v>
      </c>
      <c r="C3457" t="s">
        <v>6044</v>
      </c>
      <c r="D3457" s="5" t="str">
        <f t="shared" si="107"/>
        <v>2016-01-01 00:00:00</v>
      </c>
      <c r="E3457" t="str">
        <f t="shared" si="106"/>
        <v>21510096|3|21510096EBM001B.jpg|2016-01-01 00:00:00|</v>
      </c>
    </row>
    <row r="3458" spans="1:5">
      <c r="A3458" s="2">
        <v>21510098</v>
      </c>
      <c r="B3458">
        <v>1</v>
      </c>
      <c r="C3458" t="s">
        <v>6049</v>
      </c>
      <c r="D3458" s="5" t="str">
        <f t="shared" si="107"/>
        <v>2016-01-01 00:00:00</v>
      </c>
      <c r="E3458" t="str">
        <f t="shared" si="106"/>
        <v>21510098|1|21510098PDM001B.jpg|2016-01-01 00:00:00|</v>
      </c>
    </row>
    <row r="3459" spans="1:5">
      <c r="A3459" s="2">
        <v>21510098</v>
      </c>
      <c r="B3459">
        <v>2</v>
      </c>
      <c r="C3459" t="s">
        <v>6048</v>
      </c>
      <c r="D3459" s="5" t="str">
        <f t="shared" si="107"/>
        <v>2016-01-01 00:00:00</v>
      </c>
      <c r="E3459" t="str">
        <f t="shared" ref="E3459:E3522" si="108">CONCATENATE(A3459,"|",B3459,"|",C3459,"|",D3459,"|")</f>
        <v>21510098|2|21510098IXM001B.jpg|2016-01-01 00:00:00|</v>
      </c>
    </row>
    <row r="3460" spans="1:5">
      <c r="A3460" s="2">
        <v>21510098</v>
      </c>
      <c r="B3460">
        <v>3</v>
      </c>
      <c r="C3460" t="s">
        <v>6047</v>
      </c>
      <c r="D3460" s="5" t="str">
        <f t="shared" ref="D3460:D3523" si="109">$D$2</f>
        <v>2016-01-01 00:00:00</v>
      </c>
      <c r="E3460" t="str">
        <f t="shared" si="108"/>
        <v>21510098|3|21510098EBM001B.jpg|2016-01-01 00:00:00|</v>
      </c>
    </row>
    <row r="3461" spans="1:5">
      <c r="A3461" s="2">
        <v>21511090</v>
      </c>
      <c r="B3461">
        <v>1</v>
      </c>
      <c r="C3461" t="s">
        <v>6053</v>
      </c>
      <c r="D3461" s="5" t="str">
        <f t="shared" si="109"/>
        <v>2016-01-01 00:00:00</v>
      </c>
      <c r="E3461" t="str">
        <f t="shared" si="108"/>
        <v>21511090|1|21511090PDM001B.jpg|2016-01-01 00:00:00|</v>
      </c>
    </row>
    <row r="3462" spans="1:5">
      <c r="A3462" s="2">
        <v>21511090</v>
      </c>
      <c r="B3462">
        <v>2</v>
      </c>
      <c r="C3462" t="s">
        <v>6052</v>
      </c>
      <c r="D3462" s="5" t="str">
        <f t="shared" si="109"/>
        <v>2016-01-01 00:00:00</v>
      </c>
      <c r="E3462" t="str">
        <f t="shared" si="108"/>
        <v>21511090|2|21511090IXM001B.jpg|2016-01-01 00:00:00|</v>
      </c>
    </row>
    <row r="3463" spans="1:5">
      <c r="A3463" s="2">
        <v>21511090</v>
      </c>
      <c r="B3463">
        <v>3</v>
      </c>
      <c r="C3463" t="s">
        <v>6050</v>
      </c>
      <c r="D3463" s="5" t="str">
        <f t="shared" si="109"/>
        <v>2016-01-01 00:00:00</v>
      </c>
      <c r="E3463" t="str">
        <f t="shared" si="108"/>
        <v>21511090|3|21511090EBM001B.jpg|2016-01-01 00:00:00|</v>
      </c>
    </row>
    <row r="3464" spans="1:5">
      <c r="A3464" s="2">
        <v>21511090</v>
      </c>
      <c r="B3464">
        <v>4</v>
      </c>
      <c r="C3464" t="s">
        <v>6051</v>
      </c>
      <c r="D3464" s="5" t="str">
        <f t="shared" si="109"/>
        <v>2016-01-01 00:00:00</v>
      </c>
      <c r="E3464" t="str">
        <f t="shared" si="108"/>
        <v>21511090|4|21511090EBM002B.jpg|2016-01-01 00:00:00|</v>
      </c>
    </row>
    <row r="3465" spans="1:5">
      <c r="A3465" s="2">
        <v>21511096</v>
      </c>
      <c r="B3465">
        <v>1</v>
      </c>
      <c r="C3465" t="s">
        <v>6057</v>
      </c>
      <c r="D3465" s="5" t="str">
        <f t="shared" si="109"/>
        <v>2016-01-01 00:00:00</v>
      </c>
      <c r="E3465" t="str">
        <f t="shared" si="108"/>
        <v>21511096|1|21511096PDM001B.jpg|2016-01-01 00:00:00|</v>
      </c>
    </row>
    <row r="3466" spans="1:5">
      <c r="A3466" s="2">
        <v>21511096</v>
      </c>
      <c r="B3466">
        <v>2</v>
      </c>
      <c r="C3466" t="s">
        <v>6056</v>
      </c>
      <c r="D3466" s="5" t="str">
        <f t="shared" si="109"/>
        <v>2016-01-01 00:00:00</v>
      </c>
      <c r="E3466" t="str">
        <f t="shared" si="108"/>
        <v>21511096|2|21511096IXM001B.jpg|2016-01-01 00:00:00|</v>
      </c>
    </row>
    <row r="3467" spans="1:5">
      <c r="A3467" s="2">
        <v>21511096</v>
      </c>
      <c r="B3467">
        <v>3</v>
      </c>
      <c r="C3467" t="s">
        <v>6054</v>
      </c>
      <c r="D3467" s="5" t="str">
        <f t="shared" si="109"/>
        <v>2016-01-01 00:00:00</v>
      </c>
      <c r="E3467" t="str">
        <f t="shared" si="108"/>
        <v>21511096|3|21511096EBM001B.jpg|2016-01-01 00:00:00|</v>
      </c>
    </row>
    <row r="3468" spans="1:5">
      <c r="A3468" s="2">
        <v>21511096</v>
      </c>
      <c r="B3468">
        <v>4</v>
      </c>
      <c r="C3468" t="s">
        <v>6055</v>
      </c>
      <c r="D3468" s="5" t="str">
        <f t="shared" si="109"/>
        <v>2016-01-01 00:00:00</v>
      </c>
      <c r="E3468" t="str">
        <f t="shared" si="108"/>
        <v>21511096|4|21511096EBM002B.jpg|2016-01-01 00:00:00|</v>
      </c>
    </row>
    <row r="3469" spans="1:5">
      <c r="A3469" s="2">
        <v>21511098</v>
      </c>
      <c r="B3469">
        <v>1</v>
      </c>
      <c r="C3469" t="s">
        <v>6061</v>
      </c>
      <c r="D3469" s="5" t="str">
        <f t="shared" si="109"/>
        <v>2016-01-01 00:00:00</v>
      </c>
      <c r="E3469" t="str">
        <f t="shared" si="108"/>
        <v>21511098|1|21511098PDM001B.jpg|2016-01-01 00:00:00|</v>
      </c>
    </row>
    <row r="3470" spans="1:5">
      <c r="A3470" s="2">
        <v>21511098</v>
      </c>
      <c r="B3470">
        <v>2</v>
      </c>
      <c r="C3470" t="s">
        <v>6060</v>
      </c>
      <c r="D3470" s="5" t="str">
        <f t="shared" si="109"/>
        <v>2016-01-01 00:00:00</v>
      </c>
      <c r="E3470" t="str">
        <f t="shared" si="108"/>
        <v>21511098|2|21511098IXM001B.jpg|2016-01-01 00:00:00|</v>
      </c>
    </row>
    <row r="3471" spans="1:5">
      <c r="A3471" s="2">
        <v>21511098</v>
      </c>
      <c r="B3471">
        <v>3</v>
      </c>
      <c r="C3471" t="s">
        <v>6058</v>
      </c>
      <c r="D3471" s="5" t="str">
        <f t="shared" si="109"/>
        <v>2016-01-01 00:00:00</v>
      </c>
      <c r="E3471" t="str">
        <f t="shared" si="108"/>
        <v>21511098|3|21511098EBM001B.jpg|2016-01-01 00:00:00|</v>
      </c>
    </row>
    <row r="3472" spans="1:5">
      <c r="A3472" s="2">
        <v>21511098</v>
      </c>
      <c r="B3472">
        <v>4</v>
      </c>
      <c r="C3472" t="s">
        <v>6059</v>
      </c>
      <c r="D3472" s="5" t="str">
        <f t="shared" si="109"/>
        <v>2016-01-01 00:00:00</v>
      </c>
      <c r="E3472" t="str">
        <f t="shared" si="108"/>
        <v>21511098|4|21511098EBM002B.jpg|2016-01-01 00:00:00|</v>
      </c>
    </row>
    <row r="3473" spans="1:5">
      <c r="A3473" s="2">
        <v>21516090</v>
      </c>
      <c r="B3473">
        <v>1</v>
      </c>
      <c r="C3473" t="s">
        <v>6064</v>
      </c>
      <c r="D3473" s="5" t="str">
        <f t="shared" si="109"/>
        <v>2016-01-01 00:00:00</v>
      </c>
      <c r="E3473" t="str">
        <f t="shared" si="108"/>
        <v>21516090|1|21516090PDM001B.jpg|2016-01-01 00:00:00|</v>
      </c>
    </row>
    <row r="3474" spans="1:5">
      <c r="A3474" s="2">
        <v>21516090</v>
      </c>
      <c r="B3474">
        <v>2</v>
      </c>
      <c r="C3474" t="s">
        <v>6063</v>
      </c>
      <c r="D3474" s="5" t="str">
        <f t="shared" si="109"/>
        <v>2016-01-01 00:00:00</v>
      </c>
      <c r="E3474" t="str">
        <f t="shared" si="108"/>
        <v>21516090|2|21516090IXM001B.jpg|2016-01-01 00:00:00|</v>
      </c>
    </row>
    <row r="3475" spans="1:5">
      <c r="A3475" s="2">
        <v>21516090</v>
      </c>
      <c r="B3475">
        <v>3</v>
      </c>
      <c r="C3475" t="s">
        <v>6062</v>
      </c>
      <c r="D3475" s="5" t="str">
        <f t="shared" si="109"/>
        <v>2016-01-01 00:00:00</v>
      </c>
      <c r="E3475" t="str">
        <f t="shared" si="108"/>
        <v>21516090|3|21516090EBM001B.jpg|2016-01-01 00:00:00|</v>
      </c>
    </row>
    <row r="3476" spans="1:5">
      <c r="A3476" s="2">
        <v>21517090</v>
      </c>
      <c r="B3476">
        <v>1</v>
      </c>
      <c r="C3476" t="s">
        <v>6067</v>
      </c>
      <c r="D3476" s="5" t="str">
        <f t="shared" si="109"/>
        <v>2016-01-01 00:00:00</v>
      </c>
      <c r="E3476" t="str">
        <f t="shared" si="108"/>
        <v>21517090|1|21517090PDM001B.jpg|2016-01-01 00:00:00|</v>
      </c>
    </row>
    <row r="3477" spans="1:5">
      <c r="A3477" s="2">
        <v>21517090</v>
      </c>
      <c r="B3477">
        <v>2</v>
      </c>
      <c r="C3477" t="s">
        <v>6066</v>
      </c>
      <c r="D3477" s="5" t="str">
        <f t="shared" si="109"/>
        <v>2016-01-01 00:00:00</v>
      </c>
      <c r="E3477" t="str">
        <f t="shared" si="108"/>
        <v>21517090|2|21517090IXM001B.jpg|2016-01-01 00:00:00|</v>
      </c>
    </row>
    <row r="3478" spans="1:5">
      <c r="A3478" s="2">
        <v>21517090</v>
      </c>
      <c r="B3478">
        <v>3</v>
      </c>
      <c r="C3478" t="s">
        <v>6065</v>
      </c>
      <c r="D3478" s="5" t="str">
        <f t="shared" si="109"/>
        <v>2016-01-01 00:00:00</v>
      </c>
      <c r="E3478" t="str">
        <f t="shared" si="108"/>
        <v>21517090|3|21517090EBM001B.jpg|2016-01-01 00:00:00|</v>
      </c>
    </row>
    <row r="3479" spans="1:5">
      <c r="A3479" s="2">
        <v>21520097</v>
      </c>
      <c r="B3479">
        <v>1</v>
      </c>
      <c r="C3479" t="s">
        <v>6070</v>
      </c>
      <c r="D3479" s="5" t="str">
        <f t="shared" si="109"/>
        <v>2016-01-01 00:00:00</v>
      </c>
      <c r="E3479" t="str">
        <f t="shared" si="108"/>
        <v>21520097|1|21520097PDM001B.jpg|2016-01-01 00:00:00|</v>
      </c>
    </row>
    <row r="3480" spans="1:5">
      <c r="A3480" s="2">
        <v>21520097</v>
      </c>
      <c r="B3480">
        <v>2</v>
      </c>
      <c r="C3480" t="s">
        <v>6069</v>
      </c>
      <c r="D3480" s="5" t="str">
        <f t="shared" si="109"/>
        <v>2016-01-01 00:00:00</v>
      </c>
      <c r="E3480" t="str">
        <f t="shared" si="108"/>
        <v>21520097|2|21520097IXM001B.jpg|2016-01-01 00:00:00|</v>
      </c>
    </row>
    <row r="3481" spans="1:5">
      <c r="A3481" s="2">
        <v>21520097</v>
      </c>
      <c r="B3481">
        <v>3</v>
      </c>
      <c r="C3481" t="s">
        <v>6068</v>
      </c>
      <c r="D3481" s="5" t="str">
        <f t="shared" si="109"/>
        <v>2016-01-01 00:00:00</v>
      </c>
      <c r="E3481" t="str">
        <f t="shared" si="108"/>
        <v>21520097|3|21520097EBM001B.jpg|2016-01-01 00:00:00|</v>
      </c>
    </row>
    <row r="3482" spans="1:5">
      <c r="A3482" s="2">
        <v>21550175</v>
      </c>
      <c r="B3482">
        <v>1</v>
      </c>
      <c r="C3482" t="s">
        <v>6072</v>
      </c>
      <c r="D3482" s="5" t="str">
        <f t="shared" si="109"/>
        <v>2016-01-01 00:00:00</v>
      </c>
      <c r="E3482" t="str">
        <f t="shared" si="108"/>
        <v>21550175|1|21550175PDM001B.jpg|2016-01-01 00:00:00|</v>
      </c>
    </row>
    <row r="3483" spans="1:5">
      <c r="A3483" s="2">
        <v>21550175</v>
      </c>
      <c r="B3483">
        <v>2</v>
      </c>
      <c r="C3483" t="s">
        <v>6071</v>
      </c>
      <c r="D3483" s="5" t="str">
        <f t="shared" si="109"/>
        <v>2016-01-01 00:00:00</v>
      </c>
      <c r="E3483" t="str">
        <f t="shared" si="108"/>
        <v>21550175|2|21550175EBM001B.jpg|2016-01-01 00:00:00|</v>
      </c>
    </row>
    <row r="3484" spans="1:5">
      <c r="A3484" s="2">
        <v>21550195</v>
      </c>
      <c r="B3484">
        <v>1</v>
      </c>
      <c r="C3484" t="s">
        <v>6074</v>
      </c>
      <c r="D3484" s="5" t="str">
        <f t="shared" si="109"/>
        <v>2016-01-01 00:00:00</v>
      </c>
      <c r="E3484" t="str">
        <f t="shared" si="108"/>
        <v>21550195|1|21550195PDM001B.jpg|2016-01-01 00:00:00|</v>
      </c>
    </row>
    <row r="3485" spans="1:5">
      <c r="A3485" s="2">
        <v>21550195</v>
      </c>
      <c r="B3485">
        <v>2</v>
      </c>
      <c r="C3485" t="s">
        <v>6073</v>
      </c>
      <c r="D3485" s="5" t="str">
        <f t="shared" si="109"/>
        <v>2016-01-01 00:00:00</v>
      </c>
      <c r="E3485" t="str">
        <f t="shared" si="108"/>
        <v>21550195|2|21550195EBM001B.jpg|2016-01-01 00:00:00|</v>
      </c>
    </row>
    <row r="3486" spans="1:5">
      <c r="A3486" s="2">
        <v>21551175</v>
      </c>
      <c r="B3486">
        <v>1</v>
      </c>
      <c r="C3486" t="s">
        <v>6076</v>
      </c>
      <c r="D3486" s="5" t="str">
        <f t="shared" si="109"/>
        <v>2016-01-01 00:00:00</v>
      </c>
      <c r="E3486" t="str">
        <f t="shared" si="108"/>
        <v>21551175|1|21551175PDM001B.jpg|2016-01-01 00:00:00|</v>
      </c>
    </row>
    <row r="3487" spans="1:5">
      <c r="A3487" s="2">
        <v>21551175</v>
      </c>
      <c r="B3487">
        <v>2</v>
      </c>
      <c r="C3487" t="s">
        <v>6075</v>
      </c>
      <c r="D3487" s="5" t="str">
        <f t="shared" si="109"/>
        <v>2016-01-01 00:00:00</v>
      </c>
      <c r="E3487" t="str">
        <f t="shared" si="108"/>
        <v>21551175|2|21551175EBM001B.jpg|2016-01-01 00:00:00|</v>
      </c>
    </row>
    <row r="3488" spans="1:5">
      <c r="A3488" s="2">
        <v>21551195</v>
      </c>
      <c r="B3488">
        <v>1</v>
      </c>
      <c r="C3488" t="s">
        <v>6078</v>
      </c>
      <c r="D3488" s="5" t="str">
        <f t="shared" si="109"/>
        <v>2016-01-01 00:00:00</v>
      </c>
      <c r="E3488" t="str">
        <f t="shared" si="108"/>
        <v>21551195|1|21551195PDM001B.jpg|2016-01-01 00:00:00|</v>
      </c>
    </row>
    <row r="3489" spans="1:5">
      <c r="A3489" s="2">
        <v>21551195</v>
      </c>
      <c r="B3489">
        <v>2</v>
      </c>
      <c r="C3489" t="s">
        <v>6077</v>
      </c>
      <c r="D3489" s="5" t="str">
        <f t="shared" si="109"/>
        <v>2016-01-01 00:00:00</v>
      </c>
      <c r="E3489" t="str">
        <f t="shared" si="108"/>
        <v>21551195|2|21551195EBM001B.jpg|2016-01-01 00:00:00|</v>
      </c>
    </row>
    <row r="3490" spans="1:5">
      <c r="A3490" s="2">
        <v>21552170</v>
      </c>
      <c r="B3490">
        <v>1</v>
      </c>
      <c r="C3490" t="s">
        <v>6080</v>
      </c>
      <c r="D3490" s="5" t="str">
        <f t="shared" si="109"/>
        <v>2016-01-01 00:00:00</v>
      </c>
      <c r="E3490" t="str">
        <f t="shared" si="108"/>
        <v>21552170|1|21552170PDM001B.jpg|2016-01-01 00:00:00|</v>
      </c>
    </row>
    <row r="3491" spans="1:5">
      <c r="A3491" s="2">
        <v>21552170</v>
      </c>
      <c r="B3491">
        <v>2</v>
      </c>
      <c r="C3491" t="s">
        <v>6079</v>
      </c>
      <c r="D3491" s="5" t="str">
        <f t="shared" si="109"/>
        <v>2016-01-01 00:00:00</v>
      </c>
      <c r="E3491" t="str">
        <f t="shared" si="108"/>
        <v>21552170|2|21552170EBM001B.jpg|2016-01-01 00:00:00|</v>
      </c>
    </row>
    <row r="3492" spans="1:5">
      <c r="A3492" s="2">
        <v>21552190</v>
      </c>
      <c r="B3492">
        <v>1</v>
      </c>
      <c r="C3492" t="s">
        <v>6082</v>
      </c>
      <c r="D3492" s="5" t="str">
        <f t="shared" si="109"/>
        <v>2016-01-01 00:00:00</v>
      </c>
      <c r="E3492" t="str">
        <f t="shared" si="108"/>
        <v>21552190|1|21552190PDM001B.jpg|2016-01-01 00:00:00|</v>
      </c>
    </row>
    <row r="3493" spans="1:5">
      <c r="A3493" s="2">
        <v>21552190</v>
      </c>
      <c r="B3493">
        <v>2</v>
      </c>
      <c r="C3493" t="s">
        <v>6081</v>
      </c>
      <c r="D3493" s="5" t="str">
        <f t="shared" si="109"/>
        <v>2016-01-01 00:00:00</v>
      </c>
      <c r="E3493" t="str">
        <f t="shared" si="108"/>
        <v>21552190|2|21552190EBM001B.jpg|2016-01-01 00:00:00|</v>
      </c>
    </row>
    <row r="3494" spans="1:5">
      <c r="A3494" s="2">
        <v>21557177</v>
      </c>
      <c r="B3494">
        <v>1</v>
      </c>
      <c r="C3494" t="s">
        <v>6084</v>
      </c>
      <c r="D3494" s="5" t="str">
        <f t="shared" si="109"/>
        <v>2016-01-01 00:00:00</v>
      </c>
      <c r="E3494" t="str">
        <f t="shared" si="108"/>
        <v>21557177|1|21557177PDM001B.jpg|2016-01-01 00:00:00|</v>
      </c>
    </row>
    <row r="3495" spans="1:5">
      <c r="A3495" s="2">
        <v>21557177</v>
      </c>
      <c r="B3495">
        <v>2</v>
      </c>
      <c r="C3495" t="s">
        <v>6083</v>
      </c>
      <c r="D3495" s="5" t="str">
        <f t="shared" si="109"/>
        <v>2016-01-01 00:00:00</v>
      </c>
      <c r="E3495" t="str">
        <f t="shared" si="108"/>
        <v>21557177|2|21557177EBM001B.jpg|2016-01-01 00:00:00|</v>
      </c>
    </row>
    <row r="3496" spans="1:5">
      <c r="A3496" s="2">
        <v>21557197</v>
      </c>
      <c r="B3496">
        <v>1</v>
      </c>
      <c r="C3496" t="s">
        <v>6086</v>
      </c>
      <c r="D3496" s="5" t="str">
        <f t="shared" si="109"/>
        <v>2016-01-01 00:00:00</v>
      </c>
      <c r="E3496" t="str">
        <f t="shared" si="108"/>
        <v>21557197|1|21557197PDM001B.jpg|2016-01-01 00:00:00|</v>
      </c>
    </row>
    <row r="3497" spans="1:5">
      <c r="A3497" s="2">
        <v>21557197</v>
      </c>
      <c r="B3497">
        <v>2</v>
      </c>
      <c r="C3497" t="s">
        <v>6085</v>
      </c>
      <c r="D3497" s="5" t="str">
        <f t="shared" si="109"/>
        <v>2016-01-01 00:00:00</v>
      </c>
      <c r="E3497" t="str">
        <f t="shared" si="108"/>
        <v>21557197|2|21557197EBM001B.jpg|2016-01-01 00:00:00|</v>
      </c>
    </row>
    <row r="3498" spans="1:5">
      <c r="A3498" s="2">
        <v>21560178</v>
      </c>
      <c r="B3498">
        <v>1</v>
      </c>
      <c r="C3498" t="s">
        <v>6088</v>
      </c>
      <c r="D3498" s="5" t="str">
        <f t="shared" si="109"/>
        <v>2016-01-01 00:00:00</v>
      </c>
      <c r="E3498" t="str">
        <f t="shared" si="108"/>
        <v>21560178|1|21560178PDM001B.jpg|2016-01-01 00:00:00|</v>
      </c>
    </row>
    <row r="3499" spans="1:5">
      <c r="A3499" s="2">
        <v>21560178</v>
      </c>
      <c r="B3499">
        <v>2</v>
      </c>
      <c r="C3499" t="s">
        <v>6087</v>
      </c>
      <c r="D3499" s="5" t="str">
        <f t="shared" si="109"/>
        <v>2016-01-01 00:00:00</v>
      </c>
      <c r="E3499" t="str">
        <f t="shared" si="108"/>
        <v>21560178|2|21560178EBM001B.jpg|2016-01-01 00:00:00|</v>
      </c>
    </row>
    <row r="3500" spans="1:5">
      <c r="A3500" s="2">
        <v>21560198</v>
      </c>
      <c r="B3500">
        <v>1</v>
      </c>
      <c r="C3500" t="s">
        <v>6090</v>
      </c>
      <c r="D3500" s="5" t="str">
        <f t="shared" si="109"/>
        <v>2016-01-01 00:00:00</v>
      </c>
      <c r="E3500" t="str">
        <f t="shared" si="108"/>
        <v>21560198|1|21560198PDM001B.jpg|2016-01-01 00:00:00|</v>
      </c>
    </row>
    <row r="3501" spans="1:5">
      <c r="A3501" s="2">
        <v>21560198</v>
      </c>
      <c r="B3501">
        <v>2</v>
      </c>
      <c r="C3501" t="s">
        <v>6089</v>
      </c>
      <c r="D3501" s="5" t="str">
        <f t="shared" si="109"/>
        <v>2016-01-01 00:00:00</v>
      </c>
      <c r="E3501" t="str">
        <f t="shared" si="108"/>
        <v>21560198|2|21560198EBM001B.jpg|2016-01-01 00:00:00|</v>
      </c>
    </row>
    <row r="3502" spans="1:5">
      <c r="A3502" s="2">
        <v>21561178</v>
      </c>
      <c r="B3502">
        <v>1</v>
      </c>
      <c r="C3502" t="s">
        <v>6093</v>
      </c>
      <c r="D3502" s="5" t="str">
        <f t="shared" si="109"/>
        <v>2016-01-01 00:00:00</v>
      </c>
      <c r="E3502" t="str">
        <f t="shared" si="108"/>
        <v>21561178|1|21561178PRM001B.jpg|2016-01-01 00:00:00|</v>
      </c>
    </row>
    <row r="3503" spans="1:5">
      <c r="A3503" s="2">
        <v>21561178</v>
      </c>
      <c r="B3503">
        <v>2</v>
      </c>
      <c r="C3503" t="s">
        <v>6092</v>
      </c>
      <c r="D3503" s="5" t="str">
        <f t="shared" si="109"/>
        <v>2016-01-01 00:00:00</v>
      </c>
      <c r="E3503" t="str">
        <f t="shared" si="108"/>
        <v>21561178|2|21561178PDM001B.jpg|2016-01-01 00:00:00|</v>
      </c>
    </row>
    <row r="3504" spans="1:5">
      <c r="A3504" s="2">
        <v>21561178</v>
      </c>
      <c r="B3504">
        <v>3</v>
      </c>
      <c r="C3504" t="s">
        <v>6091</v>
      </c>
      <c r="D3504" s="5" t="str">
        <f t="shared" si="109"/>
        <v>2016-01-01 00:00:00</v>
      </c>
      <c r="E3504" t="str">
        <f t="shared" si="108"/>
        <v>21561178|3|21561178EBM001B.jpg|2016-01-01 00:00:00|</v>
      </c>
    </row>
    <row r="3505" spans="1:5">
      <c r="A3505" s="2">
        <v>21561198</v>
      </c>
      <c r="B3505">
        <v>1</v>
      </c>
      <c r="C3505" t="s">
        <v>6094</v>
      </c>
      <c r="D3505" s="5" t="str">
        <f t="shared" si="109"/>
        <v>2016-01-01 00:00:00</v>
      </c>
      <c r="E3505" t="str">
        <f t="shared" si="108"/>
        <v>21561198|1|21561198PDM001B.jpg|2016-01-01 00:00:00|</v>
      </c>
    </row>
    <row r="3506" spans="1:5">
      <c r="A3506" s="2">
        <v>21566170</v>
      </c>
      <c r="B3506">
        <v>1</v>
      </c>
      <c r="C3506" t="s">
        <v>6097</v>
      </c>
      <c r="D3506" s="5" t="str">
        <f t="shared" si="109"/>
        <v>2016-01-01 00:00:00</v>
      </c>
      <c r="E3506" t="str">
        <f t="shared" si="108"/>
        <v>21566170|1|21566170PRM001B.jpg|2016-01-01 00:00:00|</v>
      </c>
    </row>
    <row r="3507" spans="1:5">
      <c r="A3507" s="2">
        <v>21566170</v>
      </c>
      <c r="B3507">
        <v>2</v>
      </c>
      <c r="C3507" t="s">
        <v>6098</v>
      </c>
      <c r="D3507" s="5" t="str">
        <f t="shared" si="109"/>
        <v>2016-01-01 00:00:00</v>
      </c>
      <c r="E3507" t="str">
        <f t="shared" si="108"/>
        <v>21566170|2|21566170PRM002B.jpg|2016-01-01 00:00:00|</v>
      </c>
    </row>
    <row r="3508" spans="1:5">
      <c r="A3508" s="2">
        <v>21566170</v>
      </c>
      <c r="B3508">
        <v>3</v>
      </c>
      <c r="C3508" t="s">
        <v>6096</v>
      </c>
      <c r="D3508" s="5" t="str">
        <f t="shared" si="109"/>
        <v>2016-01-01 00:00:00</v>
      </c>
      <c r="E3508" t="str">
        <f t="shared" si="108"/>
        <v>21566170|3|21566170PDM001B.jpg|2016-01-01 00:00:00|</v>
      </c>
    </row>
    <row r="3509" spans="1:5">
      <c r="A3509" s="2">
        <v>21566170</v>
      </c>
      <c r="B3509">
        <v>4</v>
      </c>
      <c r="C3509" t="s">
        <v>6095</v>
      </c>
      <c r="D3509" s="5" t="str">
        <f t="shared" si="109"/>
        <v>2016-01-01 00:00:00</v>
      </c>
      <c r="E3509" t="str">
        <f t="shared" si="108"/>
        <v>21566170|4|21566170EBM001B.jpg|2016-01-01 00:00:00|</v>
      </c>
    </row>
    <row r="3510" spans="1:5">
      <c r="A3510" s="2">
        <v>21566190</v>
      </c>
      <c r="B3510">
        <v>1</v>
      </c>
      <c r="C3510" t="s">
        <v>6100</v>
      </c>
      <c r="D3510" s="5" t="str">
        <f t="shared" si="109"/>
        <v>2016-01-01 00:00:00</v>
      </c>
      <c r="E3510" t="str">
        <f t="shared" si="108"/>
        <v>21566190|1|21566190PDM001B.jpg|2016-01-01 00:00:00|</v>
      </c>
    </row>
    <row r="3511" spans="1:5">
      <c r="A3511" s="2">
        <v>21566190</v>
      </c>
      <c r="B3511">
        <v>2</v>
      </c>
      <c r="C3511" t="s">
        <v>6099</v>
      </c>
      <c r="D3511" s="5" t="str">
        <f t="shared" si="109"/>
        <v>2016-01-01 00:00:00</v>
      </c>
      <c r="E3511" t="str">
        <f t="shared" si="108"/>
        <v>21566190|2|21566190EBM001B.jpg|2016-01-01 00:00:00|</v>
      </c>
    </row>
    <row r="3512" spans="1:5">
      <c r="A3512" s="2">
        <v>21570045</v>
      </c>
      <c r="B3512">
        <v>1</v>
      </c>
      <c r="C3512" t="s">
        <v>6103</v>
      </c>
      <c r="D3512" s="5" t="str">
        <f t="shared" si="109"/>
        <v>2016-01-01 00:00:00</v>
      </c>
      <c r="E3512" t="str">
        <f t="shared" si="108"/>
        <v>21570045|1|21570045PDM001B.jpg|2016-01-01 00:00:00|</v>
      </c>
    </row>
    <row r="3513" spans="1:5">
      <c r="A3513" s="2">
        <v>21570045</v>
      </c>
      <c r="B3513">
        <v>2</v>
      </c>
      <c r="C3513" t="s">
        <v>6101</v>
      </c>
      <c r="D3513" s="5" t="str">
        <f t="shared" si="109"/>
        <v>2016-01-01 00:00:00</v>
      </c>
      <c r="E3513" t="str">
        <f t="shared" si="108"/>
        <v>21570045|2|21570045IXM002B.jpg|2016-01-01 00:00:00|</v>
      </c>
    </row>
    <row r="3514" spans="1:5">
      <c r="A3514" s="2">
        <v>21570045</v>
      </c>
      <c r="B3514">
        <v>3</v>
      </c>
      <c r="C3514" t="s">
        <v>6102</v>
      </c>
      <c r="D3514" s="5" t="str">
        <f t="shared" si="109"/>
        <v>2016-01-01 00:00:00</v>
      </c>
      <c r="E3514" t="str">
        <f t="shared" si="108"/>
        <v>21570045|3|21570045IXM003B.jpg|2016-01-01 00:00:00|</v>
      </c>
    </row>
    <row r="3515" spans="1:5">
      <c r="A3515" s="2">
        <v>21570045</v>
      </c>
      <c r="B3515">
        <v>4</v>
      </c>
      <c r="C3515" t="s">
        <v>6104</v>
      </c>
      <c r="D3515" s="5" t="str">
        <f t="shared" si="109"/>
        <v>2016-01-01 00:00:00</v>
      </c>
      <c r="E3515" t="str">
        <f t="shared" si="108"/>
        <v>21570045|4|21570045IXP001B.jpg|2016-01-01 00:00:00|</v>
      </c>
    </row>
    <row r="3516" spans="1:5">
      <c r="A3516" s="2">
        <v>21570075</v>
      </c>
      <c r="B3516">
        <v>1</v>
      </c>
      <c r="C3516" t="s">
        <v>6107</v>
      </c>
      <c r="D3516" s="5" t="str">
        <f t="shared" si="109"/>
        <v>2016-01-01 00:00:00</v>
      </c>
      <c r="E3516" t="str">
        <f t="shared" si="108"/>
        <v>21570075|1|21570075PDM001B.jpg|2016-01-01 00:00:00|</v>
      </c>
    </row>
    <row r="3517" spans="1:5">
      <c r="A3517" s="2">
        <v>21570075</v>
      </c>
      <c r="B3517">
        <v>2</v>
      </c>
      <c r="C3517" t="s">
        <v>6105</v>
      </c>
      <c r="D3517" s="5" t="str">
        <f t="shared" si="109"/>
        <v>2016-01-01 00:00:00</v>
      </c>
      <c r="E3517" t="str">
        <f t="shared" si="108"/>
        <v>21570075|2|21570075IXM002B.jpg|2016-01-01 00:00:00|</v>
      </c>
    </row>
    <row r="3518" spans="1:5">
      <c r="A3518" s="2">
        <v>21570075</v>
      </c>
      <c r="B3518">
        <v>3</v>
      </c>
      <c r="C3518" t="s">
        <v>6106</v>
      </c>
      <c r="D3518" s="5" t="str">
        <f t="shared" si="109"/>
        <v>2016-01-01 00:00:00</v>
      </c>
      <c r="E3518" t="str">
        <f t="shared" si="108"/>
        <v>21570075|3|21570075IXM003B.jpg|2016-01-01 00:00:00|</v>
      </c>
    </row>
    <row r="3519" spans="1:5">
      <c r="A3519" s="2">
        <v>21570075</v>
      </c>
      <c r="B3519">
        <v>4</v>
      </c>
      <c r="C3519" t="s">
        <v>6108</v>
      </c>
      <c r="D3519" s="5" t="str">
        <f t="shared" si="109"/>
        <v>2016-01-01 00:00:00</v>
      </c>
      <c r="E3519" t="str">
        <f t="shared" si="108"/>
        <v>21570075|4|21570075IXP001B.jpg|2016-01-01 00:00:00|</v>
      </c>
    </row>
    <row r="3520" spans="1:5">
      <c r="A3520" s="2">
        <v>21570095</v>
      </c>
      <c r="B3520">
        <v>1</v>
      </c>
      <c r="C3520" t="s">
        <v>6111</v>
      </c>
      <c r="D3520" s="5" t="str">
        <f t="shared" si="109"/>
        <v>2016-01-01 00:00:00</v>
      </c>
      <c r="E3520" t="str">
        <f t="shared" si="108"/>
        <v>21570095|1|21570095PDM001B.jpg|2016-01-01 00:00:00|</v>
      </c>
    </row>
    <row r="3521" spans="1:5">
      <c r="A3521" s="2">
        <v>21570095</v>
      </c>
      <c r="B3521">
        <v>2</v>
      </c>
      <c r="C3521" t="s">
        <v>6109</v>
      </c>
      <c r="D3521" s="5" t="str">
        <f t="shared" si="109"/>
        <v>2016-01-01 00:00:00</v>
      </c>
      <c r="E3521" t="str">
        <f t="shared" si="108"/>
        <v>21570095|2|21570095IXM002B.jpg|2016-01-01 00:00:00|</v>
      </c>
    </row>
    <row r="3522" spans="1:5">
      <c r="A3522" s="2">
        <v>21570095</v>
      </c>
      <c r="B3522">
        <v>3</v>
      </c>
      <c r="C3522" t="s">
        <v>6110</v>
      </c>
      <c r="D3522" s="5" t="str">
        <f t="shared" si="109"/>
        <v>2016-01-01 00:00:00</v>
      </c>
      <c r="E3522" t="str">
        <f t="shared" si="108"/>
        <v>21570095|3|21570095IXM003B.jpg|2016-01-01 00:00:00|</v>
      </c>
    </row>
    <row r="3523" spans="1:5">
      <c r="A3523" s="2">
        <v>21570095</v>
      </c>
      <c r="B3523">
        <v>4</v>
      </c>
      <c r="C3523" t="s">
        <v>6112</v>
      </c>
      <c r="D3523" s="5" t="str">
        <f t="shared" si="109"/>
        <v>2016-01-01 00:00:00</v>
      </c>
      <c r="E3523" t="str">
        <f t="shared" ref="E3523:E3586" si="110">CONCATENATE(A3523,"|",B3523,"|",C3523,"|",D3523,"|")</f>
        <v>21570095|4|21570095IXP001B.jpg|2016-01-01 00:00:00|</v>
      </c>
    </row>
    <row r="3524" spans="1:5">
      <c r="A3524" s="2">
        <v>21571045</v>
      </c>
      <c r="B3524">
        <v>1</v>
      </c>
      <c r="C3524" t="s">
        <v>6115</v>
      </c>
      <c r="D3524" s="5" t="str">
        <f t="shared" ref="D3524:D3587" si="111">$D$2</f>
        <v>2016-01-01 00:00:00</v>
      </c>
      <c r="E3524" t="str">
        <f t="shared" si="110"/>
        <v>21571045|1|21571045PDM001B.jpg|2016-01-01 00:00:00|</v>
      </c>
    </row>
    <row r="3525" spans="1:5">
      <c r="A3525" s="2">
        <v>21571045</v>
      </c>
      <c r="B3525">
        <v>2</v>
      </c>
      <c r="C3525" t="s">
        <v>6113</v>
      </c>
      <c r="D3525" s="5" t="str">
        <f t="shared" si="111"/>
        <v>2016-01-01 00:00:00</v>
      </c>
      <c r="E3525" t="str">
        <f t="shared" si="110"/>
        <v>21571045|2|21571045IXM002B.jpg|2016-01-01 00:00:00|</v>
      </c>
    </row>
    <row r="3526" spans="1:5">
      <c r="A3526" s="2">
        <v>21571045</v>
      </c>
      <c r="B3526">
        <v>3</v>
      </c>
      <c r="C3526" t="s">
        <v>6114</v>
      </c>
      <c r="D3526" s="5" t="str">
        <f t="shared" si="111"/>
        <v>2016-01-01 00:00:00</v>
      </c>
      <c r="E3526" t="str">
        <f t="shared" si="110"/>
        <v>21571045|3|21571045IXM003B.jpg|2016-01-01 00:00:00|</v>
      </c>
    </row>
    <row r="3527" spans="1:5">
      <c r="A3527" s="2">
        <v>21571045</v>
      </c>
      <c r="B3527">
        <v>4</v>
      </c>
      <c r="C3527" t="s">
        <v>6116</v>
      </c>
      <c r="D3527" s="5" t="str">
        <f t="shared" si="111"/>
        <v>2016-01-01 00:00:00</v>
      </c>
      <c r="E3527" t="str">
        <f t="shared" si="110"/>
        <v>21571045|4|21571045IXP001B.jpg|2016-01-01 00:00:00|</v>
      </c>
    </row>
    <row r="3528" spans="1:5">
      <c r="A3528" s="2">
        <v>21571075</v>
      </c>
      <c r="B3528">
        <v>1</v>
      </c>
      <c r="C3528" t="s">
        <v>6119</v>
      </c>
      <c r="D3528" s="5" t="str">
        <f t="shared" si="111"/>
        <v>2016-01-01 00:00:00</v>
      </c>
      <c r="E3528" t="str">
        <f t="shared" si="110"/>
        <v>21571075|1|21571075PDM001B.jpg|2016-01-01 00:00:00|</v>
      </c>
    </row>
    <row r="3529" spans="1:5">
      <c r="A3529" s="2">
        <v>21571075</v>
      </c>
      <c r="B3529">
        <v>2</v>
      </c>
      <c r="C3529" t="s">
        <v>6117</v>
      </c>
      <c r="D3529" s="5" t="str">
        <f t="shared" si="111"/>
        <v>2016-01-01 00:00:00</v>
      </c>
      <c r="E3529" t="str">
        <f t="shared" si="110"/>
        <v>21571075|2|21571075IXM002B.jpg|2016-01-01 00:00:00|</v>
      </c>
    </row>
    <row r="3530" spans="1:5">
      <c r="A3530" s="2">
        <v>21571075</v>
      </c>
      <c r="B3530">
        <v>3</v>
      </c>
      <c r="C3530" t="s">
        <v>6118</v>
      </c>
      <c r="D3530" s="5" t="str">
        <f t="shared" si="111"/>
        <v>2016-01-01 00:00:00</v>
      </c>
      <c r="E3530" t="str">
        <f t="shared" si="110"/>
        <v>21571075|3|21571075IXM003B.jpg|2016-01-01 00:00:00|</v>
      </c>
    </row>
    <row r="3531" spans="1:5">
      <c r="A3531" s="2">
        <v>21571075</v>
      </c>
      <c r="B3531">
        <v>4</v>
      </c>
      <c r="C3531" t="s">
        <v>6120</v>
      </c>
      <c r="D3531" s="5" t="str">
        <f t="shared" si="111"/>
        <v>2016-01-01 00:00:00</v>
      </c>
      <c r="E3531" t="str">
        <f t="shared" si="110"/>
        <v>21571075|4|21571075IXP001B.jpg|2016-01-01 00:00:00|</v>
      </c>
    </row>
    <row r="3532" spans="1:5">
      <c r="A3532" s="2">
        <v>21571095</v>
      </c>
      <c r="B3532">
        <v>1</v>
      </c>
      <c r="C3532" t="s">
        <v>6123</v>
      </c>
      <c r="D3532" s="5" t="str">
        <f t="shared" si="111"/>
        <v>2016-01-01 00:00:00</v>
      </c>
      <c r="E3532" t="str">
        <f t="shared" si="110"/>
        <v>21571095|1|21571095PDM001B.jpg|2016-01-01 00:00:00|</v>
      </c>
    </row>
    <row r="3533" spans="1:5">
      <c r="A3533" s="2">
        <v>21571095</v>
      </c>
      <c r="B3533">
        <v>2</v>
      </c>
      <c r="C3533" t="s">
        <v>6121</v>
      </c>
      <c r="D3533" s="5" t="str">
        <f t="shared" si="111"/>
        <v>2016-01-01 00:00:00</v>
      </c>
      <c r="E3533" t="str">
        <f t="shared" si="110"/>
        <v>21571095|2|21571095IXM002B.jpg|2016-01-01 00:00:00|</v>
      </c>
    </row>
    <row r="3534" spans="1:5">
      <c r="A3534" s="2">
        <v>21571095</v>
      </c>
      <c r="B3534">
        <v>3</v>
      </c>
      <c r="C3534" t="s">
        <v>6122</v>
      </c>
      <c r="D3534" s="5" t="str">
        <f t="shared" si="111"/>
        <v>2016-01-01 00:00:00</v>
      </c>
      <c r="E3534" t="str">
        <f t="shared" si="110"/>
        <v>21571095|3|21571095IXM003B.jpg|2016-01-01 00:00:00|</v>
      </c>
    </row>
    <row r="3535" spans="1:5">
      <c r="A3535" s="2">
        <v>21571095</v>
      </c>
      <c r="B3535">
        <v>4</v>
      </c>
      <c r="C3535" t="s">
        <v>6124</v>
      </c>
      <c r="D3535" s="5" t="str">
        <f t="shared" si="111"/>
        <v>2016-01-01 00:00:00</v>
      </c>
      <c r="E3535" t="str">
        <f t="shared" si="110"/>
        <v>21571095|4|21571095IXP001B.jpg|2016-01-01 00:00:00|</v>
      </c>
    </row>
    <row r="3536" spans="1:5">
      <c r="A3536" s="2">
        <v>21572040</v>
      </c>
      <c r="B3536">
        <v>1</v>
      </c>
      <c r="C3536" t="s">
        <v>6127</v>
      </c>
      <c r="D3536" s="5" t="str">
        <f t="shared" si="111"/>
        <v>2016-01-01 00:00:00</v>
      </c>
      <c r="E3536" t="str">
        <f t="shared" si="110"/>
        <v>21572040|1|21572040PDM001B.jpg|2016-01-01 00:00:00|</v>
      </c>
    </row>
    <row r="3537" spans="1:5">
      <c r="A3537" s="2">
        <v>21572040</v>
      </c>
      <c r="B3537">
        <v>2</v>
      </c>
      <c r="C3537" t="s">
        <v>6125</v>
      </c>
      <c r="D3537" s="5" t="str">
        <f t="shared" si="111"/>
        <v>2016-01-01 00:00:00</v>
      </c>
      <c r="E3537" t="str">
        <f t="shared" si="110"/>
        <v>21572040|2|21572040IXM002B.jpg|2016-01-01 00:00:00|</v>
      </c>
    </row>
    <row r="3538" spans="1:5">
      <c r="A3538" s="2">
        <v>21572040</v>
      </c>
      <c r="B3538">
        <v>3</v>
      </c>
      <c r="C3538" t="s">
        <v>6126</v>
      </c>
      <c r="D3538" s="5" t="str">
        <f t="shared" si="111"/>
        <v>2016-01-01 00:00:00</v>
      </c>
      <c r="E3538" t="str">
        <f t="shared" si="110"/>
        <v>21572040|3|21572040IXM003B.jpg|2016-01-01 00:00:00|</v>
      </c>
    </row>
    <row r="3539" spans="1:5">
      <c r="A3539" s="2">
        <v>21572040</v>
      </c>
      <c r="B3539">
        <v>4</v>
      </c>
      <c r="C3539" t="s">
        <v>6128</v>
      </c>
      <c r="D3539" s="5" t="str">
        <f t="shared" si="111"/>
        <v>2016-01-01 00:00:00</v>
      </c>
      <c r="E3539" t="str">
        <f t="shared" si="110"/>
        <v>21572040|4|21572040IXP001B.jpg|2016-01-01 00:00:00|</v>
      </c>
    </row>
    <row r="3540" spans="1:5">
      <c r="A3540" s="2">
        <v>21572070</v>
      </c>
      <c r="B3540">
        <v>1</v>
      </c>
      <c r="C3540" t="s">
        <v>6131</v>
      </c>
      <c r="D3540" s="5" t="str">
        <f t="shared" si="111"/>
        <v>2016-01-01 00:00:00</v>
      </c>
      <c r="E3540" t="str">
        <f t="shared" si="110"/>
        <v>21572070|1|21572070PDM001B.jpg|2016-01-01 00:00:00|</v>
      </c>
    </row>
    <row r="3541" spans="1:5">
      <c r="A3541" s="2">
        <v>21572070</v>
      </c>
      <c r="B3541">
        <v>2</v>
      </c>
      <c r="C3541" t="s">
        <v>6129</v>
      </c>
      <c r="D3541" s="5" t="str">
        <f t="shared" si="111"/>
        <v>2016-01-01 00:00:00</v>
      </c>
      <c r="E3541" t="str">
        <f t="shared" si="110"/>
        <v>21572070|2|21572070IXM002B.jpg|2016-01-01 00:00:00|</v>
      </c>
    </row>
    <row r="3542" spans="1:5">
      <c r="A3542" s="2">
        <v>21572070</v>
      </c>
      <c r="B3542">
        <v>3</v>
      </c>
      <c r="C3542" t="s">
        <v>6130</v>
      </c>
      <c r="D3542" s="5" t="str">
        <f t="shared" si="111"/>
        <v>2016-01-01 00:00:00</v>
      </c>
      <c r="E3542" t="str">
        <f t="shared" si="110"/>
        <v>21572070|3|21572070IXM003B.jpg|2016-01-01 00:00:00|</v>
      </c>
    </row>
    <row r="3543" spans="1:5">
      <c r="A3543" s="2">
        <v>21572070</v>
      </c>
      <c r="B3543">
        <v>4</v>
      </c>
      <c r="C3543" t="s">
        <v>6132</v>
      </c>
      <c r="D3543" s="5" t="str">
        <f t="shared" si="111"/>
        <v>2016-01-01 00:00:00</v>
      </c>
      <c r="E3543" t="str">
        <f t="shared" si="110"/>
        <v>21572070|4|21572070IXP001B.jpg|2016-01-01 00:00:00|</v>
      </c>
    </row>
    <row r="3544" spans="1:5">
      <c r="A3544" s="2">
        <v>21572090</v>
      </c>
      <c r="B3544">
        <v>1</v>
      </c>
      <c r="C3544" t="s">
        <v>6135</v>
      </c>
      <c r="D3544" s="5" t="str">
        <f t="shared" si="111"/>
        <v>2016-01-01 00:00:00</v>
      </c>
      <c r="E3544" t="str">
        <f t="shared" si="110"/>
        <v>21572090|1|21572090PDM001B.jpg|2016-01-01 00:00:00|</v>
      </c>
    </row>
    <row r="3545" spans="1:5">
      <c r="A3545" s="2">
        <v>21572090</v>
      </c>
      <c r="B3545">
        <v>2</v>
      </c>
      <c r="C3545" t="s">
        <v>6133</v>
      </c>
      <c r="D3545" s="5" t="str">
        <f t="shared" si="111"/>
        <v>2016-01-01 00:00:00</v>
      </c>
      <c r="E3545" t="str">
        <f t="shared" si="110"/>
        <v>21572090|2|21572090IXM002B.jpg|2016-01-01 00:00:00|</v>
      </c>
    </row>
    <row r="3546" spans="1:5">
      <c r="A3546" s="2">
        <v>21572090</v>
      </c>
      <c r="B3546">
        <v>3</v>
      </c>
      <c r="C3546" t="s">
        <v>6134</v>
      </c>
      <c r="D3546" s="5" t="str">
        <f t="shared" si="111"/>
        <v>2016-01-01 00:00:00</v>
      </c>
      <c r="E3546" t="str">
        <f t="shared" si="110"/>
        <v>21572090|3|21572090IXM003B.jpg|2016-01-01 00:00:00|</v>
      </c>
    </row>
    <row r="3547" spans="1:5">
      <c r="A3547" s="2">
        <v>21572090</v>
      </c>
      <c r="B3547">
        <v>4</v>
      </c>
      <c r="C3547" t="s">
        <v>6136</v>
      </c>
      <c r="D3547" s="5" t="str">
        <f t="shared" si="111"/>
        <v>2016-01-01 00:00:00</v>
      </c>
      <c r="E3547" t="str">
        <f t="shared" si="110"/>
        <v>21572090|4|21572090IXP001B.jpg|2016-01-01 00:00:00|</v>
      </c>
    </row>
    <row r="3548" spans="1:5">
      <c r="A3548" s="2">
        <v>21573047</v>
      </c>
      <c r="B3548">
        <v>1</v>
      </c>
      <c r="C3548" t="s">
        <v>6139</v>
      </c>
      <c r="D3548" s="5" t="str">
        <f t="shared" si="111"/>
        <v>2016-01-01 00:00:00</v>
      </c>
      <c r="E3548" t="str">
        <f t="shared" si="110"/>
        <v>21573047|1|21573047PDM001B.jpg|2016-01-01 00:00:00|</v>
      </c>
    </row>
    <row r="3549" spans="1:5">
      <c r="A3549" s="2">
        <v>21573047</v>
      </c>
      <c r="B3549">
        <v>2</v>
      </c>
      <c r="C3549" t="s">
        <v>6137</v>
      </c>
      <c r="D3549" s="5" t="str">
        <f t="shared" si="111"/>
        <v>2016-01-01 00:00:00</v>
      </c>
      <c r="E3549" t="str">
        <f t="shared" si="110"/>
        <v>21573047|2|21573047IXM002B.jpg|2016-01-01 00:00:00|</v>
      </c>
    </row>
    <row r="3550" spans="1:5">
      <c r="A3550" s="2">
        <v>21573047</v>
      </c>
      <c r="B3550">
        <v>3</v>
      </c>
      <c r="C3550" t="s">
        <v>6138</v>
      </c>
      <c r="D3550" s="5" t="str">
        <f t="shared" si="111"/>
        <v>2016-01-01 00:00:00</v>
      </c>
      <c r="E3550" t="str">
        <f t="shared" si="110"/>
        <v>21573047|3|21573047IXM003B.jpg|2016-01-01 00:00:00|</v>
      </c>
    </row>
    <row r="3551" spans="1:5">
      <c r="A3551" s="2">
        <v>21573047</v>
      </c>
      <c r="B3551">
        <v>4</v>
      </c>
      <c r="C3551" t="s">
        <v>6140</v>
      </c>
      <c r="D3551" s="5" t="str">
        <f t="shared" si="111"/>
        <v>2016-01-01 00:00:00</v>
      </c>
      <c r="E3551" t="str">
        <f t="shared" si="110"/>
        <v>21573047|4|21573047IXP001B.jpg|2016-01-01 00:00:00|</v>
      </c>
    </row>
    <row r="3552" spans="1:5">
      <c r="A3552" s="2">
        <v>21573077</v>
      </c>
      <c r="B3552">
        <v>1</v>
      </c>
      <c r="C3552" t="s">
        <v>6143</v>
      </c>
      <c r="D3552" s="5" t="str">
        <f t="shared" si="111"/>
        <v>2016-01-01 00:00:00</v>
      </c>
      <c r="E3552" t="str">
        <f t="shared" si="110"/>
        <v>21573077|1|21573077PDM001B.jpg|2016-01-01 00:00:00|</v>
      </c>
    </row>
    <row r="3553" spans="1:5">
      <c r="A3553" s="2">
        <v>21573077</v>
      </c>
      <c r="B3553">
        <v>2</v>
      </c>
      <c r="C3553" t="s">
        <v>6141</v>
      </c>
      <c r="D3553" s="5" t="str">
        <f t="shared" si="111"/>
        <v>2016-01-01 00:00:00</v>
      </c>
      <c r="E3553" t="str">
        <f t="shared" si="110"/>
        <v>21573077|2|21573077IXM002B.jpg|2016-01-01 00:00:00|</v>
      </c>
    </row>
    <row r="3554" spans="1:5">
      <c r="A3554" s="2">
        <v>21573077</v>
      </c>
      <c r="B3554">
        <v>3</v>
      </c>
      <c r="C3554" t="s">
        <v>6142</v>
      </c>
      <c r="D3554" s="5" t="str">
        <f t="shared" si="111"/>
        <v>2016-01-01 00:00:00</v>
      </c>
      <c r="E3554" t="str">
        <f t="shared" si="110"/>
        <v>21573077|3|21573077IXM003B.jpg|2016-01-01 00:00:00|</v>
      </c>
    </row>
    <row r="3555" spans="1:5">
      <c r="A3555" s="2">
        <v>21573077</v>
      </c>
      <c r="B3555">
        <v>4</v>
      </c>
      <c r="C3555" t="s">
        <v>6144</v>
      </c>
      <c r="D3555" s="5" t="str">
        <f t="shared" si="111"/>
        <v>2016-01-01 00:00:00</v>
      </c>
      <c r="E3555" t="str">
        <f t="shared" si="110"/>
        <v>21573077|4|21573077IXP001B.jpg|2016-01-01 00:00:00|</v>
      </c>
    </row>
    <row r="3556" spans="1:5">
      <c r="A3556" s="2">
        <v>21573097</v>
      </c>
      <c r="B3556">
        <v>1</v>
      </c>
      <c r="C3556" t="s">
        <v>6147</v>
      </c>
      <c r="D3556" s="5" t="str">
        <f t="shared" si="111"/>
        <v>2016-01-01 00:00:00</v>
      </c>
      <c r="E3556" t="str">
        <f t="shared" si="110"/>
        <v>21573097|1|21573097PDM001B.jpg|2016-01-01 00:00:00|</v>
      </c>
    </row>
    <row r="3557" spans="1:5">
      <c r="A3557" s="2">
        <v>21573097</v>
      </c>
      <c r="B3557">
        <v>2</v>
      </c>
      <c r="C3557" t="s">
        <v>6145</v>
      </c>
      <c r="D3557" s="5" t="str">
        <f t="shared" si="111"/>
        <v>2016-01-01 00:00:00</v>
      </c>
      <c r="E3557" t="str">
        <f t="shared" si="110"/>
        <v>21573097|2|21573097IXM002B.jpg|2016-01-01 00:00:00|</v>
      </c>
    </row>
    <row r="3558" spans="1:5">
      <c r="A3558" s="2">
        <v>21573097</v>
      </c>
      <c r="B3558">
        <v>3</v>
      </c>
      <c r="C3558" t="s">
        <v>6146</v>
      </c>
      <c r="D3558" s="5" t="str">
        <f t="shared" si="111"/>
        <v>2016-01-01 00:00:00</v>
      </c>
      <c r="E3558" t="str">
        <f t="shared" si="110"/>
        <v>21573097|3|21573097IXM003B.jpg|2016-01-01 00:00:00|</v>
      </c>
    </row>
    <row r="3559" spans="1:5">
      <c r="A3559" s="2">
        <v>21573097</v>
      </c>
      <c r="B3559">
        <v>4</v>
      </c>
      <c r="C3559" t="s">
        <v>6148</v>
      </c>
      <c r="D3559" s="5" t="str">
        <f t="shared" si="111"/>
        <v>2016-01-01 00:00:00</v>
      </c>
      <c r="E3559" t="str">
        <f t="shared" si="110"/>
        <v>21573097|4|21573097IXP001B.jpg|2016-01-01 00:00:00|</v>
      </c>
    </row>
    <row r="3560" spans="1:5">
      <c r="A3560" s="2">
        <v>21573147</v>
      </c>
      <c r="B3560">
        <v>1</v>
      </c>
      <c r="C3560" t="s">
        <v>6151</v>
      </c>
      <c r="D3560" s="5" t="str">
        <f t="shared" si="111"/>
        <v>2016-01-01 00:00:00</v>
      </c>
      <c r="E3560" t="str">
        <f t="shared" si="110"/>
        <v>21573147|1|21573147PDM001B.jpg|2016-01-01 00:00:00|</v>
      </c>
    </row>
    <row r="3561" spans="1:5">
      <c r="A3561" s="2">
        <v>21573147</v>
      </c>
      <c r="B3561">
        <v>2</v>
      </c>
      <c r="C3561" t="s">
        <v>6149</v>
      </c>
      <c r="D3561" s="5" t="str">
        <f t="shared" si="111"/>
        <v>2016-01-01 00:00:00</v>
      </c>
      <c r="E3561" t="str">
        <f t="shared" si="110"/>
        <v>21573147|2|21573147IXM002B.jpg|2016-01-01 00:00:00|</v>
      </c>
    </row>
    <row r="3562" spans="1:5">
      <c r="A3562" s="2">
        <v>21573147</v>
      </c>
      <c r="B3562">
        <v>3</v>
      </c>
      <c r="C3562" t="s">
        <v>6150</v>
      </c>
      <c r="D3562" s="5" t="str">
        <f t="shared" si="111"/>
        <v>2016-01-01 00:00:00</v>
      </c>
      <c r="E3562" t="str">
        <f t="shared" si="110"/>
        <v>21573147|3|21573147IXM003B.jpg|2016-01-01 00:00:00|</v>
      </c>
    </row>
    <row r="3563" spans="1:5">
      <c r="A3563" s="2">
        <v>21573147</v>
      </c>
      <c r="B3563">
        <v>4</v>
      </c>
      <c r="C3563" t="s">
        <v>6152</v>
      </c>
      <c r="D3563" s="5" t="str">
        <f t="shared" si="111"/>
        <v>2016-01-01 00:00:00</v>
      </c>
      <c r="E3563" t="str">
        <f t="shared" si="110"/>
        <v>21573147|4|21573147IXP001B.jpg|2016-01-01 00:00:00|</v>
      </c>
    </row>
    <row r="3564" spans="1:5">
      <c r="A3564" s="2">
        <v>21573177</v>
      </c>
      <c r="B3564">
        <v>1</v>
      </c>
      <c r="C3564" t="s">
        <v>6155</v>
      </c>
      <c r="D3564" s="5" t="str">
        <f t="shared" si="111"/>
        <v>2016-01-01 00:00:00</v>
      </c>
      <c r="E3564" t="str">
        <f t="shared" si="110"/>
        <v>21573177|1|21573177PDM001B.jpg|2016-01-01 00:00:00|</v>
      </c>
    </row>
    <row r="3565" spans="1:5">
      <c r="A3565" s="2">
        <v>21573177</v>
      </c>
      <c r="B3565">
        <v>2</v>
      </c>
      <c r="C3565" t="s">
        <v>6153</v>
      </c>
      <c r="D3565" s="5" t="str">
        <f t="shared" si="111"/>
        <v>2016-01-01 00:00:00</v>
      </c>
      <c r="E3565" t="str">
        <f t="shared" si="110"/>
        <v>21573177|2|21573177IXM002B.jpg|2016-01-01 00:00:00|</v>
      </c>
    </row>
    <row r="3566" spans="1:5">
      <c r="A3566" s="2">
        <v>21573177</v>
      </c>
      <c r="B3566">
        <v>3</v>
      </c>
      <c r="C3566" t="s">
        <v>6154</v>
      </c>
      <c r="D3566" s="5" t="str">
        <f t="shared" si="111"/>
        <v>2016-01-01 00:00:00</v>
      </c>
      <c r="E3566" t="str">
        <f t="shared" si="110"/>
        <v>21573177|3|21573177IXM003B.jpg|2016-01-01 00:00:00|</v>
      </c>
    </row>
    <row r="3567" spans="1:5">
      <c r="A3567" s="2">
        <v>21573177</v>
      </c>
      <c r="B3567">
        <v>4</v>
      </c>
      <c r="C3567" t="s">
        <v>6156</v>
      </c>
      <c r="D3567" s="5" t="str">
        <f t="shared" si="111"/>
        <v>2016-01-01 00:00:00</v>
      </c>
      <c r="E3567" t="str">
        <f t="shared" si="110"/>
        <v>21573177|4|21573177IXP001B.jpg|2016-01-01 00:00:00|</v>
      </c>
    </row>
    <row r="3568" spans="1:5">
      <c r="A3568" s="2">
        <v>21573197</v>
      </c>
      <c r="B3568">
        <v>1</v>
      </c>
      <c r="C3568" t="s">
        <v>6159</v>
      </c>
      <c r="D3568" s="5" t="str">
        <f t="shared" si="111"/>
        <v>2016-01-01 00:00:00</v>
      </c>
      <c r="E3568" t="str">
        <f t="shared" si="110"/>
        <v>21573197|1|21573197PDM001B.jpg|2016-01-01 00:00:00|</v>
      </c>
    </row>
    <row r="3569" spans="1:5">
      <c r="A3569" s="2">
        <v>21573197</v>
      </c>
      <c r="B3569">
        <v>2</v>
      </c>
      <c r="C3569" t="s">
        <v>6157</v>
      </c>
      <c r="D3569" s="5" t="str">
        <f t="shared" si="111"/>
        <v>2016-01-01 00:00:00</v>
      </c>
      <c r="E3569" t="str">
        <f t="shared" si="110"/>
        <v>21573197|2|21573197IXM002B.jpg|2016-01-01 00:00:00|</v>
      </c>
    </row>
    <row r="3570" spans="1:5">
      <c r="A3570" s="2">
        <v>21573197</v>
      </c>
      <c r="B3570">
        <v>3</v>
      </c>
      <c r="C3570" t="s">
        <v>6158</v>
      </c>
      <c r="D3570" s="5" t="str">
        <f t="shared" si="111"/>
        <v>2016-01-01 00:00:00</v>
      </c>
      <c r="E3570" t="str">
        <f t="shared" si="110"/>
        <v>21573197|3|21573197IXM003B.jpg|2016-01-01 00:00:00|</v>
      </c>
    </row>
    <row r="3571" spans="1:5">
      <c r="A3571" s="2">
        <v>21573197</v>
      </c>
      <c r="B3571">
        <v>4</v>
      </c>
      <c r="C3571" t="s">
        <v>6160</v>
      </c>
      <c r="D3571" s="5" t="str">
        <f t="shared" si="111"/>
        <v>2016-01-01 00:00:00</v>
      </c>
      <c r="E3571" t="str">
        <f t="shared" si="110"/>
        <v>21573197|4|21573197IXP001B.jpg|2016-01-01 00:00:00|</v>
      </c>
    </row>
    <row r="3572" spans="1:5">
      <c r="A3572" s="2">
        <v>21574048</v>
      </c>
      <c r="B3572">
        <v>1</v>
      </c>
      <c r="C3572" t="s">
        <v>6163</v>
      </c>
      <c r="D3572" s="5" t="str">
        <f t="shared" si="111"/>
        <v>2016-01-01 00:00:00</v>
      </c>
      <c r="E3572" t="str">
        <f t="shared" si="110"/>
        <v>21574048|1|21574048PDM001B.jpg|2016-01-01 00:00:00|</v>
      </c>
    </row>
    <row r="3573" spans="1:5">
      <c r="A3573" s="2">
        <v>21574048</v>
      </c>
      <c r="B3573">
        <v>2</v>
      </c>
      <c r="C3573" t="s">
        <v>6161</v>
      </c>
      <c r="D3573" s="5" t="str">
        <f t="shared" si="111"/>
        <v>2016-01-01 00:00:00</v>
      </c>
      <c r="E3573" t="str">
        <f t="shared" si="110"/>
        <v>21574048|2|21574048IXM002B.jpg|2016-01-01 00:00:00|</v>
      </c>
    </row>
    <row r="3574" spans="1:5">
      <c r="A3574" s="2">
        <v>21574048</v>
      </c>
      <c r="B3574">
        <v>3</v>
      </c>
      <c r="C3574" t="s">
        <v>6162</v>
      </c>
      <c r="D3574" s="5" t="str">
        <f t="shared" si="111"/>
        <v>2016-01-01 00:00:00</v>
      </c>
      <c r="E3574" t="str">
        <f t="shared" si="110"/>
        <v>21574048|3|21574048IXM003B.jpg|2016-01-01 00:00:00|</v>
      </c>
    </row>
    <row r="3575" spans="1:5">
      <c r="A3575" s="2">
        <v>21574048</v>
      </c>
      <c r="B3575">
        <v>4</v>
      </c>
      <c r="C3575" t="s">
        <v>6164</v>
      </c>
      <c r="D3575" s="5" t="str">
        <f t="shared" si="111"/>
        <v>2016-01-01 00:00:00</v>
      </c>
      <c r="E3575" t="str">
        <f t="shared" si="110"/>
        <v>21574048|4|21574048IXP001B.jpg|2016-01-01 00:00:00|</v>
      </c>
    </row>
    <row r="3576" spans="1:5">
      <c r="A3576" s="2">
        <v>21574078</v>
      </c>
      <c r="B3576">
        <v>1</v>
      </c>
      <c r="C3576" t="s">
        <v>6167</v>
      </c>
      <c r="D3576" s="5" t="str">
        <f t="shared" si="111"/>
        <v>2016-01-01 00:00:00</v>
      </c>
      <c r="E3576" t="str">
        <f t="shared" si="110"/>
        <v>21574078|1|21574078PDM001B.jpg|2016-01-01 00:00:00|</v>
      </c>
    </row>
    <row r="3577" spans="1:5">
      <c r="A3577" s="2">
        <v>21574078</v>
      </c>
      <c r="B3577">
        <v>2</v>
      </c>
      <c r="C3577" t="s">
        <v>6165</v>
      </c>
      <c r="D3577" s="5" t="str">
        <f t="shared" si="111"/>
        <v>2016-01-01 00:00:00</v>
      </c>
      <c r="E3577" t="str">
        <f t="shared" si="110"/>
        <v>21574078|2|21574078IXM002B.jpg|2016-01-01 00:00:00|</v>
      </c>
    </row>
    <row r="3578" spans="1:5">
      <c r="A3578" s="2">
        <v>21574078</v>
      </c>
      <c r="B3578">
        <v>3</v>
      </c>
      <c r="C3578" t="s">
        <v>6166</v>
      </c>
      <c r="D3578" s="5" t="str">
        <f t="shared" si="111"/>
        <v>2016-01-01 00:00:00</v>
      </c>
      <c r="E3578" t="str">
        <f t="shared" si="110"/>
        <v>21574078|3|21574078IXM003B.jpg|2016-01-01 00:00:00|</v>
      </c>
    </row>
    <row r="3579" spans="1:5">
      <c r="A3579" s="2">
        <v>21574078</v>
      </c>
      <c r="B3579">
        <v>4</v>
      </c>
      <c r="C3579" t="s">
        <v>6168</v>
      </c>
      <c r="D3579" s="5" t="str">
        <f t="shared" si="111"/>
        <v>2016-01-01 00:00:00</v>
      </c>
      <c r="E3579" t="str">
        <f t="shared" si="110"/>
        <v>21574078|4|21574078IXP001B.jpg|2016-01-01 00:00:00|</v>
      </c>
    </row>
    <row r="3580" spans="1:5">
      <c r="A3580" s="2">
        <v>21574098</v>
      </c>
      <c r="B3580">
        <v>1</v>
      </c>
      <c r="C3580" t="s">
        <v>6171</v>
      </c>
      <c r="D3580" s="5" t="str">
        <f t="shared" si="111"/>
        <v>2016-01-01 00:00:00</v>
      </c>
      <c r="E3580" t="str">
        <f t="shared" si="110"/>
        <v>21574098|1|21574098PDM001B.jpg|2016-01-01 00:00:00|</v>
      </c>
    </row>
    <row r="3581" spans="1:5">
      <c r="A3581" s="2">
        <v>21574098</v>
      </c>
      <c r="B3581">
        <v>2</v>
      </c>
      <c r="C3581" t="s">
        <v>6169</v>
      </c>
      <c r="D3581" s="5" t="str">
        <f t="shared" si="111"/>
        <v>2016-01-01 00:00:00</v>
      </c>
      <c r="E3581" t="str">
        <f t="shared" si="110"/>
        <v>21574098|2|21574098IXM002B.jpg|2016-01-01 00:00:00|</v>
      </c>
    </row>
    <row r="3582" spans="1:5">
      <c r="A3582" s="2">
        <v>21574098</v>
      </c>
      <c r="B3582">
        <v>3</v>
      </c>
      <c r="C3582" t="s">
        <v>6170</v>
      </c>
      <c r="D3582" s="5" t="str">
        <f t="shared" si="111"/>
        <v>2016-01-01 00:00:00</v>
      </c>
      <c r="E3582" t="str">
        <f t="shared" si="110"/>
        <v>21574098|3|21574098IXM003B.jpg|2016-01-01 00:00:00|</v>
      </c>
    </row>
    <row r="3583" spans="1:5">
      <c r="A3583" s="2">
        <v>21574098</v>
      </c>
      <c r="B3583">
        <v>4</v>
      </c>
      <c r="C3583" t="s">
        <v>6172</v>
      </c>
      <c r="D3583" s="5" t="str">
        <f t="shared" si="111"/>
        <v>2016-01-01 00:00:00</v>
      </c>
      <c r="E3583" t="str">
        <f t="shared" si="110"/>
        <v>21574098|4|21574098IXP001B.jpg|2016-01-01 00:00:00|</v>
      </c>
    </row>
    <row r="3584" spans="1:5">
      <c r="A3584" s="2">
        <v>21574148</v>
      </c>
      <c r="B3584">
        <v>1</v>
      </c>
      <c r="C3584" t="s">
        <v>6175</v>
      </c>
      <c r="D3584" s="5" t="str">
        <f t="shared" si="111"/>
        <v>2016-01-01 00:00:00</v>
      </c>
      <c r="E3584" t="str">
        <f t="shared" si="110"/>
        <v>21574148|1|21574148PDM001B.jpg|2016-01-01 00:00:00|</v>
      </c>
    </row>
    <row r="3585" spans="1:5">
      <c r="A3585" s="2">
        <v>21574148</v>
      </c>
      <c r="B3585">
        <v>2</v>
      </c>
      <c r="C3585" t="s">
        <v>6173</v>
      </c>
      <c r="D3585" s="5" t="str">
        <f t="shared" si="111"/>
        <v>2016-01-01 00:00:00</v>
      </c>
      <c r="E3585" t="str">
        <f t="shared" si="110"/>
        <v>21574148|2|21574148IXM002B.jpg|2016-01-01 00:00:00|</v>
      </c>
    </row>
    <row r="3586" spans="1:5">
      <c r="A3586" s="2">
        <v>21574148</v>
      </c>
      <c r="B3586">
        <v>3</v>
      </c>
      <c r="C3586" t="s">
        <v>6174</v>
      </c>
      <c r="D3586" s="5" t="str">
        <f t="shared" si="111"/>
        <v>2016-01-01 00:00:00</v>
      </c>
      <c r="E3586" t="str">
        <f t="shared" si="110"/>
        <v>21574148|3|21574148IXM003B.jpg|2016-01-01 00:00:00|</v>
      </c>
    </row>
    <row r="3587" spans="1:5">
      <c r="A3587" s="2">
        <v>21574148</v>
      </c>
      <c r="B3587">
        <v>4</v>
      </c>
      <c r="C3587" t="s">
        <v>6176</v>
      </c>
      <c r="D3587" s="5" t="str">
        <f t="shared" si="111"/>
        <v>2016-01-01 00:00:00</v>
      </c>
      <c r="E3587" t="str">
        <f t="shared" ref="E3587:E3650" si="112">CONCATENATE(A3587,"|",B3587,"|",C3587,"|",D3587,"|")</f>
        <v>21574148|4|21574148IXP001B.jpg|2016-01-01 00:00:00|</v>
      </c>
    </row>
    <row r="3588" spans="1:5">
      <c r="A3588" s="2">
        <v>21574178</v>
      </c>
      <c r="B3588">
        <v>1</v>
      </c>
      <c r="C3588" t="s">
        <v>6179</v>
      </c>
      <c r="D3588" s="5" t="str">
        <f t="shared" ref="D3588:D3651" si="113">$D$2</f>
        <v>2016-01-01 00:00:00</v>
      </c>
      <c r="E3588" t="str">
        <f t="shared" si="112"/>
        <v>21574178|1|21574178PDM001B.jpg|2016-01-01 00:00:00|</v>
      </c>
    </row>
    <row r="3589" spans="1:5">
      <c r="A3589" s="2">
        <v>21574178</v>
      </c>
      <c r="B3589">
        <v>2</v>
      </c>
      <c r="C3589" t="s">
        <v>6177</v>
      </c>
      <c r="D3589" s="5" t="str">
        <f t="shared" si="113"/>
        <v>2016-01-01 00:00:00</v>
      </c>
      <c r="E3589" t="str">
        <f t="shared" si="112"/>
        <v>21574178|2|21574178IXM002B.jpg|2016-01-01 00:00:00|</v>
      </c>
    </row>
    <row r="3590" spans="1:5">
      <c r="A3590" s="2">
        <v>21574178</v>
      </c>
      <c r="B3590">
        <v>3</v>
      </c>
      <c r="C3590" t="s">
        <v>6178</v>
      </c>
      <c r="D3590" s="5" t="str">
        <f t="shared" si="113"/>
        <v>2016-01-01 00:00:00</v>
      </c>
      <c r="E3590" t="str">
        <f t="shared" si="112"/>
        <v>21574178|3|21574178IXM003B.jpg|2016-01-01 00:00:00|</v>
      </c>
    </row>
    <row r="3591" spans="1:5">
      <c r="A3591" s="2">
        <v>21574178</v>
      </c>
      <c r="B3591">
        <v>4</v>
      </c>
      <c r="C3591" t="s">
        <v>6180</v>
      </c>
      <c r="D3591" s="5" t="str">
        <f t="shared" si="113"/>
        <v>2016-01-01 00:00:00</v>
      </c>
      <c r="E3591" t="str">
        <f t="shared" si="112"/>
        <v>21574178|4|21574178IXP001B.jpg|2016-01-01 00:00:00|</v>
      </c>
    </row>
    <row r="3592" spans="1:5">
      <c r="A3592" s="2">
        <v>21574198</v>
      </c>
      <c r="B3592">
        <v>1</v>
      </c>
      <c r="C3592" t="s">
        <v>6183</v>
      </c>
      <c r="D3592" s="5" t="str">
        <f t="shared" si="113"/>
        <v>2016-01-01 00:00:00</v>
      </c>
      <c r="E3592" t="str">
        <f t="shared" si="112"/>
        <v>21574198|1|21574198PDM001B.jpg|2016-01-01 00:00:00|</v>
      </c>
    </row>
    <row r="3593" spans="1:5">
      <c r="A3593" s="2">
        <v>21574198</v>
      </c>
      <c r="B3593">
        <v>2</v>
      </c>
      <c r="C3593" t="s">
        <v>6181</v>
      </c>
      <c r="D3593" s="5" t="str">
        <f t="shared" si="113"/>
        <v>2016-01-01 00:00:00</v>
      </c>
      <c r="E3593" t="str">
        <f t="shared" si="112"/>
        <v>21574198|2|21574198IXM002B.jpg|2016-01-01 00:00:00|</v>
      </c>
    </row>
    <row r="3594" spans="1:5">
      <c r="A3594" s="2">
        <v>21574198</v>
      </c>
      <c r="B3594">
        <v>3</v>
      </c>
      <c r="C3594" t="s">
        <v>6182</v>
      </c>
      <c r="D3594" s="5" t="str">
        <f t="shared" si="113"/>
        <v>2016-01-01 00:00:00</v>
      </c>
      <c r="E3594" t="str">
        <f t="shared" si="112"/>
        <v>21574198|3|21574198IXM003B.jpg|2016-01-01 00:00:00|</v>
      </c>
    </row>
    <row r="3595" spans="1:5">
      <c r="A3595" s="2">
        <v>21574198</v>
      </c>
      <c r="B3595">
        <v>4</v>
      </c>
      <c r="C3595" t="s">
        <v>6184</v>
      </c>
      <c r="D3595" s="5" t="str">
        <f t="shared" si="113"/>
        <v>2016-01-01 00:00:00</v>
      </c>
      <c r="E3595" t="str">
        <f t="shared" si="112"/>
        <v>21574198|4|21574198IXP001B.jpg|2016-01-01 00:00:00|</v>
      </c>
    </row>
    <row r="3596" spans="1:5">
      <c r="A3596" s="2">
        <v>21575048</v>
      </c>
      <c r="B3596">
        <v>1</v>
      </c>
      <c r="C3596" t="s">
        <v>6187</v>
      </c>
      <c r="D3596" s="5" t="str">
        <f t="shared" si="113"/>
        <v>2016-01-01 00:00:00</v>
      </c>
      <c r="E3596" t="str">
        <f t="shared" si="112"/>
        <v>21575048|1|21575048PDM001B.jpg|2016-01-01 00:00:00|</v>
      </c>
    </row>
    <row r="3597" spans="1:5">
      <c r="A3597" s="2">
        <v>21575048</v>
      </c>
      <c r="B3597">
        <v>2</v>
      </c>
      <c r="C3597" t="s">
        <v>6185</v>
      </c>
      <c r="D3597" s="5" t="str">
        <f t="shared" si="113"/>
        <v>2016-01-01 00:00:00</v>
      </c>
      <c r="E3597" t="str">
        <f t="shared" si="112"/>
        <v>21575048|2|21575048IXM002B.jpg|2016-01-01 00:00:00|</v>
      </c>
    </row>
    <row r="3598" spans="1:5">
      <c r="A3598" s="2">
        <v>21575048</v>
      </c>
      <c r="B3598">
        <v>3</v>
      </c>
      <c r="C3598" t="s">
        <v>6186</v>
      </c>
      <c r="D3598" s="5" t="str">
        <f t="shared" si="113"/>
        <v>2016-01-01 00:00:00</v>
      </c>
      <c r="E3598" t="str">
        <f t="shared" si="112"/>
        <v>21575048|3|21575048IXM003B.jpg|2016-01-01 00:00:00|</v>
      </c>
    </row>
    <row r="3599" spans="1:5">
      <c r="A3599" s="2">
        <v>21575048</v>
      </c>
      <c r="B3599">
        <v>4</v>
      </c>
      <c r="C3599" t="s">
        <v>6188</v>
      </c>
      <c r="D3599" s="5" t="str">
        <f t="shared" si="113"/>
        <v>2016-01-01 00:00:00</v>
      </c>
      <c r="E3599" t="str">
        <f t="shared" si="112"/>
        <v>21575048|4|21575048IXP001B.jpg|2016-01-01 00:00:00|</v>
      </c>
    </row>
    <row r="3600" spans="1:5">
      <c r="A3600" s="2">
        <v>21575078</v>
      </c>
      <c r="B3600">
        <v>1</v>
      </c>
      <c r="C3600" t="s">
        <v>6191</v>
      </c>
      <c r="D3600" s="5" t="str">
        <f t="shared" si="113"/>
        <v>2016-01-01 00:00:00</v>
      </c>
      <c r="E3600" t="str">
        <f t="shared" si="112"/>
        <v>21575078|1|21575078PDM001B.jpg|2016-01-01 00:00:00|</v>
      </c>
    </row>
    <row r="3601" spans="1:5">
      <c r="A3601" s="2">
        <v>21575078</v>
      </c>
      <c r="B3601">
        <v>2</v>
      </c>
      <c r="C3601" t="s">
        <v>6189</v>
      </c>
      <c r="D3601" s="5" t="str">
        <f t="shared" si="113"/>
        <v>2016-01-01 00:00:00</v>
      </c>
      <c r="E3601" t="str">
        <f t="shared" si="112"/>
        <v>21575078|2|21575078IXM002B.jpg|2016-01-01 00:00:00|</v>
      </c>
    </row>
    <row r="3602" spans="1:5">
      <c r="A3602" s="2">
        <v>21575078</v>
      </c>
      <c r="B3602">
        <v>3</v>
      </c>
      <c r="C3602" t="s">
        <v>6190</v>
      </c>
      <c r="D3602" s="5" t="str">
        <f t="shared" si="113"/>
        <v>2016-01-01 00:00:00</v>
      </c>
      <c r="E3602" t="str">
        <f t="shared" si="112"/>
        <v>21575078|3|21575078IXM003B.jpg|2016-01-01 00:00:00|</v>
      </c>
    </row>
    <row r="3603" spans="1:5">
      <c r="A3603" s="2">
        <v>21575078</v>
      </c>
      <c r="B3603">
        <v>4</v>
      </c>
      <c r="C3603" t="s">
        <v>6192</v>
      </c>
      <c r="D3603" s="5" t="str">
        <f t="shared" si="113"/>
        <v>2016-01-01 00:00:00</v>
      </c>
      <c r="E3603" t="str">
        <f t="shared" si="112"/>
        <v>21575078|4|21575078IXP001B.jpg|2016-01-01 00:00:00|</v>
      </c>
    </row>
    <row r="3604" spans="1:5">
      <c r="A3604" s="2">
        <v>21575098</v>
      </c>
      <c r="B3604">
        <v>1</v>
      </c>
      <c r="C3604" t="s">
        <v>6195</v>
      </c>
      <c r="D3604" s="5" t="str">
        <f t="shared" si="113"/>
        <v>2016-01-01 00:00:00</v>
      </c>
      <c r="E3604" t="str">
        <f t="shared" si="112"/>
        <v>21575098|1|21575098PDM001B.jpg|2016-01-01 00:00:00|</v>
      </c>
    </row>
    <row r="3605" spans="1:5">
      <c r="A3605" s="2">
        <v>21575098</v>
      </c>
      <c r="B3605">
        <v>2</v>
      </c>
      <c r="C3605" t="s">
        <v>6193</v>
      </c>
      <c r="D3605" s="5" t="str">
        <f t="shared" si="113"/>
        <v>2016-01-01 00:00:00</v>
      </c>
      <c r="E3605" t="str">
        <f t="shared" si="112"/>
        <v>21575098|2|21575098IXM002B.jpg|2016-01-01 00:00:00|</v>
      </c>
    </row>
    <row r="3606" spans="1:5">
      <c r="A3606" s="2">
        <v>21575098</v>
      </c>
      <c r="B3606">
        <v>3</v>
      </c>
      <c r="C3606" t="s">
        <v>6194</v>
      </c>
      <c r="D3606" s="5" t="str">
        <f t="shared" si="113"/>
        <v>2016-01-01 00:00:00</v>
      </c>
      <c r="E3606" t="str">
        <f t="shared" si="112"/>
        <v>21575098|3|21575098IXM003B.jpg|2016-01-01 00:00:00|</v>
      </c>
    </row>
    <row r="3607" spans="1:5">
      <c r="A3607" s="2">
        <v>21575098</v>
      </c>
      <c r="B3607">
        <v>4</v>
      </c>
      <c r="C3607" t="s">
        <v>6196</v>
      </c>
      <c r="D3607" s="5" t="str">
        <f t="shared" si="113"/>
        <v>2016-01-01 00:00:00</v>
      </c>
      <c r="E3607" t="str">
        <f t="shared" si="112"/>
        <v>21575098|4|21575098IXP001B.jpg|2016-01-01 00:00:00|</v>
      </c>
    </row>
    <row r="3608" spans="1:5">
      <c r="A3608" s="2">
        <v>21575148</v>
      </c>
      <c r="B3608">
        <v>1</v>
      </c>
      <c r="C3608" t="s">
        <v>6199</v>
      </c>
      <c r="D3608" s="5" t="str">
        <f t="shared" si="113"/>
        <v>2016-01-01 00:00:00</v>
      </c>
      <c r="E3608" t="str">
        <f t="shared" si="112"/>
        <v>21575148|1|21575148PDM001B.jpg|2016-01-01 00:00:00|</v>
      </c>
    </row>
    <row r="3609" spans="1:5">
      <c r="A3609" s="2">
        <v>21575148</v>
      </c>
      <c r="B3609">
        <v>2</v>
      </c>
      <c r="C3609" t="s">
        <v>6197</v>
      </c>
      <c r="D3609" s="5" t="str">
        <f t="shared" si="113"/>
        <v>2016-01-01 00:00:00</v>
      </c>
      <c r="E3609" t="str">
        <f t="shared" si="112"/>
        <v>21575148|2|21575148IXM002B.jpg|2016-01-01 00:00:00|</v>
      </c>
    </row>
    <row r="3610" spans="1:5">
      <c r="A3610" s="2">
        <v>21575148</v>
      </c>
      <c r="B3610">
        <v>3</v>
      </c>
      <c r="C3610" t="s">
        <v>6198</v>
      </c>
      <c r="D3610" s="5" t="str">
        <f t="shared" si="113"/>
        <v>2016-01-01 00:00:00</v>
      </c>
      <c r="E3610" t="str">
        <f t="shared" si="112"/>
        <v>21575148|3|21575148IXM003B.jpg|2016-01-01 00:00:00|</v>
      </c>
    </row>
    <row r="3611" spans="1:5">
      <c r="A3611" s="2">
        <v>21575148</v>
      </c>
      <c r="B3611">
        <v>4</v>
      </c>
      <c r="C3611" t="s">
        <v>6200</v>
      </c>
      <c r="D3611" s="5" t="str">
        <f t="shared" si="113"/>
        <v>2016-01-01 00:00:00</v>
      </c>
      <c r="E3611" t="str">
        <f t="shared" si="112"/>
        <v>21575148|4|21575148IXP001B.jpg|2016-01-01 00:00:00|</v>
      </c>
    </row>
    <row r="3612" spans="1:5">
      <c r="A3612" s="2">
        <v>21575178</v>
      </c>
      <c r="B3612">
        <v>1</v>
      </c>
      <c r="C3612" t="s">
        <v>6203</v>
      </c>
      <c r="D3612" s="5" t="str">
        <f t="shared" si="113"/>
        <v>2016-01-01 00:00:00</v>
      </c>
      <c r="E3612" t="str">
        <f t="shared" si="112"/>
        <v>21575178|1|21575178PDM001B.jpg|2016-01-01 00:00:00|</v>
      </c>
    </row>
    <row r="3613" spans="1:5">
      <c r="A3613" s="2">
        <v>21575178</v>
      </c>
      <c r="B3613">
        <v>2</v>
      </c>
      <c r="C3613" t="s">
        <v>6201</v>
      </c>
      <c r="D3613" s="5" t="str">
        <f t="shared" si="113"/>
        <v>2016-01-01 00:00:00</v>
      </c>
      <c r="E3613" t="str">
        <f t="shared" si="112"/>
        <v>21575178|2|21575178IXM002B.jpg|2016-01-01 00:00:00|</v>
      </c>
    </row>
    <row r="3614" spans="1:5">
      <c r="A3614" s="2">
        <v>21575178</v>
      </c>
      <c r="B3614">
        <v>3</v>
      </c>
      <c r="C3614" t="s">
        <v>6202</v>
      </c>
      <c r="D3614" s="5" t="str">
        <f t="shared" si="113"/>
        <v>2016-01-01 00:00:00</v>
      </c>
      <c r="E3614" t="str">
        <f t="shared" si="112"/>
        <v>21575178|3|21575178IXM003B.jpg|2016-01-01 00:00:00|</v>
      </c>
    </row>
    <row r="3615" spans="1:5">
      <c r="A3615" s="2">
        <v>21575178</v>
      </c>
      <c r="B3615">
        <v>4</v>
      </c>
      <c r="C3615" t="s">
        <v>6204</v>
      </c>
      <c r="D3615" s="5" t="str">
        <f t="shared" si="113"/>
        <v>2016-01-01 00:00:00</v>
      </c>
      <c r="E3615" t="str">
        <f t="shared" si="112"/>
        <v>21575178|4|21575178IXP001B.jpg|2016-01-01 00:00:00|</v>
      </c>
    </row>
    <row r="3616" spans="1:5">
      <c r="A3616" s="2">
        <v>21575198</v>
      </c>
      <c r="B3616">
        <v>1</v>
      </c>
      <c r="C3616" t="s">
        <v>6207</v>
      </c>
      <c r="D3616" s="5" t="str">
        <f t="shared" si="113"/>
        <v>2016-01-01 00:00:00</v>
      </c>
      <c r="E3616" t="str">
        <f t="shared" si="112"/>
        <v>21575198|1|21575198PDM001B.jpg|2016-01-01 00:00:00|</v>
      </c>
    </row>
    <row r="3617" spans="1:5">
      <c r="A3617" s="2">
        <v>21575198</v>
      </c>
      <c r="B3617">
        <v>2</v>
      </c>
      <c r="C3617" t="s">
        <v>6205</v>
      </c>
      <c r="D3617" s="5" t="str">
        <f t="shared" si="113"/>
        <v>2016-01-01 00:00:00</v>
      </c>
      <c r="E3617" t="str">
        <f t="shared" si="112"/>
        <v>21575198|2|21575198IXM002B.jpg|2016-01-01 00:00:00|</v>
      </c>
    </row>
    <row r="3618" spans="1:5">
      <c r="A3618" s="2">
        <v>21575198</v>
      </c>
      <c r="B3618">
        <v>3</v>
      </c>
      <c r="C3618" t="s">
        <v>6206</v>
      </c>
      <c r="D3618" s="5" t="str">
        <f t="shared" si="113"/>
        <v>2016-01-01 00:00:00</v>
      </c>
      <c r="E3618" t="str">
        <f t="shared" si="112"/>
        <v>21575198|3|21575198IXM003B.jpg|2016-01-01 00:00:00|</v>
      </c>
    </row>
    <row r="3619" spans="1:5">
      <c r="A3619" s="2">
        <v>21575198</v>
      </c>
      <c r="B3619">
        <v>4</v>
      </c>
      <c r="C3619" t="s">
        <v>6208</v>
      </c>
      <c r="D3619" s="5" t="str">
        <f t="shared" si="113"/>
        <v>2016-01-01 00:00:00</v>
      </c>
      <c r="E3619" t="str">
        <f t="shared" si="112"/>
        <v>21575198|4|21575198IXP001B.jpg|2016-01-01 00:00:00|</v>
      </c>
    </row>
    <row r="3620" spans="1:5">
      <c r="A3620" s="2">
        <v>21576040</v>
      </c>
      <c r="B3620">
        <v>1</v>
      </c>
      <c r="C3620" t="s">
        <v>6211</v>
      </c>
      <c r="D3620" s="5" t="str">
        <f t="shared" si="113"/>
        <v>2016-01-01 00:00:00</v>
      </c>
      <c r="E3620" t="str">
        <f t="shared" si="112"/>
        <v>21576040|1|21576040PDM001B.jpg|2016-01-01 00:00:00|</v>
      </c>
    </row>
    <row r="3621" spans="1:5">
      <c r="A3621" s="2">
        <v>21576040</v>
      </c>
      <c r="B3621">
        <v>2</v>
      </c>
      <c r="C3621" t="s">
        <v>6209</v>
      </c>
      <c r="D3621" s="5" t="str">
        <f t="shared" si="113"/>
        <v>2016-01-01 00:00:00</v>
      </c>
      <c r="E3621" t="str">
        <f t="shared" si="112"/>
        <v>21576040|2|21576040IXM002B.jpg|2016-01-01 00:00:00|</v>
      </c>
    </row>
    <row r="3622" spans="1:5">
      <c r="A3622" s="2">
        <v>21576040</v>
      </c>
      <c r="B3622">
        <v>3</v>
      </c>
      <c r="C3622" t="s">
        <v>6210</v>
      </c>
      <c r="D3622" s="5" t="str">
        <f t="shared" si="113"/>
        <v>2016-01-01 00:00:00</v>
      </c>
      <c r="E3622" t="str">
        <f t="shared" si="112"/>
        <v>21576040|3|21576040IXM003B.jpg|2016-01-01 00:00:00|</v>
      </c>
    </row>
    <row r="3623" spans="1:5">
      <c r="A3623" s="2">
        <v>21576040</v>
      </c>
      <c r="B3623">
        <v>4</v>
      </c>
      <c r="C3623" t="s">
        <v>6212</v>
      </c>
      <c r="D3623" s="5" t="str">
        <f t="shared" si="113"/>
        <v>2016-01-01 00:00:00</v>
      </c>
      <c r="E3623" t="str">
        <f t="shared" si="112"/>
        <v>21576040|4|21576040IXP001B.jpg|2016-01-01 00:00:00|</v>
      </c>
    </row>
    <row r="3624" spans="1:5">
      <c r="A3624" s="2">
        <v>21576070</v>
      </c>
      <c r="B3624">
        <v>1</v>
      </c>
      <c r="C3624" t="s">
        <v>6215</v>
      </c>
      <c r="D3624" s="5" t="str">
        <f t="shared" si="113"/>
        <v>2016-01-01 00:00:00</v>
      </c>
      <c r="E3624" t="str">
        <f t="shared" si="112"/>
        <v>21576070|1|21576070PDM001B.jpg|2016-01-01 00:00:00|</v>
      </c>
    </row>
    <row r="3625" spans="1:5">
      <c r="A3625" s="2">
        <v>21576070</v>
      </c>
      <c r="B3625">
        <v>2</v>
      </c>
      <c r="C3625" t="s">
        <v>6213</v>
      </c>
      <c r="D3625" s="5" t="str">
        <f t="shared" si="113"/>
        <v>2016-01-01 00:00:00</v>
      </c>
      <c r="E3625" t="str">
        <f t="shared" si="112"/>
        <v>21576070|2|21576070IXM002B.jpg|2016-01-01 00:00:00|</v>
      </c>
    </row>
    <row r="3626" spans="1:5">
      <c r="A3626" s="2">
        <v>21576070</v>
      </c>
      <c r="B3626">
        <v>3</v>
      </c>
      <c r="C3626" t="s">
        <v>6214</v>
      </c>
      <c r="D3626" s="5" t="str">
        <f t="shared" si="113"/>
        <v>2016-01-01 00:00:00</v>
      </c>
      <c r="E3626" t="str">
        <f t="shared" si="112"/>
        <v>21576070|3|21576070IXM003B.jpg|2016-01-01 00:00:00|</v>
      </c>
    </row>
    <row r="3627" spans="1:5">
      <c r="A3627" s="2">
        <v>21576070</v>
      </c>
      <c r="B3627">
        <v>4</v>
      </c>
      <c r="C3627" t="s">
        <v>6216</v>
      </c>
      <c r="D3627" s="5" t="str">
        <f t="shared" si="113"/>
        <v>2016-01-01 00:00:00</v>
      </c>
      <c r="E3627" t="str">
        <f t="shared" si="112"/>
        <v>21576070|4|21576070IXP001B.jpg|2016-01-01 00:00:00|</v>
      </c>
    </row>
    <row r="3628" spans="1:5">
      <c r="A3628" s="2">
        <v>21576090</v>
      </c>
      <c r="B3628">
        <v>1</v>
      </c>
      <c r="C3628" t="s">
        <v>6219</v>
      </c>
      <c r="D3628" s="5" t="str">
        <f t="shared" si="113"/>
        <v>2016-01-01 00:00:00</v>
      </c>
      <c r="E3628" t="str">
        <f t="shared" si="112"/>
        <v>21576090|1|21576090PDM001B.jpg|2016-01-01 00:00:00|</v>
      </c>
    </row>
    <row r="3629" spans="1:5">
      <c r="A3629" s="2">
        <v>21576090</v>
      </c>
      <c r="B3629">
        <v>2</v>
      </c>
      <c r="C3629" t="s">
        <v>6217</v>
      </c>
      <c r="D3629" s="5" t="str">
        <f t="shared" si="113"/>
        <v>2016-01-01 00:00:00</v>
      </c>
      <c r="E3629" t="str">
        <f t="shared" si="112"/>
        <v>21576090|2|21576090IXM002B.jpg|2016-01-01 00:00:00|</v>
      </c>
    </row>
    <row r="3630" spans="1:5">
      <c r="A3630" s="2">
        <v>21576090</v>
      </c>
      <c r="B3630">
        <v>3</v>
      </c>
      <c r="C3630" t="s">
        <v>6218</v>
      </c>
      <c r="D3630" s="5" t="str">
        <f t="shared" si="113"/>
        <v>2016-01-01 00:00:00</v>
      </c>
      <c r="E3630" t="str">
        <f t="shared" si="112"/>
        <v>21576090|3|21576090IXM003B.jpg|2016-01-01 00:00:00|</v>
      </c>
    </row>
    <row r="3631" spans="1:5">
      <c r="A3631" s="2">
        <v>21576090</v>
      </c>
      <c r="B3631">
        <v>4</v>
      </c>
      <c r="C3631" t="s">
        <v>6220</v>
      </c>
      <c r="D3631" s="5" t="str">
        <f t="shared" si="113"/>
        <v>2016-01-01 00:00:00</v>
      </c>
      <c r="E3631" t="str">
        <f t="shared" si="112"/>
        <v>21576090|4|21576090IXP001B.jpg|2016-01-01 00:00:00|</v>
      </c>
    </row>
    <row r="3632" spans="1:5">
      <c r="A3632" s="2">
        <v>21599455</v>
      </c>
      <c r="B3632">
        <v>1</v>
      </c>
      <c r="C3632" t="s">
        <v>6221</v>
      </c>
      <c r="D3632" s="5" t="str">
        <f t="shared" si="113"/>
        <v>2016-01-01 00:00:00</v>
      </c>
      <c r="E3632" t="str">
        <f t="shared" si="112"/>
        <v>21599455|1|21599455PDM001B.jpg|2016-01-01 00:00:00|</v>
      </c>
    </row>
    <row r="3633" spans="1:5">
      <c r="A3633" s="2">
        <v>21599456</v>
      </c>
      <c r="B3633">
        <v>1</v>
      </c>
      <c r="C3633" t="s">
        <v>6224</v>
      </c>
      <c r="D3633" s="5" t="str">
        <f t="shared" si="113"/>
        <v>2016-01-01 00:00:00</v>
      </c>
      <c r="E3633" t="str">
        <f t="shared" si="112"/>
        <v>21599456|1|21599456PDM001B.jpg|2016-01-01 00:00:00|</v>
      </c>
    </row>
    <row r="3634" spans="1:5">
      <c r="A3634" s="2">
        <v>21599456</v>
      </c>
      <c r="B3634">
        <v>2</v>
      </c>
      <c r="C3634" t="s">
        <v>6222</v>
      </c>
      <c r="D3634" s="5" t="str">
        <f t="shared" si="113"/>
        <v>2016-01-01 00:00:00</v>
      </c>
      <c r="E3634" t="str">
        <f t="shared" si="112"/>
        <v>21599456|2|21599456IXM002B.jpg|2016-01-01 00:00:00|</v>
      </c>
    </row>
    <row r="3635" spans="1:5">
      <c r="A3635" s="2">
        <v>21599456</v>
      </c>
      <c r="B3635">
        <v>3</v>
      </c>
      <c r="C3635" t="s">
        <v>6223</v>
      </c>
      <c r="D3635" s="5" t="str">
        <f t="shared" si="113"/>
        <v>2016-01-01 00:00:00</v>
      </c>
      <c r="E3635" t="str">
        <f t="shared" si="112"/>
        <v>21599456|3|21599456IXM003B.jpg|2016-01-01 00:00:00|</v>
      </c>
    </row>
    <row r="3636" spans="1:5">
      <c r="A3636" s="2">
        <v>21599456</v>
      </c>
      <c r="B3636">
        <v>4</v>
      </c>
      <c r="C3636" t="s">
        <v>6225</v>
      </c>
      <c r="D3636" s="5" t="str">
        <f t="shared" si="113"/>
        <v>2016-01-01 00:00:00</v>
      </c>
      <c r="E3636" t="str">
        <f t="shared" si="112"/>
        <v>21599456|4|21599456IXP001B.jpg|2016-01-01 00:00:00|</v>
      </c>
    </row>
    <row r="3637" spans="1:5">
      <c r="A3637" s="2">
        <v>21599457</v>
      </c>
      <c r="B3637">
        <v>1</v>
      </c>
      <c r="C3637" t="s">
        <v>6228</v>
      </c>
      <c r="D3637" s="5" t="str">
        <f t="shared" si="113"/>
        <v>2016-01-01 00:00:00</v>
      </c>
      <c r="E3637" t="str">
        <f t="shared" si="112"/>
        <v>21599457|1|21599457PDM001B.jpg|2016-01-01 00:00:00|</v>
      </c>
    </row>
    <row r="3638" spans="1:5">
      <c r="A3638" s="2">
        <v>21599457</v>
      </c>
      <c r="B3638">
        <v>2</v>
      </c>
      <c r="C3638" t="s">
        <v>6226</v>
      </c>
      <c r="D3638" s="5" t="str">
        <f t="shared" si="113"/>
        <v>2016-01-01 00:00:00</v>
      </c>
      <c r="E3638" t="str">
        <f t="shared" si="112"/>
        <v>21599457|2|21599457IXM002B.jpg|2016-01-01 00:00:00|</v>
      </c>
    </row>
    <row r="3639" spans="1:5">
      <c r="A3639" s="2">
        <v>21599457</v>
      </c>
      <c r="B3639">
        <v>3</v>
      </c>
      <c r="C3639" t="s">
        <v>6227</v>
      </c>
      <c r="D3639" s="5" t="str">
        <f t="shared" si="113"/>
        <v>2016-01-01 00:00:00</v>
      </c>
      <c r="E3639" t="str">
        <f t="shared" si="112"/>
        <v>21599457|3|21599457IXM003B.jpg|2016-01-01 00:00:00|</v>
      </c>
    </row>
    <row r="3640" spans="1:5">
      <c r="A3640" s="2">
        <v>21599457</v>
      </c>
      <c r="B3640">
        <v>4</v>
      </c>
      <c r="C3640" t="s">
        <v>6229</v>
      </c>
      <c r="D3640" s="5" t="str">
        <f t="shared" si="113"/>
        <v>2016-01-01 00:00:00</v>
      </c>
      <c r="E3640" t="str">
        <f t="shared" si="112"/>
        <v>21599457|4|21599457IXP001B.jpg|2016-01-01 00:00:00|</v>
      </c>
    </row>
    <row r="3641" spans="1:5">
      <c r="A3641" s="2">
        <v>21599458</v>
      </c>
      <c r="B3641">
        <v>1</v>
      </c>
      <c r="C3641" t="s">
        <v>6232</v>
      </c>
      <c r="D3641" s="5" t="str">
        <f t="shared" si="113"/>
        <v>2016-01-01 00:00:00</v>
      </c>
      <c r="E3641" t="str">
        <f t="shared" si="112"/>
        <v>21599458|1|21599458PDM001B.jpg|2016-01-01 00:00:00|</v>
      </c>
    </row>
    <row r="3642" spans="1:5">
      <c r="A3642" s="2">
        <v>21599458</v>
      </c>
      <c r="B3642">
        <v>2</v>
      </c>
      <c r="C3642" t="s">
        <v>6230</v>
      </c>
      <c r="D3642" s="5" t="str">
        <f t="shared" si="113"/>
        <v>2016-01-01 00:00:00</v>
      </c>
      <c r="E3642" t="str">
        <f t="shared" si="112"/>
        <v>21599458|2|21599458IXM002B.jpg|2016-01-01 00:00:00|</v>
      </c>
    </row>
    <row r="3643" spans="1:5">
      <c r="A3643" s="2">
        <v>21599458</v>
      </c>
      <c r="B3643">
        <v>3</v>
      </c>
      <c r="C3643" t="s">
        <v>6231</v>
      </c>
      <c r="D3643" s="5" t="str">
        <f t="shared" si="113"/>
        <v>2016-01-01 00:00:00</v>
      </c>
      <c r="E3643" t="str">
        <f t="shared" si="112"/>
        <v>21599458|3|21599458IXM003B.jpg|2016-01-01 00:00:00|</v>
      </c>
    </row>
    <row r="3644" spans="1:5">
      <c r="A3644" s="2">
        <v>21599458</v>
      </c>
      <c r="B3644">
        <v>4</v>
      </c>
      <c r="C3644" t="s">
        <v>6233</v>
      </c>
      <c r="D3644" s="5" t="str">
        <f t="shared" si="113"/>
        <v>2016-01-01 00:00:00</v>
      </c>
      <c r="E3644" t="str">
        <f t="shared" si="112"/>
        <v>21599458|4|21599458IXP001B.jpg|2016-01-01 00:00:00|</v>
      </c>
    </row>
    <row r="3645" spans="1:5">
      <c r="A3645" s="2">
        <v>21599459</v>
      </c>
      <c r="B3645">
        <v>1</v>
      </c>
      <c r="C3645" t="s">
        <v>6236</v>
      </c>
      <c r="D3645" s="5" t="str">
        <f t="shared" si="113"/>
        <v>2016-01-01 00:00:00</v>
      </c>
      <c r="E3645" t="str">
        <f t="shared" si="112"/>
        <v>21599459|1|21599459PDM001B.jpg|2016-01-01 00:00:00|</v>
      </c>
    </row>
    <row r="3646" spans="1:5">
      <c r="A3646" s="2">
        <v>21599459</v>
      </c>
      <c r="B3646">
        <v>2</v>
      </c>
      <c r="C3646" t="s">
        <v>6234</v>
      </c>
      <c r="D3646" s="5" t="str">
        <f t="shared" si="113"/>
        <v>2016-01-01 00:00:00</v>
      </c>
      <c r="E3646" t="str">
        <f t="shared" si="112"/>
        <v>21599459|2|21599459IXM002B.jpg|2016-01-01 00:00:00|</v>
      </c>
    </row>
    <row r="3647" spans="1:5">
      <c r="A3647" s="2">
        <v>21599459</v>
      </c>
      <c r="B3647">
        <v>3</v>
      </c>
      <c r="C3647" t="s">
        <v>6235</v>
      </c>
      <c r="D3647" s="5" t="str">
        <f t="shared" si="113"/>
        <v>2016-01-01 00:00:00</v>
      </c>
      <c r="E3647" t="str">
        <f t="shared" si="112"/>
        <v>21599459|3|21599459IXM003B.jpg|2016-01-01 00:00:00|</v>
      </c>
    </row>
    <row r="3648" spans="1:5">
      <c r="A3648" s="2">
        <v>21599459</v>
      </c>
      <c r="B3648">
        <v>4</v>
      </c>
      <c r="C3648" t="s">
        <v>6237</v>
      </c>
      <c r="D3648" s="5" t="str">
        <f t="shared" si="113"/>
        <v>2016-01-01 00:00:00</v>
      </c>
      <c r="E3648" t="str">
        <f t="shared" si="112"/>
        <v>21599459|4|21599459IXP001B.jpg|2016-01-01 00:00:00|</v>
      </c>
    </row>
    <row r="3649" spans="1:5">
      <c r="A3649" s="2">
        <v>21599750</v>
      </c>
      <c r="B3649">
        <v>1</v>
      </c>
      <c r="C3649" t="s">
        <v>6239</v>
      </c>
      <c r="D3649" s="5" t="str">
        <f t="shared" si="113"/>
        <v>2016-01-01 00:00:00</v>
      </c>
      <c r="E3649" t="str">
        <f t="shared" si="112"/>
        <v>21599750|1|21599750PDM001B.jpg|2016-01-01 00:00:00|</v>
      </c>
    </row>
    <row r="3650" spans="1:5">
      <c r="A3650" s="2">
        <v>21599750</v>
      </c>
      <c r="B3650">
        <v>2</v>
      </c>
      <c r="C3650" t="s">
        <v>6238</v>
      </c>
      <c r="D3650" s="5" t="str">
        <f t="shared" si="113"/>
        <v>2016-01-01 00:00:00</v>
      </c>
      <c r="E3650" t="str">
        <f t="shared" si="112"/>
        <v>21599750|2|21599750IXM001B.jpg|2016-01-01 00:00:00|</v>
      </c>
    </row>
    <row r="3651" spans="1:5">
      <c r="A3651" s="2">
        <v>21599751</v>
      </c>
      <c r="B3651">
        <v>1</v>
      </c>
      <c r="C3651" t="s">
        <v>6241</v>
      </c>
      <c r="D3651" s="5" t="str">
        <f t="shared" si="113"/>
        <v>2016-01-01 00:00:00</v>
      </c>
      <c r="E3651" t="str">
        <f t="shared" ref="E3651:E3714" si="114">CONCATENATE(A3651,"|",B3651,"|",C3651,"|",D3651,"|")</f>
        <v>21599751|1|21599751PDM001B.jpg|2016-01-01 00:00:00|</v>
      </c>
    </row>
    <row r="3652" spans="1:5">
      <c r="A3652" s="2">
        <v>21599751</v>
      </c>
      <c r="B3652">
        <v>2</v>
      </c>
      <c r="C3652" t="s">
        <v>6240</v>
      </c>
      <c r="D3652" s="5" t="str">
        <f t="shared" ref="D3652:D3715" si="115">$D$2</f>
        <v>2016-01-01 00:00:00</v>
      </c>
      <c r="E3652" t="str">
        <f t="shared" si="114"/>
        <v>21599751|2|21599751IXM001B.jpg|2016-01-01 00:00:00|</v>
      </c>
    </row>
    <row r="3653" spans="1:5">
      <c r="A3653" s="2">
        <v>21599752</v>
      </c>
      <c r="B3653">
        <v>1</v>
      </c>
      <c r="C3653" t="s">
        <v>6243</v>
      </c>
      <c r="D3653" s="5" t="str">
        <f t="shared" si="115"/>
        <v>2016-01-01 00:00:00</v>
      </c>
      <c r="E3653" t="str">
        <f t="shared" si="114"/>
        <v>21599752|1|21599752PDM001B.jpg|2016-01-01 00:00:00|</v>
      </c>
    </row>
    <row r="3654" spans="1:5">
      <c r="A3654" s="2">
        <v>21599752</v>
      </c>
      <c r="B3654">
        <v>2</v>
      </c>
      <c r="C3654" t="s">
        <v>6242</v>
      </c>
      <c r="D3654" s="5" t="str">
        <f t="shared" si="115"/>
        <v>2016-01-01 00:00:00</v>
      </c>
      <c r="E3654" t="str">
        <f t="shared" si="114"/>
        <v>21599752|2|21599752IXM001B.jpg|2016-01-01 00:00:00|</v>
      </c>
    </row>
    <row r="3655" spans="1:5">
      <c r="A3655" s="2">
        <v>21599753</v>
      </c>
      <c r="B3655">
        <v>1</v>
      </c>
      <c r="C3655" t="s">
        <v>6245</v>
      </c>
      <c r="D3655" s="5" t="str">
        <f t="shared" si="115"/>
        <v>2016-01-01 00:00:00</v>
      </c>
      <c r="E3655" t="str">
        <f t="shared" si="114"/>
        <v>21599753|1|21599753PRM001B.jpg|2016-01-01 00:00:00|</v>
      </c>
    </row>
    <row r="3656" spans="1:5">
      <c r="A3656" s="2">
        <v>21599753</v>
      </c>
      <c r="B3656">
        <v>2</v>
      </c>
      <c r="C3656" t="s">
        <v>6244</v>
      </c>
      <c r="D3656" s="5" t="str">
        <f t="shared" si="115"/>
        <v>2016-01-01 00:00:00</v>
      </c>
      <c r="E3656" t="str">
        <f t="shared" si="114"/>
        <v>21599753|2|21599753PDM001B.jpg|2016-01-01 00:00:00|</v>
      </c>
    </row>
    <row r="3657" spans="1:5">
      <c r="A3657" s="2">
        <v>21599755</v>
      </c>
      <c r="B3657">
        <v>1</v>
      </c>
      <c r="C3657" t="s">
        <v>6246</v>
      </c>
      <c r="D3657" s="5" t="str">
        <f t="shared" si="115"/>
        <v>2016-01-01 00:00:00</v>
      </c>
      <c r="E3657" t="str">
        <f t="shared" si="114"/>
        <v>21599755|1|21599755PDM001B.jpg|2016-01-01 00:00:00|</v>
      </c>
    </row>
    <row r="3658" spans="1:5">
      <c r="A3658" s="2">
        <v>21599756</v>
      </c>
      <c r="B3658">
        <v>1</v>
      </c>
      <c r="C3658" t="s">
        <v>6249</v>
      </c>
      <c r="D3658" s="5" t="str">
        <f t="shared" si="115"/>
        <v>2016-01-01 00:00:00</v>
      </c>
      <c r="E3658" t="str">
        <f t="shared" si="114"/>
        <v>21599756|1|21599756PDM001B.jpg|2016-01-01 00:00:00|</v>
      </c>
    </row>
    <row r="3659" spans="1:5">
      <c r="A3659" s="2">
        <v>21599756</v>
      </c>
      <c r="B3659">
        <v>2</v>
      </c>
      <c r="C3659" t="s">
        <v>6247</v>
      </c>
      <c r="D3659" s="5" t="str">
        <f t="shared" si="115"/>
        <v>2016-01-01 00:00:00</v>
      </c>
      <c r="E3659" t="str">
        <f t="shared" si="114"/>
        <v>21599756|2|21599756IXM002B.jpg|2016-01-01 00:00:00|</v>
      </c>
    </row>
    <row r="3660" spans="1:5">
      <c r="A3660" s="2">
        <v>21599756</v>
      </c>
      <c r="B3660">
        <v>3</v>
      </c>
      <c r="C3660" t="s">
        <v>6248</v>
      </c>
      <c r="D3660" s="5" t="str">
        <f t="shared" si="115"/>
        <v>2016-01-01 00:00:00</v>
      </c>
      <c r="E3660" t="str">
        <f t="shared" si="114"/>
        <v>21599756|3|21599756IXM003B.jpg|2016-01-01 00:00:00|</v>
      </c>
    </row>
    <row r="3661" spans="1:5">
      <c r="A3661" s="2">
        <v>21599756</v>
      </c>
      <c r="B3661">
        <v>4</v>
      </c>
      <c r="C3661" t="s">
        <v>6250</v>
      </c>
      <c r="D3661" s="5" t="str">
        <f t="shared" si="115"/>
        <v>2016-01-01 00:00:00</v>
      </c>
      <c r="E3661" t="str">
        <f t="shared" si="114"/>
        <v>21599756|4|21599756IXP001B.jpg|2016-01-01 00:00:00|</v>
      </c>
    </row>
    <row r="3662" spans="1:5">
      <c r="A3662" s="2">
        <v>21599757</v>
      </c>
      <c r="B3662">
        <v>1</v>
      </c>
      <c r="C3662" t="s">
        <v>6253</v>
      </c>
      <c r="D3662" s="5" t="str">
        <f t="shared" si="115"/>
        <v>2016-01-01 00:00:00</v>
      </c>
      <c r="E3662" t="str">
        <f t="shared" si="114"/>
        <v>21599757|1|21599757PDM001B.jpg|2016-01-01 00:00:00|</v>
      </c>
    </row>
    <row r="3663" spans="1:5">
      <c r="A3663" s="2">
        <v>21599757</v>
      </c>
      <c r="B3663">
        <v>2</v>
      </c>
      <c r="C3663" t="s">
        <v>6251</v>
      </c>
      <c r="D3663" s="5" t="str">
        <f t="shared" si="115"/>
        <v>2016-01-01 00:00:00</v>
      </c>
      <c r="E3663" t="str">
        <f t="shared" si="114"/>
        <v>21599757|2|21599757IXM002B.jpg|2016-01-01 00:00:00|</v>
      </c>
    </row>
    <row r="3664" spans="1:5">
      <c r="A3664" s="2">
        <v>21599757</v>
      </c>
      <c r="B3664">
        <v>3</v>
      </c>
      <c r="C3664" t="s">
        <v>6252</v>
      </c>
      <c r="D3664" s="5" t="str">
        <f t="shared" si="115"/>
        <v>2016-01-01 00:00:00</v>
      </c>
      <c r="E3664" t="str">
        <f t="shared" si="114"/>
        <v>21599757|3|21599757IXM003B.jpg|2016-01-01 00:00:00|</v>
      </c>
    </row>
    <row r="3665" spans="1:5">
      <c r="A3665" s="2">
        <v>21599757</v>
      </c>
      <c r="B3665">
        <v>4</v>
      </c>
      <c r="C3665" t="s">
        <v>6254</v>
      </c>
      <c r="D3665" s="5" t="str">
        <f t="shared" si="115"/>
        <v>2016-01-01 00:00:00</v>
      </c>
      <c r="E3665" t="str">
        <f t="shared" si="114"/>
        <v>21599757|4|21599757IXP001B.jpg|2016-01-01 00:00:00|</v>
      </c>
    </row>
    <row r="3666" spans="1:5">
      <c r="A3666" s="2">
        <v>21599758</v>
      </c>
      <c r="B3666">
        <v>1</v>
      </c>
      <c r="C3666" t="s">
        <v>6257</v>
      </c>
      <c r="D3666" s="5" t="str">
        <f t="shared" si="115"/>
        <v>2016-01-01 00:00:00</v>
      </c>
      <c r="E3666" t="str">
        <f t="shared" si="114"/>
        <v>21599758|1|21599758PDM001B.jpg|2016-01-01 00:00:00|</v>
      </c>
    </row>
    <row r="3667" spans="1:5">
      <c r="A3667" s="2">
        <v>21599758</v>
      </c>
      <c r="B3667">
        <v>2</v>
      </c>
      <c r="C3667" t="s">
        <v>6255</v>
      </c>
      <c r="D3667" s="5" t="str">
        <f t="shared" si="115"/>
        <v>2016-01-01 00:00:00</v>
      </c>
      <c r="E3667" t="str">
        <f t="shared" si="114"/>
        <v>21599758|2|21599758IXM002B.jpg|2016-01-01 00:00:00|</v>
      </c>
    </row>
    <row r="3668" spans="1:5">
      <c r="A3668" s="2">
        <v>21599758</v>
      </c>
      <c r="B3668">
        <v>3</v>
      </c>
      <c r="C3668" t="s">
        <v>6256</v>
      </c>
      <c r="D3668" s="5" t="str">
        <f t="shared" si="115"/>
        <v>2016-01-01 00:00:00</v>
      </c>
      <c r="E3668" t="str">
        <f t="shared" si="114"/>
        <v>21599758|3|21599758IXM003B.jpg|2016-01-01 00:00:00|</v>
      </c>
    </row>
    <row r="3669" spans="1:5">
      <c r="A3669" s="2">
        <v>21599758</v>
      </c>
      <c r="B3669">
        <v>4</v>
      </c>
      <c r="C3669" t="s">
        <v>6258</v>
      </c>
      <c r="D3669" s="5" t="str">
        <f t="shared" si="115"/>
        <v>2016-01-01 00:00:00</v>
      </c>
      <c r="E3669" t="str">
        <f t="shared" si="114"/>
        <v>21599758|4|21599758IXP001B.jpg|2016-01-01 00:00:00|</v>
      </c>
    </row>
    <row r="3670" spans="1:5">
      <c r="A3670" s="2">
        <v>21599759</v>
      </c>
      <c r="B3670">
        <v>1</v>
      </c>
      <c r="C3670" t="s">
        <v>6261</v>
      </c>
      <c r="D3670" s="5" t="str">
        <f t="shared" si="115"/>
        <v>2016-01-01 00:00:00</v>
      </c>
      <c r="E3670" t="str">
        <f t="shared" si="114"/>
        <v>21599759|1|21599759PDM001B.jpg|2016-01-01 00:00:00|</v>
      </c>
    </row>
    <row r="3671" spans="1:5">
      <c r="A3671" s="2">
        <v>21599759</v>
      </c>
      <c r="B3671">
        <v>2</v>
      </c>
      <c r="C3671" t="s">
        <v>6259</v>
      </c>
      <c r="D3671" s="5" t="str">
        <f t="shared" si="115"/>
        <v>2016-01-01 00:00:00</v>
      </c>
      <c r="E3671" t="str">
        <f t="shared" si="114"/>
        <v>21599759|2|21599759IXM002B.jpg|2016-01-01 00:00:00|</v>
      </c>
    </row>
    <row r="3672" spans="1:5">
      <c r="A3672" s="2">
        <v>21599759</v>
      </c>
      <c r="B3672">
        <v>3</v>
      </c>
      <c r="C3672" t="s">
        <v>6260</v>
      </c>
      <c r="D3672" s="5" t="str">
        <f t="shared" si="115"/>
        <v>2016-01-01 00:00:00</v>
      </c>
      <c r="E3672" t="str">
        <f t="shared" si="114"/>
        <v>21599759|3|21599759IXM003B.jpg|2016-01-01 00:00:00|</v>
      </c>
    </row>
    <row r="3673" spans="1:5">
      <c r="A3673" s="2">
        <v>21599759</v>
      </c>
      <c r="B3673">
        <v>4</v>
      </c>
      <c r="C3673" t="s">
        <v>6262</v>
      </c>
      <c r="D3673" s="5" t="str">
        <f t="shared" si="115"/>
        <v>2016-01-01 00:00:00</v>
      </c>
      <c r="E3673" t="str">
        <f t="shared" si="114"/>
        <v>21599759|4|21599759IXP001B.jpg|2016-01-01 00:00:00|</v>
      </c>
    </row>
    <row r="3674" spans="1:5">
      <c r="A3674" s="2">
        <v>21599903</v>
      </c>
      <c r="B3674">
        <v>1</v>
      </c>
      <c r="C3674" t="s">
        <v>6264</v>
      </c>
      <c r="D3674" s="5" t="str">
        <f t="shared" si="115"/>
        <v>2016-01-01 00:00:00</v>
      </c>
      <c r="E3674" t="str">
        <f t="shared" si="114"/>
        <v>21599903|1|21599903PDM001B.jpg|2016-01-01 00:00:00|</v>
      </c>
    </row>
    <row r="3675" spans="1:5">
      <c r="A3675" s="2">
        <v>21599903</v>
      </c>
      <c r="B3675">
        <v>2</v>
      </c>
      <c r="C3675" t="s">
        <v>6263</v>
      </c>
      <c r="D3675" s="5" t="str">
        <f t="shared" si="115"/>
        <v>2016-01-01 00:00:00</v>
      </c>
      <c r="E3675" t="str">
        <f t="shared" si="114"/>
        <v>21599903|2|21599903EBM001B.jpg|2016-01-01 00:00:00|</v>
      </c>
    </row>
    <row r="3676" spans="1:5">
      <c r="A3676" s="2">
        <v>21599950</v>
      </c>
      <c r="B3676">
        <v>1</v>
      </c>
      <c r="C3676" t="s">
        <v>6266</v>
      </c>
      <c r="D3676" s="5" t="str">
        <f t="shared" si="115"/>
        <v>2016-01-01 00:00:00</v>
      </c>
      <c r="E3676" t="str">
        <f t="shared" si="114"/>
        <v>21599950|1|21599950PDM001B.jpg|2016-01-01 00:00:00|</v>
      </c>
    </row>
    <row r="3677" spans="1:5">
      <c r="A3677" s="2">
        <v>21599950</v>
      </c>
      <c r="B3677">
        <v>2</v>
      </c>
      <c r="C3677" t="s">
        <v>6265</v>
      </c>
      <c r="D3677" s="5" t="str">
        <f t="shared" si="115"/>
        <v>2016-01-01 00:00:00</v>
      </c>
      <c r="E3677" t="str">
        <f t="shared" si="114"/>
        <v>21599950|2|21599950IXM001B.jpg|2016-01-01 00:00:00|</v>
      </c>
    </row>
    <row r="3678" spans="1:5">
      <c r="A3678" s="2">
        <v>21599951</v>
      </c>
      <c r="B3678">
        <v>1</v>
      </c>
      <c r="C3678" t="s">
        <v>6268</v>
      </c>
      <c r="D3678" s="5" t="str">
        <f t="shared" si="115"/>
        <v>2016-01-01 00:00:00</v>
      </c>
      <c r="E3678" t="str">
        <f t="shared" si="114"/>
        <v>21599951|1|21599951PDM001B.jpg|2016-01-01 00:00:00|</v>
      </c>
    </row>
    <row r="3679" spans="1:5">
      <c r="A3679" s="2">
        <v>21599951</v>
      </c>
      <c r="B3679">
        <v>2</v>
      </c>
      <c r="C3679" t="s">
        <v>6267</v>
      </c>
      <c r="D3679" s="5" t="str">
        <f t="shared" si="115"/>
        <v>2016-01-01 00:00:00</v>
      </c>
      <c r="E3679" t="str">
        <f t="shared" si="114"/>
        <v>21599951|2|21599951IXM001B.jpg|2016-01-01 00:00:00|</v>
      </c>
    </row>
    <row r="3680" spans="1:5">
      <c r="A3680" s="2">
        <v>21599952</v>
      </c>
      <c r="B3680">
        <v>1</v>
      </c>
      <c r="C3680" t="s">
        <v>6270</v>
      </c>
      <c r="D3680" s="5" t="str">
        <f t="shared" si="115"/>
        <v>2016-01-01 00:00:00</v>
      </c>
      <c r="E3680" t="str">
        <f t="shared" si="114"/>
        <v>21599952|1|21599952PDM001B.jpg|2016-01-01 00:00:00|</v>
      </c>
    </row>
    <row r="3681" spans="1:5">
      <c r="A3681" s="2">
        <v>21599952</v>
      </c>
      <c r="B3681">
        <v>2</v>
      </c>
      <c r="C3681" t="s">
        <v>6269</v>
      </c>
      <c r="D3681" s="5" t="str">
        <f t="shared" si="115"/>
        <v>2016-01-01 00:00:00</v>
      </c>
      <c r="E3681" t="str">
        <f t="shared" si="114"/>
        <v>21599952|2|21599952IXM001B.jpg|2016-01-01 00:00:00|</v>
      </c>
    </row>
    <row r="3682" spans="1:5">
      <c r="A3682" s="2">
        <v>21599953</v>
      </c>
      <c r="B3682">
        <v>1</v>
      </c>
      <c r="C3682" t="s">
        <v>6271</v>
      </c>
      <c r="D3682" s="5" t="str">
        <f t="shared" si="115"/>
        <v>2016-01-01 00:00:00</v>
      </c>
      <c r="E3682" t="str">
        <f t="shared" si="114"/>
        <v>21599953|1|21599953PDM001B.jpg|2016-01-01 00:00:00|</v>
      </c>
    </row>
    <row r="3683" spans="1:5">
      <c r="A3683" s="2">
        <v>21599955</v>
      </c>
      <c r="B3683">
        <v>1</v>
      </c>
      <c r="C3683" t="s">
        <v>6272</v>
      </c>
      <c r="D3683" s="5" t="str">
        <f t="shared" si="115"/>
        <v>2016-01-01 00:00:00</v>
      </c>
      <c r="E3683" t="str">
        <f t="shared" si="114"/>
        <v>21599955|1|21599955PDM001B.jpg|2016-01-01 00:00:00|</v>
      </c>
    </row>
    <row r="3684" spans="1:5">
      <c r="A3684" s="2">
        <v>21599956</v>
      </c>
      <c r="B3684">
        <v>1</v>
      </c>
      <c r="C3684" t="s">
        <v>6275</v>
      </c>
      <c r="D3684" s="5" t="str">
        <f t="shared" si="115"/>
        <v>2016-01-01 00:00:00</v>
      </c>
      <c r="E3684" t="str">
        <f t="shared" si="114"/>
        <v>21599956|1|21599956PDM001B.jpg|2016-01-01 00:00:00|</v>
      </c>
    </row>
    <row r="3685" spans="1:5">
      <c r="A3685" s="2">
        <v>21599956</v>
      </c>
      <c r="B3685">
        <v>2</v>
      </c>
      <c r="C3685" t="s">
        <v>6273</v>
      </c>
      <c r="D3685" s="5" t="str">
        <f t="shared" si="115"/>
        <v>2016-01-01 00:00:00</v>
      </c>
      <c r="E3685" t="str">
        <f t="shared" si="114"/>
        <v>21599956|2|21599956IXM002B.jpg|2016-01-01 00:00:00|</v>
      </c>
    </row>
    <row r="3686" spans="1:5">
      <c r="A3686" s="2">
        <v>21599956</v>
      </c>
      <c r="B3686">
        <v>3</v>
      </c>
      <c r="C3686" t="s">
        <v>6274</v>
      </c>
      <c r="D3686" s="5" t="str">
        <f t="shared" si="115"/>
        <v>2016-01-01 00:00:00</v>
      </c>
      <c r="E3686" t="str">
        <f t="shared" si="114"/>
        <v>21599956|3|21599956IXM003B.jpg|2016-01-01 00:00:00|</v>
      </c>
    </row>
    <row r="3687" spans="1:5">
      <c r="A3687" s="2">
        <v>21599956</v>
      </c>
      <c r="B3687">
        <v>4</v>
      </c>
      <c r="C3687" t="s">
        <v>6276</v>
      </c>
      <c r="D3687" s="5" t="str">
        <f t="shared" si="115"/>
        <v>2016-01-01 00:00:00</v>
      </c>
      <c r="E3687" t="str">
        <f t="shared" si="114"/>
        <v>21599956|4|21599956IXP001B.jpg|2016-01-01 00:00:00|</v>
      </c>
    </row>
    <row r="3688" spans="1:5">
      <c r="A3688" s="2">
        <v>21599957</v>
      </c>
      <c r="B3688">
        <v>1</v>
      </c>
      <c r="C3688" t="s">
        <v>6279</v>
      </c>
      <c r="D3688" s="5" t="str">
        <f t="shared" si="115"/>
        <v>2016-01-01 00:00:00</v>
      </c>
      <c r="E3688" t="str">
        <f t="shared" si="114"/>
        <v>21599957|1|21599957PDM001B.jpg|2016-01-01 00:00:00|</v>
      </c>
    </row>
    <row r="3689" spans="1:5">
      <c r="A3689" s="2">
        <v>21599957</v>
      </c>
      <c r="B3689">
        <v>2</v>
      </c>
      <c r="C3689" t="s">
        <v>6277</v>
      </c>
      <c r="D3689" s="5" t="str">
        <f t="shared" si="115"/>
        <v>2016-01-01 00:00:00</v>
      </c>
      <c r="E3689" t="str">
        <f t="shared" si="114"/>
        <v>21599957|2|21599957IXM002B.jpg|2016-01-01 00:00:00|</v>
      </c>
    </row>
    <row r="3690" spans="1:5">
      <c r="A3690" s="2">
        <v>21599957</v>
      </c>
      <c r="B3690">
        <v>3</v>
      </c>
      <c r="C3690" t="s">
        <v>6278</v>
      </c>
      <c r="D3690" s="5" t="str">
        <f t="shared" si="115"/>
        <v>2016-01-01 00:00:00</v>
      </c>
      <c r="E3690" t="str">
        <f t="shared" si="114"/>
        <v>21599957|3|21599957IXM003B.jpg|2016-01-01 00:00:00|</v>
      </c>
    </row>
    <row r="3691" spans="1:5">
      <c r="A3691" s="2">
        <v>21599957</v>
      </c>
      <c r="B3691">
        <v>4</v>
      </c>
      <c r="C3691" t="s">
        <v>6280</v>
      </c>
      <c r="D3691" s="5" t="str">
        <f t="shared" si="115"/>
        <v>2016-01-01 00:00:00</v>
      </c>
      <c r="E3691" t="str">
        <f t="shared" si="114"/>
        <v>21599957|4|21599957IXP001B.jpg|2016-01-01 00:00:00|</v>
      </c>
    </row>
    <row r="3692" spans="1:5">
      <c r="A3692" s="2">
        <v>21599958</v>
      </c>
      <c r="B3692">
        <v>1</v>
      </c>
      <c r="C3692" t="s">
        <v>6283</v>
      </c>
      <c r="D3692" s="5" t="str">
        <f t="shared" si="115"/>
        <v>2016-01-01 00:00:00</v>
      </c>
      <c r="E3692" t="str">
        <f t="shared" si="114"/>
        <v>21599958|1|21599958PDM001B.jpg|2016-01-01 00:00:00|</v>
      </c>
    </row>
    <row r="3693" spans="1:5">
      <c r="A3693" s="2">
        <v>21599958</v>
      </c>
      <c r="B3693">
        <v>2</v>
      </c>
      <c r="C3693" t="s">
        <v>6281</v>
      </c>
      <c r="D3693" s="5" t="str">
        <f t="shared" si="115"/>
        <v>2016-01-01 00:00:00</v>
      </c>
      <c r="E3693" t="str">
        <f t="shared" si="114"/>
        <v>21599958|2|21599958IXM002B.jpg|2016-01-01 00:00:00|</v>
      </c>
    </row>
    <row r="3694" spans="1:5">
      <c r="A3694" s="2">
        <v>21599958</v>
      </c>
      <c r="B3694">
        <v>3</v>
      </c>
      <c r="C3694" t="s">
        <v>6282</v>
      </c>
      <c r="D3694" s="5" t="str">
        <f t="shared" si="115"/>
        <v>2016-01-01 00:00:00</v>
      </c>
      <c r="E3694" t="str">
        <f t="shared" si="114"/>
        <v>21599958|3|21599958IXM003B.jpg|2016-01-01 00:00:00|</v>
      </c>
    </row>
    <row r="3695" spans="1:5">
      <c r="A3695" s="2">
        <v>21599958</v>
      </c>
      <c r="B3695">
        <v>4</v>
      </c>
      <c r="C3695" t="s">
        <v>6284</v>
      </c>
      <c r="D3695" s="5" t="str">
        <f t="shared" si="115"/>
        <v>2016-01-01 00:00:00</v>
      </c>
      <c r="E3695" t="str">
        <f t="shared" si="114"/>
        <v>21599958|4|21599958IXP001B.jpg|2016-01-01 00:00:00|</v>
      </c>
    </row>
    <row r="3696" spans="1:5">
      <c r="A3696" s="2">
        <v>21599959</v>
      </c>
      <c r="B3696">
        <v>1</v>
      </c>
      <c r="C3696" t="s">
        <v>6287</v>
      </c>
      <c r="D3696" s="5" t="str">
        <f t="shared" si="115"/>
        <v>2016-01-01 00:00:00</v>
      </c>
      <c r="E3696" t="str">
        <f t="shared" si="114"/>
        <v>21599959|1|21599959PDM001B.jpg|2016-01-01 00:00:00|</v>
      </c>
    </row>
    <row r="3697" spans="1:5">
      <c r="A3697" s="2">
        <v>21599959</v>
      </c>
      <c r="B3697">
        <v>2</v>
      </c>
      <c r="C3697" t="s">
        <v>6285</v>
      </c>
      <c r="D3697" s="5" t="str">
        <f t="shared" si="115"/>
        <v>2016-01-01 00:00:00</v>
      </c>
      <c r="E3697" t="str">
        <f t="shared" si="114"/>
        <v>21599959|2|21599959IXM002B.jpg|2016-01-01 00:00:00|</v>
      </c>
    </row>
    <row r="3698" spans="1:5">
      <c r="A3698" s="2">
        <v>21599959</v>
      </c>
      <c r="B3698">
        <v>3</v>
      </c>
      <c r="C3698" t="s">
        <v>6286</v>
      </c>
      <c r="D3698" s="5" t="str">
        <f t="shared" si="115"/>
        <v>2016-01-01 00:00:00</v>
      </c>
      <c r="E3698" t="str">
        <f t="shared" si="114"/>
        <v>21599959|3|21599959IXM003B.jpg|2016-01-01 00:00:00|</v>
      </c>
    </row>
    <row r="3699" spans="1:5">
      <c r="A3699" s="2">
        <v>21599959</v>
      </c>
      <c r="B3699">
        <v>4</v>
      </c>
      <c r="C3699" t="s">
        <v>6288</v>
      </c>
      <c r="D3699" s="5" t="str">
        <f t="shared" si="115"/>
        <v>2016-01-01 00:00:00</v>
      </c>
      <c r="E3699" t="str">
        <f t="shared" si="114"/>
        <v>21599959|4|21599959IXP001B.jpg|2016-01-01 00:00:00|</v>
      </c>
    </row>
    <row r="3700" spans="1:5">
      <c r="A3700" s="2">
        <v>22200005</v>
      </c>
      <c r="B3700">
        <v>1</v>
      </c>
      <c r="C3700" t="s">
        <v>6291</v>
      </c>
      <c r="D3700" s="5" t="str">
        <f t="shared" si="115"/>
        <v>2016-01-01 00:00:00</v>
      </c>
      <c r="E3700" t="str">
        <f t="shared" si="114"/>
        <v>22200005|1|22200005PRM001B.jpg|2016-01-01 00:00:00|</v>
      </c>
    </row>
    <row r="3701" spans="1:5">
      <c r="A3701" s="2">
        <v>22200005</v>
      </c>
      <c r="B3701">
        <v>2</v>
      </c>
      <c r="C3701" t="s">
        <v>6290</v>
      </c>
      <c r="D3701" s="5" t="str">
        <f t="shared" si="115"/>
        <v>2016-01-01 00:00:00</v>
      </c>
      <c r="E3701" t="str">
        <f t="shared" si="114"/>
        <v>22200005|2|22200005PDM001B.jpg|2016-01-01 00:00:00|</v>
      </c>
    </row>
    <row r="3702" spans="1:5">
      <c r="A3702" s="2">
        <v>22200005</v>
      </c>
      <c r="B3702">
        <v>3</v>
      </c>
      <c r="C3702" t="s">
        <v>6289</v>
      </c>
      <c r="D3702" s="5" t="str">
        <f t="shared" si="115"/>
        <v>2016-01-01 00:00:00</v>
      </c>
      <c r="E3702" t="str">
        <f t="shared" si="114"/>
        <v>22200005|3|22200005IXM001B.jpg|2016-01-01 00:00:00|</v>
      </c>
    </row>
    <row r="3703" spans="1:5">
      <c r="A3703" s="2">
        <v>22200105</v>
      </c>
      <c r="B3703">
        <v>1</v>
      </c>
      <c r="C3703" t="s">
        <v>6293</v>
      </c>
      <c r="D3703" s="5" t="str">
        <f t="shared" si="115"/>
        <v>2016-01-01 00:00:00</v>
      </c>
      <c r="E3703" t="str">
        <f t="shared" si="114"/>
        <v>22200105|1|22200105PRM001B.jpg|2016-01-01 00:00:00|</v>
      </c>
    </row>
    <row r="3704" spans="1:5">
      <c r="A3704" s="2">
        <v>22200105</v>
      </c>
      <c r="B3704">
        <v>2</v>
      </c>
      <c r="C3704" t="s">
        <v>6292</v>
      </c>
      <c r="D3704" s="5" t="str">
        <f t="shared" si="115"/>
        <v>2016-01-01 00:00:00</v>
      </c>
      <c r="E3704" t="str">
        <f t="shared" si="114"/>
        <v>22200105|2|22200105PDM001B.jpg|2016-01-01 00:00:00|</v>
      </c>
    </row>
    <row r="3705" spans="1:5">
      <c r="A3705" s="2">
        <v>22200205</v>
      </c>
      <c r="B3705">
        <v>1</v>
      </c>
      <c r="C3705" t="s">
        <v>6294</v>
      </c>
      <c r="D3705" s="5" t="str">
        <f t="shared" si="115"/>
        <v>2016-01-01 00:00:00</v>
      </c>
      <c r="E3705" t="str">
        <f t="shared" si="114"/>
        <v>22200205|1|22200205PDM001B.jpg|2016-01-01 00:00:00|</v>
      </c>
    </row>
    <row r="3706" spans="1:5">
      <c r="A3706" s="2">
        <v>22200305</v>
      </c>
      <c r="B3706">
        <v>1</v>
      </c>
      <c r="C3706" t="s">
        <v>6296</v>
      </c>
      <c r="D3706" s="5" t="str">
        <f t="shared" si="115"/>
        <v>2016-01-01 00:00:00</v>
      </c>
      <c r="E3706" t="str">
        <f t="shared" si="114"/>
        <v>22200305|1|22200305PRM001B.jpg|2016-01-01 00:00:00|</v>
      </c>
    </row>
    <row r="3707" spans="1:5">
      <c r="A3707" s="2">
        <v>22200305</v>
      </c>
      <c r="B3707">
        <v>2</v>
      </c>
      <c r="C3707" t="s">
        <v>6295</v>
      </c>
      <c r="D3707" s="5" t="str">
        <f t="shared" si="115"/>
        <v>2016-01-01 00:00:00</v>
      </c>
      <c r="E3707" t="str">
        <f t="shared" si="114"/>
        <v>22200305|2|22200305PDM001B.jpg|2016-01-01 00:00:00|</v>
      </c>
    </row>
    <row r="3708" spans="1:5">
      <c r="A3708" s="2">
        <v>22201004</v>
      </c>
      <c r="B3708">
        <v>1</v>
      </c>
      <c r="C3708" t="s">
        <v>6298</v>
      </c>
      <c r="D3708" s="5" t="str">
        <f t="shared" si="115"/>
        <v>2016-01-01 00:00:00</v>
      </c>
      <c r="E3708" t="str">
        <f t="shared" si="114"/>
        <v>22201004|1|22201004PDM001B.jpg|2016-01-01 00:00:00|</v>
      </c>
    </row>
    <row r="3709" spans="1:5">
      <c r="A3709" s="2">
        <v>22201004</v>
      </c>
      <c r="B3709">
        <v>2</v>
      </c>
      <c r="C3709" t="s">
        <v>6297</v>
      </c>
      <c r="D3709" s="5" t="str">
        <f t="shared" si="115"/>
        <v>2016-01-01 00:00:00</v>
      </c>
      <c r="E3709" t="str">
        <f t="shared" si="114"/>
        <v>22201004|2|22201004IXM001B.jpg|2016-01-01 00:00:00|</v>
      </c>
    </row>
    <row r="3710" spans="1:5">
      <c r="A3710" s="2">
        <v>22201304</v>
      </c>
      <c r="B3710">
        <v>1</v>
      </c>
      <c r="C3710" t="s">
        <v>6299</v>
      </c>
      <c r="D3710" s="5" t="str">
        <f t="shared" si="115"/>
        <v>2016-01-01 00:00:00</v>
      </c>
      <c r="E3710" t="str">
        <f t="shared" si="114"/>
        <v>22201304|1|22201304PDM001B.jpg|2016-01-01 00:00:00|</v>
      </c>
    </row>
    <row r="3711" spans="1:5">
      <c r="A3711" s="2">
        <v>22202000</v>
      </c>
      <c r="B3711">
        <v>1</v>
      </c>
      <c r="C3711" t="s">
        <v>6302</v>
      </c>
      <c r="D3711" s="5" t="str">
        <f t="shared" si="115"/>
        <v>2016-01-01 00:00:00</v>
      </c>
      <c r="E3711" t="str">
        <f t="shared" si="114"/>
        <v>22202000|1|22202000PRM001B.jpg|2016-01-01 00:00:00|</v>
      </c>
    </row>
    <row r="3712" spans="1:5">
      <c r="A3712" s="2">
        <v>22202000</v>
      </c>
      <c r="B3712">
        <v>2</v>
      </c>
      <c r="C3712" t="s">
        <v>6301</v>
      </c>
      <c r="D3712" s="5" t="str">
        <f t="shared" si="115"/>
        <v>2016-01-01 00:00:00</v>
      </c>
      <c r="E3712" t="str">
        <f t="shared" si="114"/>
        <v>22202000|2|22202000PDM001B.jpg|2016-01-01 00:00:00|</v>
      </c>
    </row>
    <row r="3713" spans="1:5">
      <c r="A3713" s="2">
        <v>22202000</v>
      </c>
      <c r="B3713">
        <v>3</v>
      </c>
      <c r="C3713" t="s">
        <v>6300</v>
      </c>
      <c r="D3713" s="5" t="str">
        <f t="shared" si="115"/>
        <v>2016-01-01 00:00:00</v>
      </c>
      <c r="E3713" t="str">
        <f t="shared" si="114"/>
        <v>22202000|3|22202000IXM001B.jpg|2016-01-01 00:00:00|</v>
      </c>
    </row>
    <row r="3714" spans="1:5">
      <c r="A3714" s="2">
        <v>22202300</v>
      </c>
      <c r="B3714">
        <v>1</v>
      </c>
      <c r="C3714" t="s">
        <v>6304</v>
      </c>
      <c r="D3714" s="5" t="str">
        <f t="shared" si="115"/>
        <v>2016-01-01 00:00:00</v>
      </c>
      <c r="E3714" t="str">
        <f t="shared" si="114"/>
        <v>22202300|1|22202300PRM001B.jpg|2016-01-01 00:00:00|</v>
      </c>
    </row>
    <row r="3715" spans="1:5">
      <c r="A3715" s="2">
        <v>22202300</v>
      </c>
      <c r="B3715">
        <v>2</v>
      </c>
      <c r="C3715" t="s">
        <v>6303</v>
      </c>
      <c r="D3715" s="5" t="str">
        <f t="shared" si="115"/>
        <v>2016-01-01 00:00:00</v>
      </c>
      <c r="E3715" t="str">
        <f t="shared" ref="E3715:E3778" si="116">CONCATENATE(A3715,"|",B3715,"|",C3715,"|",D3715,"|")</f>
        <v>22202300|2|22202300PDM001B.jpg|2016-01-01 00:00:00|</v>
      </c>
    </row>
    <row r="3716" spans="1:5">
      <c r="A3716" s="2">
        <v>22203000</v>
      </c>
      <c r="B3716">
        <v>1</v>
      </c>
      <c r="C3716" t="s">
        <v>6306</v>
      </c>
      <c r="D3716" s="5" t="str">
        <f t="shared" ref="D3716:D3779" si="117">$D$2</f>
        <v>2016-01-01 00:00:00</v>
      </c>
      <c r="E3716" t="str">
        <f t="shared" si="116"/>
        <v>22203000|1|22203000PDM001B.jpg|2016-01-01 00:00:00|</v>
      </c>
    </row>
    <row r="3717" spans="1:5">
      <c r="A3717" s="2">
        <v>22203000</v>
      </c>
      <c r="B3717">
        <v>2</v>
      </c>
      <c r="C3717" t="s">
        <v>6305</v>
      </c>
      <c r="D3717" s="5" t="str">
        <f t="shared" si="117"/>
        <v>2016-01-01 00:00:00</v>
      </c>
      <c r="E3717" t="str">
        <f t="shared" si="116"/>
        <v>22203000|2|22203000IXM001B.jpg|2016-01-01 00:00:00|</v>
      </c>
    </row>
    <row r="3718" spans="1:5">
      <c r="A3718" s="2">
        <v>22203300</v>
      </c>
      <c r="B3718">
        <v>1</v>
      </c>
      <c r="C3718" t="s">
        <v>6307</v>
      </c>
      <c r="D3718" s="5" t="str">
        <f t="shared" si="117"/>
        <v>2016-01-01 00:00:00</v>
      </c>
      <c r="E3718" t="str">
        <f t="shared" si="116"/>
        <v>22203300|1|22203300PDM001B.jpg|2016-01-01 00:00:00|</v>
      </c>
    </row>
    <row r="3719" spans="1:5">
      <c r="A3719" s="2">
        <v>22204003</v>
      </c>
      <c r="B3719">
        <v>1</v>
      </c>
      <c r="C3719" t="s">
        <v>6309</v>
      </c>
      <c r="D3719" s="5" t="str">
        <f t="shared" si="117"/>
        <v>2016-01-01 00:00:00</v>
      </c>
      <c r="E3719" t="str">
        <f t="shared" si="116"/>
        <v>22204003|1|22204003PDM001B.jpg|2016-01-01 00:00:00|</v>
      </c>
    </row>
    <row r="3720" spans="1:5">
      <c r="A3720" s="2">
        <v>22204003</v>
      </c>
      <c r="B3720">
        <v>2</v>
      </c>
      <c r="C3720" t="s">
        <v>6308</v>
      </c>
      <c r="D3720" s="5" t="str">
        <f t="shared" si="117"/>
        <v>2016-01-01 00:00:00</v>
      </c>
      <c r="E3720" t="str">
        <f t="shared" si="116"/>
        <v>22204003|2|22204003IXM001B.jpg|2016-01-01 00:00:00|</v>
      </c>
    </row>
    <row r="3721" spans="1:5">
      <c r="A3721" s="2">
        <v>22205000</v>
      </c>
      <c r="B3721">
        <v>1</v>
      </c>
      <c r="C3721" t="s">
        <v>6311</v>
      </c>
      <c r="D3721" s="5" t="str">
        <f t="shared" si="117"/>
        <v>2016-01-01 00:00:00</v>
      </c>
      <c r="E3721" t="str">
        <f t="shared" si="116"/>
        <v>22205000|1|22205000PDM001B.jpg|2016-01-01 00:00:00|</v>
      </c>
    </row>
    <row r="3722" spans="1:5">
      <c r="A3722" s="2">
        <v>22205000</v>
      </c>
      <c r="B3722">
        <v>2</v>
      </c>
      <c r="C3722" t="s">
        <v>6310</v>
      </c>
      <c r="D3722" s="5" t="str">
        <f t="shared" si="117"/>
        <v>2016-01-01 00:00:00</v>
      </c>
      <c r="E3722" t="str">
        <f t="shared" si="116"/>
        <v>22205000|2|22205000IXM001B.jpg|2016-01-01 00:00:00|</v>
      </c>
    </row>
    <row r="3723" spans="1:5">
      <c r="A3723" s="2">
        <v>22206000</v>
      </c>
      <c r="B3723">
        <v>1</v>
      </c>
      <c r="C3723" t="s">
        <v>6313</v>
      </c>
      <c r="D3723" s="5" t="str">
        <f t="shared" si="117"/>
        <v>2016-01-01 00:00:00</v>
      </c>
      <c r="E3723" t="str">
        <f t="shared" si="116"/>
        <v>22206000|1|22206000PDM001B.jpg|2016-01-01 00:00:00|</v>
      </c>
    </row>
    <row r="3724" spans="1:5">
      <c r="A3724" s="2">
        <v>22206000</v>
      </c>
      <c r="B3724">
        <v>2</v>
      </c>
      <c r="C3724" t="s">
        <v>6312</v>
      </c>
      <c r="D3724" s="5" t="str">
        <f t="shared" si="117"/>
        <v>2016-01-01 00:00:00</v>
      </c>
      <c r="E3724" t="str">
        <f t="shared" si="116"/>
        <v>22206000|2|22206000IXM001B.jpg|2016-01-01 00:00:00|</v>
      </c>
    </row>
    <row r="3725" spans="1:5">
      <c r="A3725" s="2">
        <v>22207000</v>
      </c>
      <c r="B3725">
        <v>1</v>
      </c>
      <c r="C3725" t="s">
        <v>6315</v>
      </c>
      <c r="D3725" s="5" t="str">
        <f t="shared" si="117"/>
        <v>2016-01-01 00:00:00</v>
      </c>
      <c r="E3725" t="str">
        <f t="shared" si="116"/>
        <v>22207000|1|22207000PDM001B.jpg|2016-01-01 00:00:00|</v>
      </c>
    </row>
    <row r="3726" spans="1:5">
      <c r="A3726" s="2">
        <v>22207000</v>
      </c>
      <c r="B3726">
        <v>2</v>
      </c>
      <c r="C3726" t="s">
        <v>6314</v>
      </c>
      <c r="D3726" s="5" t="str">
        <f t="shared" si="117"/>
        <v>2016-01-01 00:00:00</v>
      </c>
      <c r="E3726" t="str">
        <f t="shared" si="116"/>
        <v>22207000|2|22207000IXM001B.jpg|2016-01-01 00:00:00|</v>
      </c>
    </row>
    <row r="3727" spans="1:5">
      <c r="A3727" s="2">
        <v>22207300</v>
      </c>
      <c r="B3727">
        <v>1</v>
      </c>
      <c r="C3727" t="s">
        <v>6316</v>
      </c>
      <c r="D3727" s="5" t="str">
        <f t="shared" si="117"/>
        <v>2016-01-01 00:00:00</v>
      </c>
      <c r="E3727" t="str">
        <f t="shared" si="116"/>
        <v>22207300|1|22207300PDM001B.jpg|2016-01-01 00:00:00|</v>
      </c>
    </row>
    <row r="3728" spans="1:5">
      <c r="A3728" s="2">
        <v>22210003</v>
      </c>
      <c r="B3728">
        <v>1</v>
      </c>
      <c r="C3728" t="s">
        <v>6317</v>
      </c>
      <c r="D3728" s="5" t="str">
        <f t="shared" si="117"/>
        <v>2016-01-01 00:00:00</v>
      </c>
      <c r="E3728" t="str">
        <f t="shared" si="116"/>
        <v>22210003|1|22210003PDM001B.jpg|2016-01-01 00:00:00|</v>
      </c>
    </row>
    <row r="3729" spans="1:5">
      <c r="A3729" s="2">
        <v>22210203</v>
      </c>
      <c r="B3729">
        <v>1</v>
      </c>
      <c r="C3729" t="s">
        <v>6318</v>
      </c>
      <c r="D3729" s="5" t="str">
        <f t="shared" si="117"/>
        <v>2016-01-01 00:00:00</v>
      </c>
      <c r="E3729" t="str">
        <f t="shared" si="116"/>
        <v>22210203|1|22210203PDM001B.jpg|2016-01-01 00:00:00|</v>
      </c>
    </row>
    <row r="3730" spans="1:5">
      <c r="A3730" s="2">
        <v>22211004</v>
      </c>
      <c r="B3730">
        <v>1</v>
      </c>
      <c r="C3730" t="s">
        <v>6319</v>
      </c>
      <c r="D3730" s="5" t="str">
        <f t="shared" si="117"/>
        <v>2016-01-01 00:00:00</v>
      </c>
      <c r="E3730" t="str">
        <f t="shared" si="116"/>
        <v>22211004|1|22211004PDM001B.jpg|2016-01-01 00:00:00|</v>
      </c>
    </row>
    <row r="3731" spans="1:5">
      <c r="A3731" s="2">
        <v>22212005</v>
      </c>
      <c r="B3731">
        <v>1</v>
      </c>
      <c r="C3731" t="s">
        <v>6320</v>
      </c>
      <c r="D3731" s="5" t="str">
        <f t="shared" si="117"/>
        <v>2016-01-01 00:00:00</v>
      </c>
      <c r="E3731" t="str">
        <f t="shared" si="116"/>
        <v>22212005|1|22212005PDM001B.jpg|2016-01-01 00:00:00|</v>
      </c>
    </row>
    <row r="3732" spans="1:5">
      <c r="A3732" s="2">
        <v>22213005</v>
      </c>
      <c r="B3732">
        <v>1</v>
      </c>
      <c r="C3732" t="s">
        <v>6321</v>
      </c>
      <c r="D3732" s="5" t="str">
        <f t="shared" si="117"/>
        <v>2016-01-01 00:00:00</v>
      </c>
      <c r="E3732" t="str">
        <f t="shared" si="116"/>
        <v>22213005|1|22213005PDM001B.jpg|2016-01-01 00:00:00|</v>
      </c>
    </row>
    <row r="3733" spans="1:5">
      <c r="A3733" s="2">
        <v>22214005</v>
      </c>
      <c r="B3733">
        <v>1</v>
      </c>
      <c r="C3733" t="s">
        <v>6322</v>
      </c>
      <c r="D3733" s="5" t="str">
        <f t="shared" si="117"/>
        <v>2016-01-01 00:00:00</v>
      </c>
      <c r="E3733" t="str">
        <f t="shared" si="116"/>
        <v>22214005|1|22214005PDM001B.jpg|2016-01-01 00:00:00|</v>
      </c>
    </row>
    <row r="3734" spans="1:5">
      <c r="A3734" s="2">
        <v>22215007</v>
      </c>
      <c r="B3734">
        <v>1</v>
      </c>
      <c r="C3734" t="s">
        <v>6323</v>
      </c>
      <c r="D3734" s="5" t="str">
        <f t="shared" si="117"/>
        <v>2016-01-01 00:00:00</v>
      </c>
      <c r="E3734" t="str">
        <f t="shared" si="116"/>
        <v>22215007|1|22215007PDM001B.jpg|2016-01-01 00:00:00|</v>
      </c>
    </row>
    <row r="3735" spans="1:5">
      <c r="A3735" s="2">
        <v>22216006</v>
      </c>
      <c r="B3735">
        <v>1</v>
      </c>
      <c r="C3735" t="s">
        <v>6324</v>
      </c>
      <c r="D3735" s="5" t="str">
        <f t="shared" si="117"/>
        <v>2016-01-01 00:00:00</v>
      </c>
      <c r="E3735" t="str">
        <f t="shared" si="116"/>
        <v>22216006|1|22216006PDM001B.jpg|2016-01-01 00:00:00|</v>
      </c>
    </row>
    <row r="3736" spans="1:5">
      <c r="A3736" s="2">
        <v>22216007</v>
      </c>
      <c r="B3736">
        <v>1</v>
      </c>
      <c r="C3736" t="s">
        <v>6325</v>
      </c>
      <c r="D3736" s="5" t="str">
        <f t="shared" si="117"/>
        <v>2016-01-01 00:00:00</v>
      </c>
      <c r="E3736" t="str">
        <f t="shared" si="116"/>
        <v>22216007|1|22216007PDM001B.jpg|2016-01-01 00:00:00|</v>
      </c>
    </row>
    <row r="3737" spans="1:5">
      <c r="A3737" s="2">
        <v>22216107</v>
      </c>
      <c r="B3737">
        <v>1</v>
      </c>
      <c r="C3737" t="s">
        <v>6326</v>
      </c>
      <c r="D3737" s="5" t="str">
        <f t="shared" si="117"/>
        <v>2016-01-01 00:00:00</v>
      </c>
      <c r="E3737" t="str">
        <f t="shared" si="116"/>
        <v>22216107|1|22216107EBM001B.jpg|2016-01-01 00:00:00|</v>
      </c>
    </row>
    <row r="3738" spans="1:5">
      <c r="A3738" s="2">
        <v>22217006</v>
      </c>
      <c r="B3738">
        <v>1</v>
      </c>
      <c r="C3738" t="s">
        <v>6327</v>
      </c>
      <c r="D3738" s="5" t="str">
        <f t="shared" si="117"/>
        <v>2016-01-01 00:00:00</v>
      </c>
      <c r="E3738" t="str">
        <f t="shared" si="116"/>
        <v>22217006|1|22217006PDM001B.jpg|2016-01-01 00:00:00|</v>
      </c>
    </row>
    <row r="3739" spans="1:5">
      <c r="A3739" s="2">
        <v>22217106</v>
      </c>
      <c r="B3739">
        <v>1</v>
      </c>
      <c r="C3739" t="s">
        <v>6328</v>
      </c>
      <c r="D3739" s="5" t="str">
        <f t="shared" si="117"/>
        <v>2016-01-01 00:00:00</v>
      </c>
      <c r="E3739" t="str">
        <f t="shared" si="116"/>
        <v>22217106|1|22217106EBM001B.jpg|2016-01-01 00:00:00|</v>
      </c>
    </row>
    <row r="3740" spans="1:5">
      <c r="A3740" s="2">
        <v>22218009</v>
      </c>
      <c r="B3740">
        <v>1</v>
      </c>
      <c r="C3740" t="s">
        <v>6329</v>
      </c>
      <c r="D3740" s="5" t="str">
        <f t="shared" si="117"/>
        <v>2016-01-01 00:00:00</v>
      </c>
      <c r="E3740" t="str">
        <f t="shared" si="116"/>
        <v>22218009|1|22218009PDM001B.jpg|2016-01-01 00:00:00|</v>
      </c>
    </row>
    <row r="3741" spans="1:5">
      <c r="A3741" s="2">
        <v>22218109</v>
      </c>
      <c r="B3741">
        <v>1</v>
      </c>
      <c r="C3741" t="s">
        <v>6330</v>
      </c>
      <c r="D3741" s="5" t="str">
        <f t="shared" si="117"/>
        <v>2016-01-01 00:00:00</v>
      </c>
      <c r="E3741" t="str">
        <f t="shared" si="116"/>
        <v>22218109|1|22218109EBM001B.jpg|2016-01-01 00:00:00|</v>
      </c>
    </row>
    <row r="3742" spans="1:5">
      <c r="A3742" s="2">
        <v>22219000</v>
      </c>
      <c r="B3742">
        <v>1</v>
      </c>
      <c r="C3742" t="s">
        <v>6331</v>
      </c>
      <c r="D3742" s="5" t="str">
        <f t="shared" si="117"/>
        <v>2016-01-01 00:00:00</v>
      </c>
      <c r="E3742" t="str">
        <f t="shared" si="116"/>
        <v>22219000|1|22219006PDM001B.jpg|2016-01-01 00:00:00|</v>
      </c>
    </row>
    <row r="3743" spans="1:5">
      <c r="A3743" s="2">
        <v>22228000</v>
      </c>
      <c r="B3743">
        <v>1</v>
      </c>
      <c r="C3743" t="s">
        <v>6332</v>
      </c>
      <c r="D3743" s="5" t="str">
        <f t="shared" si="117"/>
        <v>2016-01-01 00:00:00</v>
      </c>
      <c r="E3743" t="str">
        <f t="shared" si="116"/>
        <v>22228000|1|22228000PDM001B.jpg|2016-01-01 00:00:00|</v>
      </c>
    </row>
    <row r="3744" spans="1:5">
      <c r="A3744" s="2">
        <v>22229008</v>
      </c>
      <c r="B3744">
        <v>1</v>
      </c>
      <c r="C3744" t="s">
        <v>6333</v>
      </c>
      <c r="D3744" s="5" t="str">
        <f t="shared" si="117"/>
        <v>2016-01-01 00:00:00</v>
      </c>
      <c r="E3744" t="str">
        <f t="shared" si="116"/>
        <v>22229008|1|22229008PDM001B.jpg|2016-01-01 00:00:00|</v>
      </c>
    </row>
    <row r="3745" spans="1:5">
      <c r="A3745" s="2">
        <v>22230000</v>
      </c>
      <c r="B3745">
        <v>1</v>
      </c>
      <c r="C3745" t="s">
        <v>6334</v>
      </c>
      <c r="D3745" s="5" t="str">
        <f t="shared" si="117"/>
        <v>2016-01-01 00:00:00</v>
      </c>
      <c r="E3745" t="str">
        <f t="shared" si="116"/>
        <v>22230000|1|22230000PDM001B.jpg|2016-01-01 00:00:00|</v>
      </c>
    </row>
    <row r="3746" spans="1:5">
      <c r="A3746" s="2">
        <v>22231000</v>
      </c>
      <c r="B3746">
        <v>1</v>
      </c>
      <c r="C3746" t="s">
        <v>6335</v>
      </c>
      <c r="D3746" s="5" t="str">
        <f t="shared" si="117"/>
        <v>2016-01-01 00:00:00</v>
      </c>
      <c r="E3746" t="str">
        <f t="shared" si="116"/>
        <v>22231000|1|22231000PDM001B.jpg|2016-01-01 00:00:00|</v>
      </c>
    </row>
    <row r="3747" spans="1:5">
      <c r="A3747" s="2">
        <v>22232009</v>
      </c>
      <c r="B3747">
        <v>1</v>
      </c>
      <c r="C3747" t="s">
        <v>6336</v>
      </c>
      <c r="D3747" s="5" t="str">
        <f t="shared" si="117"/>
        <v>2016-01-01 00:00:00</v>
      </c>
      <c r="E3747" t="str">
        <f t="shared" si="116"/>
        <v>22232009|1|22232009PDM001B.jpg|2016-01-01 00:00:00|</v>
      </c>
    </row>
    <row r="3748" spans="1:5">
      <c r="A3748" s="2">
        <v>22232109</v>
      </c>
      <c r="B3748">
        <v>1</v>
      </c>
      <c r="C3748" t="s">
        <v>6337</v>
      </c>
      <c r="D3748" s="5" t="str">
        <f t="shared" si="117"/>
        <v>2016-01-01 00:00:00</v>
      </c>
      <c r="E3748" t="str">
        <f t="shared" si="116"/>
        <v>22232109|1|22232109EBM001B.jpg|2016-01-01 00:00:00|</v>
      </c>
    </row>
    <row r="3749" spans="1:5">
      <c r="A3749" s="2">
        <v>22233006</v>
      </c>
      <c r="B3749">
        <v>1</v>
      </c>
      <c r="C3749" t="s">
        <v>6338</v>
      </c>
      <c r="D3749" s="5" t="str">
        <f t="shared" si="117"/>
        <v>2016-01-01 00:00:00</v>
      </c>
      <c r="E3749" t="str">
        <f t="shared" si="116"/>
        <v>22233006|1|22233006PDM001B.jpg|2016-01-01 00:00:00|</v>
      </c>
    </row>
    <row r="3750" spans="1:5">
      <c r="A3750" s="2">
        <v>22234106</v>
      </c>
      <c r="B3750">
        <v>1</v>
      </c>
      <c r="C3750" t="s">
        <v>6339</v>
      </c>
      <c r="D3750" s="5" t="str">
        <f t="shared" si="117"/>
        <v>2016-01-01 00:00:00</v>
      </c>
      <c r="E3750" t="str">
        <f t="shared" si="116"/>
        <v>22234106|1|22234106PDM001B.jpg|2016-01-01 00:00:00|</v>
      </c>
    </row>
    <row r="3751" spans="1:5">
      <c r="A3751" s="2">
        <v>22235100</v>
      </c>
      <c r="B3751">
        <v>1</v>
      </c>
      <c r="C3751" t="s">
        <v>6340</v>
      </c>
      <c r="D3751" s="5" t="str">
        <f t="shared" si="117"/>
        <v>2016-01-01 00:00:00</v>
      </c>
      <c r="E3751" t="str">
        <f t="shared" si="116"/>
        <v>22235100|1|22235100PDM001B.jpg|2016-01-01 00:00:00|</v>
      </c>
    </row>
    <row r="3752" spans="1:5">
      <c r="A3752" s="2">
        <v>22236100</v>
      </c>
      <c r="B3752">
        <v>1</v>
      </c>
      <c r="C3752" t="s">
        <v>6341</v>
      </c>
      <c r="D3752" s="5" t="str">
        <f t="shared" si="117"/>
        <v>2016-01-01 00:00:00</v>
      </c>
      <c r="E3752" t="str">
        <f t="shared" si="116"/>
        <v>22236100|1|22236100PDM001B.jpg|2016-01-01 00:00:00|</v>
      </c>
    </row>
    <row r="3753" spans="1:5">
      <c r="A3753" s="2">
        <v>22237100</v>
      </c>
      <c r="B3753">
        <v>1</v>
      </c>
      <c r="C3753" t="s">
        <v>6342</v>
      </c>
      <c r="D3753" s="5" t="str">
        <f t="shared" si="117"/>
        <v>2016-01-01 00:00:00</v>
      </c>
      <c r="E3753" t="str">
        <f t="shared" si="116"/>
        <v>22237100|1|22237100PDM001B.jpg|2016-01-01 00:00:00|</v>
      </c>
    </row>
    <row r="3754" spans="1:5">
      <c r="A3754" s="2">
        <v>22238100</v>
      </c>
      <c r="B3754">
        <v>1</v>
      </c>
      <c r="C3754" t="s">
        <v>6343</v>
      </c>
      <c r="D3754" s="5" t="str">
        <f t="shared" si="117"/>
        <v>2016-01-01 00:00:00</v>
      </c>
      <c r="E3754" t="str">
        <f t="shared" si="116"/>
        <v>22238100|1|22238100PDM001B.jpg|2016-01-01 00:00:00|</v>
      </c>
    </row>
    <row r="3755" spans="1:5">
      <c r="A3755" s="2">
        <v>22239100</v>
      </c>
      <c r="B3755">
        <v>1</v>
      </c>
      <c r="C3755" t="s">
        <v>6344</v>
      </c>
      <c r="D3755" s="5" t="str">
        <f t="shared" si="117"/>
        <v>2016-01-01 00:00:00</v>
      </c>
      <c r="E3755" t="str">
        <f t="shared" si="116"/>
        <v>22239100|1|22239100PDM001B.jpg|2016-01-01 00:00:00|</v>
      </c>
    </row>
    <row r="3756" spans="1:5">
      <c r="A3756" s="2">
        <v>22240100</v>
      </c>
      <c r="B3756">
        <v>1</v>
      </c>
      <c r="C3756" t="s">
        <v>6345</v>
      </c>
      <c r="D3756" s="5" t="str">
        <f t="shared" si="117"/>
        <v>2016-01-01 00:00:00</v>
      </c>
      <c r="E3756" t="str">
        <f t="shared" si="116"/>
        <v>22240100|1|22240100PDM001B.jpg|2016-01-01 00:00:00|</v>
      </c>
    </row>
    <row r="3757" spans="1:5">
      <c r="A3757" s="2">
        <v>22251103</v>
      </c>
      <c r="B3757">
        <v>1</v>
      </c>
      <c r="C3757" t="s">
        <v>6346</v>
      </c>
      <c r="D3757" s="5" t="str">
        <f t="shared" si="117"/>
        <v>2016-01-01 00:00:00</v>
      </c>
      <c r="E3757" t="str">
        <f t="shared" si="116"/>
        <v>22251103|1|22251103PDM001B.jpg|2016-01-01 00:00:00|</v>
      </c>
    </row>
    <row r="3758" spans="1:5">
      <c r="A3758" s="2">
        <v>22252108</v>
      </c>
      <c r="B3758">
        <v>1</v>
      </c>
      <c r="C3758" t="s">
        <v>6347</v>
      </c>
      <c r="D3758" s="5" t="str">
        <f t="shared" si="117"/>
        <v>2016-01-01 00:00:00</v>
      </c>
      <c r="E3758" t="str">
        <f t="shared" si="116"/>
        <v>22252108|1|22252108PDM001B.jpg|2016-01-01 00:00:00|</v>
      </c>
    </row>
    <row r="3759" spans="1:5">
      <c r="A3759" s="2">
        <v>22253107</v>
      </c>
      <c r="B3759">
        <v>1</v>
      </c>
      <c r="C3759" t="s">
        <v>6348</v>
      </c>
      <c r="D3759" s="5" t="str">
        <f t="shared" si="117"/>
        <v>2016-01-01 00:00:00</v>
      </c>
      <c r="E3759" t="str">
        <f t="shared" si="116"/>
        <v>22253107|1|22253107PDM001B.jpg|2016-01-01 00:00:00|</v>
      </c>
    </row>
    <row r="3760" spans="1:5">
      <c r="A3760" s="2">
        <v>22254105</v>
      </c>
      <c r="B3760">
        <v>1</v>
      </c>
      <c r="C3760" t="s">
        <v>6349</v>
      </c>
      <c r="D3760" s="5" t="str">
        <f t="shared" si="117"/>
        <v>2016-01-01 00:00:00</v>
      </c>
      <c r="E3760" t="str">
        <f t="shared" si="116"/>
        <v>22254105|1|22254105PDM001B.jpg|2016-01-01 00:00:00|</v>
      </c>
    </row>
    <row r="3761" spans="1:5">
      <c r="A3761" s="2">
        <v>22255105</v>
      </c>
      <c r="B3761">
        <v>1</v>
      </c>
      <c r="C3761" t="s">
        <v>6350</v>
      </c>
      <c r="D3761" s="5" t="str">
        <f t="shared" si="117"/>
        <v>2016-01-01 00:00:00</v>
      </c>
      <c r="E3761" t="str">
        <f t="shared" si="116"/>
        <v>22255105|1|22255105PDM001B.jpg|2016-01-01 00:00:00|</v>
      </c>
    </row>
    <row r="3762" spans="1:5">
      <c r="A3762" s="2">
        <v>22256104</v>
      </c>
      <c r="B3762">
        <v>1</v>
      </c>
      <c r="C3762" t="s">
        <v>6351</v>
      </c>
      <c r="D3762" s="5" t="str">
        <f t="shared" si="117"/>
        <v>2016-01-01 00:00:00</v>
      </c>
      <c r="E3762" t="str">
        <f t="shared" si="116"/>
        <v>22256104|1|22256104PDM001B.jpg|2016-01-01 00:00:00|</v>
      </c>
    </row>
    <row r="3763" spans="1:5">
      <c r="A3763" s="2">
        <v>22258105</v>
      </c>
      <c r="B3763">
        <v>1</v>
      </c>
      <c r="C3763" t="s">
        <v>6352</v>
      </c>
      <c r="D3763" s="5" t="str">
        <f t="shared" si="117"/>
        <v>2016-01-01 00:00:00</v>
      </c>
      <c r="E3763" t="str">
        <f t="shared" si="116"/>
        <v>22258105|1|22258105PDM001B.jpg|2016-01-01 00:00:00|</v>
      </c>
    </row>
    <row r="3764" spans="1:5">
      <c r="A3764" s="2">
        <v>22259105</v>
      </c>
      <c r="B3764">
        <v>1</v>
      </c>
      <c r="C3764" t="s">
        <v>6353</v>
      </c>
      <c r="D3764" s="5" t="str">
        <f t="shared" si="117"/>
        <v>2016-01-01 00:00:00</v>
      </c>
      <c r="E3764" t="str">
        <f t="shared" si="116"/>
        <v>22259105|1|22259105PDM001B.jpg|2016-01-01 00:00:00|</v>
      </c>
    </row>
    <row r="3765" spans="1:5">
      <c r="A3765" s="2">
        <v>22270003</v>
      </c>
      <c r="B3765">
        <v>1</v>
      </c>
      <c r="C3765" t="s">
        <v>6354</v>
      </c>
      <c r="D3765" s="5" t="str">
        <f t="shared" si="117"/>
        <v>2016-01-01 00:00:00</v>
      </c>
      <c r="E3765" t="str">
        <f t="shared" si="116"/>
        <v>22270003|1|22270003PDM001B.jpg|2016-01-01 00:00:00|</v>
      </c>
    </row>
    <row r="3766" spans="1:5">
      <c r="A3766" s="2">
        <v>22271005</v>
      </c>
      <c r="B3766">
        <v>1</v>
      </c>
      <c r="C3766" t="s">
        <v>6355</v>
      </c>
      <c r="D3766" s="5" t="str">
        <f t="shared" si="117"/>
        <v>2016-01-01 00:00:00</v>
      </c>
      <c r="E3766" t="str">
        <f t="shared" si="116"/>
        <v>22271005|1|22271005PDM001B.jpg|2016-01-01 00:00:00|</v>
      </c>
    </row>
    <row r="3767" spans="1:5">
      <c r="A3767" s="2">
        <v>22299001</v>
      </c>
      <c r="B3767">
        <v>1</v>
      </c>
      <c r="C3767" t="s">
        <v>6356</v>
      </c>
      <c r="D3767" s="5" t="str">
        <f t="shared" si="117"/>
        <v>2016-01-01 00:00:00</v>
      </c>
      <c r="E3767" t="str">
        <f t="shared" si="116"/>
        <v>22299001|1|22299001PDM001B.jpg|2016-01-01 00:00:00|</v>
      </c>
    </row>
    <row r="3768" spans="1:5">
      <c r="A3768" s="2">
        <v>22299002</v>
      </c>
      <c r="B3768">
        <v>1</v>
      </c>
      <c r="C3768" t="s">
        <v>6358</v>
      </c>
      <c r="D3768" s="5" t="str">
        <f t="shared" si="117"/>
        <v>2016-01-01 00:00:00</v>
      </c>
      <c r="E3768" t="str">
        <f t="shared" si="116"/>
        <v>22299002|1|22299002PDM001B.jpg|2016-01-01 00:00:00|</v>
      </c>
    </row>
    <row r="3769" spans="1:5">
      <c r="A3769" s="2">
        <v>22299002</v>
      </c>
      <c r="B3769">
        <v>2</v>
      </c>
      <c r="C3769" t="s">
        <v>6357</v>
      </c>
      <c r="D3769" s="5" t="str">
        <f t="shared" si="117"/>
        <v>2016-01-01 00:00:00</v>
      </c>
      <c r="E3769" t="str">
        <f t="shared" si="116"/>
        <v>22299002|2|22299002IXM002B.jpg|2016-01-01 00:00:00|</v>
      </c>
    </row>
    <row r="3770" spans="1:5">
      <c r="A3770" s="2">
        <v>22299002</v>
      </c>
      <c r="B3770">
        <v>3</v>
      </c>
      <c r="C3770" t="s">
        <v>6359</v>
      </c>
      <c r="D3770" s="5" t="str">
        <f t="shared" si="117"/>
        <v>2016-01-01 00:00:00</v>
      </c>
      <c r="E3770" t="str">
        <f t="shared" si="116"/>
        <v>22299002|3|22299002IXP001B.jpg|2016-01-01 00:00:00|</v>
      </c>
    </row>
    <row r="3771" spans="1:5">
      <c r="A3771" s="2">
        <v>22299004</v>
      </c>
      <c r="B3771">
        <v>1</v>
      </c>
      <c r="C3771" t="s">
        <v>6360</v>
      </c>
      <c r="D3771" s="5" t="str">
        <f t="shared" si="117"/>
        <v>2016-01-01 00:00:00</v>
      </c>
      <c r="E3771" t="str">
        <f t="shared" si="116"/>
        <v>22299004|1|22299004PDM001B.jpg|2016-01-01 00:00:00|</v>
      </c>
    </row>
    <row r="3772" spans="1:5">
      <c r="A3772" s="2">
        <v>22299007</v>
      </c>
      <c r="B3772">
        <v>1</v>
      </c>
      <c r="C3772" t="s">
        <v>6361</v>
      </c>
      <c r="D3772" s="5" t="str">
        <f t="shared" si="117"/>
        <v>2016-01-01 00:00:00</v>
      </c>
      <c r="E3772" t="str">
        <f t="shared" si="116"/>
        <v>22299007|1|22299007PDM001B.jpg|2016-01-01 00:00:00|</v>
      </c>
    </row>
    <row r="3773" spans="1:5">
      <c r="A3773" s="2">
        <v>22299009</v>
      </c>
      <c r="B3773">
        <v>1</v>
      </c>
      <c r="C3773" t="s">
        <v>6363</v>
      </c>
      <c r="D3773" s="5" t="str">
        <f t="shared" si="117"/>
        <v>2016-01-01 00:00:00</v>
      </c>
      <c r="E3773" t="str">
        <f t="shared" si="116"/>
        <v>22299009|1|22299009PDM001B.jpg|2016-01-01 00:00:00|</v>
      </c>
    </row>
    <row r="3774" spans="1:5">
      <c r="A3774" s="2">
        <v>22299009</v>
      </c>
      <c r="B3774">
        <v>2</v>
      </c>
      <c r="C3774" t="s">
        <v>6362</v>
      </c>
      <c r="D3774" s="5" t="str">
        <f t="shared" si="117"/>
        <v>2016-01-01 00:00:00</v>
      </c>
      <c r="E3774" t="str">
        <f t="shared" si="116"/>
        <v>22299009|2|22299009IXM002B.jpg|2016-01-01 00:00:00|</v>
      </c>
    </row>
    <row r="3775" spans="1:5">
      <c r="A3775" s="2">
        <v>22299009</v>
      </c>
      <c r="B3775">
        <v>3</v>
      </c>
      <c r="C3775" t="s">
        <v>6364</v>
      </c>
      <c r="D3775" s="5" t="str">
        <f t="shared" si="117"/>
        <v>2016-01-01 00:00:00</v>
      </c>
      <c r="E3775" t="str">
        <f t="shared" si="116"/>
        <v>22299009|3|22299009IXP001B.jpg|2016-01-01 00:00:00|</v>
      </c>
    </row>
    <row r="3776" spans="1:5">
      <c r="A3776" s="2">
        <v>22299011</v>
      </c>
      <c r="B3776">
        <v>1</v>
      </c>
      <c r="C3776" t="s">
        <v>6366</v>
      </c>
      <c r="D3776" s="5" t="str">
        <f t="shared" si="117"/>
        <v>2016-01-01 00:00:00</v>
      </c>
      <c r="E3776" t="str">
        <f t="shared" si="116"/>
        <v>22299011|1|22299011PDM001B.jpg|2016-01-01 00:00:00|</v>
      </c>
    </row>
    <row r="3777" spans="1:5">
      <c r="A3777" s="2">
        <v>22299011</v>
      </c>
      <c r="B3777">
        <v>2</v>
      </c>
      <c r="C3777" t="s">
        <v>6365</v>
      </c>
      <c r="D3777" s="5" t="str">
        <f t="shared" si="117"/>
        <v>2016-01-01 00:00:00</v>
      </c>
      <c r="E3777" t="str">
        <f t="shared" si="116"/>
        <v>22299011|2|22299011IXM002B.jpg|2016-01-01 00:00:00|</v>
      </c>
    </row>
    <row r="3778" spans="1:5">
      <c r="A3778" s="2">
        <v>22299011</v>
      </c>
      <c r="B3778">
        <v>3</v>
      </c>
      <c r="C3778" t="s">
        <v>6367</v>
      </c>
      <c r="D3778" s="5" t="str">
        <f t="shared" si="117"/>
        <v>2016-01-01 00:00:00</v>
      </c>
      <c r="E3778" t="str">
        <f t="shared" si="116"/>
        <v>22299011|3|22299011IXP001B.jpg|2016-01-01 00:00:00|</v>
      </c>
    </row>
    <row r="3779" spans="1:5">
      <c r="A3779" s="2">
        <v>22299012</v>
      </c>
      <c r="B3779">
        <v>1</v>
      </c>
      <c r="C3779" t="s">
        <v>6370</v>
      </c>
      <c r="D3779" s="5" t="str">
        <f t="shared" si="117"/>
        <v>2016-01-01 00:00:00</v>
      </c>
      <c r="E3779" t="str">
        <f t="shared" ref="E3779:E3842" si="118">CONCATENATE(A3779,"|",B3779,"|",C3779,"|",D3779,"|")</f>
        <v>22299012|1|22299012PDM001B.jpg|2016-01-01 00:00:00|</v>
      </c>
    </row>
    <row r="3780" spans="1:5">
      <c r="A3780" s="2">
        <v>22299012</v>
      </c>
      <c r="B3780">
        <v>2</v>
      </c>
      <c r="C3780" t="s">
        <v>6368</v>
      </c>
      <c r="D3780" s="5" t="str">
        <f t="shared" ref="D3780:D3843" si="119">$D$2</f>
        <v>2016-01-01 00:00:00</v>
      </c>
      <c r="E3780" t="str">
        <f t="shared" si="118"/>
        <v>22299012|2|22299012IXM002B.jpg|2016-01-01 00:00:00|</v>
      </c>
    </row>
    <row r="3781" spans="1:5">
      <c r="A3781" s="2">
        <v>22299012</v>
      </c>
      <c r="B3781">
        <v>3</v>
      </c>
      <c r="C3781" t="s">
        <v>6369</v>
      </c>
      <c r="D3781" s="5" t="str">
        <f t="shared" si="119"/>
        <v>2016-01-01 00:00:00</v>
      </c>
      <c r="E3781" t="str">
        <f t="shared" si="118"/>
        <v>22299012|3|22299012IXM003B.jpg|2016-01-01 00:00:00|</v>
      </c>
    </row>
    <row r="3782" spans="1:5">
      <c r="A3782" s="2">
        <v>22299013</v>
      </c>
      <c r="B3782">
        <v>1</v>
      </c>
      <c r="C3782" t="s">
        <v>6372</v>
      </c>
      <c r="D3782" s="5" t="str">
        <f t="shared" si="119"/>
        <v>2016-01-01 00:00:00</v>
      </c>
      <c r="E3782" t="str">
        <f t="shared" si="118"/>
        <v>22299013|1|22299013PDM001B.jpg|2016-01-01 00:00:00|</v>
      </c>
    </row>
    <row r="3783" spans="1:5">
      <c r="A3783" s="2">
        <v>22299013</v>
      </c>
      <c r="B3783">
        <v>2</v>
      </c>
      <c r="C3783" t="s">
        <v>6371</v>
      </c>
      <c r="D3783" s="5" t="str">
        <f t="shared" si="119"/>
        <v>2016-01-01 00:00:00</v>
      </c>
      <c r="E3783" t="str">
        <f t="shared" si="118"/>
        <v>22299013|2|22299013IXM002B.jpg|2016-01-01 00:00:00|</v>
      </c>
    </row>
    <row r="3784" spans="1:5">
      <c r="A3784" s="2">
        <v>22299013</v>
      </c>
      <c r="B3784">
        <v>3</v>
      </c>
      <c r="C3784" t="s">
        <v>6373</v>
      </c>
      <c r="D3784" s="5" t="str">
        <f t="shared" si="119"/>
        <v>2016-01-01 00:00:00</v>
      </c>
      <c r="E3784" t="str">
        <f t="shared" si="118"/>
        <v>22299013|3|22299013IXP001B.jpg|2016-01-01 00:00:00|</v>
      </c>
    </row>
    <row r="3785" spans="1:5">
      <c r="A3785" s="2">
        <v>22299015</v>
      </c>
      <c r="B3785">
        <v>1</v>
      </c>
      <c r="C3785" t="s">
        <v>6374</v>
      </c>
      <c r="D3785" s="5" t="str">
        <f t="shared" si="119"/>
        <v>2016-01-01 00:00:00</v>
      </c>
      <c r="E3785" t="str">
        <f t="shared" si="118"/>
        <v>22299015|1|22299015PDM001B.jpg|2016-01-01 00:00:00|</v>
      </c>
    </row>
    <row r="3786" spans="1:5">
      <c r="A3786" s="2">
        <v>22299019</v>
      </c>
      <c r="B3786">
        <v>1</v>
      </c>
      <c r="C3786" t="s">
        <v>6375</v>
      </c>
      <c r="D3786" s="5" t="str">
        <f t="shared" si="119"/>
        <v>2016-01-01 00:00:00</v>
      </c>
      <c r="E3786" t="str">
        <f t="shared" si="118"/>
        <v>22299019|1|22299019PDM001B.jpg|2016-01-01 00:00:00|</v>
      </c>
    </row>
    <row r="3787" spans="1:5">
      <c r="A3787" s="2">
        <v>22299023</v>
      </c>
      <c r="B3787">
        <v>1</v>
      </c>
      <c r="C3787" t="s">
        <v>6376</v>
      </c>
      <c r="D3787" s="5" t="str">
        <f t="shared" si="119"/>
        <v>2016-01-01 00:00:00</v>
      </c>
      <c r="E3787" t="str">
        <f t="shared" si="118"/>
        <v>22299023|1|22299023PDM001B.jpg|2016-01-01 00:00:00|</v>
      </c>
    </row>
    <row r="3788" spans="1:5">
      <c r="A3788" s="2">
        <v>22299026</v>
      </c>
      <c r="B3788">
        <v>1</v>
      </c>
      <c r="C3788" t="s">
        <v>6378</v>
      </c>
      <c r="D3788" s="5" t="str">
        <f t="shared" si="119"/>
        <v>2016-01-01 00:00:00</v>
      </c>
      <c r="E3788" t="str">
        <f t="shared" si="118"/>
        <v>22299026|1|22299026PDM001B.jpg|2016-01-01 00:00:00|</v>
      </c>
    </row>
    <row r="3789" spans="1:5">
      <c r="A3789" s="2">
        <v>22299026</v>
      </c>
      <c r="B3789">
        <v>2</v>
      </c>
      <c r="C3789" t="s">
        <v>6377</v>
      </c>
      <c r="D3789" s="5" t="str">
        <f t="shared" si="119"/>
        <v>2016-01-01 00:00:00</v>
      </c>
      <c r="E3789" t="str">
        <f t="shared" si="118"/>
        <v>22299026|2|22299026EBM001B.jpg|2016-01-01 00:00:00|</v>
      </c>
    </row>
    <row r="3790" spans="1:5">
      <c r="A3790" s="2">
        <v>22299028</v>
      </c>
      <c r="B3790">
        <v>1</v>
      </c>
      <c r="C3790" t="s">
        <v>6379</v>
      </c>
      <c r="D3790" s="5" t="str">
        <f t="shared" si="119"/>
        <v>2016-01-01 00:00:00</v>
      </c>
      <c r="E3790" t="str">
        <f t="shared" si="118"/>
        <v>22299028|1|22299028PDM001B.jpg|2016-01-01 00:00:00|</v>
      </c>
    </row>
    <row r="3791" spans="1:5">
      <c r="A3791" s="2">
        <v>22299038</v>
      </c>
      <c r="B3791">
        <v>1</v>
      </c>
      <c r="C3791" t="s">
        <v>6380</v>
      </c>
      <c r="D3791" s="5" t="str">
        <f t="shared" si="119"/>
        <v>2016-01-01 00:00:00</v>
      </c>
      <c r="E3791" t="str">
        <f t="shared" si="118"/>
        <v>22299038|1|22299038PDM001B.jpg|2016-01-01 00:00:00|</v>
      </c>
    </row>
    <row r="3792" spans="1:5">
      <c r="A3792" s="2">
        <v>22299040</v>
      </c>
      <c r="B3792">
        <v>1</v>
      </c>
      <c r="C3792" t="s">
        <v>6381</v>
      </c>
      <c r="D3792" s="5" t="str">
        <f t="shared" si="119"/>
        <v>2016-01-01 00:00:00</v>
      </c>
      <c r="E3792" t="str">
        <f t="shared" si="118"/>
        <v>22299040|1|22299040PDM001B.jpg|2016-01-01 00:00:00|</v>
      </c>
    </row>
    <row r="3793" spans="1:5">
      <c r="A3793" s="2">
        <v>22299041</v>
      </c>
      <c r="B3793">
        <v>1</v>
      </c>
      <c r="C3793" t="s">
        <v>6382</v>
      </c>
      <c r="D3793" s="5" t="str">
        <f t="shared" si="119"/>
        <v>2016-01-01 00:00:00</v>
      </c>
      <c r="E3793" t="str">
        <f t="shared" si="118"/>
        <v>22299041|1|22299041PDM001B.jpg|2016-01-01 00:00:00|</v>
      </c>
    </row>
    <row r="3794" spans="1:5">
      <c r="A3794" s="2">
        <v>22299042</v>
      </c>
      <c r="B3794">
        <v>1</v>
      </c>
      <c r="C3794" t="s">
        <v>6385</v>
      </c>
      <c r="D3794" s="5" t="str">
        <f t="shared" si="119"/>
        <v>2016-01-01 00:00:00</v>
      </c>
      <c r="E3794" t="str">
        <f t="shared" si="118"/>
        <v>22299042|1|22299042PDM001B.jpg|2016-01-01 00:00:00|</v>
      </c>
    </row>
    <row r="3795" spans="1:5">
      <c r="A3795" s="2">
        <v>22299042</v>
      </c>
      <c r="B3795">
        <v>2</v>
      </c>
      <c r="C3795" t="s">
        <v>6384</v>
      </c>
      <c r="D3795" s="5" t="str">
        <f t="shared" si="119"/>
        <v>2016-01-01 00:00:00</v>
      </c>
      <c r="E3795" t="str">
        <f t="shared" si="118"/>
        <v>22299042|2|22299042IXM001B.jpg|2016-01-01 00:00:00|</v>
      </c>
    </row>
    <row r="3796" spans="1:5">
      <c r="A3796" s="2">
        <v>22299042</v>
      </c>
      <c r="B3796">
        <v>3</v>
      </c>
      <c r="C3796" t="s">
        <v>6383</v>
      </c>
      <c r="D3796" s="5" t="str">
        <f t="shared" si="119"/>
        <v>2016-01-01 00:00:00</v>
      </c>
      <c r="E3796" t="str">
        <f t="shared" si="118"/>
        <v>22299042|3|22299042EBM001B.jpg|2016-01-01 00:00:00|</v>
      </c>
    </row>
    <row r="3797" spans="1:5">
      <c r="A3797" s="2">
        <v>22299043</v>
      </c>
      <c r="B3797">
        <v>1</v>
      </c>
      <c r="C3797" t="s">
        <v>6388</v>
      </c>
      <c r="D3797" s="5" t="str">
        <f t="shared" si="119"/>
        <v>2016-01-01 00:00:00</v>
      </c>
      <c r="E3797" t="str">
        <f t="shared" si="118"/>
        <v>22299043|1|22299043PDM001B.jpg|2016-01-01 00:00:00|</v>
      </c>
    </row>
    <row r="3798" spans="1:5">
      <c r="A3798" s="2">
        <v>22299043</v>
      </c>
      <c r="B3798">
        <v>2</v>
      </c>
      <c r="C3798" t="s">
        <v>6387</v>
      </c>
      <c r="D3798" s="5" t="str">
        <f t="shared" si="119"/>
        <v>2016-01-01 00:00:00</v>
      </c>
      <c r="E3798" t="str">
        <f t="shared" si="118"/>
        <v>22299043|2|22299043IXM001B.jpg|2016-01-01 00:00:00|</v>
      </c>
    </row>
    <row r="3799" spans="1:5">
      <c r="A3799" s="2">
        <v>22299043</v>
      </c>
      <c r="B3799">
        <v>3</v>
      </c>
      <c r="C3799" t="s">
        <v>6386</v>
      </c>
      <c r="D3799" s="5" t="str">
        <f t="shared" si="119"/>
        <v>2016-01-01 00:00:00</v>
      </c>
      <c r="E3799" t="str">
        <f t="shared" si="118"/>
        <v>22299043|3|22299043EBM001B.jpg|2016-01-01 00:00:00|</v>
      </c>
    </row>
    <row r="3800" spans="1:5">
      <c r="A3800" s="2">
        <v>22299044</v>
      </c>
      <c r="B3800">
        <v>1</v>
      </c>
      <c r="C3800" t="s">
        <v>6391</v>
      </c>
      <c r="D3800" s="5" t="str">
        <f t="shared" si="119"/>
        <v>2016-01-01 00:00:00</v>
      </c>
      <c r="E3800" t="str">
        <f t="shared" si="118"/>
        <v>22299044|1|22299044PDM001B.jpg|2016-01-01 00:00:00|</v>
      </c>
    </row>
    <row r="3801" spans="1:5">
      <c r="A3801" s="2">
        <v>22299044</v>
      </c>
      <c r="B3801">
        <v>2</v>
      </c>
      <c r="C3801" t="s">
        <v>6390</v>
      </c>
      <c r="D3801" s="5" t="str">
        <f t="shared" si="119"/>
        <v>2016-01-01 00:00:00</v>
      </c>
      <c r="E3801" t="str">
        <f t="shared" si="118"/>
        <v>22299044|2|22299044IXM001B.jpg|2016-01-01 00:00:00|</v>
      </c>
    </row>
    <row r="3802" spans="1:5">
      <c r="A3802" s="2">
        <v>22299044</v>
      </c>
      <c r="B3802">
        <v>3</v>
      </c>
      <c r="C3802" t="s">
        <v>6389</v>
      </c>
      <c r="D3802" s="5" t="str">
        <f t="shared" si="119"/>
        <v>2016-01-01 00:00:00</v>
      </c>
      <c r="E3802" t="str">
        <f t="shared" si="118"/>
        <v>22299044|3|22299044EBM001B.jpg|2016-01-01 00:00:00|</v>
      </c>
    </row>
    <row r="3803" spans="1:5">
      <c r="A3803" s="2">
        <v>22299045</v>
      </c>
      <c r="B3803">
        <v>1</v>
      </c>
      <c r="C3803" t="s">
        <v>6394</v>
      </c>
      <c r="D3803" s="5" t="str">
        <f t="shared" si="119"/>
        <v>2016-01-01 00:00:00</v>
      </c>
      <c r="E3803" t="str">
        <f t="shared" si="118"/>
        <v>22299045|1|22299045PDM001B.jpg|2016-01-01 00:00:00|</v>
      </c>
    </row>
    <row r="3804" spans="1:5">
      <c r="A3804" s="2">
        <v>22299045</v>
      </c>
      <c r="B3804">
        <v>2</v>
      </c>
      <c r="C3804" t="s">
        <v>6393</v>
      </c>
      <c r="D3804" s="5" t="str">
        <f t="shared" si="119"/>
        <v>2016-01-01 00:00:00</v>
      </c>
      <c r="E3804" t="str">
        <f t="shared" si="118"/>
        <v>22299045|2|22299045IXM001B.jpg|2016-01-01 00:00:00|</v>
      </c>
    </row>
    <row r="3805" spans="1:5">
      <c r="A3805" s="2">
        <v>22299045</v>
      </c>
      <c r="B3805">
        <v>3</v>
      </c>
      <c r="C3805" t="s">
        <v>6392</v>
      </c>
      <c r="D3805" s="5" t="str">
        <f t="shared" si="119"/>
        <v>2016-01-01 00:00:00</v>
      </c>
      <c r="E3805" t="str">
        <f t="shared" si="118"/>
        <v>22299045|3|22299045EBM001B.jpg|2016-01-01 00:00:00|</v>
      </c>
    </row>
    <row r="3806" spans="1:5">
      <c r="A3806" s="2">
        <v>22299046</v>
      </c>
      <c r="B3806">
        <v>1</v>
      </c>
      <c r="C3806" t="s">
        <v>6396</v>
      </c>
      <c r="D3806" s="5" t="str">
        <f t="shared" si="119"/>
        <v>2016-01-01 00:00:00</v>
      </c>
      <c r="E3806" t="str">
        <f t="shared" si="118"/>
        <v>22299046|1|22299046PDM001B.jpg|2016-01-01 00:00:00|</v>
      </c>
    </row>
    <row r="3807" spans="1:5">
      <c r="A3807" s="2">
        <v>22299046</v>
      </c>
      <c r="B3807">
        <v>2</v>
      </c>
      <c r="C3807" t="s">
        <v>6395</v>
      </c>
      <c r="D3807" s="5" t="str">
        <f t="shared" si="119"/>
        <v>2016-01-01 00:00:00</v>
      </c>
      <c r="E3807" t="str">
        <f t="shared" si="118"/>
        <v>22299046|2|22299046IXM002B.jpg|2016-01-01 00:00:00|</v>
      </c>
    </row>
    <row r="3808" spans="1:5">
      <c r="A3808" s="2">
        <v>22299046</v>
      </c>
      <c r="B3808">
        <v>3</v>
      </c>
      <c r="C3808" t="s">
        <v>6397</v>
      </c>
      <c r="D3808" s="5" t="str">
        <f t="shared" si="119"/>
        <v>2016-01-01 00:00:00</v>
      </c>
      <c r="E3808" t="str">
        <f t="shared" si="118"/>
        <v>22299046|3|22299046IXP001B.jpg|2016-01-01 00:00:00|</v>
      </c>
    </row>
    <row r="3809" spans="1:5">
      <c r="A3809" s="2">
        <v>22299047</v>
      </c>
      <c r="B3809">
        <v>1</v>
      </c>
      <c r="C3809" t="s">
        <v>6399</v>
      </c>
      <c r="D3809" s="5" t="str">
        <f t="shared" si="119"/>
        <v>2016-01-01 00:00:00</v>
      </c>
      <c r="E3809" t="str">
        <f t="shared" si="118"/>
        <v>22299047|1|22299047PDM001B.jpg|2016-01-01 00:00:00|</v>
      </c>
    </row>
    <row r="3810" spans="1:5">
      <c r="A3810" s="2">
        <v>22299047</v>
      </c>
      <c r="B3810">
        <v>2</v>
      </c>
      <c r="C3810" t="s">
        <v>6398</v>
      </c>
      <c r="D3810" s="5" t="str">
        <f t="shared" si="119"/>
        <v>2016-01-01 00:00:00</v>
      </c>
      <c r="E3810" t="str">
        <f t="shared" si="118"/>
        <v>22299047|2|22299047IXM002B.jpg|2016-01-01 00:00:00|</v>
      </c>
    </row>
    <row r="3811" spans="1:5">
      <c r="A3811" s="2">
        <v>22299047</v>
      </c>
      <c r="B3811">
        <v>3</v>
      </c>
      <c r="C3811" t="s">
        <v>6400</v>
      </c>
      <c r="D3811" s="5" t="str">
        <f t="shared" si="119"/>
        <v>2016-01-01 00:00:00</v>
      </c>
      <c r="E3811" t="str">
        <f t="shared" si="118"/>
        <v>22299047|3|22299047IXP001B.jpg|2016-01-01 00:00:00|</v>
      </c>
    </row>
    <row r="3812" spans="1:5">
      <c r="A3812" s="2">
        <v>22299049</v>
      </c>
      <c r="B3812">
        <v>1</v>
      </c>
      <c r="C3812" t="s">
        <v>6401</v>
      </c>
      <c r="D3812" s="5" t="str">
        <f t="shared" si="119"/>
        <v>2016-01-01 00:00:00</v>
      </c>
      <c r="E3812" t="str">
        <f t="shared" si="118"/>
        <v>22299049|1|22299049PDM001B.jpg|2016-01-01 00:00:00|</v>
      </c>
    </row>
    <row r="3813" spans="1:5">
      <c r="A3813" s="2">
        <v>22299050</v>
      </c>
      <c r="B3813">
        <v>1</v>
      </c>
      <c r="C3813" t="s">
        <v>6402</v>
      </c>
      <c r="D3813" s="5" t="str">
        <f t="shared" si="119"/>
        <v>2016-01-01 00:00:00</v>
      </c>
      <c r="E3813" t="str">
        <f t="shared" si="118"/>
        <v>22299050|1|22299050PDM001B.jpg|2016-01-01 00:00:00|</v>
      </c>
    </row>
    <row r="3814" spans="1:5">
      <c r="A3814" s="2">
        <v>22299052</v>
      </c>
      <c r="B3814">
        <v>1</v>
      </c>
      <c r="C3814" t="s">
        <v>6403</v>
      </c>
      <c r="D3814" s="5" t="str">
        <f t="shared" si="119"/>
        <v>2016-01-01 00:00:00</v>
      </c>
      <c r="E3814" t="str">
        <f t="shared" si="118"/>
        <v>22299052|1|22299052PDM001B.jpg|2016-01-01 00:00:00|</v>
      </c>
    </row>
    <row r="3815" spans="1:5">
      <c r="A3815" s="2">
        <v>22299053</v>
      </c>
      <c r="B3815">
        <v>1</v>
      </c>
      <c r="C3815" t="s">
        <v>6404</v>
      </c>
      <c r="D3815" s="5" t="str">
        <f t="shared" si="119"/>
        <v>2016-01-01 00:00:00</v>
      </c>
      <c r="E3815" t="str">
        <f t="shared" si="118"/>
        <v>22299053|1|22299053PDM001B.jpg|2016-01-01 00:00:00|</v>
      </c>
    </row>
    <row r="3816" spans="1:5">
      <c r="A3816" s="2">
        <v>22299054</v>
      </c>
      <c r="B3816">
        <v>1</v>
      </c>
      <c r="C3816" t="s">
        <v>6405</v>
      </c>
      <c r="D3816" s="5" t="str">
        <f t="shared" si="119"/>
        <v>2016-01-01 00:00:00</v>
      </c>
      <c r="E3816" t="str">
        <f t="shared" si="118"/>
        <v>22299054|1|22299054PDM001B.jpg|2016-01-01 00:00:00|</v>
      </c>
    </row>
    <row r="3817" spans="1:5">
      <c r="A3817" s="2">
        <v>22300305</v>
      </c>
      <c r="B3817">
        <v>1</v>
      </c>
      <c r="C3817" t="s">
        <v>6406</v>
      </c>
      <c r="D3817" s="5" t="str">
        <f t="shared" si="119"/>
        <v>2016-01-01 00:00:00</v>
      </c>
      <c r="E3817" t="str">
        <f t="shared" si="118"/>
        <v>22300305|1|22300305PDM001B.jpg|2016-01-01 00:00:00|</v>
      </c>
    </row>
    <row r="3818" spans="1:5">
      <c r="A3818" s="2">
        <v>22301004</v>
      </c>
      <c r="B3818">
        <v>1</v>
      </c>
      <c r="C3818" t="s">
        <v>6407</v>
      </c>
      <c r="D3818" s="5" t="str">
        <f t="shared" si="119"/>
        <v>2016-01-01 00:00:00</v>
      </c>
      <c r="E3818" t="str">
        <f t="shared" si="118"/>
        <v>22301004|1|22301004PDM001B.jpg|2016-01-01 00:00:00|</v>
      </c>
    </row>
    <row r="3819" spans="1:5">
      <c r="A3819" s="2">
        <v>22301304</v>
      </c>
      <c r="B3819">
        <v>1</v>
      </c>
      <c r="C3819" t="s">
        <v>6408</v>
      </c>
      <c r="D3819" s="5" t="str">
        <f t="shared" si="119"/>
        <v>2016-01-01 00:00:00</v>
      </c>
      <c r="E3819" t="str">
        <f t="shared" si="118"/>
        <v>22301304|1|22301304PDM001B.jpg|2016-01-01 00:00:00|</v>
      </c>
    </row>
    <row r="3820" spans="1:5">
      <c r="A3820" s="2">
        <v>22302000</v>
      </c>
      <c r="B3820">
        <v>1</v>
      </c>
      <c r="C3820" t="s">
        <v>6409</v>
      </c>
      <c r="D3820" s="5" t="str">
        <f t="shared" si="119"/>
        <v>2016-01-01 00:00:00</v>
      </c>
      <c r="E3820" t="str">
        <f t="shared" si="118"/>
        <v>22302000|1|22302000PDM001B.jpg|2016-01-01 00:00:00|</v>
      </c>
    </row>
    <row r="3821" spans="1:5">
      <c r="A3821" s="2">
        <v>22302300</v>
      </c>
      <c r="B3821">
        <v>1</v>
      </c>
      <c r="C3821" t="s">
        <v>6410</v>
      </c>
      <c r="D3821" s="5" t="str">
        <f t="shared" si="119"/>
        <v>2016-01-01 00:00:00</v>
      </c>
      <c r="E3821" t="str">
        <f t="shared" si="118"/>
        <v>22302300|1|22302300PDM001B.jpg|2016-01-01 00:00:00|</v>
      </c>
    </row>
    <row r="3822" spans="1:5">
      <c r="A3822" s="2">
        <v>22303000</v>
      </c>
      <c r="B3822">
        <v>1</v>
      </c>
      <c r="C3822" t="s">
        <v>6411</v>
      </c>
      <c r="D3822" s="5" t="str">
        <f t="shared" si="119"/>
        <v>2016-01-01 00:00:00</v>
      </c>
      <c r="E3822" t="str">
        <f t="shared" si="118"/>
        <v>22303000|1|22303000PDM001B.jpg|2016-01-01 00:00:00|</v>
      </c>
    </row>
    <row r="3823" spans="1:5">
      <c r="A3823" s="2">
        <v>22303300</v>
      </c>
      <c r="B3823">
        <v>1</v>
      </c>
      <c r="C3823" t="s">
        <v>6412</v>
      </c>
      <c r="D3823" s="5" t="str">
        <f t="shared" si="119"/>
        <v>2016-01-01 00:00:00</v>
      </c>
      <c r="E3823" t="str">
        <f t="shared" si="118"/>
        <v>22303300|1|22303300PDM001B.jpg|2016-01-01 00:00:00|</v>
      </c>
    </row>
    <row r="3824" spans="1:5">
      <c r="A3824" s="2">
        <v>22304003</v>
      </c>
      <c r="B3824">
        <v>1</v>
      </c>
      <c r="C3824" t="s">
        <v>6413</v>
      </c>
      <c r="D3824" s="5" t="str">
        <f t="shared" si="119"/>
        <v>2016-01-01 00:00:00</v>
      </c>
      <c r="E3824" t="str">
        <f t="shared" si="118"/>
        <v>22304003|1|22304003PDM001B.jpg|2016-01-01 00:00:00|</v>
      </c>
    </row>
    <row r="3825" spans="1:5">
      <c r="A3825" s="2">
        <v>22305000</v>
      </c>
      <c r="B3825">
        <v>1</v>
      </c>
      <c r="C3825" t="s">
        <v>6414</v>
      </c>
      <c r="D3825" s="5" t="str">
        <f t="shared" si="119"/>
        <v>2016-01-01 00:00:00</v>
      </c>
      <c r="E3825" t="str">
        <f t="shared" si="118"/>
        <v>22305000|1|22305000PDM001B.jpg|2016-01-01 00:00:00|</v>
      </c>
    </row>
    <row r="3826" spans="1:5">
      <c r="A3826" s="2">
        <v>22306000</v>
      </c>
      <c r="B3826">
        <v>1</v>
      </c>
      <c r="C3826" t="s">
        <v>6415</v>
      </c>
      <c r="D3826" s="5" t="str">
        <f t="shared" si="119"/>
        <v>2016-01-01 00:00:00</v>
      </c>
      <c r="E3826" t="str">
        <f t="shared" si="118"/>
        <v>22306000|1|22306000PDM001B.jpg|2016-01-01 00:00:00|</v>
      </c>
    </row>
    <row r="3827" spans="1:5">
      <c r="A3827" s="2">
        <v>22307000</v>
      </c>
      <c r="B3827">
        <v>1</v>
      </c>
      <c r="C3827" t="s">
        <v>6416</v>
      </c>
      <c r="D3827" s="5" t="str">
        <f t="shared" si="119"/>
        <v>2016-01-01 00:00:00</v>
      </c>
      <c r="E3827" t="str">
        <f t="shared" si="118"/>
        <v>22307000|1|22307000PDM001B.jpg|2016-01-01 00:00:00|</v>
      </c>
    </row>
    <row r="3828" spans="1:5">
      <c r="A3828" s="2">
        <v>22307300</v>
      </c>
      <c r="B3828">
        <v>1</v>
      </c>
      <c r="C3828" t="s">
        <v>6417</v>
      </c>
      <c r="D3828" s="5" t="str">
        <f t="shared" si="119"/>
        <v>2016-01-01 00:00:00</v>
      </c>
      <c r="E3828" t="str">
        <f t="shared" si="118"/>
        <v>22307300|1|22307300PDM001B.jpg|2016-01-01 00:00:00|</v>
      </c>
    </row>
    <row r="3829" spans="1:5">
      <c r="A3829" s="2">
        <v>22310003</v>
      </c>
      <c r="B3829">
        <v>1</v>
      </c>
      <c r="C3829" t="s">
        <v>6418</v>
      </c>
      <c r="D3829" s="5" t="str">
        <f t="shared" si="119"/>
        <v>2016-01-01 00:00:00</v>
      </c>
      <c r="E3829" t="str">
        <f t="shared" si="118"/>
        <v>22310003|1|22310003PDM001B.jpg|2016-01-01 00:00:00|</v>
      </c>
    </row>
    <row r="3830" spans="1:5">
      <c r="A3830" s="2">
        <v>22310103</v>
      </c>
      <c r="B3830">
        <v>1</v>
      </c>
      <c r="C3830" t="s">
        <v>6419</v>
      </c>
      <c r="D3830" s="5" t="str">
        <f t="shared" si="119"/>
        <v>2016-01-01 00:00:00</v>
      </c>
      <c r="E3830" t="str">
        <f t="shared" si="118"/>
        <v>22310103|1|22310103PDM001B.jpg|2016-01-01 00:00:00|</v>
      </c>
    </row>
    <row r="3831" spans="1:5">
      <c r="A3831" s="2">
        <v>22311004</v>
      </c>
      <c r="B3831">
        <v>1</v>
      </c>
      <c r="C3831" t="s">
        <v>6420</v>
      </c>
      <c r="D3831" s="5" t="str">
        <f t="shared" si="119"/>
        <v>2016-01-01 00:00:00</v>
      </c>
      <c r="E3831" t="str">
        <f t="shared" si="118"/>
        <v>22311004|1|22311004PDM001B.jpg|2016-01-01 00:00:00|</v>
      </c>
    </row>
    <row r="3832" spans="1:5">
      <c r="A3832" s="2">
        <v>22312005</v>
      </c>
      <c r="B3832">
        <v>1</v>
      </c>
      <c r="C3832" t="s">
        <v>6421</v>
      </c>
      <c r="D3832" s="5" t="str">
        <f t="shared" si="119"/>
        <v>2016-01-01 00:00:00</v>
      </c>
      <c r="E3832" t="str">
        <f t="shared" si="118"/>
        <v>22312005|1|22312005PDM001B.jpg|2016-01-01 00:00:00|</v>
      </c>
    </row>
    <row r="3833" spans="1:5">
      <c r="A3833" s="2">
        <v>22313005</v>
      </c>
      <c r="B3833">
        <v>1</v>
      </c>
      <c r="C3833" t="s">
        <v>6422</v>
      </c>
      <c r="D3833" s="5" t="str">
        <f t="shared" si="119"/>
        <v>2016-01-01 00:00:00</v>
      </c>
      <c r="E3833" t="str">
        <f t="shared" si="118"/>
        <v>22313005|1|22313005PDM001B.jpg|2016-01-01 00:00:00|</v>
      </c>
    </row>
    <row r="3834" spans="1:5">
      <c r="A3834" s="2">
        <v>22313105</v>
      </c>
      <c r="B3834">
        <v>1</v>
      </c>
      <c r="C3834" t="s">
        <v>6423</v>
      </c>
      <c r="D3834" s="5" t="str">
        <f t="shared" si="119"/>
        <v>2016-01-01 00:00:00</v>
      </c>
      <c r="E3834" t="str">
        <f t="shared" si="118"/>
        <v>22313105|1|22313105PDM001B.jpg|2016-01-01 00:00:00|</v>
      </c>
    </row>
    <row r="3835" spans="1:5">
      <c r="A3835" s="2">
        <v>22314006</v>
      </c>
      <c r="B3835">
        <v>1</v>
      </c>
      <c r="C3835" t="s">
        <v>6424</v>
      </c>
      <c r="D3835" s="5" t="str">
        <f t="shared" si="119"/>
        <v>2016-01-01 00:00:00</v>
      </c>
      <c r="E3835" t="str">
        <f t="shared" si="118"/>
        <v>22314006|1|22314006PDM001B.jpg|2016-01-01 00:00:00|</v>
      </c>
    </row>
    <row r="3836" spans="1:5">
      <c r="A3836" s="2">
        <v>22315006</v>
      </c>
      <c r="B3836">
        <v>1</v>
      </c>
      <c r="C3836" t="s">
        <v>6425</v>
      </c>
      <c r="D3836" s="5" t="str">
        <f t="shared" si="119"/>
        <v>2016-01-01 00:00:00</v>
      </c>
      <c r="E3836" t="str">
        <f t="shared" si="118"/>
        <v>22315006|1|22315006PDM001B.jpg|2016-01-01 00:00:00|</v>
      </c>
    </row>
    <row r="3837" spans="1:5">
      <c r="A3837" s="2">
        <v>22315008</v>
      </c>
      <c r="B3837">
        <v>1</v>
      </c>
      <c r="C3837" t="s">
        <v>6426</v>
      </c>
      <c r="D3837" s="5" t="str">
        <f t="shared" si="119"/>
        <v>2016-01-01 00:00:00</v>
      </c>
      <c r="E3837" t="str">
        <f t="shared" si="118"/>
        <v>22315008|1|22315008PDM001B.jpg|2016-01-01 00:00:00|</v>
      </c>
    </row>
    <row r="3838" spans="1:5">
      <c r="A3838" s="2">
        <v>22316008</v>
      </c>
      <c r="B3838">
        <v>1</v>
      </c>
      <c r="C3838" t="s">
        <v>6427</v>
      </c>
      <c r="D3838" s="5" t="str">
        <f t="shared" si="119"/>
        <v>2016-01-01 00:00:00</v>
      </c>
      <c r="E3838" t="str">
        <f t="shared" si="118"/>
        <v>22316008|1|22316008PDM001B.jpg|2016-01-01 00:00:00|</v>
      </c>
    </row>
    <row r="3839" spans="1:5">
      <c r="A3839" s="2">
        <v>22317008</v>
      </c>
      <c r="B3839">
        <v>1</v>
      </c>
      <c r="C3839" t="s">
        <v>6428</v>
      </c>
      <c r="D3839" s="5" t="str">
        <f t="shared" si="119"/>
        <v>2016-01-01 00:00:00</v>
      </c>
      <c r="E3839" t="str">
        <f t="shared" si="118"/>
        <v>22317008|1|22317008PDM001B.jpg|2016-01-01 00:00:00|</v>
      </c>
    </row>
    <row r="3840" spans="1:5">
      <c r="A3840" s="2">
        <v>22318006</v>
      </c>
      <c r="B3840">
        <v>1</v>
      </c>
      <c r="C3840" t="s">
        <v>6429</v>
      </c>
      <c r="D3840" s="5" t="str">
        <f t="shared" si="119"/>
        <v>2016-01-01 00:00:00</v>
      </c>
      <c r="E3840" t="str">
        <f t="shared" si="118"/>
        <v>22318006|1|22318006PDM001B.jpg|2016-01-01 00:00:00|</v>
      </c>
    </row>
    <row r="3841" spans="1:5">
      <c r="A3841" s="2">
        <v>22318106</v>
      </c>
      <c r="B3841">
        <v>1</v>
      </c>
      <c r="C3841" t="s">
        <v>6430</v>
      </c>
      <c r="D3841" s="5" t="str">
        <f t="shared" si="119"/>
        <v>2016-01-01 00:00:00</v>
      </c>
      <c r="E3841" t="str">
        <f t="shared" si="118"/>
        <v>22318106|1|22318106PDM001B.jpg|2016-01-01 00:00:00|</v>
      </c>
    </row>
    <row r="3842" spans="1:5">
      <c r="A3842" s="2">
        <v>22319006</v>
      </c>
      <c r="B3842">
        <v>1</v>
      </c>
      <c r="C3842" t="s">
        <v>6431</v>
      </c>
      <c r="D3842" s="5" t="str">
        <f t="shared" si="119"/>
        <v>2016-01-01 00:00:00</v>
      </c>
      <c r="E3842" t="str">
        <f t="shared" si="118"/>
        <v>22319006|1|22319006PDM001B.jpg|2016-01-01 00:00:00|</v>
      </c>
    </row>
    <row r="3843" spans="1:5">
      <c r="A3843" s="2">
        <v>22320004</v>
      </c>
      <c r="B3843">
        <v>1</v>
      </c>
      <c r="C3843" t="s">
        <v>6432</v>
      </c>
      <c r="D3843" s="5" t="str">
        <f t="shared" si="119"/>
        <v>2016-01-01 00:00:00</v>
      </c>
      <c r="E3843" t="str">
        <f t="shared" ref="E3843:E3906" si="120">CONCATENATE(A3843,"|",B3843,"|",C3843,"|",D3843,"|")</f>
        <v>22320004|1|22320004PDM001B.jpg|2016-01-01 00:00:00|</v>
      </c>
    </row>
    <row r="3844" spans="1:5">
      <c r="A3844" s="2">
        <v>22321005</v>
      </c>
      <c r="B3844">
        <v>1</v>
      </c>
      <c r="C3844" t="s">
        <v>6433</v>
      </c>
      <c r="D3844" s="5" t="str">
        <f t="shared" ref="D3844:D3907" si="121">$D$2</f>
        <v>2016-01-01 00:00:00</v>
      </c>
      <c r="E3844" t="str">
        <f t="shared" si="120"/>
        <v>22321005|1|22321005PDM001B.jpg|2016-01-01 00:00:00|</v>
      </c>
    </row>
    <row r="3845" spans="1:5">
      <c r="A3845" s="2">
        <v>22326009</v>
      </c>
      <c r="B3845">
        <v>1</v>
      </c>
      <c r="C3845" t="s">
        <v>6434</v>
      </c>
      <c r="D3845" s="5" t="str">
        <f t="shared" si="121"/>
        <v>2016-01-01 00:00:00</v>
      </c>
      <c r="E3845" t="str">
        <f t="shared" si="120"/>
        <v>22326009|1|22326009PDM001B.jpg|2016-01-01 00:00:00|</v>
      </c>
    </row>
    <row r="3846" spans="1:5">
      <c r="A3846" s="2">
        <v>22327005</v>
      </c>
      <c r="B3846">
        <v>1</v>
      </c>
      <c r="C3846" t="s">
        <v>6435</v>
      </c>
      <c r="D3846" s="5" t="str">
        <f t="shared" si="121"/>
        <v>2016-01-01 00:00:00</v>
      </c>
      <c r="E3846" t="str">
        <f t="shared" si="120"/>
        <v>22327005|1|22327005PDM001B.jpg|2016-01-01 00:00:00|</v>
      </c>
    </row>
    <row r="3847" spans="1:5">
      <c r="A3847" s="2">
        <v>22330100</v>
      </c>
      <c r="B3847">
        <v>1</v>
      </c>
      <c r="C3847" t="s">
        <v>6436</v>
      </c>
      <c r="D3847" s="5" t="str">
        <f t="shared" si="121"/>
        <v>2016-01-01 00:00:00</v>
      </c>
      <c r="E3847" t="str">
        <f t="shared" si="120"/>
        <v>22330100|1|22330100PDM001B.jpg|2016-01-01 00:00:00|</v>
      </c>
    </row>
    <row r="3848" spans="1:5">
      <c r="A3848" s="2">
        <v>22335000</v>
      </c>
      <c r="B3848">
        <v>1</v>
      </c>
      <c r="C3848" t="s">
        <v>6437</v>
      </c>
      <c r="D3848" s="5" t="str">
        <f t="shared" si="121"/>
        <v>2016-01-01 00:00:00</v>
      </c>
      <c r="E3848" t="str">
        <f t="shared" si="120"/>
        <v>22335000|1|22335000PDM001B.jpg|2016-01-01 00:00:00|</v>
      </c>
    </row>
    <row r="3849" spans="1:5">
      <c r="A3849" s="2">
        <v>22336005</v>
      </c>
      <c r="B3849">
        <v>1</v>
      </c>
      <c r="C3849" t="s">
        <v>6438</v>
      </c>
      <c r="D3849" s="5" t="str">
        <f t="shared" si="121"/>
        <v>2016-01-01 00:00:00</v>
      </c>
      <c r="E3849" t="str">
        <f t="shared" si="120"/>
        <v>22336005|1|22336005PDM001B.jpg|2016-01-01 00:00:00|</v>
      </c>
    </row>
    <row r="3850" spans="1:5">
      <c r="A3850" s="2">
        <v>22337003</v>
      </c>
      <c r="B3850">
        <v>1</v>
      </c>
      <c r="C3850" t="s">
        <v>6439</v>
      </c>
      <c r="D3850" s="5" t="str">
        <f t="shared" si="121"/>
        <v>2016-01-01 00:00:00</v>
      </c>
      <c r="E3850" t="str">
        <f t="shared" si="120"/>
        <v>22337003|1|22337003PDM001B.jpg|2016-01-01 00:00:00|</v>
      </c>
    </row>
    <row r="3851" spans="1:5">
      <c r="A3851" s="2">
        <v>22338000</v>
      </c>
      <c r="B3851">
        <v>1</v>
      </c>
      <c r="C3851" t="s">
        <v>6440</v>
      </c>
      <c r="D3851" s="5" t="str">
        <f t="shared" si="121"/>
        <v>2016-01-01 00:00:00</v>
      </c>
      <c r="E3851" t="str">
        <f t="shared" si="120"/>
        <v>22338000|1|22338000PDM001B.jpg|2016-01-01 00:00:00|</v>
      </c>
    </row>
    <row r="3852" spans="1:5">
      <c r="A3852" s="2">
        <v>22339008</v>
      </c>
      <c r="B3852">
        <v>1</v>
      </c>
      <c r="C3852" t="s">
        <v>6441</v>
      </c>
      <c r="D3852" s="5" t="str">
        <f t="shared" si="121"/>
        <v>2016-01-01 00:00:00</v>
      </c>
      <c r="E3852" t="str">
        <f t="shared" si="120"/>
        <v>22339008|1|22339008PDM001B.jpg|2016-01-01 00:00:00|</v>
      </c>
    </row>
    <row r="3853" spans="1:5">
      <c r="A3853" s="2">
        <v>22350003</v>
      </c>
      <c r="B3853">
        <v>1</v>
      </c>
      <c r="C3853" t="s">
        <v>6442</v>
      </c>
      <c r="D3853" s="5" t="str">
        <f t="shared" si="121"/>
        <v>2016-01-01 00:00:00</v>
      </c>
      <c r="E3853" t="str">
        <f t="shared" si="120"/>
        <v>22350003|1|22350003PDM001B.jpg|2016-01-01 00:00:00|</v>
      </c>
    </row>
    <row r="3854" spans="1:5">
      <c r="A3854" s="2">
        <v>22350103</v>
      </c>
      <c r="B3854">
        <v>1</v>
      </c>
      <c r="C3854" t="s">
        <v>6443</v>
      </c>
      <c r="D3854" s="5" t="str">
        <f t="shared" si="121"/>
        <v>2016-01-01 00:00:00</v>
      </c>
      <c r="E3854" t="str">
        <f t="shared" si="120"/>
        <v>22350103|1|22350103PDM001B.jpg|2016-01-01 00:00:00|</v>
      </c>
    </row>
    <row r="3855" spans="1:5">
      <c r="A3855" s="2">
        <v>22351005</v>
      </c>
      <c r="B3855">
        <v>1</v>
      </c>
      <c r="C3855" t="s">
        <v>6444</v>
      </c>
      <c r="D3855" s="5" t="str">
        <f t="shared" si="121"/>
        <v>2016-01-01 00:00:00</v>
      </c>
      <c r="E3855" t="str">
        <f t="shared" si="120"/>
        <v>22351005|1|22351005PDM001B.jpg|2016-01-01 00:00:00|</v>
      </c>
    </row>
    <row r="3856" spans="1:5">
      <c r="A3856" s="2">
        <v>22351105</v>
      </c>
      <c r="B3856">
        <v>1</v>
      </c>
      <c r="C3856" t="s">
        <v>6445</v>
      </c>
      <c r="D3856" s="5" t="str">
        <f t="shared" si="121"/>
        <v>2016-01-01 00:00:00</v>
      </c>
      <c r="E3856" t="str">
        <f t="shared" si="120"/>
        <v>22351105|1|22351105PDM001B.jpg|2016-01-01 00:00:00|</v>
      </c>
    </row>
    <row r="3857" spans="1:5">
      <c r="A3857" s="2">
        <v>22352007</v>
      </c>
      <c r="B3857">
        <v>1</v>
      </c>
      <c r="C3857" t="s">
        <v>6446</v>
      </c>
      <c r="D3857" s="5" t="str">
        <f t="shared" si="121"/>
        <v>2016-01-01 00:00:00</v>
      </c>
      <c r="E3857" t="str">
        <f t="shared" si="120"/>
        <v>22352007|1|22352007PDM001B.jpg|2016-01-01 00:00:00|</v>
      </c>
    </row>
    <row r="3858" spans="1:5">
      <c r="A3858" s="2">
        <v>22352107</v>
      </c>
      <c r="B3858">
        <v>1</v>
      </c>
      <c r="C3858" t="s">
        <v>6447</v>
      </c>
      <c r="D3858" s="5" t="str">
        <f t="shared" si="121"/>
        <v>2016-01-01 00:00:00</v>
      </c>
      <c r="E3858" t="str">
        <f t="shared" si="120"/>
        <v>22352107|1|22352107PDM001B.jpg|2016-01-01 00:00:00|</v>
      </c>
    </row>
    <row r="3859" spans="1:5">
      <c r="A3859" s="2">
        <v>22353006</v>
      </c>
      <c r="B3859">
        <v>1</v>
      </c>
      <c r="C3859" t="s">
        <v>6448</v>
      </c>
      <c r="D3859" s="5" t="str">
        <f t="shared" si="121"/>
        <v>2016-01-01 00:00:00</v>
      </c>
      <c r="E3859" t="str">
        <f t="shared" si="120"/>
        <v>22353006|1|22353006PDM001B.jpg|2016-01-01 00:00:00|</v>
      </c>
    </row>
    <row r="3860" spans="1:5">
      <c r="A3860" s="2">
        <v>22353106</v>
      </c>
      <c r="B3860">
        <v>1</v>
      </c>
      <c r="C3860" t="s">
        <v>6449</v>
      </c>
      <c r="D3860" s="5" t="str">
        <f t="shared" si="121"/>
        <v>2016-01-01 00:00:00</v>
      </c>
      <c r="E3860" t="str">
        <f t="shared" si="120"/>
        <v>22353106|1|22353106PDM001B.jpg|2016-01-01 00:00:00|</v>
      </c>
    </row>
    <row r="3861" spans="1:5">
      <c r="A3861" s="2">
        <v>22354007</v>
      </c>
      <c r="B3861">
        <v>1</v>
      </c>
      <c r="C3861" t="s">
        <v>6450</v>
      </c>
      <c r="D3861" s="5" t="str">
        <f t="shared" si="121"/>
        <v>2016-01-01 00:00:00</v>
      </c>
      <c r="E3861" t="str">
        <f t="shared" si="120"/>
        <v>22354007|1|22354007PDM001B.jpg|2016-01-01 00:00:00|</v>
      </c>
    </row>
    <row r="3862" spans="1:5">
      <c r="A3862" s="2">
        <v>22354107</v>
      </c>
      <c r="B3862">
        <v>1</v>
      </c>
      <c r="C3862" t="s">
        <v>6451</v>
      </c>
      <c r="D3862" s="5" t="str">
        <f t="shared" si="121"/>
        <v>2016-01-01 00:00:00</v>
      </c>
      <c r="E3862" t="str">
        <f t="shared" si="120"/>
        <v>22354107|1|22354107PDM001B.jpg|2016-01-01 00:00:00|</v>
      </c>
    </row>
    <row r="3863" spans="1:5">
      <c r="A3863" s="2">
        <v>22355000</v>
      </c>
      <c r="B3863">
        <v>1</v>
      </c>
      <c r="C3863" t="s">
        <v>6452</v>
      </c>
      <c r="D3863" s="5" t="str">
        <f t="shared" si="121"/>
        <v>2016-01-01 00:00:00</v>
      </c>
      <c r="E3863" t="str">
        <f t="shared" si="120"/>
        <v>22355000|1|22355000PDM001B.jpg|2016-01-01 00:00:00|</v>
      </c>
    </row>
    <row r="3864" spans="1:5">
      <c r="A3864" s="2">
        <v>22355100</v>
      </c>
      <c r="B3864">
        <v>1</v>
      </c>
      <c r="C3864" t="s">
        <v>6453</v>
      </c>
      <c r="D3864" s="5" t="str">
        <f t="shared" si="121"/>
        <v>2016-01-01 00:00:00</v>
      </c>
      <c r="E3864" t="str">
        <f t="shared" si="120"/>
        <v>22355100|1|22355100PDM001B.jpg|2016-01-01 00:00:00|</v>
      </c>
    </row>
    <row r="3865" spans="1:5">
      <c r="A3865" s="2">
        <v>22356005</v>
      </c>
      <c r="B3865">
        <v>1</v>
      </c>
      <c r="C3865" t="s">
        <v>6454</v>
      </c>
      <c r="D3865" s="5" t="str">
        <f t="shared" si="121"/>
        <v>2016-01-01 00:00:00</v>
      </c>
      <c r="E3865" t="str">
        <f t="shared" si="120"/>
        <v>22356005|1|22356005PDM001B.jpg|2016-01-01 00:00:00|</v>
      </c>
    </row>
    <row r="3866" spans="1:5">
      <c r="A3866" s="2">
        <v>22357004</v>
      </c>
      <c r="B3866">
        <v>1</v>
      </c>
      <c r="C3866" t="s">
        <v>6455</v>
      </c>
      <c r="D3866" s="5" t="str">
        <f t="shared" si="121"/>
        <v>2016-01-01 00:00:00</v>
      </c>
      <c r="E3866" t="str">
        <f t="shared" si="120"/>
        <v>22357004|1|22357004PDM001B.jpg|2016-01-01 00:00:00|</v>
      </c>
    </row>
    <row r="3867" spans="1:5">
      <c r="A3867" s="2">
        <v>22358005</v>
      </c>
      <c r="B3867">
        <v>1</v>
      </c>
      <c r="C3867" t="s">
        <v>6456</v>
      </c>
      <c r="D3867" s="5" t="str">
        <f t="shared" si="121"/>
        <v>2016-01-01 00:00:00</v>
      </c>
      <c r="E3867" t="str">
        <f t="shared" si="120"/>
        <v>22358005|1|22358005PDM001B.jpg|2016-01-01 00:00:00|</v>
      </c>
    </row>
    <row r="3868" spans="1:5">
      <c r="A3868" s="2">
        <v>22399001</v>
      </c>
      <c r="B3868">
        <v>1</v>
      </c>
      <c r="C3868" t="s">
        <v>6457</v>
      </c>
      <c r="D3868" s="5" t="str">
        <f t="shared" si="121"/>
        <v>2016-01-01 00:00:00</v>
      </c>
      <c r="E3868" t="str">
        <f t="shared" si="120"/>
        <v>22399001|1|22399001PDM001B.jpg|2016-01-01 00:00:00|</v>
      </c>
    </row>
    <row r="3869" spans="1:5">
      <c r="A3869" s="2">
        <v>22399003</v>
      </c>
      <c r="B3869">
        <v>1</v>
      </c>
      <c r="C3869" t="s">
        <v>6458</v>
      </c>
      <c r="D3869" s="5" t="str">
        <f t="shared" si="121"/>
        <v>2016-01-01 00:00:00</v>
      </c>
      <c r="E3869" t="str">
        <f t="shared" si="120"/>
        <v>22399003|1|22399003PDM001B.jpg|2016-01-01 00:00:00|</v>
      </c>
    </row>
    <row r="3870" spans="1:5">
      <c r="A3870" s="2">
        <v>22399004</v>
      </c>
      <c r="B3870">
        <v>1</v>
      </c>
      <c r="C3870" t="s">
        <v>6459</v>
      </c>
      <c r="D3870" s="5" t="str">
        <f t="shared" si="121"/>
        <v>2016-01-01 00:00:00</v>
      </c>
      <c r="E3870" t="str">
        <f t="shared" si="120"/>
        <v>22399004|1|22399004PDM001B.jpg|2016-01-01 00:00:00|</v>
      </c>
    </row>
    <row r="3871" spans="1:5">
      <c r="A3871" s="2">
        <v>22399012</v>
      </c>
      <c r="B3871">
        <v>1</v>
      </c>
      <c r="C3871" t="s">
        <v>6460</v>
      </c>
      <c r="D3871" s="5" t="str">
        <f t="shared" si="121"/>
        <v>2016-01-01 00:00:00</v>
      </c>
      <c r="E3871" t="str">
        <f t="shared" si="120"/>
        <v>22399012|1|22399012PDM001B.jpg|2016-01-01 00:00:00|</v>
      </c>
    </row>
    <row r="3872" spans="1:5">
      <c r="A3872" s="2">
        <v>22399018</v>
      </c>
      <c r="B3872">
        <v>1</v>
      </c>
      <c r="C3872" t="s">
        <v>6461</v>
      </c>
      <c r="D3872" s="5" t="str">
        <f t="shared" si="121"/>
        <v>2016-01-01 00:00:00</v>
      </c>
      <c r="E3872" t="str">
        <f t="shared" si="120"/>
        <v>22399018|1|22399018PDM001B.jpg|2016-01-01 00:00:00|</v>
      </c>
    </row>
    <row r="3873" spans="1:5">
      <c r="A3873" s="2">
        <v>22399020</v>
      </c>
      <c r="B3873">
        <v>1</v>
      </c>
      <c r="C3873" t="s">
        <v>6462</v>
      </c>
      <c r="D3873" s="5" t="str">
        <f t="shared" si="121"/>
        <v>2016-01-01 00:00:00</v>
      </c>
      <c r="E3873" t="str">
        <f t="shared" si="120"/>
        <v>22399020|1|22399020PDM001B.jpg|2016-01-01 00:00:00|</v>
      </c>
    </row>
    <row r="3874" spans="1:5">
      <c r="A3874" s="2">
        <v>22399028</v>
      </c>
      <c r="B3874">
        <v>1</v>
      </c>
      <c r="C3874" t="s">
        <v>6464</v>
      </c>
      <c r="D3874" s="5" t="str">
        <f t="shared" si="121"/>
        <v>2016-01-01 00:00:00</v>
      </c>
      <c r="E3874" t="str">
        <f t="shared" si="120"/>
        <v>22399028|1|22399028PDM001B.jpg|2016-01-01 00:00:00|</v>
      </c>
    </row>
    <row r="3875" spans="1:5">
      <c r="A3875" s="2">
        <v>22399028</v>
      </c>
      <c r="B3875">
        <v>2</v>
      </c>
      <c r="C3875" t="s">
        <v>6463</v>
      </c>
      <c r="D3875" s="5" t="str">
        <f t="shared" si="121"/>
        <v>2016-01-01 00:00:00</v>
      </c>
      <c r="E3875" t="str">
        <f t="shared" si="120"/>
        <v>22399028|2|22399028IXM002B.jpg|2016-01-01 00:00:00|</v>
      </c>
    </row>
    <row r="3876" spans="1:5">
      <c r="A3876" s="2">
        <v>22399028</v>
      </c>
      <c r="B3876">
        <v>3</v>
      </c>
      <c r="C3876" t="s">
        <v>6465</v>
      </c>
      <c r="D3876" s="5" t="str">
        <f t="shared" si="121"/>
        <v>2016-01-01 00:00:00</v>
      </c>
      <c r="E3876" t="str">
        <f t="shared" si="120"/>
        <v>22399028|3|22399028IXP001B.jpg|2016-01-01 00:00:00|</v>
      </c>
    </row>
    <row r="3877" spans="1:5">
      <c r="A3877" s="2">
        <v>22399034</v>
      </c>
      <c r="B3877">
        <v>1</v>
      </c>
      <c r="C3877" t="s">
        <v>6467</v>
      </c>
      <c r="D3877" s="5" t="str">
        <f t="shared" si="121"/>
        <v>2016-01-01 00:00:00</v>
      </c>
      <c r="E3877" t="str">
        <f t="shared" si="120"/>
        <v>22399034|1|22399034PDM001B.jpg|2016-01-01 00:00:00|</v>
      </c>
    </row>
    <row r="3878" spans="1:5">
      <c r="A3878" s="2">
        <v>22399034</v>
      </c>
      <c r="B3878">
        <v>2</v>
      </c>
      <c r="C3878" t="s">
        <v>6466</v>
      </c>
      <c r="D3878" s="5" t="str">
        <f t="shared" si="121"/>
        <v>2016-01-01 00:00:00</v>
      </c>
      <c r="E3878" t="str">
        <f t="shared" si="120"/>
        <v>22399034|2|22399034EBM001B.jpg|2016-01-01 00:00:00|</v>
      </c>
    </row>
    <row r="3879" spans="1:5">
      <c r="A3879" s="2">
        <v>22399035</v>
      </c>
      <c r="B3879">
        <v>1</v>
      </c>
      <c r="C3879" t="s">
        <v>6469</v>
      </c>
      <c r="D3879" s="5" t="str">
        <f t="shared" si="121"/>
        <v>2016-01-01 00:00:00</v>
      </c>
      <c r="E3879" t="str">
        <f t="shared" si="120"/>
        <v>22399035|1|22399035PDM001B.jpg|2016-01-01 00:00:00|</v>
      </c>
    </row>
    <row r="3880" spans="1:5">
      <c r="A3880" s="2">
        <v>22399035</v>
      </c>
      <c r="B3880">
        <v>2</v>
      </c>
      <c r="C3880" t="s">
        <v>6468</v>
      </c>
      <c r="D3880" s="5" t="str">
        <f t="shared" si="121"/>
        <v>2016-01-01 00:00:00</v>
      </c>
      <c r="E3880" t="str">
        <f t="shared" si="120"/>
        <v>22399035|2|22399035EBM001B.jpg|2016-01-01 00:00:00|</v>
      </c>
    </row>
    <row r="3881" spans="1:5">
      <c r="A3881" s="2">
        <v>22399055</v>
      </c>
      <c r="B3881">
        <v>1</v>
      </c>
      <c r="C3881" t="s">
        <v>6470</v>
      </c>
      <c r="D3881" s="5" t="str">
        <f t="shared" si="121"/>
        <v>2016-01-01 00:00:00</v>
      </c>
      <c r="E3881" t="str">
        <f t="shared" si="120"/>
        <v>22399055|1|22399055PDM001B.jpg|2016-01-01 00:00:00|</v>
      </c>
    </row>
    <row r="3882" spans="1:5">
      <c r="A3882" s="2">
        <v>22399057</v>
      </c>
      <c r="B3882">
        <v>1</v>
      </c>
      <c r="C3882" t="s">
        <v>6471</v>
      </c>
      <c r="D3882" s="5" t="str">
        <f t="shared" si="121"/>
        <v>2016-01-01 00:00:00</v>
      </c>
      <c r="E3882" t="str">
        <f t="shared" si="120"/>
        <v>22399057|1|22399057PDM001B.jpg|2016-01-01 00:00:00|</v>
      </c>
    </row>
    <row r="3883" spans="1:5">
      <c r="A3883" s="2">
        <v>22399060</v>
      </c>
      <c r="B3883">
        <v>1</v>
      </c>
      <c r="C3883" t="s">
        <v>6472</v>
      </c>
      <c r="D3883" s="5" t="str">
        <f t="shared" si="121"/>
        <v>2016-01-01 00:00:00</v>
      </c>
      <c r="E3883" t="str">
        <f t="shared" si="120"/>
        <v>22399060|1|22399060PDM001B.jpg|2016-01-01 00:00:00|</v>
      </c>
    </row>
    <row r="3884" spans="1:5">
      <c r="A3884" s="2">
        <v>22399062</v>
      </c>
      <c r="B3884">
        <v>1</v>
      </c>
      <c r="C3884" t="s">
        <v>6473</v>
      </c>
      <c r="D3884" s="5" t="str">
        <f t="shared" si="121"/>
        <v>2016-01-01 00:00:00</v>
      </c>
      <c r="E3884" t="str">
        <f t="shared" si="120"/>
        <v>22399062|1|22399062PDM001B.jpg|2016-01-01 00:00:00|</v>
      </c>
    </row>
    <row r="3885" spans="1:5">
      <c r="A3885" s="2">
        <v>22901005</v>
      </c>
      <c r="B3885">
        <v>1</v>
      </c>
      <c r="C3885" t="s">
        <v>6474</v>
      </c>
      <c r="D3885" s="5" t="str">
        <f t="shared" si="121"/>
        <v>2016-01-01 00:00:00</v>
      </c>
      <c r="E3885" t="str">
        <f t="shared" si="120"/>
        <v>22901005|1|22901005PDM001B.jpg|2016-01-01 00:00:00|</v>
      </c>
    </row>
    <row r="3886" spans="1:5">
      <c r="A3886" s="2">
        <v>22901105</v>
      </c>
      <c r="B3886">
        <v>1</v>
      </c>
      <c r="C3886" t="s">
        <v>6475</v>
      </c>
      <c r="D3886" s="5" t="str">
        <f t="shared" si="121"/>
        <v>2016-01-01 00:00:00</v>
      </c>
      <c r="E3886" t="str">
        <f t="shared" si="120"/>
        <v>22901105|1|22901105PDM001B.jpg|2016-01-01 00:00:00|</v>
      </c>
    </row>
    <row r="3887" spans="1:5">
      <c r="A3887" s="2">
        <v>22901106</v>
      </c>
      <c r="B3887">
        <v>1</v>
      </c>
      <c r="C3887" t="s">
        <v>6476</v>
      </c>
      <c r="D3887" s="5" t="str">
        <f t="shared" si="121"/>
        <v>2016-01-01 00:00:00</v>
      </c>
      <c r="E3887" t="str">
        <f t="shared" si="120"/>
        <v>22901106|1|22901106PDM001B.jpg|2016-01-01 00:00:00|</v>
      </c>
    </row>
    <row r="3888" spans="1:5">
      <c r="A3888" s="2">
        <v>22901107</v>
      </c>
      <c r="B3888">
        <v>1</v>
      </c>
      <c r="C3888" t="s">
        <v>6477</v>
      </c>
      <c r="D3888" s="5" t="str">
        <f t="shared" si="121"/>
        <v>2016-01-01 00:00:00</v>
      </c>
      <c r="E3888" t="str">
        <f t="shared" si="120"/>
        <v>22901107|1|22901107PDM001B.jpg|2016-01-01 00:00:00|</v>
      </c>
    </row>
    <row r="3889" spans="1:5">
      <c r="A3889" s="2">
        <v>22901108</v>
      </c>
      <c r="B3889">
        <v>1</v>
      </c>
      <c r="C3889" t="s">
        <v>6478</v>
      </c>
      <c r="D3889" s="5" t="str">
        <f t="shared" si="121"/>
        <v>2016-01-01 00:00:00</v>
      </c>
      <c r="E3889" t="str">
        <f t="shared" si="120"/>
        <v>22901108|1|22901108PDM001B.jpg|2016-01-01 00:00:00|</v>
      </c>
    </row>
    <row r="3890" spans="1:5">
      <c r="A3890" s="2">
        <v>22902005</v>
      </c>
      <c r="B3890">
        <v>1</v>
      </c>
      <c r="C3890" t="s">
        <v>6479</v>
      </c>
      <c r="D3890" s="5" t="str">
        <f t="shared" si="121"/>
        <v>2016-01-01 00:00:00</v>
      </c>
      <c r="E3890" t="str">
        <f t="shared" si="120"/>
        <v>22902005|1|22902005PDM001B.jpg|2016-01-01 00:00:00|</v>
      </c>
    </row>
    <row r="3891" spans="1:5">
      <c r="A3891" s="2">
        <v>22902105</v>
      </c>
      <c r="B3891">
        <v>1</v>
      </c>
      <c r="C3891" t="s">
        <v>6480</v>
      </c>
      <c r="D3891" s="5" t="str">
        <f t="shared" si="121"/>
        <v>2016-01-01 00:00:00</v>
      </c>
      <c r="E3891" t="str">
        <f t="shared" si="120"/>
        <v>22902105|1|22902105PDM001B.jpg|2016-01-01 00:00:00|</v>
      </c>
    </row>
    <row r="3892" spans="1:5">
      <c r="A3892" s="2">
        <v>22903006</v>
      </c>
      <c r="B3892">
        <v>1</v>
      </c>
      <c r="C3892" t="s">
        <v>6481</v>
      </c>
      <c r="D3892" s="5" t="str">
        <f t="shared" si="121"/>
        <v>2016-01-01 00:00:00</v>
      </c>
      <c r="E3892" t="str">
        <f t="shared" si="120"/>
        <v>22903006|1|22903006PDM001B.jpg|2016-01-01 00:00:00|</v>
      </c>
    </row>
    <row r="3893" spans="1:5">
      <c r="A3893" s="2">
        <v>22920005</v>
      </c>
      <c r="B3893">
        <v>1</v>
      </c>
      <c r="C3893" t="s">
        <v>6482</v>
      </c>
      <c r="D3893" s="5" t="str">
        <f t="shared" si="121"/>
        <v>2016-01-01 00:00:00</v>
      </c>
      <c r="E3893" t="str">
        <f t="shared" si="120"/>
        <v>22920005|1|22920005PDM001B.jpg|2016-01-01 00:00:00|</v>
      </c>
    </row>
    <row r="3894" spans="1:5">
      <c r="A3894" s="2">
        <v>22920105</v>
      </c>
      <c r="B3894">
        <v>1</v>
      </c>
      <c r="C3894" t="s">
        <v>6483</v>
      </c>
      <c r="D3894" s="5" t="str">
        <f t="shared" si="121"/>
        <v>2016-01-01 00:00:00</v>
      </c>
      <c r="E3894" t="str">
        <f t="shared" si="120"/>
        <v>22920105|1|22920105PDM001B.jpg|2016-01-01 00:00:00|</v>
      </c>
    </row>
    <row r="3895" spans="1:5">
      <c r="A3895" s="2">
        <v>22920106</v>
      </c>
      <c r="B3895">
        <v>1</v>
      </c>
      <c r="C3895" t="s">
        <v>6484</v>
      </c>
      <c r="D3895" s="5" t="str">
        <f t="shared" si="121"/>
        <v>2016-01-01 00:00:00</v>
      </c>
      <c r="E3895" t="str">
        <f t="shared" si="120"/>
        <v>22920106|1|22920106PDM001B.jpg|2016-01-01 00:00:00|</v>
      </c>
    </row>
    <row r="3896" spans="1:5">
      <c r="A3896" s="2">
        <v>22920107</v>
      </c>
      <c r="B3896">
        <v>1</v>
      </c>
      <c r="C3896" t="s">
        <v>6485</v>
      </c>
      <c r="D3896" s="5" t="str">
        <f t="shared" si="121"/>
        <v>2016-01-01 00:00:00</v>
      </c>
      <c r="E3896" t="str">
        <f t="shared" si="120"/>
        <v>22920107|1|22920107PDM001B.jpg|2016-01-01 00:00:00|</v>
      </c>
    </row>
    <row r="3897" spans="1:5">
      <c r="A3897" s="2">
        <v>22920108</v>
      </c>
      <c r="B3897">
        <v>1</v>
      </c>
      <c r="C3897" t="s">
        <v>6486</v>
      </c>
      <c r="D3897" s="5" t="str">
        <f t="shared" si="121"/>
        <v>2016-01-01 00:00:00</v>
      </c>
      <c r="E3897" t="str">
        <f t="shared" si="120"/>
        <v>22920108|1|22920108PDM001B.jpg|2016-01-01 00:00:00|</v>
      </c>
    </row>
    <row r="3898" spans="1:5">
      <c r="A3898" s="2">
        <v>22921006</v>
      </c>
      <c r="B3898">
        <v>1</v>
      </c>
      <c r="C3898" t="s">
        <v>6487</v>
      </c>
      <c r="D3898" s="5" t="str">
        <f t="shared" si="121"/>
        <v>2016-01-01 00:00:00</v>
      </c>
      <c r="E3898" t="str">
        <f t="shared" si="120"/>
        <v>22921006|1|22921006PDM001B.jpg|2016-01-01 00:00:00|</v>
      </c>
    </row>
    <row r="3899" spans="1:5">
      <c r="A3899" s="2">
        <v>22921106</v>
      </c>
      <c r="B3899">
        <v>1</v>
      </c>
      <c r="C3899" t="s">
        <v>6488</v>
      </c>
      <c r="D3899" s="5" t="str">
        <f t="shared" si="121"/>
        <v>2016-01-01 00:00:00</v>
      </c>
      <c r="E3899" t="str">
        <f t="shared" si="120"/>
        <v>22921106|1|22921106PDM001B.jpg|2016-01-01 00:00:00|</v>
      </c>
    </row>
    <row r="3900" spans="1:5">
      <c r="A3900" s="2">
        <v>22921186</v>
      </c>
      <c r="B3900">
        <v>1</v>
      </c>
      <c r="C3900" t="s">
        <v>6489</v>
      </c>
      <c r="D3900" s="5" t="str">
        <f t="shared" si="121"/>
        <v>2016-01-01 00:00:00</v>
      </c>
      <c r="E3900" t="str">
        <f t="shared" si="120"/>
        <v>22921186|1|22921186PDM001B.jpg|2016-01-01 00:00:00|</v>
      </c>
    </row>
    <row r="3901" spans="1:5">
      <c r="A3901" s="2">
        <v>22923005</v>
      </c>
      <c r="B3901">
        <v>1</v>
      </c>
      <c r="C3901" t="s">
        <v>6490</v>
      </c>
      <c r="D3901" s="5" t="str">
        <f t="shared" si="121"/>
        <v>2016-01-01 00:00:00</v>
      </c>
      <c r="E3901" t="str">
        <f t="shared" si="120"/>
        <v>22923005|1|22923005PDM001B.jpg|2016-01-01 00:00:00|</v>
      </c>
    </row>
    <row r="3902" spans="1:5">
      <c r="A3902" s="2">
        <v>22940003</v>
      </c>
      <c r="B3902">
        <v>1</v>
      </c>
      <c r="C3902" t="s">
        <v>6491</v>
      </c>
      <c r="D3902" s="5" t="str">
        <f t="shared" si="121"/>
        <v>2016-01-01 00:00:00</v>
      </c>
      <c r="E3902" t="str">
        <f t="shared" si="120"/>
        <v>22940003|1|22940003PDM001B.jpg|2016-01-01 00:00:00|</v>
      </c>
    </row>
    <row r="3903" spans="1:5">
      <c r="A3903" s="2">
        <v>22940103</v>
      </c>
      <c r="B3903">
        <v>1</v>
      </c>
      <c r="C3903" t="s">
        <v>6493</v>
      </c>
      <c r="D3903" s="5" t="str">
        <f t="shared" si="121"/>
        <v>2016-01-01 00:00:00</v>
      </c>
      <c r="E3903" t="str">
        <f t="shared" si="120"/>
        <v>22940103|1|22940103PDM001B.jpg|2016-01-01 00:00:00|</v>
      </c>
    </row>
    <row r="3904" spans="1:5">
      <c r="A3904" s="2">
        <v>22940103</v>
      </c>
      <c r="B3904">
        <v>2</v>
      </c>
      <c r="C3904" t="s">
        <v>6492</v>
      </c>
      <c r="D3904" s="5" t="str">
        <f t="shared" si="121"/>
        <v>2016-01-01 00:00:00</v>
      </c>
      <c r="E3904" t="str">
        <f t="shared" si="120"/>
        <v>22940103|2|22940103IXM001B.jpg|2016-01-01 00:00:00|</v>
      </c>
    </row>
    <row r="3905" spans="1:5">
      <c r="A3905" s="2">
        <v>22941005</v>
      </c>
      <c r="B3905">
        <v>1</v>
      </c>
      <c r="C3905" t="s">
        <v>6494</v>
      </c>
      <c r="D3905" s="5" t="str">
        <f t="shared" si="121"/>
        <v>2016-01-01 00:00:00</v>
      </c>
      <c r="E3905" t="str">
        <f t="shared" si="120"/>
        <v>22941005|1|22941005PDM001B.jpg|2016-01-01 00:00:00|</v>
      </c>
    </row>
    <row r="3906" spans="1:5">
      <c r="A3906" s="2">
        <v>22941105</v>
      </c>
      <c r="B3906">
        <v>1</v>
      </c>
      <c r="C3906" t="s">
        <v>6496</v>
      </c>
      <c r="D3906" s="5" t="str">
        <f t="shared" si="121"/>
        <v>2016-01-01 00:00:00</v>
      </c>
      <c r="E3906" t="str">
        <f t="shared" si="120"/>
        <v>22941105|1|22941105PDM001B.jpg|2016-01-01 00:00:00|</v>
      </c>
    </row>
    <row r="3907" spans="1:5">
      <c r="A3907" s="2">
        <v>22941105</v>
      </c>
      <c r="B3907">
        <v>2</v>
      </c>
      <c r="C3907" t="s">
        <v>6495</v>
      </c>
      <c r="D3907" s="5" t="str">
        <f t="shared" si="121"/>
        <v>2016-01-01 00:00:00</v>
      </c>
      <c r="E3907" t="str">
        <f t="shared" ref="E3907:E3970" si="122">CONCATENATE(A3907,"|",B3907,"|",C3907,"|",D3907,"|")</f>
        <v>22941105|2|22941105IXM001B.jpg|2016-01-01 00:00:00|</v>
      </c>
    </row>
    <row r="3908" spans="1:5">
      <c r="A3908" s="2">
        <v>22944005</v>
      </c>
      <c r="B3908">
        <v>1</v>
      </c>
      <c r="C3908" t="s">
        <v>6497</v>
      </c>
      <c r="D3908" s="5" t="str">
        <f t="shared" ref="D3908:D3971" si="123">$D$2</f>
        <v>2016-01-01 00:00:00</v>
      </c>
      <c r="E3908" t="str">
        <f t="shared" si="122"/>
        <v>22944005|1|22944005PDM001B.jpg|2016-01-01 00:00:00|</v>
      </c>
    </row>
    <row r="3909" spans="1:5">
      <c r="A3909" s="2">
        <v>22944006</v>
      </c>
      <c r="B3909">
        <v>1</v>
      </c>
      <c r="C3909" t="s">
        <v>6498</v>
      </c>
      <c r="D3909" s="5" t="str">
        <f t="shared" si="123"/>
        <v>2016-01-01 00:00:00</v>
      </c>
      <c r="E3909" t="str">
        <f t="shared" si="122"/>
        <v>22944006|1|22944006PDM001B.jpg|2016-01-01 00:00:00|</v>
      </c>
    </row>
    <row r="3910" spans="1:5">
      <c r="A3910" s="2">
        <v>22944007</v>
      </c>
      <c r="B3910">
        <v>1</v>
      </c>
      <c r="C3910" t="s">
        <v>6499</v>
      </c>
      <c r="D3910" s="5" t="str">
        <f t="shared" si="123"/>
        <v>2016-01-01 00:00:00</v>
      </c>
      <c r="E3910" t="str">
        <f t="shared" si="122"/>
        <v>22944007|1|22944007PDM001B.jpg|2016-01-01 00:00:00|</v>
      </c>
    </row>
    <row r="3911" spans="1:5">
      <c r="A3911" s="2">
        <v>22944105</v>
      </c>
      <c r="B3911">
        <v>1</v>
      </c>
      <c r="C3911" t="s">
        <v>6501</v>
      </c>
      <c r="D3911" s="5" t="str">
        <f t="shared" si="123"/>
        <v>2016-01-01 00:00:00</v>
      </c>
      <c r="E3911" t="str">
        <f t="shared" si="122"/>
        <v>22944105|1|22944105PDM001B.jpg|2016-01-01 00:00:00|</v>
      </c>
    </row>
    <row r="3912" spans="1:5">
      <c r="A3912" s="2">
        <v>22944105</v>
      </c>
      <c r="B3912">
        <v>2</v>
      </c>
      <c r="C3912" t="s">
        <v>6500</v>
      </c>
      <c r="D3912" s="5" t="str">
        <f t="shared" si="123"/>
        <v>2016-01-01 00:00:00</v>
      </c>
      <c r="E3912" t="str">
        <f t="shared" si="122"/>
        <v>22944105|2|22944105IXM001B.jpg|2016-01-01 00:00:00|</v>
      </c>
    </row>
    <row r="3913" spans="1:5">
      <c r="A3913" s="2">
        <v>22944106</v>
      </c>
      <c r="B3913">
        <v>1</v>
      </c>
      <c r="C3913" t="s">
        <v>6503</v>
      </c>
      <c r="D3913" s="5" t="str">
        <f t="shared" si="123"/>
        <v>2016-01-01 00:00:00</v>
      </c>
      <c r="E3913" t="str">
        <f t="shared" si="122"/>
        <v>22944106|1|22944106PDM001B.jpg|2016-01-01 00:00:00|</v>
      </c>
    </row>
    <row r="3914" spans="1:5">
      <c r="A3914" s="2">
        <v>22944106</v>
      </c>
      <c r="B3914">
        <v>2</v>
      </c>
      <c r="C3914" t="s">
        <v>6502</v>
      </c>
      <c r="D3914" s="5" t="str">
        <f t="shared" si="123"/>
        <v>2016-01-01 00:00:00</v>
      </c>
      <c r="E3914" t="str">
        <f t="shared" si="122"/>
        <v>22944106|2|22944106IXM001B.jpg|2016-01-01 00:00:00|</v>
      </c>
    </row>
    <row r="3915" spans="1:5">
      <c r="A3915" s="2">
        <v>22944107</v>
      </c>
      <c r="B3915">
        <v>1</v>
      </c>
      <c r="C3915" t="s">
        <v>6505</v>
      </c>
      <c r="D3915" s="5" t="str">
        <f t="shared" si="123"/>
        <v>2016-01-01 00:00:00</v>
      </c>
      <c r="E3915" t="str">
        <f t="shared" si="122"/>
        <v>22944107|1|22944107PDM001B.jpg|2016-01-01 00:00:00|</v>
      </c>
    </row>
    <row r="3916" spans="1:5">
      <c r="A3916" s="2">
        <v>22944107</v>
      </c>
      <c r="B3916">
        <v>2</v>
      </c>
      <c r="C3916" t="s">
        <v>6504</v>
      </c>
      <c r="D3916" s="5" t="str">
        <f t="shared" si="123"/>
        <v>2016-01-01 00:00:00</v>
      </c>
      <c r="E3916" t="str">
        <f t="shared" si="122"/>
        <v>22944107|2|22944107IXM001B.jpg|2016-01-01 00:00:00|</v>
      </c>
    </row>
    <row r="3917" spans="1:5">
      <c r="A3917" s="2">
        <v>22944108</v>
      </c>
      <c r="B3917">
        <v>1</v>
      </c>
      <c r="C3917" t="s">
        <v>6507</v>
      </c>
      <c r="D3917" s="5" t="str">
        <f t="shared" si="123"/>
        <v>2016-01-01 00:00:00</v>
      </c>
      <c r="E3917" t="str">
        <f t="shared" si="122"/>
        <v>22944108|1|22944108PDM001B.jpg|2016-01-01 00:00:00|</v>
      </c>
    </row>
    <row r="3918" spans="1:5">
      <c r="A3918" s="2">
        <v>22944108</v>
      </c>
      <c r="B3918">
        <v>2</v>
      </c>
      <c r="C3918" t="s">
        <v>6506</v>
      </c>
      <c r="D3918" s="5" t="str">
        <f t="shared" si="123"/>
        <v>2016-01-01 00:00:00</v>
      </c>
      <c r="E3918" t="str">
        <f t="shared" si="122"/>
        <v>22944108|2|22944108IXM001B.jpg|2016-01-01 00:00:00|</v>
      </c>
    </row>
    <row r="3919" spans="1:5">
      <c r="A3919" s="2">
        <v>22950000</v>
      </c>
      <c r="B3919">
        <v>1</v>
      </c>
      <c r="C3919" t="s">
        <v>6508</v>
      </c>
      <c r="D3919" s="5" t="str">
        <f t="shared" si="123"/>
        <v>2016-01-01 00:00:00</v>
      </c>
      <c r="E3919" t="str">
        <f t="shared" si="122"/>
        <v>22950000|1|22950005PDM001B.jpg|2016-01-01 00:00:00|</v>
      </c>
    </row>
    <row r="3920" spans="1:5">
      <c r="A3920" s="2">
        <v>22950105</v>
      </c>
      <c r="B3920">
        <v>1</v>
      </c>
      <c r="C3920" t="s">
        <v>6509</v>
      </c>
      <c r="D3920" s="5" t="str">
        <f t="shared" si="123"/>
        <v>2016-01-01 00:00:00</v>
      </c>
      <c r="E3920" t="str">
        <f t="shared" si="122"/>
        <v>22950105|1|22950105PDM001B.jpg|2016-01-01 00:00:00|</v>
      </c>
    </row>
    <row r="3921" spans="1:5">
      <c r="A3921" s="2">
        <v>22952008</v>
      </c>
      <c r="B3921">
        <v>1</v>
      </c>
      <c r="C3921" t="s">
        <v>6510</v>
      </c>
      <c r="D3921" s="5" t="str">
        <f t="shared" si="123"/>
        <v>2016-01-01 00:00:00</v>
      </c>
      <c r="E3921" t="str">
        <f t="shared" si="122"/>
        <v>22952008|1|22952008PDM001B.jpg|2016-01-01 00:00:00|</v>
      </c>
    </row>
    <row r="3922" spans="1:5">
      <c r="A3922" s="2">
        <v>22953005</v>
      </c>
      <c r="B3922">
        <v>1</v>
      </c>
      <c r="C3922" t="s">
        <v>6511</v>
      </c>
      <c r="D3922" s="5" t="str">
        <f t="shared" si="123"/>
        <v>2016-01-01 00:00:00</v>
      </c>
      <c r="E3922" t="str">
        <f t="shared" si="122"/>
        <v>22953005|1|22953005PDM001B.jpg|2016-01-01 00:00:00|</v>
      </c>
    </row>
    <row r="3923" spans="1:5">
      <c r="A3923" s="2">
        <v>22956006</v>
      </c>
      <c r="B3923">
        <v>1</v>
      </c>
      <c r="C3923" t="s">
        <v>6512</v>
      </c>
      <c r="D3923" s="5" t="str">
        <f t="shared" si="123"/>
        <v>2016-01-01 00:00:00</v>
      </c>
      <c r="E3923" t="str">
        <f t="shared" si="122"/>
        <v>22956006|1|22956006PDM001B.jpg|2016-01-01 00:00:00|</v>
      </c>
    </row>
    <row r="3924" spans="1:5">
      <c r="A3924" s="2">
        <v>22969008</v>
      </c>
      <c r="B3924">
        <v>1</v>
      </c>
      <c r="C3924" t="s">
        <v>6513</v>
      </c>
      <c r="D3924" s="5" t="str">
        <f t="shared" si="123"/>
        <v>2016-01-01 00:00:00</v>
      </c>
      <c r="E3924" t="str">
        <f t="shared" si="122"/>
        <v>22969008|1|22969008PDM001B.jpg|2016-01-01 00:00:00|</v>
      </c>
    </row>
    <row r="3925" spans="1:5">
      <c r="A3925" s="2">
        <v>22969188</v>
      </c>
      <c r="B3925">
        <v>1</v>
      </c>
      <c r="C3925" t="s">
        <v>6514</v>
      </c>
      <c r="D3925" s="5" t="str">
        <f t="shared" si="123"/>
        <v>2016-01-01 00:00:00</v>
      </c>
      <c r="E3925" t="str">
        <f t="shared" si="122"/>
        <v>22969188|1|22969188PDM001B.jpg|2016-01-01 00:00:00|</v>
      </c>
    </row>
    <row r="3926" spans="1:5">
      <c r="A3926" s="2">
        <v>22999003</v>
      </c>
      <c r="B3926">
        <v>1</v>
      </c>
      <c r="C3926" t="s">
        <v>6515</v>
      </c>
      <c r="D3926" s="5" t="str">
        <f t="shared" si="123"/>
        <v>2016-01-01 00:00:00</v>
      </c>
      <c r="E3926" t="str">
        <f t="shared" si="122"/>
        <v>22999003|1|22999003PDM001B.jpg|2016-01-01 00:00:00|</v>
      </c>
    </row>
    <row r="3927" spans="1:5">
      <c r="A3927" s="2">
        <v>22999005</v>
      </c>
      <c r="B3927">
        <v>1</v>
      </c>
      <c r="C3927" t="s">
        <v>6516</v>
      </c>
      <c r="D3927" s="5" t="str">
        <f t="shared" si="123"/>
        <v>2016-01-01 00:00:00</v>
      </c>
      <c r="E3927" t="str">
        <f t="shared" si="122"/>
        <v>22999005|1|22999005PDM001B.jpg|2016-01-01 00:00:00|</v>
      </c>
    </row>
    <row r="3928" spans="1:5">
      <c r="A3928" s="2">
        <v>22999007</v>
      </c>
      <c r="B3928">
        <v>1</v>
      </c>
      <c r="C3928" t="s">
        <v>6517</v>
      </c>
      <c r="D3928" s="5" t="str">
        <f t="shared" si="123"/>
        <v>2016-01-01 00:00:00</v>
      </c>
      <c r="E3928" t="str">
        <f t="shared" si="122"/>
        <v>22999007|1|22999007PDM001B.jpg|2016-01-01 00:00:00|</v>
      </c>
    </row>
    <row r="3929" spans="1:5">
      <c r="A3929" s="2">
        <v>22999040</v>
      </c>
      <c r="B3929">
        <v>1</v>
      </c>
      <c r="C3929" t="s">
        <v>6518</v>
      </c>
      <c r="D3929" s="5" t="str">
        <f t="shared" si="123"/>
        <v>2016-01-01 00:00:00</v>
      </c>
      <c r="E3929" t="str">
        <f t="shared" si="122"/>
        <v>22999040|1|22999040PDM001B.jpg|2016-01-01 00:00:00|</v>
      </c>
    </row>
    <row r="3930" spans="1:5">
      <c r="A3930" s="2">
        <v>22999041</v>
      </c>
      <c r="B3930">
        <v>1</v>
      </c>
      <c r="C3930" t="s">
        <v>6519</v>
      </c>
      <c r="D3930" s="5" t="str">
        <f t="shared" si="123"/>
        <v>2016-01-01 00:00:00</v>
      </c>
      <c r="E3930" t="str">
        <f t="shared" si="122"/>
        <v>22999041|1|22999041PDM001B.jpg|2016-01-01 00:00:00|</v>
      </c>
    </row>
    <row r="3931" spans="1:5">
      <c r="A3931" s="2">
        <v>23000005</v>
      </c>
      <c r="B3931">
        <v>1</v>
      </c>
      <c r="C3931" t="s">
        <v>6520</v>
      </c>
      <c r="D3931" s="5" t="str">
        <f t="shared" si="123"/>
        <v>2016-01-01 00:00:00</v>
      </c>
      <c r="E3931" t="str">
        <f t="shared" si="122"/>
        <v>23000005|1|23000005PDM001B.jpg|2016-01-01 00:00:00|</v>
      </c>
    </row>
    <row r="3932" spans="1:5">
      <c r="A3932" s="2">
        <v>23010003</v>
      </c>
      <c r="B3932">
        <v>1</v>
      </c>
      <c r="C3932" t="s">
        <v>6521</v>
      </c>
      <c r="D3932" s="5" t="str">
        <f t="shared" si="123"/>
        <v>2016-01-01 00:00:00</v>
      </c>
      <c r="E3932" t="str">
        <f t="shared" si="122"/>
        <v>23010003|1|23010003PDM001B.jpg|2016-01-01 00:00:00|</v>
      </c>
    </row>
    <row r="3933" spans="1:5">
      <c r="A3933" s="2">
        <v>23011005</v>
      </c>
      <c r="B3933">
        <v>1</v>
      </c>
      <c r="C3933" t="s">
        <v>6522</v>
      </c>
      <c r="D3933" s="5" t="str">
        <f t="shared" si="123"/>
        <v>2016-01-01 00:00:00</v>
      </c>
      <c r="E3933" t="str">
        <f t="shared" si="122"/>
        <v>23011005|1|23011005PDM001B.jpg|2016-01-01 00:00:00|</v>
      </c>
    </row>
    <row r="3934" spans="1:5">
      <c r="A3934" s="2">
        <v>23012005</v>
      </c>
      <c r="B3934">
        <v>1</v>
      </c>
      <c r="C3934" t="s">
        <v>6523</v>
      </c>
      <c r="D3934" s="5" t="str">
        <f t="shared" si="123"/>
        <v>2016-01-01 00:00:00</v>
      </c>
      <c r="E3934" t="str">
        <f t="shared" si="122"/>
        <v>23012005|1|23012005PDM001B.jpg|2016-01-01 00:00:00|</v>
      </c>
    </row>
    <row r="3935" spans="1:5">
      <c r="A3935" s="2">
        <v>23012185</v>
      </c>
      <c r="B3935">
        <v>1</v>
      </c>
      <c r="C3935" t="s">
        <v>6524</v>
      </c>
      <c r="D3935" s="5" t="str">
        <f t="shared" si="123"/>
        <v>2016-01-01 00:00:00</v>
      </c>
      <c r="E3935" t="str">
        <f t="shared" si="122"/>
        <v>23012185|1|23012185PDM001B.jpg|2016-01-01 00:00:00|</v>
      </c>
    </row>
    <row r="3936" spans="1:5">
      <c r="A3936" s="2">
        <v>23014005</v>
      </c>
      <c r="B3936">
        <v>1</v>
      </c>
      <c r="C3936" t="s">
        <v>6525</v>
      </c>
      <c r="D3936" s="5" t="str">
        <f t="shared" si="123"/>
        <v>2016-01-01 00:00:00</v>
      </c>
      <c r="E3936" t="str">
        <f t="shared" si="122"/>
        <v>23014005|1|23014005PDM001B.jpg|2016-01-01 00:00:00|</v>
      </c>
    </row>
    <row r="3937" spans="1:5">
      <c r="A3937" s="2">
        <v>23015006</v>
      </c>
      <c r="B3937">
        <v>1</v>
      </c>
      <c r="C3937" t="s">
        <v>6526</v>
      </c>
      <c r="D3937" s="5" t="str">
        <f t="shared" si="123"/>
        <v>2016-01-01 00:00:00</v>
      </c>
      <c r="E3937" t="str">
        <f t="shared" si="122"/>
        <v>23015006|1|23015006PDM001B.jpg|2016-01-01 00:00:00|</v>
      </c>
    </row>
    <row r="3938" spans="1:5">
      <c r="A3938" s="2">
        <v>23029113</v>
      </c>
      <c r="B3938">
        <v>1</v>
      </c>
      <c r="C3938" t="s">
        <v>6527</v>
      </c>
      <c r="D3938" s="5" t="str">
        <f t="shared" si="123"/>
        <v>2016-01-01 00:00:00</v>
      </c>
      <c r="E3938" t="str">
        <f t="shared" si="122"/>
        <v>23029113|1|23029113PD001B.jpg|2016-01-01 00:00:00|</v>
      </c>
    </row>
    <row r="3939" spans="1:5">
      <c r="A3939" s="2">
        <v>23031195</v>
      </c>
      <c r="B3939">
        <v>1</v>
      </c>
      <c r="C3939" t="s">
        <v>6528</v>
      </c>
      <c r="D3939" s="5" t="str">
        <f t="shared" si="123"/>
        <v>2016-01-01 00:00:00</v>
      </c>
      <c r="E3939" t="str">
        <f t="shared" si="122"/>
        <v>23031195|1|23031195PD001B.jpg|2016-01-01 00:00:00|</v>
      </c>
    </row>
    <row r="3940" spans="1:5">
      <c r="A3940" s="2">
        <v>23032148</v>
      </c>
      <c r="B3940">
        <v>1</v>
      </c>
      <c r="C3940" t="s">
        <v>6529</v>
      </c>
      <c r="D3940" s="5" t="str">
        <f t="shared" si="123"/>
        <v>2016-01-01 00:00:00</v>
      </c>
      <c r="E3940" t="str">
        <f t="shared" si="122"/>
        <v>23032148|1|23032148PD001B.jpg|2016-01-01 00:00:00|</v>
      </c>
    </row>
    <row r="3941" spans="1:5">
      <c r="A3941" s="2">
        <v>23033156</v>
      </c>
      <c r="B3941">
        <v>1</v>
      </c>
      <c r="C3941" t="s">
        <v>6530</v>
      </c>
      <c r="D3941" s="5" t="str">
        <f t="shared" si="123"/>
        <v>2016-01-01 00:00:00</v>
      </c>
      <c r="E3941" t="str">
        <f t="shared" si="122"/>
        <v>23033156|1|23033156PD001B.jpg|2016-01-01 00:00:00|</v>
      </c>
    </row>
    <row r="3942" spans="1:5">
      <c r="A3942" s="2">
        <v>23034178</v>
      </c>
      <c r="B3942">
        <v>1</v>
      </c>
      <c r="C3942" t="s">
        <v>6532</v>
      </c>
      <c r="D3942" s="5" t="str">
        <f t="shared" si="123"/>
        <v>2016-01-01 00:00:00</v>
      </c>
      <c r="E3942" t="str">
        <f t="shared" si="122"/>
        <v>23034178|1|23034178PRM001B.jpg|2016-01-01 00:00:00|</v>
      </c>
    </row>
    <row r="3943" spans="1:5">
      <c r="A3943" s="2">
        <v>23034178</v>
      </c>
      <c r="B3943">
        <v>2</v>
      </c>
      <c r="C3943" t="s">
        <v>6531</v>
      </c>
      <c r="D3943" s="5" t="str">
        <f t="shared" si="123"/>
        <v>2016-01-01 00:00:00</v>
      </c>
      <c r="E3943" t="str">
        <f t="shared" si="122"/>
        <v>23034178|2|23034178PD001B.jpg|2016-01-01 00:00:00|</v>
      </c>
    </row>
    <row r="3944" spans="1:5">
      <c r="A3944" s="2">
        <v>23039137</v>
      </c>
      <c r="B3944">
        <v>1</v>
      </c>
      <c r="C3944" t="s">
        <v>6533</v>
      </c>
      <c r="D3944" s="5" t="str">
        <f t="shared" si="123"/>
        <v>2016-01-01 00:00:00</v>
      </c>
      <c r="E3944" t="str">
        <f t="shared" si="122"/>
        <v>23039137|1|23039137PD001B.jpg|2016-01-01 00:00:00|</v>
      </c>
    </row>
    <row r="3945" spans="1:5">
      <c r="A3945" s="2">
        <v>23040003</v>
      </c>
      <c r="B3945">
        <v>1</v>
      </c>
      <c r="C3945" t="s">
        <v>6534</v>
      </c>
      <c r="D3945" s="5" t="str">
        <f t="shared" si="123"/>
        <v>2016-01-01 00:00:00</v>
      </c>
      <c r="E3945" t="str">
        <f t="shared" si="122"/>
        <v>23040003|1|23040003PDM001B.jpg|2016-01-01 00:00:00|</v>
      </c>
    </row>
    <row r="3946" spans="1:5">
      <c r="A3946" s="2">
        <v>23040103</v>
      </c>
      <c r="B3946">
        <v>1</v>
      </c>
      <c r="C3946" t="s">
        <v>6536</v>
      </c>
      <c r="D3946" s="5" t="str">
        <f t="shared" si="123"/>
        <v>2016-01-01 00:00:00</v>
      </c>
      <c r="E3946" t="str">
        <f t="shared" si="122"/>
        <v>23040103|1|23040103PDM001B.jpg|2016-01-01 00:00:00|</v>
      </c>
    </row>
    <row r="3947" spans="1:5">
      <c r="A3947" s="2">
        <v>23040103</v>
      </c>
      <c r="B3947">
        <v>2</v>
      </c>
      <c r="C3947" t="s">
        <v>6535</v>
      </c>
      <c r="D3947" s="5" t="str">
        <f t="shared" si="123"/>
        <v>2016-01-01 00:00:00</v>
      </c>
      <c r="E3947" t="str">
        <f t="shared" si="122"/>
        <v>23040103|2|23040103IXM001B.jpg|2016-01-01 00:00:00|</v>
      </c>
    </row>
    <row r="3948" spans="1:5">
      <c r="A3948" s="2">
        <v>23041005</v>
      </c>
      <c r="B3948">
        <v>1</v>
      </c>
      <c r="C3948" t="s">
        <v>6537</v>
      </c>
      <c r="D3948" s="5" t="str">
        <f t="shared" si="123"/>
        <v>2016-01-01 00:00:00</v>
      </c>
      <c r="E3948" t="str">
        <f t="shared" si="122"/>
        <v>23041005|1|23041005PDM001B.jpg|2016-01-01 00:00:00|</v>
      </c>
    </row>
    <row r="3949" spans="1:5">
      <c r="A3949" s="2">
        <v>23041105</v>
      </c>
      <c r="B3949">
        <v>1</v>
      </c>
      <c r="C3949" t="s">
        <v>6539</v>
      </c>
      <c r="D3949" s="5" t="str">
        <f t="shared" si="123"/>
        <v>2016-01-01 00:00:00</v>
      </c>
      <c r="E3949" t="str">
        <f t="shared" si="122"/>
        <v>23041105|1|23041105PDM001B.jpg|2016-01-01 00:00:00|</v>
      </c>
    </row>
    <row r="3950" spans="1:5">
      <c r="A3950" s="2">
        <v>23041105</v>
      </c>
      <c r="B3950">
        <v>2</v>
      </c>
      <c r="C3950" t="s">
        <v>6538</v>
      </c>
      <c r="D3950" s="5" t="str">
        <f t="shared" si="123"/>
        <v>2016-01-01 00:00:00</v>
      </c>
      <c r="E3950" t="str">
        <f t="shared" si="122"/>
        <v>23041105|2|23041105IXM001B.jpg|2016-01-01 00:00:00|</v>
      </c>
    </row>
    <row r="3951" spans="1:5">
      <c r="A3951" s="2">
        <v>23042007</v>
      </c>
      <c r="B3951">
        <v>1</v>
      </c>
      <c r="C3951" t="s">
        <v>6540</v>
      </c>
      <c r="D3951" s="5" t="str">
        <f t="shared" si="123"/>
        <v>2016-01-01 00:00:00</v>
      </c>
      <c r="E3951" t="str">
        <f t="shared" si="122"/>
        <v>23042007|1|23042007PDM001B.jpg|2016-01-01 00:00:00|</v>
      </c>
    </row>
    <row r="3952" spans="1:5">
      <c r="A3952" s="2">
        <v>23042107</v>
      </c>
      <c r="B3952">
        <v>1</v>
      </c>
      <c r="C3952" t="s">
        <v>6542</v>
      </c>
      <c r="D3952" s="5" t="str">
        <f t="shared" si="123"/>
        <v>2016-01-01 00:00:00</v>
      </c>
      <c r="E3952" t="str">
        <f t="shared" si="122"/>
        <v>23042107|1|23042107PDM001B.jpg|2016-01-01 00:00:00|</v>
      </c>
    </row>
    <row r="3953" spans="1:5">
      <c r="A3953" s="2">
        <v>23042107</v>
      </c>
      <c r="B3953">
        <v>2</v>
      </c>
      <c r="C3953" t="s">
        <v>6541</v>
      </c>
      <c r="D3953" s="5" t="str">
        <f t="shared" si="123"/>
        <v>2016-01-01 00:00:00</v>
      </c>
      <c r="E3953" t="str">
        <f t="shared" si="122"/>
        <v>23042107|2|23042107IXM001B.jpg|2016-01-01 00:00:00|</v>
      </c>
    </row>
    <row r="3954" spans="1:5">
      <c r="A3954" s="2">
        <v>23043006</v>
      </c>
      <c r="B3954">
        <v>1</v>
      </c>
      <c r="C3954" t="s">
        <v>6543</v>
      </c>
      <c r="D3954" s="5" t="str">
        <f t="shared" si="123"/>
        <v>2016-01-01 00:00:00</v>
      </c>
      <c r="E3954" t="str">
        <f t="shared" si="122"/>
        <v>23043006|1|23043006PDM001B.jpg|2016-01-01 00:00:00|</v>
      </c>
    </row>
    <row r="3955" spans="1:5">
      <c r="A3955" s="2">
        <v>23043106</v>
      </c>
      <c r="B3955">
        <v>1</v>
      </c>
      <c r="C3955" t="s">
        <v>6545</v>
      </c>
      <c r="D3955" s="5" t="str">
        <f t="shared" si="123"/>
        <v>2016-01-01 00:00:00</v>
      </c>
      <c r="E3955" t="str">
        <f t="shared" si="122"/>
        <v>23043106|1|23043106PDM001B.jpg|2016-01-01 00:00:00|</v>
      </c>
    </row>
    <row r="3956" spans="1:5">
      <c r="A3956" s="2">
        <v>23043106</v>
      </c>
      <c r="B3956">
        <v>2</v>
      </c>
      <c r="C3956" t="s">
        <v>6544</v>
      </c>
      <c r="D3956" s="5" t="str">
        <f t="shared" si="123"/>
        <v>2016-01-01 00:00:00</v>
      </c>
      <c r="E3956" t="str">
        <f t="shared" si="122"/>
        <v>23043106|2|23043106IXM001B.jpg|2016-01-01 00:00:00|</v>
      </c>
    </row>
    <row r="3957" spans="1:5">
      <c r="A3957" s="2">
        <v>23044005</v>
      </c>
      <c r="B3957">
        <v>1</v>
      </c>
      <c r="C3957" t="s">
        <v>6546</v>
      </c>
      <c r="D3957" s="5" t="str">
        <f t="shared" si="123"/>
        <v>2016-01-01 00:00:00</v>
      </c>
      <c r="E3957" t="str">
        <f t="shared" si="122"/>
        <v>23044005|1|23044005PDM001B.jpg|2016-01-01 00:00:00|</v>
      </c>
    </row>
    <row r="3958" spans="1:5">
      <c r="A3958" s="2">
        <v>23044105</v>
      </c>
      <c r="B3958">
        <v>1</v>
      </c>
      <c r="C3958" t="s">
        <v>6548</v>
      </c>
      <c r="D3958" s="5" t="str">
        <f t="shared" si="123"/>
        <v>2016-01-01 00:00:00</v>
      </c>
      <c r="E3958" t="str">
        <f t="shared" si="122"/>
        <v>23044105|1|23044105PDM001B.jpg|2016-01-01 00:00:00|</v>
      </c>
    </row>
    <row r="3959" spans="1:5">
      <c r="A3959" s="2">
        <v>23044105</v>
      </c>
      <c r="B3959">
        <v>2</v>
      </c>
      <c r="C3959" t="s">
        <v>6547</v>
      </c>
      <c r="D3959" s="5" t="str">
        <f t="shared" si="123"/>
        <v>2016-01-01 00:00:00</v>
      </c>
      <c r="E3959" t="str">
        <f t="shared" si="122"/>
        <v>23044105|2|23044105IXM001B.jpg|2016-01-01 00:00:00|</v>
      </c>
    </row>
    <row r="3960" spans="1:5">
      <c r="A3960" s="2">
        <v>23079003</v>
      </c>
      <c r="B3960">
        <v>1</v>
      </c>
      <c r="C3960" t="s">
        <v>6549</v>
      </c>
      <c r="D3960" s="5" t="str">
        <f t="shared" si="123"/>
        <v>2016-01-01 00:00:00</v>
      </c>
      <c r="E3960" t="str">
        <f t="shared" si="122"/>
        <v>23079003|1|23079003PDM001B.jpg|2016-01-01 00:00:00|</v>
      </c>
    </row>
    <row r="3961" spans="1:5">
      <c r="A3961" s="2">
        <v>23079083</v>
      </c>
      <c r="B3961">
        <v>1</v>
      </c>
      <c r="C3961" t="s">
        <v>6550</v>
      </c>
      <c r="D3961" s="5" t="str">
        <f t="shared" si="123"/>
        <v>2016-01-01 00:00:00</v>
      </c>
      <c r="E3961" t="str">
        <f t="shared" si="122"/>
        <v>23079083|1|23079083PDM001B.jpg|2016-01-01 00:00:00|</v>
      </c>
    </row>
    <row r="3962" spans="1:5">
      <c r="A3962" s="2">
        <v>23079103</v>
      </c>
      <c r="B3962">
        <v>1</v>
      </c>
      <c r="C3962" t="s">
        <v>6551</v>
      </c>
      <c r="D3962" s="5" t="str">
        <f t="shared" si="123"/>
        <v>2016-01-01 00:00:00</v>
      </c>
      <c r="E3962" t="str">
        <f t="shared" si="122"/>
        <v>23079103|1|23079103PDM001B.jpg|2016-01-01 00:00:00|</v>
      </c>
    </row>
    <row r="3963" spans="1:5">
      <c r="A3963" s="2">
        <v>23079183</v>
      </c>
      <c r="B3963">
        <v>1</v>
      </c>
      <c r="C3963" t="s">
        <v>6552</v>
      </c>
      <c r="D3963" s="5" t="str">
        <f t="shared" si="123"/>
        <v>2016-01-01 00:00:00</v>
      </c>
      <c r="E3963" t="str">
        <f t="shared" si="122"/>
        <v>23079183|1|23079183PDM001B.jpg|2016-01-01 00:00:00|</v>
      </c>
    </row>
    <row r="3964" spans="1:5">
      <c r="A3964" s="2">
        <v>23080003</v>
      </c>
      <c r="B3964">
        <v>1</v>
      </c>
      <c r="C3964" t="s">
        <v>6553</v>
      </c>
      <c r="D3964" s="5" t="str">
        <f t="shared" si="123"/>
        <v>2016-01-01 00:00:00</v>
      </c>
      <c r="E3964" t="str">
        <f t="shared" si="122"/>
        <v>23080003|1|23080003PDM001B.jpg|2016-01-01 00:00:00|</v>
      </c>
    </row>
    <row r="3965" spans="1:5">
      <c r="A3965" s="2">
        <v>23080083</v>
      </c>
      <c r="B3965">
        <v>1</v>
      </c>
      <c r="C3965" t="s">
        <v>6554</v>
      </c>
      <c r="D3965" s="5" t="str">
        <f t="shared" si="123"/>
        <v>2016-01-01 00:00:00</v>
      </c>
      <c r="E3965" t="str">
        <f t="shared" si="122"/>
        <v>23080083|1|23080083PDM001B.jpg|2016-01-01 00:00:00|</v>
      </c>
    </row>
    <row r="3966" spans="1:5">
      <c r="A3966" s="2">
        <v>23080103</v>
      </c>
      <c r="B3966">
        <v>1</v>
      </c>
      <c r="C3966" t="s">
        <v>6555</v>
      </c>
      <c r="D3966" s="5" t="str">
        <f t="shared" si="123"/>
        <v>2016-01-01 00:00:00</v>
      </c>
      <c r="E3966" t="str">
        <f t="shared" si="122"/>
        <v>23080103|1|23080103PDM001B.jpg|2016-01-01 00:00:00|</v>
      </c>
    </row>
    <row r="3967" spans="1:5">
      <c r="A3967" s="2">
        <v>23080183</v>
      </c>
      <c r="B3967">
        <v>1</v>
      </c>
      <c r="C3967" t="s">
        <v>6556</v>
      </c>
      <c r="D3967" s="5" t="str">
        <f t="shared" si="123"/>
        <v>2016-01-01 00:00:00</v>
      </c>
      <c r="E3967" t="str">
        <f t="shared" si="122"/>
        <v>23080183|1|23080183PDM001B.jpg|2016-01-01 00:00:00|</v>
      </c>
    </row>
    <row r="3968" spans="1:5">
      <c r="A3968" s="2">
        <v>23081005</v>
      </c>
      <c r="B3968">
        <v>1</v>
      </c>
      <c r="C3968" t="s">
        <v>6557</v>
      </c>
      <c r="D3968" s="5" t="str">
        <f t="shared" si="123"/>
        <v>2016-01-01 00:00:00</v>
      </c>
      <c r="E3968" t="str">
        <f t="shared" si="122"/>
        <v>23081005|1|23081005PDM001B.jpg|2016-01-01 00:00:00|</v>
      </c>
    </row>
    <row r="3969" spans="1:5">
      <c r="A3969" s="2">
        <v>23081085</v>
      </c>
      <c r="B3969">
        <v>1</v>
      </c>
      <c r="C3969" t="s">
        <v>6558</v>
      </c>
      <c r="D3969" s="5" t="str">
        <f t="shared" si="123"/>
        <v>2016-01-01 00:00:00</v>
      </c>
      <c r="E3969" t="str">
        <f t="shared" si="122"/>
        <v>23081085|1|23081085PDM001B.jpg|2016-01-01 00:00:00|</v>
      </c>
    </row>
    <row r="3970" spans="1:5">
      <c r="A3970" s="2">
        <v>23081105</v>
      </c>
      <c r="B3970">
        <v>1</v>
      </c>
      <c r="C3970" t="s">
        <v>6559</v>
      </c>
      <c r="D3970" s="5" t="str">
        <f t="shared" si="123"/>
        <v>2016-01-01 00:00:00</v>
      </c>
      <c r="E3970" t="str">
        <f t="shared" si="122"/>
        <v>23081105|1|23081105PDM001B.jpg|2016-01-01 00:00:00|</v>
      </c>
    </row>
    <row r="3971" spans="1:5">
      <c r="A3971" s="2">
        <v>23081185</v>
      </c>
      <c r="B3971">
        <v>1</v>
      </c>
      <c r="C3971" t="s">
        <v>6560</v>
      </c>
      <c r="D3971" s="5" t="str">
        <f t="shared" si="123"/>
        <v>2016-01-01 00:00:00</v>
      </c>
      <c r="E3971" t="str">
        <f t="shared" ref="E3971:E4034" si="124">CONCATENATE(A3971,"|",B3971,"|",C3971,"|",D3971,"|")</f>
        <v>23081185|1|23081185PDM001B.jpg|2016-01-01 00:00:00|</v>
      </c>
    </row>
    <row r="3972" spans="1:5">
      <c r="A3972" s="2">
        <v>23082007</v>
      </c>
      <c r="B3972">
        <v>1</v>
      </c>
      <c r="C3972" t="s">
        <v>6561</v>
      </c>
      <c r="D3972" s="5" t="str">
        <f t="shared" ref="D3972:D4035" si="125">$D$2</f>
        <v>2016-01-01 00:00:00</v>
      </c>
      <c r="E3972" t="str">
        <f t="shared" si="124"/>
        <v>23082007|1|23082007PDM001B.jpg|2016-01-01 00:00:00|</v>
      </c>
    </row>
    <row r="3973" spans="1:5">
      <c r="A3973" s="2">
        <v>23082087</v>
      </c>
      <c r="B3973">
        <v>1</v>
      </c>
      <c r="C3973" t="s">
        <v>6562</v>
      </c>
      <c r="D3973" s="5" t="str">
        <f t="shared" si="125"/>
        <v>2016-01-01 00:00:00</v>
      </c>
      <c r="E3973" t="str">
        <f t="shared" si="124"/>
        <v>23082087|1|23082087PDM001B.jpg|2016-01-01 00:00:00|</v>
      </c>
    </row>
    <row r="3974" spans="1:5">
      <c r="A3974" s="2">
        <v>23082107</v>
      </c>
      <c r="B3974">
        <v>1</v>
      </c>
      <c r="C3974" t="s">
        <v>6563</v>
      </c>
      <c r="D3974" s="5" t="str">
        <f t="shared" si="125"/>
        <v>2016-01-01 00:00:00</v>
      </c>
      <c r="E3974" t="str">
        <f t="shared" si="124"/>
        <v>23082107|1|23082107PDM001B.jpg|2016-01-01 00:00:00|</v>
      </c>
    </row>
    <row r="3975" spans="1:5">
      <c r="A3975" s="2">
        <v>23082187</v>
      </c>
      <c r="B3975">
        <v>1</v>
      </c>
      <c r="C3975" t="s">
        <v>6564</v>
      </c>
      <c r="D3975" s="5" t="str">
        <f t="shared" si="125"/>
        <v>2016-01-01 00:00:00</v>
      </c>
      <c r="E3975" t="str">
        <f t="shared" si="124"/>
        <v>23082187|1|23082187PDM001B.jpg|2016-01-01 00:00:00|</v>
      </c>
    </row>
    <row r="3976" spans="1:5">
      <c r="A3976" s="2">
        <v>23083006</v>
      </c>
      <c r="B3976">
        <v>1</v>
      </c>
      <c r="C3976" t="s">
        <v>6565</v>
      </c>
      <c r="D3976" s="5" t="str">
        <f t="shared" si="125"/>
        <v>2016-01-01 00:00:00</v>
      </c>
      <c r="E3976" t="str">
        <f t="shared" si="124"/>
        <v>23083006|1|23083006PDM001B.jpg|2016-01-01 00:00:00|</v>
      </c>
    </row>
    <row r="3977" spans="1:5">
      <c r="A3977" s="2">
        <v>23083007</v>
      </c>
      <c r="B3977">
        <v>1</v>
      </c>
      <c r="C3977" t="s">
        <v>6566</v>
      </c>
      <c r="D3977" s="5" t="str">
        <f t="shared" si="125"/>
        <v>2016-01-01 00:00:00</v>
      </c>
      <c r="E3977" t="str">
        <f t="shared" si="124"/>
        <v>23083007|1|23083007PDM001B.jpg|2016-01-01 00:00:00|</v>
      </c>
    </row>
    <row r="3978" spans="1:5">
      <c r="A3978" s="2">
        <v>23083086</v>
      </c>
      <c r="B3978">
        <v>1</v>
      </c>
      <c r="C3978" t="s">
        <v>6567</v>
      </c>
      <c r="D3978" s="5" t="str">
        <f t="shared" si="125"/>
        <v>2016-01-01 00:00:00</v>
      </c>
      <c r="E3978" t="str">
        <f t="shared" si="124"/>
        <v>23083086|1|23083086PDM001B.jpg|2016-01-01 00:00:00|</v>
      </c>
    </row>
    <row r="3979" spans="1:5">
      <c r="A3979" s="2">
        <v>23083106</v>
      </c>
      <c r="B3979">
        <v>1</v>
      </c>
      <c r="C3979" t="s">
        <v>6568</v>
      </c>
      <c r="D3979" s="5" t="str">
        <f t="shared" si="125"/>
        <v>2016-01-01 00:00:00</v>
      </c>
      <c r="E3979" t="str">
        <f t="shared" si="124"/>
        <v>23083106|1|23083106PDM001B.jpg|2016-01-01 00:00:00|</v>
      </c>
    </row>
    <row r="3980" spans="1:5">
      <c r="A3980" s="2">
        <v>23084077</v>
      </c>
      <c r="B3980">
        <v>1</v>
      </c>
      <c r="C3980" t="s">
        <v>6569</v>
      </c>
      <c r="D3980" s="5" t="str">
        <f t="shared" si="125"/>
        <v>2016-01-01 00:00:00</v>
      </c>
      <c r="E3980" t="str">
        <f t="shared" si="124"/>
        <v>23084077|1|23084077PDM001B.jpg|2016-01-01 00:00:00|</v>
      </c>
    </row>
    <row r="3981" spans="1:5">
      <c r="A3981" s="2">
        <v>23085008</v>
      </c>
      <c r="B3981">
        <v>1</v>
      </c>
      <c r="C3981" t="s">
        <v>6570</v>
      </c>
      <c r="D3981" s="5" t="str">
        <f t="shared" si="125"/>
        <v>2016-01-01 00:00:00</v>
      </c>
      <c r="E3981" t="str">
        <f t="shared" si="124"/>
        <v>23085008|1|23085008PDM001B.jpg|2016-01-01 00:00:00|</v>
      </c>
    </row>
    <row r="3982" spans="1:5">
      <c r="A3982" s="2">
        <v>23085088</v>
      </c>
      <c r="B3982">
        <v>1</v>
      </c>
      <c r="C3982" t="s">
        <v>6571</v>
      </c>
      <c r="D3982" s="5" t="str">
        <f t="shared" si="125"/>
        <v>2016-01-01 00:00:00</v>
      </c>
      <c r="E3982" t="str">
        <f t="shared" si="124"/>
        <v>23085088|1|23085088PDM001B.jpg|2016-01-01 00:00:00|</v>
      </c>
    </row>
    <row r="3983" spans="1:5">
      <c r="A3983" s="2">
        <v>23085108</v>
      </c>
      <c r="B3983">
        <v>1</v>
      </c>
      <c r="C3983" t="s">
        <v>6572</v>
      </c>
      <c r="D3983" s="5" t="str">
        <f t="shared" si="125"/>
        <v>2016-01-01 00:00:00</v>
      </c>
      <c r="E3983" t="str">
        <f t="shared" si="124"/>
        <v>23085108|1|23085108PDM001B.jpg|2016-01-01 00:00:00|</v>
      </c>
    </row>
    <row r="3984" spans="1:5">
      <c r="A3984" s="2">
        <v>23085188</v>
      </c>
      <c r="B3984">
        <v>1</v>
      </c>
      <c r="C3984" t="s">
        <v>6573</v>
      </c>
      <c r="D3984" s="5" t="str">
        <f t="shared" si="125"/>
        <v>2016-01-01 00:00:00</v>
      </c>
      <c r="E3984" t="str">
        <f t="shared" si="124"/>
        <v>23085188|1|23085188PDM001B.jpg|2016-01-01 00:00:00|</v>
      </c>
    </row>
    <row r="3985" spans="1:5">
      <c r="A3985" s="2">
        <v>23086009</v>
      </c>
      <c r="B3985">
        <v>1</v>
      </c>
      <c r="C3985" t="s">
        <v>6574</v>
      </c>
      <c r="D3985" s="5" t="str">
        <f t="shared" si="125"/>
        <v>2016-01-01 00:00:00</v>
      </c>
      <c r="E3985" t="str">
        <f t="shared" si="124"/>
        <v>23086009|1|23086009PDM001B.jpg|2016-01-01 00:00:00|</v>
      </c>
    </row>
    <row r="3986" spans="1:5">
      <c r="A3986" s="2">
        <v>23086089</v>
      </c>
      <c r="B3986">
        <v>1</v>
      </c>
      <c r="C3986" t="s">
        <v>6575</v>
      </c>
      <c r="D3986" s="5" t="str">
        <f t="shared" si="125"/>
        <v>2016-01-01 00:00:00</v>
      </c>
      <c r="E3986" t="str">
        <f t="shared" si="124"/>
        <v>23086089|1|23086089PDM001B.jpg|2016-01-01 00:00:00|</v>
      </c>
    </row>
    <row r="3987" spans="1:5">
      <c r="A3987" s="2">
        <v>23086109</v>
      </c>
      <c r="B3987">
        <v>1</v>
      </c>
      <c r="C3987" t="s">
        <v>6576</v>
      </c>
      <c r="D3987" s="5" t="str">
        <f t="shared" si="125"/>
        <v>2016-01-01 00:00:00</v>
      </c>
      <c r="E3987" t="str">
        <f t="shared" si="124"/>
        <v>23086109|1|23086109PDM001B.jpg|2016-01-01 00:00:00|</v>
      </c>
    </row>
    <row r="3988" spans="1:5">
      <c r="A3988" s="2">
        <v>23086119</v>
      </c>
      <c r="B3988">
        <v>1</v>
      </c>
      <c r="C3988" t="s">
        <v>6577</v>
      </c>
      <c r="D3988" s="5" t="str">
        <f t="shared" si="125"/>
        <v>2016-01-01 00:00:00</v>
      </c>
      <c r="E3988" t="str">
        <f t="shared" si="124"/>
        <v>23086119|1|23086119PDM001B.jpg|2016-01-01 00:00:00|</v>
      </c>
    </row>
    <row r="3989" spans="1:5">
      <c r="A3989" s="2">
        <v>23086129</v>
      </c>
      <c r="B3989">
        <v>1</v>
      </c>
      <c r="C3989" t="s">
        <v>6578</v>
      </c>
      <c r="D3989" s="5" t="str">
        <f t="shared" si="125"/>
        <v>2016-01-01 00:00:00</v>
      </c>
      <c r="E3989" t="str">
        <f t="shared" si="124"/>
        <v>23086129|1|23086129PDM001B.jpg|2016-01-01 00:00:00|</v>
      </c>
    </row>
    <row r="3990" spans="1:5">
      <c r="A3990" s="2">
        <v>23086149</v>
      </c>
      <c r="B3990">
        <v>1</v>
      </c>
      <c r="C3990" t="s">
        <v>6579</v>
      </c>
      <c r="D3990" s="5" t="str">
        <f t="shared" si="125"/>
        <v>2016-01-01 00:00:00</v>
      </c>
      <c r="E3990" t="str">
        <f t="shared" si="124"/>
        <v>23086149|1|23086149PDM001B.jpg|2016-01-01 00:00:00|</v>
      </c>
    </row>
    <row r="3991" spans="1:5">
      <c r="A3991" s="2">
        <v>23086189</v>
      </c>
      <c r="B3991">
        <v>1</v>
      </c>
      <c r="C3991" t="s">
        <v>6581</v>
      </c>
      <c r="D3991" s="5" t="str">
        <f t="shared" si="125"/>
        <v>2016-01-01 00:00:00</v>
      </c>
      <c r="E3991" t="str">
        <f t="shared" si="124"/>
        <v>23086189|1|23086189PDM001B.jpg|2016-01-01 00:00:00|</v>
      </c>
    </row>
    <row r="3992" spans="1:5">
      <c r="A3992" s="2">
        <v>23086189</v>
      </c>
      <c r="B3992">
        <v>2</v>
      </c>
      <c r="C3992" t="s">
        <v>6580</v>
      </c>
      <c r="D3992" s="5" t="str">
        <f t="shared" si="125"/>
        <v>2016-01-01 00:00:00</v>
      </c>
      <c r="E3992" t="str">
        <f t="shared" si="124"/>
        <v>23086189|2|23086189EBM001B.jpg|2016-01-01 00:00:00|</v>
      </c>
    </row>
    <row r="3993" spans="1:5">
      <c r="A3993" s="2">
        <v>23086199</v>
      </c>
      <c r="B3993">
        <v>1</v>
      </c>
      <c r="C3993" t="s">
        <v>6582</v>
      </c>
      <c r="D3993" s="5" t="str">
        <f t="shared" si="125"/>
        <v>2016-01-01 00:00:00</v>
      </c>
      <c r="E3993" t="str">
        <f t="shared" si="124"/>
        <v>23086199|1|23086199PDM001B.jpg|2016-01-01 00:00:00|</v>
      </c>
    </row>
    <row r="3994" spans="1:5">
      <c r="A3994" s="2">
        <v>23087000</v>
      </c>
      <c r="B3994">
        <v>1</v>
      </c>
      <c r="C3994" t="s">
        <v>6583</v>
      </c>
      <c r="D3994" s="5" t="str">
        <f t="shared" si="125"/>
        <v>2016-01-01 00:00:00</v>
      </c>
      <c r="E3994" t="str">
        <f t="shared" si="124"/>
        <v>23087000|1|23087000PDM001B.jpg|2016-01-01 00:00:00|</v>
      </c>
    </row>
    <row r="3995" spans="1:5">
      <c r="A3995" s="2">
        <v>23087080</v>
      </c>
      <c r="B3995">
        <v>1</v>
      </c>
      <c r="C3995" t="s">
        <v>6584</v>
      </c>
      <c r="D3995" s="5" t="str">
        <f t="shared" si="125"/>
        <v>2016-01-01 00:00:00</v>
      </c>
      <c r="E3995" t="str">
        <f t="shared" si="124"/>
        <v>23087080|1|23087080PDM001B.jpg|2016-01-01 00:00:00|</v>
      </c>
    </row>
    <row r="3996" spans="1:5">
      <c r="A3996" s="2">
        <v>23087100</v>
      </c>
      <c r="B3996">
        <v>1</v>
      </c>
      <c r="C3996" t="s">
        <v>6585</v>
      </c>
      <c r="D3996" s="5" t="str">
        <f t="shared" si="125"/>
        <v>2016-01-01 00:00:00</v>
      </c>
      <c r="E3996" t="str">
        <f t="shared" si="124"/>
        <v>23087100|1|23087100PDM001B.jpg|2016-01-01 00:00:00|</v>
      </c>
    </row>
    <row r="3997" spans="1:5">
      <c r="A3997" s="2">
        <v>23087180</v>
      </c>
      <c r="B3997">
        <v>1</v>
      </c>
      <c r="C3997" t="s">
        <v>6586</v>
      </c>
      <c r="D3997" s="5" t="str">
        <f t="shared" si="125"/>
        <v>2016-01-01 00:00:00</v>
      </c>
      <c r="E3997" t="str">
        <f t="shared" si="124"/>
        <v>23087180|1|23087180PDM001B.jpg|2016-01-01 00:00:00|</v>
      </c>
    </row>
    <row r="3998" spans="1:5">
      <c r="A3998" s="2">
        <v>23088005</v>
      </c>
      <c r="B3998">
        <v>1</v>
      </c>
      <c r="C3998" t="s">
        <v>6587</v>
      </c>
      <c r="D3998" s="5" t="str">
        <f t="shared" si="125"/>
        <v>2016-01-01 00:00:00</v>
      </c>
      <c r="E3998" t="str">
        <f t="shared" si="124"/>
        <v>23088005|1|23088005PDM001B.jpg|2016-01-01 00:00:00|</v>
      </c>
    </row>
    <row r="3999" spans="1:5">
      <c r="A3999" s="2">
        <v>23088085</v>
      </c>
      <c r="B3999">
        <v>1</v>
      </c>
      <c r="C3999" t="s">
        <v>6588</v>
      </c>
      <c r="D3999" s="5" t="str">
        <f t="shared" si="125"/>
        <v>2016-01-01 00:00:00</v>
      </c>
      <c r="E3999" t="str">
        <f t="shared" si="124"/>
        <v>23088085|1|23088085PDM001B.jpg|2016-01-01 00:00:00|</v>
      </c>
    </row>
    <row r="4000" spans="1:5">
      <c r="A4000" s="2">
        <v>23088105</v>
      </c>
      <c r="B4000">
        <v>1</v>
      </c>
      <c r="C4000" t="s">
        <v>6589</v>
      </c>
      <c r="D4000" s="5" t="str">
        <f t="shared" si="125"/>
        <v>2016-01-01 00:00:00</v>
      </c>
      <c r="E4000" t="str">
        <f t="shared" si="124"/>
        <v>23088105|1|23088105PDM001B.jpg|2016-01-01 00:00:00|</v>
      </c>
    </row>
    <row r="4001" spans="1:5">
      <c r="A4001" s="2">
        <v>23088115</v>
      </c>
      <c r="B4001">
        <v>1</v>
      </c>
      <c r="C4001" t="s">
        <v>6590</v>
      </c>
      <c r="D4001" s="5" t="str">
        <f t="shared" si="125"/>
        <v>2016-01-01 00:00:00</v>
      </c>
      <c r="E4001" t="str">
        <f t="shared" si="124"/>
        <v>23088115|1|23088115PDM001B.jpg|2016-01-01 00:00:00|</v>
      </c>
    </row>
    <row r="4002" spans="1:5">
      <c r="A4002" s="2">
        <v>23088125</v>
      </c>
      <c r="B4002">
        <v>1</v>
      </c>
      <c r="C4002" t="s">
        <v>6591</v>
      </c>
      <c r="D4002" s="5" t="str">
        <f t="shared" si="125"/>
        <v>2016-01-01 00:00:00</v>
      </c>
      <c r="E4002" t="str">
        <f t="shared" si="124"/>
        <v>23088125|1|23088125PDM001B.jpg|2016-01-01 00:00:00|</v>
      </c>
    </row>
    <row r="4003" spans="1:5">
      <c r="A4003" s="2">
        <v>23088145</v>
      </c>
      <c r="B4003">
        <v>1</v>
      </c>
      <c r="C4003" t="s">
        <v>6592</v>
      </c>
      <c r="D4003" s="5" t="str">
        <f t="shared" si="125"/>
        <v>2016-01-01 00:00:00</v>
      </c>
      <c r="E4003" t="str">
        <f t="shared" si="124"/>
        <v>23088145|1|23088145PDM001B.jpg|2016-01-01 00:00:00|</v>
      </c>
    </row>
    <row r="4004" spans="1:5">
      <c r="A4004" s="2">
        <v>23088185</v>
      </c>
      <c r="B4004">
        <v>1</v>
      </c>
      <c r="C4004" t="s">
        <v>6593</v>
      </c>
      <c r="D4004" s="5" t="str">
        <f t="shared" si="125"/>
        <v>2016-01-01 00:00:00</v>
      </c>
      <c r="E4004" t="str">
        <f t="shared" si="124"/>
        <v>23088185|1|23088185PDM001B.jpg|2016-01-01 00:00:00|</v>
      </c>
    </row>
    <row r="4005" spans="1:5">
      <c r="A4005" s="2">
        <v>23088195</v>
      </c>
      <c r="B4005">
        <v>1</v>
      </c>
      <c r="C4005" t="s">
        <v>6594</v>
      </c>
      <c r="D4005" s="5" t="str">
        <f t="shared" si="125"/>
        <v>2016-01-01 00:00:00</v>
      </c>
      <c r="E4005" t="str">
        <f t="shared" si="124"/>
        <v>23088195|1|23088195PDM001B.jpg|2016-01-01 00:00:00|</v>
      </c>
    </row>
    <row r="4006" spans="1:5">
      <c r="A4006" s="2">
        <v>23089006</v>
      </c>
      <c r="B4006">
        <v>1</v>
      </c>
      <c r="C4006" t="s">
        <v>6595</v>
      </c>
      <c r="D4006" s="5" t="str">
        <f t="shared" si="125"/>
        <v>2016-01-01 00:00:00</v>
      </c>
      <c r="E4006" t="str">
        <f t="shared" si="124"/>
        <v>23089006|1|23089006PDM001B.jpg|2016-01-01 00:00:00|</v>
      </c>
    </row>
    <row r="4007" spans="1:5">
      <c r="A4007" s="2">
        <v>23089086</v>
      </c>
      <c r="B4007">
        <v>1</v>
      </c>
      <c r="C4007" t="s">
        <v>6596</v>
      </c>
      <c r="D4007" s="5" t="str">
        <f t="shared" si="125"/>
        <v>2016-01-01 00:00:00</v>
      </c>
      <c r="E4007" t="str">
        <f t="shared" si="124"/>
        <v>23089086|1|23089086PDM001B.jpg|2016-01-01 00:00:00|</v>
      </c>
    </row>
    <row r="4008" spans="1:5">
      <c r="A4008" s="2">
        <v>23089106</v>
      </c>
      <c r="B4008">
        <v>1</v>
      </c>
      <c r="C4008" t="s">
        <v>6597</v>
      </c>
      <c r="D4008" s="5" t="str">
        <f t="shared" si="125"/>
        <v>2016-01-01 00:00:00</v>
      </c>
      <c r="E4008" t="str">
        <f t="shared" si="124"/>
        <v>23089106|1|23089106PDM001B.jpg|2016-01-01 00:00:00|</v>
      </c>
    </row>
    <row r="4009" spans="1:5">
      <c r="A4009" s="2">
        <v>23089116</v>
      </c>
      <c r="B4009">
        <v>1</v>
      </c>
      <c r="C4009" t="s">
        <v>6598</v>
      </c>
      <c r="D4009" s="5" t="str">
        <f t="shared" si="125"/>
        <v>2016-01-01 00:00:00</v>
      </c>
      <c r="E4009" t="str">
        <f t="shared" si="124"/>
        <v>23089116|1|23089116PDM001B.jpg|2016-01-01 00:00:00|</v>
      </c>
    </row>
    <row r="4010" spans="1:5">
      <c r="A4010" s="2">
        <v>23089126</v>
      </c>
      <c r="B4010">
        <v>1</v>
      </c>
      <c r="C4010" t="s">
        <v>6599</v>
      </c>
      <c r="D4010" s="5" t="str">
        <f t="shared" si="125"/>
        <v>2016-01-01 00:00:00</v>
      </c>
      <c r="E4010" t="str">
        <f t="shared" si="124"/>
        <v>23089126|1|23089126PDM001B.jpg|2016-01-01 00:00:00|</v>
      </c>
    </row>
    <row r="4011" spans="1:5">
      <c r="A4011" s="2">
        <v>23089146</v>
      </c>
      <c r="B4011">
        <v>1</v>
      </c>
      <c r="C4011" t="s">
        <v>6600</v>
      </c>
      <c r="D4011" s="5" t="str">
        <f t="shared" si="125"/>
        <v>2016-01-01 00:00:00</v>
      </c>
      <c r="E4011" t="str">
        <f t="shared" si="124"/>
        <v>23089146|1|23089146PDM001B.jpg|2016-01-01 00:00:00|</v>
      </c>
    </row>
    <row r="4012" spans="1:5">
      <c r="A4012" s="2">
        <v>23089186</v>
      </c>
      <c r="B4012">
        <v>1</v>
      </c>
      <c r="C4012" t="s">
        <v>6601</v>
      </c>
      <c r="D4012" s="5" t="str">
        <f t="shared" si="125"/>
        <v>2016-01-01 00:00:00</v>
      </c>
      <c r="E4012" t="str">
        <f t="shared" si="124"/>
        <v>23089186|1|23089186PDM001B.jpg|2016-01-01 00:00:00|</v>
      </c>
    </row>
    <row r="4013" spans="1:5">
      <c r="A4013" s="2">
        <v>23089196</v>
      </c>
      <c r="B4013">
        <v>1</v>
      </c>
      <c r="C4013" t="s">
        <v>6602</v>
      </c>
      <c r="D4013" s="5" t="str">
        <f t="shared" si="125"/>
        <v>2016-01-01 00:00:00</v>
      </c>
      <c r="E4013" t="str">
        <f t="shared" si="124"/>
        <v>23089196|1|23089196PDM001B.jpg|2016-01-01 00:00:00|</v>
      </c>
    </row>
    <row r="4014" spans="1:5">
      <c r="A4014" s="2">
        <v>23090005</v>
      </c>
      <c r="B4014">
        <v>1</v>
      </c>
      <c r="C4014" t="s">
        <v>6603</v>
      </c>
      <c r="D4014" s="5" t="str">
        <f t="shared" si="125"/>
        <v>2016-01-01 00:00:00</v>
      </c>
      <c r="E4014" t="str">
        <f t="shared" si="124"/>
        <v>23090005|1|23090005PDM001B.jpg|2016-01-01 00:00:00|</v>
      </c>
    </row>
    <row r="4015" spans="1:5">
      <c r="A4015" s="2">
        <v>23090085</v>
      </c>
      <c r="B4015">
        <v>1</v>
      </c>
      <c r="C4015" t="s">
        <v>6604</v>
      </c>
      <c r="D4015" s="5" t="str">
        <f t="shared" si="125"/>
        <v>2016-01-01 00:00:00</v>
      </c>
      <c r="E4015" t="str">
        <f t="shared" si="124"/>
        <v>23090085|1|23090085PDM001B.jpg|2016-01-01 00:00:00|</v>
      </c>
    </row>
    <row r="4016" spans="1:5">
      <c r="A4016" s="2">
        <v>23090105</v>
      </c>
      <c r="B4016">
        <v>1</v>
      </c>
      <c r="C4016" t="s">
        <v>6605</v>
      </c>
      <c r="D4016" s="5" t="str">
        <f t="shared" si="125"/>
        <v>2016-01-01 00:00:00</v>
      </c>
      <c r="E4016" t="str">
        <f t="shared" si="124"/>
        <v>23090105|1|23090105PDM001B.jpg|2016-01-01 00:00:00|</v>
      </c>
    </row>
    <row r="4017" spans="1:5">
      <c r="A4017" s="2">
        <v>23090185</v>
      </c>
      <c r="B4017">
        <v>1</v>
      </c>
      <c r="C4017" t="s">
        <v>6606</v>
      </c>
      <c r="D4017" s="5" t="str">
        <f t="shared" si="125"/>
        <v>2016-01-01 00:00:00</v>
      </c>
      <c r="E4017" t="str">
        <f t="shared" si="124"/>
        <v>23090185|1|23090185PDM001B.jpg|2016-01-01 00:00:00|</v>
      </c>
    </row>
    <row r="4018" spans="1:5">
      <c r="A4018" s="2">
        <v>23091003</v>
      </c>
      <c r="B4018">
        <v>1</v>
      </c>
      <c r="C4018" t="s">
        <v>6607</v>
      </c>
      <c r="D4018" s="5" t="str">
        <f t="shared" si="125"/>
        <v>2016-01-01 00:00:00</v>
      </c>
      <c r="E4018" t="str">
        <f t="shared" si="124"/>
        <v>23091003|1|23091003PDM001B.jpg|2016-01-01 00:00:00|</v>
      </c>
    </row>
    <row r="4019" spans="1:5">
      <c r="A4019" s="2">
        <v>23092005</v>
      </c>
      <c r="B4019">
        <v>1</v>
      </c>
      <c r="C4019" t="s">
        <v>6608</v>
      </c>
      <c r="D4019" s="5" t="str">
        <f t="shared" si="125"/>
        <v>2016-01-01 00:00:00</v>
      </c>
      <c r="E4019" t="str">
        <f t="shared" si="124"/>
        <v>23092005|1|23092005PDM001B.jpg|2016-01-01 00:00:00|</v>
      </c>
    </row>
    <row r="4020" spans="1:5">
      <c r="A4020" s="2">
        <v>23098070</v>
      </c>
      <c r="B4020">
        <v>1</v>
      </c>
      <c r="C4020" t="s">
        <v>6609</v>
      </c>
      <c r="D4020" s="5" t="str">
        <f t="shared" si="125"/>
        <v>2016-01-01 00:00:00</v>
      </c>
      <c r="E4020" t="str">
        <f t="shared" si="124"/>
        <v>23098070|1|23098070PDM001B.jpg|2016-01-01 00:00:00|</v>
      </c>
    </row>
    <row r="4021" spans="1:5">
      <c r="A4021" s="2">
        <v>23098080</v>
      </c>
      <c r="B4021">
        <v>1</v>
      </c>
      <c r="C4021" t="s">
        <v>6610</v>
      </c>
      <c r="D4021" s="5" t="str">
        <f t="shared" si="125"/>
        <v>2016-01-01 00:00:00</v>
      </c>
      <c r="E4021" t="str">
        <f t="shared" si="124"/>
        <v>23098080|1|23098080PDM001B.jpg|2016-01-01 00:00:00|</v>
      </c>
    </row>
    <row r="4022" spans="1:5">
      <c r="A4022" s="2">
        <v>23098081</v>
      </c>
      <c r="B4022">
        <v>1</v>
      </c>
      <c r="C4022" t="s">
        <v>6611</v>
      </c>
      <c r="D4022" s="5" t="str">
        <f t="shared" si="125"/>
        <v>2016-01-01 00:00:00</v>
      </c>
      <c r="E4022" t="str">
        <f t="shared" si="124"/>
        <v>23098081|1|23098081PDM001B.jpg|2016-01-01 00:00:00|</v>
      </c>
    </row>
    <row r="4023" spans="1:5">
      <c r="A4023" s="2">
        <v>23098082</v>
      </c>
      <c r="B4023">
        <v>1</v>
      </c>
      <c r="C4023" t="s">
        <v>6612</v>
      </c>
      <c r="D4023" s="5" t="str">
        <f t="shared" si="125"/>
        <v>2016-01-01 00:00:00</v>
      </c>
      <c r="E4023" t="str">
        <f t="shared" si="124"/>
        <v>23098082|1|23098082PDM001B.jpg|2016-01-01 00:00:00|</v>
      </c>
    </row>
    <row r="4024" spans="1:5">
      <c r="A4024" s="2">
        <v>23098277</v>
      </c>
      <c r="B4024">
        <v>1</v>
      </c>
      <c r="C4024" t="s">
        <v>6613</v>
      </c>
      <c r="D4024" s="5" t="str">
        <f t="shared" si="125"/>
        <v>2016-01-01 00:00:00</v>
      </c>
      <c r="E4024" t="str">
        <f t="shared" si="124"/>
        <v>23098277|1|23098277PDM001B.jpg|2016-01-01 00:00:00|</v>
      </c>
    </row>
    <row r="4025" spans="1:5">
      <c r="A4025" s="2">
        <v>23098971</v>
      </c>
      <c r="B4025">
        <v>1</v>
      </c>
      <c r="C4025" t="s">
        <v>6614</v>
      </c>
      <c r="D4025" s="5" t="str">
        <f t="shared" si="125"/>
        <v>2016-01-01 00:00:00</v>
      </c>
      <c r="E4025" t="str">
        <f t="shared" si="124"/>
        <v>23098971|1|23098971PDM001B.jpg|2016-01-01 00:00:00|</v>
      </c>
    </row>
    <row r="4026" spans="1:5">
      <c r="A4026" s="2">
        <v>23098974</v>
      </c>
      <c r="B4026">
        <v>1</v>
      </c>
      <c r="C4026" t="s">
        <v>6616</v>
      </c>
      <c r="D4026" s="5" t="str">
        <f t="shared" si="125"/>
        <v>2016-01-01 00:00:00</v>
      </c>
      <c r="E4026" t="str">
        <f t="shared" si="124"/>
        <v>23098974|1|23098974PDM001B.jpg|2016-01-01 00:00:00|</v>
      </c>
    </row>
    <row r="4027" spans="1:5">
      <c r="A4027" s="2">
        <v>23098974</v>
      </c>
      <c r="B4027">
        <v>2</v>
      </c>
      <c r="C4027" t="s">
        <v>6615</v>
      </c>
      <c r="D4027" s="5" t="str">
        <f t="shared" si="125"/>
        <v>2016-01-01 00:00:00</v>
      </c>
      <c r="E4027" t="str">
        <f t="shared" si="124"/>
        <v>23098974|2|23098974IXM001B.jpg|2016-01-01 00:00:00|</v>
      </c>
    </row>
    <row r="4028" spans="1:5">
      <c r="A4028" s="2">
        <v>23098975</v>
      </c>
      <c r="B4028">
        <v>1</v>
      </c>
      <c r="C4028" t="s">
        <v>6617</v>
      </c>
      <c r="D4028" s="5" t="str">
        <f t="shared" si="125"/>
        <v>2016-01-01 00:00:00</v>
      </c>
      <c r="E4028" t="str">
        <f t="shared" si="124"/>
        <v>23098975|1|23098975PDM001B.jpg|2016-01-01 00:00:00|</v>
      </c>
    </row>
    <row r="4029" spans="1:5">
      <c r="A4029" s="2">
        <v>23098976</v>
      </c>
      <c r="B4029">
        <v>1</v>
      </c>
      <c r="C4029" t="s">
        <v>6618</v>
      </c>
      <c r="D4029" s="5" t="str">
        <f t="shared" si="125"/>
        <v>2016-01-01 00:00:00</v>
      </c>
      <c r="E4029" t="str">
        <f t="shared" si="124"/>
        <v>23098976|1|23098976PDM001B.jpg|2016-01-01 00:00:00|</v>
      </c>
    </row>
    <row r="4030" spans="1:5">
      <c r="A4030" s="2">
        <v>23099076</v>
      </c>
      <c r="B4030">
        <v>1</v>
      </c>
      <c r="C4030" t="s">
        <v>6619</v>
      </c>
      <c r="D4030" s="5" t="str">
        <f t="shared" si="125"/>
        <v>2016-01-01 00:00:00</v>
      </c>
      <c r="E4030" t="str">
        <f t="shared" si="124"/>
        <v>23099076|1|23099076PDM001B.jpg|2016-01-01 00:00:00|</v>
      </c>
    </row>
    <row r="4031" spans="1:5">
      <c r="A4031" s="2">
        <v>23099078</v>
      </c>
      <c r="B4031">
        <v>1</v>
      </c>
      <c r="C4031" t="s">
        <v>6620</v>
      </c>
      <c r="D4031" s="5" t="str">
        <f t="shared" si="125"/>
        <v>2016-01-01 00:00:00</v>
      </c>
      <c r="E4031" t="str">
        <f t="shared" si="124"/>
        <v>23099078|1|23099078PDM001B.jpg|2016-01-01 00:00:00|</v>
      </c>
    </row>
    <row r="4032" spans="1:5">
      <c r="A4032" s="2">
        <v>23099081</v>
      </c>
      <c r="B4032">
        <v>1</v>
      </c>
      <c r="C4032" t="s">
        <v>6622</v>
      </c>
      <c r="D4032" s="5" t="str">
        <f t="shared" si="125"/>
        <v>2016-01-01 00:00:00</v>
      </c>
      <c r="E4032" t="str">
        <f t="shared" si="124"/>
        <v>23099081|1|23099081PDM001B.jpg|2016-01-01 00:00:00|</v>
      </c>
    </row>
    <row r="4033" spans="1:5">
      <c r="A4033" s="2">
        <v>23099081</v>
      </c>
      <c r="B4033">
        <v>2</v>
      </c>
      <c r="C4033" t="s">
        <v>6621</v>
      </c>
      <c r="D4033" s="5" t="str">
        <f t="shared" si="125"/>
        <v>2016-01-01 00:00:00</v>
      </c>
      <c r="E4033" t="str">
        <f t="shared" si="124"/>
        <v>23099081|2|23099081IXM001B.jpg|2016-01-01 00:00:00|</v>
      </c>
    </row>
    <row r="4034" spans="1:5">
      <c r="A4034" s="2">
        <v>23099082</v>
      </c>
      <c r="B4034">
        <v>1</v>
      </c>
      <c r="C4034" t="s">
        <v>6625</v>
      </c>
      <c r="D4034" s="5" t="str">
        <f t="shared" si="125"/>
        <v>2016-01-01 00:00:00</v>
      </c>
      <c r="E4034" t="str">
        <f t="shared" si="124"/>
        <v>23099082|1|23099082PRM001B.jpg|2016-01-01 00:00:00|</v>
      </c>
    </row>
    <row r="4035" spans="1:5">
      <c r="A4035" s="2">
        <v>23099082</v>
      </c>
      <c r="B4035">
        <v>2</v>
      </c>
      <c r="C4035" t="s">
        <v>6624</v>
      </c>
      <c r="D4035" s="5" t="str">
        <f t="shared" si="125"/>
        <v>2016-01-01 00:00:00</v>
      </c>
      <c r="E4035" t="str">
        <f t="shared" ref="E4035:E4098" si="126">CONCATENATE(A4035,"|",B4035,"|",C4035,"|",D4035,"|")</f>
        <v>23099082|2|23099082PDM001B.jpg|2016-01-01 00:00:00|</v>
      </c>
    </row>
    <row r="4036" spans="1:5">
      <c r="A4036" s="2">
        <v>23099082</v>
      </c>
      <c r="B4036">
        <v>3</v>
      </c>
      <c r="C4036" t="s">
        <v>6623</v>
      </c>
      <c r="D4036" s="5" t="str">
        <f t="shared" ref="D4036:D4099" si="127">$D$2</f>
        <v>2016-01-01 00:00:00</v>
      </c>
      <c r="E4036" t="str">
        <f t="shared" si="126"/>
        <v>23099082|3|23099082EBM001B.jpg|2016-01-01 00:00:00|</v>
      </c>
    </row>
    <row r="4037" spans="1:5">
      <c r="A4037" s="2">
        <v>23099083</v>
      </c>
      <c r="B4037">
        <v>1</v>
      </c>
      <c r="C4037" t="s">
        <v>6626</v>
      </c>
      <c r="D4037" s="5" t="str">
        <f t="shared" si="127"/>
        <v>2016-01-01 00:00:00</v>
      </c>
      <c r="E4037" t="str">
        <f t="shared" si="126"/>
        <v>23099083|1|23099083PDM001B.jpg|2016-01-01 00:00:00|</v>
      </c>
    </row>
    <row r="4038" spans="1:5">
      <c r="A4038" s="2">
        <v>23099084</v>
      </c>
      <c r="B4038">
        <v>1</v>
      </c>
      <c r="C4038" t="s">
        <v>6627</v>
      </c>
      <c r="D4038" s="5" t="str">
        <f t="shared" si="127"/>
        <v>2016-01-01 00:00:00</v>
      </c>
      <c r="E4038" t="str">
        <f t="shared" si="126"/>
        <v>23099084|1|23099084PDM001B.jpg|2016-01-01 00:00:00|</v>
      </c>
    </row>
    <row r="4039" spans="1:5">
      <c r="A4039" s="2">
        <v>23099085</v>
      </c>
      <c r="B4039">
        <v>1</v>
      </c>
      <c r="C4039" t="s">
        <v>6628</v>
      </c>
      <c r="D4039" s="5" t="str">
        <f t="shared" si="127"/>
        <v>2016-01-01 00:00:00</v>
      </c>
      <c r="E4039" t="str">
        <f t="shared" si="126"/>
        <v>23099085|1|23099085PDM001B.jpg|2016-01-01 00:00:00|</v>
      </c>
    </row>
    <row r="4040" spans="1:5">
      <c r="A4040" s="2">
        <v>23099086</v>
      </c>
      <c r="B4040">
        <v>1</v>
      </c>
      <c r="C4040" t="s">
        <v>6629</v>
      </c>
      <c r="D4040" s="5" t="str">
        <f t="shared" si="127"/>
        <v>2016-01-01 00:00:00</v>
      </c>
      <c r="E4040" t="str">
        <f t="shared" si="126"/>
        <v>23099086|1|23099086PDM001B.jpg|2016-01-01 00:00:00|</v>
      </c>
    </row>
    <row r="4041" spans="1:5">
      <c r="A4041" s="2">
        <v>23099087</v>
      </c>
      <c r="B4041">
        <v>1</v>
      </c>
      <c r="C4041" t="s">
        <v>6630</v>
      </c>
      <c r="D4041" s="5" t="str">
        <f t="shared" si="127"/>
        <v>2016-01-01 00:00:00</v>
      </c>
      <c r="E4041" t="str">
        <f t="shared" si="126"/>
        <v>23099087|1|23099087PDM001B.jpg|2016-01-01 00:00:00|</v>
      </c>
    </row>
    <row r="4042" spans="1:5">
      <c r="A4042" s="2">
        <v>23099089</v>
      </c>
      <c r="B4042">
        <v>1</v>
      </c>
      <c r="C4042" t="s">
        <v>6631</v>
      </c>
      <c r="D4042" s="5" t="str">
        <f t="shared" si="127"/>
        <v>2016-01-01 00:00:00</v>
      </c>
      <c r="E4042" t="str">
        <f t="shared" si="126"/>
        <v>23099089|1|23099089PDM001B.jpg|2016-01-01 00:00:00|</v>
      </c>
    </row>
    <row r="4043" spans="1:5">
      <c r="A4043" s="2">
        <v>23099090</v>
      </c>
      <c r="B4043">
        <v>1</v>
      </c>
      <c r="C4043" t="s">
        <v>6632</v>
      </c>
      <c r="D4043" s="5" t="str">
        <f t="shared" si="127"/>
        <v>2016-01-01 00:00:00</v>
      </c>
      <c r="E4043" t="str">
        <f t="shared" si="126"/>
        <v>23099090|1|23099090PDM001B.jpg|2016-01-01 00:00:00|</v>
      </c>
    </row>
    <row r="4044" spans="1:5">
      <c r="A4044" s="2">
        <v>23099091</v>
      </c>
      <c r="B4044">
        <v>1</v>
      </c>
      <c r="C4044" t="s">
        <v>6634</v>
      </c>
      <c r="D4044" s="5" t="str">
        <f t="shared" si="127"/>
        <v>2016-01-01 00:00:00</v>
      </c>
      <c r="E4044" t="str">
        <f t="shared" si="126"/>
        <v>23099091|1|23099091PDM001B.jpg|2016-01-01 00:00:00|</v>
      </c>
    </row>
    <row r="4045" spans="1:5">
      <c r="A4045" s="2">
        <v>23099091</v>
      </c>
      <c r="B4045">
        <v>2</v>
      </c>
      <c r="C4045" t="s">
        <v>6633</v>
      </c>
      <c r="D4045" s="5" t="str">
        <f t="shared" si="127"/>
        <v>2016-01-01 00:00:00</v>
      </c>
      <c r="E4045" t="str">
        <f t="shared" si="126"/>
        <v>23099091|2|23099091EBM001B.jpg|2016-01-01 00:00:00|</v>
      </c>
    </row>
    <row r="4046" spans="1:5">
      <c r="A4046" s="2">
        <v>23099092</v>
      </c>
      <c r="B4046">
        <v>1</v>
      </c>
      <c r="C4046" t="s">
        <v>6635</v>
      </c>
      <c r="D4046" s="5" t="str">
        <f t="shared" si="127"/>
        <v>2016-01-01 00:00:00</v>
      </c>
      <c r="E4046" t="str">
        <f t="shared" si="126"/>
        <v>23099092|1|23099092PDM001B.jpg|2016-01-01 00:00:00|</v>
      </c>
    </row>
    <row r="4047" spans="1:5">
      <c r="A4047" s="2">
        <v>23099097</v>
      </c>
      <c r="B4047">
        <v>1</v>
      </c>
      <c r="C4047" t="s">
        <v>6636</v>
      </c>
      <c r="D4047" s="5" t="str">
        <f t="shared" si="127"/>
        <v>2016-01-01 00:00:00</v>
      </c>
      <c r="E4047" t="str">
        <f t="shared" si="126"/>
        <v>23099097|1|23099097PDM001B.jpg|2016-01-01 00:00:00|</v>
      </c>
    </row>
    <row r="4048" spans="1:5">
      <c r="A4048" s="2">
        <v>23099173</v>
      </c>
      <c r="B4048">
        <v>1</v>
      </c>
      <c r="C4048" t="s">
        <v>6637</v>
      </c>
      <c r="D4048" s="5" t="str">
        <f t="shared" si="127"/>
        <v>2016-01-01 00:00:00</v>
      </c>
      <c r="E4048" t="str">
        <f t="shared" si="126"/>
        <v>23099173|1|23099173PDM001B.jpg|2016-01-01 00:00:00|</v>
      </c>
    </row>
    <row r="4049" spans="1:5">
      <c r="A4049" s="2">
        <v>23099176</v>
      </c>
      <c r="B4049">
        <v>1</v>
      </c>
      <c r="C4049" t="s">
        <v>6638</v>
      </c>
      <c r="D4049" s="5" t="str">
        <f t="shared" si="127"/>
        <v>2016-01-01 00:00:00</v>
      </c>
      <c r="E4049" t="str">
        <f t="shared" si="126"/>
        <v>23099176|1|23099176PDM001B.jpg|2016-01-01 00:00:00|</v>
      </c>
    </row>
    <row r="4050" spans="1:5">
      <c r="A4050" s="2">
        <v>23099177</v>
      </c>
      <c r="B4050">
        <v>1</v>
      </c>
      <c r="C4050" t="s">
        <v>6640</v>
      </c>
      <c r="D4050" s="5" t="str">
        <f t="shared" si="127"/>
        <v>2016-01-01 00:00:00</v>
      </c>
      <c r="E4050" t="str">
        <f t="shared" si="126"/>
        <v>23099177|1|23099177PDM001B.jpg|2016-01-01 00:00:00|</v>
      </c>
    </row>
    <row r="4051" spans="1:5">
      <c r="A4051" s="2">
        <v>23099177</v>
      </c>
      <c r="B4051">
        <v>2</v>
      </c>
      <c r="C4051" t="s">
        <v>6639</v>
      </c>
      <c r="D4051" s="5" t="str">
        <f t="shared" si="127"/>
        <v>2016-01-01 00:00:00</v>
      </c>
      <c r="E4051" t="str">
        <f t="shared" si="126"/>
        <v>23099177|2|23099177IXM001B.jpg|2016-01-01 00:00:00|</v>
      </c>
    </row>
    <row r="4052" spans="1:5">
      <c r="A4052" s="2">
        <v>23099271</v>
      </c>
      <c r="B4052">
        <v>1</v>
      </c>
      <c r="C4052" t="s">
        <v>6641</v>
      </c>
      <c r="D4052" s="5" t="str">
        <f t="shared" si="127"/>
        <v>2016-01-01 00:00:00</v>
      </c>
      <c r="E4052" t="str">
        <f t="shared" si="126"/>
        <v>23099271|1|23099271PDM001B.jpg|2016-01-01 00:00:00|</v>
      </c>
    </row>
    <row r="4053" spans="1:5">
      <c r="A4053" s="2">
        <v>23099283</v>
      </c>
      <c r="B4053">
        <v>1</v>
      </c>
      <c r="C4053" t="s">
        <v>6642</v>
      </c>
      <c r="D4053" s="5" t="str">
        <f t="shared" si="127"/>
        <v>2016-01-01 00:00:00</v>
      </c>
      <c r="E4053" t="str">
        <f t="shared" si="126"/>
        <v>23099283|1|23099283PDM001B.jpg|2016-01-01 00:00:00|</v>
      </c>
    </row>
    <row r="4054" spans="1:5">
      <c r="A4054" s="2">
        <v>23099284</v>
      </c>
      <c r="B4054">
        <v>1</v>
      </c>
      <c r="C4054" t="s">
        <v>6643</v>
      </c>
      <c r="D4054" s="5" t="str">
        <f t="shared" si="127"/>
        <v>2016-01-01 00:00:00</v>
      </c>
      <c r="E4054" t="str">
        <f t="shared" si="126"/>
        <v>23099284|1|23099284PDM001B.jpg|2016-01-01 00:00:00|</v>
      </c>
    </row>
    <row r="4055" spans="1:5">
      <c r="A4055" s="2">
        <v>23099285</v>
      </c>
      <c r="B4055">
        <v>1</v>
      </c>
      <c r="C4055" t="s">
        <v>6644</v>
      </c>
      <c r="D4055" s="5" t="str">
        <f t="shared" si="127"/>
        <v>2016-01-01 00:00:00</v>
      </c>
      <c r="E4055" t="str">
        <f t="shared" si="126"/>
        <v>23099285|1|23099285PDM001B.jpg|2016-01-01 00:00:00|</v>
      </c>
    </row>
    <row r="4056" spans="1:5">
      <c r="A4056" s="2">
        <v>23099286</v>
      </c>
      <c r="B4056">
        <v>1</v>
      </c>
      <c r="C4056" t="s">
        <v>6645</v>
      </c>
      <c r="D4056" s="5" t="str">
        <f t="shared" si="127"/>
        <v>2016-01-01 00:00:00</v>
      </c>
      <c r="E4056" t="str">
        <f t="shared" si="126"/>
        <v>23099286|1|23099286PDM001B.jpg|2016-01-01 00:00:00|</v>
      </c>
    </row>
    <row r="4057" spans="1:5">
      <c r="A4057" s="2">
        <v>23099289</v>
      </c>
      <c r="B4057">
        <v>1</v>
      </c>
      <c r="C4057" t="s">
        <v>6646</v>
      </c>
      <c r="D4057" s="5" t="str">
        <f t="shared" si="127"/>
        <v>2016-01-01 00:00:00</v>
      </c>
      <c r="E4057" t="str">
        <f t="shared" si="126"/>
        <v>23099289|1|23099289PDM001B.jpg|2016-01-01 00:00:00|</v>
      </c>
    </row>
    <row r="4058" spans="1:5">
      <c r="A4058" s="2">
        <v>23099290</v>
      </c>
      <c r="B4058">
        <v>1</v>
      </c>
      <c r="C4058" t="s">
        <v>6647</v>
      </c>
      <c r="D4058" s="5" t="str">
        <f t="shared" si="127"/>
        <v>2016-01-01 00:00:00</v>
      </c>
      <c r="E4058" t="str">
        <f t="shared" si="126"/>
        <v>23099290|1|23099290PDM001B.jpg|2016-01-01 00:00:00|</v>
      </c>
    </row>
    <row r="4059" spans="1:5">
      <c r="A4059" s="2">
        <v>23099291</v>
      </c>
      <c r="B4059">
        <v>1</v>
      </c>
      <c r="C4059" t="s">
        <v>6649</v>
      </c>
      <c r="D4059" s="5" t="str">
        <f t="shared" si="127"/>
        <v>2016-01-01 00:00:00</v>
      </c>
      <c r="E4059" t="str">
        <f t="shared" si="126"/>
        <v>23099291|1|23099291PDM001B.jpg|2016-01-01 00:00:00|</v>
      </c>
    </row>
    <row r="4060" spans="1:5">
      <c r="A4060" s="2">
        <v>23099291</v>
      </c>
      <c r="B4060">
        <v>2</v>
      </c>
      <c r="C4060" t="s">
        <v>6648</v>
      </c>
      <c r="D4060" s="5" t="str">
        <f t="shared" si="127"/>
        <v>2016-01-01 00:00:00</v>
      </c>
      <c r="E4060" t="str">
        <f t="shared" si="126"/>
        <v>23099291|2|23099291EBM001B.jpg|2016-01-01 00:00:00|</v>
      </c>
    </row>
    <row r="4061" spans="1:5">
      <c r="A4061" s="2">
        <v>23099372</v>
      </c>
      <c r="B4061">
        <v>1</v>
      </c>
      <c r="C4061" t="s">
        <v>6650</v>
      </c>
      <c r="D4061" s="5" t="str">
        <f t="shared" si="127"/>
        <v>2016-01-01 00:00:00</v>
      </c>
      <c r="E4061" t="str">
        <f t="shared" si="126"/>
        <v>23099372|1|23099372PDM001B.jpg|2016-01-01 00:00:00|</v>
      </c>
    </row>
    <row r="4062" spans="1:5">
      <c r="A4062" s="2">
        <v>23099483</v>
      </c>
      <c r="B4062">
        <v>1</v>
      </c>
      <c r="C4062" t="s">
        <v>6651</v>
      </c>
      <c r="D4062" s="5" t="str">
        <f t="shared" si="127"/>
        <v>2016-01-01 00:00:00</v>
      </c>
      <c r="E4062" t="str">
        <f t="shared" si="126"/>
        <v>23099483|1|23099483PDM001B.jpg|2016-01-01 00:00:00|</v>
      </c>
    </row>
    <row r="4063" spans="1:5">
      <c r="A4063" s="2">
        <v>23099484</v>
      </c>
      <c r="B4063">
        <v>1</v>
      </c>
      <c r="C4063" t="s">
        <v>6652</v>
      </c>
      <c r="D4063" s="5" t="str">
        <f t="shared" si="127"/>
        <v>2016-01-01 00:00:00</v>
      </c>
      <c r="E4063" t="str">
        <f t="shared" si="126"/>
        <v>23099484|1|23099484PDM001B.jpg|2016-01-01 00:00:00|</v>
      </c>
    </row>
    <row r="4064" spans="1:5">
      <c r="A4064" s="2">
        <v>23099485</v>
      </c>
      <c r="B4064">
        <v>1</v>
      </c>
      <c r="C4064" t="s">
        <v>6653</v>
      </c>
      <c r="D4064" s="5" t="str">
        <f t="shared" si="127"/>
        <v>2016-01-01 00:00:00</v>
      </c>
      <c r="E4064" t="str">
        <f t="shared" si="126"/>
        <v>23099485|1|23099485PDM001B.jpg|2016-01-01 00:00:00|</v>
      </c>
    </row>
    <row r="4065" spans="1:5">
      <c r="A4065" s="2">
        <v>23099486</v>
      </c>
      <c r="B4065">
        <v>1</v>
      </c>
      <c r="C4065" t="s">
        <v>6654</v>
      </c>
      <c r="D4065" s="5" t="str">
        <f t="shared" si="127"/>
        <v>2016-01-01 00:00:00</v>
      </c>
      <c r="E4065" t="str">
        <f t="shared" si="126"/>
        <v>23099486|1|23099486PDM001B.jpg|2016-01-01 00:00:00|</v>
      </c>
    </row>
    <row r="4066" spans="1:5">
      <c r="A4066" s="2">
        <v>23099489</v>
      </c>
      <c r="B4066">
        <v>1</v>
      </c>
      <c r="C4066" t="s">
        <v>6655</v>
      </c>
      <c r="D4066" s="5" t="str">
        <f t="shared" si="127"/>
        <v>2016-01-01 00:00:00</v>
      </c>
      <c r="E4066" t="str">
        <f t="shared" si="126"/>
        <v>23099489|1|23099489PDM001B.jpg|2016-01-01 00:00:00|</v>
      </c>
    </row>
    <row r="4067" spans="1:5">
      <c r="A4067" s="2">
        <v>23099490</v>
      </c>
      <c r="B4067">
        <v>1</v>
      </c>
      <c r="C4067" t="s">
        <v>6656</v>
      </c>
      <c r="D4067" s="5" t="str">
        <f t="shared" si="127"/>
        <v>2016-01-01 00:00:00</v>
      </c>
      <c r="E4067" t="str">
        <f t="shared" si="126"/>
        <v>23099490|1|23099490PDM001B.jpg|2016-01-01 00:00:00|</v>
      </c>
    </row>
    <row r="4068" spans="1:5">
      <c r="A4068" s="2">
        <v>23099491</v>
      </c>
      <c r="B4068">
        <v>1</v>
      </c>
      <c r="C4068" t="s">
        <v>6658</v>
      </c>
      <c r="D4068" s="5" t="str">
        <f t="shared" si="127"/>
        <v>2016-01-01 00:00:00</v>
      </c>
      <c r="E4068" t="str">
        <f t="shared" si="126"/>
        <v>23099491|1|23099491PDM001B.jpg|2016-01-01 00:00:00|</v>
      </c>
    </row>
    <row r="4069" spans="1:5">
      <c r="A4069" s="2">
        <v>23099491</v>
      </c>
      <c r="B4069">
        <v>2</v>
      </c>
      <c r="C4069" t="s">
        <v>6657</v>
      </c>
      <c r="D4069" s="5" t="str">
        <f t="shared" si="127"/>
        <v>2016-01-01 00:00:00</v>
      </c>
      <c r="E4069" t="str">
        <f t="shared" si="126"/>
        <v>23099491|2|23099491EBM001B.jpg|2016-01-01 00:00:00|</v>
      </c>
    </row>
    <row r="4070" spans="1:5">
      <c r="A4070" s="2">
        <v>23099574</v>
      </c>
      <c r="B4070">
        <v>1</v>
      </c>
      <c r="C4070" t="s">
        <v>6660</v>
      </c>
      <c r="D4070" s="5" t="str">
        <f t="shared" si="127"/>
        <v>2016-01-01 00:00:00</v>
      </c>
      <c r="E4070" t="str">
        <f t="shared" si="126"/>
        <v>23099574|1|23099574PDM001B.jpg|2016-01-01 00:00:00|</v>
      </c>
    </row>
    <row r="4071" spans="1:5">
      <c r="A4071" s="2">
        <v>23099574</v>
      </c>
      <c r="B4071">
        <v>2</v>
      </c>
      <c r="C4071" t="s">
        <v>6659</v>
      </c>
      <c r="D4071" s="5" t="str">
        <f t="shared" si="127"/>
        <v>2016-01-01 00:00:00</v>
      </c>
      <c r="E4071" t="str">
        <f t="shared" si="126"/>
        <v>23099574|2|23099574IXM001B.jpg|2016-01-01 00:00:00|</v>
      </c>
    </row>
    <row r="4072" spans="1:5">
      <c r="A4072" s="2">
        <v>23099775</v>
      </c>
      <c r="B4072">
        <v>1</v>
      </c>
      <c r="C4072" t="s">
        <v>6662</v>
      </c>
      <c r="D4072" s="5" t="str">
        <f t="shared" si="127"/>
        <v>2016-01-01 00:00:00</v>
      </c>
      <c r="E4072" t="str">
        <f t="shared" si="126"/>
        <v>23099775|1|23099775PDM001B.jpg|2016-01-01 00:00:00|</v>
      </c>
    </row>
    <row r="4073" spans="1:5">
      <c r="A4073" s="2">
        <v>23099775</v>
      </c>
      <c r="B4073">
        <v>2</v>
      </c>
      <c r="C4073" t="s">
        <v>6661</v>
      </c>
      <c r="D4073" s="5" t="str">
        <f t="shared" si="127"/>
        <v>2016-01-01 00:00:00</v>
      </c>
      <c r="E4073" t="str">
        <f t="shared" si="126"/>
        <v>23099775|2|23099775EBM001B.jpg|2016-01-01 00:00:00|</v>
      </c>
    </row>
    <row r="4074" spans="1:5">
      <c r="A4074" s="2">
        <v>23099776</v>
      </c>
      <c r="B4074">
        <v>1</v>
      </c>
      <c r="C4074" t="s">
        <v>6663</v>
      </c>
      <c r="D4074" s="5" t="str">
        <f t="shared" si="127"/>
        <v>2016-01-01 00:00:00</v>
      </c>
      <c r="E4074" t="str">
        <f t="shared" si="126"/>
        <v>23099776|1|23099776PDM001B.jpg|2016-01-01 00:00:00|</v>
      </c>
    </row>
    <row r="4075" spans="1:5">
      <c r="A4075" s="2">
        <v>23099777</v>
      </c>
      <c r="B4075">
        <v>1</v>
      </c>
      <c r="C4075" t="s">
        <v>6665</v>
      </c>
      <c r="D4075" s="5" t="str">
        <f t="shared" si="127"/>
        <v>2016-01-01 00:00:00</v>
      </c>
      <c r="E4075" t="str">
        <f t="shared" si="126"/>
        <v>23099777|1|23099777PDM001B.jpg|2016-01-01 00:00:00|</v>
      </c>
    </row>
    <row r="4076" spans="1:5">
      <c r="A4076" s="2">
        <v>23099777</v>
      </c>
      <c r="B4076">
        <v>2</v>
      </c>
      <c r="C4076" t="s">
        <v>6664</v>
      </c>
      <c r="D4076" s="5" t="str">
        <f t="shared" si="127"/>
        <v>2016-01-01 00:00:00</v>
      </c>
      <c r="E4076" t="str">
        <f t="shared" si="126"/>
        <v>23099777|2|23099777EBM001B.jpg|2016-01-01 00:00:00|</v>
      </c>
    </row>
    <row r="4077" spans="1:5">
      <c r="A4077" s="2">
        <v>23099870</v>
      </c>
      <c r="B4077">
        <v>1</v>
      </c>
      <c r="C4077" t="s">
        <v>6666</v>
      </c>
      <c r="D4077" s="5" t="str">
        <f t="shared" si="127"/>
        <v>2016-01-01 00:00:00</v>
      </c>
      <c r="E4077" t="str">
        <f t="shared" si="126"/>
        <v>23099870|1|23099870PDM001B.jpg|2016-01-01 00:00:00|</v>
      </c>
    </row>
    <row r="4078" spans="1:5">
      <c r="A4078" s="2">
        <v>23099876</v>
      </c>
      <c r="B4078">
        <v>1</v>
      </c>
      <c r="C4078" t="s">
        <v>6667</v>
      </c>
      <c r="D4078" s="5" t="str">
        <f t="shared" si="127"/>
        <v>2016-01-01 00:00:00</v>
      </c>
      <c r="E4078" t="str">
        <f t="shared" si="126"/>
        <v>23099876|1|23099876PDM001B.jpg|2016-01-01 00:00:00|</v>
      </c>
    </row>
    <row r="4079" spans="1:5">
      <c r="A4079" s="2">
        <v>23099881</v>
      </c>
      <c r="B4079">
        <v>1</v>
      </c>
      <c r="C4079" t="s">
        <v>6668</v>
      </c>
      <c r="D4079" s="5" t="str">
        <f t="shared" si="127"/>
        <v>2016-01-01 00:00:00</v>
      </c>
      <c r="E4079" t="str">
        <f t="shared" si="126"/>
        <v>23099881|1|23099881PDM001B.jpg|2016-01-01 00:00:00|</v>
      </c>
    </row>
    <row r="4080" spans="1:5">
      <c r="A4080" s="2">
        <v>23099882</v>
      </c>
      <c r="B4080">
        <v>1</v>
      </c>
      <c r="C4080" t="s">
        <v>6670</v>
      </c>
      <c r="D4080" s="5" t="str">
        <f t="shared" si="127"/>
        <v>2016-01-01 00:00:00</v>
      </c>
      <c r="E4080" t="str">
        <f t="shared" si="126"/>
        <v>23099882|1|23099882PDM001B.jpg|2016-01-01 00:00:00|</v>
      </c>
    </row>
    <row r="4081" spans="1:5">
      <c r="A4081" s="2">
        <v>23099882</v>
      </c>
      <c r="B4081">
        <v>2</v>
      </c>
      <c r="C4081" t="s">
        <v>6669</v>
      </c>
      <c r="D4081" s="5" t="str">
        <f t="shared" si="127"/>
        <v>2016-01-01 00:00:00</v>
      </c>
      <c r="E4081" t="str">
        <f t="shared" si="126"/>
        <v>23099882|2|23099882EBM001B.jpg|2016-01-01 00:00:00|</v>
      </c>
    </row>
    <row r="4082" spans="1:5">
      <c r="A4082" s="2">
        <v>23099883</v>
      </c>
      <c r="B4082">
        <v>1</v>
      </c>
      <c r="C4082" t="s">
        <v>6671</v>
      </c>
      <c r="D4082" s="5" t="str">
        <f t="shared" si="127"/>
        <v>2016-01-01 00:00:00</v>
      </c>
      <c r="E4082" t="str">
        <f t="shared" si="126"/>
        <v>23099883|1|23099883PDM001B.jpg|2016-01-01 00:00:00|</v>
      </c>
    </row>
    <row r="4083" spans="1:5">
      <c r="A4083" s="2">
        <v>23099884</v>
      </c>
      <c r="B4083">
        <v>1</v>
      </c>
      <c r="C4083" t="s">
        <v>6672</v>
      </c>
      <c r="D4083" s="5" t="str">
        <f t="shared" si="127"/>
        <v>2016-01-01 00:00:00</v>
      </c>
      <c r="E4083" t="str">
        <f t="shared" si="126"/>
        <v>23099884|1|23099884PDM001B.jpg|2016-01-01 00:00:00|</v>
      </c>
    </row>
    <row r="4084" spans="1:5">
      <c r="A4084" s="2">
        <v>23099885</v>
      </c>
      <c r="B4084">
        <v>1</v>
      </c>
      <c r="C4084" t="s">
        <v>6673</v>
      </c>
      <c r="D4084" s="5" t="str">
        <f t="shared" si="127"/>
        <v>2016-01-01 00:00:00</v>
      </c>
      <c r="E4084" t="str">
        <f t="shared" si="126"/>
        <v>23099885|1|23099885PDM001B.jpg|2016-01-01 00:00:00|</v>
      </c>
    </row>
    <row r="4085" spans="1:5">
      <c r="A4085" s="2">
        <v>23099886</v>
      </c>
      <c r="B4085">
        <v>1</v>
      </c>
      <c r="C4085" t="s">
        <v>6674</v>
      </c>
      <c r="D4085" s="5" t="str">
        <f t="shared" si="127"/>
        <v>2016-01-01 00:00:00</v>
      </c>
      <c r="E4085" t="str">
        <f t="shared" si="126"/>
        <v>23099886|1|23099886PDM001B.jpg|2016-01-01 00:00:00|</v>
      </c>
    </row>
    <row r="4086" spans="1:5">
      <c r="A4086" s="2">
        <v>23099887</v>
      </c>
      <c r="B4086">
        <v>1</v>
      </c>
      <c r="C4086" t="s">
        <v>6675</v>
      </c>
      <c r="D4086" s="5" t="str">
        <f t="shared" si="127"/>
        <v>2016-01-01 00:00:00</v>
      </c>
      <c r="E4086" t="str">
        <f t="shared" si="126"/>
        <v>23099887|1|23099887PDM001B.jpg|2016-01-01 00:00:00|</v>
      </c>
    </row>
    <row r="4087" spans="1:5">
      <c r="A4087" s="2">
        <v>23099889</v>
      </c>
      <c r="B4087">
        <v>1</v>
      </c>
      <c r="C4087" t="s">
        <v>6676</v>
      </c>
      <c r="D4087" s="5" t="str">
        <f t="shared" si="127"/>
        <v>2016-01-01 00:00:00</v>
      </c>
      <c r="E4087" t="str">
        <f t="shared" si="126"/>
        <v>23099889|1|23099889PDM001B.jpg|2016-01-01 00:00:00|</v>
      </c>
    </row>
    <row r="4088" spans="1:5">
      <c r="A4088" s="2">
        <v>23099890</v>
      </c>
      <c r="B4088">
        <v>1</v>
      </c>
      <c r="C4088" t="s">
        <v>6677</v>
      </c>
      <c r="D4088" s="5" t="str">
        <f t="shared" si="127"/>
        <v>2016-01-01 00:00:00</v>
      </c>
      <c r="E4088" t="str">
        <f t="shared" si="126"/>
        <v>23099890|1|23099890PDM001B.jpg|2016-01-01 00:00:00|</v>
      </c>
    </row>
    <row r="4089" spans="1:5">
      <c r="A4089" s="2">
        <v>23099891</v>
      </c>
      <c r="B4089">
        <v>1</v>
      </c>
      <c r="C4089" t="s">
        <v>6679</v>
      </c>
      <c r="D4089" s="5" t="str">
        <f t="shared" si="127"/>
        <v>2016-01-01 00:00:00</v>
      </c>
      <c r="E4089" t="str">
        <f t="shared" si="126"/>
        <v>23099891|1|23099891PDM001B.jpg|2016-01-01 00:00:00|</v>
      </c>
    </row>
    <row r="4090" spans="1:5">
      <c r="A4090" s="2">
        <v>23099891</v>
      </c>
      <c r="B4090">
        <v>2</v>
      </c>
      <c r="C4090" t="s">
        <v>6678</v>
      </c>
      <c r="D4090" s="5" t="str">
        <f t="shared" si="127"/>
        <v>2016-01-01 00:00:00</v>
      </c>
      <c r="E4090" t="str">
        <f t="shared" si="126"/>
        <v>23099891|2|23099891EBM001B.jpg|2016-01-01 00:00:00|</v>
      </c>
    </row>
    <row r="4091" spans="1:5">
      <c r="A4091" s="2">
        <v>23099892</v>
      </c>
      <c r="B4091">
        <v>1</v>
      </c>
      <c r="C4091" t="s">
        <v>6681</v>
      </c>
      <c r="D4091" s="5" t="str">
        <f t="shared" si="127"/>
        <v>2016-01-01 00:00:00</v>
      </c>
      <c r="E4091" t="str">
        <f t="shared" si="126"/>
        <v>23099892|1|23099892PDM001B.jpg|2016-01-01 00:00:00|</v>
      </c>
    </row>
    <row r="4092" spans="1:5">
      <c r="A4092" s="2">
        <v>23099892</v>
      </c>
      <c r="B4092">
        <v>2</v>
      </c>
      <c r="C4092" t="s">
        <v>6680</v>
      </c>
      <c r="D4092" s="5" t="str">
        <f t="shared" si="127"/>
        <v>2016-01-01 00:00:00</v>
      </c>
      <c r="E4092" t="str">
        <f t="shared" si="126"/>
        <v>23099892|2|23099892IXM001B.jpg|2016-01-01 00:00:00|</v>
      </c>
    </row>
    <row r="4093" spans="1:5">
      <c r="A4093" s="2">
        <v>23099897</v>
      </c>
      <c r="B4093">
        <v>1</v>
      </c>
      <c r="C4093" t="s">
        <v>6682</v>
      </c>
      <c r="D4093" s="5" t="str">
        <f t="shared" si="127"/>
        <v>2016-01-01 00:00:00</v>
      </c>
      <c r="E4093" t="str">
        <f t="shared" si="126"/>
        <v>23099897|1|23099897PDM001B.jpg|2016-01-01 00:00:00|</v>
      </c>
    </row>
    <row r="4094" spans="1:5">
      <c r="A4094" s="2">
        <v>23099930</v>
      </c>
      <c r="B4094">
        <v>1</v>
      </c>
      <c r="C4094" t="s">
        <v>6683</v>
      </c>
      <c r="D4094" s="5" t="str">
        <f t="shared" si="127"/>
        <v>2016-01-01 00:00:00</v>
      </c>
      <c r="E4094" t="str">
        <f t="shared" si="126"/>
        <v>23099930|1|23099930PD001B.jpg|2016-01-01 00:00:00|</v>
      </c>
    </row>
    <row r="4095" spans="1:5">
      <c r="A4095" s="2">
        <v>23099931</v>
      </c>
      <c r="B4095">
        <v>1</v>
      </c>
      <c r="C4095" t="s">
        <v>6684</v>
      </c>
      <c r="D4095" s="5" t="str">
        <f t="shared" si="127"/>
        <v>2016-01-01 00:00:00</v>
      </c>
      <c r="E4095" t="str">
        <f t="shared" si="126"/>
        <v>23099931|1|23099931PD001B.jpg|2016-01-01 00:00:00|</v>
      </c>
    </row>
    <row r="4096" spans="1:5">
      <c r="A4096" s="2">
        <v>23099933</v>
      </c>
      <c r="B4096">
        <v>1</v>
      </c>
      <c r="C4096" t="s">
        <v>6685</v>
      </c>
      <c r="D4096" s="5" t="str">
        <f t="shared" si="127"/>
        <v>2016-01-01 00:00:00</v>
      </c>
      <c r="E4096" t="str">
        <f t="shared" si="126"/>
        <v>23099933|1|23099933PDM001B.jpg|2016-01-01 00:00:00|</v>
      </c>
    </row>
    <row r="4097" spans="1:5">
      <c r="A4097" s="2">
        <v>23099978</v>
      </c>
      <c r="B4097">
        <v>1</v>
      </c>
      <c r="C4097" t="s">
        <v>6686</v>
      </c>
      <c r="D4097" s="5" t="str">
        <f t="shared" si="127"/>
        <v>2016-01-01 00:00:00</v>
      </c>
      <c r="E4097" t="str">
        <f t="shared" si="126"/>
        <v>23099978|1|23099978PDM001B.jpg|2016-01-01 00:00:00|</v>
      </c>
    </row>
    <row r="4098" spans="1:5">
      <c r="A4098" s="2">
        <v>23150004</v>
      </c>
      <c r="B4098">
        <v>1</v>
      </c>
      <c r="C4098" t="s">
        <v>6687</v>
      </c>
      <c r="D4098" s="5" t="str">
        <f t="shared" si="127"/>
        <v>2016-01-01 00:00:00</v>
      </c>
      <c r="E4098" t="str">
        <f t="shared" si="126"/>
        <v>23150004|1|23150004PDM001B.jpg|2016-01-01 00:00:00|</v>
      </c>
    </row>
    <row r="4099" spans="1:5">
      <c r="A4099" s="2">
        <v>23150014</v>
      </c>
      <c r="B4099">
        <v>1</v>
      </c>
      <c r="C4099" t="s">
        <v>6688</v>
      </c>
      <c r="D4099" s="5" t="str">
        <f t="shared" si="127"/>
        <v>2016-01-01 00:00:00</v>
      </c>
      <c r="E4099" t="str">
        <f t="shared" ref="E4099:E4162" si="128">CONCATENATE(A4099,"|",B4099,"|",C4099,"|",D4099,"|")</f>
        <v>23150014|1|23150014PDM001B.jpg|2016-01-01 00:00:00|</v>
      </c>
    </row>
    <row r="4100" spans="1:5">
      <c r="A4100" s="2">
        <v>23150024</v>
      </c>
      <c r="B4100">
        <v>1</v>
      </c>
      <c r="C4100" t="s">
        <v>6689</v>
      </c>
      <c r="D4100" s="5" t="str">
        <f t="shared" ref="D4100:D4163" si="129">$D$2</f>
        <v>2016-01-01 00:00:00</v>
      </c>
      <c r="E4100" t="str">
        <f t="shared" si="128"/>
        <v>23150024|1|23150024PDM001B.jpg|2016-01-01 00:00:00|</v>
      </c>
    </row>
    <row r="4101" spans="1:5">
      <c r="A4101" s="2">
        <v>23150084</v>
      </c>
      <c r="B4101">
        <v>1</v>
      </c>
      <c r="C4101" t="s">
        <v>6690</v>
      </c>
      <c r="D4101" s="5" t="str">
        <f t="shared" si="129"/>
        <v>2016-01-01 00:00:00</v>
      </c>
      <c r="E4101" t="str">
        <f t="shared" si="128"/>
        <v>23150084|1|23150084PDM001B.jpg|2016-01-01 00:00:00|</v>
      </c>
    </row>
    <row r="4102" spans="1:5">
      <c r="A4102" s="2">
        <v>23150304</v>
      </c>
      <c r="B4102">
        <v>1</v>
      </c>
      <c r="C4102" t="s">
        <v>6691</v>
      </c>
      <c r="D4102" s="5" t="str">
        <f t="shared" si="129"/>
        <v>2016-01-01 00:00:00</v>
      </c>
      <c r="E4102" t="str">
        <f t="shared" si="128"/>
        <v>23150304|1|23150304PDM001B.jpg|2016-01-01 00:00:00|</v>
      </c>
    </row>
    <row r="4103" spans="1:5">
      <c r="A4103" s="2">
        <v>23150314</v>
      </c>
      <c r="B4103">
        <v>1</v>
      </c>
      <c r="C4103" t="s">
        <v>6692</v>
      </c>
      <c r="D4103" s="5" t="str">
        <f t="shared" si="129"/>
        <v>2016-01-01 00:00:00</v>
      </c>
      <c r="E4103" t="str">
        <f t="shared" si="128"/>
        <v>23150314|1|23150314PDM001B.jpg|2016-01-01 00:00:00|</v>
      </c>
    </row>
    <row r="4104" spans="1:5">
      <c r="A4104" s="2">
        <v>23150324</v>
      </c>
      <c r="B4104">
        <v>1</v>
      </c>
      <c r="C4104" t="s">
        <v>6693</v>
      </c>
      <c r="D4104" s="5" t="str">
        <f t="shared" si="129"/>
        <v>2016-01-01 00:00:00</v>
      </c>
      <c r="E4104" t="str">
        <f t="shared" si="128"/>
        <v>23150324|1|23150324PDM001B.jpg|2016-01-01 00:00:00|</v>
      </c>
    </row>
    <row r="4105" spans="1:5">
      <c r="A4105" s="2">
        <v>23150384</v>
      </c>
      <c r="B4105">
        <v>1</v>
      </c>
      <c r="C4105" t="s">
        <v>6694</v>
      </c>
      <c r="D4105" s="5" t="str">
        <f t="shared" si="129"/>
        <v>2016-01-01 00:00:00</v>
      </c>
      <c r="E4105" t="str">
        <f t="shared" si="128"/>
        <v>23150384|1|23150384PDM001B.jpg|2016-01-01 00:00:00|</v>
      </c>
    </row>
    <row r="4106" spans="1:5">
      <c r="A4106" s="2">
        <v>23150404</v>
      </c>
      <c r="B4106">
        <v>1</v>
      </c>
      <c r="C4106" t="s">
        <v>6695</v>
      </c>
      <c r="D4106" s="5" t="str">
        <f t="shared" si="129"/>
        <v>2016-01-01 00:00:00</v>
      </c>
      <c r="E4106" t="str">
        <f t="shared" si="128"/>
        <v>23150404|1|23150404PDM001B.jpg|2016-01-01 00:00:00|</v>
      </c>
    </row>
    <row r="4107" spans="1:5">
      <c r="A4107" s="2">
        <v>23150414</v>
      </c>
      <c r="B4107">
        <v>1</v>
      </c>
      <c r="C4107" t="s">
        <v>6696</v>
      </c>
      <c r="D4107" s="5" t="str">
        <f t="shared" si="129"/>
        <v>2016-01-01 00:00:00</v>
      </c>
      <c r="E4107" t="str">
        <f t="shared" si="128"/>
        <v>23150414|1|23150414PDM001B.jpg|2016-01-01 00:00:00|</v>
      </c>
    </row>
    <row r="4108" spans="1:5">
      <c r="A4108" s="2">
        <v>23150424</v>
      </c>
      <c r="B4108">
        <v>1</v>
      </c>
      <c r="C4108" t="s">
        <v>6697</v>
      </c>
      <c r="D4108" s="5" t="str">
        <f t="shared" si="129"/>
        <v>2016-01-01 00:00:00</v>
      </c>
      <c r="E4108" t="str">
        <f t="shared" si="128"/>
        <v>23150424|1|23150424PDM001B.jpg|2016-01-01 00:00:00|</v>
      </c>
    </row>
    <row r="4109" spans="1:5">
      <c r="A4109" s="2">
        <v>23150484</v>
      </c>
      <c r="B4109">
        <v>1</v>
      </c>
      <c r="C4109" t="s">
        <v>6698</v>
      </c>
      <c r="D4109" s="5" t="str">
        <f t="shared" si="129"/>
        <v>2016-01-01 00:00:00</v>
      </c>
      <c r="E4109" t="str">
        <f t="shared" si="128"/>
        <v>23150484|1|23150484PDM001B.jpg|2016-01-01 00:00:00|</v>
      </c>
    </row>
    <row r="4110" spans="1:5">
      <c r="A4110" s="2">
        <v>23152000</v>
      </c>
      <c r="B4110">
        <v>1</v>
      </c>
      <c r="C4110" t="s">
        <v>6699</v>
      </c>
      <c r="D4110" s="5" t="str">
        <f t="shared" si="129"/>
        <v>2016-01-01 00:00:00</v>
      </c>
      <c r="E4110" t="str">
        <f t="shared" si="128"/>
        <v>23152000|1|23152000PDM001B.jpg|2016-01-01 00:00:00|</v>
      </c>
    </row>
    <row r="4111" spans="1:5">
      <c r="A4111" s="2">
        <v>23152010</v>
      </c>
      <c r="B4111">
        <v>1</v>
      </c>
      <c r="C4111" t="s">
        <v>6700</v>
      </c>
      <c r="D4111" s="5" t="str">
        <f t="shared" si="129"/>
        <v>2016-01-01 00:00:00</v>
      </c>
      <c r="E4111" t="str">
        <f t="shared" si="128"/>
        <v>23152010|1|23152010PDM001B.jpg|2016-01-01 00:00:00|</v>
      </c>
    </row>
    <row r="4112" spans="1:5">
      <c r="A4112" s="2">
        <v>23152020</v>
      </c>
      <c r="B4112">
        <v>1</v>
      </c>
      <c r="C4112" t="s">
        <v>6701</v>
      </c>
      <c r="D4112" s="5" t="str">
        <f t="shared" si="129"/>
        <v>2016-01-01 00:00:00</v>
      </c>
      <c r="E4112" t="str">
        <f t="shared" si="128"/>
        <v>23152020|1|23152020PDM001B.jpg|2016-01-01 00:00:00|</v>
      </c>
    </row>
    <row r="4113" spans="1:5">
      <c r="A4113" s="2">
        <v>23152080</v>
      </c>
      <c r="B4113">
        <v>1</v>
      </c>
      <c r="C4113" t="s">
        <v>6702</v>
      </c>
      <c r="D4113" s="5" t="str">
        <f t="shared" si="129"/>
        <v>2016-01-01 00:00:00</v>
      </c>
      <c r="E4113" t="str">
        <f t="shared" si="128"/>
        <v>23152080|1|23152080PDM001B.jpg|2016-01-01 00:00:00|</v>
      </c>
    </row>
    <row r="4114" spans="1:5">
      <c r="A4114" s="2">
        <v>23152300</v>
      </c>
      <c r="B4114">
        <v>1</v>
      </c>
      <c r="C4114" t="s">
        <v>6703</v>
      </c>
      <c r="D4114" s="5" t="str">
        <f t="shared" si="129"/>
        <v>2016-01-01 00:00:00</v>
      </c>
      <c r="E4114" t="str">
        <f t="shared" si="128"/>
        <v>23152300|1|23152300PDM001B.jpg|2016-01-01 00:00:00|</v>
      </c>
    </row>
    <row r="4115" spans="1:5">
      <c r="A4115" s="2">
        <v>23152310</v>
      </c>
      <c r="B4115">
        <v>1</v>
      </c>
      <c r="C4115" t="s">
        <v>6704</v>
      </c>
      <c r="D4115" s="5" t="str">
        <f t="shared" si="129"/>
        <v>2016-01-01 00:00:00</v>
      </c>
      <c r="E4115" t="str">
        <f t="shared" si="128"/>
        <v>23152310|1|23152310PDM001B.jpg|2016-01-01 00:00:00|</v>
      </c>
    </row>
    <row r="4116" spans="1:5">
      <c r="A4116" s="2">
        <v>23152320</v>
      </c>
      <c r="B4116">
        <v>1</v>
      </c>
      <c r="C4116" t="s">
        <v>6705</v>
      </c>
      <c r="D4116" s="5" t="str">
        <f t="shared" si="129"/>
        <v>2016-01-01 00:00:00</v>
      </c>
      <c r="E4116" t="str">
        <f t="shared" si="128"/>
        <v>23152320|1|23152320PDM001B.jpg|2016-01-01 00:00:00|</v>
      </c>
    </row>
    <row r="4117" spans="1:5">
      <c r="A4117" s="2">
        <v>23152380</v>
      </c>
      <c r="B4117">
        <v>1</v>
      </c>
      <c r="C4117" t="s">
        <v>6706</v>
      </c>
      <c r="D4117" s="5" t="str">
        <f t="shared" si="129"/>
        <v>2016-01-01 00:00:00</v>
      </c>
      <c r="E4117" t="str">
        <f t="shared" si="128"/>
        <v>23152380|1|23152380PDM001B.jpg|2016-01-01 00:00:00|</v>
      </c>
    </row>
    <row r="4118" spans="1:5">
      <c r="A4118" s="2">
        <v>23152400</v>
      </c>
      <c r="B4118">
        <v>1</v>
      </c>
      <c r="C4118" t="s">
        <v>6707</v>
      </c>
      <c r="D4118" s="5" t="str">
        <f t="shared" si="129"/>
        <v>2016-01-01 00:00:00</v>
      </c>
      <c r="E4118" t="str">
        <f t="shared" si="128"/>
        <v>23152400|1|23152400PDM001B.jpg|2016-01-01 00:00:00|</v>
      </c>
    </row>
    <row r="4119" spans="1:5">
      <c r="A4119" s="2">
        <v>23152410</v>
      </c>
      <c r="B4119">
        <v>1</v>
      </c>
      <c r="C4119" t="s">
        <v>6708</v>
      </c>
      <c r="D4119" s="5" t="str">
        <f t="shared" si="129"/>
        <v>2016-01-01 00:00:00</v>
      </c>
      <c r="E4119" t="str">
        <f t="shared" si="128"/>
        <v>23152410|1|23152410PDM001B.jpg|2016-01-01 00:00:00|</v>
      </c>
    </row>
    <row r="4120" spans="1:5">
      <c r="A4120" s="2">
        <v>23152420</v>
      </c>
      <c r="B4120">
        <v>1</v>
      </c>
      <c r="C4120" t="s">
        <v>6709</v>
      </c>
      <c r="D4120" s="5" t="str">
        <f t="shared" si="129"/>
        <v>2016-01-01 00:00:00</v>
      </c>
      <c r="E4120" t="str">
        <f t="shared" si="128"/>
        <v>23152420|1|23152420PDM001B.jpg|2016-01-01 00:00:00|</v>
      </c>
    </row>
    <row r="4121" spans="1:5">
      <c r="A4121" s="2">
        <v>23152480</v>
      </c>
      <c r="B4121">
        <v>1</v>
      </c>
      <c r="C4121" t="s">
        <v>6710</v>
      </c>
      <c r="D4121" s="5" t="str">
        <f t="shared" si="129"/>
        <v>2016-01-01 00:00:00</v>
      </c>
      <c r="E4121" t="str">
        <f t="shared" si="128"/>
        <v>23152480|1|23152480PDM001B.jpg|2016-01-01 00:00:00|</v>
      </c>
    </row>
    <row r="4122" spans="1:5">
      <c r="A4122" s="2">
        <v>23153000</v>
      </c>
      <c r="B4122">
        <v>1</v>
      </c>
      <c r="C4122" t="s">
        <v>6711</v>
      </c>
      <c r="D4122" s="5" t="str">
        <f t="shared" si="129"/>
        <v>2016-01-01 00:00:00</v>
      </c>
      <c r="E4122" t="str">
        <f t="shared" si="128"/>
        <v>23153000|1|23153000PDM001B.jpg|2016-01-01 00:00:00|</v>
      </c>
    </row>
    <row r="4123" spans="1:5">
      <c r="A4123" s="2">
        <v>23153010</v>
      </c>
      <c r="B4123">
        <v>1</v>
      </c>
      <c r="C4123" t="s">
        <v>6712</v>
      </c>
      <c r="D4123" s="5" t="str">
        <f t="shared" si="129"/>
        <v>2016-01-01 00:00:00</v>
      </c>
      <c r="E4123" t="str">
        <f t="shared" si="128"/>
        <v>23153010|1|23153010PDM001B.jpg|2016-01-01 00:00:00|</v>
      </c>
    </row>
    <row r="4124" spans="1:5">
      <c r="A4124" s="2">
        <v>23153020</v>
      </c>
      <c r="B4124">
        <v>1</v>
      </c>
      <c r="C4124" t="s">
        <v>6713</v>
      </c>
      <c r="D4124" s="5" t="str">
        <f t="shared" si="129"/>
        <v>2016-01-01 00:00:00</v>
      </c>
      <c r="E4124" t="str">
        <f t="shared" si="128"/>
        <v>23153020|1|23153020PDM001B.jpg|2016-01-01 00:00:00|</v>
      </c>
    </row>
    <row r="4125" spans="1:5">
      <c r="A4125" s="2">
        <v>23153080</v>
      </c>
      <c r="B4125">
        <v>1</v>
      </c>
      <c r="C4125" t="s">
        <v>6714</v>
      </c>
      <c r="D4125" s="5" t="str">
        <f t="shared" si="129"/>
        <v>2016-01-01 00:00:00</v>
      </c>
      <c r="E4125" t="str">
        <f t="shared" si="128"/>
        <v>23153080|1|23153080PDM001B.jpg|2016-01-01 00:00:00|</v>
      </c>
    </row>
    <row r="4126" spans="1:5">
      <c r="A4126" s="2">
        <v>23153300</v>
      </c>
      <c r="B4126">
        <v>1</v>
      </c>
      <c r="C4126" t="s">
        <v>6715</v>
      </c>
      <c r="D4126" s="5" t="str">
        <f t="shared" si="129"/>
        <v>2016-01-01 00:00:00</v>
      </c>
      <c r="E4126" t="str">
        <f t="shared" si="128"/>
        <v>23153300|1|23153300PDM001B.jpg|2016-01-01 00:00:00|</v>
      </c>
    </row>
    <row r="4127" spans="1:5">
      <c r="A4127" s="2">
        <v>23153310</v>
      </c>
      <c r="B4127">
        <v>1</v>
      </c>
      <c r="C4127" t="s">
        <v>6716</v>
      </c>
      <c r="D4127" s="5" t="str">
        <f t="shared" si="129"/>
        <v>2016-01-01 00:00:00</v>
      </c>
      <c r="E4127" t="str">
        <f t="shared" si="128"/>
        <v>23153310|1|23153310PDM001B.jpg|2016-01-01 00:00:00|</v>
      </c>
    </row>
    <row r="4128" spans="1:5">
      <c r="A4128" s="2">
        <v>23153320</v>
      </c>
      <c r="B4128">
        <v>1</v>
      </c>
      <c r="C4128" t="s">
        <v>6717</v>
      </c>
      <c r="D4128" s="5" t="str">
        <f t="shared" si="129"/>
        <v>2016-01-01 00:00:00</v>
      </c>
      <c r="E4128" t="str">
        <f t="shared" si="128"/>
        <v>23153320|1|23153320PDM001B.jpg|2016-01-01 00:00:00|</v>
      </c>
    </row>
    <row r="4129" spans="1:5">
      <c r="A4129" s="2">
        <v>23153380</v>
      </c>
      <c r="B4129">
        <v>1</v>
      </c>
      <c r="C4129" t="s">
        <v>6718</v>
      </c>
      <c r="D4129" s="5" t="str">
        <f t="shared" si="129"/>
        <v>2016-01-01 00:00:00</v>
      </c>
      <c r="E4129" t="str">
        <f t="shared" si="128"/>
        <v>23153380|1|23153380PDM001B.jpg|2016-01-01 00:00:00|</v>
      </c>
    </row>
    <row r="4130" spans="1:5">
      <c r="A4130" s="2">
        <v>23153400</v>
      </c>
      <c r="B4130">
        <v>1</v>
      </c>
      <c r="C4130" t="s">
        <v>6719</v>
      </c>
      <c r="D4130" s="5" t="str">
        <f t="shared" si="129"/>
        <v>2016-01-01 00:00:00</v>
      </c>
      <c r="E4130" t="str">
        <f t="shared" si="128"/>
        <v>23153400|1|23153400PDM001B.jpg|2016-01-01 00:00:00|</v>
      </c>
    </row>
    <row r="4131" spans="1:5">
      <c r="A4131" s="2">
        <v>23153410</v>
      </c>
      <c r="B4131">
        <v>1</v>
      </c>
      <c r="C4131" t="s">
        <v>6720</v>
      </c>
      <c r="D4131" s="5" t="str">
        <f t="shared" si="129"/>
        <v>2016-01-01 00:00:00</v>
      </c>
      <c r="E4131" t="str">
        <f t="shared" si="128"/>
        <v>23153410|1|23153410PDM001B.jpg|2016-01-01 00:00:00|</v>
      </c>
    </row>
    <row r="4132" spans="1:5">
      <c r="A4132" s="2">
        <v>23153420</v>
      </c>
      <c r="B4132">
        <v>1</v>
      </c>
      <c r="C4132" t="s">
        <v>6721</v>
      </c>
      <c r="D4132" s="5" t="str">
        <f t="shared" si="129"/>
        <v>2016-01-01 00:00:00</v>
      </c>
      <c r="E4132" t="str">
        <f t="shared" si="128"/>
        <v>23153420|1|23153420PDM001B.jpg|2016-01-01 00:00:00|</v>
      </c>
    </row>
    <row r="4133" spans="1:5">
      <c r="A4133" s="2">
        <v>23153480</v>
      </c>
      <c r="B4133">
        <v>1</v>
      </c>
      <c r="C4133" t="s">
        <v>6722</v>
      </c>
      <c r="D4133" s="5" t="str">
        <f t="shared" si="129"/>
        <v>2016-01-01 00:00:00</v>
      </c>
      <c r="E4133" t="str">
        <f t="shared" si="128"/>
        <v>23153480|1|23153480PDM001B.jpg|2016-01-01 00:00:00|</v>
      </c>
    </row>
    <row r="4134" spans="1:5">
      <c r="A4134" s="2">
        <v>23157000</v>
      </c>
      <c r="B4134">
        <v>1</v>
      </c>
      <c r="C4134" t="s">
        <v>6723</v>
      </c>
      <c r="D4134" s="5" t="str">
        <f t="shared" si="129"/>
        <v>2016-01-01 00:00:00</v>
      </c>
      <c r="E4134" t="str">
        <f t="shared" si="128"/>
        <v>23157000|1|23157000PDM001B.jpg|2016-01-01 00:00:00|</v>
      </c>
    </row>
    <row r="4135" spans="1:5">
      <c r="A4135" s="2">
        <v>23157010</v>
      </c>
      <c r="B4135">
        <v>1</v>
      </c>
      <c r="C4135" t="s">
        <v>6724</v>
      </c>
      <c r="D4135" s="5" t="str">
        <f t="shared" si="129"/>
        <v>2016-01-01 00:00:00</v>
      </c>
      <c r="E4135" t="str">
        <f t="shared" si="128"/>
        <v>23157010|1|23157010PDM001B.jpg|2016-01-01 00:00:00|</v>
      </c>
    </row>
    <row r="4136" spans="1:5">
      <c r="A4136" s="2">
        <v>23157020</v>
      </c>
      <c r="B4136">
        <v>1</v>
      </c>
      <c r="C4136" t="s">
        <v>6725</v>
      </c>
      <c r="D4136" s="5" t="str">
        <f t="shared" si="129"/>
        <v>2016-01-01 00:00:00</v>
      </c>
      <c r="E4136" t="str">
        <f t="shared" si="128"/>
        <v>23157020|1|23157020PDM001B.jpg|2016-01-01 00:00:00|</v>
      </c>
    </row>
    <row r="4137" spans="1:5">
      <c r="A4137" s="2">
        <v>23157080</v>
      </c>
      <c r="B4137">
        <v>1</v>
      </c>
      <c r="C4137" t="s">
        <v>6726</v>
      </c>
      <c r="D4137" s="5" t="str">
        <f t="shared" si="129"/>
        <v>2016-01-01 00:00:00</v>
      </c>
      <c r="E4137" t="str">
        <f t="shared" si="128"/>
        <v>23157080|1|23157080PDM001B.jpg|2016-01-01 00:00:00|</v>
      </c>
    </row>
    <row r="4138" spans="1:5">
      <c r="A4138" s="2">
        <v>23157300</v>
      </c>
      <c r="B4138">
        <v>1</v>
      </c>
      <c r="C4138" t="s">
        <v>6727</v>
      </c>
      <c r="D4138" s="5" t="str">
        <f t="shared" si="129"/>
        <v>2016-01-01 00:00:00</v>
      </c>
      <c r="E4138" t="str">
        <f t="shared" si="128"/>
        <v>23157300|1|23157300PDM001B.jpg|2016-01-01 00:00:00|</v>
      </c>
    </row>
    <row r="4139" spans="1:5">
      <c r="A4139" s="2">
        <v>23157310</v>
      </c>
      <c r="B4139">
        <v>1</v>
      </c>
      <c r="C4139" t="s">
        <v>6728</v>
      </c>
      <c r="D4139" s="5" t="str">
        <f t="shared" si="129"/>
        <v>2016-01-01 00:00:00</v>
      </c>
      <c r="E4139" t="str">
        <f t="shared" si="128"/>
        <v>23157310|1|23157310PDM001B.jpg|2016-01-01 00:00:00|</v>
      </c>
    </row>
    <row r="4140" spans="1:5">
      <c r="A4140" s="2">
        <v>23157320</v>
      </c>
      <c r="B4140">
        <v>1</v>
      </c>
      <c r="C4140" t="s">
        <v>6729</v>
      </c>
      <c r="D4140" s="5" t="str">
        <f t="shared" si="129"/>
        <v>2016-01-01 00:00:00</v>
      </c>
      <c r="E4140" t="str">
        <f t="shared" si="128"/>
        <v>23157320|1|23157320PDM001B.jpg|2016-01-01 00:00:00|</v>
      </c>
    </row>
    <row r="4141" spans="1:5">
      <c r="A4141" s="2">
        <v>23157380</v>
      </c>
      <c r="B4141">
        <v>1</v>
      </c>
      <c r="C4141" t="s">
        <v>6730</v>
      </c>
      <c r="D4141" s="5" t="str">
        <f t="shared" si="129"/>
        <v>2016-01-01 00:00:00</v>
      </c>
      <c r="E4141" t="str">
        <f t="shared" si="128"/>
        <v>23157380|1|23157380PDM001B.jpg|2016-01-01 00:00:00|</v>
      </c>
    </row>
    <row r="4142" spans="1:5">
      <c r="A4142" s="2">
        <v>23157400</v>
      </c>
      <c r="B4142">
        <v>1</v>
      </c>
      <c r="C4142" t="s">
        <v>6731</v>
      </c>
      <c r="D4142" s="5" t="str">
        <f t="shared" si="129"/>
        <v>2016-01-01 00:00:00</v>
      </c>
      <c r="E4142" t="str">
        <f t="shared" si="128"/>
        <v>23157400|1|23157400PDM001B.jpg|2016-01-01 00:00:00|</v>
      </c>
    </row>
    <row r="4143" spans="1:5">
      <c r="A4143" s="2">
        <v>23157410</v>
      </c>
      <c r="B4143">
        <v>1</v>
      </c>
      <c r="C4143" t="s">
        <v>6732</v>
      </c>
      <c r="D4143" s="5" t="str">
        <f t="shared" si="129"/>
        <v>2016-01-01 00:00:00</v>
      </c>
      <c r="E4143" t="str">
        <f t="shared" si="128"/>
        <v>23157410|1|23157410PDM001B.jpg|2016-01-01 00:00:00|</v>
      </c>
    </row>
    <row r="4144" spans="1:5">
      <c r="A4144" s="2">
        <v>23157420</v>
      </c>
      <c r="B4144">
        <v>1</v>
      </c>
      <c r="C4144" t="s">
        <v>6733</v>
      </c>
      <c r="D4144" s="5" t="str">
        <f t="shared" si="129"/>
        <v>2016-01-01 00:00:00</v>
      </c>
      <c r="E4144" t="str">
        <f t="shared" si="128"/>
        <v>23157420|1|23157420PDM001B.jpg|2016-01-01 00:00:00|</v>
      </c>
    </row>
    <row r="4145" spans="1:5">
      <c r="A4145" s="2">
        <v>23157480</v>
      </c>
      <c r="B4145">
        <v>1</v>
      </c>
      <c r="C4145" t="s">
        <v>6734</v>
      </c>
      <c r="D4145" s="5" t="str">
        <f t="shared" si="129"/>
        <v>2016-01-01 00:00:00</v>
      </c>
      <c r="E4145" t="str">
        <f t="shared" si="128"/>
        <v>23157480|1|23157480PDM001B.jpg|2016-01-01 00:00:00|</v>
      </c>
    </row>
    <row r="4146" spans="1:5">
      <c r="A4146" s="2">
        <v>23160004</v>
      </c>
      <c r="B4146">
        <v>1</v>
      </c>
      <c r="C4146" t="s">
        <v>6735</v>
      </c>
      <c r="D4146" s="5" t="str">
        <f t="shared" si="129"/>
        <v>2016-01-01 00:00:00</v>
      </c>
      <c r="E4146" t="str">
        <f t="shared" si="128"/>
        <v>23160004|1|23160004PDM001B.jpg|2016-01-01 00:00:00|</v>
      </c>
    </row>
    <row r="4147" spans="1:5">
      <c r="A4147" s="2">
        <v>23160014</v>
      </c>
      <c r="B4147">
        <v>1</v>
      </c>
      <c r="C4147" t="s">
        <v>6736</v>
      </c>
      <c r="D4147" s="5" t="str">
        <f t="shared" si="129"/>
        <v>2016-01-01 00:00:00</v>
      </c>
      <c r="E4147" t="str">
        <f t="shared" si="128"/>
        <v>23160014|1|23160014PDM001B.jpg|2016-01-01 00:00:00|</v>
      </c>
    </row>
    <row r="4148" spans="1:5">
      <c r="A4148" s="2">
        <v>23160024</v>
      </c>
      <c r="B4148">
        <v>1</v>
      </c>
      <c r="C4148" t="s">
        <v>6737</v>
      </c>
      <c r="D4148" s="5" t="str">
        <f t="shared" si="129"/>
        <v>2016-01-01 00:00:00</v>
      </c>
      <c r="E4148" t="str">
        <f t="shared" si="128"/>
        <v>23160024|1|23160024PDM001B.jpg|2016-01-01 00:00:00|</v>
      </c>
    </row>
    <row r="4149" spans="1:5">
      <c r="A4149" s="2">
        <v>23160034</v>
      </c>
      <c r="B4149">
        <v>1</v>
      </c>
      <c r="C4149" t="s">
        <v>6738</v>
      </c>
      <c r="D4149" s="5" t="str">
        <f t="shared" si="129"/>
        <v>2016-01-01 00:00:00</v>
      </c>
      <c r="E4149" t="str">
        <f t="shared" si="128"/>
        <v>23160034|1|23160034PDM001B.jpg|2016-01-01 00:00:00|</v>
      </c>
    </row>
    <row r="4150" spans="1:5">
      <c r="A4150" s="2">
        <v>23160044</v>
      </c>
      <c r="B4150">
        <v>1</v>
      </c>
      <c r="C4150" t="s">
        <v>6739</v>
      </c>
      <c r="D4150" s="5" t="str">
        <f t="shared" si="129"/>
        <v>2016-01-01 00:00:00</v>
      </c>
      <c r="E4150" t="str">
        <f t="shared" si="128"/>
        <v>23160044|1|23160044PDM001B.jpg|2016-01-01 00:00:00|</v>
      </c>
    </row>
    <row r="4151" spans="1:5">
      <c r="A4151" s="2">
        <v>23160084</v>
      </c>
      <c r="B4151">
        <v>1</v>
      </c>
      <c r="C4151" t="s">
        <v>6740</v>
      </c>
      <c r="D4151" s="5" t="str">
        <f t="shared" si="129"/>
        <v>2016-01-01 00:00:00</v>
      </c>
      <c r="E4151" t="str">
        <f t="shared" si="128"/>
        <v>23160084|1|23160084PDM001B.jpg|2016-01-01 00:00:00|</v>
      </c>
    </row>
    <row r="4152" spans="1:5">
      <c r="A4152" s="2">
        <v>23160304</v>
      </c>
      <c r="B4152">
        <v>1</v>
      </c>
      <c r="C4152" t="s">
        <v>6741</v>
      </c>
      <c r="D4152" s="5" t="str">
        <f t="shared" si="129"/>
        <v>2016-01-01 00:00:00</v>
      </c>
      <c r="E4152" t="str">
        <f t="shared" si="128"/>
        <v>23160304|1|23160304PDM001B.jpg|2016-01-01 00:00:00|</v>
      </c>
    </row>
    <row r="4153" spans="1:5">
      <c r="A4153" s="2">
        <v>23160314</v>
      </c>
      <c r="B4153">
        <v>1</v>
      </c>
      <c r="C4153" t="s">
        <v>6742</v>
      </c>
      <c r="D4153" s="5" t="str">
        <f t="shared" si="129"/>
        <v>2016-01-01 00:00:00</v>
      </c>
      <c r="E4153" t="str">
        <f t="shared" si="128"/>
        <v>23160314|1|23160314PDM001B.jpg|2016-01-01 00:00:00|</v>
      </c>
    </row>
    <row r="4154" spans="1:5">
      <c r="A4154" s="2">
        <v>23160324</v>
      </c>
      <c r="B4154">
        <v>1</v>
      </c>
      <c r="C4154" t="s">
        <v>6743</v>
      </c>
      <c r="D4154" s="5" t="str">
        <f t="shared" si="129"/>
        <v>2016-01-01 00:00:00</v>
      </c>
      <c r="E4154" t="str">
        <f t="shared" si="128"/>
        <v>23160324|1|23160324PDM001B.jpg|2016-01-01 00:00:00|</v>
      </c>
    </row>
    <row r="4155" spans="1:5">
      <c r="A4155" s="2">
        <v>23160334</v>
      </c>
      <c r="B4155">
        <v>1</v>
      </c>
      <c r="C4155" t="s">
        <v>6744</v>
      </c>
      <c r="D4155" s="5" t="str">
        <f t="shared" si="129"/>
        <v>2016-01-01 00:00:00</v>
      </c>
      <c r="E4155" t="str">
        <f t="shared" si="128"/>
        <v>23160334|1|23160334PDM001B.jpg|2016-01-01 00:00:00|</v>
      </c>
    </row>
    <row r="4156" spans="1:5">
      <c r="A4156" s="2">
        <v>23160344</v>
      </c>
      <c r="B4156">
        <v>1</v>
      </c>
      <c r="C4156" t="s">
        <v>6745</v>
      </c>
      <c r="D4156" s="5" t="str">
        <f t="shared" si="129"/>
        <v>2016-01-01 00:00:00</v>
      </c>
      <c r="E4156" t="str">
        <f t="shared" si="128"/>
        <v>23160344|1|23160344PDM001B.jpg|2016-01-01 00:00:00|</v>
      </c>
    </row>
    <row r="4157" spans="1:5">
      <c r="A4157" s="2">
        <v>23160384</v>
      </c>
      <c r="B4157">
        <v>1</v>
      </c>
      <c r="C4157" t="s">
        <v>6746</v>
      </c>
      <c r="D4157" s="5" t="str">
        <f t="shared" si="129"/>
        <v>2016-01-01 00:00:00</v>
      </c>
      <c r="E4157" t="str">
        <f t="shared" si="128"/>
        <v>23160384|1|23160384PDM001B.jpg|2016-01-01 00:00:00|</v>
      </c>
    </row>
    <row r="4158" spans="1:5">
      <c r="A4158" s="2">
        <v>23160404</v>
      </c>
      <c r="B4158">
        <v>1</v>
      </c>
      <c r="C4158" t="s">
        <v>6747</v>
      </c>
      <c r="D4158" s="5" t="str">
        <f t="shared" si="129"/>
        <v>2016-01-01 00:00:00</v>
      </c>
      <c r="E4158" t="str">
        <f t="shared" si="128"/>
        <v>23160404|1|23160404PDM001B.jpg|2016-01-01 00:00:00|</v>
      </c>
    </row>
    <row r="4159" spans="1:5">
      <c r="A4159" s="2">
        <v>23160414</v>
      </c>
      <c r="B4159">
        <v>1</v>
      </c>
      <c r="C4159" t="s">
        <v>6748</v>
      </c>
      <c r="D4159" s="5" t="str">
        <f t="shared" si="129"/>
        <v>2016-01-01 00:00:00</v>
      </c>
      <c r="E4159" t="str">
        <f t="shared" si="128"/>
        <v>23160414|1|23160414PDM001B.jpg|2016-01-01 00:00:00|</v>
      </c>
    </row>
    <row r="4160" spans="1:5">
      <c r="A4160" s="2">
        <v>23160424</v>
      </c>
      <c r="B4160">
        <v>1</v>
      </c>
      <c r="C4160" t="s">
        <v>6749</v>
      </c>
      <c r="D4160" s="5" t="str">
        <f t="shared" si="129"/>
        <v>2016-01-01 00:00:00</v>
      </c>
      <c r="E4160" t="str">
        <f t="shared" si="128"/>
        <v>23160424|1|23160424PDM001B.jpg|2016-01-01 00:00:00|</v>
      </c>
    </row>
    <row r="4161" spans="1:5">
      <c r="A4161" s="2">
        <v>23160434</v>
      </c>
      <c r="B4161">
        <v>1</v>
      </c>
      <c r="C4161" t="s">
        <v>6750</v>
      </c>
      <c r="D4161" s="5" t="str">
        <f t="shared" si="129"/>
        <v>2016-01-01 00:00:00</v>
      </c>
      <c r="E4161" t="str">
        <f t="shared" si="128"/>
        <v>23160434|1|23160434PDM001B.jpg|2016-01-01 00:00:00|</v>
      </c>
    </row>
    <row r="4162" spans="1:5">
      <c r="A4162" s="2">
        <v>23160444</v>
      </c>
      <c r="B4162">
        <v>1</v>
      </c>
      <c r="C4162" t="s">
        <v>6751</v>
      </c>
      <c r="D4162" s="5" t="str">
        <f t="shared" si="129"/>
        <v>2016-01-01 00:00:00</v>
      </c>
      <c r="E4162" t="str">
        <f t="shared" si="128"/>
        <v>23160444|1|23160444PDM001B.jpg|2016-01-01 00:00:00|</v>
      </c>
    </row>
    <row r="4163" spans="1:5">
      <c r="A4163" s="2">
        <v>23160484</v>
      </c>
      <c r="B4163">
        <v>1</v>
      </c>
      <c r="C4163" t="s">
        <v>6752</v>
      </c>
      <c r="D4163" s="5" t="str">
        <f t="shared" si="129"/>
        <v>2016-01-01 00:00:00</v>
      </c>
      <c r="E4163" t="str">
        <f t="shared" ref="E4163:E4226" si="130">CONCATENATE(A4163,"|",B4163,"|",C4163,"|",D4163,"|")</f>
        <v>23160484|1|23160484PDM001B.jpg|2016-01-01 00:00:00|</v>
      </c>
    </row>
    <row r="4164" spans="1:5">
      <c r="A4164" s="2">
        <v>23161004</v>
      </c>
      <c r="B4164">
        <v>1</v>
      </c>
      <c r="C4164" t="s">
        <v>6753</v>
      </c>
      <c r="D4164" s="5" t="str">
        <f t="shared" ref="D4164:D4227" si="131">$D$2</f>
        <v>2016-01-01 00:00:00</v>
      </c>
      <c r="E4164" t="str">
        <f t="shared" si="130"/>
        <v>23161004|1|23161404PDM001B.jpg|2016-01-01 00:00:00|</v>
      </c>
    </row>
    <row r="4165" spans="1:5">
      <c r="A4165" s="2">
        <v>23161014</v>
      </c>
      <c r="B4165">
        <v>1</v>
      </c>
      <c r="C4165" t="s">
        <v>6754</v>
      </c>
      <c r="D4165" s="5" t="str">
        <f t="shared" si="131"/>
        <v>2016-01-01 00:00:00</v>
      </c>
      <c r="E4165" t="str">
        <f t="shared" si="130"/>
        <v>23161014|1|23161414PDM001B.jpg|2016-01-01 00:00:00|</v>
      </c>
    </row>
    <row r="4166" spans="1:5">
      <c r="A4166" s="2">
        <v>23161024</v>
      </c>
      <c r="B4166">
        <v>1</v>
      </c>
      <c r="C4166" t="s">
        <v>6755</v>
      </c>
      <c r="D4166" s="5" t="str">
        <f t="shared" si="131"/>
        <v>2016-01-01 00:00:00</v>
      </c>
      <c r="E4166" t="str">
        <f t="shared" si="130"/>
        <v>23161024|1|23161424PDM001B.jpg|2016-01-01 00:00:00|</v>
      </c>
    </row>
    <row r="4167" spans="1:5">
      <c r="A4167" s="2">
        <v>23161034</v>
      </c>
      <c r="B4167">
        <v>1</v>
      </c>
      <c r="C4167" t="s">
        <v>6756</v>
      </c>
      <c r="D4167" s="5" t="str">
        <f t="shared" si="131"/>
        <v>2016-01-01 00:00:00</v>
      </c>
      <c r="E4167" t="str">
        <f t="shared" si="130"/>
        <v>23161034|1|23161434PDM001B.jpg|2016-01-01 00:00:00|</v>
      </c>
    </row>
    <row r="4168" spans="1:5">
      <c r="A4168" s="2">
        <v>23161044</v>
      </c>
      <c r="B4168">
        <v>1</v>
      </c>
      <c r="C4168" t="s">
        <v>6757</v>
      </c>
      <c r="D4168" s="5" t="str">
        <f t="shared" si="131"/>
        <v>2016-01-01 00:00:00</v>
      </c>
      <c r="E4168" t="str">
        <f t="shared" si="130"/>
        <v>23161044|1|23161444PDM001B.jpg|2016-01-01 00:00:00|</v>
      </c>
    </row>
    <row r="4169" spans="1:5">
      <c r="A4169" s="2">
        <v>23161084</v>
      </c>
      <c r="B4169">
        <v>1</v>
      </c>
      <c r="C4169" t="s">
        <v>6758</v>
      </c>
      <c r="D4169" s="5" t="str">
        <f t="shared" si="131"/>
        <v>2016-01-01 00:00:00</v>
      </c>
      <c r="E4169" t="str">
        <f t="shared" si="130"/>
        <v>23161084|1|23161484PDM001B.jpg|2016-01-01 00:00:00|</v>
      </c>
    </row>
    <row r="4170" spans="1:5">
      <c r="A4170" s="2">
        <v>23161304</v>
      </c>
      <c r="B4170">
        <v>1</v>
      </c>
      <c r="C4170" t="s">
        <v>6759</v>
      </c>
      <c r="D4170" s="5" t="str">
        <f t="shared" si="131"/>
        <v>2016-01-01 00:00:00</v>
      </c>
      <c r="E4170" t="str">
        <f t="shared" si="130"/>
        <v>23161304|1|23161304PDM001B.jpg|2016-01-01 00:00:00|</v>
      </c>
    </row>
    <row r="4171" spans="1:5">
      <c r="A4171" s="2">
        <v>23161314</v>
      </c>
      <c r="B4171">
        <v>1</v>
      </c>
      <c r="C4171" t="s">
        <v>6760</v>
      </c>
      <c r="D4171" s="5" t="str">
        <f t="shared" si="131"/>
        <v>2016-01-01 00:00:00</v>
      </c>
      <c r="E4171" t="str">
        <f t="shared" si="130"/>
        <v>23161314|1|23161314PDM001B.jpg|2016-01-01 00:00:00|</v>
      </c>
    </row>
    <row r="4172" spans="1:5">
      <c r="A4172" s="2">
        <v>23161324</v>
      </c>
      <c r="B4172">
        <v>1</v>
      </c>
      <c r="C4172" t="s">
        <v>6761</v>
      </c>
      <c r="D4172" s="5" t="str">
        <f t="shared" si="131"/>
        <v>2016-01-01 00:00:00</v>
      </c>
      <c r="E4172" t="str">
        <f t="shared" si="130"/>
        <v>23161324|1|23161324PDM001B.jpg|2016-01-01 00:00:00|</v>
      </c>
    </row>
    <row r="4173" spans="1:5">
      <c r="A4173" s="2">
        <v>23161334</v>
      </c>
      <c r="B4173">
        <v>1</v>
      </c>
      <c r="C4173" t="s">
        <v>6762</v>
      </c>
      <c r="D4173" s="5" t="str">
        <f t="shared" si="131"/>
        <v>2016-01-01 00:00:00</v>
      </c>
      <c r="E4173" t="str">
        <f t="shared" si="130"/>
        <v>23161334|1|23161334PDM001B.jpg|2016-01-01 00:00:00|</v>
      </c>
    </row>
    <row r="4174" spans="1:5">
      <c r="A4174" s="2">
        <v>23161344</v>
      </c>
      <c r="B4174">
        <v>1</v>
      </c>
      <c r="C4174" t="s">
        <v>6763</v>
      </c>
      <c r="D4174" s="5" t="str">
        <f t="shared" si="131"/>
        <v>2016-01-01 00:00:00</v>
      </c>
      <c r="E4174" t="str">
        <f t="shared" si="130"/>
        <v>23161344|1|23161344PDM001B.jpg|2016-01-01 00:00:00|</v>
      </c>
    </row>
    <row r="4175" spans="1:5">
      <c r="A4175" s="2">
        <v>23161384</v>
      </c>
      <c r="B4175">
        <v>1</v>
      </c>
      <c r="C4175" t="s">
        <v>6764</v>
      </c>
      <c r="D4175" s="5" t="str">
        <f t="shared" si="131"/>
        <v>2016-01-01 00:00:00</v>
      </c>
      <c r="E4175" t="str">
        <f t="shared" si="130"/>
        <v>23161384|1|23161384PDM001B.jpg|2016-01-01 00:00:00|</v>
      </c>
    </row>
    <row r="4176" spans="1:5">
      <c r="A4176" s="2">
        <v>23162000</v>
      </c>
      <c r="B4176">
        <v>1</v>
      </c>
      <c r="C4176" t="s">
        <v>6765</v>
      </c>
      <c r="D4176" s="5" t="str">
        <f t="shared" si="131"/>
        <v>2016-01-01 00:00:00</v>
      </c>
      <c r="E4176" t="str">
        <f t="shared" si="130"/>
        <v>23162000|1|23162000PDM001B.jpg|2016-01-01 00:00:00|</v>
      </c>
    </row>
    <row r="4177" spans="1:5">
      <c r="A4177" s="2">
        <v>23162010</v>
      </c>
      <c r="B4177">
        <v>1</v>
      </c>
      <c r="C4177" t="s">
        <v>6766</v>
      </c>
      <c r="D4177" s="5" t="str">
        <f t="shared" si="131"/>
        <v>2016-01-01 00:00:00</v>
      </c>
      <c r="E4177" t="str">
        <f t="shared" si="130"/>
        <v>23162010|1|23162010PDM001B.jpg|2016-01-01 00:00:00|</v>
      </c>
    </row>
    <row r="4178" spans="1:5">
      <c r="A4178" s="2">
        <v>23162020</v>
      </c>
      <c r="B4178">
        <v>1</v>
      </c>
      <c r="C4178" t="s">
        <v>6767</v>
      </c>
      <c r="D4178" s="5" t="str">
        <f t="shared" si="131"/>
        <v>2016-01-01 00:00:00</v>
      </c>
      <c r="E4178" t="str">
        <f t="shared" si="130"/>
        <v>23162020|1|23162020PDM001B.jpg|2016-01-01 00:00:00|</v>
      </c>
    </row>
    <row r="4179" spans="1:5">
      <c r="A4179" s="2">
        <v>23162030</v>
      </c>
      <c r="B4179">
        <v>1</v>
      </c>
      <c r="C4179" t="s">
        <v>6768</v>
      </c>
      <c r="D4179" s="5" t="str">
        <f t="shared" si="131"/>
        <v>2016-01-01 00:00:00</v>
      </c>
      <c r="E4179" t="str">
        <f t="shared" si="130"/>
        <v>23162030|1|23162030PDM001B.jpg|2016-01-01 00:00:00|</v>
      </c>
    </row>
    <row r="4180" spans="1:5">
      <c r="A4180" s="2">
        <v>23162040</v>
      </c>
      <c r="B4180">
        <v>1</v>
      </c>
      <c r="C4180" t="s">
        <v>6769</v>
      </c>
      <c r="D4180" s="5" t="str">
        <f t="shared" si="131"/>
        <v>2016-01-01 00:00:00</v>
      </c>
      <c r="E4180" t="str">
        <f t="shared" si="130"/>
        <v>23162040|1|23162040PDM001B.jpg|2016-01-01 00:00:00|</v>
      </c>
    </row>
    <row r="4181" spans="1:5">
      <c r="A4181" s="2">
        <v>23162080</v>
      </c>
      <c r="B4181">
        <v>1</v>
      </c>
      <c r="C4181" t="s">
        <v>6770</v>
      </c>
      <c r="D4181" s="5" t="str">
        <f t="shared" si="131"/>
        <v>2016-01-01 00:00:00</v>
      </c>
      <c r="E4181" t="str">
        <f t="shared" si="130"/>
        <v>23162080|1|23162080PDM001B.jpg|2016-01-01 00:00:00|</v>
      </c>
    </row>
    <row r="4182" spans="1:5">
      <c r="A4182" s="2">
        <v>23162300</v>
      </c>
      <c r="B4182">
        <v>1</v>
      </c>
      <c r="C4182" t="s">
        <v>6771</v>
      </c>
      <c r="D4182" s="5" t="str">
        <f t="shared" si="131"/>
        <v>2016-01-01 00:00:00</v>
      </c>
      <c r="E4182" t="str">
        <f t="shared" si="130"/>
        <v>23162300|1|23162300PDM001B.jpg|2016-01-01 00:00:00|</v>
      </c>
    </row>
    <row r="4183" spans="1:5">
      <c r="A4183" s="2">
        <v>23162310</v>
      </c>
      <c r="B4183">
        <v>1</v>
      </c>
      <c r="C4183" t="s">
        <v>6772</v>
      </c>
      <c r="D4183" s="5" t="str">
        <f t="shared" si="131"/>
        <v>2016-01-01 00:00:00</v>
      </c>
      <c r="E4183" t="str">
        <f t="shared" si="130"/>
        <v>23162310|1|23162310PDM001B.jpg|2016-01-01 00:00:00|</v>
      </c>
    </row>
    <row r="4184" spans="1:5">
      <c r="A4184" s="2">
        <v>23162320</v>
      </c>
      <c r="B4184">
        <v>1</v>
      </c>
      <c r="C4184" t="s">
        <v>6773</v>
      </c>
      <c r="D4184" s="5" t="str">
        <f t="shared" si="131"/>
        <v>2016-01-01 00:00:00</v>
      </c>
      <c r="E4184" t="str">
        <f t="shared" si="130"/>
        <v>23162320|1|23162320PDM001B.jpg|2016-01-01 00:00:00|</v>
      </c>
    </row>
    <row r="4185" spans="1:5">
      <c r="A4185" s="2">
        <v>23162330</v>
      </c>
      <c r="B4185">
        <v>1</v>
      </c>
      <c r="C4185" t="s">
        <v>6774</v>
      </c>
      <c r="D4185" s="5" t="str">
        <f t="shared" si="131"/>
        <v>2016-01-01 00:00:00</v>
      </c>
      <c r="E4185" t="str">
        <f t="shared" si="130"/>
        <v>23162330|1|23162330PDM001B.jpg|2016-01-01 00:00:00|</v>
      </c>
    </row>
    <row r="4186" spans="1:5">
      <c r="A4186" s="2">
        <v>23162340</v>
      </c>
      <c r="B4186">
        <v>1</v>
      </c>
      <c r="C4186" t="s">
        <v>6775</v>
      </c>
      <c r="D4186" s="5" t="str">
        <f t="shared" si="131"/>
        <v>2016-01-01 00:00:00</v>
      </c>
      <c r="E4186" t="str">
        <f t="shared" si="130"/>
        <v>23162340|1|23162340PDM001B.jpg|2016-01-01 00:00:00|</v>
      </c>
    </row>
    <row r="4187" spans="1:5">
      <c r="A4187" s="2">
        <v>23162380</v>
      </c>
      <c r="B4187">
        <v>1</v>
      </c>
      <c r="C4187" t="s">
        <v>6776</v>
      </c>
      <c r="D4187" s="5" t="str">
        <f t="shared" si="131"/>
        <v>2016-01-01 00:00:00</v>
      </c>
      <c r="E4187" t="str">
        <f t="shared" si="130"/>
        <v>23162380|1|23162380PDM001B.jpg|2016-01-01 00:00:00|</v>
      </c>
    </row>
    <row r="4188" spans="1:5">
      <c r="A4188" s="2">
        <v>23162400</v>
      </c>
      <c r="B4188">
        <v>1</v>
      </c>
      <c r="C4188" t="s">
        <v>6777</v>
      </c>
      <c r="D4188" s="5" t="str">
        <f t="shared" si="131"/>
        <v>2016-01-01 00:00:00</v>
      </c>
      <c r="E4188" t="str">
        <f t="shared" si="130"/>
        <v>23162400|1|23162400PDM001B.jpg|2016-01-01 00:00:00|</v>
      </c>
    </row>
    <row r="4189" spans="1:5">
      <c r="A4189" s="2">
        <v>23162410</v>
      </c>
      <c r="B4189">
        <v>1</v>
      </c>
      <c r="C4189" t="s">
        <v>6778</v>
      </c>
      <c r="D4189" s="5" t="str">
        <f t="shared" si="131"/>
        <v>2016-01-01 00:00:00</v>
      </c>
      <c r="E4189" t="str">
        <f t="shared" si="130"/>
        <v>23162410|1|23162410PDM001B.jpg|2016-01-01 00:00:00|</v>
      </c>
    </row>
    <row r="4190" spans="1:5">
      <c r="A4190" s="2">
        <v>23162420</v>
      </c>
      <c r="B4190">
        <v>1</v>
      </c>
      <c r="C4190" t="s">
        <v>6779</v>
      </c>
      <c r="D4190" s="5" t="str">
        <f t="shared" si="131"/>
        <v>2016-01-01 00:00:00</v>
      </c>
      <c r="E4190" t="str">
        <f t="shared" si="130"/>
        <v>23162420|1|23162420PDM001B.jpg|2016-01-01 00:00:00|</v>
      </c>
    </row>
    <row r="4191" spans="1:5">
      <c r="A4191" s="2">
        <v>23162430</v>
      </c>
      <c r="B4191">
        <v>1</v>
      </c>
      <c r="C4191" t="s">
        <v>6780</v>
      </c>
      <c r="D4191" s="5" t="str">
        <f t="shared" si="131"/>
        <v>2016-01-01 00:00:00</v>
      </c>
      <c r="E4191" t="str">
        <f t="shared" si="130"/>
        <v>23162430|1|23162430PDM001B.jpg|2016-01-01 00:00:00|</v>
      </c>
    </row>
    <row r="4192" spans="1:5">
      <c r="A4192" s="2">
        <v>23162440</v>
      </c>
      <c r="B4192">
        <v>1</v>
      </c>
      <c r="C4192" t="s">
        <v>6781</v>
      </c>
      <c r="D4192" s="5" t="str">
        <f t="shared" si="131"/>
        <v>2016-01-01 00:00:00</v>
      </c>
      <c r="E4192" t="str">
        <f t="shared" si="130"/>
        <v>23162440|1|23162440PDM001B.jpg|2016-01-01 00:00:00|</v>
      </c>
    </row>
    <row r="4193" spans="1:5">
      <c r="A4193" s="2">
        <v>23162480</v>
      </c>
      <c r="B4193">
        <v>1</v>
      </c>
      <c r="C4193" t="s">
        <v>6782</v>
      </c>
      <c r="D4193" s="5" t="str">
        <f t="shared" si="131"/>
        <v>2016-01-01 00:00:00</v>
      </c>
      <c r="E4193" t="str">
        <f t="shared" si="130"/>
        <v>23162480|1|23162480PDM001B.jpg|2016-01-01 00:00:00|</v>
      </c>
    </row>
    <row r="4194" spans="1:5">
      <c r="A4194" s="2">
        <v>23163000</v>
      </c>
      <c r="B4194">
        <v>1</v>
      </c>
      <c r="C4194" t="s">
        <v>6783</v>
      </c>
      <c r="D4194" s="5" t="str">
        <f t="shared" si="131"/>
        <v>2016-01-01 00:00:00</v>
      </c>
      <c r="E4194" t="str">
        <f t="shared" si="130"/>
        <v>23163000|1|23163000PDM001B.jpg|2016-01-01 00:00:00|</v>
      </c>
    </row>
    <row r="4195" spans="1:5">
      <c r="A4195" s="2">
        <v>23163010</v>
      </c>
      <c r="B4195">
        <v>1</v>
      </c>
      <c r="C4195" t="s">
        <v>6784</v>
      </c>
      <c r="D4195" s="5" t="str">
        <f t="shared" si="131"/>
        <v>2016-01-01 00:00:00</v>
      </c>
      <c r="E4195" t="str">
        <f t="shared" si="130"/>
        <v>23163010|1|23163010PDM001B.jpg|2016-01-01 00:00:00|</v>
      </c>
    </row>
    <row r="4196" spans="1:5">
      <c r="A4196" s="2">
        <v>23163020</v>
      </c>
      <c r="B4196">
        <v>1</v>
      </c>
      <c r="C4196" t="s">
        <v>6785</v>
      </c>
      <c r="D4196" s="5" t="str">
        <f t="shared" si="131"/>
        <v>2016-01-01 00:00:00</v>
      </c>
      <c r="E4196" t="str">
        <f t="shared" si="130"/>
        <v>23163020|1|23163020PDM001B.jpg|2016-01-01 00:00:00|</v>
      </c>
    </row>
    <row r="4197" spans="1:5">
      <c r="A4197" s="2">
        <v>23163030</v>
      </c>
      <c r="B4197">
        <v>1</v>
      </c>
      <c r="C4197" t="s">
        <v>6786</v>
      </c>
      <c r="D4197" s="5" t="str">
        <f t="shared" si="131"/>
        <v>2016-01-01 00:00:00</v>
      </c>
      <c r="E4197" t="str">
        <f t="shared" si="130"/>
        <v>23163030|1|23163030PDM001B.jpg|2016-01-01 00:00:00|</v>
      </c>
    </row>
    <row r="4198" spans="1:5">
      <c r="A4198" s="2">
        <v>23163040</v>
      </c>
      <c r="B4198">
        <v>1</v>
      </c>
      <c r="C4198" t="s">
        <v>6787</v>
      </c>
      <c r="D4198" s="5" t="str">
        <f t="shared" si="131"/>
        <v>2016-01-01 00:00:00</v>
      </c>
      <c r="E4198" t="str">
        <f t="shared" si="130"/>
        <v>23163040|1|23163040PDM001B.jpg|2016-01-01 00:00:00|</v>
      </c>
    </row>
    <row r="4199" spans="1:5">
      <c r="A4199" s="2">
        <v>23163080</v>
      </c>
      <c r="B4199">
        <v>1</v>
      </c>
      <c r="C4199" t="s">
        <v>6788</v>
      </c>
      <c r="D4199" s="5" t="str">
        <f t="shared" si="131"/>
        <v>2016-01-01 00:00:00</v>
      </c>
      <c r="E4199" t="str">
        <f t="shared" si="130"/>
        <v>23163080|1|23163080PDM001B.jpg|2016-01-01 00:00:00|</v>
      </c>
    </row>
    <row r="4200" spans="1:5">
      <c r="A4200" s="2">
        <v>23163300</v>
      </c>
      <c r="B4200">
        <v>1</v>
      </c>
      <c r="C4200" t="s">
        <v>6789</v>
      </c>
      <c r="D4200" s="5" t="str">
        <f t="shared" si="131"/>
        <v>2016-01-01 00:00:00</v>
      </c>
      <c r="E4200" t="str">
        <f t="shared" si="130"/>
        <v>23163300|1|23163300PDM001B.jpg|2016-01-01 00:00:00|</v>
      </c>
    </row>
    <row r="4201" spans="1:5">
      <c r="A4201" s="2">
        <v>23163310</v>
      </c>
      <c r="B4201">
        <v>1</v>
      </c>
      <c r="C4201" t="s">
        <v>6790</v>
      </c>
      <c r="D4201" s="5" t="str">
        <f t="shared" si="131"/>
        <v>2016-01-01 00:00:00</v>
      </c>
      <c r="E4201" t="str">
        <f t="shared" si="130"/>
        <v>23163310|1|23163310PDM001B.jpg|2016-01-01 00:00:00|</v>
      </c>
    </row>
    <row r="4202" spans="1:5">
      <c r="A4202" s="2">
        <v>23163320</v>
      </c>
      <c r="B4202">
        <v>1</v>
      </c>
      <c r="C4202" t="s">
        <v>6791</v>
      </c>
      <c r="D4202" s="5" t="str">
        <f t="shared" si="131"/>
        <v>2016-01-01 00:00:00</v>
      </c>
      <c r="E4202" t="str">
        <f t="shared" si="130"/>
        <v>23163320|1|23163320PDM001B.jpg|2016-01-01 00:00:00|</v>
      </c>
    </row>
    <row r="4203" spans="1:5">
      <c r="A4203" s="2">
        <v>23163330</v>
      </c>
      <c r="B4203">
        <v>1</v>
      </c>
      <c r="C4203" t="s">
        <v>6792</v>
      </c>
      <c r="D4203" s="5" t="str">
        <f t="shared" si="131"/>
        <v>2016-01-01 00:00:00</v>
      </c>
      <c r="E4203" t="str">
        <f t="shared" si="130"/>
        <v>23163330|1|23163330PDM001B.jpg|2016-01-01 00:00:00|</v>
      </c>
    </row>
    <row r="4204" spans="1:5">
      <c r="A4204" s="2">
        <v>23163340</v>
      </c>
      <c r="B4204">
        <v>1</v>
      </c>
      <c r="C4204" t="s">
        <v>6793</v>
      </c>
      <c r="D4204" s="5" t="str">
        <f t="shared" si="131"/>
        <v>2016-01-01 00:00:00</v>
      </c>
      <c r="E4204" t="str">
        <f t="shared" si="130"/>
        <v>23163340|1|23163340PDM001B.jpg|2016-01-01 00:00:00|</v>
      </c>
    </row>
    <row r="4205" spans="1:5">
      <c r="A4205" s="2">
        <v>23163380</v>
      </c>
      <c r="B4205">
        <v>1</v>
      </c>
      <c r="C4205" t="s">
        <v>6794</v>
      </c>
      <c r="D4205" s="5" t="str">
        <f t="shared" si="131"/>
        <v>2016-01-01 00:00:00</v>
      </c>
      <c r="E4205" t="str">
        <f t="shared" si="130"/>
        <v>23163380|1|23163380PDM001B.jpg|2016-01-01 00:00:00|</v>
      </c>
    </row>
    <row r="4206" spans="1:5">
      <c r="A4206" s="2">
        <v>23163400</v>
      </c>
      <c r="B4206">
        <v>1</v>
      </c>
      <c r="C4206" t="s">
        <v>6795</v>
      </c>
      <c r="D4206" s="5" t="str">
        <f t="shared" si="131"/>
        <v>2016-01-01 00:00:00</v>
      </c>
      <c r="E4206" t="str">
        <f t="shared" si="130"/>
        <v>23163400|1|23163400PDM001B.jpg|2016-01-01 00:00:00|</v>
      </c>
    </row>
    <row r="4207" spans="1:5">
      <c r="A4207" s="2">
        <v>23163410</v>
      </c>
      <c r="B4207">
        <v>1</v>
      </c>
      <c r="C4207" t="s">
        <v>6796</v>
      </c>
      <c r="D4207" s="5" t="str">
        <f t="shared" si="131"/>
        <v>2016-01-01 00:00:00</v>
      </c>
      <c r="E4207" t="str">
        <f t="shared" si="130"/>
        <v>23163410|1|23163410PDM001B.jpg|2016-01-01 00:00:00|</v>
      </c>
    </row>
    <row r="4208" spans="1:5">
      <c r="A4208" s="2">
        <v>23163420</v>
      </c>
      <c r="B4208">
        <v>1</v>
      </c>
      <c r="C4208" t="s">
        <v>6797</v>
      </c>
      <c r="D4208" s="5" t="str">
        <f t="shared" si="131"/>
        <v>2016-01-01 00:00:00</v>
      </c>
      <c r="E4208" t="str">
        <f t="shared" si="130"/>
        <v>23163420|1|23163420PDM001B.jpg|2016-01-01 00:00:00|</v>
      </c>
    </row>
    <row r="4209" spans="1:5">
      <c r="A4209" s="2">
        <v>23163430</v>
      </c>
      <c r="B4209">
        <v>1</v>
      </c>
      <c r="C4209" t="s">
        <v>6798</v>
      </c>
      <c r="D4209" s="5" t="str">
        <f t="shared" si="131"/>
        <v>2016-01-01 00:00:00</v>
      </c>
      <c r="E4209" t="str">
        <f t="shared" si="130"/>
        <v>23163430|1|23163430PDM001B.jpg|2016-01-01 00:00:00|</v>
      </c>
    </row>
    <row r="4210" spans="1:5">
      <c r="A4210" s="2">
        <v>23163440</v>
      </c>
      <c r="B4210">
        <v>1</v>
      </c>
      <c r="C4210" t="s">
        <v>6799</v>
      </c>
      <c r="D4210" s="5" t="str">
        <f t="shared" si="131"/>
        <v>2016-01-01 00:00:00</v>
      </c>
      <c r="E4210" t="str">
        <f t="shared" si="130"/>
        <v>23163440|1|23163440PDM001B.jpg|2016-01-01 00:00:00|</v>
      </c>
    </row>
    <row r="4211" spans="1:5">
      <c r="A4211" s="2">
        <v>23163480</v>
      </c>
      <c r="B4211">
        <v>1</v>
      </c>
      <c r="C4211" t="s">
        <v>6800</v>
      </c>
      <c r="D4211" s="5" t="str">
        <f t="shared" si="131"/>
        <v>2016-01-01 00:00:00</v>
      </c>
      <c r="E4211" t="str">
        <f t="shared" si="130"/>
        <v>23163480|1|23163480PDM001B.jpg|2016-01-01 00:00:00|</v>
      </c>
    </row>
    <row r="4212" spans="1:5">
      <c r="A4212" s="2">
        <v>23164003</v>
      </c>
      <c r="B4212">
        <v>1</v>
      </c>
      <c r="C4212" t="s">
        <v>6801</v>
      </c>
      <c r="D4212" s="5" t="str">
        <f t="shared" si="131"/>
        <v>2016-01-01 00:00:00</v>
      </c>
      <c r="E4212" t="str">
        <f t="shared" si="130"/>
        <v>23164003|1|23164003PDM001B.jpg|2016-01-01 00:00:00|</v>
      </c>
    </row>
    <row r="4213" spans="1:5">
      <c r="A4213" s="2">
        <v>23164013</v>
      </c>
      <c r="B4213">
        <v>1</v>
      </c>
      <c r="C4213" t="s">
        <v>6802</v>
      </c>
      <c r="D4213" s="5" t="str">
        <f t="shared" si="131"/>
        <v>2016-01-01 00:00:00</v>
      </c>
      <c r="E4213" t="str">
        <f t="shared" si="130"/>
        <v>23164013|1|23164013PDM001B.jpg|2016-01-01 00:00:00|</v>
      </c>
    </row>
    <row r="4214" spans="1:5">
      <c r="A4214" s="2">
        <v>23164023</v>
      </c>
      <c r="B4214">
        <v>1</v>
      </c>
      <c r="C4214" t="s">
        <v>6803</v>
      </c>
      <c r="D4214" s="5" t="str">
        <f t="shared" si="131"/>
        <v>2016-01-01 00:00:00</v>
      </c>
      <c r="E4214" t="str">
        <f t="shared" si="130"/>
        <v>23164023|1|23164023PDM001B.jpg|2016-01-01 00:00:00|</v>
      </c>
    </row>
    <row r="4215" spans="1:5">
      <c r="A4215" s="2">
        <v>23164033</v>
      </c>
      <c r="B4215">
        <v>1</v>
      </c>
      <c r="C4215" t="s">
        <v>6804</v>
      </c>
      <c r="D4215" s="5" t="str">
        <f t="shared" si="131"/>
        <v>2016-01-01 00:00:00</v>
      </c>
      <c r="E4215" t="str">
        <f t="shared" si="130"/>
        <v>23164033|1|23164033PDM001B.jpg|2016-01-01 00:00:00|</v>
      </c>
    </row>
    <row r="4216" spans="1:5">
      <c r="A4216" s="2">
        <v>23164043</v>
      </c>
      <c r="B4216">
        <v>1</v>
      </c>
      <c r="C4216" t="s">
        <v>6805</v>
      </c>
      <c r="D4216" s="5" t="str">
        <f t="shared" si="131"/>
        <v>2016-01-01 00:00:00</v>
      </c>
      <c r="E4216" t="str">
        <f t="shared" si="130"/>
        <v>23164043|1|23164043PDM001B.jpg|2016-01-01 00:00:00|</v>
      </c>
    </row>
    <row r="4217" spans="1:5">
      <c r="A4217" s="2">
        <v>23164083</v>
      </c>
      <c r="B4217">
        <v>1</v>
      </c>
      <c r="C4217" t="s">
        <v>6806</v>
      </c>
      <c r="D4217" s="5" t="str">
        <f t="shared" si="131"/>
        <v>2016-01-01 00:00:00</v>
      </c>
      <c r="E4217" t="str">
        <f t="shared" si="130"/>
        <v>23164083|1|23164083PDM001B.jpg|2016-01-01 00:00:00|</v>
      </c>
    </row>
    <row r="4218" spans="1:5">
      <c r="A4218" s="2">
        <v>23164303</v>
      </c>
      <c r="B4218">
        <v>1</v>
      </c>
      <c r="C4218" t="s">
        <v>6807</v>
      </c>
      <c r="D4218" s="5" t="str">
        <f t="shared" si="131"/>
        <v>2016-01-01 00:00:00</v>
      </c>
      <c r="E4218" t="str">
        <f t="shared" si="130"/>
        <v>23164303|1|23164303PDM001B.jpg|2016-01-01 00:00:00|</v>
      </c>
    </row>
    <row r="4219" spans="1:5">
      <c r="A4219" s="2">
        <v>23164313</v>
      </c>
      <c r="B4219">
        <v>1</v>
      </c>
      <c r="C4219" t="s">
        <v>6808</v>
      </c>
      <c r="D4219" s="5" t="str">
        <f t="shared" si="131"/>
        <v>2016-01-01 00:00:00</v>
      </c>
      <c r="E4219" t="str">
        <f t="shared" si="130"/>
        <v>23164313|1|23164313PDM001B.jpg|2016-01-01 00:00:00|</v>
      </c>
    </row>
    <row r="4220" spans="1:5">
      <c r="A4220" s="2">
        <v>23164323</v>
      </c>
      <c r="B4220">
        <v>1</v>
      </c>
      <c r="C4220" t="s">
        <v>6809</v>
      </c>
      <c r="D4220" s="5" t="str">
        <f t="shared" si="131"/>
        <v>2016-01-01 00:00:00</v>
      </c>
      <c r="E4220" t="str">
        <f t="shared" si="130"/>
        <v>23164323|1|23164323PDM001B.jpg|2016-01-01 00:00:00|</v>
      </c>
    </row>
    <row r="4221" spans="1:5">
      <c r="A4221" s="2">
        <v>23164333</v>
      </c>
      <c r="B4221">
        <v>1</v>
      </c>
      <c r="C4221" t="s">
        <v>6810</v>
      </c>
      <c r="D4221" s="5" t="str">
        <f t="shared" si="131"/>
        <v>2016-01-01 00:00:00</v>
      </c>
      <c r="E4221" t="str">
        <f t="shared" si="130"/>
        <v>23164333|1|23164333PDM001B.jpg|2016-01-01 00:00:00|</v>
      </c>
    </row>
    <row r="4222" spans="1:5">
      <c r="A4222" s="2">
        <v>23164343</v>
      </c>
      <c r="B4222">
        <v>1</v>
      </c>
      <c r="C4222" t="s">
        <v>6811</v>
      </c>
      <c r="D4222" s="5" t="str">
        <f t="shared" si="131"/>
        <v>2016-01-01 00:00:00</v>
      </c>
      <c r="E4222" t="str">
        <f t="shared" si="130"/>
        <v>23164343|1|23164343PDM001B.jpg|2016-01-01 00:00:00|</v>
      </c>
    </row>
    <row r="4223" spans="1:5">
      <c r="A4223" s="2">
        <v>23164383</v>
      </c>
      <c r="B4223">
        <v>1</v>
      </c>
      <c r="C4223" t="s">
        <v>6812</v>
      </c>
      <c r="D4223" s="5" t="str">
        <f t="shared" si="131"/>
        <v>2016-01-01 00:00:00</v>
      </c>
      <c r="E4223" t="str">
        <f t="shared" si="130"/>
        <v>23164383|1|23164383PDM001B.jpg|2016-01-01 00:00:00|</v>
      </c>
    </row>
    <row r="4224" spans="1:5">
      <c r="A4224" s="2">
        <v>23164403</v>
      </c>
      <c r="B4224">
        <v>1</v>
      </c>
      <c r="C4224" t="s">
        <v>6813</v>
      </c>
      <c r="D4224" s="5" t="str">
        <f t="shared" si="131"/>
        <v>2016-01-01 00:00:00</v>
      </c>
      <c r="E4224" t="str">
        <f t="shared" si="130"/>
        <v>23164403|1|23164403PDM001B.jpg|2016-01-01 00:00:00|</v>
      </c>
    </row>
    <row r="4225" spans="1:5">
      <c r="A4225" s="2">
        <v>23164413</v>
      </c>
      <c r="B4225">
        <v>1</v>
      </c>
      <c r="C4225" t="s">
        <v>6814</v>
      </c>
      <c r="D4225" s="5" t="str">
        <f t="shared" si="131"/>
        <v>2016-01-01 00:00:00</v>
      </c>
      <c r="E4225" t="str">
        <f t="shared" si="130"/>
        <v>23164413|1|23164413PDM001B.jpg|2016-01-01 00:00:00|</v>
      </c>
    </row>
    <row r="4226" spans="1:5">
      <c r="A4226" s="2">
        <v>23164423</v>
      </c>
      <c r="B4226">
        <v>1</v>
      </c>
      <c r="C4226" t="s">
        <v>6815</v>
      </c>
      <c r="D4226" s="5" t="str">
        <f t="shared" si="131"/>
        <v>2016-01-01 00:00:00</v>
      </c>
      <c r="E4226" t="str">
        <f t="shared" si="130"/>
        <v>23164423|1|23164423PDM001B.jpg|2016-01-01 00:00:00|</v>
      </c>
    </row>
    <row r="4227" spans="1:5">
      <c r="A4227" s="2">
        <v>23164433</v>
      </c>
      <c r="B4227">
        <v>1</v>
      </c>
      <c r="C4227" t="s">
        <v>6816</v>
      </c>
      <c r="D4227" s="5" t="str">
        <f t="shared" si="131"/>
        <v>2016-01-01 00:00:00</v>
      </c>
      <c r="E4227" t="str">
        <f t="shared" ref="E4227:E4290" si="132">CONCATENATE(A4227,"|",B4227,"|",C4227,"|",D4227,"|")</f>
        <v>23164433|1|23164433PDM001B.jpg|2016-01-01 00:00:00|</v>
      </c>
    </row>
    <row r="4228" spans="1:5">
      <c r="A4228" s="2">
        <v>23164443</v>
      </c>
      <c r="B4228">
        <v>1</v>
      </c>
      <c r="C4228" t="s">
        <v>6817</v>
      </c>
      <c r="D4228" s="5" t="str">
        <f t="shared" ref="D4228:D4291" si="133">$D$2</f>
        <v>2016-01-01 00:00:00</v>
      </c>
      <c r="E4228" t="str">
        <f t="shared" si="132"/>
        <v>23164443|1|23164443PDM001B.jpg|2016-01-01 00:00:00|</v>
      </c>
    </row>
    <row r="4229" spans="1:5">
      <c r="A4229" s="2">
        <v>23164483</v>
      </c>
      <c r="B4229">
        <v>1</v>
      </c>
      <c r="C4229" t="s">
        <v>6818</v>
      </c>
      <c r="D4229" s="5" t="str">
        <f t="shared" si="133"/>
        <v>2016-01-01 00:00:00</v>
      </c>
      <c r="E4229" t="str">
        <f t="shared" si="132"/>
        <v>23164483|1|23164483PDM001B.jpg|2016-01-01 00:00:00|</v>
      </c>
    </row>
    <row r="4230" spans="1:5">
      <c r="A4230" s="2">
        <v>23165000</v>
      </c>
      <c r="B4230">
        <v>1</v>
      </c>
      <c r="C4230" t="s">
        <v>6819</v>
      </c>
      <c r="D4230" s="5" t="str">
        <f t="shared" si="133"/>
        <v>2016-01-01 00:00:00</v>
      </c>
      <c r="E4230" t="str">
        <f t="shared" si="132"/>
        <v>23165000|1|23165000PDM001B.jpg|2016-01-01 00:00:00|</v>
      </c>
    </row>
    <row r="4231" spans="1:5">
      <c r="A4231" s="2">
        <v>23165010</v>
      </c>
      <c r="B4231">
        <v>1</v>
      </c>
      <c r="C4231" t="s">
        <v>6820</v>
      </c>
      <c r="D4231" s="5" t="str">
        <f t="shared" si="133"/>
        <v>2016-01-01 00:00:00</v>
      </c>
      <c r="E4231" t="str">
        <f t="shared" si="132"/>
        <v>23165010|1|23165010PDM001B.jpg|2016-01-01 00:00:00|</v>
      </c>
    </row>
    <row r="4232" spans="1:5">
      <c r="A4232" s="2">
        <v>23165020</v>
      </c>
      <c r="B4232">
        <v>1</v>
      </c>
      <c r="C4232" t="s">
        <v>6821</v>
      </c>
      <c r="D4232" s="5" t="str">
        <f t="shared" si="133"/>
        <v>2016-01-01 00:00:00</v>
      </c>
      <c r="E4232" t="str">
        <f t="shared" si="132"/>
        <v>23165020|1|23165020PDM001B.jpg|2016-01-01 00:00:00|</v>
      </c>
    </row>
    <row r="4233" spans="1:5">
      <c r="A4233" s="2">
        <v>23165030</v>
      </c>
      <c r="B4233">
        <v>1</v>
      </c>
      <c r="C4233" t="s">
        <v>6822</v>
      </c>
      <c r="D4233" s="5" t="str">
        <f t="shared" si="133"/>
        <v>2016-01-01 00:00:00</v>
      </c>
      <c r="E4233" t="str">
        <f t="shared" si="132"/>
        <v>23165030|1|23165030PDM001B.jpg|2016-01-01 00:00:00|</v>
      </c>
    </row>
    <row r="4234" spans="1:5">
      <c r="A4234" s="2">
        <v>23165040</v>
      </c>
      <c r="B4234">
        <v>1</v>
      </c>
      <c r="C4234" t="s">
        <v>6823</v>
      </c>
      <c r="D4234" s="5" t="str">
        <f t="shared" si="133"/>
        <v>2016-01-01 00:00:00</v>
      </c>
      <c r="E4234" t="str">
        <f t="shared" si="132"/>
        <v>23165040|1|23165040PDM001B.jpg|2016-01-01 00:00:00|</v>
      </c>
    </row>
    <row r="4235" spans="1:5">
      <c r="A4235" s="2">
        <v>23165080</v>
      </c>
      <c r="B4235">
        <v>1</v>
      </c>
      <c r="C4235" t="s">
        <v>6824</v>
      </c>
      <c r="D4235" s="5" t="str">
        <f t="shared" si="133"/>
        <v>2016-01-01 00:00:00</v>
      </c>
      <c r="E4235" t="str">
        <f t="shared" si="132"/>
        <v>23165080|1|23165080PDM001B.jpg|2016-01-01 00:00:00|</v>
      </c>
    </row>
    <row r="4236" spans="1:5">
      <c r="A4236" s="2">
        <v>23165300</v>
      </c>
      <c r="B4236">
        <v>1</v>
      </c>
      <c r="C4236" t="s">
        <v>6825</v>
      </c>
      <c r="D4236" s="5" t="str">
        <f t="shared" si="133"/>
        <v>2016-01-01 00:00:00</v>
      </c>
      <c r="E4236" t="str">
        <f t="shared" si="132"/>
        <v>23165300|1|23165300PDM001B.jpg|2016-01-01 00:00:00|</v>
      </c>
    </row>
    <row r="4237" spans="1:5">
      <c r="A4237" s="2">
        <v>23165310</v>
      </c>
      <c r="B4237">
        <v>1</v>
      </c>
      <c r="C4237" t="s">
        <v>6826</v>
      </c>
      <c r="D4237" s="5" t="str">
        <f t="shared" si="133"/>
        <v>2016-01-01 00:00:00</v>
      </c>
      <c r="E4237" t="str">
        <f t="shared" si="132"/>
        <v>23165310|1|23165310PDM001B.jpg|2016-01-01 00:00:00|</v>
      </c>
    </row>
    <row r="4238" spans="1:5">
      <c r="A4238" s="2">
        <v>23165320</v>
      </c>
      <c r="B4238">
        <v>1</v>
      </c>
      <c r="C4238" t="s">
        <v>6827</v>
      </c>
      <c r="D4238" s="5" t="str">
        <f t="shared" si="133"/>
        <v>2016-01-01 00:00:00</v>
      </c>
      <c r="E4238" t="str">
        <f t="shared" si="132"/>
        <v>23165320|1|23165320PDM001B.jpg|2016-01-01 00:00:00|</v>
      </c>
    </row>
    <row r="4239" spans="1:5">
      <c r="A4239" s="2">
        <v>23165330</v>
      </c>
      <c r="B4239">
        <v>1</v>
      </c>
      <c r="C4239" t="s">
        <v>6828</v>
      </c>
      <c r="D4239" s="5" t="str">
        <f t="shared" si="133"/>
        <v>2016-01-01 00:00:00</v>
      </c>
      <c r="E4239" t="str">
        <f t="shared" si="132"/>
        <v>23165330|1|23165330PDM001B.jpg|2016-01-01 00:00:00|</v>
      </c>
    </row>
    <row r="4240" spans="1:5">
      <c r="A4240" s="2">
        <v>23165340</v>
      </c>
      <c r="B4240">
        <v>1</v>
      </c>
      <c r="C4240" t="s">
        <v>6829</v>
      </c>
      <c r="D4240" s="5" t="str">
        <f t="shared" si="133"/>
        <v>2016-01-01 00:00:00</v>
      </c>
      <c r="E4240" t="str">
        <f t="shared" si="132"/>
        <v>23165340|1|23165340PDM001B.jpg|2016-01-01 00:00:00|</v>
      </c>
    </row>
    <row r="4241" spans="1:5">
      <c r="A4241" s="2">
        <v>23165380</v>
      </c>
      <c r="B4241">
        <v>1</v>
      </c>
      <c r="C4241" t="s">
        <v>6830</v>
      </c>
      <c r="D4241" s="5" t="str">
        <f t="shared" si="133"/>
        <v>2016-01-01 00:00:00</v>
      </c>
      <c r="E4241" t="str">
        <f t="shared" si="132"/>
        <v>23165380|1|23165380PDM001B.jpg|2016-01-01 00:00:00|</v>
      </c>
    </row>
    <row r="4242" spans="1:5">
      <c r="A4242" s="2">
        <v>23165400</v>
      </c>
      <c r="B4242">
        <v>1</v>
      </c>
      <c r="C4242" t="s">
        <v>6831</v>
      </c>
      <c r="D4242" s="5" t="str">
        <f t="shared" si="133"/>
        <v>2016-01-01 00:00:00</v>
      </c>
      <c r="E4242" t="str">
        <f t="shared" si="132"/>
        <v>23165400|1|23165400PDM001B.jpg|2016-01-01 00:00:00|</v>
      </c>
    </row>
    <row r="4243" spans="1:5">
      <c r="A4243" s="2">
        <v>23165410</v>
      </c>
      <c r="B4243">
        <v>1</v>
      </c>
      <c r="C4243" t="s">
        <v>6832</v>
      </c>
      <c r="D4243" s="5" t="str">
        <f t="shared" si="133"/>
        <v>2016-01-01 00:00:00</v>
      </c>
      <c r="E4243" t="str">
        <f t="shared" si="132"/>
        <v>23165410|1|23165410PDM001B.jpg|2016-01-01 00:00:00|</v>
      </c>
    </row>
    <row r="4244" spans="1:5">
      <c r="A4244" s="2">
        <v>23165420</v>
      </c>
      <c r="B4244">
        <v>1</v>
      </c>
      <c r="C4244" t="s">
        <v>6833</v>
      </c>
      <c r="D4244" s="5" t="str">
        <f t="shared" si="133"/>
        <v>2016-01-01 00:00:00</v>
      </c>
      <c r="E4244" t="str">
        <f t="shared" si="132"/>
        <v>23165420|1|23165420PDM001B.jpg|2016-01-01 00:00:00|</v>
      </c>
    </row>
    <row r="4245" spans="1:5">
      <c r="A4245" s="2">
        <v>23165430</v>
      </c>
      <c r="B4245">
        <v>1</v>
      </c>
      <c r="C4245" t="s">
        <v>6834</v>
      </c>
      <c r="D4245" s="5" t="str">
        <f t="shared" si="133"/>
        <v>2016-01-01 00:00:00</v>
      </c>
      <c r="E4245" t="str">
        <f t="shared" si="132"/>
        <v>23165430|1|23165430PDM001B.jpg|2016-01-01 00:00:00|</v>
      </c>
    </row>
    <row r="4246" spans="1:5">
      <c r="A4246" s="2">
        <v>23165440</v>
      </c>
      <c r="B4246">
        <v>1</v>
      </c>
      <c r="C4246" t="s">
        <v>6835</v>
      </c>
      <c r="D4246" s="5" t="str">
        <f t="shared" si="133"/>
        <v>2016-01-01 00:00:00</v>
      </c>
      <c r="E4246" t="str">
        <f t="shared" si="132"/>
        <v>23165440|1|23165440PDM001B.jpg|2016-01-01 00:00:00|</v>
      </c>
    </row>
    <row r="4247" spans="1:5">
      <c r="A4247" s="2">
        <v>23165480</v>
      </c>
      <c r="B4247">
        <v>1</v>
      </c>
      <c r="C4247" t="s">
        <v>6836</v>
      </c>
      <c r="D4247" s="5" t="str">
        <f t="shared" si="133"/>
        <v>2016-01-01 00:00:00</v>
      </c>
      <c r="E4247" t="str">
        <f t="shared" si="132"/>
        <v>23165480|1|23165480PDM001B.jpg|2016-01-01 00:00:00|</v>
      </c>
    </row>
    <row r="4248" spans="1:5">
      <c r="A4248" s="2">
        <v>23166000</v>
      </c>
      <c r="B4248">
        <v>1</v>
      </c>
      <c r="C4248" t="s">
        <v>6837</v>
      </c>
      <c r="D4248" s="5" t="str">
        <f t="shared" si="133"/>
        <v>2016-01-01 00:00:00</v>
      </c>
      <c r="E4248" t="str">
        <f t="shared" si="132"/>
        <v>23166000|1|23166400PDM001B.jpg|2016-01-01 00:00:00|</v>
      </c>
    </row>
    <row r="4249" spans="1:5">
      <c r="A4249" s="2">
        <v>23166010</v>
      </c>
      <c r="B4249">
        <v>1</v>
      </c>
      <c r="C4249" t="s">
        <v>6838</v>
      </c>
      <c r="D4249" s="5" t="str">
        <f t="shared" si="133"/>
        <v>2016-01-01 00:00:00</v>
      </c>
      <c r="E4249" t="str">
        <f t="shared" si="132"/>
        <v>23166010|1|23166410PDM001B.jpg|2016-01-01 00:00:00|</v>
      </c>
    </row>
    <row r="4250" spans="1:5">
      <c r="A4250" s="2">
        <v>23166020</v>
      </c>
      <c r="B4250">
        <v>1</v>
      </c>
      <c r="C4250" t="s">
        <v>6839</v>
      </c>
      <c r="D4250" s="5" t="str">
        <f t="shared" si="133"/>
        <v>2016-01-01 00:00:00</v>
      </c>
      <c r="E4250" t="str">
        <f t="shared" si="132"/>
        <v>23166020|1|23166420PDM001B.jpg|2016-01-01 00:00:00|</v>
      </c>
    </row>
    <row r="4251" spans="1:5">
      <c r="A4251" s="2">
        <v>23166030</v>
      </c>
      <c r="B4251">
        <v>1</v>
      </c>
      <c r="C4251" t="s">
        <v>6840</v>
      </c>
      <c r="D4251" s="5" t="str">
        <f t="shared" si="133"/>
        <v>2016-01-01 00:00:00</v>
      </c>
      <c r="E4251" t="str">
        <f t="shared" si="132"/>
        <v>23166030|1|23166430PDM001B.jpg|2016-01-01 00:00:00|</v>
      </c>
    </row>
    <row r="4252" spans="1:5">
      <c r="A4252" s="2">
        <v>23166040</v>
      </c>
      <c r="B4252">
        <v>1</v>
      </c>
      <c r="C4252" t="s">
        <v>6841</v>
      </c>
      <c r="D4252" s="5" t="str">
        <f t="shared" si="133"/>
        <v>2016-01-01 00:00:00</v>
      </c>
      <c r="E4252" t="str">
        <f t="shared" si="132"/>
        <v>23166040|1|23166440PDM001B.jpg|2016-01-01 00:00:00|</v>
      </c>
    </row>
    <row r="4253" spans="1:5">
      <c r="A4253" s="2">
        <v>23166080</v>
      </c>
      <c r="B4253">
        <v>1</v>
      </c>
      <c r="C4253" t="s">
        <v>6842</v>
      </c>
      <c r="D4253" s="5" t="str">
        <f t="shared" si="133"/>
        <v>2016-01-01 00:00:00</v>
      </c>
      <c r="E4253" t="str">
        <f t="shared" si="132"/>
        <v>23166080|1|23166480PDM001B.jpg|2016-01-01 00:00:00|</v>
      </c>
    </row>
    <row r="4254" spans="1:5">
      <c r="A4254" s="2">
        <v>23166300</v>
      </c>
      <c r="B4254">
        <v>1</v>
      </c>
      <c r="C4254" t="s">
        <v>6843</v>
      </c>
      <c r="D4254" s="5" t="str">
        <f t="shared" si="133"/>
        <v>2016-01-01 00:00:00</v>
      </c>
      <c r="E4254" t="str">
        <f t="shared" si="132"/>
        <v>23166300|1|23166300PDM001B.jpg|2016-01-01 00:00:00|</v>
      </c>
    </row>
    <row r="4255" spans="1:5">
      <c r="A4255" s="2">
        <v>23166310</v>
      </c>
      <c r="B4255">
        <v>1</v>
      </c>
      <c r="C4255" t="s">
        <v>6844</v>
      </c>
      <c r="D4255" s="5" t="str">
        <f t="shared" si="133"/>
        <v>2016-01-01 00:00:00</v>
      </c>
      <c r="E4255" t="str">
        <f t="shared" si="132"/>
        <v>23166310|1|23166310PDM001B.jpg|2016-01-01 00:00:00|</v>
      </c>
    </row>
    <row r="4256" spans="1:5">
      <c r="A4256" s="2">
        <v>23166320</v>
      </c>
      <c r="B4256">
        <v>1</v>
      </c>
      <c r="C4256" t="s">
        <v>6845</v>
      </c>
      <c r="D4256" s="5" t="str">
        <f t="shared" si="133"/>
        <v>2016-01-01 00:00:00</v>
      </c>
      <c r="E4256" t="str">
        <f t="shared" si="132"/>
        <v>23166320|1|23166320PDM001B.jpg|2016-01-01 00:00:00|</v>
      </c>
    </row>
    <row r="4257" spans="1:5">
      <c r="A4257" s="2">
        <v>23166330</v>
      </c>
      <c r="B4257">
        <v>1</v>
      </c>
      <c r="C4257" t="s">
        <v>6846</v>
      </c>
      <c r="D4257" s="5" t="str">
        <f t="shared" si="133"/>
        <v>2016-01-01 00:00:00</v>
      </c>
      <c r="E4257" t="str">
        <f t="shared" si="132"/>
        <v>23166330|1|23166330PDM001B.jpg|2016-01-01 00:00:00|</v>
      </c>
    </row>
    <row r="4258" spans="1:5">
      <c r="A4258" s="2">
        <v>23166340</v>
      </c>
      <c r="B4258">
        <v>1</v>
      </c>
      <c r="C4258" t="s">
        <v>6847</v>
      </c>
      <c r="D4258" s="5" t="str">
        <f t="shared" si="133"/>
        <v>2016-01-01 00:00:00</v>
      </c>
      <c r="E4258" t="str">
        <f t="shared" si="132"/>
        <v>23166340|1|23166340PDM001B.jpg|2016-01-01 00:00:00|</v>
      </c>
    </row>
    <row r="4259" spans="1:5">
      <c r="A4259" s="2">
        <v>23166380</v>
      </c>
      <c r="B4259">
        <v>1</v>
      </c>
      <c r="C4259" t="s">
        <v>6848</v>
      </c>
      <c r="D4259" s="5" t="str">
        <f t="shared" si="133"/>
        <v>2016-01-01 00:00:00</v>
      </c>
      <c r="E4259" t="str">
        <f t="shared" si="132"/>
        <v>23166380|1|23166380PDM001B.jpg|2016-01-01 00:00:00|</v>
      </c>
    </row>
    <row r="4260" spans="1:5">
      <c r="A4260" s="2">
        <v>23167000</v>
      </c>
      <c r="B4260">
        <v>1</v>
      </c>
      <c r="C4260" t="s">
        <v>6849</v>
      </c>
      <c r="D4260" s="5" t="str">
        <f t="shared" si="133"/>
        <v>2016-01-01 00:00:00</v>
      </c>
      <c r="E4260" t="str">
        <f t="shared" si="132"/>
        <v>23167000|1|23167000PDM001B.jpg|2016-01-01 00:00:00|</v>
      </c>
    </row>
    <row r="4261" spans="1:5">
      <c r="A4261" s="2">
        <v>23167010</v>
      </c>
      <c r="B4261">
        <v>1</v>
      </c>
      <c r="C4261" t="s">
        <v>6850</v>
      </c>
      <c r="D4261" s="5" t="str">
        <f t="shared" si="133"/>
        <v>2016-01-01 00:00:00</v>
      </c>
      <c r="E4261" t="str">
        <f t="shared" si="132"/>
        <v>23167010|1|23167010PDM001B.jpg|2016-01-01 00:00:00|</v>
      </c>
    </row>
    <row r="4262" spans="1:5">
      <c r="A4262" s="2">
        <v>23167020</v>
      </c>
      <c r="B4262">
        <v>1</v>
      </c>
      <c r="C4262" t="s">
        <v>6851</v>
      </c>
      <c r="D4262" s="5" t="str">
        <f t="shared" si="133"/>
        <v>2016-01-01 00:00:00</v>
      </c>
      <c r="E4262" t="str">
        <f t="shared" si="132"/>
        <v>23167020|1|23167020PDM001B.jpg|2016-01-01 00:00:00|</v>
      </c>
    </row>
    <row r="4263" spans="1:5">
      <c r="A4263" s="2">
        <v>23167040</v>
      </c>
      <c r="B4263">
        <v>1</v>
      </c>
      <c r="C4263" t="s">
        <v>6852</v>
      </c>
      <c r="D4263" s="5" t="str">
        <f t="shared" si="133"/>
        <v>2016-01-01 00:00:00</v>
      </c>
      <c r="E4263" t="str">
        <f t="shared" si="132"/>
        <v>23167040|1|23167040PDM001B.jpg|2016-01-01 00:00:00|</v>
      </c>
    </row>
    <row r="4264" spans="1:5">
      <c r="A4264" s="2">
        <v>23167080</v>
      </c>
      <c r="B4264">
        <v>1</v>
      </c>
      <c r="C4264" t="s">
        <v>6853</v>
      </c>
      <c r="D4264" s="5" t="str">
        <f t="shared" si="133"/>
        <v>2016-01-01 00:00:00</v>
      </c>
      <c r="E4264" t="str">
        <f t="shared" si="132"/>
        <v>23167080|1|23167080PDM001B.jpg|2016-01-01 00:00:00|</v>
      </c>
    </row>
    <row r="4265" spans="1:5">
      <c r="A4265" s="2">
        <v>23167300</v>
      </c>
      <c r="B4265">
        <v>1</v>
      </c>
      <c r="C4265" t="s">
        <v>6854</v>
      </c>
      <c r="D4265" s="5" t="str">
        <f t="shared" si="133"/>
        <v>2016-01-01 00:00:00</v>
      </c>
      <c r="E4265" t="str">
        <f t="shared" si="132"/>
        <v>23167300|1|23167300PDM001B.jpg|2016-01-01 00:00:00|</v>
      </c>
    </row>
    <row r="4266" spans="1:5">
      <c r="A4266" s="2">
        <v>23167310</v>
      </c>
      <c r="B4266">
        <v>1</v>
      </c>
      <c r="C4266" t="s">
        <v>6855</v>
      </c>
      <c r="D4266" s="5" t="str">
        <f t="shared" si="133"/>
        <v>2016-01-01 00:00:00</v>
      </c>
      <c r="E4266" t="str">
        <f t="shared" si="132"/>
        <v>23167310|1|23167310PDM001B.jpg|2016-01-01 00:00:00|</v>
      </c>
    </row>
    <row r="4267" spans="1:5">
      <c r="A4267" s="2">
        <v>23167320</v>
      </c>
      <c r="B4267">
        <v>1</v>
      </c>
      <c r="C4267" t="s">
        <v>6856</v>
      </c>
      <c r="D4267" s="5" t="str">
        <f t="shared" si="133"/>
        <v>2016-01-01 00:00:00</v>
      </c>
      <c r="E4267" t="str">
        <f t="shared" si="132"/>
        <v>23167320|1|23167320PDM001B.jpg|2016-01-01 00:00:00|</v>
      </c>
    </row>
    <row r="4268" spans="1:5">
      <c r="A4268" s="2">
        <v>23167330</v>
      </c>
      <c r="B4268">
        <v>1</v>
      </c>
      <c r="C4268" t="s">
        <v>6857</v>
      </c>
      <c r="D4268" s="5" t="str">
        <f t="shared" si="133"/>
        <v>2016-01-01 00:00:00</v>
      </c>
      <c r="E4268" t="str">
        <f t="shared" si="132"/>
        <v>23167330|1|23167330PDM001B.jpg|2016-01-01 00:00:00|</v>
      </c>
    </row>
    <row r="4269" spans="1:5">
      <c r="A4269" s="2">
        <v>23167340</v>
      </c>
      <c r="B4269">
        <v>1</v>
      </c>
      <c r="C4269" t="s">
        <v>6858</v>
      </c>
      <c r="D4269" s="5" t="str">
        <f t="shared" si="133"/>
        <v>2016-01-01 00:00:00</v>
      </c>
      <c r="E4269" t="str">
        <f t="shared" si="132"/>
        <v>23167340|1|23167340PDM001B.jpg|2016-01-01 00:00:00|</v>
      </c>
    </row>
    <row r="4270" spans="1:5">
      <c r="A4270" s="2">
        <v>23167380</v>
      </c>
      <c r="B4270">
        <v>1</v>
      </c>
      <c r="C4270" t="s">
        <v>6859</v>
      </c>
      <c r="D4270" s="5" t="str">
        <f t="shared" si="133"/>
        <v>2016-01-01 00:00:00</v>
      </c>
      <c r="E4270" t="str">
        <f t="shared" si="132"/>
        <v>23167380|1|23167380PDM001B.jpg|2016-01-01 00:00:00|</v>
      </c>
    </row>
    <row r="4271" spans="1:5">
      <c r="A4271" s="2">
        <v>23167400</v>
      </c>
      <c r="B4271">
        <v>1</v>
      </c>
      <c r="C4271" t="s">
        <v>6860</v>
      </c>
      <c r="D4271" s="5" t="str">
        <f t="shared" si="133"/>
        <v>2016-01-01 00:00:00</v>
      </c>
      <c r="E4271" t="str">
        <f t="shared" si="132"/>
        <v>23167400|1|23167400PDM001B.jpg|2016-01-01 00:00:00|</v>
      </c>
    </row>
    <row r="4272" spans="1:5">
      <c r="A4272" s="2">
        <v>23167410</v>
      </c>
      <c r="B4272">
        <v>1</v>
      </c>
      <c r="C4272" t="s">
        <v>6861</v>
      </c>
      <c r="D4272" s="5" t="str">
        <f t="shared" si="133"/>
        <v>2016-01-01 00:00:00</v>
      </c>
      <c r="E4272" t="str">
        <f t="shared" si="132"/>
        <v>23167410|1|23167410PDM001B.jpg|2016-01-01 00:00:00|</v>
      </c>
    </row>
    <row r="4273" spans="1:5">
      <c r="A4273" s="2">
        <v>23167420</v>
      </c>
      <c r="B4273">
        <v>1</v>
      </c>
      <c r="C4273" t="s">
        <v>6862</v>
      </c>
      <c r="D4273" s="5" t="str">
        <f t="shared" si="133"/>
        <v>2016-01-01 00:00:00</v>
      </c>
      <c r="E4273" t="str">
        <f t="shared" si="132"/>
        <v>23167420|1|23167420PDM001B.jpg|2016-01-01 00:00:00|</v>
      </c>
    </row>
    <row r="4274" spans="1:5">
      <c r="A4274" s="2">
        <v>23167430</v>
      </c>
      <c r="B4274">
        <v>1</v>
      </c>
      <c r="C4274" t="s">
        <v>6863</v>
      </c>
      <c r="D4274" s="5" t="str">
        <f t="shared" si="133"/>
        <v>2016-01-01 00:00:00</v>
      </c>
      <c r="E4274" t="str">
        <f t="shared" si="132"/>
        <v>23167430|1|23167430PDM001B.jpg|2016-01-01 00:00:00|</v>
      </c>
    </row>
    <row r="4275" spans="1:5">
      <c r="A4275" s="2">
        <v>23167440</v>
      </c>
      <c r="B4275">
        <v>1</v>
      </c>
      <c r="C4275" t="s">
        <v>6864</v>
      </c>
      <c r="D4275" s="5" t="str">
        <f t="shared" si="133"/>
        <v>2016-01-01 00:00:00</v>
      </c>
      <c r="E4275" t="str">
        <f t="shared" si="132"/>
        <v>23167440|1|23167440PDM001B.jpg|2016-01-01 00:00:00|</v>
      </c>
    </row>
    <row r="4276" spans="1:5">
      <c r="A4276" s="2">
        <v>23167480</v>
      </c>
      <c r="B4276">
        <v>1</v>
      </c>
      <c r="C4276" t="s">
        <v>6865</v>
      </c>
      <c r="D4276" s="5" t="str">
        <f t="shared" si="133"/>
        <v>2016-01-01 00:00:00</v>
      </c>
      <c r="E4276" t="str">
        <f t="shared" si="132"/>
        <v>23167480|1|23167480PDM001B.jpg|2016-01-01 00:00:00|</v>
      </c>
    </row>
    <row r="4277" spans="1:5">
      <c r="A4277" s="2">
        <v>23170004</v>
      </c>
      <c r="B4277">
        <v>1</v>
      </c>
      <c r="C4277" t="s">
        <v>6866</v>
      </c>
      <c r="D4277" s="5" t="str">
        <f t="shared" si="133"/>
        <v>2016-01-01 00:00:00</v>
      </c>
      <c r="E4277" t="str">
        <f t="shared" si="132"/>
        <v>23170004|1|23170004PDM001B.jpg|2016-01-01 00:00:00|</v>
      </c>
    </row>
    <row r="4278" spans="1:5">
      <c r="A4278" s="2">
        <v>23170014</v>
      </c>
      <c r="B4278">
        <v>1</v>
      </c>
      <c r="C4278" t="s">
        <v>6867</v>
      </c>
      <c r="D4278" s="5" t="str">
        <f t="shared" si="133"/>
        <v>2016-01-01 00:00:00</v>
      </c>
      <c r="E4278" t="str">
        <f t="shared" si="132"/>
        <v>23170014|1|23170014PDM001B.jpg|2016-01-01 00:00:00|</v>
      </c>
    </row>
    <row r="4279" spans="1:5">
      <c r="A4279" s="2">
        <v>23170024</v>
      </c>
      <c r="B4279">
        <v>1</v>
      </c>
      <c r="C4279" t="s">
        <v>6868</v>
      </c>
      <c r="D4279" s="5" t="str">
        <f t="shared" si="133"/>
        <v>2016-01-01 00:00:00</v>
      </c>
      <c r="E4279" t="str">
        <f t="shared" si="132"/>
        <v>23170024|1|23170024PDM001B.jpg|2016-01-01 00:00:00|</v>
      </c>
    </row>
    <row r="4280" spans="1:5">
      <c r="A4280" s="2">
        <v>23170044</v>
      </c>
      <c r="B4280">
        <v>1</v>
      </c>
      <c r="C4280" t="s">
        <v>6869</v>
      </c>
      <c r="D4280" s="5" t="str">
        <f t="shared" si="133"/>
        <v>2016-01-01 00:00:00</v>
      </c>
      <c r="E4280" t="str">
        <f t="shared" si="132"/>
        <v>23170044|1|23170044PDM001B.jpg|2016-01-01 00:00:00|</v>
      </c>
    </row>
    <row r="4281" spans="1:5">
      <c r="A4281" s="2">
        <v>23170084</v>
      </c>
      <c r="B4281">
        <v>1</v>
      </c>
      <c r="C4281" t="s">
        <v>6870</v>
      </c>
      <c r="D4281" s="5" t="str">
        <f t="shared" si="133"/>
        <v>2016-01-01 00:00:00</v>
      </c>
      <c r="E4281" t="str">
        <f t="shared" si="132"/>
        <v>23170084|1|23170084PDM001B.jpg|2016-01-01 00:00:00|</v>
      </c>
    </row>
    <row r="4282" spans="1:5">
      <c r="A4282" s="2">
        <v>23170304</v>
      </c>
      <c r="B4282">
        <v>1</v>
      </c>
      <c r="C4282" t="s">
        <v>6871</v>
      </c>
      <c r="D4282" s="5" t="str">
        <f t="shared" si="133"/>
        <v>2016-01-01 00:00:00</v>
      </c>
      <c r="E4282" t="str">
        <f t="shared" si="132"/>
        <v>23170304|1|23170304PDM001B.jpg|2016-01-01 00:00:00|</v>
      </c>
    </row>
    <row r="4283" spans="1:5">
      <c r="A4283" s="2">
        <v>23170314</v>
      </c>
      <c r="B4283">
        <v>1</v>
      </c>
      <c r="C4283" t="s">
        <v>6872</v>
      </c>
      <c r="D4283" s="5" t="str">
        <f t="shared" si="133"/>
        <v>2016-01-01 00:00:00</v>
      </c>
      <c r="E4283" t="str">
        <f t="shared" si="132"/>
        <v>23170314|1|23170314PDM001B.jpg|2016-01-01 00:00:00|</v>
      </c>
    </row>
    <row r="4284" spans="1:5">
      <c r="A4284" s="2">
        <v>23170324</v>
      </c>
      <c r="B4284">
        <v>1</v>
      </c>
      <c r="C4284" t="s">
        <v>6873</v>
      </c>
      <c r="D4284" s="5" t="str">
        <f t="shared" si="133"/>
        <v>2016-01-01 00:00:00</v>
      </c>
      <c r="E4284" t="str">
        <f t="shared" si="132"/>
        <v>23170324|1|23170324PDM001B.jpg|2016-01-01 00:00:00|</v>
      </c>
    </row>
    <row r="4285" spans="1:5">
      <c r="A4285" s="2">
        <v>23170344</v>
      </c>
      <c r="B4285">
        <v>1</v>
      </c>
      <c r="C4285" t="s">
        <v>6874</v>
      </c>
      <c r="D4285" s="5" t="str">
        <f t="shared" si="133"/>
        <v>2016-01-01 00:00:00</v>
      </c>
      <c r="E4285" t="str">
        <f t="shared" si="132"/>
        <v>23170344|1|23170344PDM001B.jpg|2016-01-01 00:00:00|</v>
      </c>
    </row>
    <row r="4286" spans="1:5">
      <c r="A4286" s="2">
        <v>23170384</v>
      </c>
      <c r="B4286">
        <v>1</v>
      </c>
      <c r="C4286" t="s">
        <v>6875</v>
      </c>
      <c r="D4286" s="5" t="str">
        <f t="shared" si="133"/>
        <v>2016-01-01 00:00:00</v>
      </c>
      <c r="E4286" t="str">
        <f t="shared" si="132"/>
        <v>23170384|1|23170384PDM001B.jpg|2016-01-01 00:00:00|</v>
      </c>
    </row>
    <row r="4287" spans="1:5">
      <c r="A4287" s="2">
        <v>23170424</v>
      </c>
      <c r="B4287">
        <v>1</v>
      </c>
      <c r="C4287" t="s">
        <v>6876</v>
      </c>
      <c r="D4287" s="5" t="str">
        <f t="shared" si="133"/>
        <v>2016-01-01 00:00:00</v>
      </c>
      <c r="E4287" t="str">
        <f t="shared" si="132"/>
        <v>23170424|1|23170424PDM001B.jpg|2016-01-01 00:00:00|</v>
      </c>
    </row>
    <row r="4288" spans="1:5">
      <c r="A4288" s="2">
        <v>23170444</v>
      </c>
      <c r="B4288">
        <v>1</v>
      </c>
      <c r="C4288" t="s">
        <v>6877</v>
      </c>
      <c r="D4288" s="5" t="str">
        <f t="shared" si="133"/>
        <v>2016-01-01 00:00:00</v>
      </c>
      <c r="E4288" t="str">
        <f t="shared" si="132"/>
        <v>23170444|1|23170444PDM001B.jpg|2016-01-01 00:00:00|</v>
      </c>
    </row>
    <row r="4289" spans="1:5">
      <c r="A4289" s="2">
        <v>23170484</v>
      </c>
      <c r="B4289">
        <v>1</v>
      </c>
      <c r="C4289" t="s">
        <v>6878</v>
      </c>
      <c r="D4289" s="5" t="str">
        <f t="shared" si="133"/>
        <v>2016-01-01 00:00:00</v>
      </c>
      <c r="E4289" t="str">
        <f t="shared" si="132"/>
        <v>23170484|1|23170484PDM001B.jpg|2016-01-01 00:00:00|</v>
      </c>
    </row>
    <row r="4290" spans="1:5">
      <c r="A4290" s="2">
        <v>23172000</v>
      </c>
      <c r="B4290">
        <v>1</v>
      </c>
      <c r="C4290" t="s">
        <v>6880</v>
      </c>
      <c r="D4290" s="5" t="str">
        <f t="shared" si="133"/>
        <v>2016-01-01 00:00:00</v>
      </c>
      <c r="E4290" t="str">
        <f t="shared" si="132"/>
        <v>23172000|1|23172000SLM001B.jpg|2016-01-01 00:00:00|</v>
      </c>
    </row>
    <row r="4291" spans="1:5">
      <c r="A4291" s="2">
        <v>23172000</v>
      </c>
      <c r="B4291">
        <v>2</v>
      </c>
      <c r="C4291" t="s">
        <v>6879</v>
      </c>
      <c r="D4291" s="5" t="str">
        <f t="shared" si="133"/>
        <v>2016-01-01 00:00:00</v>
      </c>
      <c r="E4291" t="str">
        <f t="shared" ref="E4291:E4354" si="134">CONCATENATE(A4291,"|",B4291,"|",C4291,"|",D4291,"|")</f>
        <v>23172000|2|23172000PDM001B.jpg|2016-01-01 00:00:00|</v>
      </c>
    </row>
    <row r="4292" spans="1:5">
      <c r="A4292" s="2">
        <v>23172010</v>
      </c>
      <c r="B4292">
        <v>1</v>
      </c>
      <c r="C4292" t="s">
        <v>6882</v>
      </c>
      <c r="D4292" s="5" t="str">
        <f t="shared" ref="D4292:D4355" si="135">$D$2</f>
        <v>2016-01-01 00:00:00</v>
      </c>
      <c r="E4292" t="str">
        <f t="shared" si="134"/>
        <v>23172010|1|23172010SLM001B.jpg|2016-01-01 00:00:00|</v>
      </c>
    </row>
    <row r="4293" spans="1:5">
      <c r="A4293" s="2">
        <v>23172010</v>
      </c>
      <c r="B4293">
        <v>2</v>
      </c>
      <c r="C4293" t="s">
        <v>6881</v>
      </c>
      <c r="D4293" s="5" t="str">
        <f t="shared" si="135"/>
        <v>2016-01-01 00:00:00</v>
      </c>
      <c r="E4293" t="str">
        <f t="shared" si="134"/>
        <v>23172010|2|23172010PDM001B.jpg|2016-01-01 00:00:00|</v>
      </c>
    </row>
    <row r="4294" spans="1:5">
      <c r="A4294" s="2">
        <v>23172020</v>
      </c>
      <c r="B4294">
        <v>1</v>
      </c>
      <c r="C4294" t="s">
        <v>6884</v>
      </c>
      <c r="D4294" s="5" t="str">
        <f t="shared" si="135"/>
        <v>2016-01-01 00:00:00</v>
      </c>
      <c r="E4294" t="str">
        <f t="shared" si="134"/>
        <v>23172020|1|23172020SLM001B.jpg|2016-01-01 00:00:00|</v>
      </c>
    </row>
    <row r="4295" spans="1:5">
      <c r="A4295" s="2">
        <v>23172020</v>
      </c>
      <c r="B4295">
        <v>2</v>
      </c>
      <c r="C4295" t="s">
        <v>6883</v>
      </c>
      <c r="D4295" s="5" t="str">
        <f t="shared" si="135"/>
        <v>2016-01-01 00:00:00</v>
      </c>
      <c r="E4295" t="str">
        <f t="shared" si="134"/>
        <v>23172020|2|23172020PDM001B.jpg|2016-01-01 00:00:00|</v>
      </c>
    </row>
    <row r="4296" spans="1:5">
      <c r="A4296" s="2">
        <v>23172040</v>
      </c>
      <c r="B4296">
        <v>1</v>
      </c>
      <c r="C4296" t="s">
        <v>6886</v>
      </c>
      <c r="D4296" s="5" t="str">
        <f t="shared" si="135"/>
        <v>2016-01-01 00:00:00</v>
      </c>
      <c r="E4296" t="str">
        <f t="shared" si="134"/>
        <v>23172040|1|23172040SLM001B.jpg|2016-01-01 00:00:00|</v>
      </c>
    </row>
    <row r="4297" spans="1:5">
      <c r="A4297" s="2">
        <v>23172040</v>
      </c>
      <c r="B4297">
        <v>2</v>
      </c>
      <c r="C4297" t="s">
        <v>6885</v>
      </c>
      <c r="D4297" s="5" t="str">
        <f t="shared" si="135"/>
        <v>2016-01-01 00:00:00</v>
      </c>
      <c r="E4297" t="str">
        <f t="shared" si="134"/>
        <v>23172040|2|23172040PDM001B.jpg|2016-01-01 00:00:00|</v>
      </c>
    </row>
    <row r="4298" spans="1:5">
      <c r="A4298" s="2">
        <v>23172080</v>
      </c>
      <c r="B4298">
        <v>1</v>
      </c>
      <c r="C4298" t="s">
        <v>6888</v>
      </c>
      <c r="D4298" s="5" t="str">
        <f t="shared" si="135"/>
        <v>2016-01-01 00:00:00</v>
      </c>
      <c r="E4298" t="str">
        <f t="shared" si="134"/>
        <v>23172080|1|23172080SLM001B.jpg|2016-01-01 00:00:00|</v>
      </c>
    </row>
    <row r="4299" spans="1:5">
      <c r="A4299" s="2">
        <v>23172080</v>
      </c>
      <c r="B4299">
        <v>2</v>
      </c>
      <c r="C4299" t="s">
        <v>6887</v>
      </c>
      <c r="D4299" s="5" t="str">
        <f t="shared" si="135"/>
        <v>2016-01-01 00:00:00</v>
      </c>
      <c r="E4299" t="str">
        <f t="shared" si="134"/>
        <v>23172080|2|23172080PDM001B.jpg|2016-01-01 00:00:00|</v>
      </c>
    </row>
    <row r="4300" spans="1:5">
      <c r="A4300" s="2">
        <v>23172300</v>
      </c>
      <c r="B4300">
        <v>1</v>
      </c>
      <c r="C4300" t="s">
        <v>6889</v>
      </c>
      <c r="D4300" s="5" t="str">
        <f t="shared" si="135"/>
        <v>2016-01-01 00:00:00</v>
      </c>
      <c r="E4300" t="str">
        <f t="shared" si="134"/>
        <v>23172300|1|23172300PDM001B.jpg|2016-01-01 00:00:00|</v>
      </c>
    </row>
    <row r="4301" spans="1:5">
      <c r="A4301" s="2">
        <v>23172310</v>
      </c>
      <c r="B4301">
        <v>1</v>
      </c>
      <c r="C4301" t="s">
        <v>6890</v>
      </c>
      <c r="D4301" s="5" t="str">
        <f t="shared" si="135"/>
        <v>2016-01-01 00:00:00</v>
      </c>
      <c r="E4301" t="str">
        <f t="shared" si="134"/>
        <v>23172310|1|23172310PDM001B.jpg|2016-01-01 00:00:00|</v>
      </c>
    </row>
    <row r="4302" spans="1:5">
      <c r="A4302" s="2">
        <v>23172320</v>
      </c>
      <c r="B4302">
        <v>1</v>
      </c>
      <c r="C4302" t="s">
        <v>6891</v>
      </c>
      <c r="D4302" s="5" t="str">
        <f t="shared" si="135"/>
        <v>2016-01-01 00:00:00</v>
      </c>
      <c r="E4302" t="str">
        <f t="shared" si="134"/>
        <v>23172320|1|23172320PDM001B.jpg|2016-01-01 00:00:00|</v>
      </c>
    </row>
    <row r="4303" spans="1:5">
      <c r="A4303" s="2">
        <v>23172340</v>
      </c>
      <c r="B4303">
        <v>1</v>
      </c>
      <c r="C4303" t="s">
        <v>6892</v>
      </c>
      <c r="D4303" s="5" t="str">
        <f t="shared" si="135"/>
        <v>2016-01-01 00:00:00</v>
      </c>
      <c r="E4303" t="str">
        <f t="shared" si="134"/>
        <v>23172340|1|23172340PDM001B.jpg|2016-01-01 00:00:00|</v>
      </c>
    </row>
    <row r="4304" spans="1:5">
      <c r="A4304" s="2">
        <v>23172380</v>
      </c>
      <c r="B4304">
        <v>1</v>
      </c>
      <c r="C4304" t="s">
        <v>6893</v>
      </c>
      <c r="D4304" s="5" t="str">
        <f t="shared" si="135"/>
        <v>2016-01-01 00:00:00</v>
      </c>
      <c r="E4304" t="str">
        <f t="shared" si="134"/>
        <v>23172380|1|23172380PDM001B.jpg|2016-01-01 00:00:00|</v>
      </c>
    </row>
    <row r="4305" spans="1:5">
      <c r="A4305" s="2">
        <v>23172420</v>
      </c>
      <c r="B4305">
        <v>1</v>
      </c>
      <c r="C4305" t="s">
        <v>6894</v>
      </c>
      <c r="D4305" s="5" t="str">
        <f t="shared" si="135"/>
        <v>2016-01-01 00:00:00</v>
      </c>
      <c r="E4305" t="str">
        <f t="shared" si="134"/>
        <v>23172420|1|23172420PDM001B.jpg|2016-01-01 00:00:00|</v>
      </c>
    </row>
    <row r="4306" spans="1:5">
      <c r="A4306" s="2">
        <v>23172440</v>
      </c>
      <c r="B4306">
        <v>1</v>
      </c>
      <c r="C4306" t="s">
        <v>6895</v>
      </c>
      <c r="D4306" s="5" t="str">
        <f t="shared" si="135"/>
        <v>2016-01-01 00:00:00</v>
      </c>
      <c r="E4306" t="str">
        <f t="shared" si="134"/>
        <v>23172440|1|23172440PDM001B.jpg|2016-01-01 00:00:00|</v>
      </c>
    </row>
    <row r="4307" spans="1:5">
      <c r="A4307" s="2">
        <v>23172480</v>
      </c>
      <c r="B4307">
        <v>1</v>
      </c>
      <c r="C4307" t="s">
        <v>6896</v>
      </c>
      <c r="D4307" s="5" t="str">
        <f t="shared" si="135"/>
        <v>2016-01-01 00:00:00</v>
      </c>
      <c r="E4307" t="str">
        <f t="shared" si="134"/>
        <v>23172480|1|23172480PDM001B.jpg|2016-01-01 00:00:00|</v>
      </c>
    </row>
    <row r="4308" spans="1:5">
      <c r="A4308" s="2">
        <v>23173000</v>
      </c>
      <c r="B4308">
        <v>1</v>
      </c>
      <c r="C4308" t="s">
        <v>6898</v>
      </c>
      <c r="D4308" s="5" t="str">
        <f t="shared" si="135"/>
        <v>2016-01-01 00:00:00</v>
      </c>
      <c r="E4308" t="str">
        <f t="shared" si="134"/>
        <v>23173000|1|23173000SLM001B.jpg|2016-01-01 00:00:00|</v>
      </c>
    </row>
    <row r="4309" spans="1:5">
      <c r="A4309" s="2">
        <v>23173000</v>
      </c>
      <c r="B4309">
        <v>2</v>
      </c>
      <c r="C4309" t="s">
        <v>6897</v>
      </c>
      <c r="D4309" s="5" t="str">
        <f t="shared" si="135"/>
        <v>2016-01-01 00:00:00</v>
      </c>
      <c r="E4309" t="str">
        <f t="shared" si="134"/>
        <v>23173000|2|23173000PDM001B.jpg|2016-01-01 00:00:00|</v>
      </c>
    </row>
    <row r="4310" spans="1:5">
      <c r="A4310" s="2">
        <v>23173010</v>
      </c>
      <c r="B4310">
        <v>1</v>
      </c>
      <c r="C4310" t="s">
        <v>6900</v>
      </c>
      <c r="D4310" s="5" t="str">
        <f t="shared" si="135"/>
        <v>2016-01-01 00:00:00</v>
      </c>
      <c r="E4310" t="str">
        <f t="shared" si="134"/>
        <v>23173010|1|23173010SLM001B.jpg|2016-01-01 00:00:00|</v>
      </c>
    </row>
    <row r="4311" spans="1:5">
      <c r="A4311" s="2">
        <v>23173010</v>
      </c>
      <c r="B4311">
        <v>2</v>
      </c>
      <c r="C4311" t="s">
        <v>6899</v>
      </c>
      <c r="D4311" s="5" t="str">
        <f t="shared" si="135"/>
        <v>2016-01-01 00:00:00</v>
      </c>
      <c r="E4311" t="str">
        <f t="shared" si="134"/>
        <v>23173010|2|23173010PDM001B.jpg|2016-01-01 00:00:00|</v>
      </c>
    </row>
    <row r="4312" spans="1:5">
      <c r="A4312" s="2">
        <v>23173020</v>
      </c>
      <c r="B4312">
        <v>1</v>
      </c>
      <c r="C4312" t="s">
        <v>6902</v>
      </c>
      <c r="D4312" s="5" t="str">
        <f t="shared" si="135"/>
        <v>2016-01-01 00:00:00</v>
      </c>
      <c r="E4312" t="str">
        <f t="shared" si="134"/>
        <v>23173020|1|23173020SLM001B.jpg|2016-01-01 00:00:00|</v>
      </c>
    </row>
    <row r="4313" spans="1:5">
      <c r="A4313" s="2">
        <v>23173020</v>
      </c>
      <c r="B4313">
        <v>2</v>
      </c>
      <c r="C4313" t="s">
        <v>6901</v>
      </c>
      <c r="D4313" s="5" t="str">
        <f t="shared" si="135"/>
        <v>2016-01-01 00:00:00</v>
      </c>
      <c r="E4313" t="str">
        <f t="shared" si="134"/>
        <v>23173020|2|23173020PDM001B.jpg|2016-01-01 00:00:00|</v>
      </c>
    </row>
    <row r="4314" spans="1:5">
      <c r="A4314" s="2">
        <v>23173040</v>
      </c>
      <c r="B4314">
        <v>1</v>
      </c>
      <c r="C4314" t="s">
        <v>6904</v>
      </c>
      <c r="D4314" s="5" t="str">
        <f t="shared" si="135"/>
        <v>2016-01-01 00:00:00</v>
      </c>
      <c r="E4314" t="str">
        <f t="shared" si="134"/>
        <v>23173040|1|23173040SLM001B.jpg|2016-01-01 00:00:00|</v>
      </c>
    </row>
    <row r="4315" spans="1:5">
      <c r="A4315" s="2">
        <v>23173040</v>
      </c>
      <c r="B4315">
        <v>2</v>
      </c>
      <c r="C4315" t="s">
        <v>6903</v>
      </c>
      <c r="D4315" s="5" t="str">
        <f t="shared" si="135"/>
        <v>2016-01-01 00:00:00</v>
      </c>
      <c r="E4315" t="str">
        <f t="shared" si="134"/>
        <v>23173040|2|23173040PDM001B.jpg|2016-01-01 00:00:00|</v>
      </c>
    </row>
    <row r="4316" spans="1:5">
      <c r="A4316" s="2">
        <v>23173080</v>
      </c>
      <c r="B4316">
        <v>1</v>
      </c>
      <c r="C4316" t="s">
        <v>6906</v>
      </c>
      <c r="D4316" s="5" t="str">
        <f t="shared" si="135"/>
        <v>2016-01-01 00:00:00</v>
      </c>
      <c r="E4316" t="str">
        <f t="shared" si="134"/>
        <v>23173080|1|23173080SLM001B.jpg|2016-01-01 00:00:00|</v>
      </c>
    </row>
    <row r="4317" spans="1:5">
      <c r="A4317" s="2">
        <v>23173080</v>
      </c>
      <c r="B4317">
        <v>2</v>
      </c>
      <c r="C4317" t="s">
        <v>6905</v>
      </c>
      <c r="D4317" s="5" t="str">
        <f t="shared" si="135"/>
        <v>2016-01-01 00:00:00</v>
      </c>
      <c r="E4317" t="str">
        <f t="shared" si="134"/>
        <v>23173080|2|23173080PDM001B.jpg|2016-01-01 00:00:00|</v>
      </c>
    </row>
    <row r="4318" spans="1:5">
      <c r="A4318" s="2">
        <v>23173300</v>
      </c>
      <c r="B4318">
        <v>1</v>
      </c>
      <c r="C4318" t="s">
        <v>6907</v>
      </c>
      <c r="D4318" s="5" t="str">
        <f t="shared" si="135"/>
        <v>2016-01-01 00:00:00</v>
      </c>
      <c r="E4318" t="str">
        <f t="shared" si="134"/>
        <v>23173300|1|23173300PDM001B.jpg|2016-01-01 00:00:00|</v>
      </c>
    </row>
    <row r="4319" spans="1:5">
      <c r="A4319" s="2">
        <v>23173310</v>
      </c>
      <c r="B4319">
        <v>1</v>
      </c>
      <c r="C4319" t="s">
        <v>6908</v>
      </c>
      <c r="D4319" s="5" t="str">
        <f t="shared" si="135"/>
        <v>2016-01-01 00:00:00</v>
      </c>
      <c r="E4319" t="str">
        <f t="shared" si="134"/>
        <v>23173310|1|23173310PDM001B.jpg|2016-01-01 00:00:00|</v>
      </c>
    </row>
    <row r="4320" spans="1:5">
      <c r="A4320" s="2">
        <v>23173320</v>
      </c>
      <c r="B4320">
        <v>1</v>
      </c>
      <c r="C4320" t="s">
        <v>6909</v>
      </c>
      <c r="D4320" s="5" t="str">
        <f t="shared" si="135"/>
        <v>2016-01-01 00:00:00</v>
      </c>
      <c r="E4320" t="str">
        <f t="shared" si="134"/>
        <v>23173320|1|23173320PDM001B.jpg|2016-01-01 00:00:00|</v>
      </c>
    </row>
    <row r="4321" spans="1:5">
      <c r="A4321" s="2">
        <v>23173340</v>
      </c>
      <c r="B4321">
        <v>1</v>
      </c>
      <c r="C4321" t="s">
        <v>6910</v>
      </c>
      <c r="D4321" s="5" t="str">
        <f t="shared" si="135"/>
        <v>2016-01-01 00:00:00</v>
      </c>
      <c r="E4321" t="str">
        <f t="shared" si="134"/>
        <v>23173340|1|23173340PDM001B.jpg|2016-01-01 00:00:00|</v>
      </c>
    </row>
    <row r="4322" spans="1:5">
      <c r="A4322" s="2">
        <v>23173380</v>
      </c>
      <c r="B4322">
        <v>1</v>
      </c>
      <c r="C4322" t="s">
        <v>6911</v>
      </c>
      <c r="D4322" s="5" t="str">
        <f t="shared" si="135"/>
        <v>2016-01-01 00:00:00</v>
      </c>
      <c r="E4322" t="str">
        <f t="shared" si="134"/>
        <v>23173380|1|23173380PDM001B.jpg|2016-01-01 00:00:00|</v>
      </c>
    </row>
    <row r="4323" spans="1:5">
      <c r="A4323" s="2">
        <v>23173420</v>
      </c>
      <c r="B4323">
        <v>1</v>
      </c>
      <c r="C4323" t="s">
        <v>6912</v>
      </c>
      <c r="D4323" s="5" t="str">
        <f t="shared" si="135"/>
        <v>2016-01-01 00:00:00</v>
      </c>
      <c r="E4323" t="str">
        <f t="shared" si="134"/>
        <v>23173420|1|23173420PDM001B.jpg|2016-01-01 00:00:00|</v>
      </c>
    </row>
    <row r="4324" spans="1:5">
      <c r="A4324" s="2">
        <v>23173440</v>
      </c>
      <c r="B4324">
        <v>1</v>
      </c>
      <c r="C4324" t="s">
        <v>6913</v>
      </c>
      <c r="D4324" s="5" t="str">
        <f t="shared" si="135"/>
        <v>2016-01-01 00:00:00</v>
      </c>
      <c r="E4324" t="str">
        <f t="shared" si="134"/>
        <v>23173440|1|23173440PDM001B.jpg|2016-01-01 00:00:00|</v>
      </c>
    </row>
    <row r="4325" spans="1:5">
      <c r="A4325" s="2">
        <v>23173480</v>
      </c>
      <c r="B4325">
        <v>1</v>
      </c>
      <c r="C4325" t="s">
        <v>6914</v>
      </c>
      <c r="D4325" s="5" t="str">
        <f t="shared" si="135"/>
        <v>2016-01-01 00:00:00</v>
      </c>
      <c r="E4325" t="str">
        <f t="shared" si="134"/>
        <v>23173480|1|23173480PDM001B.jpg|2016-01-01 00:00:00|</v>
      </c>
    </row>
    <row r="4326" spans="1:5">
      <c r="A4326" s="2">
        <v>23177000</v>
      </c>
      <c r="B4326">
        <v>1</v>
      </c>
      <c r="C4326" t="s">
        <v>6916</v>
      </c>
      <c r="D4326" s="5" t="str">
        <f t="shared" si="135"/>
        <v>2016-01-01 00:00:00</v>
      </c>
      <c r="E4326" t="str">
        <f t="shared" si="134"/>
        <v>23177000|1|23177000SLM001B.jpg|2016-01-01 00:00:00|</v>
      </c>
    </row>
    <row r="4327" spans="1:5">
      <c r="A4327" s="2">
        <v>23177000</v>
      </c>
      <c r="B4327">
        <v>2</v>
      </c>
      <c r="C4327" t="s">
        <v>6915</v>
      </c>
      <c r="D4327" s="5" t="str">
        <f t="shared" si="135"/>
        <v>2016-01-01 00:00:00</v>
      </c>
      <c r="E4327" t="str">
        <f t="shared" si="134"/>
        <v>23177000|2|23177000PDM001B.jpg|2016-01-01 00:00:00|</v>
      </c>
    </row>
    <row r="4328" spans="1:5">
      <c r="A4328" s="2">
        <v>23177010</v>
      </c>
      <c r="B4328">
        <v>1</v>
      </c>
      <c r="C4328" t="s">
        <v>6918</v>
      </c>
      <c r="D4328" s="5" t="str">
        <f t="shared" si="135"/>
        <v>2016-01-01 00:00:00</v>
      </c>
      <c r="E4328" t="str">
        <f t="shared" si="134"/>
        <v>23177010|1|23177010SLM001B.jpg|2016-01-01 00:00:00|</v>
      </c>
    </row>
    <row r="4329" spans="1:5">
      <c r="A4329" s="2">
        <v>23177010</v>
      </c>
      <c r="B4329">
        <v>2</v>
      </c>
      <c r="C4329" t="s">
        <v>6917</v>
      </c>
      <c r="D4329" s="5" t="str">
        <f t="shared" si="135"/>
        <v>2016-01-01 00:00:00</v>
      </c>
      <c r="E4329" t="str">
        <f t="shared" si="134"/>
        <v>23177010|2|23177010PDM001B.jpg|2016-01-01 00:00:00|</v>
      </c>
    </row>
    <row r="4330" spans="1:5">
      <c r="A4330" s="2">
        <v>23177020</v>
      </c>
      <c r="B4330">
        <v>1</v>
      </c>
      <c r="C4330" t="s">
        <v>6920</v>
      </c>
      <c r="D4330" s="5" t="str">
        <f t="shared" si="135"/>
        <v>2016-01-01 00:00:00</v>
      </c>
      <c r="E4330" t="str">
        <f t="shared" si="134"/>
        <v>23177020|1|23177020SLM001B.jpg|2016-01-01 00:00:00|</v>
      </c>
    </row>
    <row r="4331" spans="1:5">
      <c r="A4331" s="2">
        <v>23177020</v>
      </c>
      <c r="B4331">
        <v>2</v>
      </c>
      <c r="C4331" t="s">
        <v>6919</v>
      </c>
      <c r="D4331" s="5" t="str">
        <f t="shared" si="135"/>
        <v>2016-01-01 00:00:00</v>
      </c>
      <c r="E4331" t="str">
        <f t="shared" si="134"/>
        <v>23177020|2|23177020PDM001B.jpg|2016-01-01 00:00:00|</v>
      </c>
    </row>
    <row r="4332" spans="1:5">
      <c r="A4332" s="2">
        <v>23177040</v>
      </c>
      <c r="B4332">
        <v>1</v>
      </c>
      <c r="C4332" t="s">
        <v>6922</v>
      </c>
      <c r="D4332" s="5" t="str">
        <f t="shared" si="135"/>
        <v>2016-01-01 00:00:00</v>
      </c>
      <c r="E4332" t="str">
        <f t="shared" si="134"/>
        <v>23177040|1|23177040SLM001B.jpg|2016-01-01 00:00:00|</v>
      </c>
    </row>
    <row r="4333" spans="1:5">
      <c r="A4333" s="2">
        <v>23177040</v>
      </c>
      <c r="B4333">
        <v>2</v>
      </c>
      <c r="C4333" t="s">
        <v>6921</v>
      </c>
      <c r="D4333" s="5" t="str">
        <f t="shared" si="135"/>
        <v>2016-01-01 00:00:00</v>
      </c>
      <c r="E4333" t="str">
        <f t="shared" si="134"/>
        <v>23177040|2|23177040PDM001B.jpg|2016-01-01 00:00:00|</v>
      </c>
    </row>
    <row r="4334" spans="1:5">
      <c r="A4334" s="2">
        <v>23177080</v>
      </c>
      <c r="B4334">
        <v>1</v>
      </c>
      <c r="C4334" t="s">
        <v>6924</v>
      </c>
      <c r="D4334" s="5" t="str">
        <f t="shared" si="135"/>
        <v>2016-01-01 00:00:00</v>
      </c>
      <c r="E4334" t="str">
        <f t="shared" si="134"/>
        <v>23177080|1|23177080SLM001B.jpg|2016-01-01 00:00:00|</v>
      </c>
    </row>
    <row r="4335" spans="1:5">
      <c r="A4335" s="2">
        <v>23177080</v>
      </c>
      <c r="B4335">
        <v>2</v>
      </c>
      <c r="C4335" t="s">
        <v>6923</v>
      </c>
      <c r="D4335" s="5" t="str">
        <f t="shared" si="135"/>
        <v>2016-01-01 00:00:00</v>
      </c>
      <c r="E4335" t="str">
        <f t="shared" si="134"/>
        <v>23177080|2|23177080PDM001B.jpg|2016-01-01 00:00:00|</v>
      </c>
    </row>
    <row r="4336" spans="1:5">
      <c r="A4336" s="2">
        <v>23177300</v>
      </c>
      <c r="B4336">
        <v>1</v>
      </c>
      <c r="C4336" t="s">
        <v>6925</v>
      </c>
      <c r="D4336" s="5" t="str">
        <f t="shared" si="135"/>
        <v>2016-01-01 00:00:00</v>
      </c>
      <c r="E4336" t="str">
        <f t="shared" si="134"/>
        <v>23177300|1|23177300PDM001B.jpg|2016-01-01 00:00:00|</v>
      </c>
    </row>
    <row r="4337" spans="1:5">
      <c r="A4337" s="2">
        <v>23177310</v>
      </c>
      <c r="B4337">
        <v>1</v>
      </c>
      <c r="C4337" t="s">
        <v>6926</v>
      </c>
      <c r="D4337" s="5" t="str">
        <f t="shared" si="135"/>
        <v>2016-01-01 00:00:00</v>
      </c>
      <c r="E4337" t="str">
        <f t="shared" si="134"/>
        <v>23177310|1|23177310PDM001B.jpg|2016-01-01 00:00:00|</v>
      </c>
    </row>
    <row r="4338" spans="1:5">
      <c r="A4338" s="2">
        <v>23177320</v>
      </c>
      <c r="B4338">
        <v>1</v>
      </c>
      <c r="C4338" t="s">
        <v>6927</v>
      </c>
      <c r="D4338" s="5" t="str">
        <f t="shared" si="135"/>
        <v>2016-01-01 00:00:00</v>
      </c>
      <c r="E4338" t="str">
        <f t="shared" si="134"/>
        <v>23177320|1|23177320PDM001B.jpg|2016-01-01 00:00:00|</v>
      </c>
    </row>
    <row r="4339" spans="1:5">
      <c r="A4339" s="2">
        <v>23177340</v>
      </c>
      <c r="B4339">
        <v>1</v>
      </c>
      <c r="C4339" t="s">
        <v>6928</v>
      </c>
      <c r="D4339" s="5" t="str">
        <f t="shared" si="135"/>
        <v>2016-01-01 00:00:00</v>
      </c>
      <c r="E4339" t="str">
        <f t="shared" si="134"/>
        <v>23177340|1|23177340PDM001B.jpg|2016-01-01 00:00:00|</v>
      </c>
    </row>
    <row r="4340" spans="1:5">
      <c r="A4340" s="2">
        <v>23177380</v>
      </c>
      <c r="B4340">
        <v>1</v>
      </c>
      <c r="C4340" t="s">
        <v>6929</v>
      </c>
      <c r="D4340" s="5" t="str">
        <f t="shared" si="135"/>
        <v>2016-01-01 00:00:00</v>
      </c>
      <c r="E4340" t="str">
        <f t="shared" si="134"/>
        <v>23177380|1|23177380PDM001B.jpg|2016-01-01 00:00:00|</v>
      </c>
    </row>
    <row r="4341" spans="1:5">
      <c r="A4341" s="2">
        <v>23177400</v>
      </c>
      <c r="B4341">
        <v>1</v>
      </c>
      <c r="C4341" t="s">
        <v>6930</v>
      </c>
      <c r="D4341" s="5" t="str">
        <f t="shared" si="135"/>
        <v>2016-01-01 00:00:00</v>
      </c>
      <c r="E4341" t="str">
        <f t="shared" si="134"/>
        <v>23177400|1|23177400PDM001B.jpg|2016-01-01 00:00:00|</v>
      </c>
    </row>
    <row r="4342" spans="1:5">
      <c r="A4342" s="2">
        <v>23177410</v>
      </c>
      <c r="B4342">
        <v>1</v>
      </c>
      <c r="C4342" t="s">
        <v>6931</v>
      </c>
      <c r="D4342" s="5" t="str">
        <f t="shared" si="135"/>
        <v>2016-01-01 00:00:00</v>
      </c>
      <c r="E4342" t="str">
        <f t="shared" si="134"/>
        <v>23177410|1|23177410PDM001B.jpg|2016-01-01 00:00:00|</v>
      </c>
    </row>
    <row r="4343" spans="1:5">
      <c r="A4343" s="2">
        <v>23177420</v>
      </c>
      <c r="B4343">
        <v>1</v>
      </c>
      <c r="C4343" t="s">
        <v>6932</v>
      </c>
      <c r="D4343" s="5" t="str">
        <f t="shared" si="135"/>
        <v>2016-01-01 00:00:00</v>
      </c>
      <c r="E4343" t="str">
        <f t="shared" si="134"/>
        <v>23177420|1|23177420PDM001B.jpg|2016-01-01 00:00:00|</v>
      </c>
    </row>
    <row r="4344" spans="1:5">
      <c r="A4344" s="2">
        <v>23177440</v>
      </c>
      <c r="B4344">
        <v>1</v>
      </c>
      <c r="C4344" t="s">
        <v>6933</v>
      </c>
      <c r="D4344" s="5" t="str">
        <f t="shared" si="135"/>
        <v>2016-01-01 00:00:00</v>
      </c>
      <c r="E4344" t="str">
        <f t="shared" si="134"/>
        <v>23177440|1|23177440PDM001B.jpg|2016-01-01 00:00:00|</v>
      </c>
    </row>
    <row r="4345" spans="1:5">
      <c r="A4345" s="2">
        <v>23177480</v>
      </c>
      <c r="B4345">
        <v>1</v>
      </c>
      <c r="C4345" t="s">
        <v>6934</v>
      </c>
      <c r="D4345" s="5" t="str">
        <f t="shared" si="135"/>
        <v>2016-01-01 00:00:00</v>
      </c>
      <c r="E4345" t="str">
        <f t="shared" si="134"/>
        <v>23177480|1|23177480PDM001B.jpg|2016-01-01 00:00:00|</v>
      </c>
    </row>
    <row r="4346" spans="1:5">
      <c r="A4346" s="2">
        <v>23180004</v>
      </c>
      <c r="B4346">
        <v>1</v>
      </c>
      <c r="C4346" t="s">
        <v>6935</v>
      </c>
      <c r="D4346" s="5" t="str">
        <f t="shared" si="135"/>
        <v>2016-01-01 00:00:00</v>
      </c>
      <c r="E4346" t="str">
        <f t="shared" si="134"/>
        <v>23180004|1|23180004PDM001B.jpg|2016-01-01 00:00:00|</v>
      </c>
    </row>
    <row r="4347" spans="1:5">
      <c r="A4347" s="2">
        <v>23180014</v>
      </c>
      <c r="B4347">
        <v>1</v>
      </c>
      <c r="C4347" t="s">
        <v>6936</v>
      </c>
      <c r="D4347" s="5" t="str">
        <f t="shared" si="135"/>
        <v>2016-01-01 00:00:00</v>
      </c>
      <c r="E4347" t="str">
        <f t="shared" si="134"/>
        <v>23180014|1|23180014PDM001B.jpg|2016-01-01 00:00:00|</v>
      </c>
    </row>
    <row r="4348" spans="1:5">
      <c r="A4348" s="2">
        <v>23180024</v>
      </c>
      <c r="B4348">
        <v>1</v>
      </c>
      <c r="C4348" t="s">
        <v>6937</v>
      </c>
      <c r="D4348" s="5" t="str">
        <f t="shared" si="135"/>
        <v>2016-01-01 00:00:00</v>
      </c>
      <c r="E4348" t="str">
        <f t="shared" si="134"/>
        <v>23180024|1|23180024PDM001B.jpg|2016-01-01 00:00:00|</v>
      </c>
    </row>
    <row r="4349" spans="1:5">
      <c r="A4349" s="2">
        <v>23180044</v>
      </c>
      <c r="B4349">
        <v>1</v>
      </c>
      <c r="C4349" t="s">
        <v>6938</v>
      </c>
      <c r="D4349" s="5" t="str">
        <f t="shared" si="135"/>
        <v>2016-01-01 00:00:00</v>
      </c>
      <c r="E4349" t="str">
        <f t="shared" si="134"/>
        <v>23180044|1|23180044PDM001B.jpg|2016-01-01 00:00:00|</v>
      </c>
    </row>
    <row r="4350" spans="1:5">
      <c r="A4350" s="2">
        <v>23180084</v>
      </c>
      <c r="B4350">
        <v>1</v>
      </c>
      <c r="C4350" t="s">
        <v>6939</v>
      </c>
      <c r="D4350" s="5" t="str">
        <f t="shared" si="135"/>
        <v>2016-01-01 00:00:00</v>
      </c>
      <c r="E4350" t="str">
        <f t="shared" si="134"/>
        <v>23180084|1|23180084PDM001B.jpg|2016-01-01 00:00:00|</v>
      </c>
    </row>
    <row r="4351" spans="1:5">
      <c r="A4351" s="2">
        <v>23180304</v>
      </c>
      <c r="B4351">
        <v>1</v>
      </c>
      <c r="C4351" t="s">
        <v>6940</v>
      </c>
      <c r="D4351" s="5" t="str">
        <f t="shared" si="135"/>
        <v>2016-01-01 00:00:00</v>
      </c>
      <c r="E4351" t="str">
        <f t="shared" si="134"/>
        <v>23180304|1|23180304PDM001B.jpg|2016-01-01 00:00:00|</v>
      </c>
    </row>
    <row r="4352" spans="1:5">
      <c r="A4352" s="2">
        <v>23180314</v>
      </c>
      <c r="B4352">
        <v>1</v>
      </c>
      <c r="C4352" t="s">
        <v>6941</v>
      </c>
      <c r="D4352" s="5" t="str">
        <f t="shared" si="135"/>
        <v>2016-01-01 00:00:00</v>
      </c>
      <c r="E4352" t="str">
        <f t="shared" si="134"/>
        <v>23180314|1|23180314PDM001B.jpg|2016-01-01 00:00:00|</v>
      </c>
    </row>
    <row r="4353" spans="1:5">
      <c r="A4353" s="2">
        <v>23180324</v>
      </c>
      <c r="B4353">
        <v>1</v>
      </c>
      <c r="C4353" t="s">
        <v>6942</v>
      </c>
      <c r="D4353" s="5" t="str">
        <f t="shared" si="135"/>
        <v>2016-01-01 00:00:00</v>
      </c>
      <c r="E4353" t="str">
        <f t="shared" si="134"/>
        <v>23180324|1|23180324PDM001B.jpg|2016-01-01 00:00:00|</v>
      </c>
    </row>
    <row r="4354" spans="1:5">
      <c r="A4354" s="2">
        <v>23180384</v>
      </c>
      <c r="B4354">
        <v>1</v>
      </c>
      <c r="C4354" t="s">
        <v>6943</v>
      </c>
      <c r="D4354" s="5" t="str">
        <f t="shared" si="135"/>
        <v>2016-01-01 00:00:00</v>
      </c>
      <c r="E4354" t="str">
        <f t="shared" si="134"/>
        <v>23180384|1|23180384PDM001B.jpg|2016-01-01 00:00:00|</v>
      </c>
    </row>
    <row r="4355" spans="1:5">
      <c r="A4355" s="2">
        <v>23180404</v>
      </c>
      <c r="B4355">
        <v>1</v>
      </c>
      <c r="C4355" t="s">
        <v>6944</v>
      </c>
      <c r="D4355" s="5" t="str">
        <f t="shared" si="135"/>
        <v>2016-01-01 00:00:00</v>
      </c>
      <c r="E4355" t="str">
        <f t="shared" ref="E4355:E4418" si="136">CONCATENATE(A4355,"|",B4355,"|",C4355,"|",D4355,"|")</f>
        <v>23180404|1|23180404PDM001B.jpg|2016-01-01 00:00:00|</v>
      </c>
    </row>
    <row r="4356" spans="1:5">
      <c r="A4356" s="2">
        <v>23180414</v>
      </c>
      <c r="B4356">
        <v>1</v>
      </c>
      <c r="C4356" t="s">
        <v>6945</v>
      </c>
      <c r="D4356" s="5" t="str">
        <f t="shared" ref="D4356:D4419" si="137">$D$2</f>
        <v>2016-01-01 00:00:00</v>
      </c>
      <c r="E4356" t="str">
        <f t="shared" si="136"/>
        <v>23180414|1|23180414PDM001B.jpg|2016-01-01 00:00:00|</v>
      </c>
    </row>
    <row r="4357" spans="1:5">
      <c r="A4357" s="2">
        <v>23180424</v>
      </c>
      <c r="B4357">
        <v>1</v>
      </c>
      <c r="C4357" t="s">
        <v>6946</v>
      </c>
      <c r="D4357" s="5" t="str">
        <f t="shared" si="137"/>
        <v>2016-01-01 00:00:00</v>
      </c>
      <c r="E4357" t="str">
        <f t="shared" si="136"/>
        <v>23180424|1|23180424PDM001B.jpg|2016-01-01 00:00:00|</v>
      </c>
    </row>
    <row r="4358" spans="1:5">
      <c r="A4358" s="2">
        <v>23180444</v>
      </c>
      <c r="B4358">
        <v>1</v>
      </c>
      <c r="C4358" t="s">
        <v>6947</v>
      </c>
      <c r="D4358" s="5" t="str">
        <f t="shared" si="137"/>
        <v>2016-01-01 00:00:00</v>
      </c>
      <c r="E4358" t="str">
        <f t="shared" si="136"/>
        <v>23180444|1|23180444PDM001B.jpg|2016-01-01 00:00:00|</v>
      </c>
    </row>
    <row r="4359" spans="1:5">
      <c r="A4359" s="2">
        <v>23180484</v>
      </c>
      <c r="B4359">
        <v>1</v>
      </c>
      <c r="C4359" t="s">
        <v>6948</v>
      </c>
      <c r="D4359" s="5" t="str">
        <f t="shared" si="137"/>
        <v>2016-01-01 00:00:00</v>
      </c>
      <c r="E4359" t="str">
        <f t="shared" si="136"/>
        <v>23180484|1|23180484PDM001B.jpg|2016-01-01 00:00:00|</v>
      </c>
    </row>
    <row r="4360" spans="1:5">
      <c r="A4360" s="2">
        <v>23182000</v>
      </c>
      <c r="B4360">
        <v>1</v>
      </c>
      <c r="C4360" t="s">
        <v>6949</v>
      </c>
      <c r="D4360" s="5" t="str">
        <f t="shared" si="137"/>
        <v>2016-01-01 00:00:00</v>
      </c>
      <c r="E4360" t="str">
        <f t="shared" si="136"/>
        <v>23182000|1|23182000PDM001B.jpg|2016-01-01 00:00:00|</v>
      </c>
    </row>
    <row r="4361" spans="1:5">
      <c r="A4361" s="2">
        <v>23182010</v>
      </c>
      <c r="B4361">
        <v>1</v>
      </c>
      <c r="C4361" t="s">
        <v>6950</v>
      </c>
      <c r="D4361" s="5" t="str">
        <f t="shared" si="137"/>
        <v>2016-01-01 00:00:00</v>
      </c>
      <c r="E4361" t="str">
        <f t="shared" si="136"/>
        <v>23182010|1|23182010PDM001B.jpg|2016-01-01 00:00:00|</v>
      </c>
    </row>
    <row r="4362" spans="1:5">
      <c r="A4362" s="2">
        <v>23182020</v>
      </c>
      <c r="B4362">
        <v>1</v>
      </c>
      <c r="C4362" t="s">
        <v>6951</v>
      </c>
      <c r="D4362" s="5" t="str">
        <f t="shared" si="137"/>
        <v>2016-01-01 00:00:00</v>
      </c>
      <c r="E4362" t="str">
        <f t="shared" si="136"/>
        <v>23182020|1|23182020PDM001B.jpg|2016-01-01 00:00:00|</v>
      </c>
    </row>
    <row r="4363" spans="1:5">
      <c r="A4363" s="2">
        <v>23182040</v>
      </c>
      <c r="B4363">
        <v>1</v>
      </c>
      <c r="C4363" t="s">
        <v>6952</v>
      </c>
      <c r="D4363" s="5" t="str">
        <f t="shared" si="137"/>
        <v>2016-01-01 00:00:00</v>
      </c>
      <c r="E4363" t="str">
        <f t="shared" si="136"/>
        <v>23182040|1|23182040PDM001B.jpg|2016-01-01 00:00:00|</v>
      </c>
    </row>
    <row r="4364" spans="1:5">
      <c r="A4364" s="2">
        <v>23182080</v>
      </c>
      <c r="B4364">
        <v>1</v>
      </c>
      <c r="C4364" t="s">
        <v>6953</v>
      </c>
      <c r="D4364" s="5" t="str">
        <f t="shared" si="137"/>
        <v>2016-01-01 00:00:00</v>
      </c>
      <c r="E4364" t="str">
        <f t="shared" si="136"/>
        <v>23182080|1|23182080PDM001B.jpg|2016-01-01 00:00:00|</v>
      </c>
    </row>
    <row r="4365" spans="1:5">
      <c r="A4365" s="2">
        <v>23182300</v>
      </c>
      <c r="B4365">
        <v>1</v>
      </c>
      <c r="C4365" t="s">
        <v>6954</v>
      </c>
      <c r="D4365" s="5" t="str">
        <f t="shared" si="137"/>
        <v>2016-01-01 00:00:00</v>
      </c>
      <c r="E4365" t="str">
        <f t="shared" si="136"/>
        <v>23182300|1|23182300PDM001B.jpg|2016-01-01 00:00:00|</v>
      </c>
    </row>
    <row r="4366" spans="1:5">
      <c r="A4366" s="2">
        <v>23182310</v>
      </c>
      <c r="B4366">
        <v>1</v>
      </c>
      <c r="C4366" t="s">
        <v>6955</v>
      </c>
      <c r="D4366" s="5" t="str">
        <f t="shared" si="137"/>
        <v>2016-01-01 00:00:00</v>
      </c>
      <c r="E4366" t="str">
        <f t="shared" si="136"/>
        <v>23182310|1|23182310PDM001B.jpg|2016-01-01 00:00:00|</v>
      </c>
    </row>
    <row r="4367" spans="1:5">
      <c r="A4367" s="2">
        <v>23182320</v>
      </c>
      <c r="B4367">
        <v>1</v>
      </c>
      <c r="C4367" t="s">
        <v>6956</v>
      </c>
      <c r="D4367" s="5" t="str">
        <f t="shared" si="137"/>
        <v>2016-01-01 00:00:00</v>
      </c>
      <c r="E4367" t="str">
        <f t="shared" si="136"/>
        <v>23182320|1|23182320PDM001B.jpg|2016-01-01 00:00:00|</v>
      </c>
    </row>
    <row r="4368" spans="1:5">
      <c r="A4368" s="2">
        <v>23182340</v>
      </c>
      <c r="B4368">
        <v>1</v>
      </c>
      <c r="C4368" t="s">
        <v>6957</v>
      </c>
      <c r="D4368" s="5" t="str">
        <f t="shared" si="137"/>
        <v>2016-01-01 00:00:00</v>
      </c>
      <c r="E4368" t="str">
        <f t="shared" si="136"/>
        <v>23182340|1|23182340PDM001B.jpg|2016-01-01 00:00:00|</v>
      </c>
    </row>
    <row r="4369" spans="1:5">
      <c r="A4369" s="2">
        <v>23182380</v>
      </c>
      <c r="B4369">
        <v>1</v>
      </c>
      <c r="C4369" t="s">
        <v>6958</v>
      </c>
      <c r="D4369" s="5" t="str">
        <f t="shared" si="137"/>
        <v>2016-01-01 00:00:00</v>
      </c>
      <c r="E4369" t="str">
        <f t="shared" si="136"/>
        <v>23182380|1|23182380PDM001B.jpg|2016-01-01 00:00:00|</v>
      </c>
    </row>
    <row r="4370" spans="1:5">
      <c r="A4370" s="2">
        <v>23182400</v>
      </c>
      <c r="B4370">
        <v>1</v>
      </c>
      <c r="C4370" t="s">
        <v>6959</v>
      </c>
      <c r="D4370" s="5" t="str">
        <f t="shared" si="137"/>
        <v>2016-01-01 00:00:00</v>
      </c>
      <c r="E4370" t="str">
        <f t="shared" si="136"/>
        <v>23182400|1|23182400PDM001B.jpg|2016-01-01 00:00:00|</v>
      </c>
    </row>
    <row r="4371" spans="1:5">
      <c r="A4371" s="2">
        <v>23182410</v>
      </c>
      <c r="B4371">
        <v>1</v>
      </c>
      <c r="C4371" t="s">
        <v>6960</v>
      </c>
      <c r="D4371" s="5" t="str">
        <f t="shared" si="137"/>
        <v>2016-01-01 00:00:00</v>
      </c>
      <c r="E4371" t="str">
        <f t="shared" si="136"/>
        <v>23182410|1|23182410PDM001B.jpg|2016-01-01 00:00:00|</v>
      </c>
    </row>
    <row r="4372" spans="1:5">
      <c r="A4372" s="2">
        <v>23182420</v>
      </c>
      <c r="B4372">
        <v>1</v>
      </c>
      <c r="C4372" t="s">
        <v>6961</v>
      </c>
      <c r="D4372" s="5" t="str">
        <f t="shared" si="137"/>
        <v>2016-01-01 00:00:00</v>
      </c>
      <c r="E4372" t="str">
        <f t="shared" si="136"/>
        <v>23182420|1|23182420PDM001B.jpg|2016-01-01 00:00:00|</v>
      </c>
    </row>
    <row r="4373" spans="1:5">
      <c r="A4373" s="2">
        <v>23182440</v>
      </c>
      <c r="B4373">
        <v>1</v>
      </c>
      <c r="C4373" t="s">
        <v>6962</v>
      </c>
      <c r="D4373" s="5" t="str">
        <f t="shared" si="137"/>
        <v>2016-01-01 00:00:00</v>
      </c>
      <c r="E4373" t="str">
        <f t="shared" si="136"/>
        <v>23182440|1|23182440PDM001B.jpg|2016-01-01 00:00:00|</v>
      </c>
    </row>
    <row r="4374" spans="1:5">
      <c r="A4374" s="2">
        <v>23182480</v>
      </c>
      <c r="B4374">
        <v>1</v>
      </c>
      <c r="C4374" t="s">
        <v>6963</v>
      </c>
      <c r="D4374" s="5" t="str">
        <f t="shared" si="137"/>
        <v>2016-01-01 00:00:00</v>
      </c>
      <c r="E4374" t="str">
        <f t="shared" si="136"/>
        <v>23182480|1|23182480PDM001B.jpg|2016-01-01 00:00:00|</v>
      </c>
    </row>
    <row r="4375" spans="1:5">
      <c r="A4375" s="2">
        <v>23183000</v>
      </c>
      <c r="B4375">
        <v>1</v>
      </c>
      <c r="C4375" t="s">
        <v>6964</v>
      </c>
      <c r="D4375" s="5" t="str">
        <f t="shared" si="137"/>
        <v>2016-01-01 00:00:00</v>
      </c>
      <c r="E4375" t="str">
        <f t="shared" si="136"/>
        <v>23183000|1|23183000PDM001B.jpg|2016-01-01 00:00:00|</v>
      </c>
    </row>
    <row r="4376" spans="1:5">
      <c r="A4376" s="2">
        <v>23183010</v>
      </c>
      <c r="B4376">
        <v>1</v>
      </c>
      <c r="C4376" t="s">
        <v>6965</v>
      </c>
      <c r="D4376" s="5" t="str">
        <f t="shared" si="137"/>
        <v>2016-01-01 00:00:00</v>
      </c>
      <c r="E4376" t="str">
        <f t="shared" si="136"/>
        <v>23183010|1|23183010PDM001B.jpg|2016-01-01 00:00:00|</v>
      </c>
    </row>
    <row r="4377" spans="1:5">
      <c r="A4377" s="2">
        <v>23183020</v>
      </c>
      <c r="B4377">
        <v>1</v>
      </c>
      <c r="C4377" t="s">
        <v>6966</v>
      </c>
      <c r="D4377" s="5" t="str">
        <f t="shared" si="137"/>
        <v>2016-01-01 00:00:00</v>
      </c>
      <c r="E4377" t="str">
        <f t="shared" si="136"/>
        <v>23183020|1|23183020PDM001B.jpg|2016-01-01 00:00:00|</v>
      </c>
    </row>
    <row r="4378" spans="1:5">
      <c r="A4378" s="2">
        <v>23183040</v>
      </c>
      <c r="B4378">
        <v>1</v>
      </c>
      <c r="C4378" t="s">
        <v>6967</v>
      </c>
      <c r="D4378" s="5" t="str">
        <f t="shared" si="137"/>
        <v>2016-01-01 00:00:00</v>
      </c>
      <c r="E4378" t="str">
        <f t="shared" si="136"/>
        <v>23183040|1|23183040PDM001B.jpg|2016-01-01 00:00:00|</v>
      </c>
    </row>
    <row r="4379" spans="1:5">
      <c r="A4379" s="2">
        <v>23183080</v>
      </c>
      <c r="B4379">
        <v>1</v>
      </c>
      <c r="C4379" t="s">
        <v>6968</v>
      </c>
      <c r="D4379" s="5" t="str">
        <f t="shared" si="137"/>
        <v>2016-01-01 00:00:00</v>
      </c>
      <c r="E4379" t="str">
        <f t="shared" si="136"/>
        <v>23183080|1|23183080PDM001B.jpg|2016-01-01 00:00:00|</v>
      </c>
    </row>
    <row r="4380" spans="1:5">
      <c r="A4380" s="2">
        <v>23183300</v>
      </c>
      <c r="B4380">
        <v>1</v>
      </c>
      <c r="C4380" t="s">
        <v>6969</v>
      </c>
      <c r="D4380" s="5" t="str">
        <f t="shared" si="137"/>
        <v>2016-01-01 00:00:00</v>
      </c>
      <c r="E4380" t="str">
        <f t="shared" si="136"/>
        <v>23183300|1|23183300PDM001B.jpg|2016-01-01 00:00:00|</v>
      </c>
    </row>
    <row r="4381" spans="1:5">
      <c r="A4381" s="2">
        <v>23183310</v>
      </c>
      <c r="B4381">
        <v>1</v>
      </c>
      <c r="C4381" t="s">
        <v>6970</v>
      </c>
      <c r="D4381" s="5" t="str">
        <f t="shared" si="137"/>
        <v>2016-01-01 00:00:00</v>
      </c>
      <c r="E4381" t="str">
        <f t="shared" si="136"/>
        <v>23183310|1|23183310PDM001B.jpg|2016-01-01 00:00:00|</v>
      </c>
    </row>
    <row r="4382" spans="1:5">
      <c r="A4382" s="2">
        <v>23183320</v>
      </c>
      <c r="B4382">
        <v>1</v>
      </c>
      <c r="C4382" t="s">
        <v>6971</v>
      </c>
      <c r="D4382" s="5" t="str">
        <f t="shared" si="137"/>
        <v>2016-01-01 00:00:00</v>
      </c>
      <c r="E4382" t="str">
        <f t="shared" si="136"/>
        <v>23183320|1|23183320PDM001B.jpg|2016-01-01 00:00:00|</v>
      </c>
    </row>
    <row r="4383" spans="1:5">
      <c r="A4383" s="2">
        <v>23183340</v>
      </c>
      <c r="B4383">
        <v>1</v>
      </c>
      <c r="C4383" t="s">
        <v>6972</v>
      </c>
      <c r="D4383" s="5" t="str">
        <f t="shared" si="137"/>
        <v>2016-01-01 00:00:00</v>
      </c>
      <c r="E4383" t="str">
        <f t="shared" si="136"/>
        <v>23183340|1|23183340PDM001B.jpg|2016-01-01 00:00:00|</v>
      </c>
    </row>
    <row r="4384" spans="1:5">
      <c r="A4384" s="2">
        <v>23183380</v>
      </c>
      <c r="B4384">
        <v>1</v>
      </c>
      <c r="C4384" t="s">
        <v>6973</v>
      </c>
      <c r="D4384" s="5" t="str">
        <f t="shared" si="137"/>
        <v>2016-01-01 00:00:00</v>
      </c>
      <c r="E4384" t="str">
        <f t="shared" si="136"/>
        <v>23183380|1|23183380PDM001B.jpg|2016-01-01 00:00:00|</v>
      </c>
    </row>
    <row r="4385" spans="1:5">
      <c r="A4385" s="2">
        <v>23183400</v>
      </c>
      <c r="B4385">
        <v>1</v>
      </c>
      <c r="C4385" t="s">
        <v>6974</v>
      </c>
      <c r="D4385" s="5" t="str">
        <f t="shared" si="137"/>
        <v>2016-01-01 00:00:00</v>
      </c>
      <c r="E4385" t="str">
        <f t="shared" si="136"/>
        <v>23183400|1|23183400PDM001B.jpg|2016-01-01 00:00:00|</v>
      </c>
    </row>
    <row r="4386" spans="1:5">
      <c r="A4386" s="2">
        <v>23183410</v>
      </c>
      <c r="B4386">
        <v>1</v>
      </c>
      <c r="C4386" t="s">
        <v>6975</v>
      </c>
      <c r="D4386" s="5" t="str">
        <f t="shared" si="137"/>
        <v>2016-01-01 00:00:00</v>
      </c>
      <c r="E4386" t="str">
        <f t="shared" si="136"/>
        <v>23183410|1|23183410PDM001B.jpg|2016-01-01 00:00:00|</v>
      </c>
    </row>
    <row r="4387" spans="1:5">
      <c r="A4387" s="2">
        <v>23183420</v>
      </c>
      <c r="B4387">
        <v>1</v>
      </c>
      <c r="C4387" t="s">
        <v>6976</v>
      </c>
      <c r="D4387" s="5" t="str">
        <f t="shared" si="137"/>
        <v>2016-01-01 00:00:00</v>
      </c>
      <c r="E4387" t="str">
        <f t="shared" si="136"/>
        <v>23183420|1|23183420PDM001B.jpg|2016-01-01 00:00:00|</v>
      </c>
    </row>
    <row r="4388" spans="1:5">
      <c r="A4388" s="2">
        <v>23183440</v>
      </c>
      <c r="B4388">
        <v>1</v>
      </c>
      <c r="C4388" t="s">
        <v>6977</v>
      </c>
      <c r="D4388" s="5" t="str">
        <f t="shared" si="137"/>
        <v>2016-01-01 00:00:00</v>
      </c>
      <c r="E4388" t="str">
        <f t="shared" si="136"/>
        <v>23183440|1|23183440PDM001B.jpg|2016-01-01 00:00:00|</v>
      </c>
    </row>
    <row r="4389" spans="1:5">
      <c r="A4389" s="2">
        <v>23183480</v>
      </c>
      <c r="B4389">
        <v>1</v>
      </c>
      <c r="C4389" t="s">
        <v>6978</v>
      </c>
      <c r="D4389" s="5" t="str">
        <f t="shared" si="137"/>
        <v>2016-01-01 00:00:00</v>
      </c>
      <c r="E4389" t="str">
        <f t="shared" si="136"/>
        <v>23183480|1|23183480PDM001B.jpg|2016-01-01 00:00:00|</v>
      </c>
    </row>
    <row r="4390" spans="1:5">
      <c r="A4390" s="2">
        <v>23187000</v>
      </c>
      <c r="B4390">
        <v>1</v>
      </c>
      <c r="C4390" t="s">
        <v>6979</v>
      </c>
      <c r="D4390" s="5" t="str">
        <f t="shared" si="137"/>
        <v>2016-01-01 00:00:00</v>
      </c>
      <c r="E4390" t="str">
        <f t="shared" si="136"/>
        <v>23187000|1|23187000PDM001B.jpg|2016-01-01 00:00:00|</v>
      </c>
    </row>
    <row r="4391" spans="1:5">
      <c r="A4391" s="2">
        <v>23187010</v>
      </c>
      <c r="B4391">
        <v>1</v>
      </c>
      <c r="C4391" t="s">
        <v>6980</v>
      </c>
      <c r="D4391" s="5" t="str">
        <f t="shared" si="137"/>
        <v>2016-01-01 00:00:00</v>
      </c>
      <c r="E4391" t="str">
        <f t="shared" si="136"/>
        <v>23187010|1|23187010PDM001B.jpg|2016-01-01 00:00:00|</v>
      </c>
    </row>
    <row r="4392" spans="1:5">
      <c r="A4392" s="2">
        <v>23187020</v>
      </c>
      <c r="B4392">
        <v>1</v>
      </c>
      <c r="C4392" t="s">
        <v>6981</v>
      </c>
      <c r="D4392" s="5" t="str">
        <f t="shared" si="137"/>
        <v>2016-01-01 00:00:00</v>
      </c>
      <c r="E4392" t="str">
        <f t="shared" si="136"/>
        <v>23187020|1|23187020PDM001B.jpg|2016-01-01 00:00:00|</v>
      </c>
    </row>
    <row r="4393" spans="1:5">
      <c r="A4393" s="2">
        <v>23187040</v>
      </c>
      <c r="B4393">
        <v>1</v>
      </c>
      <c r="C4393" t="s">
        <v>6982</v>
      </c>
      <c r="D4393" s="5" t="str">
        <f t="shared" si="137"/>
        <v>2016-01-01 00:00:00</v>
      </c>
      <c r="E4393" t="str">
        <f t="shared" si="136"/>
        <v>23187040|1|23187040PDM001B.jpg|2016-01-01 00:00:00|</v>
      </c>
    </row>
    <row r="4394" spans="1:5">
      <c r="A4394" s="2">
        <v>23187080</v>
      </c>
      <c r="B4394">
        <v>1</v>
      </c>
      <c r="C4394" t="s">
        <v>6983</v>
      </c>
      <c r="D4394" s="5" t="str">
        <f t="shared" si="137"/>
        <v>2016-01-01 00:00:00</v>
      </c>
      <c r="E4394" t="str">
        <f t="shared" si="136"/>
        <v>23187080|1|23187080PDM001B.jpg|2016-01-01 00:00:00|</v>
      </c>
    </row>
    <row r="4395" spans="1:5">
      <c r="A4395" s="2">
        <v>23187300</v>
      </c>
      <c r="B4395">
        <v>1</v>
      </c>
      <c r="C4395" t="s">
        <v>6984</v>
      </c>
      <c r="D4395" s="5" t="str">
        <f t="shared" si="137"/>
        <v>2016-01-01 00:00:00</v>
      </c>
      <c r="E4395" t="str">
        <f t="shared" si="136"/>
        <v>23187300|1|23187300PDM001B.jpg|2016-01-01 00:00:00|</v>
      </c>
    </row>
    <row r="4396" spans="1:5">
      <c r="A4396" s="2">
        <v>23187310</v>
      </c>
      <c r="B4396">
        <v>1</v>
      </c>
      <c r="C4396" t="s">
        <v>6985</v>
      </c>
      <c r="D4396" s="5" t="str">
        <f t="shared" si="137"/>
        <v>2016-01-01 00:00:00</v>
      </c>
      <c r="E4396" t="str">
        <f t="shared" si="136"/>
        <v>23187310|1|23187310PDM001B.jpg|2016-01-01 00:00:00|</v>
      </c>
    </row>
    <row r="4397" spans="1:5">
      <c r="A4397" s="2">
        <v>23187320</v>
      </c>
      <c r="B4397">
        <v>1</v>
      </c>
      <c r="C4397" t="s">
        <v>6986</v>
      </c>
      <c r="D4397" s="5" t="str">
        <f t="shared" si="137"/>
        <v>2016-01-01 00:00:00</v>
      </c>
      <c r="E4397" t="str">
        <f t="shared" si="136"/>
        <v>23187320|1|23187320PDM001B.jpg|2016-01-01 00:00:00|</v>
      </c>
    </row>
    <row r="4398" spans="1:5">
      <c r="A4398" s="2">
        <v>23187340</v>
      </c>
      <c r="B4398">
        <v>1</v>
      </c>
      <c r="C4398" t="s">
        <v>6987</v>
      </c>
      <c r="D4398" s="5" t="str">
        <f t="shared" si="137"/>
        <v>2016-01-01 00:00:00</v>
      </c>
      <c r="E4398" t="str">
        <f t="shared" si="136"/>
        <v>23187340|1|23187340PDM001B.jpg|2016-01-01 00:00:00|</v>
      </c>
    </row>
    <row r="4399" spans="1:5">
      <c r="A4399" s="2">
        <v>23187380</v>
      </c>
      <c r="B4399">
        <v>1</v>
      </c>
      <c r="C4399" t="s">
        <v>6988</v>
      </c>
      <c r="D4399" s="5" t="str">
        <f t="shared" si="137"/>
        <v>2016-01-01 00:00:00</v>
      </c>
      <c r="E4399" t="str">
        <f t="shared" si="136"/>
        <v>23187380|1|23187380PDM001B.jpg|2016-01-01 00:00:00|</v>
      </c>
    </row>
    <row r="4400" spans="1:5">
      <c r="A4400" s="2">
        <v>23187400</v>
      </c>
      <c r="B4400">
        <v>1</v>
      </c>
      <c r="C4400" t="s">
        <v>6989</v>
      </c>
      <c r="D4400" s="5" t="str">
        <f t="shared" si="137"/>
        <v>2016-01-01 00:00:00</v>
      </c>
      <c r="E4400" t="str">
        <f t="shared" si="136"/>
        <v>23187400|1|23187400PDM001B.jpg|2016-01-01 00:00:00|</v>
      </c>
    </row>
    <row r="4401" spans="1:5">
      <c r="A4401" s="2">
        <v>23187410</v>
      </c>
      <c r="B4401">
        <v>1</v>
      </c>
      <c r="C4401" t="s">
        <v>6990</v>
      </c>
      <c r="D4401" s="5" t="str">
        <f t="shared" si="137"/>
        <v>2016-01-01 00:00:00</v>
      </c>
      <c r="E4401" t="str">
        <f t="shared" si="136"/>
        <v>23187410|1|23187410PDM001B.jpg|2016-01-01 00:00:00|</v>
      </c>
    </row>
    <row r="4402" spans="1:5">
      <c r="A4402" s="2">
        <v>23187420</v>
      </c>
      <c r="B4402">
        <v>1</v>
      </c>
      <c r="C4402" t="s">
        <v>6991</v>
      </c>
      <c r="D4402" s="5" t="str">
        <f t="shared" si="137"/>
        <v>2016-01-01 00:00:00</v>
      </c>
      <c r="E4402" t="str">
        <f t="shared" si="136"/>
        <v>23187420|1|23187420PDM001B.jpg|2016-01-01 00:00:00|</v>
      </c>
    </row>
    <row r="4403" spans="1:5">
      <c r="A4403" s="2">
        <v>23187440</v>
      </c>
      <c r="B4403">
        <v>1</v>
      </c>
      <c r="C4403" t="s">
        <v>6992</v>
      </c>
      <c r="D4403" s="5" t="str">
        <f t="shared" si="137"/>
        <v>2016-01-01 00:00:00</v>
      </c>
      <c r="E4403" t="str">
        <f t="shared" si="136"/>
        <v>23187440|1|23187440PDM001B.jpg|2016-01-01 00:00:00|</v>
      </c>
    </row>
    <row r="4404" spans="1:5">
      <c r="A4404" s="2">
        <v>23187480</v>
      </c>
      <c r="B4404">
        <v>1</v>
      </c>
      <c r="C4404" t="s">
        <v>6993</v>
      </c>
      <c r="D4404" s="5" t="str">
        <f t="shared" si="137"/>
        <v>2016-01-01 00:00:00</v>
      </c>
      <c r="E4404" t="str">
        <f t="shared" si="136"/>
        <v>23187480|1|23187480PDM001B.jpg|2016-01-01 00:00:00|</v>
      </c>
    </row>
    <row r="4405" spans="1:5">
      <c r="A4405" s="2">
        <v>23198030</v>
      </c>
      <c r="B4405">
        <v>1</v>
      </c>
      <c r="C4405" t="s">
        <v>6994</v>
      </c>
      <c r="D4405" s="5" t="str">
        <f t="shared" si="137"/>
        <v>2016-01-01 00:00:00</v>
      </c>
      <c r="E4405" t="str">
        <f t="shared" si="136"/>
        <v>23198030|1|23198030PDM001B.jpg|2016-01-01 00:00:00|</v>
      </c>
    </row>
    <row r="4406" spans="1:5">
      <c r="A4406" s="2">
        <v>23198031</v>
      </c>
      <c r="B4406">
        <v>1</v>
      </c>
      <c r="C4406" t="s">
        <v>6995</v>
      </c>
      <c r="D4406" s="5" t="str">
        <f t="shared" si="137"/>
        <v>2016-01-01 00:00:00</v>
      </c>
      <c r="E4406" t="str">
        <f t="shared" si="136"/>
        <v>23198031|1|23198031PDM001B.jpg|2016-01-01 00:00:00|</v>
      </c>
    </row>
    <row r="4407" spans="1:5">
      <c r="A4407" s="2">
        <v>23198050</v>
      </c>
      <c r="B4407">
        <v>1</v>
      </c>
      <c r="C4407" t="s">
        <v>6996</v>
      </c>
      <c r="D4407" s="5" t="str">
        <f t="shared" si="137"/>
        <v>2016-01-01 00:00:00</v>
      </c>
      <c r="E4407" t="str">
        <f t="shared" si="136"/>
        <v>23198050|1|23198050PDM001B.jpg|2016-01-01 00:00:00|</v>
      </c>
    </row>
    <row r="4408" spans="1:5">
      <c r="A4408" s="2">
        <v>23198051</v>
      </c>
      <c r="B4408">
        <v>1</v>
      </c>
      <c r="C4408" t="s">
        <v>6997</v>
      </c>
      <c r="D4408" s="5" t="str">
        <f t="shared" si="137"/>
        <v>2016-01-01 00:00:00</v>
      </c>
      <c r="E4408" t="str">
        <f t="shared" si="136"/>
        <v>23198051|1|23198051PDM001B.jpg|2016-01-01 00:00:00|</v>
      </c>
    </row>
    <row r="4409" spans="1:5">
      <c r="A4409" s="2">
        <v>23198052</v>
      </c>
      <c r="B4409">
        <v>1</v>
      </c>
      <c r="C4409" t="s">
        <v>6998</v>
      </c>
      <c r="D4409" s="5" t="str">
        <f t="shared" si="137"/>
        <v>2016-01-01 00:00:00</v>
      </c>
      <c r="E4409" t="str">
        <f t="shared" si="136"/>
        <v>23198052|1|23198052PDM001B.jpg|2016-01-01 00:00:00|</v>
      </c>
    </row>
    <row r="4410" spans="1:5">
      <c r="A4410" s="2">
        <v>23198060</v>
      </c>
      <c r="B4410">
        <v>1</v>
      </c>
      <c r="C4410" t="s">
        <v>6999</v>
      </c>
      <c r="D4410" s="5" t="str">
        <f t="shared" si="137"/>
        <v>2016-01-01 00:00:00</v>
      </c>
      <c r="E4410" t="str">
        <f t="shared" si="136"/>
        <v>23198060|1|23198060PDM001B.jpg|2016-01-01 00:00:00|</v>
      </c>
    </row>
    <row r="4411" spans="1:5">
      <c r="A4411" s="2">
        <v>23198063</v>
      </c>
      <c r="B4411">
        <v>1</v>
      </c>
      <c r="C4411" t="s">
        <v>7000</v>
      </c>
      <c r="D4411" s="5" t="str">
        <f t="shared" si="137"/>
        <v>2016-01-01 00:00:00</v>
      </c>
      <c r="E4411" t="str">
        <f t="shared" si="136"/>
        <v>23198063|1|23198063PDM001B.jpg|2016-01-01 00:00:00|</v>
      </c>
    </row>
    <row r="4412" spans="1:5">
      <c r="A4412" s="2">
        <v>23198130</v>
      </c>
      <c r="B4412">
        <v>1</v>
      </c>
      <c r="C4412" t="s">
        <v>7001</v>
      </c>
      <c r="D4412" s="5" t="str">
        <f t="shared" si="137"/>
        <v>2016-01-01 00:00:00</v>
      </c>
      <c r="E4412" t="str">
        <f t="shared" si="136"/>
        <v>23198130|1|23198130PDM001B.jpg|2016-01-01 00:00:00|</v>
      </c>
    </row>
    <row r="4413" spans="1:5">
      <c r="A4413" s="2">
        <v>23198131</v>
      </c>
      <c r="B4413">
        <v>1</v>
      </c>
      <c r="C4413" t="s">
        <v>7002</v>
      </c>
      <c r="D4413" s="5" t="str">
        <f t="shared" si="137"/>
        <v>2016-01-01 00:00:00</v>
      </c>
      <c r="E4413" t="str">
        <f t="shared" si="136"/>
        <v>23198131|1|23198131PDM001B.jpg|2016-01-01 00:00:00|</v>
      </c>
    </row>
    <row r="4414" spans="1:5">
      <c r="A4414" s="2">
        <v>23198150</v>
      </c>
      <c r="B4414">
        <v>1</v>
      </c>
      <c r="C4414" t="s">
        <v>7003</v>
      </c>
      <c r="D4414" s="5" t="str">
        <f t="shared" si="137"/>
        <v>2016-01-01 00:00:00</v>
      </c>
      <c r="E4414" t="str">
        <f t="shared" si="136"/>
        <v>23198150|1|23198150PDM001B.jpg|2016-01-01 00:00:00|</v>
      </c>
    </row>
    <row r="4415" spans="1:5">
      <c r="A4415" s="2">
        <v>23198151</v>
      </c>
      <c r="B4415">
        <v>1</v>
      </c>
      <c r="C4415" t="s">
        <v>7004</v>
      </c>
      <c r="D4415" s="5" t="str">
        <f t="shared" si="137"/>
        <v>2016-01-01 00:00:00</v>
      </c>
      <c r="E4415" t="str">
        <f t="shared" si="136"/>
        <v>23198151|1|23198151PDM001B.jpg|2016-01-01 00:00:00|</v>
      </c>
    </row>
    <row r="4416" spans="1:5">
      <c r="A4416" s="2">
        <v>23198152</v>
      </c>
      <c r="B4416">
        <v>1</v>
      </c>
      <c r="C4416" t="s">
        <v>7005</v>
      </c>
      <c r="D4416" s="5" t="str">
        <f t="shared" si="137"/>
        <v>2016-01-01 00:00:00</v>
      </c>
      <c r="E4416" t="str">
        <f t="shared" si="136"/>
        <v>23198152|1|23198152PDM001B.jpg|2016-01-01 00:00:00|</v>
      </c>
    </row>
    <row r="4417" spans="1:5">
      <c r="A4417" s="2">
        <v>23198163</v>
      </c>
      <c r="B4417">
        <v>1</v>
      </c>
      <c r="C4417" t="s">
        <v>7006</v>
      </c>
      <c r="D4417" s="5" t="str">
        <f t="shared" si="137"/>
        <v>2016-01-01 00:00:00</v>
      </c>
      <c r="E4417" t="str">
        <f t="shared" si="136"/>
        <v>23198163|1|23198163PDM001B.jpg|2016-01-01 00:00:00|</v>
      </c>
    </row>
    <row r="4418" spans="1:5">
      <c r="A4418" s="2">
        <v>23198230</v>
      </c>
      <c r="B4418">
        <v>1</v>
      </c>
      <c r="C4418" t="s">
        <v>7007</v>
      </c>
      <c r="D4418" s="5" t="str">
        <f t="shared" si="137"/>
        <v>2016-01-01 00:00:00</v>
      </c>
      <c r="E4418" t="str">
        <f t="shared" si="136"/>
        <v>23198230|1|23198230PDM001B.jpg|2016-01-01 00:00:00|</v>
      </c>
    </row>
    <row r="4419" spans="1:5">
      <c r="A4419" s="2">
        <v>23198231</v>
      </c>
      <c r="B4419">
        <v>1</v>
      </c>
      <c r="C4419" t="s">
        <v>7008</v>
      </c>
      <c r="D4419" s="5" t="str">
        <f t="shared" si="137"/>
        <v>2016-01-01 00:00:00</v>
      </c>
      <c r="E4419" t="str">
        <f t="shared" ref="E4419:E4482" si="138">CONCATENATE(A4419,"|",B4419,"|",C4419,"|",D4419,"|")</f>
        <v>23198231|1|23198231PDM001B.jpg|2016-01-01 00:00:00|</v>
      </c>
    </row>
    <row r="4420" spans="1:5">
      <c r="A4420" s="2">
        <v>23198235</v>
      </c>
      <c r="B4420">
        <v>1</v>
      </c>
      <c r="C4420" t="s">
        <v>7009</v>
      </c>
      <c r="D4420" s="5" t="str">
        <f t="shared" ref="D4420:D4483" si="139">$D$2</f>
        <v>2016-01-01 00:00:00</v>
      </c>
      <c r="E4420" t="str">
        <f t="shared" si="138"/>
        <v>23198235|1|23198235PDM001B.jpg|2016-01-01 00:00:00|</v>
      </c>
    </row>
    <row r="4421" spans="1:5">
      <c r="A4421" s="2">
        <v>23198250</v>
      </c>
      <c r="B4421">
        <v>1</v>
      </c>
      <c r="C4421" t="s">
        <v>7010</v>
      </c>
      <c r="D4421" s="5" t="str">
        <f t="shared" si="139"/>
        <v>2016-01-01 00:00:00</v>
      </c>
      <c r="E4421" t="str">
        <f t="shared" si="138"/>
        <v>23198250|1|23198250PDM001B.jpg|2016-01-01 00:00:00|</v>
      </c>
    </row>
    <row r="4422" spans="1:5">
      <c r="A4422" s="2">
        <v>23198251</v>
      </c>
      <c r="B4422">
        <v>1</v>
      </c>
      <c r="C4422" t="s">
        <v>7011</v>
      </c>
      <c r="D4422" s="5" t="str">
        <f t="shared" si="139"/>
        <v>2016-01-01 00:00:00</v>
      </c>
      <c r="E4422" t="str">
        <f t="shared" si="138"/>
        <v>23198251|1|23198251PDM001B.jpg|2016-01-01 00:00:00|</v>
      </c>
    </row>
    <row r="4423" spans="1:5">
      <c r="A4423" s="2">
        <v>23198252</v>
      </c>
      <c r="B4423">
        <v>1</v>
      </c>
      <c r="C4423" t="s">
        <v>7012</v>
      </c>
      <c r="D4423" s="5" t="str">
        <f t="shared" si="139"/>
        <v>2016-01-01 00:00:00</v>
      </c>
      <c r="E4423" t="str">
        <f t="shared" si="138"/>
        <v>23198252|1|23198252PDM001B.jpg|2016-01-01 00:00:00|</v>
      </c>
    </row>
    <row r="4424" spans="1:5">
      <c r="A4424" s="2">
        <v>23198263</v>
      </c>
      <c r="B4424">
        <v>1</v>
      </c>
      <c r="C4424" t="s">
        <v>7013</v>
      </c>
      <c r="D4424" s="5" t="str">
        <f t="shared" si="139"/>
        <v>2016-01-01 00:00:00</v>
      </c>
      <c r="E4424" t="str">
        <f t="shared" si="138"/>
        <v>23198263|1|23198263PDM001B.jpg|2016-01-01 00:00:00|</v>
      </c>
    </row>
    <row r="4425" spans="1:5">
      <c r="A4425" s="2">
        <v>23198430</v>
      </c>
      <c r="B4425">
        <v>1</v>
      </c>
      <c r="C4425" t="s">
        <v>7014</v>
      </c>
      <c r="D4425" s="5" t="str">
        <f t="shared" si="139"/>
        <v>2016-01-01 00:00:00</v>
      </c>
      <c r="E4425" t="str">
        <f t="shared" si="138"/>
        <v>23198430|1|23198430PDM001B.jpg|2016-01-01 00:00:00|</v>
      </c>
    </row>
    <row r="4426" spans="1:5">
      <c r="A4426" s="2">
        <v>23198431</v>
      </c>
      <c r="B4426">
        <v>1</v>
      </c>
      <c r="C4426" t="s">
        <v>7015</v>
      </c>
      <c r="D4426" s="5" t="str">
        <f t="shared" si="139"/>
        <v>2016-01-01 00:00:00</v>
      </c>
      <c r="E4426" t="str">
        <f t="shared" si="138"/>
        <v>23198431|1|23198431PDM001B.jpg|2016-01-01 00:00:00|</v>
      </c>
    </row>
    <row r="4427" spans="1:5">
      <c r="A4427" s="2">
        <v>23198760</v>
      </c>
      <c r="B4427">
        <v>1</v>
      </c>
      <c r="C4427" t="s">
        <v>7016</v>
      </c>
      <c r="D4427" s="5" t="str">
        <f t="shared" si="139"/>
        <v>2016-01-01 00:00:00</v>
      </c>
      <c r="E4427" t="str">
        <f t="shared" si="138"/>
        <v>23198760|1|23198760PDM001B.jpg|2016-01-01 00:00:00|</v>
      </c>
    </row>
    <row r="4428" spans="1:5">
      <c r="A4428" s="2">
        <v>23198830</v>
      </c>
      <c r="B4428">
        <v>1</v>
      </c>
      <c r="C4428" t="s">
        <v>7017</v>
      </c>
      <c r="D4428" s="5" t="str">
        <f t="shared" si="139"/>
        <v>2016-01-01 00:00:00</v>
      </c>
      <c r="E4428" t="str">
        <f t="shared" si="138"/>
        <v>23198830|1|23198830PDM001B.jpg|2016-01-01 00:00:00|</v>
      </c>
    </row>
    <row r="4429" spans="1:5">
      <c r="A4429" s="2">
        <v>23198831</v>
      </c>
      <c r="B4429">
        <v>1</v>
      </c>
      <c r="C4429" t="s">
        <v>7018</v>
      </c>
      <c r="D4429" s="5" t="str">
        <f t="shared" si="139"/>
        <v>2016-01-01 00:00:00</v>
      </c>
      <c r="E4429" t="str">
        <f t="shared" si="138"/>
        <v>23198831|1|23198831PDM001B.jpg|2016-01-01 00:00:00|</v>
      </c>
    </row>
    <row r="4430" spans="1:5">
      <c r="A4430" s="2">
        <v>23198850</v>
      </c>
      <c r="B4430">
        <v>1</v>
      </c>
      <c r="C4430" t="s">
        <v>7019</v>
      </c>
      <c r="D4430" s="5" t="str">
        <f t="shared" si="139"/>
        <v>2016-01-01 00:00:00</v>
      </c>
      <c r="E4430" t="str">
        <f t="shared" si="138"/>
        <v>23198850|1|23198850PDM001B.jpg|2016-01-01 00:00:00|</v>
      </c>
    </row>
    <row r="4431" spans="1:5">
      <c r="A4431" s="2">
        <v>23198851</v>
      </c>
      <c r="B4431">
        <v>1</v>
      </c>
      <c r="C4431" t="s">
        <v>7020</v>
      </c>
      <c r="D4431" s="5" t="str">
        <f t="shared" si="139"/>
        <v>2016-01-01 00:00:00</v>
      </c>
      <c r="E4431" t="str">
        <f t="shared" si="138"/>
        <v>23198851|1|23198851PDM001B.jpg|2016-01-01 00:00:00|</v>
      </c>
    </row>
    <row r="4432" spans="1:5">
      <c r="A4432" s="2">
        <v>23198852</v>
      </c>
      <c r="B4432">
        <v>1</v>
      </c>
      <c r="C4432" t="s">
        <v>7021</v>
      </c>
      <c r="D4432" s="5" t="str">
        <f t="shared" si="139"/>
        <v>2016-01-01 00:00:00</v>
      </c>
      <c r="E4432" t="str">
        <f t="shared" si="138"/>
        <v>23198852|1|23198852PDM001B.jpg|2016-01-01 00:00:00|</v>
      </c>
    </row>
    <row r="4433" spans="1:5">
      <c r="A4433" s="2">
        <v>23198863</v>
      </c>
      <c r="B4433">
        <v>1</v>
      </c>
      <c r="C4433" t="s">
        <v>7022</v>
      </c>
      <c r="D4433" s="5" t="str">
        <f t="shared" si="139"/>
        <v>2016-01-01 00:00:00</v>
      </c>
      <c r="E4433" t="str">
        <f t="shared" si="138"/>
        <v>23198863|1|23198863PDM001B.jpg|2016-01-01 00:00:00|</v>
      </c>
    </row>
    <row r="4434" spans="1:5">
      <c r="A4434" s="2">
        <v>23198961</v>
      </c>
      <c r="B4434">
        <v>1</v>
      </c>
      <c r="C4434" t="s">
        <v>7026</v>
      </c>
      <c r="D4434" s="5" t="str">
        <f t="shared" si="139"/>
        <v>2016-01-01 00:00:00</v>
      </c>
      <c r="E4434" t="str">
        <f t="shared" si="138"/>
        <v>23198961|1|23198961PDM001B.jpg|2016-01-01 00:00:00|</v>
      </c>
    </row>
    <row r="4435" spans="1:5">
      <c r="A4435" s="2">
        <v>23198961</v>
      </c>
      <c r="B4435">
        <v>2</v>
      </c>
      <c r="C4435" t="s">
        <v>7023</v>
      </c>
      <c r="D4435" s="5" t="str">
        <f t="shared" si="139"/>
        <v>2016-01-01 00:00:00</v>
      </c>
      <c r="E4435" t="str">
        <f t="shared" si="138"/>
        <v>23198961|2|23198961IXM001B.jpg|2016-01-01 00:00:00|</v>
      </c>
    </row>
    <row r="4436" spans="1:5">
      <c r="A4436" s="2">
        <v>23198961</v>
      </c>
      <c r="B4436">
        <v>3</v>
      </c>
      <c r="C4436" t="s">
        <v>7024</v>
      </c>
      <c r="D4436" s="5" t="str">
        <f t="shared" si="139"/>
        <v>2016-01-01 00:00:00</v>
      </c>
      <c r="E4436" t="str">
        <f t="shared" si="138"/>
        <v>23198961|3|23198961IXM002B.jpg|2016-01-01 00:00:00|</v>
      </c>
    </row>
    <row r="4437" spans="1:5">
      <c r="A4437" s="2">
        <v>23198961</v>
      </c>
      <c r="B4437">
        <v>4</v>
      </c>
      <c r="C4437" t="s">
        <v>7025</v>
      </c>
      <c r="D4437" s="5" t="str">
        <f t="shared" si="139"/>
        <v>2016-01-01 00:00:00</v>
      </c>
      <c r="E4437" t="str">
        <f t="shared" si="138"/>
        <v>23198961|4|23198961IXM003B.jpg|2016-01-01 00:00:00|</v>
      </c>
    </row>
    <row r="4438" spans="1:5">
      <c r="A4438" s="2">
        <v>23199028</v>
      </c>
      <c r="B4438">
        <v>1</v>
      </c>
      <c r="C4438" t="s">
        <v>7027</v>
      </c>
      <c r="D4438" s="5" t="str">
        <f t="shared" si="139"/>
        <v>2016-01-01 00:00:00</v>
      </c>
      <c r="E4438" t="str">
        <f t="shared" si="138"/>
        <v>23199028|1|23199028PDM001B.jpg|2016-01-01 00:00:00|</v>
      </c>
    </row>
    <row r="4439" spans="1:5">
      <c r="A4439" s="2">
        <v>23199030</v>
      </c>
      <c r="B4439">
        <v>1</v>
      </c>
      <c r="C4439" t="s">
        <v>7028</v>
      </c>
      <c r="D4439" s="5" t="str">
        <f t="shared" si="139"/>
        <v>2016-01-01 00:00:00</v>
      </c>
      <c r="E4439" t="str">
        <f t="shared" si="138"/>
        <v>23199030|1|23199030PDM001B.jpg|2016-01-01 00:00:00|</v>
      </c>
    </row>
    <row r="4440" spans="1:5">
      <c r="A4440" s="2">
        <v>23199031</v>
      </c>
      <c r="B4440">
        <v>1</v>
      </c>
      <c r="C4440" t="s">
        <v>7029</v>
      </c>
      <c r="D4440" s="5" t="str">
        <f t="shared" si="139"/>
        <v>2016-01-01 00:00:00</v>
      </c>
      <c r="E4440" t="str">
        <f t="shared" si="138"/>
        <v>23199031|1|23199031PDM001B.jpg|2016-01-01 00:00:00|</v>
      </c>
    </row>
    <row r="4441" spans="1:5">
      <c r="A4441" s="2">
        <v>23199046</v>
      </c>
      <c r="B4441">
        <v>1</v>
      </c>
      <c r="C4441" t="s">
        <v>7030</v>
      </c>
      <c r="D4441" s="5" t="str">
        <f t="shared" si="139"/>
        <v>2016-01-01 00:00:00</v>
      </c>
      <c r="E4441" t="str">
        <f t="shared" si="138"/>
        <v>23199046|1|23199046PDM001B.jpg|2016-01-01 00:00:00|</v>
      </c>
    </row>
    <row r="4442" spans="1:5">
      <c r="A4442" s="2">
        <v>23199047</v>
      </c>
      <c r="B4442">
        <v>1</v>
      </c>
      <c r="C4442" t="s">
        <v>7031</v>
      </c>
      <c r="D4442" s="5" t="str">
        <f t="shared" si="139"/>
        <v>2016-01-01 00:00:00</v>
      </c>
      <c r="E4442" t="str">
        <f t="shared" si="138"/>
        <v>23199047|1|23199047PDM001B.jpg|2016-01-01 00:00:00|</v>
      </c>
    </row>
    <row r="4443" spans="1:5">
      <c r="A4443" s="2">
        <v>23199048</v>
      </c>
      <c r="B4443">
        <v>1</v>
      </c>
      <c r="C4443" t="s">
        <v>7032</v>
      </c>
      <c r="D4443" s="5" t="str">
        <f t="shared" si="139"/>
        <v>2016-01-01 00:00:00</v>
      </c>
      <c r="E4443" t="str">
        <f t="shared" si="138"/>
        <v>23199048|1|23199048PDM001B.jpg|2016-01-01 00:00:00|</v>
      </c>
    </row>
    <row r="4444" spans="1:5">
      <c r="A4444" s="2">
        <v>23199049</v>
      </c>
      <c r="B4444">
        <v>1</v>
      </c>
      <c r="C4444" t="s">
        <v>7033</v>
      </c>
      <c r="D4444" s="5" t="str">
        <f t="shared" si="139"/>
        <v>2016-01-01 00:00:00</v>
      </c>
      <c r="E4444" t="str">
        <f t="shared" si="138"/>
        <v>23199049|1|23199049PDM001B.jpg|2016-01-01 00:00:00|</v>
      </c>
    </row>
    <row r="4445" spans="1:5">
      <c r="A4445" s="2">
        <v>23199052</v>
      </c>
      <c r="B4445">
        <v>1</v>
      </c>
      <c r="C4445" t="s">
        <v>7034</v>
      </c>
      <c r="D4445" s="5" t="str">
        <f t="shared" si="139"/>
        <v>2016-01-01 00:00:00</v>
      </c>
      <c r="E4445" t="str">
        <f t="shared" si="138"/>
        <v>23199052|1|23199052PDM001B.jpg|2016-01-01 00:00:00|</v>
      </c>
    </row>
    <row r="4446" spans="1:5">
      <c r="A4446" s="2">
        <v>23199056</v>
      </c>
      <c r="B4446">
        <v>1</v>
      </c>
      <c r="C4446" t="s">
        <v>7036</v>
      </c>
      <c r="D4446" s="5" t="str">
        <f t="shared" si="139"/>
        <v>2016-01-01 00:00:00</v>
      </c>
      <c r="E4446" t="str">
        <f t="shared" si="138"/>
        <v>23199056|1|23199056PDM001B.jpg|2016-01-01 00:00:00|</v>
      </c>
    </row>
    <row r="4447" spans="1:5">
      <c r="A4447" s="2">
        <v>23199056</v>
      </c>
      <c r="B4447">
        <v>2</v>
      </c>
      <c r="C4447" t="s">
        <v>7035</v>
      </c>
      <c r="D4447" s="5" t="str">
        <f t="shared" si="139"/>
        <v>2016-01-01 00:00:00</v>
      </c>
      <c r="E4447" t="str">
        <f t="shared" si="138"/>
        <v>23199056|2|23199056IXM001B.jpg|2016-01-01 00:00:00|</v>
      </c>
    </row>
    <row r="4448" spans="1:5">
      <c r="A4448" s="2">
        <v>23199057</v>
      </c>
      <c r="B4448">
        <v>1</v>
      </c>
      <c r="C4448" t="s">
        <v>7037</v>
      </c>
      <c r="D4448" s="5" t="str">
        <f t="shared" si="139"/>
        <v>2016-01-01 00:00:00</v>
      </c>
      <c r="E4448" t="str">
        <f t="shared" si="138"/>
        <v>23199057|1|23199057PDM001B.jpg|2016-01-01 00:00:00|</v>
      </c>
    </row>
    <row r="4449" spans="1:5">
      <c r="A4449" s="2">
        <v>23199059</v>
      </c>
      <c r="B4449">
        <v>1</v>
      </c>
      <c r="C4449" t="s">
        <v>7038</v>
      </c>
      <c r="D4449" s="5" t="str">
        <f t="shared" si="139"/>
        <v>2016-01-01 00:00:00</v>
      </c>
      <c r="E4449" t="str">
        <f t="shared" si="138"/>
        <v>23199059|1|23199059PDM001B.jpg|2016-01-01 00:00:00|</v>
      </c>
    </row>
    <row r="4450" spans="1:5">
      <c r="A4450" s="2">
        <v>23199060</v>
      </c>
      <c r="B4450">
        <v>1</v>
      </c>
      <c r="C4450" t="s">
        <v>7039</v>
      </c>
      <c r="D4450" s="5" t="str">
        <f t="shared" si="139"/>
        <v>2016-01-01 00:00:00</v>
      </c>
      <c r="E4450" t="str">
        <f t="shared" si="138"/>
        <v>23199060|1|23199060PDM001B.jpg|2016-01-01 00:00:00|</v>
      </c>
    </row>
    <row r="4451" spans="1:5">
      <c r="A4451" s="2">
        <v>23199061</v>
      </c>
      <c r="B4451">
        <v>1</v>
      </c>
      <c r="C4451" t="s">
        <v>7040</v>
      </c>
      <c r="D4451" s="5" t="str">
        <f t="shared" si="139"/>
        <v>2016-01-01 00:00:00</v>
      </c>
      <c r="E4451" t="str">
        <f t="shared" si="138"/>
        <v>23199061|1|23199061PDM001B.jpg|2016-01-01 00:00:00|</v>
      </c>
    </row>
    <row r="4452" spans="1:5">
      <c r="A4452" s="2">
        <v>23199062</v>
      </c>
      <c r="B4452">
        <v>1</v>
      </c>
      <c r="C4452" t="s">
        <v>7041</v>
      </c>
      <c r="D4452" s="5" t="str">
        <f t="shared" si="139"/>
        <v>2016-01-01 00:00:00</v>
      </c>
      <c r="E4452" t="str">
        <f t="shared" si="138"/>
        <v>23199062|1|23199062PDM001B.jpg|2016-01-01 00:00:00|</v>
      </c>
    </row>
    <row r="4453" spans="1:5">
      <c r="A4453" s="2">
        <v>23199063</v>
      </c>
      <c r="B4453">
        <v>1</v>
      </c>
      <c r="C4453" t="s">
        <v>7042</v>
      </c>
      <c r="D4453" s="5" t="str">
        <f t="shared" si="139"/>
        <v>2016-01-01 00:00:00</v>
      </c>
      <c r="E4453" t="str">
        <f t="shared" si="138"/>
        <v>23199063|1|23199063PDM001B.jpg|2016-01-01 00:00:00|</v>
      </c>
    </row>
    <row r="4454" spans="1:5">
      <c r="A4454" s="2">
        <v>23199064</v>
      </c>
      <c r="B4454">
        <v>1</v>
      </c>
      <c r="C4454" t="s">
        <v>7043</v>
      </c>
      <c r="D4454" s="5" t="str">
        <f t="shared" si="139"/>
        <v>2016-01-01 00:00:00</v>
      </c>
      <c r="E4454" t="str">
        <f t="shared" si="138"/>
        <v>23199064|1|23199064PDM001B.jpg|2016-01-01 00:00:00|</v>
      </c>
    </row>
    <row r="4455" spans="1:5">
      <c r="A4455" s="2">
        <v>23199065</v>
      </c>
      <c r="B4455">
        <v>1</v>
      </c>
      <c r="C4455" t="s">
        <v>7044</v>
      </c>
      <c r="D4455" s="5" t="str">
        <f t="shared" si="139"/>
        <v>2016-01-01 00:00:00</v>
      </c>
      <c r="E4455" t="str">
        <f t="shared" si="138"/>
        <v>23199065|1|23199065PDM001B.jpg|2016-01-01 00:00:00|</v>
      </c>
    </row>
    <row r="4456" spans="1:5">
      <c r="A4456" s="2">
        <v>23199069</v>
      </c>
      <c r="B4456">
        <v>1</v>
      </c>
      <c r="C4456" t="s">
        <v>7045</v>
      </c>
      <c r="D4456" s="5" t="str">
        <f t="shared" si="139"/>
        <v>2016-01-01 00:00:00</v>
      </c>
      <c r="E4456" t="str">
        <f t="shared" si="138"/>
        <v>23199069|1|23199069PDM001B.jpg|2016-01-01 00:00:00|</v>
      </c>
    </row>
    <row r="4457" spans="1:5">
      <c r="A4457" s="2">
        <v>23199070</v>
      </c>
      <c r="B4457">
        <v>1</v>
      </c>
      <c r="C4457" t="s">
        <v>7048</v>
      </c>
      <c r="D4457" s="5" t="str">
        <f t="shared" si="139"/>
        <v>2016-01-01 00:00:00</v>
      </c>
      <c r="E4457" t="str">
        <f t="shared" si="138"/>
        <v>23199070|1|23199070PDM001B.jpg|2016-01-01 00:00:00|</v>
      </c>
    </row>
    <row r="4458" spans="1:5">
      <c r="A4458" s="2">
        <v>23199070</v>
      </c>
      <c r="B4458">
        <v>2</v>
      </c>
      <c r="C4458" t="s">
        <v>7046</v>
      </c>
      <c r="D4458" s="5" t="str">
        <f t="shared" si="139"/>
        <v>2016-01-01 00:00:00</v>
      </c>
      <c r="E4458" t="str">
        <f t="shared" si="138"/>
        <v>23199070|2|23199070IXM001B.jpg|2016-01-01 00:00:00|</v>
      </c>
    </row>
    <row r="4459" spans="1:5">
      <c r="A4459" s="2">
        <v>23199070</v>
      </c>
      <c r="B4459">
        <v>3</v>
      </c>
      <c r="C4459" t="s">
        <v>7047</v>
      </c>
      <c r="D4459" s="5" t="str">
        <f t="shared" si="139"/>
        <v>2016-01-01 00:00:00</v>
      </c>
      <c r="E4459" t="str">
        <f t="shared" si="138"/>
        <v>23199070|3|23199070IXM003B.jpg|2016-01-01 00:00:00|</v>
      </c>
    </row>
    <row r="4460" spans="1:5">
      <c r="A4460" s="2">
        <v>23199080</v>
      </c>
      <c r="B4460">
        <v>1</v>
      </c>
      <c r="C4460" t="s">
        <v>7049</v>
      </c>
      <c r="D4460" s="5" t="str">
        <f t="shared" si="139"/>
        <v>2016-01-01 00:00:00</v>
      </c>
      <c r="E4460" t="str">
        <f t="shared" si="138"/>
        <v>23199080|1|23199080PDM001B.jpg|2016-01-01 00:00:00|</v>
      </c>
    </row>
    <row r="4461" spans="1:5">
      <c r="A4461" s="2">
        <v>23199088</v>
      </c>
      <c r="B4461">
        <v>1</v>
      </c>
      <c r="C4461" t="s">
        <v>7050</v>
      </c>
      <c r="D4461" s="5" t="str">
        <f t="shared" si="139"/>
        <v>2016-01-01 00:00:00</v>
      </c>
      <c r="E4461" t="str">
        <f t="shared" si="138"/>
        <v>23199088|1|23199088PDM001B.jpg|2016-01-01 00:00:00|</v>
      </c>
    </row>
    <row r="4462" spans="1:5">
      <c r="A4462" s="2">
        <v>23199099</v>
      </c>
      <c r="B4462">
        <v>1</v>
      </c>
      <c r="C4462" t="s">
        <v>7051</v>
      </c>
      <c r="D4462" s="5" t="str">
        <f t="shared" si="139"/>
        <v>2016-01-01 00:00:00</v>
      </c>
      <c r="E4462" t="str">
        <f t="shared" si="138"/>
        <v>23199099|1|23199099PDM001B.jpg|2016-01-01 00:00:00|</v>
      </c>
    </row>
    <row r="4463" spans="1:5">
      <c r="A4463" s="2">
        <v>23199128</v>
      </c>
      <c r="B4463">
        <v>1</v>
      </c>
      <c r="C4463" t="s">
        <v>7052</v>
      </c>
      <c r="D4463" s="5" t="str">
        <f t="shared" si="139"/>
        <v>2016-01-01 00:00:00</v>
      </c>
      <c r="E4463" t="str">
        <f t="shared" si="138"/>
        <v>23199128|1|23199128PDM001B.jpg|2016-01-01 00:00:00|</v>
      </c>
    </row>
    <row r="4464" spans="1:5">
      <c r="A4464" s="2">
        <v>23199130</v>
      </c>
      <c r="B4464">
        <v>1</v>
      </c>
      <c r="C4464" t="s">
        <v>7053</v>
      </c>
      <c r="D4464" s="5" t="str">
        <f t="shared" si="139"/>
        <v>2016-01-01 00:00:00</v>
      </c>
      <c r="E4464" t="str">
        <f t="shared" si="138"/>
        <v>23199130|1|23199130PDM001B.jpg|2016-01-01 00:00:00|</v>
      </c>
    </row>
    <row r="4465" spans="1:5">
      <c r="A4465" s="2">
        <v>23199131</v>
      </c>
      <c r="B4465">
        <v>1</v>
      </c>
      <c r="C4465" t="s">
        <v>7054</v>
      </c>
      <c r="D4465" s="5" t="str">
        <f t="shared" si="139"/>
        <v>2016-01-01 00:00:00</v>
      </c>
      <c r="E4465" t="str">
        <f t="shared" si="138"/>
        <v>23199131|1|23199131PDM001B.jpg|2016-01-01 00:00:00|</v>
      </c>
    </row>
    <row r="4466" spans="1:5">
      <c r="A4466" s="2">
        <v>23199139</v>
      </c>
      <c r="B4466">
        <v>1</v>
      </c>
      <c r="C4466" t="s">
        <v>7055</v>
      </c>
      <c r="D4466" s="5" t="str">
        <f t="shared" si="139"/>
        <v>2016-01-01 00:00:00</v>
      </c>
      <c r="E4466" t="str">
        <f t="shared" si="138"/>
        <v>23199139|1|23199139PDM001B.jpg|2016-01-01 00:00:00|</v>
      </c>
    </row>
    <row r="4467" spans="1:5">
      <c r="A4467" s="2">
        <v>23199145</v>
      </c>
      <c r="B4467">
        <v>1</v>
      </c>
      <c r="C4467" t="s">
        <v>7056</v>
      </c>
      <c r="D4467" s="5" t="str">
        <f t="shared" si="139"/>
        <v>2016-01-01 00:00:00</v>
      </c>
      <c r="E4467" t="str">
        <f t="shared" si="138"/>
        <v>23199145|1|23199145PDM001B.jpg|2016-01-01 00:00:00|</v>
      </c>
    </row>
    <row r="4468" spans="1:5">
      <c r="A4468" s="2">
        <v>23199147</v>
      </c>
      <c r="B4468">
        <v>1</v>
      </c>
      <c r="C4468" t="s">
        <v>7057</v>
      </c>
      <c r="D4468" s="5" t="str">
        <f t="shared" si="139"/>
        <v>2016-01-01 00:00:00</v>
      </c>
      <c r="E4468" t="str">
        <f t="shared" si="138"/>
        <v>23199147|1|23199147PDM001B.jpg|2016-01-01 00:00:00|</v>
      </c>
    </row>
    <row r="4469" spans="1:5">
      <c r="A4469" s="2">
        <v>23199148</v>
      </c>
      <c r="B4469">
        <v>1</v>
      </c>
      <c r="C4469" t="s">
        <v>7058</v>
      </c>
      <c r="D4469" s="5" t="str">
        <f t="shared" si="139"/>
        <v>2016-01-01 00:00:00</v>
      </c>
      <c r="E4469" t="str">
        <f t="shared" si="138"/>
        <v>23199148|1|23199148PDM001B.jpg|2016-01-01 00:00:00|</v>
      </c>
    </row>
    <row r="4470" spans="1:5">
      <c r="A4470" s="2">
        <v>23199149</v>
      </c>
      <c r="B4470">
        <v>1</v>
      </c>
      <c r="C4470" t="s">
        <v>7059</v>
      </c>
      <c r="D4470" s="5" t="str">
        <f t="shared" si="139"/>
        <v>2016-01-01 00:00:00</v>
      </c>
      <c r="E4470" t="str">
        <f t="shared" si="138"/>
        <v>23199149|1|23199149PDM001B.jpg|2016-01-01 00:00:00|</v>
      </c>
    </row>
    <row r="4471" spans="1:5">
      <c r="A4471" s="2">
        <v>23199156</v>
      </c>
      <c r="B4471">
        <v>1</v>
      </c>
      <c r="C4471" t="s">
        <v>7061</v>
      </c>
      <c r="D4471" s="5" t="str">
        <f t="shared" si="139"/>
        <v>2016-01-01 00:00:00</v>
      </c>
      <c r="E4471" t="str">
        <f t="shared" si="138"/>
        <v>23199156|1|23199156PDM001B.jpg|2016-01-01 00:00:00|</v>
      </c>
    </row>
    <row r="4472" spans="1:5">
      <c r="A4472" s="2">
        <v>23199156</v>
      </c>
      <c r="B4472">
        <v>2</v>
      </c>
      <c r="C4472" t="s">
        <v>7060</v>
      </c>
      <c r="D4472" s="5" t="str">
        <f t="shared" si="139"/>
        <v>2016-01-01 00:00:00</v>
      </c>
      <c r="E4472" t="str">
        <f t="shared" si="138"/>
        <v>23199156|2|23199156IXM001B.jpg|2016-01-01 00:00:00|</v>
      </c>
    </row>
    <row r="4473" spans="1:5">
      <c r="A4473" s="2">
        <v>23199157</v>
      </c>
      <c r="B4473">
        <v>1</v>
      </c>
      <c r="C4473" t="s">
        <v>7062</v>
      </c>
      <c r="D4473" s="5" t="str">
        <f t="shared" si="139"/>
        <v>2016-01-01 00:00:00</v>
      </c>
      <c r="E4473" t="str">
        <f t="shared" si="138"/>
        <v>23199157|1|23199157PDM001B.jpg|2016-01-01 00:00:00|</v>
      </c>
    </row>
    <row r="4474" spans="1:5">
      <c r="A4474" s="2">
        <v>23199159</v>
      </c>
      <c r="B4474">
        <v>1</v>
      </c>
      <c r="C4474" t="s">
        <v>7063</v>
      </c>
      <c r="D4474" s="5" t="str">
        <f t="shared" si="139"/>
        <v>2016-01-01 00:00:00</v>
      </c>
      <c r="E4474" t="str">
        <f t="shared" si="138"/>
        <v>23199159|1|23199159PDM001B.jpg|2016-01-01 00:00:00|</v>
      </c>
    </row>
    <row r="4475" spans="1:5">
      <c r="A4475" s="2">
        <v>23199160</v>
      </c>
      <c r="B4475">
        <v>1</v>
      </c>
      <c r="C4475" t="s">
        <v>7064</v>
      </c>
      <c r="D4475" s="5" t="str">
        <f t="shared" si="139"/>
        <v>2016-01-01 00:00:00</v>
      </c>
      <c r="E4475" t="str">
        <f t="shared" si="138"/>
        <v>23199160|1|23199160PDM001B.jpg|2016-01-01 00:00:00|</v>
      </c>
    </row>
    <row r="4476" spans="1:5">
      <c r="A4476" s="2">
        <v>23199161</v>
      </c>
      <c r="B4476">
        <v>1</v>
      </c>
      <c r="C4476" t="s">
        <v>7065</v>
      </c>
      <c r="D4476" s="5" t="str">
        <f t="shared" si="139"/>
        <v>2016-01-01 00:00:00</v>
      </c>
      <c r="E4476" t="str">
        <f t="shared" si="138"/>
        <v>23199161|1|23199161PDM001B.jpg|2016-01-01 00:00:00|</v>
      </c>
    </row>
    <row r="4477" spans="1:5">
      <c r="A4477" s="2">
        <v>23199162</v>
      </c>
      <c r="B4477">
        <v>1</v>
      </c>
      <c r="C4477" t="s">
        <v>7066</v>
      </c>
      <c r="D4477" s="5" t="str">
        <f t="shared" si="139"/>
        <v>2016-01-01 00:00:00</v>
      </c>
      <c r="E4477" t="str">
        <f t="shared" si="138"/>
        <v>23199162|1|23199162PDM001B.jpg|2016-01-01 00:00:00|</v>
      </c>
    </row>
    <row r="4478" spans="1:5">
      <c r="A4478" s="2">
        <v>23199163</v>
      </c>
      <c r="B4478">
        <v>1</v>
      </c>
      <c r="C4478" t="s">
        <v>7067</v>
      </c>
      <c r="D4478" s="5" t="str">
        <f t="shared" si="139"/>
        <v>2016-01-01 00:00:00</v>
      </c>
      <c r="E4478" t="str">
        <f t="shared" si="138"/>
        <v>23199163|1|23199163PDM001B.jpg|2016-01-01 00:00:00|</v>
      </c>
    </row>
    <row r="4479" spans="1:5">
      <c r="A4479" s="2">
        <v>23199165</v>
      </c>
      <c r="B4479">
        <v>1</v>
      </c>
      <c r="C4479" t="s">
        <v>7068</v>
      </c>
      <c r="D4479" s="5" t="str">
        <f t="shared" si="139"/>
        <v>2016-01-01 00:00:00</v>
      </c>
      <c r="E4479" t="str">
        <f t="shared" si="138"/>
        <v>23199165|1|23199165PDM001B.jpg|2016-01-01 00:00:00|</v>
      </c>
    </row>
    <row r="4480" spans="1:5">
      <c r="A4480" s="2">
        <v>23199166</v>
      </c>
      <c r="B4480">
        <v>1</v>
      </c>
      <c r="C4480" t="s">
        <v>7069</v>
      </c>
      <c r="D4480" s="5" t="str">
        <f t="shared" si="139"/>
        <v>2016-01-01 00:00:00</v>
      </c>
      <c r="E4480" t="str">
        <f t="shared" si="138"/>
        <v>23199166|1|23199166PDM001B.jpg|2016-01-01 00:00:00|</v>
      </c>
    </row>
    <row r="4481" spans="1:5">
      <c r="A4481" s="2">
        <v>23199169</v>
      </c>
      <c r="B4481">
        <v>1</v>
      </c>
      <c r="C4481" t="s">
        <v>7070</v>
      </c>
      <c r="D4481" s="5" t="str">
        <f t="shared" si="139"/>
        <v>2016-01-01 00:00:00</v>
      </c>
      <c r="E4481" t="str">
        <f t="shared" si="138"/>
        <v>23199169|1|23199169PDM001B.jpg|2016-01-01 00:00:00|</v>
      </c>
    </row>
    <row r="4482" spans="1:5">
      <c r="A4482" s="2">
        <v>23199170</v>
      </c>
      <c r="B4482">
        <v>1</v>
      </c>
      <c r="C4482" t="s">
        <v>7073</v>
      </c>
      <c r="D4482" s="5" t="str">
        <f t="shared" si="139"/>
        <v>2016-01-01 00:00:00</v>
      </c>
      <c r="E4482" t="str">
        <f t="shared" si="138"/>
        <v>23199170|1|23199170PDM001B.jpg|2016-01-01 00:00:00|</v>
      </c>
    </row>
    <row r="4483" spans="1:5">
      <c r="A4483" s="2">
        <v>23199170</v>
      </c>
      <c r="B4483">
        <v>2</v>
      </c>
      <c r="C4483" t="s">
        <v>7071</v>
      </c>
      <c r="D4483" s="5" t="str">
        <f t="shared" si="139"/>
        <v>2016-01-01 00:00:00</v>
      </c>
      <c r="E4483" t="str">
        <f t="shared" ref="E4483:E4546" si="140">CONCATENATE(A4483,"|",B4483,"|",C4483,"|",D4483,"|")</f>
        <v>23199170|2|23199170IXM001B.jpg|2016-01-01 00:00:00|</v>
      </c>
    </row>
    <row r="4484" spans="1:5">
      <c r="A4484" s="2">
        <v>23199170</v>
      </c>
      <c r="B4484">
        <v>3</v>
      </c>
      <c r="C4484" t="s">
        <v>7072</v>
      </c>
      <c r="D4484" s="5" t="str">
        <f t="shared" ref="D4484:D4547" si="141">$D$2</f>
        <v>2016-01-01 00:00:00</v>
      </c>
      <c r="E4484" t="str">
        <f t="shared" si="140"/>
        <v>23199170|3|23199170IXM003B.jpg|2016-01-01 00:00:00|</v>
      </c>
    </row>
    <row r="4485" spans="1:5">
      <c r="A4485" s="2">
        <v>23199178</v>
      </c>
      <c r="B4485">
        <v>1</v>
      </c>
      <c r="C4485" t="s">
        <v>7074</v>
      </c>
      <c r="D4485" s="5" t="str">
        <f t="shared" si="141"/>
        <v>2016-01-01 00:00:00</v>
      </c>
      <c r="E4485" t="str">
        <f t="shared" si="140"/>
        <v>23199178|1|23199178PDM001B.jpg|2016-01-01 00:00:00|</v>
      </c>
    </row>
    <row r="4486" spans="1:5">
      <c r="A4486" s="2">
        <v>23199180</v>
      </c>
      <c r="B4486">
        <v>1</v>
      </c>
      <c r="C4486" t="s">
        <v>7075</v>
      </c>
      <c r="D4486" s="5" t="str">
        <f t="shared" si="141"/>
        <v>2016-01-01 00:00:00</v>
      </c>
      <c r="E4486" t="str">
        <f t="shared" si="140"/>
        <v>23199180|1|23199180PDM001B.jpg|2016-01-01 00:00:00|</v>
      </c>
    </row>
    <row r="4487" spans="1:5">
      <c r="A4487" s="2">
        <v>23199185</v>
      </c>
      <c r="B4487">
        <v>1</v>
      </c>
      <c r="C4487" t="s">
        <v>7076</v>
      </c>
      <c r="D4487" s="5" t="str">
        <f t="shared" si="141"/>
        <v>2016-01-01 00:00:00</v>
      </c>
      <c r="E4487" t="str">
        <f t="shared" si="140"/>
        <v>23199185|1|23199185PDM001B.jpg|2016-01-01 00:00:00|</v>
      </c>
    </row>
    <row r="4488" spans="1:5">
      <c r="A4488" s="2">
        <v>23199186</v>
      </c>
      <c r="B4488">
        <v>1</v>
      </c>
      <c r="C4488" t="s">
        <v>7077</v>
      </c>
      <c r="D4488" s="5" t="str">
        <f t="shared" si="141"/>
        <v>2016-01-01 00:00:00</v>
      </c>
      <c r="E4488" t="str">
        <f t="shared" si="140"/>
        <v>23199186|1|23199186PDM001B.jpg|2016-01-01 00:00:00|</v>
      </c>
    </row>
    <row r="4489" spans="1:5">
      <c r="A4489" s="2">
        <v>23199187</v>
      </c>
      <c r="B4489">
        <v>1</v>
      </c>
      <c r="C4489" t="s">
        <v>7078</v>
      </c>
      <c r="D4489" s="5" t="str">
        <f t="shared" si="141"/>
        <v>2016-01-01 00:00:00</v>
      </c>
      <c r="E4489" t="str">
        <f t="shared" si="140"/>
        <v>23199187|1|23199187PDM001B.jpg|2016-01-01 00:00:00|</v>
      </c>
    </row>
    <row r="4490" spans="1:5">
      <c r="A4490" s="2">
        <v>23199188</v>
      </c>
      <c r="B4490">
        <v>1</v>
      </c>
      <c r="C4490" t="s">
        <v>7079</v>
      </c>
      <c r="D4490" s="5" t="str">
        <f t="shared" si="141"/>
        <v>2016-01-01 00:00:00</v>
      </c>
      <c r="E4490" t="str">
        <f t="shared" si="140"/>
        <v>23199188|1|23199188PDM001B.jpg|2016-01-01 00:00:00|</v>
      </c>
    </row>
    <row r="4491" spans="1:5">
      <c r="A4491" s="2">
        <v>23199191</v>
      </c>
      <c r="B4491">
        <v>1</v>
      </c>
      <c r="C4491" t="s">
        <v>7080</v>
      </c>
      <c r="D4491" s="5" t="str">
        <f t="shared" si="141"/>
        <v>2016-01-01 00:00:00</v>
      </c>
      <c r="E4491" t="str">
        <f t="shared" si="140"/>
        <v>23199191|1|23199191PDM001B.jpg|2016-01-01 00:00:00|</v>
      </c>
    </row>
    <row r="4492" spans="1:5">
      <c r="A4492" s="2">
        <v>23199199</v>
      </c>
      <c r="B4492">
        <v>1</v>
      </c>
      <c r="C4492" t="s">
        <v>7081</v>
      </c>
      <c r="D4492" s="5" t="str">
        <f t="shared" si="141"/>
        <v>2016-01-01 00:00:00</v>
      </c>
      <c r="E4492" t="str">
        <f t="shared" si="140"/>
        <v>23199199|1|23199199PDM001B.jpg|2016-01-01 00:00:00|</v>
      </c>
    </row>
    <row r="4493" spans="1:5">
      <c r="A4493" s="2">
        <v>23199228</v>
      </c>
      <c r="B4493">
        <v>1</v>
      </c>
      <c r="C4493" t="s">
        <v>7082</v>
      </c>
      <c r="D4493" s="5" t="str">
        <f t="shared" si="141"/>
        <v>2016-01-01 00:00:00</v>
      </c>
      <c r="E4493" t="str">
        <f t="shared" si="140"/>
        <v>23199228|1|23199228PDM001B.jpg|2016-01-01 00:00:00|</v>
      </c>
    </row>
    <row r="4494" spans="1:5">
      <c r="A4494" s="2">
        <v>23199230</v>
      </c>
      <c r="B4494">
        <v>1</v>
      </c>
      <c r="C4494" t="s">
        <v>7083</v>
      </c>
      <c r="D4494" s="5" t="str">
        <f t="shared" si="141"/>
        <v>2016-01-01 00:00:00</v>
      </c>
      <c r="E4494" t="str">
        <f t="shared" si="140"/>
        <v>23199230|1|23199230PDM001B.jpg|2016-01-01 00:00:00|</v>
      </c>
    </row>
    <row r="4495" spans="1:5">
      <c r="A4495" s="2">
        <v>23199231</v>
      </c>
      <c r="B4495">
        <v>1</v>
      </c>
      <c r="C4495" t="s">
        <v>7084</v>
      </c>
      <c r="D4495" s="5" t="str">
        <f t="shared" si="141"/>
        <v>2016-01-01 00:00:00</v>
      </c>
      <c r="E4495" t="str">
        <f t="shared" si="140"/>
        <v>23199231|1|23199231PDM001B.jpg|2016-01-01 00:00:00|</v>
      </c>
    </row>
    <row r="4496" spans="1:5">
      <c r="A4496" s="2">
        <v>23199245</v>
      </c>
      <c r="B4496">
        <v>1</v>
      </c>
      <c r="C4496" t="s">
        <v>7085</v>
      </c>
      <c r="D4496" s="5" t="str">
        <f t="shared" si="141"/>
        <v>2016-01-01 00:00:00</v>
      </c>
      <c r="E4496" t="str">
        <f t="shared" si="140"/>
        <v>23199245|1|23199245PDM001B.jpg|2016-01-01 00:00:00|</v>
      </c>
    </row>
    <row r="4497" spans="1:5">
      <c r="A4497" s="2">
        <v>23199247</v>
      </c>
      <c r="B4497">
        <v>1</v>
      </c>
      <c r="C4497" t="s">
        <v>7086</v>
      </c>
      <c r="D4497" s="5" t="str">
        <f t="shared" si="141"/>
        <v>2016-01-01 00:00:00</v>
      </c>
      <c r="E4497" t="str">
        <f t="shared" si="140"/>
        <v>23199247|1|23199247PDM001B.jpg|2016-01-01 00:00:00|</v>
      </c>
    </row>
    <row r="4498" spans="1:5">
      <c r="A4498" s="2">
        <v>23199248</v>
      </c>
      <c r="B4498">
        <v>1</v>
      </c>
      <c r="C4498" t="s">
        <v>7087</v>
      </c>
      <c r="D4498" s="5" t="str">
        <f t="shared" si="141"/>
        <v>2016-01-01 00:00:00</v>
      </c>
      <c r="E4498" t="str">
        <f t="shared" si="140"/>
        <v>23199248|1|23199248PDM001B.jpg|2016-01-01 00:00:00|</v>
      </c>
    </row>
    <row r="4499" spans="1:5">
      <c r="A4499" s="2">
        <v>23199249</v>
      </c>
      <c r="B4499">
        <v>1</v>
      </c>
      <c r="C4499" t="s">
        <v>7088</v>
      </c>
      <c r="D4499" s="5" t="str">
        <f t="shared" si="141"/>
        <v>2016-01-01 00:00:00</v>
      </c>
      <c r="E4499" t="str">
        <f t="shared" si="140"/>
        <v>23199249|1|23199249PDM001B.jpg|2016-01-01 00:00:00|</v>
      </c>
    </row>
    <row r="4500" spans="1:5">
      <c r="A4500" s="2">
        <v>23199256</v>
      </c>
      <c r="B4500">
        <v>1</v>
      </c>
      <c r="C4500" t="s">
        <v>7090</v>
      </c>
      <c r="D4500" s="5" t="str">
        <f t="shared" si="141"/>
        <v>2016-01-01 00:00:00</v>
      </c>
      <c r="E4500" t="str">
        <f t="shared" si="140"/>
        <v>23199256|1|23199256PDM001B.jpg|2016-01-01 00:00:00|</v>
      </c>
    </row>
    <row r="4501" spans="1:5">
      <c r="A4501" s="2">
        <v>23199256</v>
      </c>
      <c r="B4501">
        <v>2</v>
      </c>
      <c r="C4501" t="s">
        <v>7089</v>
      </c>
      <c r="D4501" s="5" t="str">
        <f t="shared" si="141"/>
        <v>2016-01-01 00:00:00</v>
      </c>
      <c r="E4501" t="str">
        <f t="shared" si="140"/>
        <v>23199256|2|23199256IXM001B.jpg|2016-01-01 00:00:00|</v>
      </c>
    </row>
    <row r="4502" spans="1:5">
      <c r="A4502" s="2">
        <v>23199257</v>
      </c>
      <c r="B4502">
        <v>1</v>
      </c>
      <c r="C4502" t="s">
        <v>7091</v>
      </c>
      <c r="D4502" s="5" t="str">
        <f t="shared" si="141"/>
        <v>2016-01-01 00:00:00</v>
      </c>
      <c r="E4502" t="str">
        <f t="shared" si="140"/>
        <v>23199257|1|23199257PDM001B.jpg|2016-01-01 00:00:00|</v>
      </c>
    </row>
    <row r="4503" spans="1:5">
      <c r="A4503" s="2">
        <v>23199260</v>
      </c>
      <c r="B4503">
        <v>1</v>
      </c>
      <c r="C4503" t="s">
        <v>7092</v>
      </c>
      <c r="D4503" s="5" t="str">
        <f t="shared" si="141"/>
        <v>2016-01-01 00:00:00</v>
      </c>
      <c r="E4503" t="str">
        <f t="shared" si="140"/>
        <v>23199260|1|23199260PDM001B.jpg|2016-01-01 00:00:00|</v>
      </c>
    </row>
    <row r="4504" spans="1:5">
      <c r="A4504" s="2">
        <v>23199261</v>
      </c>
      <c r="B4504">
        <v>1</v>
      </c>
      <c r="C4504" t="s">
        <v>7093</v>
      </c>
      <c r="D4504" s="5" t="str">
        <f t="shared" si="141"/>
        <v>2016-01-01 00:00:00</v>
      </c>
      <c r="E4504" t="str">
        <f t="shared" si="140"/>
        <v>23199261|1|23199261PDM001B.jpg|2016-01-01 00:00:00|</v>
      </c>
    </row>
    <row r="4505" spans="1:5">
      <c r="A4505" s="2">
        <v>23199262</v>
      </c>
      <c r="B4505">
        <v>1</v>
      </c>
      <c r="C4505" t="s">
        <v>7094</v>
      </c>
      <c r="D4505" s="5" t="str">
        <f t="shared" si="141"/>
        <v>2016-01-01 00:00:00</v>
      </c>
      <c r="E4505" t="str">
        <f t="shared" si="140"/>
        <v>23199262|1|23199262PDM001B.jpg|2016-01-01 00:00:00|</v>
      </c>
    </row>
    <row r="4506" spans="1:5">
      <c r="A4506" s="2">
        <v>23199263</v>
      </c>
      <c r="B4506">
        <v>1</v>
      </c>
      <c r="C4506" t="s">
        <v>7095</v>
      </c>
      <c r="D4506" s="5" t="str">
        <f t="shared" si="141"/>
        <v>2016-01-01 00:00:00</v>
      </c>
      <c r="E4506" t="str">
        <f t="shared" si="140"/>
        <v>23199263|1|23199263PDM001B.jpg|2016-01-01 00:00:00|</v>
      </c>
    </row>
    <row r="4507" spans="1:5">
      <c r="A4507" s="2">
        <v>23199264</v>
      </c>
      <c r="B4507">
        <v>1</v>
      </c>
      <c r="C4507" t="s">
        <v>7096</v>
      </c>
      <c r="D4507" s="5" t="str">
        <f t="shared" si="141"/>
        <v>2016-01-01 00:00:00</v>
      </c>
      <c r="E4507" t="str">
        <f t="shared" si="140"/>
        <v>23199264|1|23199264PDM001B.jpg|2016-01-01 00:00:00|</v>
      </c>
    </row>
    <row r="4508" spans="1:5">
      <c r="A4508" s="2">
        <v>23199265</v>
      </c>
      <c r="B4508">
        <v>1</v>
      </c>
      <c r="C4508" t="s">
        <v>7097</v>
      </c>
      <c r="D4508" s="5" t="str">
        <f t="shared" si="141"/>
        <v>2016-01-01 00:00:00</v>
      </c>
      <c r="E4508" t="str">
        <f t="shared" si="140"/>
        <v>23199265|1|23199265PDM001B.jpg|2016-01-01 00:00:00|</v>
      </c>
    </row>
    <row r="4509" spans="1:5">
      <c r="A4509" s="2">
        <v>23199269</v>
      </c>
      <c r="B4509">
        <v>1</v>
      </c>
      <c r="C4509" t="s">
        <v>7098</v>
      </c>
      <c r="D4509" s="5" t="str">
        <f t="shared" si="141"/>
        <v>2016-01-01 00:00:00</v>
      </c>
      <c r="E4509" t="str">
        <f t="shared" si="140"/>
        <v>23199269|1|23199269PDM001B.jpg|2016-01-01 00:00:00|</v>
      </c>
    </row>
    <row r="4510" spans="1:5">
      <c r="A4510" s="2">
        <v>23199280</v>
      </c>
      <c r="B4510">
        <v>1</v>
      </c>
      <c r="C4510" t="s">
        <v>7099</v>
      </c>
      <c r="D4510" s="5" t="str">
        <f t="shared" si="141"/>
        <v>2016-01-01 00:00:00</v>
      </c>
      <c r="E4510" t="str">
        <f t="shared" si="140"/>
        <v>23199280|1|23199280PDM001B.jpg|2016-01-01 00:00:00|</v>
      </c>
    </row>
    <row r="4511" spans="1:5">
      <c r="A4511" s="2">
        <v>23199288</v>
      </c>
      <c r="B4511">
        <v>1</v>
      </c>
      <c r="C4511" t="s">
        <v>7100</v>
      </c>
      <c r="D4511" s="5" t="str">
        <f t="shared" si="141"/>
        <v>2016-01-01 00:00:00</v>
      </c>
      <c r="E4511" t="str">
        <f t="shared" si="140"/>
        <v>23199288|1|23199288PDM001B.jpg|2016-01-01 00:00:00|</v>
      </c>
    </row>
    <row r="4512" spans="1:5">
      <c r="A4512" s="2">
        <v>23199299</v>
      </c>
      <c r="B4512">
        <v>1</v>
      </c>
      <c r="C4512" t="s">
        <v>7101</v>
      </c>
      <c r="D4512" s="5" t="str">
        <f t="shared" si="141"/>
        <v>2016-01-01 00:00:00</v>
      </c>
      <c r="E4512" t="str">
        <f t="shared" si="140"/>
        <v>23199299|1|23199299PDM001B.jpg|2016-01-01 00:00:00|</v>
      </c>
    </row>
    <row r="4513" spans="1:5">
      <c r="A4513" s="2">
        <v>23199360</v>
      </c>
      <c r="B4513">
        <v>1</v>
      </c>
      <c r="C4513" t="s">
        <v>7102</v>
      </c>
      <c r="D4513" s="5" t="str">
        <f t="shared" si="141"/>
        <v>2016-01-01 00:00:00</v>
      </c>
      <c r="E4513" t="str">
        <f t="shared" si="140"/>
        <v>23199360|1|23199360PDM001B.jpg|2016-01-01 00:00:00|</v>
      </c>
    </row>
    <row r="4514" spans="1:5">
      <c r="A4514" s="2">
        <v>23199361</v>
      </c>
      <c r="B4514">
        <v>1</v>
      </c>
      <c r="C4514" t="s">
        <v>7103</v>
      </c>
      <c r="D4514" s="5" t="str">
        <f t="shared" si="141"/>
        <v>2016-01-01 00:00:00</v>
      </c>
      <c r="E4514" t="str">
        <f t="shared" si="140"/>
        <v>23199361|1|23199361PDM001B.jpg|2016-01-01 00:00:00|</v>
      </c>
    </row>
    <row r="4515" spans="1:5">
      <c r="A4515" s="2">
        <v>23199362</v>
      </c>
      <c r="B4515">
        <v>1</v>
      </c>
      <c r="C4515" t="s">
        <v>7104</v>
      </c>
      <c r="D4515" s="5" t="str">
        <f t="shared" si="141"/>
        <v>2016-01-01 00:00:00</v>
      </c>
      <c r="E4515" t="str">
        <f t="shared" si="140"/>
        <v>23199362|1|23199362PDM001B.jpg|2016-01-01 00:00:00|</v>
      </c>
    </row>
    <row r="4516" spans="1:5">
      <c r="A4516" s="2">
        <v>23199363</v>
      </c>
      <c r="B4516">
        <v>1</v>
      </c>
      <c r="C4516" t="s">
        <v>7105</v>
      </c>
      <c r="D4516" s="5" t="str">
        <f t="shared" si="141"/>
        <v>2016-01-01 00:00:00</v>
      </c>
      <c r="E4516" t="str">
        <f t="shared" si="140"/>
        <v>23199363|1|23199363PDM001B.jpg|2016-01-01 00:00:00|</v>
      </c>
    </row>
    <row r="4517" spans="1:5">
      <c r="A4517" s="2">
        <v>23199365</v>
      </c>
      <c r="B4517">
        <v>1</v>
      </c>
      <c r="C4517" t="s">
        <v>7106</v>
      </c>
      <c r="D4517" s="5" t="str">
        <f t="shared" si="141"/>
        <v>2016-01-01 00:00:00</v>
      </c>
      <c r="E4517" t="str">
        <f t="shared" si="140"/>
        <v>23199365|1|23199365PDM001B.jpg|2016-01-01 00:00:00|</v>
      </c>
    </row>
    <row r="4518" spans="1:5">
      <c r="A4518" s="2">
        <v>23199369</v>
      </c>
      <c r="B4518">
        <v>1</v>
      </c>
      <c r="C4518" t="s">
        <v>7107</v>
      </c>
      <c r="D4518" s="5" t="str">
        <f t="shared" si="141"/>
        <v>2016-01-01 00:00:00</v>
      </c>
      <c r="E4518" t="str">
        <f t="shared" si="140"/>
        <v>23199369|1|23199369PDM001B.jpg|2016-01-01 00:00:00|</v>
      </c>
    </row>
    <row r="4519" spans="1:5">
      <c r="A4519" s="2">
        <v>23199386</v>
      </c>
      <c r="B4519">
        <v>1</v>
      </c>
      <c r="C4519" t="s">
        <v>7108</v>
      </c>
      <c r="D4519" s="5" t="str">
        <f t="shared" si="141"/>
        <v>2016-01-01 00:00:00</v>
      </c>
      <c r="E4519" t="str">
        <f t="shared" si="140"/>
        <v>23199386|1|23199386PDM001B.jpg|2016-01-01 00:00:00|</v>
      </c>
    </row>
    <row r="4520" spans="1:5">
      <c r="A4520" s="2">
        <v>23199387</v>
      </c>
      <c r="B4520">
        <v>1</v>
      </c>
      <c r="C4520" t="s">
        <v>7109</v>
      </c>
      <c r="D4520" s="5" t="str">
        <f t="shared" si="141"/>
        <v>2016-01-01 00:00:00</v>
      </c>
      <c r="E4520" t="str">
        <f t="shared" si="140"/>
        <v>23199387|1|23199387PDM001B.jpg|2016-01-01 00:00:00|</v>
      </c>
    </row>
    <row r="4521" spans="1:5">
      <c r="A4521" s="2">
        <v>23199428</v>
      </c>
      <c r="B4521">
        <v>1</v>
      </c>
      <c r="C4521" t="s">
        <v>7110</v>
      </c>
      <c r="D4521" s="5" t="str">
        <f t="shared" si="141"/>
        <v>2016-01-01 00:00:00</v>
      </c>
      <c r="E4521" t="str">
        <f t="shared" si="140"/>
        <v>23199428|1|23199428PDM001B.jpg|2016-01-01 00:00:00|</v>
      </c>
    </row>
    <row r="4522" spans="1:5">
      <c r="A4522" s="2">
        <v>23199430</v>
      </c>
      <c r="B4522">
        <v>1</v>
      </c>
      <c r="C4522" t="s">
        <v>7111</v>
      </c>
      <c r="D4522" s="5" t="str">
        <f t="shared" si="141"/>
        <v>2016-01-01 00:00:00</v>
      </c>
      <c r="E4522" t="str">
        <f t="shared" si="140"/>
        <v>23199430|1|23199430PDM001B.jpg|2016-01-01 00:00:00|</v>
      </c>
    </row>
    <row r="4523" spans="1:5">
      <c r="A4523" s="2">
        <v>23199431</v>
      </c>
      <c r="B4523">
        <v>1</v>
      </c>
      <c r="C4523" t="s">
        <v>7112</v>
      </c>
      <c r="D4523" s="5" t="str">
        <f t="shared" si="141"/>
        <v>2016-01-01 00:00:00</v>
      </c>
      <c r="E4523" t="str">
        <f t="shared" si="140"/>
        <v>23199431|1|23199431PDM001B.jpg|2016-01-01 00:00:00|</v>
      </c>
    </row>
    <row r="4524" spans="1:5">
      <c r="A4524" s="2">
        <v>23199447</v>
      </c>
      <c r="B4524">
        <v>1</v>
      </c>
      <c r="C4524" t="s">
        <v>7113</v>
      </c>
      <c r="D4524" s="5" t="str">
        <f t="shared" si="141"/>
        <v>2016-01-01 00:00:00</v>
      </c>
      <c r="E4524" t="str">
        <f t="shared" si="140"/>
        <v>23199447|1|23199447PDM001B.jpg|2016-01-01 00:00:00|</v>
      </c>
    </row>
    <row r="4525" spans="1:5">
      <c r="A4525" s="2">
        <v>23199448</v>
      </c>
      <c r="B4525">
        <v>1</v>
      </c>
      <c r="C4525" t="s">
        <v>7114</v>
      </c>
      <c r="D4525" s="5" t="str">
        <f t="shared" si="141"/>
        <v>2016-01-01 00:00:00</v>
      </c>
      <c r="E4525" t="str">
        <f t="shared" si="140"/>
        <v>23199448|1|23199448PDM001B.jpg|2016-01-01 00:00:00|</v>
      </c>
    </row>
    <row r="4526" spans="1:5">
      <c r="A4526" s="2">
        <v>23199449</v>
      </c>
      <c r="B4526">
        <v>1</v>
      </c>
      <c r="C4526" t="s">
        <v>7115</v>
      </c>
      <c r="D4526" s="5" t="str">
        <f t="shared" si="141"/>
        <v>2016-01-01 00:00:00</v>
      </c>
      <c r="E4526" t="str">
        <f t="shared" si="140"/>
        <v>23199449|1|23199449PDM001B.jpg|2016-01-01 00:00:00|</v>
      </c>
    </row>
    <row r="4527" spans="1:5">
      <c r="A4527" s="2">
        <v>23199456</v>
      </c>
      <c r="B4527">
        <v>1</v>
      </c>
      <c r="C4527" t="s">
        <v>7117</v>
      </c>
      <c r="D4527" s="5" t="str">
        <f t="shared" si="141"/>
        <v>2016-01-01 00:00:00</v>
      </c>
      <c r="E4527" t="str">
        <f t="shared" si="140"/>
        <v>23199456|1|23199456PDM001B.jpg|2016-01-01 00:00:00|</v>
      </c>
    </row>
    <row r="4528" spans="1:5">
      <c r="A4528" s="2">
        <v>23199456</v>
      </c>
      <c r="B4528">
        <v>2</v>
      </c>
      <c r="C4528" t="s">
        <v>7116</v>
      </c>
      <c r="D4528" s="5" t="str">
        <f t="shared" si="141"/>
        <v>2016-01-01 00:00:00</v>
      </c>
      <c r="E4528" t="str">
        <f t="shared" si="140"/>
        <v>23199456|2|23199456IXM001B.jpg|2016-01-01 00:00:00|</v>
      </c>
    </row>
    <row r="4529" spans="1:5">
      <c r="A4529" s="2">
        <v>23199457</v>
      </c>
      <c r="B4529">
        <v>1</v>
      </c>
      <c r="C4529" t="s">
        <v>7118</v>
      </c>
      <c r="D4529" s="5" t="str">
        <f t="shared" si="141"/>
        <v>2016-01-01 00:00:00</v>
      </c>
      <c r="E4529" t="str">
        <f t="shared" si="140"/>
        <v>23199457|1|23199457PDM001B.jpg|2016-01-01 00:00:00|</v>
      </c>
    </row>
    <row r="4530" spans="1:5">
      <c r="A4530" s="2">
        <v>23199460</v>
      </c>
      <c r="B4530">
        <v>1</v>
      </c>
      <c r="C4530" t="s">
        <v>7119</v>
      </c>
      <c r="D4530" s="5" t="str">
        <f t="shared" si="141"/>
        <v>2016-01-01 00:00:00</v>
      </c>
      <c r="E4530" t="str">
        <f t="shared" si="140"/>
        <v>23199460|1|23199460PDM001B.jpg|2016-01-01 00:00:00|</v>
      </c>
    </row>
    <row r="4531" spans="1:5">
      <c r="A4531" s="2">
        <v>23199461</v>
      </c>
      <c r="B4531">
        <v>1</v>
      </c>
      <c r="C4531" t="s">
        <v>7120</v>
      </c>
      <c r="D4531" s="5" t="str">
        <f t="shared" si="141"/>
        <v>2016-01-01 00:00:00</v>
      </c>
      <c r="E4531" t="str">
        <f t="shared" si="140"/>
        <v>23199461|1|23199461PDM001B.jpg|2016-01-01 00:00:00|</v>
      </c>
    </row>
    <row r="4532" spans="1:5">
      <c r="A4532" s="2">
        <v>23199462</v>
      </c>
      <c r="B4532">
        <v>1</v>
      </c>
      <c r="C4532" t="s">
        <v>7121</v>
      </c>
      <c r="D4532" s="5" t="str">
        <f t="shared" si="141"/>
        <v>2016-01-01 00:00:00</v>
      </c>
      <c r="E4532" t="str">
        <f t="shared" si="140"/>
        <v>23199462|1|23199462PDM001B.jpg|2016-01-01 00:00:00|</v>
      </c>
    </row>
    <row r="4533" spans="1:5">
      <c r="A4533" s="2">
        <v>23199463</v>
      </c>
      <c r="B4533">
        <v>1</v>
      </c>
      <c r="C4533" t="s">
        <v>7122</v>
      </c>
      <c r="D4533" s="5" t="str">
        <f t="shared" si="141"/>
        <v>2016-01-01 00:00:00</v>
      </c>
      <c r="E4533" t="str">
        <f t="shared" si="140"/>
        <v>23199463|1|23199463PDM001B.jpg|2016-01-01 00:00:00|</v>
      </c>
    </row>
    <row r="4534" spans="1:5">
      <c r="A4534" s="2">
        <v>23199464</v>
      </c>
      <c r="B4534">
        <v>1</v>
      </c>
      <c r="C4534" t="s">
        <v>7123</v>
      </c>
      <c r="D4534" s="5" t="str">
        <f t="shared" si="141"/>
        <v>2016-01-01 00:00:00</v>
      </c>
      <c r="E4534" t="str">
        <f t="shared" si="140"/>
        <v>23199464|1|23199464PDM001B.jpg|2016-01-01 00:00:00|</v>
      </c>
    </row>
    <row r="4535" spans="1:5">
      <c r="A4535" s="2">
        <v>23199465</v>
      </c>
      <c r="B4535">
        <v>1</v>
      </c>
      <c r="C4535" t="s">
        <v>7124</v>
      </c>
      <c r="D4535" s="5" t="str">
        <f t="shared" si="141"/>
        <v>2016-01-01 00:00:00</v>
      </c>
      <c r="E4535" t="str">
        <f t="shared" si="140"/>
        <v>23199465|1|23199465PDM001B.jpg|2016-01-01 00:00:00|</v>
      </c>
    </row>
    <row r="4536" spans="1:5">
      <c r="A4536" s="2">
        <v>23199469</v>
      </c>
      <c r="B4536">
        <v>1</v>
      </c>
      <c r="C4536" t="s">
        <v>7125</v>
      </c>
      <c r="D4536" s="5" t="str">
        <f t="shared" si="141"/>
        <v>2016-01-01 00:00:00</v>
      </c>
      <c r="E4536" t="str">
        <f t="shared" si="140"/>
        <v>23199469|1|23199469PDM001B.jpg|2016-01-01 00:00:00|</v>
      </c>
    </row>
    <row r="4537" spans="1:5">
      <c r="A4537" s="2">
        <v>23199470</v>
      </c>
      <c r="B4537">
        <v>1</v>
      </c>
      <c r="C4537" t="s">
        <v>7128</v>
      </c>
      <c r="D4537" s="5" t="str">
        <f t="shared" si="141"/>
        <v>2016-01-01 00:00:00</v>
      </c>
      <c r="E4537" t="str">
        <f t="shared" si="140"/>
        <v>23199470|1|23199470PDM001B.jpg|2016-01-01 00:00:00|</v>
      </c>
    </row>
    <row r="4538" spans="1:5">
      <c r="A4538" s="2">
        <v>23199470</v>
      </c>
      <c r="B4538">
        <v>2</v>
      </c>
      <c r="C4538" t="s">
        <v>7126</v>
      </c>
      <c r="D4538" s="5" t="str">
        <f t="shared" si="141"/>
        <v>2016-01-01 00:00:00</v>
      </c>
      <c r="E4538" t="str">
        <f t="shared" si="140"/>
        <v>23199470|2|23199470IXM001B.jpg|2016-01-01 00:00:00|</v>
      </c>
    </row>
    <row r="4539" spans="1:5">
      <c r="A4539" s="2">
        <v>23199470</v>
      </c>
      <c r="B4539">
        <v>3</v>
      </c>
      <c r="C4539" t="s">
        <v>7127</v>
      </c>
      <c r="D4539" s="5" t="str">
        <f t="shared" si="141"/>
        <v>2016-01-01 00:00:00</v>
      </c>
      <c r="E4539" t="str">
        <f t="shared" si="140"/>
        <v>23199470|3|23199470IXM003B.jpg|2016-01-01 00:00:00|</v>
      </c>
    </row>
    <row r="4540" spans="1:5">
      <c r="A4540" s="2">
        <v>23199480</v>
      </c>
      <c r="B4540">
        <v>1</v>
      </c>
      <c r="C4540" t="s">
        <v>7129</v>
      </c>
      <c r="D4540" s="5" t="str">
        <f t="shared" si="141"/>
        <v>2016-01-01 00:00:00</v>
      </c>
      <c r="E4540" t="str">
        <f t="shared" si="140"/>
        <v>23199480|1|23199480PDM001B.jpg|2016-01-01 00:00:00|</v>
      </c>
    </row>
    <row r="4541" spans="1:5">
      <c r="A4541" s="2">
        <v>23199488</v>
      </c>
      <c r="B4541">
        <v>1</v>
      </c>
      <c r="C4541" t="s">
        <v>7130</v>
      </c>
      <c r="D4541" s="5" t="str">
        <f t="shared" si="141"/>
        <v>2016-01-01 00:00:00</v>
      </c>
      <c r="E4541" t="str">
        <f t="shared" si="140"/>
        <v>23199488|1|23199488PDM001B.jpg|2016-01-01 00:00:00|</v>
      </c>
    </row>
    <row r="4542" spans="1:5">
      <c r="A4542" s="2">
        <v>23199499</v>
      </c>
      <c r="B4542">
        <v>1</v>
      </c>
      <c r="C4542" t="s">
        <v>7131</v>
      </c>
      <c r="D4542" s="5" t="str">
        <f t="shared" si="141"/>
        <v>2016-01-01 00:00:00</v>
      </c>
      <c r="E4542" t="str">
        <f t="shared" si="140"/>
        <v>23199499|1|23199499PDM001B.jpg|2016-01-01 00:00:00|</v>
      </c>
    </row>
    <row r="4543" spans="1:5">
      <c r="A4543" s="2">
        <v>23199570</v>
      </c>
      <c r="B4543">
        <v>1</v>
      </c>
      <c r="C4543" t="s">
        <v>7134</v>
      </c>
      <c r="D4543" s="5" t="str">
        <f t="shared" si="141"/>
        <v>2016-01-01 00:00:00</v>
      </c>
      <c r="E4543" t="str">
        <f t="shared" si="140"/>
        <v>23199570|1|23199570PDM001B.jpg|2016-01-01 00:00:00|</v>
      </c>
    </row>
    <row r="4544" spans="1:5">
      <c r="A4544" s="2">
        <v>23199570</v>
      </c>
      <c r="B4544">
        <v>2</v>
      </c>
      <c r="C4544" t="s">
        <v>7132</v>
      </c>
      <c r="D4544" s="5" t="str">
        <f t="shared" si="141"/>
        <v>2016-01-01 00:00:00</v>
      </c>
      <c r="E4544" t="str">
        <f t="shared" si="140"/>
        <v>23199570|2|23199570IXM001B.jpg|2016-01-01 00:00:00|</v>
      </c>
    </row>
    <row r="4545" spans="1:5">
      <c r="A4545" s="2">
        <v>23199570</v>
      </c>
      <c r="B4545">
        <v>3</v>
      </c>
      <c r="C4545" t="s">
        <v>7133</v>
      </c>
      <c r="D4545" s="5" t="str">
        <f t="shared" si="141"/>
        <v>2016-01-01 00:00:00</v>
      </c>
      <c r="E4545" t="str">
        <f t="shared" si="140"/>
        <v>23199570|3|23199570IXM003B.jpg|2016-01-01 00:00:00|</v>
      </c>
    </row>
    <row r="4546" spans="1:5">
      <c r="A4546" s="2">
        <v>23199828</v>
      </c>
      <c r="B4546">
        <v>1</v>
      </c>
      <c r="C4546" t="s">
        <v>7135</v>
      </c>
      <c r="D4546" s="5" t="str">
        <f t="shared" si="141"/>
        <v>2016-01-01 00:00:00</v>
      </c>
      <c r="E4546" t="str">
        <f t="shared" si="140"/>
        <v>23199828|1|23199828PDM001B.jpg|2016-01-01 00:00:00|</v>
      </c>
    </row>
    <row r="4547" spans="1:5">
      <c r="A4547" s="2">
        <v>23199830</v>
      </c>
      <c r="B4547">
        <v>1</v>
      </c>
      <c r="C4547" t="s">
        <v>7136</v>
      </c>
      <c r="D4547" s="5" t="str">
        <f t="shared" si="141"/>
        <v>2016-01-01 00:00:00</v>
      </c>
      <c r="E4547" t="str">
        <f t="shared" ref="E4547:E4610" si="142">CONCATENATE(A4547,"|",B4547,"|",C4547,"|",D4547,"|")</f>
        <v>23199830|1|23199830PDM001B.jpg|2016-01-01 00:00:00|</v>
      </c>
    </row>
    <row r="4548" spans="1:5">
      <c r="A4548" s="2">
        <v>23199831</v>
      </c>
      <c r="B4548">
        <v>1</v>
      </c>
      <c r="C4548" t="s">
        <v>7137</v>
      </c>
      <c r="D4548" s="5" t="str">
        <f t="shared" ref="D4548:D4611" si="143">$D$2</f>
        <v>2016-01-01 00:00:00</v>
      </c>
      <c r="E4548" t="str">
        <f t="shared" si="142"/>
        <v>23199831|1|23199831PDM001B.jpg|2016-01-01 00:00:00|</v>
      </c>
    </row>
    <row r="4549" spans="1:5">
      <c r="A4549" s="2">
        <v>23199845</v>
      </c>
      <c r="B4549">
        <v>1</v>
      </c>
      <c r="C4549" t="s">
        <v>7138</v>
      </c>
      <c r="D4549" s="5" t="str">
        <f t="shared" si="143"/>
        <v>2016-01-01 00:00:00</v>
      </c>
      <c r="E4549" t="str">
        <f t="shared" si="142"/>
        <v>23199845|1|23199845PDM001B.jpg|2016-01-01 00:00:00|</v>
      </c>
    </row>
    <row r="4550" spans="1:5">
      <c r="A4550" s="2">
        <v>23199847</v>
      </c>
      <c r="B4550">
        <v>1</v>
      </c>
      <c r="C4550" t="s">
        <v>7139</v>
      </c>
      <c r="D4550" s="5" t="str">
        <f t="shared" si="143"/>
        <v>2016-01-01 00:00:00</v>
      </c>
      <c r="E4550" t="str">
        <f t="shared" si="142"/>
        <v>23199847|1|23199847PDM001B.jpg|2016-01-01 00:00:00|</v>
      </c>
    </row>
    <row r="4551" spans="1:5">
      <c r="A4551" s="2">
        <v>23199848</v>
      </c>
      <c r="B4551">
        <v>1</v>
      </c>
      <c r="C4551" t="s">
        <v>7140</v>
      </c>
      <c r="D4551" s="5" t="str">
        <f t="shared" si="143"/>
        <v>2016-01-01 00:00:00</v>
      </c>
      <c r="E4551" t="str">
        <f t="shared" si="142"/>
        <v>23199848|1|23199848PDM001B.jpg|2016-01-01 00:00:00|</v>
      </c>
    </row>
    <row r="4552" spans="1:5">
      <c r="A4552" s="2">
        <v>23199849</v>
      </c>
      <c r="B4552">
        <v>1</v>
      </c>
      <c r="C4552" t="s">
        <v>7141</v>
      </c>
      <c r="D4552" s="5" t="str">
        <f t="shared" si="143"/>
        <v>2016-01-01 00:00:00</v>
      </c>
      <c r="E4552" t="str">
        <f t="shared" si="142"/>
        <v>23199849|1|23199849PDM001B.jpg|2016-01-01 00:00:00|</v>
      </c>
    </row>
    <row r="4553" spans="1:5">
      <c r="A4553" s="2">
        <v>23199856</v>
      </c>
      <c r="B4553">
        <v>1</v>
      </c>
      <c r="C4553" t="s">
        <v>7143</v>
      </c>
      <c r="D4553" s="5" t="str">
        <f t="shared" si="143"/>
        <v>2016-01-01 00:00:00</v>
      </c>
      <c r="E4553" t="str">
        <f t="shared" si="142"/>
        <v>23199856|1|23199856PDM001B.jpg|2016-01-01 00:00:00|</v>
      </c>
    </row>
    <row r="4554" spans="1:5">
      <c r="A4554" s="2">
        <v>23199856</v>
      </c>
      <c r="B4554">
        <v>2</v>
      </c>
      <c r="C4554" t="s">
        <v>7142</v>
      </c>
      <c r="D4554" s="5" t="str">
        <f t="shared" si="143"/>
        <v>2016-01-01 00:00:00</v>
      </c>
      <c r="E4554" t="str">
        <f t="shared" si="142"/>
        <v>23199856|2|23199856IXM001B.jpg|2016-01-01 00:00:00|</v>
      </c>
    </row>
    <row r="4555" spans="1:5">
      <c r="A4555" s="2">
        <v>23199857</v>
      </c>
      <c r="B4555">
        <v>1</v>
      </c>
      <c r="C4555" t="s">
        <v>7145</v>
      </c>
      <c r="D4555" s="5" t="str">
        <f t="shared" si="143"/>
        <v>2016-01-01 00:00:00</v>
      </c>
      <c r="E4555" t="str">
        <f t="shared" si="142"/>
        <v>23199857|1|23199857PDM001B.jpg|2016-01-01 00:00:00|</v>
      </c>
    </row>
    <row r="4556" spans="1:5">
      <c r="A4556" s="2">
        <v>23199857</v>
      </c>
      <c r="B4556">
        <v>2</v>
      </c>
      <c r="C4556" t="s">
        <v>7144</v>
      </c>
      <c r="D4556" s="5" t="str">
        <f t="shared" si="143"/>
        <v>2016-01-01 00:00:00</v>
      </c>
      <c r="E4556" t="str">
        <f t="shared" si="142"/>
        <v>23199857|2|23199857IXM001B.jpg|2016-01-01 00:00:00|</v>
      </c>
    </row>
    <row r="4557" spans="1:5">
      <c r="A4557" s="2">
        <v>23199859</v>
      </c>
      <c r="B4557">
        <v>1</v>
      </c>
      <c r="C4557" t="s">
        <v>7146</v>
      </c>
      <c r="D4557" s="5" t="str">
        <f t="shared" si="143"/>
        <v>2016-01-01 00:00:00</v>
      </c>
      <c r="E4557" t="str">
        <f t="shared" si="142"/>
        <v>23199859|1|23199859PDM001B.jpg|2016-01-01 00:00:00|</v>
      </c>
    </row>
    <row r="4558" spans="1:5">
      <c r="A4558" s="2">
        <v>23199860</v>
      </c>
      <c r="B4558">
        <v>1</v>
      </c>
      <c r="C4558" t="s">
        <v>7147</v>
      </c>
      <c r="D4558" s="5" t="str">
        <f t="shared" si="143"/>
        <v>2016-01-01 00:00:00</v>
      </c>
      <c r="E4558" t="str">
        <f t="shared" si="142"/>
        <v>23199860|1|23199860PDM001B.jpg|2016-01-01 00:00:00|</v>
      </c>
    </row>
    <row r="4559" spans="1:5">
      <c r="A4559" s="2">
        <v>23199861</v>
      </c>
      <c r="B4559">
        <v>1</v>
      </c>
      <c r="C4559" t="s">
        <v>7148</v>
      </c>
      <c r="D4559" s="5" t="str">
        <f t="shared" si="143"/>
        <v>2016-01-01 00:00:00</v>
      </c>
      <c r="E4559" t="str">
        <f t="shared" si="142"/>
        <v>23199861|1|23199861PDM001B.jpg|2016-01-01 00:00:00|</v>
      </c>
    </row>
    <row r="4560" spans="1:5">
      <c r="A4560" s="2">
        <v>23199862</v>
      </c>
      <c r="B4560">
        <v>1</v>
      </c>
      <c r="C4560" t="s">
        <v>7149</v>
      </c>
      <c r="D4560" s="5" t="str">
        <f t="shared" si="143"/>
        <v>2016-01-01 00:00:00</v>
      </c>
      <c r="E4560" t="str">
        <f t="shared" si="142"/>
        <v>23199862|1|23199862PDM001B.jpg|2016-01-01 00:00:00|</v>
      </c>
    </row>
    <row r="4561" spans="1:5">
      <c r="A4561" s="2">
        <v>23199863</v>
      </c>
      <c r="B4561">
        <v>1</v>
      </c>
      <c r="C4561" t="s">
        <v>7150</v>
      </c>
      <c r="D4561" s="5" t="str">
        <f t="shared" si="143"/>
        <v>2016-01-01 00:00:00</v>
      </c>
      <c r="E4561" t="str">
        <f t="shared" si="142"/>
        <v>23199863|1|23199863PDM001B.jpg|2016-01-01 00:00:00|</v>
      </c>
    </row>
    <row r="4562" spans="1:5">
      <c r="A4562" s="2">
        <v>23199864</v>
      </c>
      <c r="B4562">
        <v>1</v>
      </c>
      <c r="C4562" t="s">
        <v>7151</v>
      </c>
      <c r="D4562" s="5" t="str">
        <f t="shared" si="143"/>
        <v>2016-01-01 00:00:00</v>
      </c>
      <c r="E4562" t="str">
        <f t="shared" si="142"/>
        <v>23199864|1|23199864PDM001B.jpg|2016-01-01 00:00:00|</v>
      </c>
    </row>
    <row r="4563" spans="1:5">
      <c r="A4563" s="2">
        <v>23199865</v>
      </c>
      <c r="B4563">
        <v>1</v>
      </c>
      <c r="C4563" t="s">
        <v>7152</v>
      </c>
      <c r="D4563" s="5" t="str">
        <f t="shared" si="143"/>
        <v>2016-01-01 00:00:00</v>
      </c>
      <c r="E4563" t="str">
        <f t="shared" si="142"/>
        <v>23199865|1|23199865PDM001B.jpg|2016-01-01 00:00:00|</v>
      </c>
    </row>
    <row r="4564" spans="1:5">
      <c r="A4564" s="2">
        <v>23199869</v>
      </c>
      <c r="B4564">
        <v>1</v>
      </c>
      <c r="C4564" t="s">
        <v>7153</v>
      </c>
      <c r="D4564" s="5" t="str">
        <f t="shared" si="143"/>
        <v>2016-01-01 00:00:00</v>
      </c>
      <c r="E4564" t="str">
        <f t="shared" si="142"/>
        <v>23199869|1|23199869PDM001B.jpg|2016-01-01 00:00:00|</v>
      </c>
    </row>
    <row r="4565" spans="1:5">
      <c r="A4565" s="2">
        <v>23199878</v>
      </c>
      <c r="B4565">
        <v>1</v>
      </c>
      <c r="C4565" t="s">
        <v>7154</v>
      </c>
      <c r="D4565" s="5" t="str">
        <f t="shared" si="143"/>
        <v>2016-01-01 00:00:00</v>
      </c>
      <c r="E4565" t="str">
        <f t="shared" si="142"/>
        <v>23199878|1|23199878PDM001B.jpg|2016-01-01 00:00:00|</v>
      </c>
    </row>
    <row r="4566" spans="1:5">
      <c r="A4566" s="2">
        <v>23199880</v>
      </c>
      <c r="B4566">
        <v>1</v>
      </c>
      <c r="C4566" t="s">
        <v>7155</v>
      </c>
      <c r="D4566" s="5" t="str">
        <f t="shared" si="143"/>
        <v>2016-01-01 00:00:00</v>
      </c>
      <c r="E4566" t="str">
        <f t="shared" si="142"/>
        <v>23199880|1|23199880PDM001B.jpg|2016-01-01 00:00:00|</v>
      </c>
    </row>
    <row r="4567" spans="1:5">
      <c r="A4567" s="2">
        <v>23199885</v>
      </c>
      <c r="B4567">
        <v>1</v>
      </c>
      <c r="C4567" t="s">
        <v>7156</v>
      </c>
      <c r="D4567" s="5" t="str">
        <f t="shared" si="143"/>
        <v>2016-01-01 00:00:00</v>
      </c>
      <c r="E4567" t="str">
        <f t="shared" si="142"/>
        <v>23199885|1|23199885PDM001B.jpg|2016-01-01 00:00:00|</v>
      </c>
    </row>
    <row r="4568" spans="1:5">
      <c r="A4568" s="2">
        <v>23199888</v>
      </c>
      <c r="B4568">
        <v>1</v>
      </c>
      <c r="C4568" t="s">
        <v>7157</v>
      </c>
      <c r="D4568" s="5" t="str">
        <f t="shared" si="143"/>
        <v>2016-01-01 00:00:00</v>
      </c>
      <c r="E4568" t="str">
        <f t="shared" si="142"/>
        <v>23199888|1|23199888PDM001B.jpg|2016-01-01 00:00:00|</v>
      </c>
    </row>
    <row r="4569" spans="1:5">
      <c r="A4569" s="2">
        <v>23199899</v>
      </c>
      <c r="B4569">
        <v>1</v>
      </c>
      <c r="C4569" t="s">
        <v>7158</v>
      </c>
      <c r="D4569" s="5" t="str">
        <f t="shared" si="143"/>
        <v>2016-01-01 00:00:00</v>
      </c>
      <c r="E4569" t="str">
        <f t="shared" si="142"/>
        <v>23199899|1|23199899PDM001B.jpg|2016-01-01 00:00:00|</v>
      </c>
    </row>
    <row r="4570" spans="1:5">
      <c r="A4570" s="2">
        <v>23199991</v>
      </c>
      <c r="B4570">
        <v>1</v>
      </c>
      <c r="C4570" t="s">
        <v>7159</v>
      </c>
      <c r="D4570" s="5" t="str">
        <f t="shared" si="143"/>
        <v>2016-01-01 00:00:00</v>
      </c>
      <c r="E4570" t="str">
        <f t="shared" si="142"/>
        <v>23199991|1|23199991PDM001B.jpg|2016-01-01 00:00:00|</v>
      </c>
    </row>
    <row r="4571" spans="1:5">
      <c r="A4571" s="2">
        <v>23200005</v>
      </c>
      <c r="B4571">
        <v>1</v>
      </c>
      <c r="C4571" t="s">
        <v>7161</v>
      </c>
      <c r="D4571" s="5" t="str">
        <f t="shared" si="143"/>
        <v>2016-01-01 00:00:00</v>
      </c>
      <c r="E4571" t="str">
        <f t="shared" si="142"/>
        <v>23200005|1|23200005SLM001B.jpg|2016-01-01 00:00:00|</v>
      </c>
    </row>
    <row r="4572" spans="1:5">
      <c r="A4572" s="2">
        <v>23200005</v>
      </c>
      <c r="B4572">
        <v>2</v>
      </c>
      <c r="C4572" t="s">
        <v>7160</v>
      </c>
      <c r="D4572" s="5" t="str">
        <f t="shared" si="143"/>
        <v>2016-01-01 00:00:00</v>
      </c>
      <c r="E4572" t="str">
        <f t="shared" si="142"/>
        <v>23200005|2|23200005PDM001B.jpg|2016-01-01 00:00:00|</v>
      </c>
    </row>
    <row r="4573" spans="1:5">
      <c r="A4573" s="2">
        <v>23200015</v>
      </c>
      <c r="B4573">
        <v>1</v>
      </c>
      <c r="C4573" t="s">
        <v>7163</v>
      </c>
      <c r="D4573" s="5" t="str">
        <f t="shared" si="143"/>
        <v>2016-01-01 00:00:00</v>
      </c>
      <c r="E4573" t="str">
        <f t="shared" si="142"/>
        <v>23200015|1|23200015SLM001B.jpg|2016-01-01 00:00:00|</v>
      </c>
    </row>
    <row r="4574" spans="1:5">
      <c r="A4574" s="2">
        <v>23200015</v>
      </c>
      <c r="B4574">
        <v>2</v>
      </c>
      <c r="C4574" t="s">
        <v>7162</v>
      </c>
      <c r="D4574" s="5" t="str">
        <f t="shared" si="143"/>
        <v>2016-01-01 00:00:00</v>
      </c>
      <c r="E4574" t="str">
        <f t="shared" si="142"/>
        <v>23200015|2|23200015PDM001B.jpg|2016-01-01 00:00:00|</v>
      </c>
    </row>
    <row r="4575" spans="1:5">
      <c r="A4575" s="2">
        <v>23200025</v>
      </c>
      <c r="B4575">
        <v>1</v>
      </c>
      <c r="C4575" t="s">
        <v>7165</v>
      </c>
      <c r="D4575" s="5" t="str">
        <f t="shared" si="143"/>
        <v>2016-01-01 00:00:00</v>
      </c>
      <c r="E4575" t="str">
        <f t="shared" si="142"/>
        <v>23200025|1|23200025SLM001B.jpg|2016-01-01 00:00:00|</v>
      </c>
    </row>
    <row r="4576" spans="1:5">
      <c r="A4576" s="2">
        <v>23200025</v>
      </c>
      <c r="B4576">
        <v>2</v>
      </c>
      <c r="C4576" t="s">
        <v>7164</v>
      </c>
      <c r="D4576" s="5" t="str">
        <f t="shared" si="143"/>
        <v>2016-01-01 00:00:00</v>
      </c>
      <c r="E4576" t="str">
        <f t="shared" si="142"/>
        <v>23200025|2|23200025PDM001B.jpg|2016-01-01 00:00:00|</v>
      </c>
    </row>
    <row r="4577" spans="1:5">
      <c r="A4577" s="2">
        <v>23200045</v>
      </c>
      <c r="B4577">
        <v>1</v>
      </c>
      <c r="C4577" t="s">
        <v>7167</v>
      </c>
      <c r="D4577" s="5" t="str">
        <f t="shared" si="143"/>
        <v>2016-01-01 00:00:00</v>
      </c>
      <c r="E4577" t="str">
        <f t="shared" si="142"/>
        <v>23200045|1|23200045SLM001B.jpg|2016-01-01 00:00:00|</v>
      </c>
    </row>
    <row r="4578" spans="1:5">
      <c r="A4578" s="2">
        <v>23200045</v>
      </c>
      <c r="B4578">
        <v>2</v>
      </c>
      <c r="C4578" t="s">
        <v>7166</v>
      </c>
      <c r="D4578" s="5" t="str">
        <f t="shared" si="143"/>
        <v>2016-01-01 00:00:00</v>
      </c>
      <c r="E4578" t="str">
        <f t="shared" si="142"/>
        <v>23200045|2|23200045PDM001B.jpg|2016-01-01 00:00:00|</v>
      </c>
    </row>
    <row r="4579" spans="1:5">
      <c r="A4579" s="2">
        <v>23200055</v>
      </c>
      <c r="B4579">
        <v>1</v>
      </c>
      <c r="C4579" t="s">
        <v>7169</v>
      </c>
      <c r="D4579" s="5" t="str">
        <f t="shared" si="143"/>
        <v>2016-01-01 00:00:00</v>
      </c>
      <c r="E4579" t="str">
        <f t="shared" si="142"/>
        <v>23200055|1|23200055SLM001B.jpg|2016-01-01 00:00:00|</v>
      </c>
    </row>
    <row r="4580" spans="1:5">
      <c r="A4580" s="2">
        <v>23200055</v>
      </c>
      <c r="B4580">
        <v>2</v>
      </c>
      <c r="C4580" t="s">
        <v>7168</v>
      </c>
      <c r="D4580" s="5" t="str">
        <f t="shared" si="143"/>
        <v>2016-01-01 00:00:00</v>
      </c>
      <c r="E4580" t="str">
        <f t="shared" si="142"/>
        <v>23200055|2|23200055PDM001B.jpg|2016-01-01 00:00:00|</v>
      </c>
    </row>
    <row r="4581" spans="1:5">
      <c r="A4581" s="2">
        <v>23200075</v>
      </c>
      <c r="B4581">
        <v>1</v>
      </c>
      <c r="C4581" t="s">
        <v>7171</v>
      </c>
      <c r="D4581" s="5" t="str">
        <f t="shared" si="143"/>
        <v>2016-01-01 00:00:00</v>
      </c>
      <c r="E4581" t="str">
        <f t="shared" si="142"/>
        <v>23200075|1|23200075SLM001B.jpg|2016-01-01 00:00:00|</v>
      </c>
    </row>
    <row r="4582" spans="1:5">
      <c r="A4582" s="2">
        <v>23200075</v>
      </c>
      <c r="B4582">
        <v>2</v>
      </c>
      <c r="C4582" t="s">
        <v>7170</v>
      </c>
      <c r="D4582" s="5" t="str">
        <f t="shared" si="143"/>
        <v>2016-01-01 00:00:00</v>
      </c>
      <c r="E4582" t="str">
        <f t="shared" si="142"/>
        <v>23200075|2|23200075PDM001B.jpg|2016-01-01 00:00:00|</v>
      </c>
    </row>
    <row r="4583" spans="1:5">
      <c r="A4583" s="2">
        <v>23200085</v>
      </c>
      <c r="B4583">
        <v>1</v>
      </c>
      <c r="C4583" t="s">
        <v>7173</v>
      </c>
      <c r="D4583" s="5" t="str">
        <f t="shared" si="143"/>
        <v>2016-01-01 00:00:00</v>
      </c>
      <c r="E4583" t="str">
        <f t="shared" si="142"/>
        <v>23200085|1|23200085SLM001B.jpg|2016-01-01 00:00:00|</v>
      </c>
    </row>
    <row r="4584" spans="1:5">
      <c r="A4584" s="2">
        <v>23200085</v>
      </c>
      <c r="B4584">
        <v>2</v>
      </c>
      <c r="C4584" t="s">
        <v>7172</v>
      </c>
      <c r="D4584" s="5" t="str">
        <f t="shared" si="143"/>
        <v>2016-01-01 00:00:00</v>
      </c>
      <c r="E4584" t="str">
        <f t="shared" si="142"/>
        <v>23200085|2|23200085PDM001B.jpg|2016-01-01 00:00:00|</v>
      </c>
    </row>
    <row r="4585" spans="1:5">
      <c r="A4585" s="2">
        <v>23200375</v>
      </c>
      <c r="B4585">
        <v>1</v>
      </c>
      <c r="C4585" t="s">
        <v>7174</v>
      </c>
      <c r="D4585" s="5" t="str">
        <f t="shared" si="143"/>
        <v>2016-01-01 00:00:00</v>
      </c>
      <c r="E4585" t="str">
        <f t="shared" si="142"/>
        <v>23200375|1|23200375PDM001B.jpg|2016-01-01 00:00:00|</v>
      </c>
    </row>
    <row r="4586" spans="1:5">
      <c r="A4586" s="2">
        <v>23201004</v>
      </c>
      <c r="B4586">
        <v>1</v>
      </c>
      <c r="C4586" t="s">
        <v>7176</v>
      </c>
      <c r="D4586" s="5" t="str">
        <f t="shared" si="143"/>
        <v>2016-01-01 00:00:00</v>
      </c>
      <c r="E4586" t="str">
        <f t="shared" si="142"/>
        <v>23201004|1|23201004SLM001B.jpg|2016-01-01 00:00:00|</v>
      </c>
    </row>
    <row r="4587" spans="1:5">
      <c r="A4587" s="2">
        <v>23201004</v>
      </c>
      <c r="B4587">
        <v>2</v>
      </c>
      <c r="C4587" t="s">
        <v>7175</v>
      </c>
      <c r="D4587" s="5" t="str">
        <f t="shared" si="143"/>
        <v>2016-01-01 00:00:00</v>
      </c>
      <c r="E4587" t="str">
        <f t="shared" si="142"/>
        <v>23201004|2|23201004PDM001B.jpg|2016-01-01 00:00:00|</v>
      </c>
    </row>
    <row r="4588" spans="1:5">
      <c r="A4588" s="2">
        <v>23201014</v>
      </c>
      <c r="B4588">
        <v>1</v>
      </c>
      <c r="C4588" t="s">
        <v>7178</v>
      </c>
      <c r="D4588" s="5" t="str">
        <f t="shared" si="143"/>
        <v>2016-01-01 00:00:00</v>
      </c>
      <c r="E4588" t="str">
        <f t="shared" si="142"/>
        <v>23201014|1|23201014SLM001B.jpg|2016-01-01 00:00:00|</v>
      </c>
    </row>
    <row r="4589" spans="1:5">
      <c r="A4589" s="2">
        <v>23201014</v>
      </c>
      <c r="B4589">
        <v>2</v>
      </c>
      <c r="C4589" t="s">
        <v>7177</v>
      </c>
      <c r="D4589" s="5" t="str">
        <f t="shared" si="143"/>
        <v>2016-01-01 00:00:00</v>
      </c>
      <c r="E4589" t="str">
        <f t="shared" si="142"/>
        <v>23201014|2|23201014PDM001B.jpg|2016-01-01 00:00:00|</v>
      </c>
    </row>
    <row r="4590" spans="1:5">
      <c r="A4590" s="2">
        <v>23201024</v>
      </c>
      <c r="B4590">
        <v>1</v>
      </c>
      <c r="C4590" t="s">
        <v>7180</v>
      </c>
      <c r="D4590" s="5" t="str">
        <f t="shared" si="143"/>
        <v>2016-01-01 00:00:00</v>
      </c>
      <c r="E4590" t="str">
        <f t="shared" si="142"/>
        <v>23201024|1|23201024SLM001B.jpg|2016-01-01 00:00:00|</v>
      </c>
    </row>
    <row r="4591" spans="1:5">
      <c r="A4591" s="2">
        <v>23201024</v>
      </c>
      <c r="B4591">
        <v>2</v>
      </c>
      <c r="C4591" t="s">
        <v>7179</v>
      </c>
      <c r="D4591" s="5" t="str">
        <f t="shared" si="143"/>
        <v>2016-01-01 00:00:00</v>
      </c>
      <c r="E4591" t="str">
        <f t="shared" si="142"/>
        <v>23201024|2|23201024PDM001B.jpg|2016-01-01 00:00:00|</v>
      </c>
    </row>
    <row r="4592" spans="1:5">
      <c r="A4592" s="2">
        <v>23201044</v>
      </c>
      <c r="B4592">
        <v>1</v>
      </c>
      <c r="C4592" t="s">
        <v>7182</v>
      </c>
      <c r="D4592" s="5" t="str">
        <f t="shared" si="143"/>
        <v>2016-01-01 00:00:00</v>
      </c>
      <c r="E4592" t="str">
        <f t="shared" si="142"/>
        <v>23201044|1|23201044SLM001B.jpg|2016-01-01 00:00:00|</v>
      </c>
    </row>
    <row r="4593" spans="1:5">
      <c r="A4593" s="2">
        <v>23201044</v>
      </c>
      <c r="B4593">
        <v>2</v>
      </c>
      <c r="C4593" t="s">
        <v>7181</v>
      </c>
      <c r="D4593" s="5" t="str">
        <f t="shared" si="143"/>
        <v>2016-01-01 00:00:00</v>
      </c>
      <c r="E4593" t="str">
        <f t="shared" si="142"/>
        <v>23201044|2|23201044PDM001B.jpg|2016-01-01 00:00:00|</v>
      </c>
    </row>
    <row r="4594" spans="1:5">
      <c r="A4594" s="2">
        <v>23201054</v>
      </c>
      <c r="B4594">
        <v>1</v>
      </c>
      <c r="C4594" t="s">
        <v>7184</v>
      </c>
      <c r="D4594" s="5" t="str">
        <f t="shared" si="143"/>
        <v>2016-01-01 00:00:00</v>
      </c>
      <c r="E4594" t="str">
        <f t="shared" si="142"/>
        <v>23201054|1|23201054SLM001B.jpg|2016-01-01 00:00:00|</v>
      </c>
    </row>
    <row r="4595" spans="1:5">
      <c r="A4595" s="2">
        <v>23201054</v>
      </c>
      <c r="B4595">
        <v>2</v>
      </c>
      <c r="C4595" t="s">
        <v>7183</v>
      </c>
      <c r="D4595" s="5" t="str">
        <f t="shared" si="143"/>
        <v>2016-01-01 00:00:00</v>
      </c>
      <c r="E4595" t="str">
        <f t="shared" si="142"/>
        <v>23201054|2|23201054PDM001B.jpg|2016-01-01 00:00:00|</v>
      </c>
    </row>
    <row r="4596" spans="1:5">
      <c r="A4596" s="2">
        <v>23201074</v>
      </c>
      <c r="B4596">
        <v>1</v>
      </c>
      <c r="C4596" t="s">
        <v>7186</v>
      </c>
      <c r="D4596" s="5" t="str">
        <f t="shared" si="143"/>
        <v>2016-01-01 00:00:00</v>
      </c>
      <c r="E4596" t="str">
        <f t="shared" si="142"/>
        <v>23201074|1|23201074SLM001B.jpg|2016-01-01 00:00:00|</v>
      </c>
    </row>
    <row r="4597" spans="1:5">
      <c r="A4597" s="2">
        <v>23201074</v>
      </c>
      <c r="B4597">
        <v>2</v>
      </c>
      <c r="C4597" t="s">
        <v>7185</v>
      </c>
      <c r="D4597" s="5" t="str">
        <f t="shared" si="143"/>
        <v>2016-01-01 00:00:00</v>
      </c>
      <c r="E4597" t="str">
        <f t="shared" si="142"/>
        <v>23201074|2|23201074PDM001B.jpg|2016-01-01 00:00:00|</v>
      </c>
    </row>
    <row r="4598" spans="1:5">
      <c r="A4598" s="2">
        <v>23201084</v>
      </c>
      <c r="B4598">
        <v>1</v>
      </c>
      <c r="C4598" t="s">
        <v>7188</v>
      </c>
      <c r="D4598" s="5" t="str">
        <f t="shared" si="143"/>
        <v>2016-01-01 00:00:00</v>
      </c>
      <c r="E4598" t="str">
        <f t="shared" si="142"/>
        <v>23201084|1|23201084SLM001B.jpg|2016-01-01 00:00:00|</v>
      </c>
    </row>
    <row r="4599" spans="1:5">
      <c r="A4599" s="2">
        <v>23201084</v>
      </c>
      <c r="B4599">
        <v>2</v>
      </c>
      <c r="C4599" t="s">
        <v>7187</v>
      </c>
      <c r="D4599" s="5" t="str">
        <f t="shared" si="143"/>
        <v>2016-01-01 00:00:00</v>
      </c>
      <c r="E4599" t="str">
        <f t="shared" si="142"/>
        <v>23201084|2|23201084PDM001B.jpg|2016-01-01 00:00:00|</v>
      </c>
    </row>
    <row r="4600" spans="1:5">
      <c r="A4600" s="2">
        <v>23201374</v>
      </c>
      <c r="B4600">
        <v>1</v>
      </c>
      <c r="C4600" t="s">
        <v>7189</v>
      </c>
      <c r="D4600" s="5" t="str">
        <f t="shared" si="143"/>
        <v>2016-01-01 00:00:00</v>
      </c>
      <c r="E4600" t="str">
        <f t="shared" si="142"/>
        <v>23201374|1|23201374PDM001B.jpg|2016-01-01 00:00:00|</v>
      </c>
    </row>
    <row r="4601" spans="1:5">
      <c r="A4601" s="2">
        <v>23201404</v>
      </c>
      <c r="B4601">
        <v>1</v>
      </c>
      <c r="C4601" t="s">
        <v>7190</v>
      </c>
      <c r="D4601" s="5" t="str">
        <f t="shared" si="143"/>
        <v>2016-01-01 00:00:00</v>
      </c>
      <c r="E4601" t="str">
        <f t="shared" si="142"/>
        <v>23201404|1|23201404PDM001B.jpg|2016-01-01 00:00:00|</v>
      </c>
    </row>
    <row r="4602" spans="1:5">
      <c r="A4602" s="2">
        <v>23201424</v>
      </c>
      <c r="B4602">
        <v>1</v>
      </c>
      <c r="C4602" t="s">
        <v>7191</v>
      </c>
      <c r="D4602" s="5" t="str">
        <f t="shared" si="143"/>
        <v>2016-01-01 00:00:00</v>
      </c>
      <c r="E4602" t="str">
        <f t="shared" si="142"/>
        <v>23201424|1|23201424PDM001B.jpg|2016-01-01 00:00:00|</v>
      </c>
    </row>
    <row r="4603" spans="1:5">
      <c r="A4603" s="2">
        <v>23201444</v>
      </c>
      <c r="B4603">
        <v>1</v>
      </c>
      <c r="C4603" t="s">
        <v>7192</v>
      </c>
      <c r="D4603" s="5" t="str">
        <f t="shared" si="143"/>
        <v>2016-01-01 00:00:00</v>
      </c>
      <c r="E4603" t="str">
        <f t="shared" si="142"/>
        <v>23201444|1|23201444PDM001B.jpg|2016-01-01 00:00:00|</v>
      </c>
    </row>
    <row r="4604" spans="1:5">
      <c r="A4604" s="2">
        <v>23201454</v>
      </c>
      <c r="B4604">
        <v>1</v>
      </c>
      <c r="C4604" t="s">
        <v>7193</v>
      </c>
      <c r="D4604" s="5" t="str">
        <f t="shared" si="143"/>
        <v>2016-01-01 00:00:00</v>
      </c>
      <c r="E4604" t="str">
        <f t="shared" si="142"/>
        <v>23201454|1|23201454PDM001B.jpg|2016-01-01 00:00:00|</v>
      </c>
    </row>
    <row r="4605" spans="1:5">
      <c r="A4605" s="2">
        <v>23201474</v>
      </c>
      <c r="B4605">
        <v>1</v>
      </c>
      <c r="C4605" t="s">
        <v>7194</v>
      </c>
      <c r="D4605" s="5" t="str">
        <f t="shared" si="143"/>
        <v>2016-01-01 00:00:00</v>
      </c>
      <c r="E4605" t="str">
        <f t="shared" si="142"/>
        <v>23201474|1|23201474PDM001B.jpg|2016-01-01 00:00:00|</v>
      </c>
    </row>
    <row r="4606" spans="1:5">
      <c r="A4606" s="2">
        <v>23201484</v>
      </c>
      <c r="B4606">
        <v>1</v>
      </c>
      <c r="C4606" t="s">
        <v>7195</v>
      </c>
      <c r="D4606" s="5" t="str">
        <f t="shared" si="143"/>
        <v>2016-01-01 00:00:00</v>
      </c>
      <c r="E4606" t="str">
        <f t="shared" si="142"/>
        <v>23201484|1|23201484PDM001B.jpg|2016-01-01 00:00:00|</v>
      </c>
    </row>
    <row r="4607" spans="1:5">
      <c r="A4607" s="2">
        <v>23202000</v>
      </c>
      <c r="B4607">
        <v>1</v>
      </c>
      <c r="C4607" t="s">
        <v>7197</v>
      </c>
      <c r="D4607" s="5" t="str">
        <f t="shared" si="143"/>
        <v>2016-01-01 00:00:00</v>
      </c>
      <c r="E4607" t="str">
        <f t="shared" si="142"/>
        <v>23202000|1|23202000SLM001B.jpg|2016-01-01 00:00:00|</v>
      </c>
    </row>
    <row r="4608" spans="1:5">
      <c r="A4608" s="2">
        <v>23202000</v>
      </c>
      <c r="B4608">
        <v>2</v>
      </c>
      <c r="C4608" t="s">
        <v>7196</v>
      </c>
      <c r="D4608" s="5" t="str">
        <f t="shared" si="143"/>
        <v>2016-01-01 00:00:00</v>
      </c>
      <c r="E4608" t="str">
        <f t="shared" si="142"/>
        <v>23202000|2|23202000PDM001B.jpg|2016-01-01 00:00:00|</v>
      </c>
    </row>
    <row r="4609" spans="1:5">
      <c r="A4609" s="2">
        <v>23202010</v>
      </c>
      <c r="B4609">
        <v>1</v>
      </c>
      <c r="C4609" t="s">
        <v>7199</v>
      </c>
      <c r="D4609" s="5" t="str">
        <f t="shared" si="143"/>
        <v>2016-01-01 00:00:00</v>
      </c>
      <c r="E4609" t="str">
        <f t="shared" si="142"/>
        <v>23202010|1|23202010SLM001B.jpg|2016-01-01 00:00:00|</v>
      </c>
    </row>
    <row r="4610" spans="1:5">
      <c r="A4610" s="2">
        <v>23202010</v>
      </c>
      <c r="B4610">
        <v>2</v>
      </c>
      <c r="C4610" t="s">
        <v>7198</v>
      </c>
      <c r="D4610" s="5" t="str">
        <f t="shared" si="143"/>
        <v>2016-01-01 00:00:00</v>
      </c>
      <c r="E4610" t="str">
        <f t="shared" si="142"/>
        <v>23202010|2|23202010PDM001B.jpg|2016-01-01 00:00:00|</v>
      </c>
    </row>
    <row r="4611" spans="1:5">
      <c r="A4611" s="2">
        <v>23202020</v>
      </c>
      <c r="B4611">
        <v>1</v>
      </c>
      <c r="C4611" t="s">
        <v>7201</v>
      </c>
      <c r="D4611" s="5" t="str">
        <f t="shared" si="143"/>
        <v>2016-01-01 00:00:00</v>
      </c>
      <c r="E4611" t="str">
        <f t="shared" ref="E4611:E4674" si="144">CONCATENATE(A4611,"|",B4611,"|",C4611,"|",D4611,"|")</f>
        <v>23202020|1|23202020SLM001B.jpg|2016-01-01 00:00:00|</v>
      </c>
    </row>
    <row r="4612" spans="1:5">
      <c r="A4612" s="2">
        <v>23202020</v>
      </c>
      <c r="B4612">
        <v>2</v>
      </c>
      <c r="C4612" t="s">
        <v>7200</v>
      </c>
      <c r="D4612" s="5" t="str">
        <f t="shared" ref="D4612:D4675" si="145">$D$2</f>
        <v>2016-01-01 00:00:00</v>
      </c>
      <c r="E4612" t="str">
        <f t="shared" si="144"/>
        <v>23202020|2|23202020PDM001B.jpg|2016-01-01 00:00:00|</v>
      </c>
    </row>
    <row r="4613" spans="1:5">
      <c r="A4613" s="2">
        <v>23202040</v>
      </c>
      <c r="B4613">
        <v>1</v>
      </c>
      <c r="C4613" t="s">
        <v>7203</v>
      </c>
      <c r="D4613" s="5" t="str">
        <f t="shared" si="145"/>
        <v>2016-01-01 00:00:00</v>
      </c>
      <c r="E4613" t="str">
        <f t="shared" si="144"/>
        <v>23202040|1|23202040SLM001B.jpg|2016-01-01 00:00:00|</v>
      </c>
    </row>
    <row r="4614" spans="1:5">
      <c r="A4614" s="2">
        <v>23202040</v>
      </c>
      <c r="B4614">
        <v>2</v>
      </c>
      <c r="C4614" t="s">
        <v>7202</v>
      </c>
      <c r="D4614" s="5" t="str">
        <f t="shared" si="145"/>
        <v>2016-01-01 00:00:00</v>
      </c>
      <c r="E4614" t="str">
        <f t="shared" si="144"/>
        <v>23202040|2|23202040PDM001B.jpg|2016-01-01 00:00:00|</v>
      </c>
    </row>
    <row r="4615" spans="1:5">
      <c r="A4615" s="2">
        <v>23202050</v>
      </c>
      <c r="B4615">
        <v>1</v>
      </c>
      <c r="C4615" t="s">
        <v>7205</v>
      </c>
      <c r="D4615" s="5" t="str">
        <f t="shared" si="145"/>
        <v>2016-01-01 00:00:00</v>
      </c>
      <c r="E4615" t="str">
        <f t="shared" si="144"/>
        <v>23202050|1|23202050SLM001B.jpg|2016-01-01 00:00:00|</v>
      </c>
    </row>
    <row r="4616" spans="1:5">
      <c r="A4616" s="2">
        <v>23202050</v>
      </c>
      <c r="B4616">
        <v>2</v>
      </c>
      <c r="C4616" t="s">
        <v>7204</v>
      </c>
      <c r="D4616" s="5" t="str">
        <f t="shared" si="145"/>
        <v>2016-01-01 00:00:00</v>
      </c>
      <c r="E4616" t="str">
        <f t="shared" si="144"/>
        <v>23202050|2|23202050PDM001B.jpg|2016-01-01 00:00:00|</v>
      </c>
    </row>
    <row r="4617" spans="1:5">
      <c r="A4617" s="2">
        <v>23202070</v>
      </c>
      <c r="B4617">
        <v>1</v>
      </c>
      <c r="C4617" t="s">
        <v>7207</v>
      </c>
      <c r="D4617" s="5" t="str">
        <f t="shared" si="145"/>
        <v>2016-01-01 00:00:00</v>
      </c>
      <c r="E4617" t="str">
        <f t="shared" si="144"/>
        <v>23202070|1|23202070SLM001B.jpg|2016-01-01 00:00:00|</v>
      </c>
    </row>
    <row r="4618" spans="1:5">
      <c r="A4618" s="2">
        <v>23202070</v>
      </c>
      <c r="B4618">
        <v>2</v>
      </c>
      <c r="C4618" t="s">
        <v>7206</v>
      </c>
      <c r="D4618" s="5" t="str">
        <f t="shared" si="145"/>
        <v>2016-01-01 00:00:00</v>
      </c>
      <c r="E4618" t="str">
        <f t="shared" si="144"/>
        <v>23202070|2|23202070PDM001B.jpg|2016-01-01 00:00:00|</v>
      </c>
    </row>
    <row r="4619" spans="1:5">
      <c r="A4619" s="2">
        <v>23202080</v>
      </c>
      <c r="B4619">
        <v>1</v>
      </c>
      <c r="C4619" t="s">
        <v>7210</v>
      </c>
      <c r="D4619" s="5" t="str">
        <f t="shared" si="145"/>
        <v>2016-01-01 00:00:00</v>
      </c>
      <c r="E4619" t="str">
        <f t="shared" si="144"/>
        <v>23202080|1|23202080SLM001B.jpg|2016-01-01 00:00:00|</v>
      </c>
    </row>
    <row r="4620" spans="1:5">
      <c r="A4620" s="2">
        <v>23202080</v>
      </c>
      <c r="B4620">
        <v>2</v>
      </c>
      <c r="C4620" t="s">
        <v>7209</v>
      </c>
      <c r="D4620" s="5" t="str">
        <f t="shared" si="145"/>
        <v>2016-01-01 00:00:00</v>
      </c>
      <c r="E4620" t="str">
        <f t="shared" si="144"/>
        <v>23202080|2|23202080PDM001B.jpg|2016-01-01 00:00:00|</v>
      </c>
    </row>
    <row r="4621" spans="1:5">
      <c r="A4621" s="2">
        <v>23202080</v>
      </c>
      <c r="B4621">
        <v>3</v>
      </c>
      <c r="C4621" t="s">
        <v>7208</v>
      </c>
      <c r="D4621" s="5" t="str">
        <f t="shared" si="145"/>
        <v>2016-01-01 00:00:00</v>
      </c>
      <c r="E4621" t="str">
        <f t="shared" si="144"/>
        <v>23202080|3|23202080EBM001B.jpg|2016-01-01 00:00:00|</v>
      </c>
    </row>
    <row r="4622" spans="1:5">
      <c r="A4622" s="2">
        <v>23202370</v>
      </c>
      <c r="B4622">
        <v>1</v>
      </c>
      <c r="C4622" t="s">
        <v>7211</v>
      </c>
      <c r="D4622" s="5" t="str">
        <f t="shared" si="145"/>
        <v>2016-01-01 00:00:00</v>
      </c>
      <c r="E4622" t="str">
        <f t="shared" si="144"/>
        <v>23202370|1|23202370PDM001B.jpg|2016-01-01 00:00:00|</v>
      </c>
    </row>
    <row r="4623" spans="1:5">
      <c r="A4623" s="2">
        <v>23203000</v>
      </c>
      <c r="B4623">
        <v>1</v>
      </c>
      <c r="C4623" t="s">
        <v>7213</v>
      </c>
      <c r="D4623" s="5" t="str">
        <f t="shared" si="145"/>
        <v>2016-01-01 00:00:00</v>
      </c>
      <c r="E4623" t="str">
        <f t="shared" si="144"/>
        <v>23203000|1|23203000SLM001B.jpg|2016-01-01 00:00:00|</v>
      </c>
    </row>
    <row r="4624" spans="1:5">
      <c r="A4624" s="2">
        <v>23203000</v>
      </c>
      <c r="B4624">
        <v>2</v>
      </c>
      <c r="C4624" t="s">
        <v>7212</v>
      </c>
      <c r="D4624" s="5" t="str">
        <f t="shared" si="145"/>
        <v>2016-01-01 00:00:00</v>
      </c>
      <c r="E4624" t="str">
        <f t="shared" si="144"/>
        <v>23203000|2|23203000PDM001B.jpg|2016-01-01 00:00:00|</v>
      </c>
    </row>
    <row r="4625" spans="1:5">
      <c r="A4625" s="2">
        <v>23203010</v>
      </c>
      <c r="B4625">
        <v>1</v>
      </c>
      <c r="C4625" t="s">
        <v>7215</v>
      </c>
      <c r="D4625" s="5" t="str">
        <f t="shared" si="145"/>
        <v>2016-01-01 00:00:00</v>
      </c>
      <c r="E4625" t="str">
        <f t="shared" si="144"/>
        <v>23203010|1|23203010SLM001B.jpg|2016-01-01 00:00:00|</v>
      </c>
    </row>
    <row r="4626" spans="1:5">
      <c r="A4626" s="2">
        <v>23203010</v>
      </c>
      <c r="B4626">
        <v>2</v>
      </c>
      <c r="C4626" t="s">
        <v>7214</v>
      </c>
      <c r="D4626" s="5" t="str">
        <f t="shared" si="145"/>
        <v>2016-01-01 00:00:00</v>
      </c>
      <c r="E4626" t="str">
        <f t="shared" si="144"/>
        <v>23203010|2|23203010PDM001B.jpg|2016-01-01 00:00:00|</v>
      </c>
    </row>
    <row r="4627" spans="1:5">
      <c r="A4627" s="2">
        <v>23203020</v>
      </c>
      <c r="B4627">
        <v>1</v>
      </c>
      <c r="C4627" t="s">
        <v>7217</v>
      </c>
      <c r="D4627" s="5" t="str">
        <f t="shared" si="145"/>
        <v>2016-01-01 00:00:00</v>
      </c>
      <c r="E4627" t="str">
        <f t="shared" si="144"/>
        <v>23203020|1|23203020SLM001B.jpg|2016-01-01 00:00:00|</v>
      </c>
    </row>
    <row r="4628" spans="1:5">
      <c r="A4628" s="2">
        <v>23203020</v>
      </c>
      <c r="B4628">
        <v>2</v>
      </c>
      <c r="C4628" t="s">
        <v>7216</v>
      </c>
      <c r="D4628" s="5" t="str">
        <f t="shared" si="145"/>
        <v>2016-01-01 00:00:00</v>
      </c>
      <c r="E4628" t="str">
        <f t="shared" si="144"/>
        <v>23203020|2|23203020PDM001B.jpg|2016-01-01 00:00:00|</v>
      </c>
    </row>
    <row r="4629" spans="1:5">
      <c r="A4629" s="2">
        <v>23203040</v>
      </c>
      <c r="B4629">
        <v>1</v>
      </c>
      <c r="C4629" t="s">
        <v>7219</v>
      </c>
      <c r="D4629" s="5" t="str">
        <f t="shared" si="145"/>
        <v>2016-01-01 00:00:00</v>
      </c>
      <c r="E4629" t="str">
        <f t="shared" si="144"/>
        <v>23203040|1|23203040SLM001B.jpg|2016-01-01 00:00:00|</v>
      </c>
    </row>
    <row r="4630" spans="1:5">
      <c r="A4630" s="2">
        <v>23203040</v>
      </c>
      <c r="B4630">
        <v>2</v>
      </c>
      <c r="C4630" t="s">
        <v>7218</v>
      </c>
      <c r="D4630" s="5" t="str">
        <f t="shared" si="145"/>
        <v>2016-01-01 00:00:00</v>
      </c>
      <c r="E4630" t="str">
        <f t="shared" si="144"/>
        <v>23203040|2|23203040PDM001B.jpg|2016-01-01 00:00:00|</v>
      </c>
    </row>
    <row r="4631" spans="1:5">
      <c r="A4631" s="2">
        <v>23203050</v>
      </c>
      <c r="B4631">
        <v>1</v>
      </c>
      <c r="C4631" t="s">
        <v>7221</v>
      </c>
      <c r="D4631" s="5" t="str">
        <f t="shared" si="145"/>
        <v>2016-01-01 00:00:00</v>
      </c>
      <c r="E4631" t="str">
        <f t="shared" si="144"/>
        <v>23203050|1|23203050SLM001B.jpg|2016-01-01 00:00:00|</v>
      </c>
    </row>
    <row r="4632" spans="1:5">
      <c r="A4632" s="2">
        <v>23203050</v>
      </c>
      <c r="B4632">
        <v>2</v>
      </c>
      <c r="C4632" t="s">
        <v>7220</v>
      </c>
      <c r="D4632" s="5" t="str">
        <f t="shared" si="145"/>
        <v>2016-01-01 00:00:00</v>
      </c>
      <c r="E4632" t="str">
        <f t="shared" si="144"/>
        <v>23203050|2|23203050PDM001B.jpg|2016-01-01 00:00:00|</v>
      </c>
    </row>
    <row r="4633" spans="1:5">
      <c r="A4633" s="2">
        <v>23203070</v>
      </c>
      <c r="B4633">
        <v>1</v>
      </c>
      <c r="C4633" t="s">
        <v>7223</v>
      </c>
      <c r="D4633" s="5" t="str">
        <f t="shared" si="145"/>
        <v>2016-01-01 00:00:00</v>
      </c>
      <c r="E4633" t="str">
        <f t="shared" si="144"/>
        <v>23203070|1|23203070SLM001B.jpg|2016-01-01 00:00:00|</v>
      </c>
    </row>
    <row r="4634" spans="1:5">
      <c r="A4634" s="2">
        <v>23203070</v>
      </c>
      <c r="B4634">
        <v>2</v>
      </c>
      <c r="C4634" t="s">
        <v>7222</v>
      </c>
      <c r="D4634" s="5" t="str">
        <f t="shared" si="145"/>
        <v>2016-01-01 00:00:00</v>
      </c>
      <c r="E4634" t="str">
        <f t="shared" si="144"/>
        <v>23203070|2|23203070PDM001B.jpg|2016-01-01 00:00:00|</v>
      </c>
    </row>
    <row r="4635" spans="1:5">
      <c r="A4635" s="2">
        <v>23203080</v>
      </c>
      <c r="B4635">
        <v>1</v>
      </c>
      <c r="C4635" t="s">
        <v>7225</v>
      </c>
      <c r="D4635" s="5" t="str">
        <f t="shared" si="145"/>
        <v>2016-01-01 00:00:00</v>
      </c>
      <c r="E4635" t="str">
        <f t="shared" si="144"/>
        <v>23203080|1|23203080SLM001B.jpg|2016-01-01 00:00:00|</v>
      </c>
    </row>
    <row r="4636" spans="1:5">
      <c r="A4636" s="2">
        <v>23203080</v>
      </c>
      <c r="B4636">
        <v>2</v>
      </c>
      <c r="C4636" t="s">
        <v>7224</v>
      </c>
      <c r="D4636" s="5" t="str">
        <f t="shared" si="145"/>
        <v>2016-01-01 00:00:00</v>
      </c>
      <c r="E4636" t="str">
        <f t="shared" si="144"/>
        <v>23203080|2|23203080PDM001B.jpg|2016-01-01 00:00:00|</v>
      </c>
    </row>
    <row r="4637" spans="1:5">
      <c r="A4637" s="2">
        <v>23203370</v>
      </c>
      <c r="B4637">
        <v>1</v>
      </c>
      <c r="C4637" t="s">
        <v>7226</v>
      </c>
      <c r="D4637" s="5" t="str">
        <f t="shared" si="145"/>
        <v>2016-01-01 00:00:00</v>
      </c>
      <c r="E4637" t="str">
        <f t="shared" si="144"/>
        <v>23203370|1|23203370PDM001B.jpg|2016-01-01 00:00:00|</v>
      </c>
    </row>
    <row r="4638" spans="1:5">
      <c r="A4638" s="2">
        <v>23204003</v>
      </c>
      <c r="B4638">
        <v>1</v>
      </c>
      <c r="C4638" t="s">
        <v>7228</v>
      </c>
      <c r="D4638" s="5" t="str">
        <f t="shared" si="145"/>
        <v>2016-01-01 00:00:00</v>
      </c>
      <c r="E4638" t="str">
        <f t="shared" si="144"/>
        <v>23204003|1|23204003SLM001B.jpg|2016-01-01 00:00:00|</v>
      </c>
    </row>
    <row r="4639" spans="1:5">
      <c r="A4639" s="2">
        <v>23204003</v>
      </c>
      <c r="B4639">
        <v>2</v>
      </c>
      <c r="C4639" t="s">
        <v>7227</v>
      </c>
      <c r="D4639" s="5" t="str">
        <f t="shared" si="145"/>
        <v>2016-01-01 00:00:00</v>
      </c>
      <c r="E4639" t="str">
        <f t="shared" si="144"/>
        <v>23204003|2|23204003PDM001B.jpg|2016-01-01 00:00:00|</v>
      </c>
    </row>
    <row r="4640" spans="1:5">
      <c r="A4640" s="2">
        <v>23204013</v>
      </c>
      <c r="B4640">
        <v>1</v>
      </c>
      <c r="C4640" t="s">
        <v>7230</v>
      </c>
      <c r="D4640" s="5" t="str">
        <f t="shared" si="145"/>
        <v>2016-01-01 00:00:00</v>
      </c>
      <c r="E4640" t="str">
        <f t="shared" si="144"/>
        <v>23204013|1|23204013SLM001B.jpg|2016-01-01 00:00:00|</v>
      </c>
    </row>
    <row r="4641" spans="1:5">
      <c r="A4641" s="2">
        <v>23204013</v>
      </c>
      <c r="B4641">
        <v>2</v>
      </c>
      <c r="C4641" t="s">
        <v>7229</v>
      </c>
      <c r="D4641" s="5" t="str">
        <f t="shared" si="145"/>
        <v>2016-01-01 00:00:00</v>
      </c>
      <c r="E4641" t="str">
        <f t="shared" si="144"/>
        <v>23204013|2|23204013PDM001B.jpg|2016-01-01 00:00:00|</v>
      </c>
    </row>
    <row r="4642" spans="1:5">
      <c r="A4642" s="2">
        <v>23204023</v>
      </c>
      <c r="B4642">
        <v>1</v>
      </c>
      <c r="C4642" t="s">
        <v>7232</v>
      </c>
      <c r="D4642" s="5" t="str">
        <f t="shared" si="145"/>
        <v>2016-01-01 00:00:00</v>
      </c>
      <c r="E4642" t="str">
        <f t="shared" si="144"/>
        <v>23204023|1|23204023SLM001B.jpg|2016-01-01 00:00:00|</v>
      </c>
    </row>
    <row r="4643" spans="1:5">
      <c r="A4643" s="2">
        <v>23204023</v>
      </c>
      <c r="B4643">
        <v>2</v>
      </c>
      <c r="C4643" t="s">
        <v>7231</v>
      </c>
      <c r="D4643" s="5" t="str">
        <f t="shared" si="145"/>
        <v>2016-01-01 00:00:00</v>
      </c>
      <c r="E4643" t="str">
        <f t="shared" si="144"/>
        <v>23204023|2|23204023PDM001B.jpg|2016-01-01 00:00:00|</v>
      </c>
    </row>
    <row r="4644" spans="1:5">
      <c r="A4644" s="2">
        <v>23204043</v>
      </c>
      <c r="B4644">
        <v>1</v>
      </c>
      <c r="C4644" t="s">
        <v>7234</v>
      </c>
      <c r="D4644" s="5" t="str">
        <f t="shared" si="145"/>
        <v>2016-01-01 00:00:00</v>
      </c>
      <c r="E4644" t="str">
        <f t="shared" si="144"/>
        <v>23204043|1|23204043SLM001B.jpg|2016-01-01 00:00:00|</v>
      </c>
    </row>
    <row r="4645" spans="1:5">
      <c r="A4645" s="2">
        <v>23204043</v>
      </c>
      <c r="B4645">
        <v>2</v>
      </c>
      <c r="C4645" t="s">
        <v>7233</v>
      </c>
      <c r="D4645" s="5" t="str">
        <f t="shared" si="145"/>
        <v>2016-01-01 00:00:00</v>
      </c>
      <c r="E4645" t="str">
        <f t="shared" si="144"/>
        <v>23204043|2|23204043PDM001B.jpg|2016-01-01 00:00:00|</v>
      </c>
    </row>
    <row r="4646" spans="1:5">
      <c r="A4646" s="2">
        <v>23204053</v>
      </c>
      <c r="B4646">
        <v>1</v>
      </c>
      <c r="C4646" t="s">
        <v>7236</v>
      </c>
      <c r="D4646" s="5" t="str">
        <f t="shared" si="145"/>
        <v>2016-01-01 00:00:00</v>
      </c>
      <c r="E4646" t="str">
        <f t="shared" si="144"/>
        <v>23204053|1|23204053SLM001B.jpg|2016-01-01 00:00:00|</v>
      </c>
    </row>
    <row r="4647" spans="1:5">
      <c r="A4647" s="2">
        <v>23204053</v>
      </c>
      <c r="B4647">
        <v>2</v>
      </c>
      <c r="C4647" t="s">
        <v>7235</v>
      </c>
      <c r="D4647" s="5" t="str">
        <f t="shared" si="145"/>
        <v>2016-01-01 00:00:00</v>
      </c>
      <c r="E4647" t="str">
        <f t="shared" si="144"/>
        <v>23204053|2|23204053PDM001B.jpg|2016-01-01 00:00:00|</v>
      </c>
    </row>
    <row r="4648" spans="1:5">
      <c r="A4648" s="2">
        <v>23204073</v>
      </c>
      <c r="B4648">
        <v>1</v>
      </c>
      <c r="C4648" t="s">
        <v>7238</v>
      </c>
      <c r="D4648" s="5" t="str">
        <f t="shared" si="145"/>
        <v>2016-01-01 00:00:00</v>
      </c>
      <c r="E4648" t="str">
        <f t="shared" si="144"/>
        <v>23204073|1|23204073SLM001B.jpg|2016-01-01 00:00:00|</v>
      </c>
    </row>
    <row r="4649" spans="1:5">
      <c r="A4649" s="2">
        <v>23204073</v>
      </c>
      <c r="B4649">
        <v>2</v>
      </c>
      <c r="C4649" t="s">
        <v>7237</v>
      </c>
      <c r="D4649" s="5" t="str">
        <f t="shared" si="145"/>
        <v>2016-01-01 00:00:00</v>
      </c>
      <c r="E4649" t="str">
        <f t="shared" si="144"/>
        <v>23204073|2|23204073PDM001B.jpg|2016-01-01 00:00:00|</v>
      </c>
    </row>
    <row r="4650" spans="1:5">
      <c r="A4650" s="2">
        <v>23204083</v>
      </c>
      <c r="B4650">
        <v>1</v>
      </c>
      <c r="C4650" t="s">
        <v>7240</v>
      </c>
      <c r="D4650" s="5" t="str">
        <f t="shared" si="145"/>
        <v>2016-01-01 00:00:00</v>
      </c>
      <c r="E4650" t="str">
        <f t="shared" si="144"/>
        <v>23204083|1|23204083SLM001B.jpg|2016-01-01 00:00:00|</v>
      </c>
    </row>
    <row r="4651" spans="1:5">
      <c r="A4651" s="2">
        <v>23204083</v>
      </c>
      <c r="B4651">
        <v>2</v>
      </c>
      <c r="C4651" t="s">
        <v>7239</v>
      </c>
      <c r="D4651" s="5" t="str">
        <f t="shared" si="145"/>
        <v>2016-01-01 00:00:00</v>
      </c>
      <c r="E4651" t="str">
        <f t="shared" si="144"/>
        <v>23204083|2|23204083PDM001B.jpg|2016-01-01 00:00:00|</v>
      </c>
    </row>
    <row r="4652" spans="1:5">
      <c r="A4652" s="2">
        <v>23204373</v>
      </c>
      <c r="B4652">
        <v>1</v>
      </c>
      <c r="C4652" t="s">
        <v>7241</v>
      </c>
      <c r="D4652" s="5" t="str">
        <f t="shared" si="145"/>
        <v>2016-01-01 00:00:00</v>
      </c>
      <c r="E4652" t="str">
        <f t="shared" si="144"/>
        <v>23204373|1|23204373PDM001B.jpg|2016-01-01 00:00:00|</v>
      </c>
    </row>
    <row r="4653" spans="1:5">
      <c r="A4653" s="2">
        <v>23204403</v>
      </c>
      <c r="B4653">
        <v>1</v>
      </c>
      <c r="C4653" t="s">
        <v>7242</v>
      </c>
      <c r="D4653" s="5" t="str">
        <f t="shared" si="145"/>
        <v>2016-01-01 00:00:00</v>
      </c>
      <c r="E4653" t="str">
        <f t="shared" si="144"/>
        <v>23204403|1|23204403PDM001B.jpg|2016-01-01 00:00:00|</v>
      </c>
    </row>
    <row r="4654" spans="1:5">
      <c r="A4654" s="2">
        <v>23204423</v>
      </c>
      <c r="B4654">
        <v>1</v>
      </c>
      <c r="C4654" t="s">
        <v>7243</v>
      </c>
      <c r="D4654" s="5" t="str">
        <f t="shared" si="145"/>
        <v>2016-01-01 00:00:00</v>
      </c>
      <c r="E4654" t="str">
        <f t="shared" si="144"/>
        <v>23204423|1|23204423PDM001B.jpg|2016-01-01 00:00:00|</v>
      </c>
    </row>
    <row r="4655" spans="1:5">
      <c r="A4655" s="2">
        <v>23204443</v>
      </c>
      <c r="B4655">
        <v>1</v>
      </c>
      <c r="C4655" t="s">
        <v>7244</v>
      </c>
      <c r="D4655" s="5" t="str">
        <f t="shared" si="145"/>
        <v>2016-01-01 00:00:00</v>
      </c>
      <c r="E4655" t="str">
        <f t="shared" si="144"/>
        <v>23204443|1|23204443PDM001B.jpg|2016-01-01 00:00:00|</v>
      </c>
    </row>
    <row r="4656" spans="1:5">
      <c r="A4656" s="2">
        <v>23204453</v>
      </c>
      <c r="B4656">
        <v>1</v>
      </c>
      <c r="C4656" t="s">
        <v>7245</v>
      </c>
      <c r="D4656" s="5" t="str">
        <f t="shared" si="145"/>
        <v>2016-01-01 00:00:00</v>
      </c>
      <c r="E4656" t="str">
        <f t="shared" si="144"/>
        <v>23204453|1|23204453PDM001B.jpg|2016-01-01 00:00:00|</v>
      </c>
    </row>
    <row r="4657" spans="1:5">
      <c r="A4657" s="2">
        <v>23204473</v>
      </c>
      <c r="B4657">
        <v>1</v>
      </c>
      <c r="C4657" t="s">
        <v>7246</v>
      </c>
      <c r="D4657" s="5" t="str">
        <f t="shared" si="145"/>
        <v>2016-01-01 00:00:00</v>
      </c>
      <c r="E4657" t="str">
        <f t="shared" si="144"/>
        <v>23204473|1|23204473PDM001B.jpg|2016-01-01 00:00:00|</v>
      </c>
    </row>
    <row r="4658" spans="1:5">
      <c r="A4658" s="2">
        <v>23204483</v>
      </c>
      <c r="B4658">
        <v>1</v>
      </c>
      <c r="C4658" t="s">
        <v>7247</v>
      </c>
      <c r="D4658" s="5" t="str">
        <f t="shared" si="145"/>
        <v>2016-01-01 00:00:00</v>
      </c>
      <c r="E4658" t="str">
        <f t="shared" si="144"/>
        <v>23204483|1|23204483PDM001B.jpg|2016-01-01 00:00:00|</v>
      </c>
    </row>
    <row r="4659" spans="1:5">
      <c r="A4659" s="2">
        <v>23205000</v>
      </c>
      <c r="B4659">
        <v>1</v>
      </c>
      <c r="C4659" t="s">
        <v>7249</v>
      </c>
      <c r="D4659" s="5" t="str">
        <f t="shared" si="145"/>
        <v>2016-01-01 00:00:00</v>
      </c>
      <c r="E4659" t="str">
        <f t="shared" si="144"/>
        <v>23205000|1|23205000SLM001B.jpg|2016-01-01 00:00:00|</v>
      </c>
    </row>
    <row r="4660" spans="1:5">
      <c r="A4660" s="2">
        <v>23205000</v>
      </c>
      <c r="B4660">
        <v>2</v>
      </c>
      <c r="C4660" t="s">
        <v>7248</v>
      </c>
      <c r="D4660" s="5" t="str">
        <f t="shared" si="145"/>
        <v>2016-01-01 00:00:00</v>
      </c>
      <c r="E4660" t="str">
        <f t="shared" si="144"/>
        <v>23205000|2|23205000PDM001B.jpg|2016-01-01 00:00:00|</v>
      </c>
    </row>
    <row r="4661" spans="1:5">
      <c r="A4661" s="2">
        <v>23205010</v>
      </c>
      <c r="B4661">
        <v>1</v>
      </c>
      <c r="C4661" t="s">
        <v>7251</v>
      </c>
      <c r="D4661" s="5" t="str">
        <f t="shared" si="145"/>
        <v>2016-01-01 00:00:00</v>
      </c>
      <c r="E4661" t="str">
        <f t="shared" si="144"/>
        <v>23205010|1|23205010SLM001B.jpg|2016-01-01 00:00:00|</v>
      </c>
    </row>
    <row r="4662" spans="1:5">
      <c r="A4662" s="2">
        <v>23205010</v>
      </c>
      <c r="B4662">
        <v>2</v>
      </c>
      <c r="C4662" t="s">
        <v>7250</v>
      </c>
      <c r="D4662" s="5" t="str">
        <f t="shared" si="145"/>
        <v>2016-01-01 00:00:00</v>
      </c>
      <c r="E4662" t="str">
        <f t="shared" si="144"/>
        <v>23205010|2|23205010PDM001B.jpg|2016-01-01 00:00:00|</v>
      </c>
    </row>
    <row r="4663" spans="1:5">
      <c r="A4663" s="2">
        <v>23205020</v>
      </c>
      <c r="B4663">
        <v>1</v>
      </c>
      <c r="C4663" t="s">
        <v>7253</v>
      </c>
      <c r="D4663" s="5" t="str">
        <f t="shared" si="145"/>
        <v>2016-01-01 00:00:00</v>
      </c>
      <c r="E4663" t="str">
        <f t="shared" si="144"/>
        <v>23205020|1|23205020SLM001B.jpg|2016-01-01 00:00:00|</v>
      </c>
    </row>
    <row r="4664" spans="1:5">
      <c r="A4664" s="2">
        <v>23205020</v>
      </c>
      <c r="B4664">
        <v>2</v>
      </c>
      <c r="C4664" t="s">
        <v>7252</v>
      </c>
      <c r="D4664" s="5" t="str">
        <f t="shared" si="145"/>
        <v>2016-01-01 00:00:00</v>
      </c>
      <c r="E4664" t="str">
        <f t="shared" si="144"/>
        <v>23205020|2|23205020PDM001B.jpg|2016-01-01 00:00:00|</v>
      </c>
    </row>
    <row r="4665" spans="1:5">
      <c r="A4665" s="2">
        <v>23205040</v>
      </c>
      <c r="B4665">
        <v>1</v>
      </c>
      <c r="C4665" t="s">
        <v>7255</v>
      </c>
      <c r="D4665" s="5" t="str">
        <f t="shared" si="145"/>
        <v>2016-01-01 00:00:00</v>
      </c>
      <c r="E4665" t="str">
        <f t="shared" si="144"/>
        <v>23205040|1|23205040SLM001B.jpg|2016-01-01 00:00:00|</v>
      </c>
    </row>
    <row r="4666" spans="1:5">
      <c r="A4666" s="2">
        <v>23205040</v>
      </c>
      <c r="B4666">
        <v>2</v>
      </c>
      <c r="C4666" t="s">
        <v>7254</v>
      </c>
      <c r="D4666" s="5" t="str">
        <f t="shared" si="145"/>
        <v>2016-01-01 00:00:00</v>
      </c>
      <c r="E4666" t="str">
        <f t="shared" si="144"/>
        <v>23205040|2|23205040PDM001B.jpg|2016-01-01 00:00:00|</v>
      </c>
    </row>
    <row r="4667" spans="1:5">
      <c r="A4667" s="2">
        <v>23205050</v>
      </c>
      <c r="B4667">
        <v>1</v>
      </c>
      <c r="C4667" t="s">
        <v>7257</v>
      </c>
      <c r="D4667" s="5" t="str">
        <f t="shared" si="145"/>
        <v>2016-01-01 00:00:00</v>
      </c>
      <c r="E4667" t="str">
        <f t="shared" si="144"/>
        <v>23205050|1|23205050SLM001B.jpg|2016-01-01 00:00:00|</v>
      </c>
    </row>
    <row r="4668" spans="1:5">
      <c r="A4668" s="2">
        <v>23205050</v>
      </c>
      <c r="B4668">
        <v>2</v>
      </c>
      <c r="C4668" t="s">
        <v>7256</v>
      </c>
      <c r="D4668" s="5" t="str">
        <f t="shared" si="145"/>
        <v>2016-01-01 00:00:00</v>
      </c>
      <c r="E4668" t="str">
        <f t="shared" si="144"/>
        <v>23205050|2|23205050PDM001B.jpg|2016-01-01 00:00:00|</v>
      </c>
    </row>
    <row r="4669" spans="1:5">
      <c r="A4669" s="2">
        <v>23205070</v>
      </c>
      <c r="B4669">
        <v>1</v>
      </c>
      <c r="C4669" t="s">
        <v>7259</v>
      </c>
      <c r="D4669" s="5" t="str">
        <f t="shared" si="145"/>
        <v>2016-01-01 00:00:00</v>
      </c>
      <c r="E4669" t="str">
        <f t="shared" si="144"/>
        <v>23205070|1|23205070SLM001B.jpg|2016-01-01 00:00:00|</v>
      </c>
    </row>
    <row r="4670" spans="1:5">
      <c r="A4670" s="2">
        <v>23205070</v>
      </c>
      <c r="B4670">
        <v>2</v>
      </c>
      <c r="C4670" t="s">
        <v>7258</v>
      </c>
      <c r="D4670" s="5" t="str">
        <f t="shared" si="145"/>
        <v>2016-01-01 00:00:00</v>
      </c>
      <c r="E4670" t="str">
        <f t="shared" si="144"/>
        <v>23205070|2|23205070PDM001B.jpg|2016-01-01 00:00:00|</v>
      </c>
    </row>
    <row r="4671" spans="1:5">
      <c r="A4671" s="2">
        <v>23205080</v>
      </c>
      <c r="B4671">
        <v>1</v>
      </c>
      <c r="C4671" t="s">
        <v>7261</v>
      </c>
      <c r="D4671" s="5" t="str">
        <f t="shared" si="145"/>
        <v>2016-01-01 00:00:00</v>
      </c>
      <c r="E4671" t="str">
        <f t="shared" si="144"/>
        <v>23205080|1|23205080SLM001B.jpg|2016-01-01 00:00:00|</v>
      </c>
    </row>
    <row r="4672" spans="1:5">
      <c r="A4672" s="2">
        <v>23205080</v>
      </c>
      <c r="B4672">
        <v>2</v>
      </c>
      <c r="C4672" t="s">
        <v>7260</v>
      </c>
      <c r="D4672" s="5" t="str">
        <f t="shared" si="145"/>
        <v>2016-01-01 00:00:00</v>
      </c>
      <c r="E4672" t="str">
        <f t="shared" si="144"/>
        <v>23205080|2|23205080PDM001B.jpg|2016-01-01 00:00:00|</v>
      </c>
    </row>
    <row r="4673" spans="1:5">
      <c r="A4673" s="2">
        <v>23205370</v>
      </c>
      <c r="B4673">
        <v>1</v>
      </c>
      <c r="C4673" t="s">
        <v>7262</v>
      </c>
      <c r="D4673" s="5" t="str">
        <f t="shared" si="145"/>
        <v>2016-01-01 00:00:00</v>
      </c>
      <c r="E4673" t="str">
        <f t="shared" si="144"/>
        <v>23205370|1|23205370PDM001B.jpg|2016-01-01 00:00:00|</v>
      </c>
    </row>
    <row r="4674" spans="1:5">
      <c r="A4674" s="2">
        <v>23205400</v>
      </c>
      <c r="B4674">
        <v>1</v>
      </c>
      <c r="C4674" t="s">
        <v>7263</v>
      </c>
      <c r="D4674" s="5" t="str">
        <f t="shared" si="145"/>
        <v>2016-01-01 00:00:00</v>
      </c>
      <c r="E4674" t="str">
        <f t="shared" si="144"/>
        <v>23205400|1|23205400PDM001B.jpg|2016-01-01 00:00:00|</v>
      </c>
    </row>
    <row r="4675" spans="1:5">
      <c r="A4675" s="2">
        <v>23205420</v>
      </c>
      <c r="B4675">
        <v>1</v>
      </c>
      <c r="C4675" t="s">
        <v>7264</v>
      </c>
      <c r="D4675" s="5" t="str">
        <f t="shared" si="145"/>
        <v>2016-01-01 00:00:00</v>
      </c>
      <c r="E4675" t="str">
        <f t="shared" ref="E4675:E4738" si="146">CONCATENATE(A4675,"|",B4675,"|",C4675,"|",D4675,"|")</f>
        <v>23205420|1|23205420PDM001B.jpg|2016-01-01 00:00:00|</v>
      </c>
    </row>
    <row r="4676" spans="1:5">
      <c r="A4676" s="2">
        <v>23205440</v>
      </c>
      <c r="B4676">
        <v>1</v>
      </c>
      <c r="C4676" t="s">
        <v>7265</v>
      </c>
      <c r="D4676" s="5" t="str">
        <f t="shared" ref="D4676:D4739" si="147">$D$2</f>
        <v>2016-01-01 00:00:00</v>
      </c>
      <c r="E4676" t="str">
        <f t="shared" si="146"/>
        <v>23205440|1|23205440PDM001B.jpg|2016-01-01 00:00:00|</v>
      </c>
    </row>
    <row r="4677" spans="1:5">
      <c r="A4677" s="2">
        <v>23205450</v>
      </c>
      <c r="B4677">
        <v>1</v>
      </c>
      <c r="C4677" t="s">
        <v>7266</v>
      </c>
      <c r="D4677" s="5" t="str">
        <f t="shared" si="147"/>
        <v>2016-01-01 00:00:00</v>
      </c>
      <c r="E4677" t="str">
        <f t="shared" si="146"/>
        <v>23205450|1|23205450PDM001B.jpg|2016-01-01 00:00:00|</v>
      </c>
    </row>
    <row r="4678" spans="1:5">
      <c r="A4678" s="2">
        <v>23205470</v>
      </c>
      <c r="B4678">
        <v>1</v>
      </c>
      <c r="C4678" t="s">
        <v>7267</v>
      </c>
      <c r="D4678" s="5" t="str">
        <f t="shared" si="147"/>
        <v>2016-01-01 00:00:00</v>
      </c>
      <c r="E4678" t="str">
        <f t="shared" si="146"/>
        <v>23205470|1|23205470PDM001B.jpg|2016-01-01 00:00:00|</v>
      </c>
    </row>
    <row r="4679" spans="1:5">
      <c r="A4679" s="2">
        <v>23205480</v>
      </c>
      <c r="B4679">
        <v>1</v>
      </c>
      <c r="C4679" t="s">
        <v>7268</v>
      </c>
      <c r="D4679" s="5" t="str">
        <f t="shared" si="147"/>
        <v>2016-01-01 00:00:00</v>
      </c>
      <c r="E4679" t="str">
        <f t="shared" si="146"/>
        <v>23205480|1|23205480PDM001B.jpg|2016-01-01 00:00:00|</v>
      </c>
    </row>
    <row r="4680" spans="1:5">
      <c r="A4680" s="2">
        <v>23206000</v>
      </c>
      <c r="B4680">
        <v>1</v>
      </c>
      <c r="C4680" t="s">
        <v>7269</v>
      </c>
      <c r="D4680" s="5" t="str">
        <f t="shared" si="147"/>
        <v>2016-01-01 00:00:00</v>
      </c>
      <c r="E4680" t="str">
        <f t="shared" si="146"/>
        <v>23206000|1|23206000PDM001B.jpg|2016-01-01 00:00:00|</v>
      </c>
    </row>
    <row r="4681" spans="1:5">
      <c r="A4681" s="2">
        <v>23206010</v>
      </c>
      <c r="B4681">
        <v>1</v>
      </c>
      <c r="C4681" t="s">
        <v>7271</v>
      </c>
      <c r="D4681" s="5" t="str">
        <f t="shared" si="147"/>
        <v>2016-01-01 00:00:00</v>
      </c>
      <c r="E4681" t="str">
        <f t="shared" si="146"/>
        <v>23206010|1|23206010SLM001B.jpg|2016-01-01 00:00:00|</v>
      </c>
    </row>
    <row r="4682" spans="1:5">
      <c r="A4682" s="2">
        <v>23206010</v>
      </c>
      <c r="B4682">
        <v>2</v>
      </c>
      <c r="C4682" t="s">
        <v>7270</v>
      </c>
      <c r="D4682" s="5" t="str">
        <f t="shared" si="147"/>
        <v>2016-01-01 00:00:00</v>
      </c>
      <c r="E4682" t="str">
        <f t="shared" si="146"/>
        <v>23206010|2|23206010PDM001B.jpg|2016-01-01 00:00:00|</v>
      </c>
    </row>
    <row r="4683" spans="1:5">
      <c r="A4683" s="2">
        <v>23206020</v>
      </c>
      <c r="B4683">
        <v>1</v>
      </c>
      <c r="C4683" t="s">
        <v>7273</v>
      </c>
      <c r="D4683" s="5" t="str">
        <f t="shared" si="147"/>
        <v>2016-01-01 00:00:00</v>
      </c>
      <c r="E4683" t="str">
        <f t="shared" si="146"/>
        <v>23206020|1|23206020SLM001B.jpg|2016-01-01 00:00:00|</v>
      </c>
    </row>
    <row r="4684" spans="1:5">
      <c r="A4684" s="2">
        <v>23206020</v>
      </c>
      <c r="B4684">
        <v>2</v>
      </c>
      <c r="C4684" t="s">
        <v>7272</v>
      </c>
      <c r="D4684" s="5" t="str">
        <f t="shared" si="147"/>
        <v>2016-01-01 00:00:00</v>
      </c>
      <c r="E4684" t="str">
        <f t="shared" si="146"/>
        <v>23206020|2|23206020PDM001B.jpg|2016-01-01 00:00:00|</v>
      </c>
    </row>
    <row r="4685" spans="1:5">
      <c r="A4685" s="2">
        <v>23206040</v>
      </c>
      <c r="B4685">
        <v>1</v>
      </c>
      <c r="C4685" t="s">
        <v>7275</v>
      </c>
      <c r="D4685" s="5" t="str">
        <f t="shared" si="147"/>
        <v>2016-01-01 00:00:00</v>
      </c>
      <c r="E4685" t="str">
        <f t="shared" si="146"/>
        <v>23206040|1|23206040SLM001B.jpg|2016-01-01 00:00:00|</v>
      </c>
    </row>
    <row r="4686" spans="1:5">
      <c r="A4686" s="2">
        <v>23206040</v>
      </c>
      <c r="B4686">
        <v>2</v>
      </c>
      <c r="C4686" t="s">
        <v>7274</v>
      </c>
      <c r="D4686" s="5" t="str">
        <f t="shared" si="147"/>
        <v>2016-01-01 00:00:00</v>
      </c>
      <c r="E4686" t="str">
        <f t="shared" si="146"/>
        <v>23206040|2|23206040PDM001B.jpg|2016-01-01 00:00:00|</v>
      </c>
    </row>
    <row r="4687" spans="1:5">
      <c r="A4687" s="2">
        <v>23206050</v>
      </c>
      <c r="B4687">
        <v>1</v>
      </c>
      <c r="C4687" t="s">
        <v>7277</v>
      </c>
      <c r="D4687" s="5" t="str">
        <f t="shared" si="147"/>
        <v>2016-01-01 00:00:00</v>
      </c>
      <c r="E4687" t="str">
        <f t="shared" si="146"/>
        <v>23206050|1|23206050SLM001B.jpg|2016-01-01 00:00:00|</v>
      </c>
    </row>
    <row r="4688" spans="1:5">
      <c r="A4688" s="2">
        <v>23206050</v>
      </c>
      <c r="B4688">
        <v>2</v>
      </c>
      <c r="C4688" t="s">
        <v>7276</v>
      </c>
      <c r="D4688" s="5" t="str">
        <f t="shared" si="147"/>
        <v>2016-01-01 00:00:00</v>
      </c>
      <c r="E4688" t="str">
        <f t="shared" si="146"/>
        <v>23206050|2|23206050PDM001B.jpg|2016-01-01 00:00:00|</v>
      </c>
    </row>
    <row r="4689" spans="1:5">
      <c r="A4689" s="2">
        <v>23206070</v>
      </c>
      <c r="B4689">
        <v>1</v>
      </c>
      <c r="C4689" t="s">
        <v>7279</v>
      </c>
      <c r="D4689" s="5" t="str">
        <f t="shared" si="147"/>
        <v>2016-01-01 00:00:00</v>
      </c>
      <c r="E4689" t="str">
        <f t="shared" si="146"/>
        <v>23206070|1|23206070SLM001B.jpg|2016-01-01 00:00:00|</v>
      </c>
    </row>
    <row r="4690" spans="1:5">
      <c r="A4690" s="2">
        <v>23206070</v>
      </c>
      <c r="B4690">
        <v>2</v>
      </c>
      <c r="C4690" t="s">
        <v>7278</v>
      </c>
      <c r="D4690" s="5" t="str">
        <f t="shared" si="147"/>
        <v>2016-01-01 00:00:00</v>
      </c>
      <c r="E4690" t="str">
        <f t="shared" si="146"/>
        <v>23206070|2|23206070PDM001B.jpg|2016-01-01 00:00:00|</v>
      </c>
    </row>
    <row r="4691" spans="1:5">
      <c r="A4691" s="2">
        <v>23206080</v>
      </c>
      <c r="B4691">
        <v>1</v>
      </c>
      <c r="C4691" t="s">
        <v>7281</v>
      </c>
      <c r="D4691" s="5" t="str">
        <f t="shared" si="147"/>
        <v>2016-01-01 00:00:00</v>
      </c>
      <c r="E4691" t="str">
        <f t="shared" si="146"/>
        <v>23206080|1|23206080SLM001B.jpg|2016-01-01 00:00:00|</v>
      </c>
    </row>
    <row r="4692" spans="1:5">
      <c r="A4692" s="2">
        <v>23206080</v>
      </c>
      <c r="B4692">
        <v>2</v>
      </c>
      <c r="C4692" t="s">
        <v>7280</v>
      </c>
      <c r="D4692" s="5" t="str">
        <f t="shared" si="147"/>
        <v>2016-01-01 00:00:00</v>
      </c>
      <c r="E4692" t="str">
        <f t="shared" si="146"/>
        <v>23206080|2|23206080PDM001B.jpg|2016-01-01 00:00:00|</v>
      </c>
    </row>
    <row r="4693" spans="1:5">
      <c r="A4693" s="2">
        <v>23206370</v>
      </c>
      <c r="B4693">
        <v>1</v>
      </c>
      <c r="C4693" t="s">
        <v>7282</v>
      </c>
      <c r="D4693" s="5" t="str">
        <f t="shared" si="147"/>
        <v>2016-01-01 00:00:00</v>
      </c>
      <c r="E4693" t="str">
        <f t="shared" si="146"/>
        <v>23206370|1|23206370PDM001B.jpg|2016-01-01 00:00:00|</v>
      </c>
    </row>
    <row r="4694" spans="1:5">
      <c r="A4694" s="2">
        <v>23206400</v>
      </c>
      <c r="B4694">
        <v>1</v>
      </c>
      <c r="C4694" t="s">
        <v>7283</v>
      </c>
      <c r="D4694" s="5" t="str">
        <f t="shared" si="147"/>
        <v>2016-01-01 00:00:00</v>
      </c>
      <c r="E4694" t="str">
        <f t="shared" si="146"/>
        <v>23206400|1|23206400PDM001B.jpg|2016-01-01 00:00:00|</v>
      </c>
    </row>
    <row r="4695" spans="1:5">
      <c r="A4695" s="2">
        <v>23206420</v>
      </c>
      <c r="B4695">
        <v>1</v>
      </c>
      <c r="C4695" t="s">
        <v>7284</v>
      </c>
      <c r="D4695" s="5" t="str">
        <f t="shared" si="147"/>
        <v>2016-01-01 00:00:00</v>
      </c>
      <c r="E4695" t="str">
        <f t="shared" si="146"/>
        <v>23206420|1|23206420PDM001B.jpg|2016-01-01 00:00:00|</v>
      </c>
    </row>
    <row r="4696" spans="1:5">
      <c r="A4696" s="2">
        <v>23206440</v>
      </c>
      <c r="B4696">
        <v>1</v>
      </c>
      <c r="C4696" t="s">
        <v>7285</v>
      </c>
      <c r="D4696" s="5" t="str">
        <f t="shared" si="147"/>
        <v>2016-01-01 00:00:00</v>
      </c>
      <c r="E4696" t="str">
        <f t="shared" si="146"/>
        <v>23206440|1|23206440PDM001B.jpg|2016-01-01 00:00:00|</v>
      </c>
    </row>
    <row r="4697" spans="1:5">
      <c r="A4697" s="2">
        <v>23206450</v>
      </c>
      <c r="B4697">
        <v>1</v>
      </c>
      <c r="C4697" t="s">
        <v>7286</v>
      </c>
      <c r="D4697" s="5" t="str">
        <f t="shared" si="147"/>
        <v>2016-01-01 00:00:00</v>
      </c>
      <c r="E4697" t="str">
        <f t="shared" si="146"/>
        <v>23206450|1|23206450PDM001B.jpg|2016-01-01 00:00:00|</v>
      </c>
    </row>
    <row r="4698" spans="1:5">
      <c r="A4698" s="2">
        <v>23206470</v>
      </c>
      <c r="B4698">
        <v>1</v>
      </c>
      <c r="C4698" t="s">
        <v>7287</v>
      </c>
      <c r="D4698" s="5" t="str">
        <f t="shared" si="147"/>
        <v>2016-01-01 00:00:00</v>
      </c>
      <c r="E4698" t="str">
        <f t="shared" si="146"/>
        <v>23206470|1|23206470PDM001B.jpg|2016-01-01 00:00:00|</v>
      </c>
    </row>
    <row r="4699" spans="1:5">
      <c r="A4699" s="2">
        <v>23206480</v>
      </c>
      <c r="B4699">
        <v>1</v>
      </c>
      <c r="C4699" t="s">
        <v>7288</v>
      </c>
      <c r="D4699" s="5" t="str">
        <f t="shared" si="147"/>
        <v>2016-01-01 00:00:00</v>
      </c>
      <c r="E4699" t="str">
        <f t="shared" si="146"/>
        <v>23206480|1|23206480PDM001B.jpg|2016-01-01 00:00:00|</v>
      </c>
    </row>
    <row r="4700" spans="1:5">
      <c r="A4700" s="2">
        <v>23207000</v>
      </c>
      <c r="B4700">
        <v>1</v>
      </c>
      <c r="C4700" t="s">
        <v>7290</v>
      </c>
      <c r="D4700" s="5" t="str">
        <f t="shared" si="147"/>
        <v>2016-01-01 00:00:00</v>
      </c>
      <c r="E4700" t="str">
        <f t="shared" si="146"/>
        <v>23207000|1|23207000SLM001B.jpg|2016-01-01 00:00:00|</v>
      </c>
    </row>
    <row r="4701" spans="1:5">
      <c r="A4701" s="2">
        <v>23207000</v>
      </c>
      <c r="B4701">
        <v>2</v>
      </c>
      <c r="C4701" t="s">
        <v>7289</v>
      </c>
      <c r="D4701" s="5" t="str">
        <f t="shared" si="147"/>
        <v>2016-01-01 00:00:00</v>
      </c>
      <c r="E4701" t="str">
        <f t="shared" si="146"/>
        <v>23207000|2|23207000PDM001B.jpg|2016-01-01 00:00:00|</v>
      </c>
    </row>
    <row r="4702" spans="1:5">
      <c r="A4702" s="2">
        <v>23207010</v>
      </c>
      <c r="B4702">
        <v>1</v>
      </c>
      <c r="C4702" t="s">
        <v>7292</v>
      </c>
      <c r="D4702" s="5" t="str">
        <f t="shared" si="147"/>
        <v>2016-01-01 00:00:00</v>
      </c>
      <c r="E4702" t="str">
        <f t="shared" si="146"/>
        <v>23207010|1|23207010SLM001B.jpg|2016-01-01 00:00:00|</v>
      </c>
    </row>
    <row r="4703" spans="1:5">
      <c r="A4703" s="2">
        <v>23207010</v>
      </c>
      <c r="B4703">
        <v>2</v>
      </c>
      <c r="C4703" t="s">
        <v>7291</v>
      </c>
      <c r="D4703" s="5" t="str">
        <f t="shared" si="147"/>
        <v>2016-01-01 00:00:00</v>
      </c>
      <c r="E4703" t="str">
        <f t="shared" si="146"/>
        <v>23207010|2|23207010PDM001B.jpg|2016-01-01 00:00:00|</v>
      </c>
    </row>
    <row r="4704" spans="1:5">
      <c r="A4704" s="2">
        <v>23207020</v>
      </c>
      <c r="B4704">
        <v>1</v>
      </c>
      <c r="C4704" t="s">
        <v>7294</v>
      </c>
      <c r="D4704" s="5" t="str">
        <f t="shared" si="147"/>
        <v>2016-01-01 00:00:00</v>
      </c>
      <c r="E4704" t="str">
        <f t="shared" si="146"/>
        <v>23207020|1|23207020SLM001B.jpg|2016-01-01 00:00:00|</v>
      </c>
    </row>
    <row r="4705" spans="1:5">
      <c r="A4705" s="2">
        <v>23207020</v>
      </c>
      <c r="B4705">
        <v>2</v>
      </c>
      <c r="C4705" t="s">
        <v>7293</v>
      </c>
      <c r="D4705" s="5" t="str">
        <f t="shared" si="147"/>
        <v>2016-01-01 00:00:00</v>
      </c>
      <c r="E4705" t="str">
        <f t="shared" si="146"/>
        <v>23207020|2|23207020PDM001B.jpg|2016-01-01 00:00:00|</v>
      </c>
    </row>
    <row r="4706" spans="1:5">
      <c r="A4706" s="2">
        <v>23207040</v>
      </c>
      <c r="B4706">
        <v>1</v>
      </c>
      <c r="C4706" t="s">
        <v>7296</v>
      </c>
      <c r="D4706" s="5" t="str">
        <f t="shared" si="147"/>
        <v>2016-01-01 00:00:00</v>
      </c>
      <c r="E4706" t="str">
        <f t="shared" si="146"/>
        <v>23207040|1|23207040SLM001B.jpg|2016-01-01 00:00:00|</v>
      </c>
    </row>
    <row r="4707" spans="1:5">
      <c r="A4707" s="2">
        <v>23207040</v>
      </c>
      <c r="B4707">
        <v>2</v>
      </c>
      <c r="C4707" t="s">
        <v>7295</v>
      </c>
      <c r="D4707" s="5" t="str">
        <f t="shared" si="147"/>
        <v>2016-01-01 00:00:00</v>
      </c>
      <c r="E4707" t="str">
        <f t="shared" si="146"/>
        <v>23207040|2|23207040PDM001B.jpg|2016-01-01 00:00:00|</v>
      </c>
    </row>
    <row r="4708" spans="1:5">
      <c r="A4708" s="2">
        <v>23207050</v>
      </c>
      <c r="B4708">
        <v>1</v>
      </c>
      <c r="C4708" t="s">
        <v>7298</v>
      </c>
      <c r="D4708" s="5" t="str">
        <f t="shared" si="147"/>
        <v>2016-01-01 00:00:00</v>
      </c>
      <c r="E4708" t="str">
        <f t="shared" si="146"/>
        <v>23207050|1|23207050SLM001B.jpg|2016-01-01 00:00:00|</v>
      </c>
    </row>
    <row r="4709" spans="1:5">
      <c r="A4709" s="2">
        <v>23207050</v>
      </c>
      <c r="B4709">
        <v>2</v>
      </c>
      <c r="C4709" t="s">
        <v>7297</v>
      </c>
      <c r="D4709" s="5" t="str">
        <f t="shared" si="147"/>
        <v>2016-01-01 00:00:00</v>
      </c>
      <c r="E4709" t="str">
        <f t="shared" si="146"/>
        <v>23207050|2|23207050PDM001B.jpg|2016-01-01 00:00:00|</v>
      </c>
    </row>
    <row r="4710" spans="1:5">
      <c r="A4710" s="2">
        <v>23207070</v>
      </c>
      <c r="B4710">
        <v>1</v>
      </c>
      <c r="C4710" t="s">
        <v>7300</v>
      </c>
      <c r="D4710" s="5" t="str">
        <f t="shared" si="147"/>
        <v>2016-01-01 00:00:00</v>
      </c>
      <c r="E4710" t="str">
        <f t="shared" si="146"/>
        <v>23207070|1|23207070SLM001B.jpg|2016-01-01 00:00:00|</v>
      </c>
    </row>
    <row r="4711" spans="1:5">
      <c r="A4711" s="2">
        <v>23207070</v>
      </c>
      <c r="B4711">
        <v>2</v>
      </c>
      <c r="C4711" t="s">
        <v>7299</v>
      </c>
      <c r="D4711" s="5" t="str">
        <f t="shared" si="147"/>
        <v>2016-01-01 00:00:00</v>
      </c>
      <c r="E4711" t="str">
        <f t="shared" si="146"/>
        <v>23207070|2|23207070PDM001B.jpg|2016-01-01 00:00:00|</v>
      </c>
    </row>
    <row r="4712" spans="1:5">
      <c r="A4712" s="2">
        <v>23207080</v>
      </c>
      <c r="B4712">
        <v>1</v>
      </c>
      <c r="C4712" t="s">
        <v>7302</v>
      </c>
      <c r="D4712" s="5" t="str">
        <f t="shared" si="147"/>
        <v>2016-01-01 00:00:00</v>
      </c>
      <c r="E4712" t="str">
        <f t="shared" si="146"/>
        <v>23207080|1|23207080SLM001B.jpg|2016-01-01 00:00:00|</v>
      </c>
    </row>
    <row r="4713" spans="1:5">
      <c r="A4713" s="2">
        <v>23207080</v>
      </c>
      <c r="B4713">
        <v>2</v>
      </c>
      <c r="C4713" t="s">
        <v>7301</v>
      </c>
      <c r="D4713" s="5" t="str">
        <f t="shared" si="147"/>
        <v>2016-01-01 00:00:00</v>
      </c>
      <c r="E4713" t="str">
        <f t="shared" si="146"/>
        <v>23207080|2|23207080PDM001B.jpg|2016-01-01 00:00:00|</v>
      </c>
    </row>
    <row r="4714" spans="1:5">
      <c r="A4714" s="2">
        <v>23207370</v>
      </c>
      <c r="B4714">
        <v>1</v>
      </c>
      <c r="C4714" t="s">
        <v>7303</v>
      </c>
      <c r="D4714" s="5" t="str">
        <f t="shared" si="147"/>
        <v>2016-01-01 00:00:00</v>
      </c>
      <c r="E4714" t="str">
        <f t="shared" si="146"/>
        <v>23207370|1|23207370PDM001B.jpg|2016-01-01 00:00:00|</v>
      </c>
    </row>
    <row r="4715" spans="1:5">
      <c r="A4715" s="2">
        <v>23250005</v>
      </c>
      <c r="B4715">
        <v>1</v>
      </c>
      <c r="C4715" t="s">
        <v>7304</v>
      </c>
      <c r="D4715" s="5" t="str">
        <f t="shared" si="147"/>
        <v>2016-01-01 00:00:00</v>
      </c>
      <c r="E4715" t="str">
        <f t="shared" si="146"/>
        <v>23250005|1|23250005PDM001B.jpg|2016-01-01 00:00:00|</v>
      </c>
    </row>
    <row r="4716" spans="1:5">
      <c r="A4716" s="2">
        <v>23250015</v>
      </c>
      <c r="B4716">
        <v>1</v>
      </c>
      <c r="C4716" t="s">
        <v>7305</v>
      </c>
      <c r="D4716" s="5" t="str">
        <f t="shared" si="147"/>
        <v>2016-01-01 00:00:00</v>
      </c>
      <c r="E4716" t="str">
        <f t="shared" si="146"/>
        <v>23250015|1|23250015PDM001B.jpg|2016-01-01 00:00:00|</v>
      </c>
    </row>
    <row r="4717" spans="1:5">
      <c r="A4717" s="2">
        <v>23250025</v>
      </c>
      <c r="B4717">
        <v>1</v>
      </c>
      <c r="C4717" t="s">
        <v>7307</v>
      </c>
      <c r="D4717" s="5" t="str">
        <f t="shared" si="147"/>
        <v>2016-01-01 00:00:00</v>
      </c>
      <c r="E4717" t="str">
        <f t="shared" si="146"/>
        <v>23250025|1|23250025PRM001B.jpg|2016-01-01 00:00:00|</v>
      </c>
    </row>
    <row r="4718" spans="1:5">
      <c r="A4718" s="2">
        <v>23250025</v>
      </c>
      <c r="B4718">
        <v>2</v>
      </c>
      <c r="C4718" t="s">
        <v>7306</v>
      </c>
      <c r="D4718" s="5" t="str">
        <f t="shared" si="147"/>
        <v>2016-01-01 00:00:00</v>
      </c>
      <c r="E4718" t="str">
        <f t="shared" si="146"/>
        <v>23250025|2|23250025PDM001B.jpg|2016-01-01 00:00:00|</v>
      </c>
    </row>
    <row r="4719" spans="1:5">
      <c r="A4719" s="2">
        <v>23250045</v>
      </c>
      <c r="B4719">
        <v>1</v>
      </c>
      <c r="C4719" t="s">
        <v>7308</v>
      </c>
      <c r="D4719" s="5" t="str">
        <f t="shared" si="147"/>
        <v>2016-01-01 00:00:00</v>
      </c>
      <c r="E4719" t="str">
        <f t="shared" si="146"/>
        <v>23250045|1|23250045PDM001B.jpg|2016-01-01 00:00:00|</v>
      </c>
    </row>
    <row r="4720" spans="1:5">
      <c r="A4720" s="2">
        <v>23250075</v>
      </c>
      <c r="B4720">
        <v>1</v>
      </c>
      <c r="C4720" t="s">
        <v>7309</v>
      </c>
      <c r="D4720" s="5" t="str">
        <f t="shared" si="147"/>
        <v>2016-01-01 00:00:00</v>
      </c>
      <c r="E4720" t="str">
        <f t="shared" si="146"/>
        <v>23250075|1|23250075PDM001B.jpg|2016-01-01 00:00:00|</v>
      </c>
    </row>
    <row r="4721" spans="1:5">
      <c r="A4721" s="2">
        <v>23250085</v>
      </c>
      <c r="B4721">
        <v>1</v>
      </c>
      <c r="C4721" t="s">
        <v>7310</v>
      </c>
      <c r="D4721" s="5" t="str">
        <f t="shared" si="147"/>
        <v>2016-01-01 00:00:00</v>
      </c>
      <c r="E4721" t="str">
        <f t="shared" si="146"/>
        <v>23250085|1|23250085PDM001B.jpg|2016-01-01 00:00:00|</v>
      </c>
    </row>
    <row r="4722" spans="1:5">
      <c r="A4722" s="2">
        <v>23250405</v>
      </c>
      <c r="B4722">
        <v>1</v>
      </c>
      <c r="C4722" t="s">
        <v>7311</v>
      </c>
      <c r="D4722" s="5" t="str">
        <f t="shared" si="147"/>
        <v>2016-01-01 00:00:00</v>
      </c>
      <c r="E4722" t="str">
        <f t="shared" si="146"/>
        <v>23250405|1|23250405PDM001B.jpg|2016-01-01 00:00:00|</v>
      </c>
    </row>
    <row r="4723" spans="1:5">
      <c r="A4723" s="2">
        <v>23250415</v>
      </c>
      <c r="B4723">
        <v>1</v>
      </c>
      <c r="C4723" t="s">
        <v>7312</v>
      </c>
      <c r="D4723" s="5" t="str">
        <f t="shared" si="147"/>
        <v>2016-01-01 00:00:00</v>
      </c>
      <c r="E4723" t="str">
        <f t="shared" si="146"/>
        <v>23250415|1|23250415PDM001B.jpg|2016-01-01 00:00:00|</v>
      </c>
    </row>
    <row r="4724" spans="1:5">
      <c r="A4724" s="2">
        <v>23250425</v>
      </c>
      <c r="B4724">
        <v>1</v>
      </c>
      <c r="C4724" t="s">
        <v>7313</v>
      </c>
      <c r="D4724" s="5" t="str">
        <f t="shared" si="147"/>
        <v>2016-01-01 00:00:00</v>
      </c>
      <c r="E4724" t="str">
        <f t="shared" si="146"/>
        <v>23250425|1|23250425PDM001B.jpg|2016-01-01 00:00:00|</v>
      </c>
    </row>
    <row r="4725" spans="1:5">
      <c r="A4725" s="2">
        <v>23250445</v>
      </c>
      <c r="B4725">
        <v>1</v>
      </c>
      <c r="C4725" t="s">
        <v>7314</v>
      </c>
      <c r="D4725" s="5" t="str">
        <f t="shared" si="147"/>
        <v>2016-01-01 00:00:00</v>
      </c>
      <c r="E4725" t="str">
        <f t="shared" si="146"/>
        <v>23250445|1|23250445PDM001B.jpg|2016-01-01 00:00:00|</v>
      </c>
    </row>
    <row r="4726" spans="1:5">
      <c r="A4726" s="2">
        <v>23250465</v>
      </c>
      <c r="B4726">
        <v>1</v>
      </c>
      <c r="C4726" t="s">
        <v>7315</v>
      </c>
      <c r="D4726" s="5" t="str">
        <f t="shared" si="147"/>
        <v>2016-01-01 00:00:00</v>
      </c>
      <c r="E4726" t="str">
        <f t="shared" si="146"/>
        <v>23250465|1|23250465PDM001B.jpg|2016-01-01 00:00:00|</v>
      </c>
    </row>
    <row r="4727" spans="1:5">
      <c r="A4727" s="2">
        <v>23250475</v>
      </c>
      <c r="B4727">
        <v>1</v>
      </c>
      <c r="C4727" t="s">
        <v>7316</v>
      </c>
      <c r="D4727" s="5" t="str">
        <f t="shared" si="147"/>
        <v>2016-01-01 00:00:00</v>
      </c>
      <c r="E4727" t="str">
        <f t="shared" si="146"/>
        <v>23250475|1|23250475PDM001B.jpg|2016-01-01 00:00:00|</v>
      </c>
    </row>
    <row r="4728" spans="1:5">
      <c r="A4728" s="2">
        <v>23250485</v>
      </c>
      <c r="B4728">
        <v>1</v>
      </c>
      <c r="C4728" t="s">
        <v>7317</v>
      </c>
      <c r="D4728" s="5" t="str">
        <f t="shared" si="147"/>
        <v>2016-01-01 00:00:00</v>
      </c>
      <c r="E4728" t="str">
        <f t="shared" si="146"/>
        <v>23250485|1|23250485PDM001B.jpg|2016-01-01 00:00:00|</v>
      </c>
    </row>
    <row r="4729" spans="1:5">
      <c r="A4729" s="2">
        <v>23251414</v>
      </c>
      <c r="B4729">
        <v>1</v>
      </c>
      <c r="C4729" t="s">
        <v>7318</v>
      </c>
      <c r="D4729" s="5" t="str">
        <f t="shared" si="147"/>
        <v>2016-01-01 00:00:00</v>
      </c>
      <c r="E4729" t="str">
        <f t="shared" si="146"/>
        <v>23251414|1|23251414PDM001B.jpg|2016-01-01 00:00:00|</v>
      </c>
    </row>
    <row r="4730" spans="1:5">
      <c r="A4730" s="2">
        <v>23251424</v>
      </c>
      <c r="B4730">
        <v>1</v>
      </c>
      <c r="C4730" t="s">
        <v>7319</v>
      </c>
      <c r="D4730" s="5" t="str">
        <f t="shared" si="147"/>
        <v>2016-01-01 00:00:00</v>
      </c>
      <c r="E4730" t="str">
        <f t="shared" si="146"/>
        <v>23251424|1|23251424PDM001B.jpg|2016-01-01 00:00:00|</v>
      </c>
    </row>
    <row r="4731" spans="1:5">
      <c r="A4731" s="2">
        <v>23251464</v>
      </c>
      <c r="B4731">
        <v>1</v>
      </c>
      <c r="C4731" t="s">
        <v>7320</v>
      </c>
      <c r="D4731" s="5" t="str">
        <f t="shared" si="147"/>
        <v>2016-01-01 00:00:00</v>
      </c>
      <c r="E4731" t="str">
        <f t="shared" si="146"/>
        <v>23251464|1|23251464PDM001B.jpg|2016-01-01 00:00:00|</v>
      </c>
    </row>
    <row r="4732" spans="1:5">
      <c r="A4732" s="2">
        <v>23251474</v>
      </c>
      <c r="B4732">
        <v>1</v>
      </c>
      <c r="C4732" t="s">
        <v>7321</v>
      </c>
      <c r="D4732" s="5" t="str">
        <f t="shared" si="147"/>
        <v>2016-01-01 00:00:00</v>
      </c>
      <c r="E4732" t="str">
        <f t="shared" si="146"/>
        <v>23251474|1|23251474PDM001B.jpg|2016-01-01 00:00:00|</v>
      </c>
    </row>
    <row r="4733" spans="1:5">
      <c r="A4733" s="2">
        <v>23252000</v>
      </c>
      <c r="B4733">
        <v>1</v>
      </c>
      <c r="C4733" t="s">
        <v>7322</v>
      </c>
      <c r="D4733" s="5" t="str">
        <f t="shared" si="147"/>
        <v>2016-01-01 00:00:00</v>
      </c>
      <c r="E4733" t="str">
        <f t="shared" si="146"/>
        <v>23252000|1|23252000PDM001B.jpg|2016-01-01 00:00:00|</v>
      </c>
    </row>
    <row r="4734" spans="1:5">
      <c r="A4734" s="2">
        <v>23252010</v>
      </c>
      <c r="B4734">
        <v>1</v>
      </c>
      <c r="C4734" t="s">
        <v>7323</v>
      </c>
      <c r="D4734" s="5" t="str">
        <f t="shared" si="147"/>
        <v>2016-01-01 00:00:00</v>
      </c>
      <c r="E4734" t="str">
        <f t="shared" si="146"/>
        <v>23252010|1|23252010PDM001B.jpg|2016-01-01 00:00:00|</v>
      </c>
    </row>
    <row r="4735" spans="1:5">
      <c r="A4735" s="2">
        <v>23252020</v>
      </c>
      <c r="B4735">
        <v>1</v>
      </c>
      <c r="C4735" t="s">
        <v>7324</v>
      </c>
      <c r="D4735" s="5" t="str">
        <f t="shared" si="147"/>
        <v>2016-01-01 00:00:00</v>
      </c>
      <c r="E4735" t="str">
        <f t="shared" si="146"/>
        <v>23252020|1|23252020PDM001B.jpg|2016-01-01 00:00:00|</v>
      </c>
    </row>
    <row r="4736" spans="1:5">
      <c r="A4736" s="2">
        <v>23252040</v>
      </c>
      <c r="B4736">
        <v>1</v>
      </c>
      <c r="C4736" t="s">
        <v>7325</v>
      </c>
      <c r="D4736" s="5" t="str">
        <f t="shared" si="147"/>
        <v>2016-01-01 00:00:00</v>
      </c>
      <c r="E4736" t="str">
        <f t="shared" si="146"/>
        <v>23252040|1|23252040PDM001B.jpg|2016-01-01 00:00:00|</v>
      </c>
    </row>
    <row r="4737" spans="1:5">
      <c r="A4737" s="2">
        <v>23252070</v>
      </c>
      <c r="B4737">
        <v>1</v>
      </c>
      <c r="C4737" t="s">
        <v>7326</v>
      </c>
      <c r="D4737" s="5" t="str">
        <f t="shared" si="147"/>
        <v>2016-01-01 00:00:00</v>
      </c>
      <c r="E4737" t="str">
        <f t="shared" si="146"/>
        <v>23252070|1|23252070PDM001B.jpg|2016-01-01 00:00:00|</v>
      </c>
    </row>
    <row r="4738" spans="1:5">
      <c r="A4738" s="2">
        <v>23252080</v>
      </c>
      <c r="B4738">
        <v>1</v>
      </c>
      <c r="C4738" t="s">
        <v>7327</v>
      </c>
      <c r="D4738" s="5" t="str">
        <f t="shared" si="147"/>
        <v>2016-01-01 00:00:00</v>
      </c>
      <c r="E4738" t="str">
        <f t="shared" si="146"/>
        <v>23252080|1|23252080PDM001B.jpg|2016-01-01 00:00:00|</v>
      </c>
    </row>
    <row r="4739" spans="1:5">
      <c r="A4739" s="2">
        <v>23252400</v>
      </c>
      <c r="B4739">
        <v>1</v>
      </c>
      <c r="C4739" t="s">
        <v>7328</v>
      </c>
      <c r="D4739" s="5" t="str">
        <f t="shared" si="147"/>
        <v>2016-01-01 00:00:00</v>
      </c>
      <c r="E4739" t="str">
        <f t="shared" ref="E4739:E4802" si="148">CONCATENATE(A4739,"|",B4739,"|",C4739,"|",D4739,"|")</f>
        <v>23252400|1|23252400PDM001B.jpg|2016-01-01 00:00:00|</v>
      </c>
    </row>
    <row r="4740" spans="1:5">
      <c r="A4740" s="2">
        <v>23252410</v>
      </c>
      <c r="B4740">
        <v>1</v>
      </c>
      <c r="C4740" t="s">
        <v>7329</v>
      </c>
      <c r="D4740" s="5" t="str">
        <f t="shared" ref="D4740:D4803" si="149">$D$2</f>
        <v>2016-01-01 00:00:00</v>
      </c>
      <c r="E4740" t="str">
        <f t="shared" si="148"/>
        <v>23252410|1|23252410PDM001B.jpg|2016-01-01 00:00:00|</v>
      </c>
    </row>
    <row r="4741" spans="1:5">
      <c r="A4741" s="2">
        <v>23252420</v>
      </c>
      <c r="B4741">
        <v>1</v>
      </c>
      <c r="C4741" t="s">
        <v>7330</v>
      </c>
      <c r="D4741" s="5" t="str">
        <f t="shared" si="149"/>
        <v>2016-01-01 00:00:00</v>
      </c>
      <c r="E4741" t="str">
        <f t="shared" si="148"/>
        <v>23252420|1|23252420PDM001B.jpg|2016-01-01 00:00:00|</v>
      </c>
    </row>
    <row r="4742" spans="1:5">
      <c r="A4742" s="2">
        <v>23252440</v>
      </c>
      <c r="B4742">
        <v>1</v>
      </c>
      <c r="C4742" t="s">
        <v>7331</v>
      </c>
      <c r="D4742" s="5" t="str">
        <f t="shared" si="149"/>
        <v>2016-01-01 00:00:00</v>
      </c>
      <c r="E4742" t="str">
        <f t="shared" si="148"/>
        <v>23252440|1|23252440PDM001B.jpg|2016-01-01 00:00:00|</v>
      </c>
    </row>
    <row r="4743" spans="1:5">
      <c r="A4743" s="2">
        <v>23252460</v>
      </c>
      <c r="B4743">
        <v>1</v>
      </c>
      <c r="C4743" t="s">
        <v>7332</v>
      </c>
      <c r="D4743" s="5" t="str">
        <f t="shared" si="149"/>
        <v>2016-01-01 00:00:00</v>
      </c>
      <c r="E4743" t="str">
        <f t="shared" si="148"/>
        <v>23252460|1|23252460PDM001B.jpg|2016-01-01 00:00:00|</v>
      </c>
    </row>
    <row r="4744" spans="1:5">
      <c r="A4744" s="2">
        <v>23252470</v>
      </c>
      <c r="B4744">
        <v>1</v>
      </c>
      <c r="C4744" t="s">
        <v>7333</v>
      </c>
      <c r="D4744" s="5" t="str">
        <f t="shared" si="149"/>
        <v>2016-01-01 00:00:00</v>
      </c>
      <c r="E4744" t="str">
        <f t="shared" si="148"/>
        <v>23252470|1|23252470PDM001B.jpg|2016-01-01 00:00:00|</v>
      </c>
    </row>
    <row r="4745" spans="1:5">
      <c r="A4745" s="2">
        <v>23252480</v>
      </c>
      <c r="B4745">
        <v>1</v>
      </c>
      <c r="C4745" t="s">
        <v>7334</v>
      </c>
      <c r="D4745" s="5" t="str">
        <f t="shared" si="149"/>
        <v>2016-01-01 00:00:00</v>
      </c>
      <c r="E4745" t="str">
        <f t="shared" si="148"/>
        <v>23252480|1|23252480PDM001B.jpg|2016-01-01 00:00:00|</v>
      </c>
    </row>
    <row r="4746" spans="1:5">
      <c r="A4746" s="2">
        <v>23253000</v>
      </c>
      <c r="B4746">
        <v>1</v>
      </c>
      <c r="C4746" t="s">
        <v>7335</v>
      </c>
      <c r="D4746" s="5" t="str">
        <f t="shared" si="149"/>
        <v>2016-01-01 00:00:00</v>
      </c>
      <c r="E4746" t="str">
        <f t="shared" si="148"/>
        <v>23253000|1|23253000PDM001B.jpg|2016-01-01 00:00:00|</v>
      </c>
    </row>
    <row r="4747" spans="1:5">
      <c r="A4747" s="2">
        <v>23253010</v>
      </c>
      <c r="B4747">
        <v>1</v>
      </c>
      <c r="C4747" t="s">
        <v>7336</v>
      </c>
      <c r="D4747" s="5" t="str">
        <f t="shared" si="149"/>
        <v>2016-01-01 00:00:00</v>
      </c>
      <c r="E4747" t="str">
        <f t="shared" si="148"/>
        <v>23253010|1|23253010PDM001B.jpg|2016-01-01 00:00:00|</v>
      </c>
    </row>
    <row r="4748" spans="1:5">
      <c r="A4748" s="2">
        <v>23253020</v>
      </c>
      <c r="B4748">
        <v>1</v>
      </c>
      <c r="C4748" t="s">
        <v>7337</v>
      </c>
      <c r="D4748" s="5" t="str">
        <f t="shared" si="149"/>
        <v>2016-01-01 00:00:00</v>
      </c>
      <c r="E4748" t="str">
        <f t="shared" si="148"/>
        <v>23253020|1|23253020PDM001B.jpg|2016-01-01 00:00:00|</v>
      </c>
    </row>
    <row r="4749" spans="1:5">
      <c r="A4749" s="2">
        <v>23253040</v>
      </c>
      <c r="B4749">
        <v>1</v>
      </c>
      <c r="C4749" t="s">
        <v>7338</v>
      </c>
      <c r="D4749" s="5" t="str">
        <f t="shared" si="149"/>
        <v>2016-01-01 00:00:00</v>
      </c>
      <c r="E4749" t="str">
        <f t="shared" si="148"/>
        <v>23253040|1|23253040PDM001B.jpg|2016-01-01 00:00:00|</v>
      </c>
    </row>
    <row r="4750" spans="1:5">
      <c r="A4750" s="2">
        <v>23253070</v>
      </c>
      <c r="B4750">
        <v>1</v>
      </c>
      <c r="C4750" t="s">
        <v>7339</v>
      </c>
      <c r="D4750" s="5" t="str">
        <f t="shared" si="149"/>
        <v>2016-01-01 00:00:00</v>
      </c>
      <c r="E4750" t="str">
        <f t="shared" si="148"/>
        <v>23253070|1|23253070PDM001B.jpg|2016-01-01 00:00:00|</v>
      </c>
    </row>
    <row r="4751" spans="1:5">
      <c r="A4751" s="2">
        <v>23253080</v>
      </c>
      <c r="B4751">
        <v>1</v>
      </c>
      <c r="C4751" t="s">
        <v>7340</v>
      </c>
      <c r="D4751" s="5" t="str">
        <f t="shared" si="149"/>
        <v>2016-01-01 00:00:00</v>
      </c>
      <c r="E4751" t="str">
        <f t="shared" si="148"/>
        <v>23253080|1|23253080PDM001B.jpg|2016-01-01 00:00:00|</v>
      </c>
    </row>
    <row r="4752" spans="1:5">
      <c r="A4752" s="2">
        <v>23253400</v>
      </c>
      <c r="B4752">
        <v>1</v>
      </c>
      <c r="C4752" t="s">
        <v>7341</v>
      </c>
      <c r="D4752" s="5" t="str">
        <f t="shared" si="149"/>
        <v>2016-01-01 00:00:00</v>
      </c>
      <c r="E4752" t="str">
        <f t="shared" si="148"/>
        <v>23253400|1|23253400PDM001B.jpg|2016-01-01 00:00:00|</v>
      </c>
    </row>
    <row r="4753" spans="1:5">
      <c r="A4753" s="2">
        <v>23253410</v>
      </c>
      <c r="B4753">
        <v>1</v>
      </c>
      <c r="C4753" t="s">
        <v>7342</v>
      </c>
      <c r="D4753" s="5" t="str">
        <f t="shared" si="149"/>
        <v>2016-01-01 00:00:00</v>
      </c>
      <c r="E4753" t="str">
        <f t="shared" si="148"/>
        <v>23253410|1|23253410PDM001B.jpg|2016-01-01 00:00:00|</v>
      </c>
    </row>
    <row r="4754" spans="1:5">
      <c r="A4754" s="2">
        <v>23253420</v>
      </c>
      <c r="B4754">
        <v>1</v>
      </c>
      <c r="C4754" t="s">
        <v>7343</v>
      </c>
      <c r="D4754" s="5" t="str">
        <f t="shared" si="149"/>
        <v>2016-01-01 00:00:00</v>
      </c>
      <c r="E4754" t="str">
        <f t="shared" si="148"/>
        <v>23253420|1|23253420PDM001B.jpg|2016-01-01 00:00:00|</v>
      </c>
    </row>
    <row r="4755" spans="1:5">
      <c r="A4755" s="2">
        <v>23253440</v>
      </c>
      <c r="B4755">
        <v>1</v>
      </c>
      <c r="C4755" t="s">
        <v>7344</v>
      </c>
      <c r="D4755" s="5" t="str">
        <f t="shared" si="149"/>
        <v>2016-01-01 00:00:00</v>
      </c>
      <c r="E4755" t="str">
        <f t="shared" si="148"/>
        <v>23253440|1|23253440PDM001B.jpg|2016-01-01 00:00:00|</v>
      </c>
    </row>
    <row r="4756" spans="1:5">
      <c r="A4756" s="2">
        <v>23253460</v>
      </c>
      <c r="B4756">
        <v>1</v>
      </c>
      <c r="C4756" t="s">
        <v>7345</v>
      </c>
      <c r="D4756" s="5" t="str">
        <f t="shared" si="149"/>
        <v>2016-01-01 00:00:00</v>
      </c>
      <c r="E4756" t="str">
        <f t="shared" si="148"/>
        <v>23253460|1|23253460PDM001B.jpg|2016-01-01 00:00:00|</v>
      </c>
    </row>
    <row r="4757" spans="1:5">
      <c r="A4757" s="2">
        <v>23253470</v>
      </c>
      <c r="B4757">
        <v>1</v>
      </c>
      <c r="C4757" t="s">
        <v>7346</v>
      </c>
      <c r="D4757" s="5" t="str">
        <f t="shared" si="149"/>
        <v>2016-01-01 00:00:00</v>
      </c>
      <c r="E4757" t="str">
        <f t="shared" si="148"/>
        <v>23253470|1|23253470PDM001B.jpg|2016-01-01 00:00:00|</v>
      </c>
    </row>
    <row r="4758" spans="1:5">
      <c r="A4758" s="2">
        <v>23253480</v>
      </c>
      <c r="B4758">
        <v>1</v>
      </c>
      <c r="C4758" t="s">
        <v>7347</v>
      </c>
      <c r="D4758" s="5" t="str">
        <f t="shared" si="149"/>
        <v>2016-01-01 00:00:00</v>
      </c>
      <c r="E4758" t="str">
        <f t="shared" si="148"/>
        <v>23253480|1|23253480PDM001B.jpg|2016-01-01 00:00:00|</v>
      </c>
    </row>
    <row r="4759" spans="1:5">
      <c r="A4759" s="2">
        <v>23257000</v>
      </c>
      <c r="B4759">
        <v>1</v>
      </c>
      <c r="C4759" t="s">
        <v>7348</v>
      </c>
      <c r="D4759" s="5" t="str">
        <f t="shared" si="149"/>
        <v>2016-01-01 00:00:00</v>
      </c>
      <c r="E4759" t="str">
        <f t="shared" si="148"/>
        <v>23257000|1|23257000PDM001B.jpg|2016-01-01 00:00:00|</v>
      </c>
    </row>
    <row r="4760" spans="1:5">
      <c r="A4760" s="2">
        <v>23257010</v>
      </c>
      <c r="B4760">
        <v>1</v>
      </c>
      <c r="C4760" t="s">
        <v>7349</v>
      </c>
      <c r="D4760" s="5" t="str">
        <f t="shared" si="149"/>
        <v>2016-01-01 00:00:00</v>
      </c>
      <c r="E4760" t="str">
        <f t="shared" si="148"/>
        <v>23257010|1|23257010PDM001B.jpg|2016-01-01 00:00:00|</v>
      </c>
    </row>
    <row r="4761" spans="1:5">
      <c r="A4761" s="2">
        <v>23257020</v>
      </c>
      <c r="B4761">
        <v>1</v>
      </c>
      <c r="C4761" t="s">
        <v>7350</v>
      </c>
      <c r="D4761" s="5" t="str">
        <f t="shared" si="149"/>
        <v>2016-01-01 00:00:00</v>
      </c>
      <c r="E4761" t="str">
        <f t="shared" si="148"/>
        <v>23257020|1|23257020PDM001B.jpg|2016-01-01 00:00:00|</v>
      </c>
    </row>
    <row r="4762" spans="1:5">
      <c r="A4762" s="2">
        <v>23257040</v>
      </c>
      <c r="B4762">
        <v>1</v>
      </c>
      <c r="C4762" t="s">
        <v>7351</v>
      </c>
      <c r="D4762" s="5" t="str">
        <f t="shared" si="149"/>
        <v>2016-01-01 00:00:00</v>
      </c>
      <c r="E4762" t="str">
        <f t="shared" si="148"/>
        <v>23257040|1|23257040PDM001B.jpg|2016-01-01 00:00:00|</v>
      </c>
    </row>
    <row r="4763" spans="1:5">
      <c r="A4763" s="2">
        <v>23257070</v>
      </c>
      <c r="B4763">
        <v>1</v>
      </c>
      <c r="C4763" t="s">
        <v>7352</v>
      </c>
      <c r="D4763" s="5" t="str">
        <f t="shared" si="149"/>
        <v>2016-01-01 00:00:00</v>
      </c>
      <c r="E4763" t="str">
        <f t="shared" si="148"/>
        <v>23257070|1|23257070PDM001B.jpg|2016-01-01 00:00:00|</v>
      </c>
    </row>
    <row r="4764" spans="1:5">
      <c r="A4764" s="2">
        <v>23257080</v>
      </c>
      <c r="B4764">
        <v>1</v>
      </c>
      <c r="C4764" t="s">
        <v>7353</v>
      </c>
      <c r="D4764" s="5" t="str">
        <f t="shared" si="149"/>
        <v>2016-01-01 00:00:00</v>
      </c>
      <c r="E4764" t="str">
        <f t="shared" si="148"/>
        <v>23257080|1|23257080PDM001B.jpg|2016-01-01 00:00:00|</v>
      </c>
    </row>
    <row r="4765" spans="1:5">
      <c r="A4765" s="2">
        <v>23257400</v>
      </c>
      <c r="B4765">
        <v>1</v>
      </c>
      <c r="C4765" t="s">
        <v>7354</v>
      </c>
      <c r="D4765" s="5" t="str">
        <f t="shared" si="149"/>
        <v>2016-01-01 00:00:00</v>
      </c>
      <c r="E4765" t="str">
        <f t="shared" si="148"/>
        <v>23257400|1|23257400PDM001B.jpg|2016-01-01 00:00:00|</v>
      </c>
    </row>
    <row r="4766" spans="1:5">
      <c r="A4766" s="2">
        <v>23257410</v>
      </c>
      <c r="B4766">
        <v>1</v>
      </c>
      <c r="C4766" t="s">
        <v>7355</v>
      </c>
      <c r="D4766" s="5" t="str">
        <f t="shared" si="149"/>
        <v>2016-01-01 00:00:00</v>
      </c>
      <c r="E4766" t="str">
        <f t="shared" si="148"/>
        <v>23257410|1|23257410PDM001B.jpg|2016-01-01 00:00:00|</v>
      </c>
    </row>
    <row r="4767" spans="1:5">
      <c r="A4767" s="2">
        <v>23257420</v>
      </c>
      <c r="B4767">
        <v>1</v>
      </c>
      <c r="C4767" t="s">
        <v>7356</v>
      </c>
      <c r="D4767" s="5" t="str">
        <f t="shared" si="149"/>
        <v>2016-01-01 00:00:00</v>
      </c>
      <c r="E4767" t="str">
        <f t="shared" si="148"/>
        <v>23257420|1|23257420PDM001B.jpg|2016-01-01 00:00:00|</v>
      </c>
    </row>
    <row r="4768" spans="1:5">
      <c r="A4768" s="2">
        <v>23257460</v>
      </c>
      <c r="B4768">
        <v>1</v>
      </c>
      <c r="C4768" t="s">
        <v>7357</v>
      </c>
      <c r="D4768" s="5" t="str">
        <f t="shared" si="149"/>
        <v>2016-01-01 00:00:00</v>
      </c>
      <c r="E4768" t="str">
        <f t="shared" si="148"/>
        <v>23257460|1|23257460PDM001B.jpg|2016-01-01 00:00:00|</v>
      </c>
    </row>
    <row r="4769" spans="1:5">
      <c r="A4769" s="2">
        <v>23257470</v>
      </c>
      <c r="B4769">
        <v>1</v>
      </c>
      <c r="C4769" t="s">
        <v>7358</v>
      </c>
      <c r="D4769" s="5" t="str">
        <f t="shared" si="149"/>
        <v>2016-01-01 00:00:00</v>
      </c>
      <c r="E4769" t="str">
        <f t="shared" si="148"/>
        <v>23257470|1|23257470PDM001B.jpg|2016-01-01 00:00:00|</v>
      </c>
    </row>
    <row r="4770" spans="1:5">
      <c r="A4770" s="2">
        <v>23257480</v>
      </c>
      <c r="B4770">
        <v>1</v>
      </c>
      <c r="C4770" t="s">
        <v>7359</v>
      </c>
      <c r="D4770" s="5" t="str">
        <f t="shared" si="149"/>
        <v>2016-01-01 00:00:00</v>
      </c>
      <c r="E4770" t="str">
        <f t="shared" si="148"/>
        <v>23257480|1|23257480PDM001B.jpg|2016-01-01 00:00:00|</v>
      </c>
    </row>
    <row r="4771" spans="1:5">
      <c r="A4771" s="2">
        <v>23299004</v>
      </c>
      <c r="B4771">
        <v>1</v>
      </c>
      <c r="C4771" t="s">
        <v>7360</v>
      </c>
      <c r="D4771" s="5" t="str">
        <f t="shared" si="149"/>
        <v>2016-01-01 00:00:00</v>
      </c>
      <c r="E4771" t="str">
        <f t="shared" si="148"/>
        <v>23299004|1|23299004PDM001B.jpg|2016-01-01 00:00:00|</v>
      </c>
    </row>
    <row r="4772" spans="1:5">
      <c r="A4772" s="2">
        <v>23299005</v>
      </c>
      <c r="B4772">
        <v>1</v>
      </c>
      <c r="C4772" t="s">
        <v>7361</v>
      </c>
      <c r="D4772" s="5" t="str">
        <f t="shared" si="149"/>
        <v>2016-01-01 00:00:00</v>
      </c>
      <c r="E4772" t="str">
        <f t="shared" si="148"/>
        <v>23299005|1|23299005PDM001B.jpg|2016-01-01 00:00:00|</v>
      </c>
    </row>
    <row r="4773" spans="1:5">
      <c r="A4773" s="2">
        <v>23299010</v>
      </c>
      <c r="B4773">
        <v>1</v>
      </c>
      <c r="C4773" t="s">
        <v>7362</v>
      </c>
      <c r="D4773" s="5" t="str">
        <f t="shared" si="149"/>
        <v>2016-01-01 00:00:00</v>
      </c>
      <c r="E4773" t="str">
        <f t="shared" si="148"/>
        <v>23299010|1|23299010PDM001B.jpg|2016-01-01 00:00:00|</v>
      </c>
    </row>
    <row r="4774" spans="1:5">
      <c r="A4774" s="2">
        <v>23299014</v>
      </c>
      <c r="B4774">
        <v>1</v>
      </c>
      <c r="C4774" t="s">
        <v>7365</v>
      </c>
      <c r="D4774" s="5" t="str">
        <f t="shared" si="149"/>
        <v>2016-01-01 00:00:00</v>
      </c>
      <c r="E4774" t="str">
        <f t="shared" si="148"/>
        <v>23299014|1|23299014PDM001B.jpg|2016-01-01 00:00:00|</v>
      </c>
    </row>
    <row r="4775" spans="1:5">
      <c r="A4775" s="2">
        <v>23299014</v>
      </c>
      <c r="B4775">
        <v>2</v>
      </c>
      <c r="C4775" t="s">
        <v>7363</v>
      </c>
      <c r="D4775" s="5" t="str">
        <f t="shared" si="149"/>
        <v>2016-01-01 00:00:00</v>
      </c>
      <c r="E4775" t="str">
        <f t="shared" si="148"/>
        <v>23299014|2|23299014IXM001B.jpg|2016-01-01 00:00:00|</v>
      </c>
    </row>
    <row r="4776" spans="1:5">
      <c r="A4776" s="2">
        <v>23299014</v>
      </c>
      <c r="B4776">
        <v>3</v>
      </c>
      <c r="C4776" t="s">
        <v>7364</v>
      </c>
      <c r="D4776" s="5" t="str">
        <f t="shared" si="149"/>
        <v>2016-01-01 00:00:00</v>
      </c>
      <c r="E4776" t="str">
        <f t="shared" si="148"/>
        <v>23299014|3|23299014IXM002B.jpg|2016-01-01 00:00:00|</v>
      </c>
    </row>
    <row r="4777" spans="1:5">
      <c r="A4777" s="2">
        <v>23299021</v>
      </c>
      <c r="B4777">
        <v>1</v>
      </c>
      <c r="C4777" t="s">
        <v>7366</v>
      </c>
      <c r="D4777" s="5" t="str">
        <f t="shared" si="149"/>
        <v>2016-01-01 00:00:00</v>
      </c>
      <c r="E4777" t="str">
        <f t="shared" si="148"/>
        <v>23299021|1|23299021PDM001B.jpg|2016-01-01 00:00:00|</v>
      </c>
    </row>
    <row r="4778" spans="1:5">
      <c r="A4778" s="2">
        <v>23299024</v>
      </c>
      <c r="B4778">
        <v>1</v>
      </c>
      <c r="C4778" t="s">
        <v>7367</v>
      </c>
      <c r="D4778" s="5" t="str">
        <f t="shared" si="149"/>
        <v>2016-01-01 00:00:00</v>
      </c>
      <c r="E4778" t="str">
        <f t="shared" si="148"/>
        <v>23299024|1|23299024PDM001B.jpg|2016-01-01 00:00:00|</v>
      </c>
    </row>
    <row r="4779" spans="1:5">
      <c r="A4779" s="2">
        <v>23299027</v>
      </c>
      <c r="B4779">
        <v>1</v>
      </c>
      <c r="C4779" t="s">
        <v>7368</v>
      </c>
      <c r="D4779" s="5" t="str">
        <f t="shared" si="149"/>
        <v>2016-01-01 00:00:00</v>
      </c>
      <c r="E4779" t="str">
        <f t="shared" si="148"/>
        <v>23299027|1|23299027PDM001B.jpg|2016-01-01 00:00:00|</v>
      </c>
    </row>
    <row r="4780" spans="1:5">
      <c r="A4780" s="2">
        <v>23299053</v>
      </c>
      <c r="B4780">
        <v>1</v>
      </c>
      <c r="C4780" t="s">
        <v>7371</v>
      </c>
      <c r="D4780" s="5" t="str">
        <f t="shared" si="149"/>
        <v>2016-01-01 00:00:00</v>
      </c>
      <c r="E4780" t="str">
        <f t="shared" si="148"/>
        <v>23299053|1|23299053PDM001B.jpg|2016-01-01 00:00:00|</v>
      </c>
    </row>
    <row r="4781" spans="1:5">
      <c r="A4781" s="2">
        <v>23299053</v>
      </c>
      <c r="B4781">
        <v>2</v>
      </c>
      <c r="C4781" t="s">
        <v>7369</v>
      </c>
      <c r="D4781" s="5" t="str">
        <f t="shared" si="149"/>
        <v>2016-01-01 00:00:00</v>
      </c>
      <c r="E4781" t="str">
        <f t="shared" si="148"/>
        <v>23299053|2|23299053IXM001B.jpg|2016-01-01 00:00:00|</v>
      </c>
    </row>
    <row r="4782" spans="1:5">
      <c r="A4782" s="2">
        <v>23299053</v>
      </c>
      <c r="B4782">
        <v>3</v>
      </c>
      <c r="C4782" t="s">
        <v>7370</v>
      </c>
      <c r="D4782" s="5" t="str">
        <f t="shared" si="149"/>
        <v>2016-01-01 00:00:00</v>
      </c>
      <c r="E4782" t="str">
        <f t="shared" si="148"/>
        <v>23299053|3|23299053IXM002B.jpg|2016-01-01 00:00:00|</v>
      </c>
    </row>
    <row r="4783" spans="1:5">
      <c r="A4783" s="2">
        <v>23299054</v>
      </c>
      <c r="B4783">
        <v>1</v>
      </c>
      <c r="C4783" t="s">
        <v>7373</v>
      </c>
      <c r="D4783" s="5" t="str">
        <f t="shared" si="149"/>
        <v>2016-01-01 00:00:00</v>
      </c>
      <c r="E4783" t="str">
        <f t="shared" si="148"/>
        <v>23299054|1|23299054PDM001B.jpg|2016-01-01 00:00:00|</v>
      </c>
    </row>
    <row r="4784" spans="1:5">
      <c r="A4784" s="2">
        <v>23299054</v>
      </c>
      <c r="B4784">
        <v>2</v>
      </c>
      <c r="C4784" t="s">
        <v>7372</v>
      </c>
      <c r="D4784" s="5" t="str">
        <f t="shared" si="149"/>
        <v>2016-01-01 00:00:00</v>
      </c>
      <c r="E4784" t="str">
        <f t="shared" si="148"/>
        <v>23299054|2|23299054IXM002B.jpg|2016-01-01 00:00:00|</v>
      </c>
    </row>
    <row r="4785" spans="1:5">
      <c r="A4785" s="2">
        <v>23299055</v>
      </c>
      <c r="B4785">
        <v>1</v>
      </c>
      <c r="C4785" t="s">
        <v>7374</v>
      </c>
      <c r="D4785" s="5" t="str">
        <f t="shared" si="149"/>
        <v>2016-01-01 00:00:00</v>
      </c>
      <c r="E4785" t="str">
        <f t="shared" si="148"/>
        <v>23299055|1|23299055PDM001B.jpg|2016-01-01 00:00:00|</v>
      </c>
    </row>
    <row r="4786" spans="1:5">
      <c r="A4786" s="2">
        <v>23299056</v>
      </c>
      <c r="B4786">
        <v>1</v>
      </c>
      <c r="C4786" t="s">
        <v>7375</v>
      </c>
      <c r="D4786" s="5" t="str">
        <f t="shared" si="149"/>
        <v>2016-01-01 00:00:00</v>
      </c>
      <c r="E4786" t="str">
        <f t="shared" si="148"/>
        <v>23299056|1|23299056PDM001B.jpg|2016-01-01 00:00:00|</v>
      </c>
    </row>
    <row r="4787" spans="1:5">
      <c r="A4787" s="2">
        <v>23299058</v>
      </c>
      <c r="B4787">
        <v>1</v>
      </c>
      <c r="C4787" t="s">
        <v>7376</v>
      </c>
      <c r="D4787" s="5" t="str">
        <f t="shared" si="149"/>
        <v>2016-01-01 00:00:00</v>
      </c>
      <c r="E4787" t="str">
        <f t="shared" si="148"/>
        <v>23299058|1|23299058PDM001B.jpg|2016-01-01 00:00:00|</v>
      </c>
    </row>
    <row r="4788" spans="1:5">
      <c r="A4788" s="2">
        <v>23299059</v>
      </c>
      <c r="B4788">
        <v>1</v>
      </c>
      <c r="C4788" t="s">
        <v>7377</v>
      </c>
      <c r="D4788" s="5" t="str">
        <f t="shared" si="149"/>
        <v>2016-01-01 00:00:00</v>
      </c>
      <c r="E4788" t="str">
        <f t="shared" si="148"/>
        <v>23299059|1|23299059PDM001B.jpg|2016-01-01 00:00:00|</v>
      </c>
    </row>
    <row r="4789" spans="1:5">
      <c r="A4789" s="2">
        <v>23299063</v>
      </c>
      <c r="B4789">
        <v>1</v>
      </c>
      <c r="C4789" t="s">
        <v>7378</v>
      </c>
      <c r="D4789" s="5" t="str">
        <f t="shared" si="149"/>
        <v>2016-01-01 00:00:00</v>
      </c>
      <c r="E4789" t="str">
        <f t="shared" si="148"/>
        <v>23299063|1|23299063PD001B.jpg|2016-01-01 00:00:00|</v>
      </c>
    </row>
    <row r="4790" spans="1:5">
      <c r="A4790" s="2">
        <v>23299104</v>
      </c>
      <c r="B4790">
        <v>1</v>
      </c>
      <c r="C4790" t="s">
        <v>7379</v>
      </c>
      <c r="D4790" s="5" t="str">
        <f t="shared" si="149"/>
        <v>2016-01-01 00:00:00</v>
      </c>
      <c r="E4790" t="str">
        <f t="shared" si="148"/>
        <v>23299104|1|23299104PDM001B.jpg|2016-01-01 00:00:00|</v>
      </c>
    </row>
    <row r="4791" spans="1:5">
      <c r="A4791" s="2">
        <v>23299105</v>
      </c>
      <c r="B4791">
        <v>1</v>
      </c>
      <c r="C4791" t="s">
        <v>7380</v>
      </c>
      <c r="D4791" s="5" t="str">
        <f t="shared" si="149"/>
        <v>2016-01-01 00:00:00</v>
      </c>
      <c r="E4791" t="str">
        <f t="shared" si="148"/>
        <v>23299105|1|23299105PDM001B.jpg|2016-01-01 00:00:00|</v>
      </c>
    </row>
    <row r="4792" spans="1:5">
      <c r="A4792" s="2">
        <v>23299114</v>
      </c>
      <c r="B4792">
        <v>1</v>
      </c>
      <c r="C4792" t="s">
        <v>7383</v>
      </c>
      <c r="D4792" s="5" t="str">
        <f t="shared" si="149"/>
        <v>2016-01-01 00:00:00</v>
      </c>
      <c r="E4792" t="str">
        <f t="shared" si="148"/>
        <v>23299114|1|23299114PDM001B.jpg|2016-01-01 00:00:00|</v>
      </c>
    </row>
    <row r="4793" spans="1:5">
      <c r="A4793" s="2">
        <v>23299114</v>
      </c>
      <c r="B4793">
        <v>2</v>
      </c>
      <c r="C4793" t="s">
        <v>7381</v>
      </c>
      <c r="D4793" s="5" t="str">
        <f t="shared" si="149"/>
        <v>2016-01-01 00:00:00</v>
      </c>
      <c r="E4793" t="str">
        <f t="shared" si="148"/>
        <v>23299114|2|23299114IXM001B.jpg|2016-01-01 00:00:00|</v>
      </c>
    </row>
    <row r="4794" spans="1:5">
      <c r="A4794" s="2">
        <v>23299114</v>
      </c>
      <c r="B4794">
        <v>3</v>
      </c>
      <c r="C4794" t="s">
        <v>7382</v>
      </c>
      <c r="D4794" s="5" t="str">
        <f t="shared" si="149"/>
        <v>2016-01-01 00:00:00</v>
      </c>
      <c r="E4794" t="str">
        <f t="shared" si="148"/>
        <v>23299114|3|23299114IXM002B.jpg|2016-01-01 00:00:00|</v>
      </c>
    </row>
    <row r="4795" spans="1:5">
      <c r="A4795" s="2">
        <v>23299116</v>
      </c>
      <c r="B4795">
        <v>1</v>
      </c>
      <c r="C4795" t="s">
        <v>7384</v>
      </c>
      <c r="D4795" s="5" t="str">
        <f t="shared" si="149"/>
        <v>2016-01-01 00:00:00</v>
      </c>
      <c r="E4795" t="str">
        <f t="shared" si="148"/>
        <v>23299116|1|23299116PDM001B.jpg|2016-01-01 00:00:00|</v>
      </c>
    </row>
    <row r="4796" spans="1:5">
      <c r="A4796" s="2">
        <v>23299121</v>
      </c>
      <c r="B4796">
        <v>1</v>
      </c>
      <c r="C4796" t="s">
        <v>7385</v>
      </c>
      <c r="D4796" s="5" t="str">
        <f t="shared" si="149"/>
        <v>2016-01-01 00:00:00</v>
      </c>
      <c r="E4796" t="str">
        <f t="shared" si="148"/>
        <v>23299121|1|23299121PDM001B.jpg|2016-01-01 00:00:00|</v>
      </c>
    </row>
    <row r="4797" spans="1:5">
      <c r="A4797" s="2">
        <v>23299124</v>
      </c>
      <c r="B4797">
        <v>1</v>
      </c>
      <c r="C4797" t="s">
        <v>7386</v>
      </c>
      <c r="D4797" s="5" t="str">
        <f t="shared" si="149"/>
        <v>2016-01-01 00:00:00</v>
      </c>
      <c r="E4797" t="str">
        <f t="shared" si="148"/>
        <v>23299124|1|23299124PDM001B.jpg|2016-01-01 00:00:00|</v>
      </c>
    </row>
    <row r="4798" spans="1:5">
      <c r="A4798" s="2">
        <v>23299125</v>
      </c>
      <c r="B4798">
        <v>1</v>
      </c>
      <c r="C4798" t="s">
        <v>7387</v>
      </c>
      <c r="D4798" s="5" t="str">
        <f t="shared" si="149"/>
        <v>2016-01-01 00:00:00</v>
      </c>
      <c r="E4798" t="str">
        <f t="shared" si="148"/>
        <v>23299125|1|23299125PDM001B.jpg|2016-01-01 00:00:00|</v>
      </c>
    </row>
    <row r="4799" spans="1:5">
      <c r="A4799" s="2">
        <v>23299126</v>
      </c>
      <c r="B4799">
        <v>1</v>
      </c>
      <c r="C4799" t="s">
        <v>7388</v>
      </c>
      <c r="D4799" s="5" t="str">
        <f t="shared" si="149"/>
        <v>2016-01-01 00:00:00</v>
      </c>
      <c r="E4799" t="str">
        <f t="shared" si="148"/>
        <v>23299126|1|23299126PDM001B.jpg|2016-01-01 00:00:00|</v>
      </c>
    </row>
    <row r="4800" spans="1:5">
      <c r="A4800" s="2">
        <v>23299150</v>
      </c>
      <c r="B4800">
        <v>1</v>
      </c>
      <c r="C4800" t="s">
        <v>7389</v>
      </c>
      <c r="D4800" s="5" t="str">
        <f t="shared" si="149"/>
        <v>2016-01-01 00:00:00</v>
      </c>
      <c r="E4800" t="str">
        <f t="shared" si="148"/>
        <v>23299150|1|23299150PDM001B.jpg|2016-01-01 00:00:00|</v>
      </c>
    </row>
    <row r="4801" spans="1:5">
      <c r="A4801" s="2">
        <v>23299152</v>
      </c>
      <c r="B4801">
        <v>1</v>
      </c>
      <c r="C4801" t="s">
        <v>7390</v>
      </c>
      <c r="D4801" s="5" t="str">
        <f t="shared" si="149"/>
        <v>2016-01-01 00:00:00</v>
      </c>
      <c r="E4801" t="str">
        <f t="shared" si="148"/>
        <v>23299152|1|23299152PDM001B.jpg|2016-01-01 00:00:00|</v>
      </c>
    </row>
    <row r="4802" spans="1:5">
      <c r="A4802" s="2">
        <v>23299153</v>
      </c>
      <c r="B4802">
        <v>1</v>
      </c>
      <c r="C4802" t="s">
        <v>7393</v>
      </c>
      <c r="D4802" s="5" t="str">
        <f t="shared" si="149"/>
        <v>2016-01-01 00:00:00</v>
      </c>
      <c r="E4802" t="str">
        <f t="shared" si="148"/>
        <v>23299153|1|23299153PDM001B.jpg|2016-01-01 00:00:00|</v>
      </c>
    </row>
    <row r="4803" spans="1:5">
      <c r="A4803" s="2">
        <v>23299153</v>
      </c>
      <c r="B4803">
        <v>2</v>
      </c>
      <c r="C4803" t="s">
        <v>7391</v>
      </c>
      <c r="D4803" s="5" t="str">
        <f t="shared" si="149"/>
        <v>2016-01-01 00:00:00</v>
      </c>
      <c r="E4803" t="str">
        <f t="shared" ref="E4803:E4866" si="150">CONCATENATE(A4803,"|",B4803,"|",C4803,"|",D4803,"|")</f>
        <v>23299153|2|23299153IXM001B.jpg|2016-01-01 00:00:00|</v>
      </c>
    </row>
    <row r="4804" spans="1:5">
      <c r="A4804" s="2">
        <v>23299153</v>
      </c>
      <c r="B4804">
        <v>3</v>
      </c>
      <c r="C4804" t="s">
        <v>7392</v>
      </c>
      <c r="D4804" s="5" t="str">
        <f t="shared" ref="D4804:D4867" si="151">$D$2</f>
        <v>2016-01-01 00:00:00</v>
      </c>
      <c r="E4804" t="str">
        <f t="shared" si="150"/>
        <v>23299153|3|23299153IXM002B.jpg|2016-01-01 00:00:00|</v>
      </c>
    </row>
    <row r="4805" spans="1:5">
      <c r="A4805" s="2">
        <v>23299154</v>
      </c>
      <c r="B4805">
        <v>1</v>
      </c>
      <c r="C4805" t="s">
        <v>7395</v>
      </c>
      <c r="D4805" s="5" t="str">
        <f t="shared" si="151"/>
        <v>2016-01-01 00:00:00</v>
      </c>
      <c r="E4805" t="str">
        <f t="shared" si="150"/>
        <v>23299154|1|23299154PDM001B.jpg|2016-01-01 00:00:00|</v>
      </c>
    </row>
    <row r="4806" spans="1:5">
      <c r="A4806" s="2">
        <v>23299154</v>
      </c>
      <c r="B4806">
        <v>2</v>
      </c>
      <c r="C4806" t="s">
        <v>7394</v>
      </c>
      <c r="D4806" s="5" t="str">
        <f t="shared" si="151"/>
        <v>2016-01-01 00:00:00</v>
      </c>
      <c r="E4806" t="str">
        <f t="shared" si="150"/>
        <v>23299154|2|23299154IXM001B.jpg|2016-01-01 00:00:00|</v>
      </c>
    </row>
    <row r="4807" spans="1:5">
      <c r="A4807" s="2">
        <v>23299155</v>
      </c>
      <c r="B4807">
        <v>1</v>
      </c>
      <c r="C4807" t="s">
        <v>7396</v>
      </c>
      <c r="D4807" s="5" t="str">
        <f t="shared" si="151"/>
        <v>2016-01-01 00:00:00</v>
      </c>
      <c r="E4807" t="str">
        <f t="shared" si="150"/>
        <v>23299155|1|23299155PDM001B.jpg|2016-01-01 00:00:00|</v>
      </c>
    </row>
    <row r="4808" spans="1:5">
      <c r="A4808" s="2">
        <v>23299158</v>
      </c>
      <c r="B4808">
        <v>1</v>
      </c>
      <c r="C4808" t="s">
        <v>7397</v>
      </c>
      <c r="D4808" s="5" t="str">
        <f t="shared" si="151"/>
        <v>2016-01-01 00:00:00</v>
      </c>
      <c r="E4808" t="str">
        <f t="shared" si="150"/>
        <v>23299158|1|23299158PDM001B.jpg|2016-01-01 00:00:00|</v>
      </c>
    </row>
    <row r="4809" spans="1:5">
      <c r="A4809" s="2">
        <v>23299159</v>
      </c>
      <c r="B4809">
        <v>1</v>
      </c>
      <c r="C4809" t="s">
        <v>7398</v>
      </c>
      <c r="D4809" s="5" t="str">
        <f t="shared" si="151"/>
        <v>2016-01-01 00:00:00</v>
      </c>
      <c r="E4809" t="str">
        <f t="shared" si="150"/>
        <v>23299159|1|23299159PDM001B.jpg|2016-01-01 00:00:00|</v>
      </c>
    </row>
    <row r="4810" spans="1:5">
      <c r="A4810" s="2">
        <v>23299163</v>
      </c>
      <c r="B4810">
        <v>1</v>
      </c>
      <c r="C4810" t="s">
        <v>7399</v>
      </c>
      <c r="D4810" s="5" t="str">
        <f t="shared" si="151"/>
        <v>2016-01-01 00:00:00</v>
      </c>
      <c r="E4810" t="str">
        <f t="shared" si="150"/>
        <v>23299163|1|23299163PD001B.jpg|2016-01-01 00:00:00|</v>
      </c>
    </row>
    <row r="4811" spans="1:5">
      <c r="A4811" s="2">
        <v>23299204</v>
      </c>
      <c r="B4811">
        <v>1</v>
      </c>
      <c r="C4811" t="s">
        <v>7400</v>
      </c>
      <c r="D4811" s="5" t="str">
        <f t="shared" si="151"/>
        <v>2016-01-01 00:00:00</v>
      </c>
      <c r="E4811" t="str">
        <f t="shared" si="150"/>
        <v>23299204|1|23299204PDM001B.jpg|2016-01-01 00:00:00|</v>
      </c>
    </row>
    <row r="4812" spans="1:5">
      <c r="A4812" s="2">
        <v>23299205</v>
      </c>
      <c r="B4812">
        <v>1</v>
      </c>
      <c r="C4812" t="s">
        <v>7401</v>
      </c>
      <c r="D4812" s="5" t="str">
        <f t="shared" si="151"/>
        <v>2016-01-01 00:00:00</v>
      </c>
      <c r="E4812" t="str">
        <f t="shared" si="150"/>
        <v>23299205|1|23299205PDM001B.jpg|2016-01-01 00:00:00|</v>
      </c>
    </row>
    <row r="4813" spans="1:5">
      <c r="A4813" s="2">
        <v>23299210</v>
      </c>
      <c r="B4813">
        <v>1</v>
      </c>
      <c r="C4813" t="s">
        <v>7402</v>
      </c>
      <c r="D4813" s="5" t="str">
        <f t="shared" si="151"/>
        <v>2016-01-01 00:00:00</v>
      </c>
      <c r="E4813" t="str">
        <f t="shared" si="150"/>
        <v>23299210|1|23299210PDM001B.jpg|2016-01-01 00:00:00|</v>
      </c>
    </row>
    <row r="4814" spans="1:5">
      <c r="A4814" s="2">
        <v>23299214</v>
      </c>
      <c r="B4814">
        <v>1</v>
      </c>
      <c r="C4814" t="s">
        <v>7405</v>
      </c>
      <c r="D4814" s="5" t="str">
        <f t="shared" si="151"/>
        <v>2016-01-01 00:00:00</v>
      </c>
      <c r="E4814" t="str">
        <f t="shared" si="150"/>
        <v>23299214|1|23299214PDM001B.jpg|2016-01-01 00:00:00|</v>
      </c>
    </row>
    <row r="4815" spans="1:5">
      <c r="A4815" s="2">
        <v>23299214</v>
      </c>
      <c r="B4815">
        <v>2</v>
      </c>
      <c r="C4815" t="s">
        <v>7403</v>
      </c>
      <c r="D4815" s="5" t="str">
        <f t="shared" si="151"/>
        <v>2016-01-01 00:00:00</v>
      </c>
      <c r="E4815" t="str">
        <f t="shared" si="150"/>
        <v>23299214|2|23299214IXM001B.jpg|2016-01-01 00:00:00|</v>
      </c>
    </row>
    <row r="4816" spans="1:5">
      <c r="A4816" s="2">
        <v>23299214</v>
      </c>
      <c r="B4816">
        <v>3</v>
      </c>
      <c r="C4816" t="s">
        <v>7404</v>
      </c>
      <c r="D4816" s="5" t="str">
        <f t="shared" si="151"/>
        <v>2016-01-01 00:00:00</v>
      </c>
      <c r="E4816" t="str">
        <f t="shared" si="150"/>
        <v>23299214|3|23299214IXM002B.jpg|2016-01-01 00:00:00|</v>
      </c>
    </row>
    <row r="4817" spans="1:5">
      <c r="A4817" s="2">
        <v>23299221</v>
      </c>
      <c r="B4817">
        <v>1</v>
      </c>
      <c r="C4817" t="s">
        <v>7406</v>
      </c>
      <c r="D4817" s="5" t="str">
        <f t="shared" si="151"/>
        <v>2016-01-01 00:00:00</v>
      </c>
      <c r="E4817" t="str">
        <f t="shared" si="150"/>
        <v>23299221|1|23299221PDM001B.jpg|2016-01-01 00:00:00|</v>
      </c>
    </row>
    <row r="4818" spans="1:5">
      <c r="A4818" s="2">
        <v>23299224</v>
      </c>
      <c r="B4818">
        <v>1</v>
      </c>
      <c r="C4818" t="s">
        <v>7407</v>
      </c>
      <c r="D4818" s="5" t="str">
        <f t="shared" si="151"/>
        <v>2016-01-01 00:00:00</v>
      </c>
      <c r="E4818" t="str">
        <f t="shared" si="150"/>
        <v>23299224|1|23299224PDM001B.jpg|2016-01-01 00:00:00|</v>
      </c>
    </row>
    <row r="4819" spans="1:5">
      <c r="A4819" s="2">
        <v>23299227</v>
      </c>
      <c r="B4819">
        <v>1</v>
      </c>
      <c r="C4819" t="s">
        <v>7408</v>
      </c>
      <c r="D4819" s="5" t="str">
        <f t="shared" si="151"/>
        <v>2016-01-01 00:00:00</v>
      </c>
      <c r="E4819" t="str">
        <f t="shared" si="150"/>
        <v>23299227|1|23299227PDM001B.jpg|2016-01-01 00:00:00|</v>
      </c>
    </row>
    <row r="4820" spans="1:5">
      <c r="A4820" s="2">
        <v>23299250</v>
      </c>
      <c r="B4820">
        <v>1</v>
      </c>
      <c r="C4820" t="s">
        <v>7409</v>
      </c>
      <c r="D4820" s="5" t="str">
        <f t="shared" si="151"/>
        <v>2016-01-01 00:00:00</v>
      </c>
      <c r="E4820" t="str">
        <f t="shared" si="150"/>
        <v>23299250|1|23299250PDM001B.jpg|2016-01-01 00:00:00|</v>
      </c>
    </row>
    <row r="4821" spans="1:5">
      <c r="A4821" s="2">
        <v>23299253</v>
      </c>
      <c r="B4821">
        <v>1</v>
      </c>
      <c r="C4821" t="s">
        <v>7412</v>
      </c>
      <c r="D4821" s="5" t="str">
        <f t="shared" si="151"/>
        <v>2016-01-01 00:00:00</v>
      </c>
      <c r="E4821" t="str">
        <f t="shared" si="150"/>
        <v>23299253|1|23299253PDM001B.jpg|2016-01-01 00:00:00|</v>
      </c>
    </row>
    <row r="4822" spans="1:5">
      <c r="A4822" s="2">
        <v>23299253</v>
      </c>
      <c r="B4822">
        <v>2</v>
      </c>
      <c r="C4822" t="s">
        <v>7410</v>
      </c>
      <c r="D4822" s="5" t="str">
        <f t="shared" si="151"/>
        <v>2016-01-01 00:00:00</v>
      </c>
      <c r="E4822" t="str">
        <f t="shared" si="150"/>
        <v>23299253|2|23299253IXM001B.jpg|2016-01-01 00:00:00|</v>
      </c>
    </row>
    <row r="4823" spans="1:5">
      <c r="A4823" s="2">
        <v>23299253</v>
      </c>
      <c r="B4823">
        <v>3</v>
      </c>
      <c r="C4823" t="s">
        <v>7411</v>
      </c>
      <c r="D4823" s="5" t="str">
        <f t="shared" si="151"/>
        <v>2016-01-01 00:00:00</v>
      </c>
      <c r="E4823" t="str">
        <f t="shared" si="150"/>
        <v>23299253|3|23299253IXM002B.jpg|2016-01-01 00:00:00|</v>
      </c>
    </row>
    <row r="4824" spans="1:5">
      <c r="A4824" s="2">
        <v>23299254</v>
      </c>
      <c r="B4824">
        <v>1</v>
      </c>
      <c r="C4824" t="s">
        <v>7414</v>
      </c>
      <c r="D4824" s="5" t="str">
        <f t="shared" si="151"/>
        <v>2016-01-01 00:00:00</v>
      </c>
      <c r="E4824" t="str">
        <f t="shared" si="150"/>
        <v>23299254|1|23299254PDM001B.jpg|2016-01-01 00:00:00|</v>
      </c>
    </row>
    <row r="4825" spans="1:5">
      <c r="A4825" s="2">
        <v>23299254</v>
      </c>
      <c r="B4825">
        <v>2</v>
      </c>
      <c r="C4825" t="s">
        <v>7413</v>
      </c>
      <c r="D4825" s="5" t="str">
        <f t="shared" si="151"/>
        <v>2016-01-01 00:00:00</v>
      </c>
      <c r="E4825" t="str">
        <f t="shared" si="150"/>
        <v>23299254|2|23299254IXM001B.jpg|2016-01-01 00:00:00|</v>
      </c>
    </row>
    <row r="4826" spans="1:5">
      <c r="A4826" s="2">
        <v>23299255</v>
      </c>
      <c r="B4826">
        <v>1</v>
      </c>
      <c r="C4826" t="s">
        <v>7415</v>
      </c>
      <c r="D4826" s="5" t="str">
        <f t="shared" si="151"/>
        <v>2016-01-01 00:00:00</v>
      </c>
      <c r="E4826" t="str">
        <f t="shared" si="150"/>
        <v>23299255|1|23299255PDM001B.jpg|2016-01-01 00:00:00|</v>
      </c>
    </row>
    <row r="4827" spans="1:5">
      <c r="A4827" s="2">
        <v>23299258</v>
      </c>
      <c r="B4827">
        <v>1</v>
      </c>
      <c r="C4827" t="s">
        <v>7416</v>
      </c>
      <c r="D4827" s="5" t="str">
        <f t="shared" si="151"/>
        <v>2016-01-01 00:00:00</v>
      </c>
      <c r="E4827" t="str">
        <f t="shared" si="150"/>
        <v>23299258|1|23299258PDM001B.jpg|2016-01-01 00:00:00|</v>
      </c>
    </row>
    <row r="4828" spans="1:5">
      <c r="A4828" s="2">
        <v>23299259</v>
      </c>
      <c r="B4828">
        <v>1</v>
      </c>
      <c r="C4828" t="s">
        <v>7417</v>
      </c>
      <c r="D4828" s="5" t="str">
        <f t="shared" si="151"/>
        <v>2016-01-01 00:00:00</v>
      </c>
      <c r="E4828" t="str">
        <f t="shared" si="150"/>
        <v>23299259|1|23299259PDM001B.jpg|2016-01-01 00:00:00|</v>
      </c>
    </row>
    <row r="4829" spans="1:5">
      <c r="A4829" s="2">
        <v>23299263</v>
      </c>
      <c r="B4829">
        <v>1</v>
      </c>
      <c r="C4829" t="s">
        <v>7418</v>
      </c>
      <c r="D4829" s="5" t="str">
        <f t="shared" si="151"/>
        <v>2016-01-01 00:00:00</v>
      </c>
      <c r="E4829" t="str">
        <f t="shared" si="150"/>
        <v>23299263|1|23299263PD001B.jpg|2016-01-01 00:00:00|</v>
      </c>
    </row>
    <row r="4830" spans="1:5">
      <c r="A4830" s="2">
        <v>23299270</v>
      </c>
      <c r="B4830">
        <v>1</v>
      </c>
      <c r="C4830" t="s">
        <v>7420</v>
      </c>
      <c r="D4830" s="5" t="str">
        <f t="shared" si="151"/>
        <v>2016-01-01 00:00:00</v>
      </c>
      <c r="E4830" t="str">
        <f t="shared" si="150"/>
        <v>23299270|1|23299270PDM001B.jpg|2016-01-01 00:00:00|</v>
      </c>
    </row>
    <row r="4831" spans="1:5">
      <c r="A4831" s="2">
        <v>23299270</v>
      </c>
      <c r="B4831">
        <v>2</v>
      </c>
      <c r="C4831" t="s">
        <v>7419</v>
      </c>
      <c r="D4831" s="5" t="str">
        <f t="shared" si="151"/>
        <v>2016-01-01 00:00:00</v>
      </c>
      <c r="E4831" t="str">
        <f t="shared" si="150"/>
        <v>23299270|2|23299270EBM001B.jpg|2016-01-01 00:00:00|</v>
      </c>
    </row>
    <row r="4832" spans="1:5">
      <c r="A4832" s="2">
        <v>23299404</v>
      </c>
      <c r="B4832">
        <v>1</v>
      </c>
      <c r="C4832" t="s">
        <v>7421</v>
      </c>
      <c r="D4832" s="5" t="str">
        <f t="shared" si="151"/>
        <v>2016-01-01 00:00:00</v>
      </c>
      <c r="E4832" t="str">
        <f t="shared" si="150"/>
        <v>23299404|1|23299404PDM001B.jpg|2016-01-01 00:00:00|</v>
      </c>
    </row>
    <row r="4833" spans="1:5">
      <c r="A4833" s="2">
        <v>23299405</v>
      </c>
      <c r="B4833">
        <v>1</v>
      </c>
      <c r="C4833" t="s">
        <v>7422</v>
      </c>
      <c r="D4833" s="5" t="str">
        <f t="shared" si="151"/>
        <v>2016-01-01 00:00:00</v>
      </c>
      <c r="E4833" t="str">
        <f t="shared" si="150"/>
        <v>23299405|1|23299405PDM001B.jpg|2016-01-01 00:00:00|</v>
      </c>
    </row>
    <row r="4834" spans="1:5">
      <c r="A4834" s="2">
        <v>23299410</v>
      </c>
      <c r="B4834">
        <v>1</v>
      </c>
      <c r="C4834" t="s">
        <v>7423</v>
      </c>
      <c r="D4834" s="5" t="str">
        <f t="shared" si="151"/>
        <v>2016-01-01 00:00:00</v>
      </c>
      <c r="E4834" t="str">
        <f t="shared" si="150"/>
        <v>23299410|1|23299410PDM001B.jpg|2016-01-01 00:00:00|</v>
      </c>
    </row>
    <row r="4835" spans="1:5">
      <c r="A4835" s="2">
        <v>23299414</v>
      </c>
      <c r="B4835">
        <v>1</v>
      </c>
      <c r="C4835" t="s">
        <v>7426</v>
      </c>
      <c r="D4835" s="5" t="str">
        <f t="shared" si="151"/>
        <v>2016-01-01 00:00:00</v>
      </c>
      <c r="E4835" t="str">
        <f t="shared" si="150"/>
        <v>23299414|1|23299414PDM001B.jpg|2016-01-01 00:00:00|</v>
      </c>
    </row>
    <row r="4836" spans="1:5">
      <c r="A4836" s="2">
        <v>23299414</v>
      </c>
      <c r="B4836">
        <v>2</v>
      </c>
      <c r="C4836" t="s">
        <v>7424</v>
      </c>
      <c r="D4836" s="5" t="str">
        <f t="shared" si="151"/>
        <v>2016-01-01 00:00:00</v>
      </c>
      <c r="E4836" t="str">
        <f t="shared" si="150"/>
        <v>23299414|2|23299414IXM001B.jpg|2016-01-01 00:00:00|</v>
      </c>
    </row>
    <row r="4837" spans="1:5">
      <c r="A4837" s="2">
        <v>23299414</v>
      </c>
      <c r="B4837">
        <v>3</v>
      </c>
      <c r="C4837" t="s">
        <v>7425</v>
      </c>
      <c r="D4837" s="5" t="str">
        <f t="shared" si="151"/>
        <v>2016-01-01 00:00:00</v>
      </c>
      <c r="E4837" t="str">
        <f t="shared" si="150"/>
        <v>23299414|3|23299414IXM002B.jpg|2016-01-01 00:00:00|</v>
      </c>
    </row>
    <row r="4838" spans="1:5">
      <c r="A4838" s="2">
        <v>23299421</v>
      </c>
      <c r="B4838">
        <v>1</v>
      </c>
      <c r="C4838" t="s">
        <v>7427</v>
      </c>
      <c r="D4838" s="5" t="str">
        <f t="shared" si="151"/>
        <v>2016-01-01 00:00:00</v>
      </c>
      <c r="E4838" t="str">
        <f t="shared" si="150"/>
        <v>23299421|1|23299421PDM001B.jpg|2016-01-01 00:00:00|</v>
      </c>
    </row>
    <row r="4839" spans="1:5">
      <c r="A4839" s="2">
        <v>23299424</v>
      </c>
      <c r="B4839">
        <v>1</v>
      </c>
      <c r="C4839" t="s">
        <v>7428</v>
      </c>
      <c r="D4839" s="5" t="str">
        <f t="shared" si="151"/>
        <v>2016-01-01 00:00:00</v>
      </c>
      <c r="E4839" t="str">
        <f t="shared" si="150"/>
        <v>23299424|1|23299424PDM001B.jpg|2016-01-01 00:00:00|</v>
      </c>
    </row>
    <row r="4840" spans="1:5">
      <c r="A4840" s="2">
        <v>23299453</v>
      </c>
      <c r="B4840">
        <v>1</v>
      </c>
      <c r="C4840" t="s">
        <v>7431</v>
      </c>
      <c r="D4840" s="5" t="str">
        <f t="shared" si="151"/>
        <v>2016-01-01 00:00:00</v>
      </c>
      <c r="E4840" t="str">
        <f t="shared" si="150"/>
        <v>23299453|1|23299453PDM001B.jpg|2016-01-01 00:00:00|</v>
      </c>
    </row>
    <row r="4841" spans="1:5">
      <c r="A4841" s="2">
        <v>23299453</v>
      </c>
      <c r="B4841">
        <v>2</v>
      </c>
      <c r="C4841" t="s">
        <v>7429</v>
      </c>
      <c r="D4841" s="5" t="str">
        <f t="shared" si="151"/>
        <v>2016-01-01 00:00:00</v>
      </c>
      <c r="E4841" t="str">
        <f t="shared" si="150"/>
        <v>23299453|2|23299453IXM001B.jpg|2016-01-01 00:00:00|</v>
      </c>
    </row>
    <row r="4842" spans="1:5">
      <c r="A4842" s="2">
        <v>23299453</v>
      </c>
      <c r="B4842">
        <v>3</v>
      </c>
      <c r="C4842" t="s">
        <v>7430</v>
      </c>
      <c r="D4842" s="5" t="str">
        <f t="shared" si="151"/>
        <v>2016-01-01 00:00:00</v>
      </c>
      <c r="E4842" t="str">
        <f t="shared" si="150"/>
        <v>23299453|3|23299453IXM002B.jpg|2016-01-01 00:00:00|</v>
      </c>
    </row>
    <row r="4843" spans="1:5">
      <c r="A4843" s="2">
        <v>23299454</v>
      </c>
      <c r="B4843">
        <v>1</v>
      </c>
      <c r="C4843" t="s">
        <v>7433</v>
      </c>
      <c r="D4843" s="5" t="str">
        <f t="shared" si="151"/>
        <v>2016-01-01 00:00:00</v>
      </c>
      <c r="E4843" t="str">
        <f t="shared" si="150"/>
        <v>23299454|1|23299454PDM001B.jpg|2016-01-01 00:00:00|</v>
      </c>
    </row>
    <row r="4844" spans="1:5">
      <c r="A4844" s="2">
        <v>23299454</v>
      </c>
      <c r="B4844">
        <v>2</v>
      </c>
      <c r="C4844" t="s">
        <v>7432</v>
      </c>
      <c r="D4844" s="5" t="str">
        <f t="shared" si="151"/>
        <v>2016-01-01 00:00:00</v>
      </c>
      <c r="E4844" t="str">
        <f t="shared" si="150"/>
        <v>23299454|2|23299454IXM001B.jpg|2016-01-01 00:00:00|</v>
      </c>
    </row>
    <row r="4845" spans="1:5">
      <c r="A4845" s="2">
        <v>23299455</v>
      </c>
      <c r="B4845">
        <v>1</v>
      </c>
      <c r="C4845" t="s">
        <v>7434</v>
      </c>
      <c r="D4845" s="5" t="str">
        <f t="shared" si="151"/>
        <v>2016-01-01 00:00:00</v>
      </c>
      <c r="E4845" t="str">
        <f t="shared" si="150"/>
        <v>23299455|1|23299455PDM001B.jpg|2016-01-01 00:00:00|</v>
      </c>
    </row>
    <row r="4846" spans="1:5">
      <c r="A4846" s="2">
        <v>23299458</v>
      </c>
      <c r="B4846">
        <v>1</v>
      </c>
      <c r="C4846" t="s">
        <v>7435</v>
      </c>
      <c r="D4846" s="5" t="str">
        <f t="shared" si="151"/>
        <v>2016-01-01 00:00:00</v>
      </c>
      <c r="E4846" t="str">
        <f t="shared" si="150"/>
        <v>23299458|1|23299458PDM001B.jpg|2016-01-01 00:00:00|</v>
      </c>
    </row>
    <row r="4847" spans="1:5">
      <c r="A4847" s="2">
        <v>23299459</v>
      </c>
      <c r="B4847">
        <v>1</v>
      </c>
      <c r="C4847" t="s">
        <v>7436</v>
      </c>
      <c r="D4847" s="5" t="str">
        <f t="shared" si="151"/>
        <v>2016-01-01 00:00:00</v>
      </c>
      <c r="E4847" t="str">
        <f t="shared" si="150"/>
        <v>23299459|1|23299459PDM001B.jpg|2016-01-01 00:00:00|</v>
      </c>
    </row>
    <row r="4848" spans="1:5">
      <c r="A4848" s="2">
        <v>23299460</v>
      </c>
      <c r="B4848">
        <v>1</v>
      </c>
      <c r="C4848" t="s">
        <v>7438</v>
      </c>
      <c r="D4848" s="5" t="str">
        <f t="shared" si="151"/>
        <v>2016-01-01 00:00:00</v>
      </c>
      <c r="E4848" t="str">
        <f t="shared" si="150"/>
        <v>23299460|1|23299460PDM001B.jpg|2016-01-01 00:00:00|</v>
      </c>
    </row>
    <row r="4849" spans="1:5">
      <c r="A4849" s="2">
        <v>23299460</v>
      </c>
      <c r="B4849">
        <v>2</v>
      </c>
      <c r="C4849" t="s">
        <v>7437</v>
      </c>
      <c r="D4849" s="5" t="str">
        <f t="shared" si="151"/>
        <v>2016-01-01 00:00:00</v>
      </c>
      <c r="E4849" t="str">
        <f t="shared" si="150"/>
        <v>23299460|2|23299460IXM001B.jpg|2016-01-01 00:00:00|</v>
      </c>
    </row>
    <row r="4850" spans="1:5">
      <c r="A4850" s="2">
        <v>23299463</v>
      </c>
      <c r="B4850">
        <v>1</v>
      </c>
      <c r="C4850" t="s">
        <v>7439</v>
      </c>
      <c r="D4850" s="5" t="str">
        <f t="shared" si="151"/>
        <v>2016-01-01 00:00:00</v>
      </c>
      <c r="E4850" t="str">
        <f t="shared" si="150"/>
        <v>23299463|1|23299463PD001B.jpg|2016-01-01 00:00:00|</v>
      </c>
    </row>
    <row r="4851" spans="1:5">
      <c r="A4851" s="2">
        <v>23299504</v>
      </c>
      <c r="B4851">
        <v>1</v>
      </c>
      <c r="C4851" t="s">
        <v>7440</v>
      </c>
      <c r="D4851" s="5" t="str">
        <f t="shared" si="151"/>
        <v>2016-01-01 00:00:00</v>
      </c>
      <c r="E4851" t="str">
        <f t="shared" si="150"/>
        <v>23299504|1|23299504PDM001B.jpg|2016-01-01 00:00:00|</v>
      </c>
    </row>
    <row r="4852" spans="1:5">
      <c r="A4852" s="2">
        <v>23299505</v>
      </c>
      <c r="B4852">
        <v>1</v>
      </c>
      <c r="C4852" t="s">
        <v>7441</v>
      </c>
      <c r="D4852" s="5" t="str">
        <f t="shared" si="151"/>
        <v>2016-01-01 00:00:00</v>
      </c>
      <c r="E4852" t="str">
        <f t="shared" si="150"/>
        <v>23299505|1|23299505PDM001B.jpg|2016-01-01 00:00:00|</v>
      </c>
    </row>
    <row r="4853" spans="1:5">
      <c r="A4853" s="2">
        <v>23299514</v>
      </c>
      <c r="B4853">
        <v>1</v>
      </c>
      <c r="C4853" t="s">
        <v>7444</v>
      </c>
      <c r="D4853" s="5" t="str">
        <f t="shared" si="151"/>
        <v>2016-01-01 00:00:00</v>
      </c>
      <c r="E4853" t="str">
        <f t="shared" si="150"/>
        <v>23299514|1|23299514PDM001B.jpg|2016-01-01 00:00:00|</v>
      </c>
    </row>
    <row r="4854" spans="1:5">
      <c r="A4854" s="2">
        <v>23299514</v>
      </c>
      <c r="B4854">
        <v>2</v>
      </c>
      <c r="C4854" t="s">
        <v>7442</v>
      </c>
      <c r="D4854" s="5" t="str">
        <f t="shared" si="151"/>
        <v>2016-01-01 00:00:00</v>
      </c>
      <c r="E4854" t="str">
        <f t="shared" si="150"/>
        <v>23299514|2|23299514IXM001B.jpg|2016-01-01 00:00:00|</v>
      </c>
    </row>
    <row r="4855" spans="1:5">
      <c r="A4855" s="2">
        <v>23299514</v>
      </c>
      <c r="B4855">
        <v>3</v>
      </c>
      <c r="C4855" t="s">
        <v>7443</v>
      </c>
      <c r="D4855" s="5" t="str">
        <f t="shared" si="151"/>
        <v>2016-01-01 00:00:00</v>
      </c>
      <c r="E4855" t="str">
        <f t="shared" si="150"/>
        <v>23299514|3|23299514IXM002B.jpg|2016-01-01 00:00:00|</v>
      </c>
    </row>
    <row r="4856" spans="1:5">
      <c r="A4856" s="2">
        <v>23299521</v>
      </c>
      <c r="B4856">
        <v>1</v>
      </c>
      <c r="C4856" t="s">
        <v>7445</v>
      </c>
      <c r="D4856" s="5" t="str">
        <f t="shared" si="151"/>
        <v>2016-01-01 00:00:00</v>
      </c>
      <c r="E4856" t="str">
        <f t="shared" si="150"/>
        <v>23299521|1|23299521PDM001B.jpg|2016-01-01 00:00:00|</v>
      </c>
    </row>
    <row r="4857" spans="1:5">
      <c r="A4857" s="2">
        <v>23299524</v>
      </c>
      <c r="B4857">
        <v>1</v>
      </c>
      <c r="C4857" t="s">
        <v>7446</v>
      </c>
      <c r="D4857" s="5" t="str">
        <f t="shared" si="151"/>
        <v>2016-01-01 00:00:00</v>
      </c>
      <c r="E4857" t="str">
        <f t="shared" si="150"/>
        <v>23299524|1|23299524PDM001B.jpg|2016-01-01 00:00:00|</v>
      </c>
    </row>
    <row r="4858" spans="1:5">
      <c r="A4858" s="2">
        <v>23299650</v>
      </c>
      <c r="B4858">
        <v>1</v>
      </c>
      <c r="C4858" t="s">
        <v>7447</v>
      </c>
      <c r="D4858" s="5" t="str">
        <f t="shared" si="151"/>
        <v>2016-01-01 00:00:00</v>
      </c>
      <c r="E4858" t="str">
        <f t="shared" si="150"/>
        <v>23299650|1|23299650PDM001B.jpg|2016-01-01 00:00:00|</v>
      </c>
    </row>
    <row r="4859" spans="1:5">
      <c r="A4859" s="2">
        <v>23299704</v>
      </c>
      <c r="B4859">
        <v>1</v>
      </c>
      <c r="C4859" t="s">
        <v>7448</v>
      </c>
      <c r="D4859" s="5" t="str">
        <f t="shared" si="151"/>
        <v>2016-01-01 00:00:00</v>
      </c>
      <c r="E4859" t="str">
        <f t="shared" si="150"/>
        <v>23299704|1|23299704PDM001B.jpg|2016-01-01 00:00:00|</v>
      </c>
    </row>
    <row r="4860" spans="1:5">
      <c r="A4860" s="2">
        <v>23299705</v>
      </c>
      <c r="B4860">
        <v>1</v>
      </c>
      <c r="C4860" t="s">
        <v>7449</v>
      </c>
      <c r="D4860" s="5" t="str">
        <f t="shared" si="151"/>
        <v>2016-01-01 00:00:00</v>
      </c>
      <c r="E4860" t="str">
        <f t="shared" si="150"/>
        <v>23299705|1|23299705PDM001B.jpg|2016-01-01 00:00:00|</v>
      </c>
    </row>
    <row r="4861" spans="1:5">
      <c r="A4861" s="2">
        <v>23299714</v>
      </c>
      <c r="B4861">
        <v>1</v>
      </c>
      <c r="C4861" t="s">
        <v>7452</v>
      </c>
      <c r="D4861" s="5" t="str">
        <f t="shared" si="151"/>
        <v>2016-01-01 00:00:00</v>
      </c>
      <c r="E4861" t="str">
        <f t="shared" si="150"/>
        <v>23299714|1|23299714PDM001B.jpg|2016-01-01 00:00:00|</v>
      </c>
    </row>
    <row r="4862" spans="1:5">
      <c r="A4862" s="2">
        <v>23299714</v>
      </c>
      <c r="B4862">
        <v>2</v>
      </c>
      <c r="C4862" t="s">
        <v>7450</v>
      </c>
      <c r="D4862" s="5" t="str">
        <f t="shared" si="151"/>
        <v>2016-01-01 00:00:00</v>
      </c>
      <c r="E4862" t="str">
        <f t="shared" si="150"/>
        <v>23299714|2|23299714IXM001B.jpg|2016-01-01 00:00:00|</v>
      </c>
    </row>
    <row r="4863" spans="1:5">
      <c r="A4863" s="2">
        <v>23299714</v>
      </c>
      <c r="B4863">
        <v>3</v>
      </c>
      <c r="C4863" t="s">
        <v>7451</v>
      </c>
      <c r="D4863" s="5" t="str">
        <f t="shared" si="151"/>
        <v>2016-01-01 00:00:00</v>
      </c>
      <c r="E4863" t="str">
        <f t="shared" si="150"/>
        <v>23299714|3|23299714IXM002B.jpg|2016-01-01 00:00:00|</v>
      </c>
    </row>
    <row r="4864" spans="1:5">
      <c r="A4864" s="2">
        <v>23299721</v>
      </c>
      <c r="B4864">
        <v>1</v>
      </c>
      <c r="C4864" t="s">
        <v>7453</v>
      </c>
      <c r="D4864" s="5" t="str">
        <f t="shared" si="151"/>
        <v>2016-01-01 00:00:00</v>
      </c>
      <c r="E4864" t="str">
        <f t="shared" si="150"/>
        <v>23299721|1|23299721PDM001B.jpg|2016-01-01 00:00:00|</v>
      </c>
    </row>
    <row r="4865" spans="1:5">
      <c r="A4865" s="2">
        <v>23299724</v>
      </c>
      <c r="B4865">
        <v>1</v>
      </c>
      <c r="C4865" t="s">
        <v>7454</v>
      </c>
      <c r="D4865" s="5" t="str">
        <f t="shared" si="151"/>
        <v>2016-01-01 00:00:00</v>
      </c>
      <c r="E4865" t="str">
        <f t="shared" si="150"/>
        <v>23299724|1|23299724PDM001B.jpg|2016-01-01 00:00:00|</v>
      </c>
    </row>
    <row r="4866" spans="1:5">
      <c r="A4866" s="2">
        <v>23299725</v>
      </c>
      <c r="B4866">
        <v>1</v>
      </c>
      <c r="C4866" t="s">
        <v>7455</v>
      </c>
      <c r="D4866" s="5" t="str">
        <f t="shared" si="151"/>
        <v>2016-01-01 00:00:00</v>
      </c>
      <c r="E4866" t="str">
        <f t="shared" si="150"/>
        <v>23299725|1|23299725PDM001B.jpg|2016-01-01 00:00:00|</v>
      </c>
    </row>
    <row r="4867" spans="1:5">
      <c r="A4867" s="2">
        <v>23299726</v>
      </c>
      <c r="B4867">
        <v>1</v>
      </c>
      <c r="C4867" t="s">
        <v>7456</v>
      </c>
      <c r="D4867" s="5" t="str">
        <f t="shared" si="151"/>
        <v>2016-01-01 00:00:00</v>
      </c>
      <c r="E4867" t="str">
        <f t="shared" ref="E4867:E4930" si="152">CONCATENATE(A4867,"|",B4867,"|",C4867,"|",D4867,"|")</f>
        <v>23299726|1|23299726PDM001B.jpg|2016-01-01 00:00:00|</v>
      </c>
    </row>
    <row r="4868" spans="1:5">
      <c r="A4868" s="2">
        <v>23299750</v>
      </c>
      <c r="B4868">
        <v>1</v>
      </c>
      <c r="C4868" t="s">
        <v>7457</v>
      </c>
      <c r="D4868" s="5" t="str">
        <f t="shared" ref="D4868:D4931" si="153">$D$2</f>
        <v>2016-01-01 00:00:00</v>
      </c>
      <c r="E4868" t="str">
        <f t="shared" si="152"/>
        <v>23299750|1|23299750PDM001B.jpg|2016-01-01 00:00:00|</v>
      </c>
    </row>
    <row r="4869" spans="1:5">
      <c r="A4869" s="2">
        <v>23299753</v>
      </c>
      <c r="B4869">
        <v>1</v>
      </c>
      <c r="C4869" t="s">
        <v>7460</v>
      </c>
      <c r="D4869" s="5" t="str">
        <f t="shared" si="153"/>
        <v>2016-01-01 00:00:00</v>
      </c>
      <c r="E4869" t="str">
        <f t="shared" si="152"/>
        <v>23299753|1|23299753PDM001B.jpg|2016-01-01 00:00:00|</v>
      </c>
    </row>
    <row r="4870" spans="1:5">
      <c r="A4870" s="2">
        <v>23299753</v>
      </c>
      <c r="B4870">
        <v>2</v>
      </c>
      <c r="C4870" t="s">
        <v>7458</v>
      </c>
      <c r="D4870" s="5" t="str">
        <f t="shared" si="153"/>
        <v>2016-01-01 00:00:00</v>
      </c>
      <c r="E4870" t="str">
        <f t="shared" si="152"/>
        <v>23299753|2|23299753IXM001B.jpg|2016-01-01 00:00:00|</v>
      </c>
    </row>
    <row r="4871" spans="1:5">
      <c r="A4871" s="2">
        <v>23299753</v>
      </c>
      <c r="B4871">
        <v>3</v>
      </c>
      <c r="C4871" t="s">
        <v>7459</v>
      </c>
      <c r="D4871" s="5" t="str">
        <f t="shared" si="153"/>
        <v>2016-01-01 00:00:00</v>
      </c>
      <c r="E4871" t="str">
        <f t="shared" si="152"/>
        <v>23299753|3|23299753IXM002B.jpg|2016-01-01 00:00:00|</v>
      </c>
    </row>
    <row r="4872" spans="1:5">
      <c r="A4872" s="2">
        <v>23299754</v>
      </c>
      <c r="B4872">
        <v>1</v>
      </c>
      <c r="C4872" t="s">
        <v>7462</v>
      </c>
      <c r="D4872" s="5" t="str">
        <f t="shared" si="153"/>
        <v>2016-01-01 00:00:00</v>
      </c>
      <c r="E4872" t="str">
        <f t="shared" si="152"/>
        <v>23299754|1|23299754PDM001B.jpg|2016-01-01 00:00:00|</v>
      </c>
    </row>
    <row r="4873" spans="1:5">
      <c r="A4873" s="2">
        <v>23299754</v>
      </c>
      <c r="B4873">
        <v>2</v>
      </c>
      <c r="C4873" t="s">
        <v>7461</v>
      </c>
      <c r="D4873" s="5" t="str">
        <f t="shared" si="153"/>
        <v>2016-01-01 00:00:00</v>
      </c>
      <c r="E4873" t="str">
        <f t="shared" si="152"/>
        <v>23299754|2|23299754IXM001B.jpg|2016-01-01 00:00:00|</v>
      </c>
    </row>
    <row r="4874" spans="1:5">
      <c r="A4874" s="2">
        <v>23299755</v>
      </c>
      <c r="B4874">
        <v>1</v>
      </c>
      <c r="C4874" t="s">
        <v>7463</v>
      </c>
      <c r="D4874" s="5" t="str">
        <f t="shared" si="153"/>
        <v>2016-01-01 00:00:00</v>
      </c>
      <c r="E4874" t="str">
        <f t="shared" si="152"/>
        <v>23299755|1|23299755PDM001B.jpg|2016-01-01 00:00:00|</v>
      </c>
    </row>
    <row r="4875" spans="1:5">
      <c r="A4875" s="2">
        <v>23299758</v>
      </c>
      <c r="B4875">
        <v>1</v>
      </c>
      <c r="C4875" t="s">
        <v>7464</v>
      </c>
      <c r="D4875" s="5" t="str">
        <f t="shared" si="153"/>
        <v>2016-01-01 00:00:00</v>
      </c>
      <c r="E4875" t="str">
        <f t="shared" si="152"/>
        <v>23299758|1|23299758PDM001B.jpg|2016-01-01 00:00:00|</v>
      </c>
    </row>
    <row r="4876" spans="1:5">
      <c r="A4876" s="2">
        <v>23299759</v>
      </c>
      <c r="B4876">
        <v>1</v>
      </c>
      <c r="C4876" t="s">
        <v>7465</v>
      </c>
      <c r="D4876" s="5" t="str">
        <f t="shared" si="153"/>
        <v>2016-01-01 00:00:00</v>
      </c>
      <c r="E4876" t="str">
        <f t="shared" si="152"/>
        <v>23299759|1|23299759PDM001B.jpg|2016-01-01 00:00:00|</v>
      </c>
    </row>
    <row r="4877" spans="1:5">
      <c r="A4877" s="2">
        <v>23299763</v>
      </c>
      <c r="B4877">
        <v>1</v>
      </c>
      <c r="C4877" t="s">
        <v>7467</v>
      </c>
      <c r="D4877" s="5" t="str">
        <f t="shared" si="153"/>
        <v>2016-01-01 00:00:00</v>
      </c>
      <c r="E4877" t="str">
        <f t="shared" si="152"/>
        <v>23299763|1|23299763PRM001B.jpg|2016-01-01 00:00:00|</v>
      </c>
    </row>
    <row r="4878" spans="1:5">
      <c r="A4878" s="2">
        <v>23299763</v>
      </c>
      <c r="B4878">
        <v>2</v>
      </c>
      <c r="C4878" t="s">
        <v>7466</v>
      </c>
      <c r="D4878" s="5" t="str">
        <f t="shared" si="153"/>
        <v>2016-01-01 00:00:00</v>
      </c>
      <c r="E4878" t="str">
        <f t="shared" si="152"/>
        <v>23299763|2|23299763PD001B.jpg|2016-01-01 00:00:00|</v>
      </c>
    </row>
    <row r="4879" spans="1:5">
      <c r="A4879" s="2">
        <v>23299770</v>
      </c>
      <c r="B4879">
        <v>1</v>
      </c>
      <c r="C4879" t="s">
        <v>7469</v>
      </c>
      <c r="D4879" s="5" t="str">
        <f t="shared" si="153"/>
        <v>2016-01-01 00:00:00</v>
      </c>
      <c r="E4879" t="str">
        <f t="shared" si="152"/>
        <v>23299770|1|23299770PDM001B.jpg|2016-01-01 00:00:00|</v>
      </c>
    </row>
    <row r="4880" spans="1:5">
      <c r="A4880" s="2">
        <v>23299770</v>
      </c>
      <c r="B4880">
        <v>2</v>
      </c>
      <c r="C4880" t="s">
        <v>7468</v>
      </c>
      <c r="D4880" s="5" t="str">
        <f t="shared" si="153"/>
        <v>2016-01-01 00:00:00</v>
      </c>
      <c r="E4880" t="str">
        <f t="shared" si="152"/>
        <v>23299770|2|23299770EBM001B.jpg|2016-01-01 00:00:00|</v>
      </c>
    </row>
    <row r="4881" spans="1:5">
      <c r="A4881" s="2">
        <v>23299804</v>
      </c>
      <c r="B4881">
        <v>1</v>
      </c>
      <c r="C4881" t="s">
        <v>7470</v>
      </c>
      <c r="D4881" s="5" t="str">
        <f t="shared" si="153"/>
        <v>2016-01-01 00:00:00</v>
      </c>
      <c r="E4881" t="str">
        <f t="shared" si="152"/>
        <v>23299804|1|23299804PDM001B.jpg|2016-01-01 00:00:00|</v>
      </c>
    </row>
    <row r="4882" spans="1:5">
      <c r="A4882" s="2">
        <v>23299805</v>
      </c>
      <c r="B4882">
        <v>1</v>
      </c>
      <c r="C4882" t="s">
        <v>7471</v>
      </c>
      <c r="D4882" s="5" t="str">
        <f t="shared" si="153"/>
        <v>2016-01-01 00:00:00</v>
      </c>
      <c r="E4882" t="str">
        <f t="shared" si="152"/>
        <v>23299805|1|23299805PDM001B.jpg|2016-01-01 00:00:00|</v>
      </c>
    </row>
    <row r="4883" spans="1:5">
      <c r="A4883" s="2">
        <v>23299814</v>
      </c>
      <c r="B4883">
        <v>1</v>
      </c>
      <c r="C4883" t="s">
        <v>7474</v>
      </c>
      <c r="D4883" s="5" t="str">
        <f t="shared" si="153"/>
        <v>2016-01-01 00:00:00</v>
      </c>
      <c r="E4883" t="str">
        <f t="shared" si="152"/>
        <v>23299814|1|23299814PDM001B.jpg|2016-01-01 00:00:00|</v>
      </c>
    </row>
    <row r="4884" spans="1:5">
      <c r="A4884" s="2">
        <v>23299814</v>
      </c>
      <c r="B4884">
        <v>2</v>
      </c>
      <c r="C4884" t="s">
        <v>7472</v>
      </c>
      <c r="D4884" s="5" t="str">
        <f t="shared" si="153"/>
        <v>2016-01-01 00:00:00</v>
      </c>
      <c r="E4884" t="str">
        <f t="shared" si="152"/>
        <v>23299814|2|23299814IXM001B.jpg|2016-01-01 00:00:00|</v>
      </c>
    </row>
    <row r="4885" spans="1:5">
      <c r="A4885" s="2">
        <v>23299814</v>
      </c>
      <c r="B4885">
        <v>3</v>
      </c>
      <c r="C4885" t="s">
        <v>7473</v>
      </c>
      <c r="D4885" s="5" t="str">
        <f t="shared" si="153"/>
        <v>2016-01-01 00:00:00</v>
      </c>
      <c r="E4885" t="str">
        <f t="shared" si="152"/>
        <v>23299814|3|23299814IXM002B.jpg|2016-01-01 00:00:00|</v>
      </c>
    </row>
    <row r="4886" spans="1:5">
      <c r="A4886" s="2">
        <v>23299821</v>
      </c>
      <c r="B4886">
        <v>1</v>
      </c>
      <c r="C4886" t="s">
        <v>7475</v>
      </c>
      <c r="D4886" s="5" t="str">
        <f t="shared" si="153"/>
        <v>2016-01-01 00:00:00</v>
      </c>
      <c r="E4886" t="str">
        <f t="shared" si="152"/>
        <v>23299821|1|23299821PDM001B.jpg|2016-01-01 00:00:00|</v>
      </c>
    </row>
    <row r="4887" spans="1:5">
      <c r="A4887" s="2">
        <v>23299824</v>
      </c>
      <c r="B4887">
        <v>1</v>
      </c>
      <c r="C4887" t="s">
        <v>7476</v>
      </c>
      <c r="D4887" s="5" t="str">
        <f t="shared" si="153"/>
        <v>2016-01-01 00:00:00</v>
      </c>
      <c r="E4887" t="str">
        <f t="shared" si="152"/>
        <v>23299824|1|23299824PDM001B.jpg|2016-01-01 00:00:00|</v>
      </c>
    </row>
    <row r="4888" spans="1:5">
      <c r="A4888" s="2">
        <v>23299827</v>
      </c>
      <c r="B4888">
        <v>1</v>
      </c>
      <c r="C4888" t="s">
        <v>7477</v>
      </c>
      <c r="D4888" s="5" t="str">
        <f t="shared" si="153"/>
        <v>2016-01-01 00:00:00</v>
      </c>
      <c r="E4888" t="str">
        <f t="shared" si="152"/>
        <v>23299827|1|23299827PDM001B.jpg|2016-01-01 00:00:00|</v>
      </c>
    </row>
    <row r="4889" spans="1:5">
      <c r="A4889" s="2">
        <v>23299853</v>
      </c>
      <c r="B4889">
        <v>1</v>
      </c>
      <c r="C4889" t="s">
        <v>7480</v>
      </c>
      <c r="D4889" s="5" t="str">
        <f t="shared" si="153"/>
        <v>2016-01-01 00:00:00</v>
      </c>
      <c r="E4889" t="str">
        <f t="shared" si="152"/>
        <v>23299853|1|23299853PDM001B.jpg|2016-01-01 00:00:00|</v>
      </c>
    </row>
    <row r="4890" spans="1:5">
      <c r="A4890" s="2">
        <v>23299853</v>
      </c>
      <c r="B4890">
        <v>2</v>
      </c>
      <c r="C4890" t="s">
        <v>7478</v>
      </c>
      <c r="D4890" s="5" t="str">
        <f t="shared" si="153"/>
        <v>2016-01-01 00:00:00</v>
      </c>
      <c r="E4890" t="str">
        <f t="shared" si="152"/>
        <v>23299853|2|23299853IXM002B.jpg|2016-01-01 00:00:00|</v>
      </c>
    </row>
    <row r="4891" spans="1:5">
      <c r="A4891" s="2">
        <v>23299853</v>
      </c>
      <c r="B4891">
        <v>3</v>
      </c>
      <c r="C4891" t="s">
        <v>7479</v>
      </c>
      <c r="D4891" s="5" t="str">
        <f t="shared" si="153"/>
        <v>2016-01-01 00:00:00</v>
      </c>
      <c r="E4891" t="str">
        <f t="shared" si="152"/>
        <v>23299853|3|23299853IXM003B.jpg|2016-01-01 00:00:00|</v>
      </c>
    </row>
    <row r="4892" spans="1:5">
      <c r="A4892" s="2">
        <v>23299854</v>
      </c>
      <c r="B4892">
        <v>1</v>
      </c>
      <c r="C4892" t="s">
        <v>7482</v>
      </c>
      <c r="D4892" s="5" t="str">
        <f t="shared" si="153"/>
        <v>2016-01-01 00:00:00</v>
      </c>
      <c r="E4892" t="str">
        <f t="shared" si="152"/>
        <v>23299854|1|23299854PDM001B.jpg|2016-01-01 00:00:00|</v>
      </c>
    </row>
    <row r="4893" spans="1:5">
      <c r="A4893" s="2">
        <v>23299854</v>
      </c>
      <c r="B4893">
        <v>2</v>
      </c>
      <c r="C4893" t="s">
        <v>7481</v>
      </c>
      <c r="D4893" s="5" t="str">
        <f t="shared" si="153"/>
        <v>2016-01-01 00:00:00</v>
      </c>
      <c r="E4893" t="str">
        <f t="shared" si="152"/>
        <v>23299854|2|23299854IXM001B.jpg|2016-01-01 00:00:00|</v>
      </c>
    </row>
    <row r="4894" spans="1:5">
      <c r="A4894" s="2">
        <v>23299855</v>
      </c>
      <c r="B4894">
        <v>1</v>
      </c>
      <c r="C4894" t="s">
        <v>7483</v>
      </c>
      <c r="D4894" s="5" t="str">
        <f t="shared" si="153"/>
        <v>2016-01-01 00:00:00</v>
      </c>
      <c r="E4894" t="str">
        <f t="shared" si="152"/>
        <v>23299855|1|23299855PDM001B.jpg|2016-01-01 00:00:00|</v>
      </c>
    </row>
    <row r="4895" spans="1:5">
      <c r="A4895" s="2">
        <v>23299858</v>
      </c>
      <c r="B4895">
        <v>1</v>
      </c>
      <c r="C4895" t="s">
        <v>7484</v>
      </c>
      <c r="D4895" s="5" t="str">
        <f t="shared" si="153"/>
        <v>2016-01-01 00:00:00</v>
      </c>
      <c r="E4895" t="str">
        <f t="shared" si="152"/>
        <v>23299858|1|23299858PDM001B.jpg|2016-01-01 00:00:00|</v>
      </c>
    </row>
    <row r="4896" spans="1:5">
      <c r="A4896" s="2">
        <v>23299859</v>
      </c>
      <c r="B4896">
        <v>1</v>
      </c>
      <c r="C4896" t="s">
        <v>7485</v>
      </c>
      <c r="D4896" s="5" t="str">
        <f t="shared" si="153"/>
        <v>2016-01-01 00:00:00</v>
      </c>
      <c r="E4896" t="str">
        <f t="shared" si="152"/>
        <v>23299859|1|23299859PDM001B.jpg|2016-01-01 00:00:00|</v>
      </c>
    </row>
    <row r="4897" spans="1:5">
      <c r="A4897" s="2">
        <v>23299863</v>
      </c>
      <c r="B4897">
        <v>1</v>
      </c>
      <c r="C4897" t="s">
        <v>7486</v>
      </c>
      <c r="D4897" s="5" t="str">
        <f t="shared" si="153"/>
        <v>2016-01-01 00:00:00</v>
      </c>
      <c r="E4897" t="str">
        <f t="shared" si="152"/>
        <v>23299863|1|23299863PD001B.jpg|2016-01-01 00:00:00|</v>
      </c>
    </row>
    <row r="4898" spans="1:5">
      <c r="A4898" s="2">
        <v>23299928</v>
      </c>
      <c r="B4898">
        <v>1</v>
      </c>
      <c r="C4898" t="s">
        <v>7487</v>
      </c>
      <c r="D4898" s="5" t="str">
        <f t="shared" si="153"/>
        <v>2016-01-01 00:00:00</v>
      </c>
      <c r="E4898" t="str">
        <f t="shared" si="152"/>
        <v>23299928|1|23299928PDM001B.jpg|2016-01-01 00:00:00|</v>
      </c>
    </row>
    <row r="4899" spans="1:5">
      <c r="A4899" s="2">
        <v>23360005</v>
      </c>
      <c r="B4899">
        <v>1</v>
      </c>
      <c r="C4899" t="s">
        <v>7488</v>
      </c>
      <c r="D4899" s="5" t="str">
        <f t="shared" si="153"/>
        <v>2016-01-01 00:00:00</v>
      </c>
      <c r="E4899" t="str">
        <f t="shared" si="152"/>
        <v>23360005|1|23360005PDM001B.jpg|2016-01-01 00:00:00|</v>
      </c>
    </row>
    <row r="4900" spans="1:5">
      <c r="A4900" s="2">
        <v>23360015</v>
      </c>
      <c r="B4900">
        <v>1</v>
      </c>
      <c r="C4900" t="s">
        <v>7489</v>
      </c>
      <c r="D4900" s="5" t="str">
        <f t="shared" si="153"/>
        <v>2016-01-01 00:00:00</v>
      </c>
      <c r="E4900" t="str">
        <f t="shared" si="152"/>
        <v>23360015|1|23360015PDM001B.jpg|2016-01-01 00:00:00|</v>
      </c>
    </row>
    <row r="4901" spans="1:5">
      <c r="A4901" s="2">
        <v>23360025</v>
      </c>
      <c r="B4901">
        <v>1</v>
      </c>
      <c r="C4901" t="s">
        <v>7490</v>
      </c>
      <c r="D4901" s="5" t="str">
        <f t="shared" si="153"/>
        <v>2016-01-01 00:00:00</v>
      </c>
      <c r="E4901" t="str">
        <f t="shared" si="152"/>
        <v>23360025|1|23360025PDM001B.jpg|2016-01-01 00:00:00|</v>
      </c>
    </row>
    <row r="4902" spans="1:5">
      <c r="A4902" s="2">
        <v>23360035</v>
      </c>
      <c r="B4902">
        <v>1</v>
      </c>
      <c r="C4902" t="s">
        <v>7491</v>
      </c>
      <c r="D4902" s="5" t="str">
        <f t="shared" si="153"/>
        <v>2016-01-01 00:00:00</v>
      </c>
      <c r="E4902" t="str">
        <f t="shared" si="152"/>
        <v>23360035|1|23360035PDM001B.jpg|2016-01-01 00:00:00|</v>
      </c>
    </row>
    <row r="4903" spans="1:5">
      <c r="A4903" s="2">
        <v>23360045</v>
      </c>
      <c r="B4903">
        <v>1</v>
      </c>
      <c r="C4903" t="s">
        <v>7492</v>
      </c>
      <c r="D4903" s="5" t="str">
        <f t="shared" si="153"/>
        <v>2016-01-01 00:00:00</v>
      </c>
      <c r="E4903" t="str">
        <f t="shared" si="152"/>
        <v>23360045|1|23360045PDM001B.jpg|2016-01-01 00:00:00|</v>
      </c>
    </row>
    <row r="4904" spans="1:5">
      <c r="A4904" s="2">
        <v>23360055</v>
      </c>
      <c r="B4904">
        <v>1</v>
      </c>
      <c r="C4904" t="s">
        <v>7493</v>
      </c>
      <c r="D4904" s="5" t="str">
        <f t="shared" si="153"/>
        <v>2016-01-01 00:00:00</v>
      </c>
      <c r="E4904" t="str">
        <f t="shared" si="152"/>
        <v>23360055|1|23360055PDM001B.jpg|2016-01-01 00:00:00|</v>
      </c>
    </row>
    <row r="4905" spans="1:5">
      <c r="A4905" s="2">
        <v>23360075</v>
      </c>
      <c r="B4905">
        <v>1</v>
      </c>
      <c r="C4905" t="s">
        <v>7494</v>
      </c>
      <c r="D4905" s="5" t="str">
        <f t="shared" si="153"/>
        <v>2016-01-01 00:00:00</v>
      </c>
      <c r="E4905" t="str">
        <f t="shared" si="152"/>
        <v>23360075|1|23360075PDM001B.jpg|2016-01-01 00:00:00|</v>
      </c>
    </row>
    <row r="4906" spans="1:5">
      <c r="A4906" s="2">
        <v>23360085</v>
      </c>
      <c r="B4906">
        <v>1</v>
      </c>
      <c r="C4906" t="s">
        <v>7495</v>
      </c>
      <c r="D4906" s="5" t="str">
        <f t="shared" si="153"/>
        <v>2016-01-01 00:00:00</v>
      </c>
      <c r="E4906" t="str">
        <f t="shared" si="152"/>
        <v>23360085|1|23360085PDM001B.jpg|2016-01-01 00:00:00|</v>
      </c>
    </row>
    <row r="4907" spans="1:5">
      <c r="A4907" s="2">
        <v>23360095</v>
      </c>
      <c r="B4907">
        <v>1</v>
      </c>
      <c r="C4907" t="s">
        <v>7496</v>
      </c>
      <c r="D4907" s="5" t="str">
        <f t="shared" si="153"/>
        <v>2016-01-01 00:00:00</v>
      </c>
      <c r="E4907" t="str">
        <f t="shared" si="152"/>
        <v>23360095|1|23360095PDM001B.jpg|2016-01-01 00:00:00|</v>
      </c>
    </row>
    <row r="4908" spans="1:5">
      <c r="A4908" s="2">
        <v>23360245</v>
      </c>
      <c r="B4908">
        <v>1</v>
      </c>
      <c r="C4908" t="s">
        <v>7497</v>
      </c>
      <c r="D4908" s="5" t="str">
        <f t="shared" si="153"/>
        <v>2016-01-01 00:00:00</v>
      </c>
      <c r="E4908" t="str">
        <f t="shared" si="152"/>
        <v>23360245|1|23360245PDM001B.jpg|2016-01-01 00:00:00|</v>
      </c>
    </row>
    <row r="4909" spans="1:5">
      <c r="A4909" s="2">
        <v>23360305</v>
      </c>
      <c r="B4909">
        <v>1</v>
      </c>
      <c r="C4909" t="s">
        <v>7498</v>
      </c>
      <c r="D4909" s="5" t="str">
        <f t="shared" si="153"/>
        <v>2016-01-01 00:00:00</v>
      </c>
      <c r="E4909" t="str">
        <f t="shared" si="152"/>
        <v>23360305|1|23360305PDM001B.jpg|2016-01-01 00:00:00|</v>
      </c>
    </row>
    <row r="4910" spans="1:5">
      <c r="A4910" s="2">
        <v>23360315</v>
      </c>
      <c r="B4910">
        <v>1</v>
      </c>
      <c r="C4910" t="s">
        <v>7499</v>
      </c>
      <c r="D4910" s="5" t="str">
        <f t="shared" si="153"/>
        <v>2016-01-01 00:00:00</v>
      </c>
      <c r="E4910" t="str">
        <f t="shared" si="152"/>
        <v>23360315|1|23360315PDM001B.jpg|2016-01-01 00:00:00|</v>
      </c>
    </row>
    <row r="4911" spans="1:5">
      <c r="A4911" s="2">
        <v>23360325</v>
      </c>
      <c r="B4911">
        <v>1</v>
      </c>
      <c r="C4911" t="s">
        <v>7500</v>
      </c>
      <c r="D4911" s="5" t="str">
        <f t="shared" si="153"/>
        <v>2016-01-01 00:00:00</v>
      </c>
      <c r="E4911" t="str">
        <f t="shared" si="152"/>
        <v>23360325|1|23360325PDM001B.jpg|2016-01-01 00:00:00|</v>
      </c>
    </row>
    <row r="4912" spans="1:5">
      <c r="A4912" s="2">
        <v>23360335</v>
      </c>
      <c r="B4912">
        <v>1</v>
      </c>
      <c r="C4912" t="s">
        <v>7501</v>
      </c>
      <c r="D4912" s="5" t="str">
        <f t="shared" si="153"/>
        <v>2016-01-01 00:00:00</v>
      </c>
      <c r="E4912" t="str">
        <f t="shared" si="152"/>
        <v>23360335|1|23360335PDM001B.jpg|2016-01-01 00:00:00|</v>
      </c>
    </row>
    <row r="4913" spans="1:5">
      <c r="A4913" s="2">
        <v>23360345</v>
      </c>
      <c r="B4913">
        <v>1</v>
      </c>
      <c r="C4913" t="s">
        <v>7502</v>
      </c>
      <c r="D4913" s="5" t="str">
        <f t="shared" si="153"/>
        <v>2016-01-01 00:00:00</v>
      </c>
      <c r="E4913" t="str">
        <f t="shared" si="152"/>
        <v>23360345|1|23360345PDM001B.jpg|2016-01-01 00:00:00|</v>
      </c>
    </row>
    <row r="4914" spans="1:5">
      <c r="A4914" s="2">
        <v>23360355</v>
      </c>
      <c r="B4914">
        <v>1</v>
      </c>
      <c r="C4914" t="s">
        <v>7503</v>
      </c>
      <c r="D4914" s="5" t="str">
        <f t="shared" si="153"/>
        <v>2016-01-01 00:00:00</v>
      </c>
      <c r="E4914" t="str">
        <f t="shared" si="152"/>
        <v>23360355|1|23360355PDM001B.jpg|2016-01-01 00:00:00|</v>
      </c>
    </row>
    <row r="4915" spans="1:5">
      <c r="A4915" s="2">
        <v>23360375</v>
      </c>
      <c r="B4915">
        <v>1</v>
      </c>
      <c r="C4915" t="s">
        <v>7504</v>
      </c>
      <c r="D4915" s="5" t="str">
        <f t="shared" si="153"/>
        <v>2016-01-01 00:00:00</v>
      </c>
      <c r="E4915" t="str">
        <f t="shared" si="152"/>
        <v>23360375|1|23360375PDM001B.jpg|2016-01-01 00:00:00|</v>
      </c>
    </row>
    <row r="4916" spans="1:5">
      <c r="A4916" s="2">
        <v>23360385</v>
      </c>
      <c r="B4916">
        <v>1</v>
      </c>
      <c r="C4916" t="s">
        <v>7505</v>
      </c>
      <c r="D4916" s="5" t="str">
        <f t="shared" si="153"/>
        <v>2016-01-01 00:00:00</v>
      </c>
      <c r="E4916" t="str">
        <f t="shared" si="152"/>
        <v>23360385|1|23360385PDM001B.jpg|2016-01-01 00:00:00|</v>
      </c>
    </row>
    <row r="4917" spans="1:5">
      <c r="A4917" s="2">
        <v>23360395</v>
      </c>
      <c r="B4917">
        <v>1</v>
      </c>
      <c r="C4917" t="s">
        <v>7506</v>
      </c>
      <c r="D4917" s="5" t="str">
        <f t="shared" si="153"/>
        <v>2016-01-01 00:00:00</v>
      </c>
      <c r="E4917" t="str">
        <f t="shared" si="152"/>
        <v>23360395|1|23360395PDM001B.jpg|2016-01-01 00:00:00|</v>
      </c>
    </row>
    <row r="4918" spans="1:5">
      <c r="A4918" s="2">
        <v>23360405</v>
      </c>
      <c r="B4918">
        <v>1</v>
      </c>
      <c r="C4918" t="s">
        <v>7507</v>
      </c>
      <c r="D4918" s="5" t="str">
        <f t="shared" si="153"/>
        <v>2016-01-01 00:00:00</v>
      </c>
      <c r="E4918" t="str">
        <f t="shared" si="152"/>
        <v>23360405|1|23360405PDM001B.jpg|2016-01-01 00:00:00|</v>
      </c>
    </row>
    <row r="4919" spans="1:5">
      <c r="A4919" s="2">
        <v>23360415</v>
      </c>
      <c r="B4919">
        <v>1</v>
      </c>
      <c r="C4919" t="s">
        <v>7508</v>
      </c>
      <c r="D4919" s="5" t="str">
        <f t="shared" si="153"/>
        <v>2016-01-01 00:00:00</v>
      </c>
      <c r="E4919" t="str">
        <f t="shared" si="152"/>
        <v>23360415|1|23360415PDM001B.jpg|2016-01-01 00:00:00|</v>
      </c>
    </row>
    <row r="4920" spans="1:5">
      <c r="A4920" s="2">
        <v>23360425</v>
      </c>
      <c r="B4920">
        <v>1</v>
      </c>
      <c r="C4920" t="s">
        <v>7509</v>
      </c>
      <c r="D4920" s="5" t="str">
        <f t="shared" si="153"/>
        <v>2016-01-01 00:00:00</v>
      </c>
      <c r="E4920" t="str">
        <f t="shared" si="152"/>
        <v>23360425|1|23360425PDM001B.jpg|2016-01-01 00:00:00|</v>
      </c>
    </row>
    <row r="4921" spans="1:5">
      <c r="A4921" s="2">
        <v>23360435</v>
      </c>
      <c r="B4921">
        <v>1</v>
      </c>
      <c r="C4921" t="s">
        <v>7510</v>
      </c>
      <c r="D4921" s="5" t="str">
        <f t="shared" si="153"/>
        <v>2016-01-01 00:00:00</v>
      </c>
      <c r="E4921" t="str">
        <f t="shared" si="152"/>
        <v>23360435|1|23360435PDM001B.jpg|2016-01-01 00:00:00|</v>
      </c>
    </row>
    <row r="4922" spans="1:5">
      <c r="A4922" s="2">
        <v>23360445</v>
      </c>
      <c r="B4922">
        <v>1</v>
      </c>
      <c r="C4922" t="s">
        <v>7511</v>
      </c>
      <c r="D4922" s="5" t="str">
        <f t="shared" si="153"/>
        <v>2016-01-01 00:00:00</v>
      </c>
      <c r="E4922" t="str">
        <f t="shared" si="152"/>
        <v>23360445|1|23360445PDM001B.jpg|2016-01-01 00:00:00|</v>
      </c>
    </row>
    <row r="4923" spans="1:5">
      <c r="A4923" s="2">
        <v>23360455</v>
      </c>
      <c r="B4923">
        <v>1</v>
      </c>
      <c r="C4923" t="s">
        <v>7512</v>
      </c>
      <c r="D4923" s="5" t="str">
        <f t="shared" si="153"/>
        <v>2016-01-01 00:00:00</v>
      </c>
      <c r="E4923" t="str">
        <f t="shared" si="152"/>
        <v>23360455|1|23360455PDM001B.jpg|2016-01-01 00:00:00|</v>
      </c>
    </row>
    <row r="4924" spans="1:5">
      <c r="A4924" s="2">
        <v>23360475</v>
      </c>
      <c r="B4924">
        <v>1</v>
      </c>
      <c r="C4924" t="s">
        <v>7513</v>
      </c>
      <c r="D4924" s="5" t="str">
        <f t="shared" si="153"/>
        <v>2016-01-01 00:00:00</v>
      </c>
      <c r="E4924" t="str">
        <f t="shared" si="152"/>
        <v>23360475|1|23360475PDM001B.jpg|2016-01-01 00:00:00|</v>
      </c>
    </row>
    <row r="4925" spans="1:5">
      <c r="A4925" s="2">
        <v>23360485</v>
      </c>
      <c r="B4925">
        <v>1</v>
      </c>
      <c r="C4925" t="s">
        <v>7514</v>
      </c>
      <c r="D4925" s="5" t="str">
        <f t="shared" si="153"/>
        <v>2016-01-01 00:00:00</v>
      </c>
      <c r="E4925" t="str">
        <f t="shared" si="152"/>
        <v>23360485|1|23360485PDM001B.jpg|2016-01-01 00:00:00|</v>
      </c>
    </row>
    <row r="4926" spans="1:5">
      <c r="A4926" s="2">
        <v>23360495</v>
      </c>
      <c r="B4926">
        <v>1</v>
      </c>
      <c r="C4926" t="s">
        <v>7515</v>
      </c>
      <c r="D4926" s="5" t="str">
        <f t="shared" si="153"/>
        <v>2016-01-01 00:00:00</v>
      </c>
      <c r="E4926" t="str">
        <f t="shared" si="152"/>
        <v>23360495|1|23360495PDM001B.jpg|2016-01-01 00:00:00|</v>
      </c>
    </row>
    <row r="4927" spans="1:5">
      <c r="A4927" s="2">
        <v>23361004</v>
      </c>
      <c r="B4927">
        <v>1</v>
      </c>
      <c r="C4927" t="s">
        <v>7516</v>
      </c>
      <c r="D4927" s="5" t="str">
        <f t="shared" si="153"/>
        <v>2016-01-01 00:00:00</v>
      </c>
      <c r="E4927" t="str">
        <f t="shared" si="152"/>
        <v>23361004|1|23361404PDM001B.jpg|2016-01-01 00:00:00|</v>
      </c>
    </row>
    <row r="4928" spans="1:5">
      <c r="A4928" s="2">
        <v>23361014</v>
      </c>
      <c r="B4928">
        <v>1</v>
      </c>
      <c r="C4928" t="s">
        <v>7517</v>
      </c>
      <c r="D4928" s="5" t="str">
        <f t="shared" si="153"/>
        <v>2016-01-01 00:00:00</v>
      </c>
      <c r="E4928" t="str">
        <f t="shared" si="152"/>
        <v>23361014|1|23361414PDM001B.jpg|2016-01-01 00:00:00|</v>
      </c>
    </row>
    <row r="4929" spans="1:5">
      <c r="A4929" s="2">
        <v>23361024</v>
      </c>
      <c r="B4929">
        <v>1</v>
      </c>
      <c r="C4929" t="s">
        <v>7518</v>
      </c>
      <c r="D4929" s="5" t="str">
        <f t="shared" si="153"/>
        <v>2016-01-01 00:00:00</v>
      </c>
      <c r="E4929" t="str">
        <f t="shared" si="152"/>
        <v>23361024|1|23361424PDM001B.jpg|2016-01-01 00:00:00|</v>
      </c>
    </row>
    <row r="4930" spans="1:5">
      <c r="A4930" s="2">
        <v>23361034</v>
      </c>
      <c r="B4930">
        <v>1</v>
      </c>
      <c r="C4930" t="s">
        <v>7519</v>
      </c>
      <c r="D4930" s="5" t="str">
        <f t="shared" si="153"/>
        <v>2016-01-01 00:00:00</v>
      </c>
      <c r="E4930" t="str">
        <f t="shared" si="152"/>
        <v>23361034|1|23361434PDM001B.jpg|2016-01-01 00:00:00|</v>
      </c>
    </row>
    <row r="4931" spans="1:5">
      <c r="A4931" s="2">
        <v>23361044</v>
      </c>
      <c r="B4931">
        <v>1</v>
      </c>
      <c r="C4931" t="s">
        <v>7520</v>
      </c>
      <c r="D4931" s="5" t="str">
        <f t="shared" si="153"/>
        <v>2016-01-01 00:00:00</v>
      </c>
      <c r="E4931" t="str">
        <f t="shared" ref="E4931:E4994" si="154">CONCATENATE(A4931,"|",B4931,"|",C4931,"|",D4931,"|")</f>
        <v>23361044|1|23361444PDM001B.jpg|2016-01-01 00:00:00|</v>
      </c>
    </row>
    <row r="4932" spans="1:5">
      <c r="A4932" s="2">
        <v>23361054</v>
      </c>
      <c r="B4932">
        <v>1</v>
      </c>
      <c r="C4932" t="s">
        <v>7521</v>
      </c>
      <c r="D4932" s="5" t="str">
        <f t="shared" ref="D4932:D4995" si="155">$D$2</f>
        <v>2016-01-01 00:00:00</v>
      </c>
      <c r="E4932" t="str">
        <f t="shared" si="154"/>
        <v>23361054|1|23361454PDM001B.jpg|2016-01-01 00:00:00|</v>
      </c>
    </row>
    <row r="4933" spans="1:5">
      <c r="A4933" s="2">
        <v>23361074</v>
      </c>
      <c r="B4933">
        <v>1</v>
      </c>
      <c r="C4933" t="s">
        <v>7522</v>
      </c>
      <c r="D4933" s="5" t="str">
        <f t="shared" si="155"/>
        <v>2016-01-01 00:00:00</v>
      </c>
      <c r="E4933" t="str">
        <f t="shared" si="154"/>
        <v>23361074|1|23361474PDM001B.jpg|2016-01-01 00:00:00|</v>
      </c>
    </row>
    <row r="4934" spans="1:5">
      <c r="A4934" s="2">
        <v>23361084</v>
      </c>
      <c r="B4934">
        <v>1</v>
      </c>
      <c r="C4934" t="s">
        <v>7523</v>
      </c>
      <c r="D4934" s="5" t="str">
        <f t="shared" si="155"/>
        <v>2016-01-01 00:00:00</v>
      </c>
      <c r="E4934" t="str">
        <f t="shared" si="154"/>
        <v>23361084|1|23361484PDM001B.jpg|2016-01-01 00:00:00|</v>
      </c>
    </row>
    <row r="4935" spans="1:5">
      <c r="A4935" s="2">
        <v>23361094</v>
      </c>
      <c r="B4935">
        <v>1</v>
      </c>
      <c r="C4935" t="s">
        <v>7524</v>
      </c>
      <c r="D4935" s="5" t="str">
        <f t="shared" si="155"/>
        <v>2016-01-01 00:00:00</v>
      </c>
      <c r="E4935" t="str">
        <f t="shared" si="154"/>
        <v>23361094|1|23361494PDM001B.jpg|2016-01-01 00:00:00|</v>
      </c>
    </row>
    <row r="4936" spans="1:5">
      <c r="A4936" s="2">
        <v>23361304</v>
      </c>
      <c r="B4936">
        <v>1</v>
      </c>
      <c r="C4936" t="s">
        <v>7525</v>
      </c>
      <c r="D4936" s="5" t="str">
        <f t="shared" si="155"/>
        <v>2016-01-01 00:00:00</v>
      </c>
      <c r="E4936" t="str">
        <f t="shared" si="154"/>
        <v>23361304|1|23361304PDM001B.jpg|2016-01-01 00:00:00|</v>
      </c>
    </row>
    <row r="4937" spans="1:5">
      <c r="A4937" s="2">
        <v>23361314</v>
      </c>
      <c r="B4937">
        <v>1</v>
      </c>
      <c r="C4937" t="s">
        <v>7526</v>
      </c>
      <c r="D4937" s="5" t="str">
        <f t="shared" si="155"/>
        <v>2016-01-01 00:00:00</v>
      </c>
      <c r="E4937" t="str">
        <f t="shared" si="154"/>
        <v>23361314|1|23361314PDM001B.jpg|2016-01-01 00:00:00|</v>
      </c>
    </row>
    <row r="4938" spans="1:5">
      <c r="A4938" s="2">
        <v>23361324</v>
      </c>
      <c r="B4938">
        <v>1</v>
      </c>
      <c r="C4938" t="s">
        <v>7527</v>
      </c>
      <c r="D4938" s="5" t="str">
        <f t="shared" si="155"/>
        <v>2016-01-01 00:00:00</v>
      </c>
      <c r="E4938" t="str">
        <f t="shared" si="154"/>
        <v>23361324|1|23361324PDM001B.jpg|2016-01-01 00:00:00|</v>
      </c>
    </row>
    <row r="4939" spans="1:5">
      <c r="A4939" s="2">
        <v>23361334</v>
      </c>
      <c r="B4939">
        <v>1</v>
      </c>
      <c r="C4939" t="s">
        <v>7528</v>
      </c>
      <c r="D4939" s="5" t="str">
        <f t="shared" si="155"/>
        <v>2016-01-01 00:00:00</v>
      </c>
      <c r="E4939" t="str">
        <f t="shared" si="154"/>
        <v>23361334|1|23361334PDM001B.jpg|2016-01-01 00:00:00|</v>
      </c>
    </row>
    <row r="4940" spans="1:5">
      <c r="A4940" s="2">
        <v>23361344</v>
      </c>
      <c r="B4940">
        <v>1</v>
      </c>
      <c r="C4940" t="s">
        <v>7529</v>
      </c>
      <c r="D4940" s="5" t="str">
        <f t="shared" si="155"/>
        <v>2016-01-01 00:00:00</v>
      </c>
      <c r="E4940" t="str">
        <f t="shared" si="154"/>
        <v>23361344|1|23361344PDM001B.jpg|2016-01-01 00:00:00|</v>
      </c>
    </row>
    <row r="4941" spans="1:5">
      <c r="A4941" s="2">
        <v>23361354</v>
      </c>
      <c r="B4941">
        <v>1</v>
      </c>
      <c r="C4941" t="s">
        <v>7530</v>
      </c>
      <c r="D4941" s="5" t="str">
        <f t="shared" si="155"/>
        <v>2016-01-01 00:00:00</v>
      </c>
      <c r="E4941" t="str">
        <f t="shared" si="154"/>
        <v>23361354|1|23361354PDM001B.jpg|2016-01-01 00:00:00|</v>
      </c>
    </row>
    <row r="4942" spans="1:5">
      <c r="A4942" s="2">
        <v>23361374</v>
      </c>
      <c r="B4942">
        <v>1</v>
      </c>
      <c r="C4942" t="s">
        <v>7531</v>
      </c>
      <c r="D4942" s="5" t="str">
        <f t="shared" si="155"/>
        <v>2016-01-01 00:00:00</v>
      </c>
      <c r="E4942" t="str">
        <f t="shared" si="154"/>
        <v>23361374|1|23361374PDM001B.jpg|2016-01-01 00:00:00|</v>
      </c>
    </row>
    <row r="4943" spans="1:5">
      <c r="A4943" s="2">
        <v>23361384</v>
      </c>
      <c r="B4943">
        <v>1</v>
      </c>
      <c r="C4943" t="s">
        <v>7532</v>
      </c>
      <c r="D4943" s="5" t="str">
        <f t="shared" si="155"/>
        <v>2016-01-01 00:00:00</v>
      </c>
      <c r="E4943" t="str">
        <f t="shared" si="154"/>
        <v>23361384|1|23361384PDM001B.jpg|2016-01-01 00:00:00|</v>
      </c>
    </row>
    <row r="4944" spans="1:5">
      <c r="A4944" s="2">
        <v>23362000</v>
      </c>
      <c r="B4944">
        <v>1</v>
      </c>
      <c r="C4944" t="s">
        <v>7533</v>
      </c>
      <c r="D4944" s="5" t="str">
        <f t="shared" si="155"/>
        <v>2016-01-01 00:00:00</v>
      </c>
      <c r="E4944" t="str">
        <f t="shared" si="154"/>
        <v>23362000|1|23362000PDM001B.jpg|2016-01-01 00:00:00|</v>
      </c>
    </row>
    <row r="4945" spans="1:5">
      <c r="A4945" s="2">
        <v>23362010</v>
      </c>
      <c r="B4945">
        <v>1</v>
      </c>
      <c r="C4945" t="s">
        <v>7534</v>
      </c>
      <c r="D4945" s="5" t="str">
        <f t="shared" si="155"/>
        <v>2016-01-01 00:00:00</v>
      </c>
      <c r="E4945" t="str">
        <f t="shared" si="154"/>
        <v>23362010|1|23362010PDM001B.jpg|2016-01-01 00:00:00|</v>
      </c>
    </row>
    <row r="4946" spans="1:5">
      <c r="A4946" s="2">
        <v>23362020</v>
      </c>
      <c r="B4946">
        <v>1</v>
      </c>
      <c r="C4946" t="s">
        <v>7535</v>
      </c>
      <c r="D4946" s="5" t="str">
        <f t="shared" si="155"/>
        <v>2016-01-01 00:00:00</v>
      </c>
      <c r="E4946" t="str">
        <f t="shared" si="154"/>
        <v>23362020|1|23362020PDM001B.jpg|2016-01-01 00:00:00|</v>
      </c>
    </row>
    <row r="4947" spans="1:5">
      <c r="A4947" s="2">
        <v>23362030</v>
      </c>
      <c r="B4947">
        <v>1</v>
      </c>
      <c r="C4947" t="s">
        <v>7536</v>
      </c>
      <c r="D4947" s="5" t="str">
        <f t="shared" si="155"/>
        <v>2016-01-01 00:00:00</v>
      </c>
      <c r="E4947" t="str">
        <f t="shared" si="154"/>
        <v>23362030|1|23362030PDM001B.jpg|2016-01-01 00:00:00|</v>
      </c>
    </row>
    <row r="4948" spans="1:5">
      <c r="A4948" s="2">
        <v>23362040</v>
      </c>
      <c r="B4948">
        <v>1</v>
      </c>
      <c r="C4948" t="s">
        <v>7537</v>
      </c>
      <c r="D4948" s="5" t="str">
        <f t="shared" si="155"/>
        <v>2016-01-01 00:00:00</v>
      </c>
      <c r="E4948" t="str">
        <f t="shared" si="154"/>
        <v>23362040|1|23362040PDM001B.jpg|2016-01-01 00:00:00|</v>
      </c>
    </row>
    <row r="4949" spans="1:5">
      <c r="A4949" s="2">
        <v>23362050</v>
      </c>
      <c r="B4949">
        <v>1</v>
      </c>
      <c r="C4949" t="s">
        <v>7538</v>
      </c>
      <c r="D4949" s="5" t="str">
        <f t="shared" si="155"/>
        <v>2016-01-01 00:00:00</v>
      </c>
      <c r="E4949" t="str">
        <f t="shared" si="154"/>
        <v>23362050|1|23362050PDM001B.jpg|2016-01-01 00:00:00|</v>
      </c>
    </row>
    <row r="4950" spans="1:5">
      <c r="A4950" s="2">
        <v>23362070</v>
      </c>
      <c r="B4950">
        <v>1</v>
      </c>
      <c r="C4950" t="s">
        <v>7539</v>
      </c>
      <c r="D4950" s="5" t="str">
        <f t="shared" si="155"/>
        <v>2016-01-01 00:00:00</v>
      </c>
      <c r="E4950" t="str">
        <f t="shared" si="154"/>
        <v>23362070|1|23362070PDM001B.jpg|2016-01-01 00:00:00|</v>
      </c>
    </row>
    <row r="4951" spans="1:5">
      <c r="A4951" s="2">
        <v>23362080</v>
      </c>
      <c r="B4951">
        <v>1</v>
      </c>
      <c r="C4951" t="s">
        <v>7540</v>
      </c>
      <c r="D4951" s="5" t="str">
        <f t="shared" si="155"/>
        <v>2016-01-01 00:00:00</v>
      </c>
      <c r="E4951" t="str">
        <f t="shared" si="154"/>
        <v>23362080|1|23362080PDM001B.jpg|2016-01-01 00:00:00|</v>
      </c>
    </row>
    <row r="4952" spans="1:5">
      <c r="A4952" s="2">
        <v>23362090</v>
      </c>
      <c r="B4952">
        <v>1</v>
      </c>
      <c r="C4952" t="s">
        <v>7541</v>
      </c>
      <c r="D4952" s="5" t="str">
        <f t="shared" si="155"/>
        <v>2016-01-01 00:00:00</v>
      </c>
      <c r="E4952" t="str">
        <f t="shared" si="154"/>
        <v>23362090|1|23362090PDM001B.jpg|2016-01-01 00:00:00|</v>
      </c>
    </row>
    <row r="4953" spans="1:5">
      <c r="A4953" s="2">
        <v>23362300</v>
      </c>
      <c r="B4953">
        <v>1</v>
      </c>
      <c r="C4953" t="s">
        <v>7542</v>
      </c>
      <c r="D4953" s="5" t="str">
        <f t="shared" si="155"/>
        <v>2016-01-01 00:00:00</v>
      </c>
      <c r="E4953" t="str">
        <f t="shared" si="154"/>
        <v>23362300|1|23362300PDM001B.jpg|2016-01-01 00:00:00|</v>
      </c>
    </row>
    <row r="4954" spans="1:5">
      <c r="A4954" s="2">
        <v>23362310</v>
      </c>
      <c r="B4954">
        <v>1</v>
      </c>
      <c r="C4954" t="s">
        <v>7543</v>
      </c>
      <c r="D4954" s="5" t="str">
        <f t="shared" si="155"/>
        <v>2016-01-01 00:00:00</v>
      </c>
      <c r="E4954" t="str">
        <f t="shared" si="154"/>
        <v>23362310|1|23362310PDM001B.jpg|2016-01-01 00:00:00|</v>
      </c>
    </row>
    <row r="4955" spans="1:5">
      <c r="A4955" s="2">
        <v>23362320</v>
      </c>
      <c r="B4955">
        <v>1</v>
      </c>
      <c r="C4955" t="s">
        <v>7544</v>
      </c>
      <c r="D4955" s="5" t="str">
        <f t="shared" si="155"/>
        <v>2016-01-01 00:00:00</v>
      </c>
      <c r="E4955" t="str">
        <f t="shared" si="154"/>
        <v>23362320|1|23362320PDM001B.jpg|2016-01-01 00:00:00|</v>
      </c>
    </row>
    <row r="4956" spans="1:5">
      <c r="A4956" s="2">
        <v>23362330</v>
      </c>
      <c r="B4956">
        <v>1</v>
      </c>
      <c r="C4956" t="s">
        <v>7545</v>
      </c>
      <c r="D4956" s="5" t="str">
        <f t="shared" si="155"/>
        <v>2016-01-01 00:00:00</v>
      </c>
      <c r="E4956" t="str">
        <f t="shared" si="154"/>
        <v>23362330|1|23362330PDM001B.jpg|2016-01-01 00:00:00|</v>
      </c>
    </row>
    <row r="4957" spans="1:5">
      <c r="A4957" s="2">
        <v>23362340</v>
      </c>
      <c r="B4957">
        <v>1</v>
      </c>
      <c r="C4957" t="s">
        <v>7546</v>
      </c>
      <c r="D4957" s="5" t="str">
        <f t="shared" si="155"/>
        <v>2016-01-01 00:00:00</v>
      </c>
      <c r="E4957" t="str">
        <f t="shared" si="154"/>
        <v>23362340|1|23362340PDM001B.jpg|2016-01-01 00:00:00|</v>
      </c>
    </row>
    <row r="4958" spans="1:5">
      <c r="A4958" s="2">
        <v>23362350</v>
      </c>
      <c r="B4958">
        <v>1</v>
      </c>
      <c r="C4958" t="s">
        <v>7547</v>
      </c>
      <c r="D4958" s="5" t="str">
        <f t="shared" si="155"/>
        <v>2016-01-01 00:00:00</v>
      </c>
      <c r="E4958" t="str">
        <f t="shared" si="154"/>
        <v>23362350|1|23362350PDM001B.jpg|2016-01-01 00:00:00|</v>
      </c>
    </row>
    <row r="4959" spans="1:5">
      <c r="A4959" s="2">
        <v>23362370</v>
      </c>
      <c r="B4959">
        <v>1</v>
      </c>
      <c r="C4959" t="s">
        <v>7548</v>
      </c>
      <c r="D4959" s="5" t="str">
        <f t="shared" si="155"/>
        <v>2016-01-01 00:00:00</v>
      </c>
      <c r="E4959" t="str">
        <f t="shared" si="154"/>
        <v>23362370|1|23362370PDM001B.jpg|2016-01-01 00:00:00|</v>
      </c>
    </row>
    <row r="4960" spans="1:5">
      <c r="A4960" s="2">
        <v>23362380</v>
      </c>
      <c r="B4960">
        <v>1</v>
      </c>
      <c r="C4960" t="s">
        <v>7549</v>
      </c>
      <c r="D4960" s="5" t="str">
        <f t="shared" si="155"/>
        <v>2016-01-01 00:00:00</v>
      </c>
      <c r="E4960" t="str">
        <f t="shared" si="154"/>
        <v>23362380|1|23362380PDM001B.jpg|2016-01-01 00:00:00|</v>
      </c>
    </row>
    <row r="4961" spans="1:5">
      <c r="A4961" s="2">
        <v>23362390</v>
      </c>
      <c r="B4961">
        <v>1</v>
      </c>
      <c r="C4961" t="s">
        <v>7550</v>
      </c>
      <c r="D4961" s="5" t="str">
        <f t="shared" si="155"/>
        <v>2016-01-01 00:00:00</v>
      </c>
      <c r="E4961" t="str">
        <f t="shared" si="154"/>
        <v>23362390|1|23362390PDM001B.jpg|2016-01-01 00:00:00|</v>
      </c>
    </row>
    <row r="4962" spans="1:5">
      <c r="A4962" s="2">
        <v>23362400</v>
      </c>
      <c r="B4962">
        <v>1</v>
      </c>
      <c r="C4962" t="s">
        <v>7551</v>
      </c>
      <c r="D4962" s="5" t="str">
        <f t="shared" si="155"/>
        <v>2016-01-01 00:00:00</v>
      </c>
      <c r="E4962" t="str">
        <f t="shared" si="154"/>
        <v>23362400|1|23362400PDM001B.jpg|2016-01-01 00:00:00|</v>
      </c>
    </row>
    <row r="4963" spans="1:5">
      <c r="A4963" s="2">
        <v>23362410</v>
      </c>
      <c r="B4963">
        <v>1</v>
      </c>
      <c r="C4963" t="s">
        <v>7552</v>
      </c>
      <c r="D4963" s="5" t="str">
        <f t="shared" si="155"/>
        <v>2016-01-01 00:00:00</v>
      </c>
      <c r="E4963" t="str">
        <f t="shared" si="154"/>
        <v>23362410|1|23362410PDM001B.jpg|2016-01-01 00:00:00|</v>
      </c>
    </row>
    <row r="4964" spans="1:5">
      <c r="A4964" s="2">
        <v>23362420</v>
      </c>
      <c r="B4964">
        <v>1</v>
      </c>
      <c r="C4964" t="s">
        <v>7553</v>
      </c>
      <c r="D4964" s="5" t="str">
        <f t="shared" si="155"/>
        <v>2016-01-01 00:00:00</v>
      </c>
      <c r="E4964" t="str">
        <f t="shared" si="154"/>
        <v>23362420|1|23362420PDM001B.jpg|2016-01-01 00:00:00|</v>
      </c>
    </row>
    <row r="4965" spans="1:5">
      <c r="A4965" s="2">
        <v>23362430</v>
      </c>
      <c r="B4965">
        <v>1</v>
      </c>
      <c r="C4965" t="s">
        <v>7554</v>
      </c>
      <c r="D4965" s="5" t="str">
        <f t="shared" si="155"/>
        <v>2016-01-01 00:00:00</v>
      </c>
      <c r="E4965" t="str">
        <f t="shared" si="154"/>
        <v>23362430|1|23362430PDM001B.jpg|2016-01-01 00:00:00|</v>
      </c>
    </row>
    <row r="4966" spans="1:5">
      <c r="A4966" s="2">
        <v>23362440</v>
      </c>
      <c r="B4966">
        <v>1</v>
      </c>
      <c r="C4966" t="s">
        <v>7555</v>
      </c>
      <c r="D4966" s="5" t="str">
        <f t="shared" si="155"/>
        <v>2016-01-01 00:00:00</v>
      </c>
      <c r="E4966" t="str">
        <f t="shared" si="154"/>
        <v>23362440|1|23362440PDM001B.jpg|2016-01-01 00:00:00|</v>
      </c>
    </row>
    <row r="4967" spans="1:5">
      <c r="A4967" s="2">
        <v>23362450</v>
      </c>
      <c r="B4967">
        <v>1</v>
      </c>
      <c r="C4967" t="s">
        <v>7556</v>
      </c>
      <c r="D4967" s="5" t="str">
        <f t="shared" si="155"/>
        <v>2016-01-01 00:00:00</v>
      </c>
      <c r="E4967" t="str">
        <f t="shared" si="154"/>
        <v>23362450|1|23362450PDM001B.jpg|2016-01-01 00:00:00|</v>
      </c>
    </row>
    <row r="4968" spans="1:5">
      <c r="A4968" s="2">
        <v>23362470</v>
      </c>
      <c r="B4968">
        <v>1</v>
      </c>
      <c r="C4968" t="s">
        <v>7557</v>
      </c>
      <c r="D4968" s="5" t="str">
        <f t="shared" si="155"/>
        <v>2016-01-01 00:00:00</v>
      </c>
      <c r="E4968" t="str">
        <f t="shared" si="154"/>
        <v>23362470|1|23362470PDM001B.jpg|2016-01-01 00:00:00|</v>
      </c>
    </row>
    <row r="4969" spans="1:5">
      <c r="A4969" s="2">
        <v>23362480</v>
      </c>
      <c r="B4969">
        <v>1</v>
      </c>
      <c r="C4969" t="s">
        <v>7558</v>
      </c>
      <c r="D4969" s="5" t="str">
        <f t="shared" si="155"/>
        <v>2016-01-01 00:00:00</v>
      </c>
      <c r="E4969" t="str">
        <f t="shared" si="154"/>
        <v>23362480|1|23362480PDM001B.jpg|2016-01-01 00:00:00|</v>
      </c>
    </row>
    <row r="4970" spans="1:5">
      <c r="A4970" s="2">
        <v>23362490</v>
      </c>
      <c r="B4970">
        <v>1</v>
      </c>
      <c r="C4970" t="s">
        <v>7559</v>
      </c>
      <c r="D4970" s="5" t="str">
        <f t="shared" si="155"/>
        <v>2016-01-01 00:00:00</v>
      </c>
      <c r="E4970" t="str">
        <f t="shared" si="154"/>
        <v>23362490|1|23362490PDM001B.jpg|2016-01-01 00:00:00|</v>
      </c>
    </row>
    <row r="4971" spans="1:5">
      <c r="A4971" s="2">
        <v>23363000</v>
      </c>
      <c r="B4971">
        <v>1</v>
      </c>
      <c r="C4971" t="s">
        <v>7560</v>
      </c>
      <c r="D4971" s="5" t="str">
        <f t="shared" si="155"/>
        <v>2016-01-01 00:00:00</v>
      </c>
      <c r="E4971" t="str">
        <f t="shared" si="154"/>
        <v>23363000|1|23363000PDM001B.jpg|2016-01-01 00:00:00|</v>
      </c>
    </row>
    <row r="4972" spans="1:5">
      <c r="A4972" s="2">
        <v>23363010</v>
      </c>
      <c r="B4972">
        <v>1</v>
      </c>
      <c r="C4972" t="s">
        <v>7561</v>
      </c>
      <c r="D4972" s="5" t="str">
        <f t="shared" si="155"/>
        <v>2016-01-01 00:00:00</v>
      </c>
      <c r="E4972" t="str">
        <f t="shared" si="154"/>
        <v>23363010|1|23363010PDM001B.jpg|2016-01-01 00:00:00|</v>
      </c>
    </row>
    <row r="4973" spans="1:5">
      <c r="A4973" s="2">
        <v>23363020</v>
      </c>
      <c r="B4973">
        <v>1</v>
      </c>
      <c r="C4973" t="s">
        <v>7562</v>
      </c>
      <c r="D4973" s="5" t="str">
        <f t="shared" si="155"/>
        <v>2016-01-01 00:00:00</v>
      </c>
      <c r="E4973" t="str">
        <f t="shared" si="154"/>
        <v>23363020|1|23363020PDM001B.jpg|2016-01-01 00:00:00|</v>
      </c>
    </row>
    <row r="4974" spans="1:5">
      <c r="A4974" s="2">
        <v>23363030</v>
      </c>
      <c r="B4974">
        <v>1</v>
      </c>
      <c r="C4974" t="s">
        <v>7563</v>
      </c>
      <c r="D4974" s="5" t="str">
        <f t="shared" si="155"/>
        <v>2016-01-01 00:00:00</v>
      </c>
      <c r="E4974" t="str">
        <f t="shared" si="154"/>
        <v>23363030|1|23363030PDM001B.jpg|2016-01-01 00:00:00|</v>
      </c>
    </row>
    <row r="4975" spans="1:5">
      <c r="A4975" s="2">
        <v>23363040</v>
      </c>
      <c r="B4975">
        <v>1</v>
      </c>
      <c r="C4975" t="s">
        <v>7564</v>
      </c>
      <c r="D4975" s="5" t="str">
        <f t="shared" si="155"/>
        <v>2016-01-01 00:00:00</v>
      </c>
      <c r="E4975" t="str">
        <f t="shared" si="154"/>
        <v>23363040|1|23363040PDM001B.jpg|2016-01-01 00:00:00|</v>
      </c>
    </row>
    <row r="4976" spans="1:5">
      <c r="A4976" s="2">
        <v>23363050</v>
      </c>
      <c r="B4976">
        <v>1</v>
      </c>
      <c r="C4976" t="s">
        <v>7565</v>
      </c>
      <c r="D4976" s="5" t="str">
        <f t="shared" si="155"/>
        <v>2016-01-01 00:00:00</v>
      </c>
      <c r="E4976" t="str">
        <f t="shared" si="154"/>
        <v>23363050|1|23363050PDM001B.jpg|2016-01-01 00:00:00|</v>
      </c>
    </row>
    <row r="4977" spans="1:5">
      <c r="A4977" s="2">
        <v>23363070</v>
      </c>
      <c r="B4977">
        <v>1</v>
      </c>
      <c r="C4977" t="s">
        <v>7566</v>
      </c>
      <c r="D4977" s="5" t="str">
        <f t="shared" si="155"/>
        <v>2016-01-01 00:00:00</v>
      </c>
      <c r="E4977" t="str">
        <f t="shared" si="154"/>
        <v>23363070|1|23363070PDM001B.jpg|2016-01-01 00:00:00|</v>
      </c>
    </row>
    <row r="4978" spans="1:5">
      <c r="A4978" s="2">
        <v>23363080</v>
      </c>
      <c r="B4978">
        <v>1</v>
      </c>
      <c r="C4978" t="s">
        <v>7567</v>
      </c>
      <c r="D4978" s="5" t="str">
        <f t="shared" si="155"/>
        <v>2016-01-01 00:00:00</v>
      </c>
      <c r="E4978" t="str">
        <f t="shared" si="154"/>
        <v>23363080|1|23363080PDM001B.jpg|2016-01-01 00:00:00|</v>
      </c>
    </row>
    <row r="4979" spans="1:5">
      <c r="A4979" s="2">
        <v>23363090</v>
      </c>
      <c r="B4979">
        <v>1</v>
      </c>
      <c r="C4979" t="s">
        <v>7568</v>
      </c>
      <c r="D4979" s="5" t="str">
        <f t="shared" si="155"/>
        <v>2016-01-01 00:00:00</v>
      </c>
      <c r="E4979" t="str">
        <f t="shared" si="154"/>
        <v>23363090|1|23363090PDM001B.jpg|2016-01-01 00:00:00|</v>
      </c>
    </row>
    <row r="4980" spans="1:5">
      <c r="A4980" s="2">
        <v>23363300</v>
      </c>
      <c r="B4980">
        <v>1</v>
      </c>
      <c r="C4980" t="s">
        <v>7569</v>
      </c>
      <c r="D4980" s="5" t="str">
        <f t="shared" si="155"/>
        <v>2016-01-01 00:00:00</v>
      </c>
      <c r="E4980" t="str">
        <f t="shared" si="154"/>
        <v>23363300|1|23363300PDM001B.jpg|2016-01-01 00:00:00|</v>
      </c>
    </row>
    <row r="4981" spans="1:5">
      <c r="A4981" s="2">
        <v>23363310</v>
      </c>
      <c r="B4981">
        <v>1</v>
      </c>
      <c r="C4981" t="s">
        <v>7570</v>
      </c>
      <c r="D4981" s="5" t="str">
        <f t="shared" si="155"/>
        <v>2016-01-01 00:00:00</v>
      </c>
      <c r="E4981" t="str">
        <f t="shared" si="154"/>
        <v>23363310|1|23363310PDM001B.jpg|2016-01-01 00:00:00|</v>
      </c>
    </row>
    <row r="4982" spans="1:5">
      <c r="A4982" s="2">
        <v>23363320</v>
      </c>
      <c r="B4982">
        <v>1</v>
      </c>
      <c r="C4982" t="s">
        <v>7571</v>
      </c>
      <c r="D4982" s="5" t="str">
        <f t="shared" si="155"/>
        <v>2016-01-01 00:00:00</v>
      </c>
      <c r="E4982" t="str">
        <f t="shared" si="154"/>
        <v>23363320|1|23363320PDM001B.jpg|2016-01-01 00:00:00|</v>
      </c>
    </row>
    <row r="4983" spans="1:5">
      <c r="A4983" s="2">
        <v>23363330</v>
      </c>
      <c r="B4983">
        <v>1</v>
      </c>
      <c r="C4983" t="s">
        <v>7572</v>
      </c>
      <c r="D4983" s="5" t="str">
        <f t="shared" si="155"/>
        <v>2016-01-01 00:00:00</v>
      </c>
      <c r="E4983" t="str">
        <f t="shared" si="154"/>
        <v>23363330|1|23363330PDM001B.jpg|2016-01-01 00:00:00|</v>
      </c>
    </row>
    <row r="4984" spans="1:5">
      <c r="A4984" s="2">
        <v>23363340</v>
      </c>
      <c r="B4984">
        <v>1</v>
      </c>
      <c r="C4984" t="s">
        <v>7573</v>
      </c>
      <c r="D4984" s="5" t="str">
        <f t="shared" si="155"/>
        <v>2016-01-01 00:00:00</v>
      </c>
      <c r="E4984" t="str">
        <f t="shared" si="154"/>
        <v>23363340|1|23363340PDM001B.jpg|2016-01-01 00:00:00|</v>
      </c>
    </row>
    <row r="4985" spans="1:5">
      <c r="A4985" s="2">
        <v>23363350</v>
      </c>
      <c r="B4985">
        <v>1</v>
      </c>
      <c r="C4985" t="s">
        <v>7574</v>
      </c>
      <c r="D4985" s="5" t="str">
        <f t="shared" si="155"/>
        <v>2016-01-01 00:00:00</v>
      </c>
      <c r="E4985" t="str">
        <f t="shared" si="154"/>
        <v>23363350|1|23363350PDM001B.jpg|2016-01-01 00:00:00|</v>
      </c>
    </row>
    <row r="4986" spans="1:5">
      <c r="A4986" s="2">
        <v>23363370</v>
      </c>
      <c r="B4986">
        <v>1</v>
      </c>
      <c r="C4986" t="s">
        <v>7575</v>
      </c>
      <c r="D4986" s="5" t="str">
        <f t="shared" si="155"/>
        <v>2016-01-01 00:00:00</v>
      </c>
      <c r="E4986" t="str">
        <f t="shared" si="154"/>
        <v>23363370|1|23363370PDM001B.jpg|2016-01-01 00:00:00|</v>
      </c>
    </row>
    <row r="4987" spans="1:5">
      <c r="A4987" s="2">
        <v>23363380</v>
      </c>
      <c r="B4987">
        <v>1</v>
      </c>
      <c r="C4987" t="s">
        <v>7576</v>
      </c>
      <c r="D4987" s="5" t="str">
        <f t="shared" si="155"/>
        <v>2016-01-01 00:00:00</v>
      </c>
      <c r="E4987" t="str">
        <f t="shared" si="154"/>
        <v>23363380|1|23363380PDM001B.jpg|2016-01-01 00:00:00|</v>
      </c>
    </row>
    <row r="4988" spans="1:5">
      <c r="A4988" s="2">
        <v>23363390</v>
      </c>
      <c r="B4988">
        <v>1</v>
      </c>
      <c r="C4988" t="s">
        <v>7577</v>
      </c>
      <c r="D4988" s="5" t="str">
        <f t="shared" si="155"/>
        <v>2016-01-01 00:00:00</v>
      </c>
      <c r="E4988" t="str">
        <f t="shared" si="154"/>
        <v>23363390|1|23363390PDM001B.jpg|2016-01-01 00:00:00|</v>
      </c>
    </row>
    <row r="4989" spans="1:5">
      <c r="A4989" s="2">
        <v>23363400</v>
      </c>
      <c r="B4989">
        <v>1</v>
      </c>
      <c r="C4989" t="s">
        <v>7578</v>
      </c>
      <c r="D4989" s="5" t="str">
        <f t="shared" si="155"/>
        <v>2016-01-01 00:00:00</v>
      </c>
      <c r="E4989" t="str">
        <f t="shared" si="154"/>
        <v>23363400|1|23363400PDM001B.jpg|2016-01-01 00:00:00|</v>
      </c>
    </row>
    <row r="4990" spans="1:5">
      <c r="A4990" s="2">
        <v>23363410</v>
      </c>
      <c r="B4990">
        <v>1</v>
      </c>
      <c r="C4990" t="s">
        <v>7579</v>
      </c>
      <c r="D4990" s="5" t="str">
        <f t="shared" si="155"/>
        <v>2016-01-01 00:00:00</v>
      </c>
      <c r="E4990" t="str">
        <f t="shared" si="154"/>
        <v>23363410|1|23363410PDM001B.jpg|2016-01-01 00:00:00|</v>
      </c>
    </row>
    <row r="4991" spans="1:5">
      <c r="A4991" s="2">
        <v>23363420</v>
      </c>
      <c r="B4991">
        <v>1</v>
      </c>
      <c r="C4991" t="s">
        <v>7580</v>
      </c>
      <c r="D4991" s="5" t="str">
        <f t="shared" si="155"/>
        <v>2016-01-01 00:00:00</v>
      </c>
      <c r="E4991" t="str">
        <f t="shared" si="154"/>
        <v>23363420|1|23363420PDM001B.jpg|2016-01-01 00:00:00|</v>
      </c>
    </row>
    <row r="4992" spans="1:5">
      <c r="A4992" s="2">
        <v>23363430</v>
      </c>
      <c r="B4992">
        <v>1</v>
      </c>
      <c r="C4992" t="s">
        <v>7581</v>
      </c>
      <c r="D4992" s="5" t="str">
        <f t="shared" si="155"/>
        <v>2016-01-01 00:00:00</v>
      </c>
      <c r="E4992" t="str">
        <f t="shared" si="154"/>
        <v>23363430|1|23363430PDM001B.jpg|2016-01-01 00:00:00|</v>
      </c>
    </row>
    <row r="4993" spans="1:5">
      <c r="A4993" s="2">
        <v>23363440</v>
      </c>
      <c r="B4993">
        <v>1</v>
      </c>
      <c r="C4993" t="s">
        <v>7582</v>
      </c>
      <c r="D4993" s="5" t="str">
        <f t="shared" si="155"/>
        <v>2016-01-01 00:00:00</v>
      </c>
      <c r="E4993" t="str">
        <f t="shared" si="154"/>
        <v>23363440|1|23363440PDM001B.jpg|2016-01-01 00:00:00|</v>
      </c>
    </row>
    <row r="4994" spans="1:5">
      <c r="A4994" s="2">
        <v>23363450</v>
      </c>
      <c r="B4994">
        <v>1</v>
      </c>
      <c r="C4994" t="s">
        <v>7583</v>
      </c>
      <c r="D4994" s="5" t="str">
        <f t="shared" si="155"/>
        <v>2016-01-01 00:00:00</v>
      </c>
      <c r="E4994" t="str">
        <f t="shared" si="154"/>
        <v>23363450|1|23363450PDM001B.jpg|2016-01-01 00:00:00|</v>
      </c>
    </row>
    <row r="4995" spans="1:5">
      <c r="A4995" s="2">
        <v>23363470</v>
      </c>
      <c r="B4995">
        <v>1</v>
      </c>
      <c r="C4995" t="s">
        <v>7584</v>
      </c>
      <c r="D4995" s="5" t="str">
        <f t="shared" si="155"/>
        <v>2016-01-01 00:00:00</v>
      </c>
      <c r="E4995" t="str">
        <f t="shared" ref="E4995:E5058" si="156">CONCATENATE(A4995,"|",B4995,"|",C4995,"|",D4995,"|")</f>
        <v>23363470|1|23363470PDM001B.jpg|2016-01-01 00:00:00|</v>
      </c>
    </row>
    <row r="4996" spans="1:5">
      <c r="A4996" s="2">
        <v>23363480</v>
      </c>
      <c r="B4996">
        <v>1</v>
      </c>
      <c r="C4996" t="s">
        <v>7585</v>
      </c>
      <c r="D4996" s="5" t="str">
        <f t="shared" ref="D4996:D5059" si="157">$D$2</f>
        <v>2016-01-01 00:00:00</v>
      </c>
      <c r="E4996" t="str">
        <f t="shared" si="156"/>
        <v>23363480|1|23363480PDM001B.jpg|2016-01-01 00:00:00|</v>
      </c>
    </row>
    <row r="4997" spans="1:5">
      <c r="A4997" s="2">
        <v>23363490</v>
      </c>
      <c r="B4997">
        <v>1</v>
      </c>
      <c r="C4997" t="s">
        <v>7586</v>
      </c>
      <c r="D4997" s="5" t="str">
        <f t="shared" si="157"/>
        <v>2016-01-01 00:00:00</v>
      </c>
      <c r="E4997" t="str">
        <f t="shared" si="156"/>
        <v>23363490|1|23363490PDM001B.jpg|2016-01-01 00:00:00|</v>
      </c>
    </row>
    <row r="4998" spans="1:5">
      <c r="A4998" s="2">
        <v>23364003</v>
      </c>
      <c r="B4998">
        <v>1</v>
      </c>
      <c r="C4998" t="s">
        <v>7587</v>
      </c>
      <c r="D4998" s="5" t="str">
        <f t="shared" si="157"/>
        <v>2016-01-01 00:00:00</v>
      </c>
      <c r="E4998" t="str">
        <f t="shared" si="156"/>
        <v>23364003|1|23364403PDM001B.jpg|2016-01-01 00:00:00|</v>
      </c>
    </row>
    <row r="4999" spans="1:5">
      <c r="A4999" s="2">
        <v>23364013</v>
      </c>
      <c r="B4999">
        <v>1</v>
      </c>
      <c r="C4999" t="s">
        <v>7588</v>
      </c>
      <c r="D4999" s="5" t="str">
        <f t="shared" si="157"/>
        <v>2016-01-01 00:00:00</v>
      </c>
      <c r="E4999" t="str">
        <f t="shared" si="156"/>
        <v>23364013|1|23364413PDM001B.jpg|2016-01-01 00:00:00|</v>
      </c>
    </row>
    <row r="5000" spans="1:5">
      <c r="A5000" s="2">
        <v>23364023</v>
      </c>
      <c r="B5000">
        <v>1</v>
      </c>
      <c r="C5000" t="s">
        <v>7589</v>
      </c>
      <c r="D5000" s="5" t="str">
        <f t="shared" si="157"/>
        <v>2016-01-01 00:00:00</v>
      </c>
      <c r="E5000" t="str">
        <f t="shared" si="156"/>
        <v>23364023|1|23364423PDM001B.jpg|2016-01-01 00:00:00|</v>
      </c>
    </row>
    <row r="5001" spans="1:5">
      <c r="A5001" s="2">
        <v>23364033</v>
      </c>
      <c r="B5001">
        <v>1</v>
      </c>
      <c r="C5001" t="s">
        <v>7590</v>
      </c>
      <c r="D5001" s="5" t="str">
        <f t="shared" si="157"/>
        <v>2016-01-01 00:00:00</v>
      </c>
      <c r="E5001" t="str">
        <f t="shared" si="156"/>
        <v>23364033|1|23364433PDM001B.jpg|2016-01-01 00:00:00|</v>
      </c>
    </row>
    <row r="5002" spans="1:5">
      <c r="A5002" s="2">
        <v>23364043</v>
      </c>
      <c r="B5002">
        <v>1</v>
      </c>
      <c r="C5002" t="s">
        <v>7591</v>
      </c>
      <c r="D5002" s="5" t="str">
        <f t="shared" si="157"/>
        <v>2016-01-01 00:00:00</v>
      </c>
      <c r="E5002" t="str">
        <f t="shared" si="156"/>
        <v>23364043|1|23364443PDM001B.jpg|2016-01-01 00:00:00|</v>
      </c>
    </row>
    <row r="5003" spans="1:5">
      <c r="A5003" s="2">
        <v>23364053</v>
      </c>
      <c r="B5003">
        <v>1</v>
      </c>
      <c r="C5003" t="s">
        <v>7592</v>
      </c>
      <c r="D5003" s="5" t="str">
        <f t="shared" si="157"/>
        <v>2016-01-01 00:00:00</v>
      </c>
      <c r="E5003" t="str">
        <f t="shared" si="156"/>
        <v>23364053|1|23364453PDM001B.jpg|2016-01-01 00:00:00|</v>
      </c>
    </row>
    <row r="5004" spans="1:5">
      <c r="A5004" s="2">
        <v>23364073</v>
      </c>
      <c r="B5004">
        <v>1</v>
      </c>
      <c r="C5004" t="s">
        <v>7593</v>
      </c>
      <c r="D5004" s="5" t="str">
        <f t="shared" si="157"/>
        <v>2016-01-01 00:00:00</v>
      </c>
      <c r="E5004" t="str">
        <f t="shared" si="156"/>
        <v>23364073|1|23364473PDM001B.jpg|2016-01-01 00:00:00|</v>
      </c>
    </row>
    <row r="5005" spans="1:5">
      <c r="A5005" s="2">
        <v>23364083</v>
      </c>
      <c r="B5005">
        <v>1</v>
      </c>
      <c r="C5005" t="s">
        <v>7594</v>
      </c>
      <c r="D5005" s="5" t="str">
        <f t="shared" si="157"/>
        <v>2016-01-01 00:00:00</v>
      </c>
      <c r="E5005" t="str">
        <f t="shared" si="156"/>
        <v>23364083|1|23364483PDM001B.jpg|2016-01-01 00:00:00|</v>
      </c>
    </row>
    <row r="5006" spans="1:5">
      <c r="A5006" s="2">
        <v>23364093</v>
      </c>
      <c r="B5006">
        <v>1</v>
      </c>
      <c r="C5006" t="s">
        <v>7595</v>
      </c>
      <c r="D5006" s="5" t="str">
        <f t="shared" si="157"/>
        <v>2016-01-01 00:00:00</v>
      </c>
      <c r="E5006" t="str">
        <f t="shared" si="156"/>
        <v>23364093|1|23364493PDM001B.jpg|2016-01-01 00:00:00|</v>
      </c>
    </row>
    <row r="5007" spans="1:5">
      <c r="A5007" s="2">
        <v>23364303</v>
      </c>
      <c r="B5007">
        <v>1</v>
      </c>
      <c r="C5007" t="s">
        <v>7596</v>
      </c>
      <c r="D5007" s="5" t="str">
        <f t="shared" si="157"/>
        <v>2016-01-01 00:00:00</v>
      </c>
      <c r="E5007" t="str">
        <f t="shared" si="156"/>
        <v>23364303|1|23364303PDM001B.jpg|2016-01-01 00:00:00|</v>
      </c>
    </row>
    <row r="5008" spans="1:5">
      <c r="A5008" s="2">
        <v>23364313</v>
      </c>
      <c r="B5008">
        <v>1</v>
      </c>
      <c r="C5008" t="s">
        <v>7597</v>
      </c>
      <c r="D5008" s="5" t="str">
        <f t="shared" si="157"/>
        <v>2016-01-01 00:00:00</v>
      </c>
      <c r="E5008" t="str">
        <f t="shared" si="156"/>
        <v>23364313|1|23364313PDM001B.jpg|2016-01-01 00:00:00|</v>
      </c>
    </row>
    <row r="5009" spans="1:5">
      <c r="A5009" s="2">
        <v>23364323</v>
      </c>
      <c r="B5009">
        <v>1</v>
      </c>
      <c r="C5009" t="s">
        <v>7598</v>
      </c>
      <c r="D5009" s="5" t="str">
        <f t="shared" si="157"/>
        <v>2016-01-01 00:00:00</v>
      </c>
      <c r="E5009" t="str">
        <f t="shared" si="156"/>
        <v>23364323|1|23364323PDM001B.jpg|2016-01-01 00:00:00|</v>
      </c>
    </row>
    <row r="5010" spans="1:5">
      <c r="A5010" s="2">
        <v>23364333</v>
      </c>
      <c r="B5010">
        <v>1</v>
      </c>
      <c r="C5010" t="s">
        <v>7599</v>
      </c>
      <c r="D5010" s="5" t="str">
        <f t="shared" si="157"/>
        <v>2016-01-01 00:00:00</v>
      </c>
      <c r="E5010" t="str">
        <f t="shared" si="156"/>
        <v>23364333|1|23364333PDM001B.jpg|2016-01-01 00:00:00|</v>
      </c>
    </row>
    <row r="5011" spans="1:5">
      <c r="A5011" s="2">
        <v>23364343</v>
      </c>
      <c r="B5011">
        <v>1</v>
      </c>
      <c r="C5011" t="s">
        <v>7600</v>
      </c>
      <c r="D5011" s="5" t="str">
        <f t="shared" si="157"/>
        <v>2016-01-01 00:00:00</v>
      </c>
      <c r="E5011" t="str">
        <f t="shared" si="156"/>
        <v>23364343|1|23364343PDM001B.jpg|2016-01-01 00:00:00|</v>
      </c>
    </row>
    <row r="5012" spans="1:5">
      <c r="A5012" s="2">
        <v>23364353</v>
      </c>
      <c r="B5012">
        <v>1</v>
      </c>
      <c r="C5012" t="s">
        <v>7601</v>
      </c>
      <c r="D5012" s="5" t="str">
        <f t="shared" si="157"/>
        <v>2016-01-01 00:00:00</v>
      </c>
      <c r="E5012" t="str">
        <f t="shared" si="156"/>
        <v>23364353|1|23364353PDM001B.jpg|2016-01-01 00:00:00|</v>
      </c>
    </row>
    <row r="5013" spans="1:5">
      <c r="A5013" s="2">
        <v>23364373</v>
      </c>
      <c r="B5013">
        <v>1</v>
      </c>
      <c r="C5013" t="s">
        <v>7602</v>
      </c>
      <c r="D5013" s="5" t="str">
        <f t="shared" si="157"/>
        <v>2016-01-01 00:00:00</v>
      </c>
      <c r="E5013" t="str">
        <f t="shared" si="156"/>
        <v>23364373|1|23364373PDM001B.jpg|2016-01-01 00:00:00|</v>
      </c>
    </row>
    <row r="5014" spans="1:5">
      <c r="A5014" s="2">
        <v>23364383</v>
      </c>
      <c r="B5014">
        <v>1</v>
      </c>
      <c r="C5014" t="s">
        <v>7603</v>
      </c>
      <c r="D5014" s="5" t="str">
        <f t="shared" si="157"/>
        <v>2016-01-01 00:00:00</v>
      </c>
      <c r="E5014" t="str">
        <f t="shared" si="156"/>
        <v>23364383|1|23364383PDM001B.jpg|2016-01-01 00:00:00|</v>
      </c>
    </row>
    <row r="5015" spans="1:5">
      <c r="A5015" s="2">
        <v>23365000</v>
      </c>
      <c r="B5015">
        <v>1</v>
      </c>
      <c r="C5015" t="s">
        <v>7604</v>
      </c>
      <c r="D5015" s="5" t="str">
        <f t="shared" si="157"/>
        <v>2016-01-01 00:00:00</v>
      </c>
      <c r="E5015" t="str">
        <f t="shared" si="156"/>
        <v>23365000|1|23365400PDM001B.jpg|2016-01-01 00:00:00|</v>
      </c>
    </row>
    <row r="5016" spans="1:5">
      <c r="A5016" s="2">
        <v>23365010</v>
      </c>
      <c r="B5016">
        <v>1</v>
      </c>
      <c r="C5016" t="s">
        <v>7605</v>
      </c>
      <c r="D5016" s="5" t="str">
        <f t="shared" si="157"/>
        <v>2016-01-01 00:00:00</v>
      </c>
      <c r="E5016" t="str">
        <f t="shared" si="156"/>
        <v>23365010|1|23365010PDM001B.jpg|2016-01-01 00:00:00|</v>
      </c>
    </row>
    <row r="5017" spans="1:5">
      <c r="A5017" s="2">
        <v>23365030</v>
      </c>
      <c r="B5017">
        <v>1</v>
      </c>
      <c r="C5017" t="s">
        <v>7606</v>
      </c>
      <c r="D5017" s="5" t="str">
        <f t="shared" si="157"/>
        <v>2016-01-01 00:00:00</v>
      </c>
      <c r="E5017" t="str">
        <f t="shared" si="156"/>
        <v>23365030|1|23365030PDM001B.jpg|2016-01-01 00:00:00|</v>
      </c>
    </row>
    <row r="5018" spans="1:5">
      <c r="A5018" s="2">
        <v>23365040</v>
      </c>
      <c r="B5018">
        <v>1</v>
      </c>
      <c r="C5018" t="s">
        <v>7607</v>
      </c>
      <c r="D5018" s="5" t="str">
        <f t="shared" si="157"/>
        <v>2016-01-01 00:00:00</v>
      </c>
      <c r="E5018" t="str">
        <f t="shared" si="156"/>
        <v>23365040|1|23365040PDM001B.jpg|2016-01-01 00:00:00|</v>
      </c>
    </row>
    <row r="5019" spans="1:5">
      <c r="A5019" s="2">
        <v>23365050</v>
      </c>
      <c r="B5019">
        <v>1</v>
      </c>
      <c r="C5019" t="s">
        <v>7608</v>
      </c>
      <c r="D5019" s="5" t="str">
        <f t="shared" si="157"/>
        <v>2016-01-01 00:00:00</v>
      </c>
      <c r="E5019" t="str">
        <f t="shared" si="156"/>
        <v>23365050|1|23365050PDM001B.jpg|2016-01-01 00:00:00|</v>
      </c>
    </row>
    <row r="5020" spans="1:5">
      <c r="A5020" s="2">
        <v>23365090</v>
      </c>
      <c r="B5020">
        <v>1</v>
      </c>
      <c r="C5020" t="s">
        <v>7609</v>
      </c>
      <c r="D5020" s="5" t="str">
        <f t="shared" si="157"/>
        <v>2016-01-01 00:00:00</v>
      </c>
      <c r="E5020" t="str">
        <f t="shared" si="156"/>
        <v>23365090|1|23365090PDM001B.jpg|2016-01-01 00:00:00|</v>
      </c>
    </row>
    <row r="5021" spans="1:5">
      <c r="A5021" s="2">
        <v>23365300</v>
      </c>
      <c r="B5021">
        <v>1</v>
      </c>
      <c r="C5021" t="s">
        <v>7610</v>
      </c>
      <c r="D5021" s="5" t="str">
        <f t="shared" si="157"/>
        <v>2016-01-01 00:00:00</v>
      </c>
      <c r="E5021" t="str">
        <f t="shared" si="156"/>
        <v>23365300|1|23365300PDM001B.jpg|2016-01-01 00:00:00|</v>
      </c>
    </row>
    <row r="5022" spans="1:5">
      <c r="A5022" s="2">
        <v>23365310</v>
      </c>
      <c r="B5022">
        <v>1</v>
      </c>
      <c r="C5022" t="s">
        <v>7611</v>
      </c>
      <c r="D5022" s="5" t="str">
        <f t="shared" si="157"/>
        <v>2016-01-01 00:00:00</v>
      </c>
      <c r="E5022" t="str">
        <f t="shared" si="156"/>
        <v>23365310|1|23365310PDM001B.jpg|2016-01-01 00:00:00|</v>
      </c>
    </row>
    <row r="5023" spans="1:5">
      <c r="A5023" s="2">
        <v>23365320</v>
      </c>
      <c r="B5023">
        <v>1</v>
      </c>
      <c r="C5023" t="s">
        <v>7612</v>
      </c>
      <c r="D5023" s="5" t="str">
        <f t="shared" si="157"/>
        <v>2016-01-01 00:00:00</v>
      </c>
      <c r="E5023" t="str">
        <f t="shared" si="156"/>
        <v>23365320|1|23365320PDM001B.jpg|2016-01-01 00:00:00|</v>
      </c>
    </row>
    <row r="5024" spans="1:5">
      <c r="A5024" s="2">
        <v>23365330</v>
      </c>
      <c r="B5024">
        <v>1</v>
      </c>
      <c r="C5024" t="s">
        <v>7613</v>
      </c>
      <c r="D5024" s="5" t="str">
        <f t="shared" si="157"/>
        <v>2016-01-01 00:00:00</v>
      </c>
      <c r="E5024" t="str">
        <f t="shared" si="156"/>
        <v>23365330|1|23365330PDM001B.jpg|2016-01-01 00:00:00|</v>
      </c>
    </row>
    <row r="5025" spans="1:5">
      <c r="A5025" s="2">
        <v>23365340</v>
      </c>
      <c r="B5025">
        <v>1</v>
      </c>
      <c r="C5025" t="s">
        <v>7614</v>
      </c>
      <c r="D5025" s="5" t="str">
        <f t="shared" si="157"/>
        <v>2016-01-01 00:00:00</v>
      </c>
      <c r="E5025" t="str">
        <f t="shared" si="156"/>
        <v>23365340|1|23365340PDM001B.jpg|2016-01-01 00:00:00|</v>
      </c>
    </row>
    <row r="5026" spans="1:5">
      <c r="A5026" s="2">
        <v>23365350</v>
      </c>
      <c r="B5026">
        <v>1</v>
      </c>
      <c r="C5026" t="s">
        <v>7615</v>
      </c>
      <c r="D5026" s="5" t="str">
        <f t="shared" si="157"/>
        <v>2016-01-01 00:00:00</v>
      </c>
      <c r="E5026" t="str">
        <f t="shared" si="156"/>
        <v>23365350|1|23365350PDM001B.jpg|2016-01-01 00:00:00|</v>
      </c>
    </row>
    <row r="5027" spans="1:5">
      <c r="A5027" s="2">
        <v>23365370</v>
      </c>
      <c r="B5027">
        <v>1</v>
      </c>
      <c r="C5027" t="s">
        <v>7616</v>
      </c>
      <c r="D5027" s="5" t="str">
        <f t="shared" si="157"/>
        <v>2016-01-01 00:00:00</v>
      </c>
      <c r="E5027" t="str">
        <f t="shared" si="156"/>
        <v>23365370|1|23365370PDM001B.jpg|2016-01-01 00:00:00|</v>
      </c>
    </row>
    <row r="5028" spans="1:5">
      <c r="A5028" s="2">
        <v>23365380</v>
      </c>
      <c r="B5028">
        <v>1</v>
      </c>
      <c r="C5028" t="s">
        <v>7617</v>
      </c>
      <c r="D5028" s="5" t="str">
        <f t="shared" si="157"/>
        <v>2016-01-01 00:00:00</v>
      </c>
      <c r="E5028" t="str">
        <f t="shared" si="156"/>
        <v>23365380|1|23365380PDM001B.jpg|2016-01-01 00:00:00|</v>
      </c>
    </row>
    <row r="5029" spans="1:5">
      <c r="A5029" s="2">
        <v>23365410</v>
      </c>
      <c r="B5029">
        <v>1</v>
      </c>
      <c r="C5029" t="s">
        <v>7618</v>
      </c>
      <c r="D5029" s="5" t="str">
        <f t="shared" si="157"/>
        <v>2016-01-01 00:00:00</v>
      </c>
      <c r="E5029" t="str">
        <f t="shared" si="156"/>
        <v>23365410|1|23365410PDM001B.jpg|2016-01-01 00:00:00|</v>
      </c>
    </row>
    <row r="5030" spans="1:5">
      <c r="A5030" s="2">
        <v>23365420</v>
      </c>
      <c r="B5030">
        <v>1</v>
      </c>
      <c r="C5030" t="s">
        <v>7619</v>
      </c>
      <c r="D5030" s="5" t="str">
        <f t="shared" si="157"/>
        <v>2016-01-01 00:00:00</v>
      </c>
      <c r="E5030" t="str">
        <f t="shared" si="156"/>
        <v>23365420|1|23365420PDM001B.jpg|2016-01-01 00:00:00|</v>
      </c>
    </row>
    <row r="5031" spans="1:5">
      <c r="A5031" s="2">
        <v>23365430</v>
      </c>
      <c r="B5031">
        <v>1</v>
      </c>
      <c r="C5031" t="s">
        <v>7620</v>
      </c>
      <c r="D5031" s="5" t="str">
        <f t="shared" si="157"/>
        <v>2016-01-01 00:00:00</v>
      </c>
      <c r="E5031" t="str">
        <f t="shared" si="156"/>
        <v>23365430|1|23365430PDM001B.jpg|2016-01-01 00:00:00|</v>
      </c>
    </row>
    <row r="5032" spans="1:5">
      <c r="A5032" s="2">
        <v>23365440</v>
      </c>
      <c r="B5032">
        <v>1</v>
      </c>
      <c r="C5032" t="s">
        <v>7621</v>
      </c>
      <c r="D5032" s="5" t="str">
        <f t="shared" si="157"/>
        <v>2016-01-01 00:00:00</v>
      </c>
      <c r="E5032" t="str">
        <f t="shared" si="156"/>
        <v>23365440|1|23365440PDM001B.jpg|2016-01-01 00:00:00|</v>
      </c>
    </row>
    <row r="5033" spans="1:5">
      <c r="A5033" s="2">
        <v>23365450</v>
      </c>
      <c r="B5033">
        <v>1</v>
      </c>
      <c r="C5033" t="s">
        <v>7622</v>
      </c>
      <c r="D5033" s="5" t="str">
        <f t="shared" si="157"/>
        <v>2016-01-01 00:00:00</v>
      </c>
      <c r="E5033" t="str">
        <f t="shared" si="156"/>
        <v>23365450|1|23365450PDM001B.jpg|2016-01-01 00:00:00|</v>
      </c>
    </row>
    <row r="5034" spans="1:5">
      <c r="A5034" s="2">
        <v>23365470</v>
      </c>
      <c r="B5034">
        <v>1</v>
      </c>
      <c r="C5034" t="s">
        <v>7623</v>
      </c>
      <c r="D5034" s="5" t="str">
        <f t="shared" si="157"/>
        <v>2016-01-01 00:00:00</v>
      </c>
      <c r="E5034" t="str">
        <f t="shared" si="156"/>
        <v>23365470|1|23365470PDM001B.jpg|2016-01-01 00:00:00|</v>
      </c>
    </row>
    <row r="5035" spans="1:5">
      <c r="A5035" s="2">
        <v>23365480</v>
      </c>
      <c r="B5035">
        <v>1</v>
      </c>
      <c r="C5035" t="s">
        <v>7624</v>
      </c>
      <c r="D5035" s="5" t="str">
        <f t="shared" si="157"/>
        <v>2016-01-01 00:00:00</v>
      </c>
      <c r="E5035" t="str">
        <f t="shared" si="156"/>
        <v>23365480|1|23365480PDM001B.jpg|2016-01-01 00:00:00|</v>
      </c>
    </row>
    <row r="5036" spans="1:5">
      <c r="A5036" s="2">
        <v>23365490</v>
      </c>
      <c r="B5036">
        <v>1</v>
      </c>
      <c r="C5036" t="s">
        <v>7625</v>
      </c>
      <c r="D5036" s="5" t="str">
        <f t="shared" si="157"/>
        <v>2016-01-01 00:00:00</v>
      </c>
      <c r="E5036" t="str">
        <f t="shared" si="156"/>
        <v>23365490|1|23365490PDM001B.jpg|2016-01-01 00:00:00|</v>
      </c>
    </row>
    <row r="5037" spans="1:5">
      <c r="A5037" s="2">
        <v>23366000</v>
      </c>
      <c r="B5037">
        <v>1</v>
      </c>
      <c r="C5037" t="s">
        <v>7626</v>
      </c>
      <c r="D5037" s="5" t="str">
        <f t="shared" si="157"/>
        <v>2016-01-01 00:00:00</v>
      </c>
      <c r="E5037" t="str">
        <f t="shared" si="156"/>
        <v>23366000|1|23366400PDM001B.jpg|2016-01-01 00:00:00|</v>
      </c>
    </row>
    <row r="5038" spans="1:5">
      <c r="A5038" s="2">
        <v>23366010</v>
      </c>
      <c r="B5038">
        <v>1</v>
      </c>
      <c r="C5038" t="s">
        <v>7627</v>
      </c>
      <c r="D5038" s="5" t="str">
        <f t="shared" si="157"/>
        <v>2016-01-01 00:00:00</v>
      </c>
      <c r="E5038" t="str">
        <f t="shared" si="156"/>
        <v>23366010|1|23366410PDM001B.jpg|2016-01-01 00:00:00|</v>
      </c>
    </row>
    <row r="5039" spans="1:5">
      <c r="A5039" s="2">
        <v>23366020</v>
      </c>
      <c r="B5039">
        <v>1</v>
      </c>
      <c r="C5039" t="s">
        <v>7628</v>
      </c>
      <c r="D5039" s="5" t="str">
        <f t="shared" si="157"/>
        <v>2016-01-01 00:00:00</v>
      </c>
      <c r="E5039" t="str">
        <f t="shared" si="156"/>
        <v>23366020|1|23366020PDM001B.jpg|2016-01-01 00:00:00|</v>
      </c>
    </row>
    <row r="5040" spans="1:5">
      <c r="A5040" s="2">
        <v>23366030</v>
      </c>
      <c r="B5040">
        <v>1</v>
      </c>
      <c r="C5040" t="s">
        <v>7629</v>
      </c>
      <c r="D5040" s="5" t="str">
        <f t="shared" si="157"/>
        <v>2016-01-01 00:00:00</v>
      </c>
      <c r="E5040" t="str">
        <f t="shared" si="156"/>
        <v>23366030|1|23366030PDM001B.jpg|2016-01-01 00:00:00|</v>
      </c>
    </row>
    <row r="5041" spans="1:5">
      <c r="A5041" s="2">
        <v>23366040</v>
      </c>
      <c r="B5041">
        <v>1</v>
      </c>
      <c r="C5041" t="s">
        <v>7630</v>
      </c>
      <c r="D5041" s="5" t="str">
        <f t="shared" si="157"/>
        <v>2016-01-01 00:00:00</v>
      </c>
      <c r="E5041" t="str">
        <f t="shared" si="156"/>
        <v>23366040|1|23366040PDM001B.jpg|2016-01-01 00:00:00|</v>
      </c>
    </row>
    <row r="5042" spans="1:5">
      <c r="A5042" s="2">
        <v>23366050</v>
      </c>
      <c r="B5042">
        <v>1</v>
      </c>
      <c r="C5042" t="s">
        <v>7631</v>
      </c>
      <c r="D5042" s="5" t="str">
        <f t="shared" si="157"/>
        <v>2016-01-01 00:00:00</v>
      </c>
      <c r="E5042" t="str">
        <f t="shared" si="156"/>
        <v>23366050|1|23366050PDM001B.jpg|2016-01-01 00:00:00|</v>
      </c>
    </row>
    <row r="5043" spans="1:5">
      <c r="A5043" s="2">
        <v>23366080</v>
      </c>
      <c r="B5043">
        <v>1</v>
      </c>
      <c r="C5043" t="s">
        <v>7632</v>
      </c>
      <c r="D5043" s="5" t="str">
        <f t="shared" si="157"/>
        <v>2016-01-01 00:00:00</v>
      </c>
      <c r="E5043" t="str">
        <f t="shared" si="156"/>
        <v>23366080|1|23366080PDM001B.jpg|2016-01-01 00:00:00|</v>
      </c>
    </row>
    <row r="5044" spans="1:5">
      <c r="A5044" s="2">
        <v>23366090</v>
      </c>
      <c r="B5044">
        <v>1</v>
      </c>
      <c r="C5044" t="s">
        <v>7633</v>
      </c>
      <c r="D5044" s="5" t="str">
        <f t="shared" si="157"/>
        <v>2016-01-01 00:00:00</v>
      </c>
      <c r="E5044" t="str">
        <f t="shared" si="156"/>
        <v>23366090|1|23366090PDM001B.jpg|2016-01-01 00:00:00|</v>
      </c>
    </row>
    <row r="5045" spans="1:5">
      <c r="A5045" s="2">
        <v>23366300</v>
      </c>
      <c r="B5045">
        <v>1</v>
      </c>
      <c r="C5045" t="s">
        <v>7634</v>
      </c>
      <c r="D5045" s="5" t="str">
        <f t="shared" si="157"/>
        <v>2016-01-01 00:00:00</v>
      </c>
      <c r="E5045" t="str">
        <f t="shared" si="156"/>
        <v>23366300|1|23366300PDM001B.jpg|2016-01-01 00:00:00|</v>
      </c>
    </row>
    <row r="5046" spans="1:5">
      <c r="A5046" s="2">
        <v>23366310</v>
      </c>
      <c r="B5046">
        <v>1</v>
      </c>
      <c r="C5046" t="s">
        <v>7635</v>
      </c>
      <c r="D5046" s="5" t="str">
        <f t="shared" si="157"/>
        <v>2016-01-01 00:00:00</v>
      </c>
      <c r="E5046" t="str">
        <f t="shared" si="156"/>
        <v>23366310|1|23366310PDM001B.jpg|2016-01-01 00:00:00|</v>
      </c>
    </row>
    <row r="5047" spans="1:5">
      <c r="A5047" s="2">
        <v>23366320</v>
      </c>
      <c r="B5047">
        <v>1</v>
      </c>
      <c r="C5047" t="s">
        <v>7636</v>
      </c>
      <c r="D5047" s="5" t="str">
        <f t="shared" si="157"/>
        <v>2016-01-01 00:00:00</v>
      </c>
      <c r="E5047" t="str">
        <f t="shared" si="156"/>
        <v>23366320|1|23366320PDM001B.jpg|2016-01-01 00:00:00|</v>
      </c>
    </row>
    <row r="5048" spans="1:5">
      <c r="A5048" s="2">
        <v>23366330</v>
      </c>
      <c r="B5048">
        <v>1</v>
      </c>
      <c r="C5048" t="s">
        <v>7637</v>
      </c>
      <c r="D5048" s="5" t="str">
        <f t="shared" si="157"/>
        <v>2016-01-01 00:00:00</v>
      </c>
      <c r="E5048" t="str">
        <f t="shared" si="156"/>
        <v>23366330|1|23366330PDM001B.jpg|2016-01-01 00:00:00|</v>
      </c>
    </row>
    <row r="5049" spans="1:5">
      <c r="A5049" s="2">
        <v>23366340</v>
      </c>
      <c r="B5049">
        <v>1</v>
      </c>
      <c r="C5049" t="s">
        <v>7638</v>
      </c>
      <c r="D5049" s="5" t="str">
        <f t="shared" si="157"/>
        <v>2016-01-01 00:00:00</v>
      </c>
      <c r="E5049" t="str">
        <f t="shared" si="156"/>
        <v>23366340|1|23366340PDM001B.jpg|2016-01-01 00:00:00|</v>
      </c>
    </row>
    <row r="5050" spans="1:5">
      <c r="A5050" s="2">
        <v>23366350</v>
      </c>
      <c r="B5050">
        <v>1</v>
      </c>
      <c r="C5050" t="s">
        <v>7639</v>
      </c>
      <c r="D5050" s="5" t="str">
        <f t="shared" si="157"/>
        <v>2016-01-01 00:00:00</v>
      </c>
      <c r="E5050" t="str">
        <f t="shared" si="156"/>
        <v>23366350|1|23366350PDM001B.jpg|2016-01-01 00:00:00|</v>
      </c>
    </row>
    <row r="5051" spans="1:5">
      <c r="A5051" s="2">
        <v>23366370</v>
      </c>
      <c r="B5051">
        <v>1</v>
      </c>
      <c r="C5051" t="s">
        <v>7640</v>
      </c>
      <c r="D5051" s="5" t="str">
        <f t="shared" si="157"/>
        <v>2016-01-01 00:00:00</v>
      </c>
      <c r="E5051" t="str">
        <f t="shared" si="156"/>
        <v>23366370|1|23366370PDM001B.jpg|2016-01-01 00:00:00|</v>
      </c>
    </row>
    <row r="5052" spans="1:5">
      <c r="A5052" s="2">
        <v>23366380</v>
      </c>
      <c r="B5052">
        <v>1</v>
      </c>
      <c r="C5052" t="s">
        <v>7641</v>
      </c>
      <c r="D5052" s="5" t="str">
        <f t="shared" si="157"/>
        <v>2016-01-01 00:00:00</v>
      </c>
      <c r="E5052" t="str">
        <f t="shared" si="156"/>
        <v>23366380|1|23366380PDM001B.jpg|2016-01-01 00:00:00|</v>
      </c>
    </row>
    <row r="5053" spans="1:5">
      <c r="A5053" s="2">
        <v>23366420</v>
      </c>
      <c r="B5053">
        <v>1</v>
      </c>
      <c r="C5053" t="s">
        <v>7642</v>
      </c>
      <c r="D5053" s="5" t="str">
        <f t="shared" si="157"/>
        <v>2016-01-01 00:00:00</v>
      </c>
      <c r="E5053" t="str">
        <f t="shared" si="156"/>
        <v>23366420|1|23366420PDM001B.jpg|2016-01-01 00:00:00|</v>
      </c>
    </row>
    <row r="5054" spans="1:5">
      <c r="A5054" s="2">
        <v>23366430</v>
      </c>
      <c r="B5054">
        <v>1</v>
      </c>
      <c r="C5054" t="s">
        <v>7643</v>
      </c>
      <c r="D5054" s="5" t="str">
        <f t="shared" si="157"/>
        <v>2016-01-01 00:00:00</v>
      </c>
      <c r="E5054" t="str">
        <f t="shared" si="156"/>
        <v>23366430|1|23366430PDM001B.jpg|2016-01-01 00:00:00|</v>
      </c>
    </row>
    <row r="5055" spans="1:5">
      <c r="A5055" s="2">
        <v>23366440</v>
      </c>
      <c r="B5055">
        <v>1</v>
      </c>
      <c r="C5055" t="s">
        <v>7644</v>
      </c>
      <c r="D5055" s="5" t="str">
        <f t="shared" si="157"/>
        <v>2016-01-01 00:00:00</v>
      </c>
      <c r="E5055" t="str">
        <f t="shared" si="156"/>
        <v>23366440|1|23366440PDM001B.jpg|2016-01-01 00:00:00|</v>
      </c>
    </row>
    <row r="5056" spans="1:5">
      <c r="A5056" s="2">
        <v>23366450</v>
      </c>
      <c r="B5056">
        <v>1</v>
      </c>
      <c r="C5056" t="s">
        <v>7645</v>
      </c>
      <c r="D5056" s="5" t="str">
        <f t="shared" si="157"/>
        <v>2016-01-01 00:00:00</v>
      </c>
      <c r="E5056" t="str">
        <f t="shared" si="156"/>
        <v>23366450|1|23366450PDM001B.jpg|2016-01-01 00:00:00|</v>
      </c>
    </row>
    <row r="5057" spans="1:5">
      <c r="A5057" s="2">
        <v>23366470</v>
      </c>
      <c r="B5057">
        <v>1</v>
      </c>
      <c r="C5057" t="s">
        <v>7646</v>
      </c>
      <c r="D5057" s="5" t="str">
        <f t="shared" si="157"/>
        <v>2016-01-01 00:00:00</v>
      </c>
      <c r="E5057" t="str">
        <f t="shared" si="156"/>
        <v>23366470|1|23366470PDM001B.jpg|2016-01-01 00:00:00|</v>
      </c>
    </row>
    <row r="5058" spans="1:5">
      <c r="A5058" s="2">
        <v>23366480</v>
      </c>
      <c r="B5058">
        <v>1</v>
      </c>
      <c r="C5058" t="s">
        <v>7647</v>
      </c>
      <c r="D5058" s="5" t="str">
        <f t="shared" si="157"/>
        <v>2016-01-01 00:00:00</v>
      </c>
      <c r="E5058" t="str">
        <f t="shared" si="156"/>
        <v>23366480|1|23366480PDM001B.jpg|2016-01-01 00:00:00|</v>
      </c>
    </row>
    <row r="5059" spans="1:5">
      <c r="A5059" s="2">
        <v>23366490</v>
      </c>
      <c r="B5059">
        <v>1</v>
      </c>
      <c r="C5059" t="s">
        <v>7648</v>
      </c>
      <c r="D5059" s="5" t="str">
        <f t="shared" si="157"/>
        <v>2016-01-01 00:00:00</v>
      </c>
      <c r="E5059" t="str">
        <f t="shared" ref="E5059:E5122" si="158">CONCATENATE(A5059,"|",B5059,"|",C5059,"|",D5059,"|")</f>
        <v>23366490|1|23366490PDM001B.jpg|2016-01-01 00:00:00|</v>
      </c>
    </row>
    <row r="5060" spans="1:5">
      <c r="A5060" s="2">
        <v>23367000</v>
      </c>
      <c r="B5060">
        <v>1</v>
      </c>
      <c r="C5060" t="s">
        <v>7649</v>
      </c>
      <c r="D5060" s="5" t="str">
        <f t="shared" ref="D5060:D5123" si="159">$D$2</f>
        <v>2016-01-01 00:00:00</v>
      </c>
      <c r="E5060" t="str">
        <f t="shared" si="158"/>
        <v>23367000|1|23367000PDM001B.jpg|2016-01-01 00:00:00|</v>
      </c>
    </row>
    <row r="5061" spans="1:5">
      <c r="A5061" s="2">
        <v>23367010</v>
      </c>
      <c r="B5061">
        <v>1</v>
      </c>
      <c r="C5061" t="s">
        <v>7650</v>
      </c>
      <c r="D5061" s="5" t="str">
        <f t="shared" si="159"/>
        <v>2016-01-01 00:00:00</v>
      </c>
      <c r="E5061" t="str">
        <f t="shared" si="158"/>
        <v>23367010|1|23367010PDM001B.jpg|2016-01-01 00:00:00|</v>
      </c>
    </row>
    <row r="5062" spans="1:5">
      <c r="A5062" s="2">
        <v>23367020</v>
      </c>
      <c r="B5062">
        <v>1</v>
      </c>
      <c r="C5062" t="s">
        <v>7651</v>
      </c>
      <c r="D5062" s="5" t="str">
        <f t="shared" si="159"/>
        <v>2016-01-01 00:00:00</v>
      </c>
      <c r="E5062" t="str">
        <f t="shared" si="158"/>
        <v>23367020|1|23367020PDM001B.jpg|2016-01-01 00:00:00|</v>
      </c>
    </row>
    <row r="5063" spans="1:5">
      <c r="A5063" s="2">
        <v>23367030</v>
      </c>
      <c r="B5063">
        <v>1</v>
      </c>
      <c r="C5063" t="s">
        <v>7652</v>
      </c>
      <c r="D5063" s="5" t="str">
        <f t="shared" si="159"/>
        <v>2016-01-01 00:00:00</v>
      </c>
      <c r="E5063" t="str">
        <f t="shared" si="158"/>
        <v>23367030|1|23367030PDM001B.jpg|2016-01-01 00:00:00|</v>
      </c>
    </row>
    <row r="5064" spans="1:5">
      <c r="A5064" s="2">
        <v>23367040</v>
      </c>
      <c r="B5064">
        <v>1</v>
      </c>
      <c r="C5064" t="s">
        <v>7653</v>
      </c>
      <c r="D5064" s="5" t="str">
        <f t="shared" si="159"/>
        <v>2016-01-01 00:00:00</v>
      </c>
      <c r="E5064" t="str">
        <f t="shared" si="158"/>
        <v>23367040|1|23367040PDM001B.jpg|2016-01-01 00:00:00|</v>
      </c>
    </row>
    <row r="5065" spans="1:5">
      <c r="A5065" s="2">
        <v>23367050</v>
      </c>
      <c r="B5065">
        <v>1</v>
      </c>
      <c r="C5065" t="s">
        <v>7654</v>
      </c>
      <c r="D5065" s="5" t="str">
        <f t="shared" si="159"/>
        <v>2016-01-01 00:00:00</v>
      </c>
      <c r="E5065" t="str">
        <f t="shared" si="158"/>
        <v>23367050|1|23367050PDM001B.jpg|2016-01-01 00:00:00|</v>
      </c>
    </row>
    <row r="5066" spans="1:5">
      <c r="A5066" s="2">
        <v>23367070</v>
      </c>
      <c r="B5066">
        <v>1</v>
      </c>
      <c r="C5066" t="s">
        <v>7655</v>
      </c>
      <c r="D5066" s="5" t="str">
        <f t="shared" si="159"/>
        <v>2016-01-01 00:00:00</v>
      </c>
      <c r="E5066" t="str">
        <f t="shared" si="158"/>
        <v>23367070|1|23367070PDM001B.jpg|2016-01-01 00:00:00|</v>
      </c>
    </row>
    <row r="5067" spans="1:5">
      <c r="A5067" s="2">
        <v>23367080</v>
      </c>
      <c r="B5067">
        <v>1</v>
      </c>
      <c r="C5067" t="s">
        <v>7656</v>
      </c>
      <c r="D5067" s="5" t="str">
        <f t="shared" si="159"/>
        <v>2016-01-01 00:00:00</v>
      </c>
      <c r="E5067" t="str">
        <f t="shared" si="158"/>
        <v>23367080|1|23367080PDM001B.jpg|2016-01-01 00:00:00|</v>
      </c>
    </row>
    <row r="5068" spans="1:5">
      <c r="A5068" s="2">
        <v>23367090</v>
      </c>
      <c r="B5068">
        <v>1</v>
      </c>
      <c r="C5068" t="s">
        <v>7657</v>
      </c>
      <c r="D5068" s="5" t="str">
        <f t="shared" si="159"/>
        <v>2016-01-01 00:00:00</v>
      </c>
      <c r="E5068" t="str">
        <f t="shared" si="158"/>
        <v>23367090|1|23367090PDM001B.jpg|2016-01-01 00:00:00|</v>
      </c>
    </row>
    <row r="5069" spans="1:5">
      <c r="A5069" s="2">
        <v>23367300</v>
      </c>
      <c r="B5069">
        <v>1</v>
      </c>
      <c r="C5069" t="s">
        <v>7658</v>
      </c>
      <c r="D5069" s="5" t="str">
        <f t="shared" si="159"/>
        <v>2016-01-01 00:00:00</v>
      </c>
      <c r="E5069" t="str">
        <f t="shared" si="158"/>
        <v>23367300|1|23367300PDM001B.jpg|2016-01-01 00:00:00|</v>
      </c>
    </row>
    <row r="5070" spans="1:5">
      <c r="A5070" s="2">
        <v>23367310</v>
      </c>
      <c r="B5070">
        <v>1</v>
      </c>
      <c r="C5070" t="s">
        <v>7659</v>
      </c>
      <c r="D5070" s="5" t="str">
        <f t="shared" si="159"/>
        <v>2016-01-01 00:00:00</v>
      </c>
      <c r="E5070" t="str">
        <f t="shared" si="158"/>
        <v>23367310|1|23367310PDM001B.jpg|2016-01-01 00:00:00|</v>
      </c>
    </row>
    <row r="5071" spans="1:5">
      <c r="A5071" s="2">
        <v>23367320</v>
      </c>
      <c r="B5071">
        <v>1</v>
      </c>
      <c r="C5071" t="s">
        <v>7660</v>
      </c>
      <c r="D5071" s="5" t="str">
        <f t="shared" si="159"/>
        <v>2016-01-01 00:00:00</v>
      </c>
      <c r="E5071" t="str">
        <f t="shared" si="158"/>
        <v>23367320|1|23367320PDM001B.jpg|2016-01-01 00:00:00|</v>
      </c>
    </row>
    <row r="5072" spans="1:5">
      <c r="A5072" s="2">
        <v>23367330</v>
      </c>
      <c r="B5072">
        <v>1</v>
      </c>
      <c r="C5072" t="s">
        <v>7661</v>
      </c>
      <c r="D5072" s="5" t="str">
        <f t="shared" si="159"/>
        <v>2016-01-01 00:00:00</v>
      </c>
      <c r="E5072" t="str">
        <f t="shared" si="158"/>
        <v>23367330|1|23367330PDM001B.jpg|2016-01-01 00:00:00|</v>
      </c>
    </row>
    <row r="5073" spans="1:5">
      <c r="A5073" s="2">
        <v>23367340</v>
      </c>
      <c r="B5073">
        <v>1</v>
      </c>
      <c r="C5073" t="s">
        <v>7662</v>
      </c>
      <c r="D5073" s="5" t="str">
        <f t="shared" si="159"/>
        <v>2016-01-01 00:00:00</v>
      </c>
      <c r="E5073" t="str">
        <f t="shared" si="158"/>
        <v>23367340|1|23367340PDM001B.jpg|2016-01-01 00:00:00|</v>
      </c>
    </row>
    <row r="5074" spans="1:5">
      <c r="A5074" s="2">
        <v>23367350</v>
      </c>
      <c r="B5074">
        <v>1</v>
      </c>
      <c r="C5074" t="s">
        <v>7663</v>
      </c>
      <c r="D5074" s="5" t="str">
        <f t="shared" si="159"/>
        <v>2016-01-01 00:00:00</v>
      </c>
      <c r="E5074" t="str">
        <f t="shared" si="158"/>
        <v>23367350|1|23367350PDM001B.jpg|2016-01-01 00:00:00|</v>
      </c>
    </row>
    <row r="5075" spans="1:5">
      <c r="A5075" s="2">
        <v>23367370</v>
      </c>
      <c r="B5075">
        <v>1</v>
      </c>
      <c r="C5075" t="s">
        <v>7664</v>
      </c>
      <c r="D5075" s="5" t="str">
        <f t="shared" si="159"/>
        <v>2016-01-01 00:00:00</v>
      </c>
      <c r="E5075" t="str">
        <f t="shared" si="158"/>
        <v>23367370|1|23367370PDM001B.jpg|2016-01-01 00:00:00|</v>
      </c>
    </row>
    <row r="5076" spans="1:5">
      <c r="A5076" s="2">
        <v>23367380</v>
      </c>
      <c r="B5076">
        <v>1</v>
      </c>
      <c r="C5076" t="s">
        <v>7665</v>
      </c>
      <c r="D5076" s="5" t="str">
        <f t="shared" si="159"/>
        <v>2016-01-01 00:00:00</v>
      </c>
      <c r="E5076" t="str">
        <f t="shared" si="158"/>
        <v>23367380|1|23367380PDM001B.jpg|2016-01-01 00:00:00|</v>
      </c>
    </row>
    <row r="5077" spans="1:5">
      <c r="A5077" s="2">
        <v>23367390</v>
      </c>
      <c r="B5077">
        <v>1</v>
      </c>
      <c r="C5077" t="s">
        <v>7666</v>
      </c>
      <c r="D5077" s="5" t="str">
        <f t="shared" si="159"/>
        <v>2016-01-01 00:00:00</v>
      </c>
      <c r="E5077" t="str">
        <f t="shared" si="158"/>
        <v>23367390|1|23367390PDM001B.jpg|2016-01-01 00:00:00|</v>
      </c>
    </row>
    <row r="5078" spans="1:5">
      <c r="A5078" s="2">
        <v>23367400</v>
      </c>
      <c r="B5078">
        <v>1</v>
      </c>
      <c r="C5078" t="s">
        <v>7667</v>
      </c>
      <c r="D5078" s="5" t="str">
        <f t="shared" si="159"/>
        <v>2016-01-01 00:00:00</v>
      </c>
      <c r="E5078" t="str">
        <f t="shared" si="158"/>
        <v>23367400|1|23367400PDM001B.jpg|2016-01-01 00:00:00|</v>
      </c>
    </row>
    <row r="5079" spans="1:5">
      <c r="A5079" s="2">
        <v>23367410</v>
      </c>
      <c r="B5079">
        <v>1</v>
      </c>
      <c r="C5079" t="s">
        <v>7668</v>
      </c>
      <c r="D5079" s="5" t="str">
        <f t="shared" si="159"/>
        <v>2016-01-01 00:00:00</v>
      </c>
      <c r="E5079" t="str">
        <f t="shared" si="158"/>
        <v>23367410|1|23367410PDM001B.jpg|2016-01-01 00:00:00|</v>
      </c>
    </row>
    <row r="5080" spans="1:5">
      <c r="A5080" s="2">
        <v>23367420</v>
      </c>
      <c r="B5080">
        <v>1</v>
      </c>
      <c r="C5080" t="s">
        <v>7669</v>
      </c>
      <c r="D5080" s="5" t="str">
        <f t="shared" si="159"/>
        <v>2016-01-01 00:00:00</v>
      </c>
      <c r="E5080" t="str">
        <f t="shared" si="158"/>
        <v>23367420|1|23367420PDM001B.jpg|2016-01-01 00:00:00|</v>
      </c>
    </row>
    <row r="5081" spans="1:5">
      <c r="A5081" s="2">
        <v>23367440</v>
      </c>
      <c r="B5081">
        <v>1</v>
      </c>
      <c r="C5081" t="s">
        <v>7670</v>
      </c>
      <c r="D5081" s="5" t="str">
        <f t="shared" si="159"/>
        <v>2016-01-01 00:00:00</v>
      </c>
      <c r="E5081" t="str">
        <f t="shared" si="158"/>
        <v>23367440|1|23367440PDM001B.jpg|2016-01-01 00:00:00|</v>
      </c>
    </row>
    <row r="5082" spans="1:5">
      <c r="A5082" s="2">
        <v>23367450</v>
      </c>
      <c r="B5082">
        <v>1</v>
      </c>
      <c r="C5082" t="s">
        <v>7671</v>
      </c>
      <c r="D5082" s="5" t="str">
        <f t="shared" si="159"/>
        <v>2016-01-01 00:00:00</v>
      </c>
      <c r="E5082" t="str">
        <f t="shared" si="158"/>
        <v>23367450|1|23367450PDM001B.jpg|2016-01-01 00:00:00|</v>
      </c>
    </row>
    <row r="5083" spans="1:5">
      <c r="A5083" s="2">
        <v>23367470</v>
      </c>
      <c r="B5083">
        <v>1</v>
      </c>
      <c r="C5083" t="s">
        <v>7672</v>
      </c>
      <c r="D5083" s="5" t="str">
        <f t="shared" si="159"/>
        <v>2016-01-01 00:00:00</v>
      </c>
      <c r="E5083" t="str">
        <f t="shared" si="158"/>
        <v>23367470|1|23367470PDM001B.jpg|2016-01-01 00:00:00|</v>
      </c>
    </row>
    <row r="5084" spans="1:5">
      <c r="A5084" s="2">
        <v>23367480</v>
      </c>
      <c r="B5084">
        <v>1</v>
      </c>
      <c r="C5084" t="s">
        <v>7673</v>
      </c>
      <c r="D5084" s="5" t="str">
        <f t="shared" si="159"/>
        <v>2016-01-01 00:00:00</v>
      </c>
      <c r="E5084" t="str">
        <f t="shared" si="158"/>
        <v>23367480|1|23367480PDM001B.jpg|2016-01-01 00:00:00|</v>
      </c>
    </row>
    <row r="5085" spans="1:5">
      <c r="A5085" s="2">
        <v>23367490</v>
      </c>
      <c r="B5085">
        <v>1</v>
      </c>
      <c r="C5085" t="s">
        <v>7674</v>
      </c>
      <c r="D5085" s="5" t="str">
        <f t="shared" si="159"/>
        <v>2016-01-01 00:00:00</v>
      </c>
      <c r="E5085" t="str">
        <f t="shared" si="158"/>
        <v>23367490|1|23367490PDM001B.jpg|2016-01-01 00:00:00|</v>
      </c>
    </row>
    <row r="5086" spans="1:5">
      <c r="A5086" s="2">
        <v>23370013</v>
      </c>
      <c r="B5086">
        <v>1</v>
      </c>
      <c r="C5086" t="s">
        <v>7675</v>
      </c>
      <c r="D5086" s="5" t="str">
        <f t="shared" si="159"/>
        <v>2016-01-01 00:00:00</v>
      </c>
      <c r="E5086" t="str">
        <f t="shared" si="158"/>
        <v>23370013|1|23370013PDM001B.jpg|2016-01-01 00:00:00|</v>
      </c>
    </row>
    <row r="5087" spans="1:5">
      <c r="A5087" s="2">
        <v>23370033</v>
      </c>
      <c r="B5087">
        <v>1</v>
      </c>
      <c r="C5087" t="s">
        <v>7676</v>
      </c>
      <c r="D5087" s="5" t="str">
        <f t="shared" si="159"/>
        <v>2016-01-01 00:00:00</v>
      </c>
      <c r="E5087" t="str">
        <f t="shared" si="158"/>
        <v>23370033|1|23370033PDM001B.jpg|2016-01-01 00:00:00|</v>
      </c>
    </row>
    <row r="5088" spans="1:5">
      <c r="A5088" s="2">
        <v>23370083</v>
      </c>
      <c r="B5088">
        <v>1</v>
      </c>
      <c r="C5088" t="s">
        <v>7677</v>
      </c>
      <c r="D5088" s="5" t="str">
        <f t="shared" si="159"/>
        <v>2016-01-01 00:00:00</v>
      </c>
      <c r="E5088" t="str">
        <f t="shared" si="158"/>
        <v>23370083|1|23370083PDM001B.jpg|2016-01-01 00:00:00|</v>
      </c>
    </row>
    <row r="5089" spans="1:5">
      <c r="A5089" s="2">
        <v>23370113</v>
      </c>
      <c r="B5089">
        <v>1</v>
      </c>
      <c r="C5089" t="s">
        <v>7678</v>
      </c>
      <c r="D5089" s="5" t="str">
        <f t="shared" si="159"/>
        <v>2016-01-01 00:00:00</v>
      </c>
      <c r="E5089" t="str">
        <f t="shared" si="158"/>
        <v>23370113|1|23370113PDM001B.jpg|2016-01-01 00:00:00|</v>
      </c>
    </row>
    <row r="5090" spans="1:5">
      <c r="A5090" s="2">
        <v>23370133</v>
      </c>
      <c r="B5090">
        <v>1</v>
      </c>
      <c r="C5090" t="s">
        <v>7679</v>
      </c>
      <c r="D5090" s="5" t="str">
        <f t="shared" si="159"/>
        <v>2016-01-01 00:00:00</v>
      </c>
      <c r="E5090" t="str">
        <f t="shared" si="158"/>
        <v>23370133|1|23370133PDM001B.jpg|2016-01-01 00:00:00|</v>
      </c>
    </row>
    <row r="5091" spans="1:5">
      <c r="A5091" s="2">
        <v>23370183</v>
      </c>
      <c r="B5091">
        <v>1</v>
      </c>
      <c r="C5091" t="s">
        <v>7680</v>
      </c>
      <c r="D5091" s="5" t="str">
        <f t="shared" si="159"/>
        <v>2016-01-01 00:00:00</v>
      </c>
      <c r="E5091" t="str">
        <f t="shared" si="158"/>
        <v>23370183|1|23370183PDM001B.jpg|2016-01-01 00:00:00|</v>
      </c>
    </row>
    <row r="5092" spans="1:5">
      <c r="A5092" s="2">
        <v>23371016</v>
      </c>
      <c r="B5092">
        <v>1</v>
      </c>
      <c r="C5092" t="s">
        <v>7681</v>
      </c>
      <c r="D5092" s="5" t="str">
        <f t="shared" si="159"/>
        <v>2016-01-01 00:00:00</v>
      </c>
      <c r="E5092" t="str">
        <f t="shared" si="158"/>
        <v>23371016|1|23371016PDM001B.jpg|2016-01-01 00:00:00|</v>
      </c>
    </row>
    <row r="5093" spans="1:5">
      <c r="A5093" s="2">
        <v>23371036</v>
      </c>
      <c r="B5093">
        <v>1</v>
      </c>
      <c r="C5093" t="s">
        <v>7682</v>
      </c>
      <c r="D5093" s="5" t="str">
        <f t="shared" si="159"/>
        <v>2016-01-01 00:00:00</v>
      </c>
      <c r="E5093" t="str">
        <f t="shared" si="158"/>
        <v>23371036|1|23371036PDM001B.jpg|2016-01-01 00:00:00|</v>
      </c>
    </row>
    <row r="5094" spans="1:5">
      <c r="A5094" s="2">
        <v>23371086</v>
      </c>
      <c r="B5094">
        <v>1</v>
      </c>
      <c r="C5094" t="s">
        <v>7683</v>
      </c>
      <c r="D5094" s="5" t="str">
        <f t="shared" si="159"/>
        <v>2016-01-01 00:00:00</v>
      </c>
      <c r="E5094" t="str">
        <f t="shared" si="158"/>
        <v>23371086|1|23371086PDM001B.jpg|2016-01-01 00:00:00|</v>
      </c>
    </row>
    <row r="5095" spans="1:5">
      <c r="A5095" s="2">
        <v>23371116</v>
      </c>
      <c r="B5095">
        <v>1</v>
      </c>
      <c r="C5095" t="s">
        <v>7684</v>
      </c>
      <c r="D5095" s="5" t="str">
        <f t="shared" si="159"/>
        <v>2016-01-01 00:00:00</v>
      </c>
      <c r="E5095" t="str">
        <f t="shared" si="158"/>
        <v>23371116|1|23371116PDM001B.jpg|2016-01-01 00:00:00|</v>
      </c>
    </row>
    <row r="5096" spans="1:5">
      <c r="A5096" s="2">
        <v>23371136</v>
      </c>
      <c r="B5096">
        <v>1</v>
      </c>
      <c r="C5096" t="s">
        <v>7685</v>
      </c>
      <c r="D5096" s="5" t="str">
        <f t="shared" si="159"/>
        <v>2016-01-01 00:00:00</v>
      </c>
      <c r="E5096" t="str">
        <f t="shared" si="158"/>
        <v>23371136|1|23371136PDM001B.jpg|2016-01-01 00:00:00|</v>
      </c>
    </row>
    <row r="5097" spans="1:5">
      <c r="A5097" s="2">
        <v>23371186</v>
      </c>
      <c r="B5097">
        <v>1</v>
      </c>
      <c r="C5097" t="s">
        <v>7686</v>
      </c>
      <c r="D5097" s="5" t="str">
        <f t="shared" si="159"/>
        <v>2016-01-01 00:00:00</v>
      </c>
      <c r="E5097" t="str">
        <f t="shared" si="158"/>
        <v>23371186|1|23371186PDM001B.jpg|2016-01-01 00:00:00|</v>
      </c>
    </row>
    <row r="5098" spans="1:5">
      <c r="A5098" s="2">
        <v>23372017</v>
      </c>
      <c r="B5098">
        <v>1</v>
      </c>
      <c r="C5098" t="s">
        <v>7687</v>
      </c>
      <c r="D5098" s="5" t="str">
        <f t="shared" si="159"/>
        <v>2016-01-01 00:00:00</v>
      </c>
      <c r="E5098" t="str">
        <f t="shared" si="158"/>
        <v>23372017|1|23372017PDM001B.jpg|2016-01-01 00:00:00|</v>
      </c>
    </row>
    <row r="5099" spans="1:5">
      <c r="A5099" s="2">
        <v>23372037</v>
      </c>
      <c r="B5099">
        <v>1</v>
      </c>
      <c r="C5099" t="s">
        <v>7688</v>
      </c>
      <c r="D5099" s="5" t="str">
        <f t="shared" si="159"/>
        <v>2016-01-01 00:00:00</v>
      </c>
      <c r="E5099" t="str">
        <f t="shared" si="158"/>
        <v>23372037|1|23372037PDM001B.jpg|2016-01-01 00:00:00|</v>
      </c>
    </row>
    <row r="5100" spans="1:5">
      <c r="A5100" s="2">
        <v>23372087</v>
      </c>
      <c r="B5100">
        <v>1</v>
      </c>
      <c r="C5100" t="s">
        <v>7689</v>
      </c>
      <c r="D5100" s="5" t="str">
        <f t="shared" si="159"/>
        <v>2016-01-01 00:00:00</v>
      </c>
      <c r="E5100" t="str">
        <f t="shared" si="158"/>
        <v>23372087|1|23372087PDM001B.jpg|2016-01-01 00:00:00|</v>
      </c>
    </row>
    <row r="5101" spans="1:5">
      <c r="A5101" s="2">
        <v>23372117</v>
      </c>
      <c r="B5101">
        <v>1</v>
      </c>
      <c r="C5101" t="s">
        <v>7690</v>
      </c>
      <c r="D5101" s="5" t="str">
        <f t="shared" si="159"/>
        <v>2016-01-01 00:00:00</v>
      </c>
      <c r="E5101" t="str">
        <f t="shared" si="158"/>
        <v>23372117|1|23372117PDM001B.jpg|2016-01-01 00:00:00|</v>
      </c>
    </row>
    <row r="5102" spans="1:5">
      <c r="A5102" s="2">
        <v>23372137</v>
      </c>
      <c r="B5102">
        <v>1</v>
      </c>
      <c r="C5102" t="s">
        <v>7691</v>
      </c>
      <c r="D5102" s="5" t="str">
        <f t="shared" si="159"/>
        <v>2016-01-01 00:00:00</v>
      </c>
      <c r="E5102" t="str">
        <f t="shared" si="158"/>
        <v>23372137|1|23372137PDM001B.jpg|2016-01-01 00:00:00|</v>
      </c>
    </row>
    <row r="5103" spans="1:5">
      <c r="A5103" s="2">
        <v>23372187</v>
      </c>
      <c r="B5103">
        <v>1</v>
      </c>
      <c r="C5103" t="s">
        <v>7692</v>
      </c>
      <c r="D5103" s="5" t="str">
        <f t="shared" si="159"/>
        <v>2016-01-01 00:00:00</v>
      </c>
      <c r="E5103" t="str">
        <f t="shared" si="158"/>
        <v>23372187|1|23372187PDM001B.jpg|2016-01-01 00:00:00|</v>
      </c>
    </row>
    <row r="5104" spans="1:5">
      <c r="A5104" s="2">
        <v>23373018</v>
      </c>
      <c r="B5104">
        <v>1</v>
      </c>
      <c r="C5104" t="s">
        <v>7693</v>
      </c>
      <c r="D5104" s="5" t="str">
        <f t="shared" si="159"/>
        <v>2016-01-01 00:00:00</v>
      </c>
      <c r="E5104" t="str">
        <f t="shared" si="158"/>
        <v>23373018|1|23373018PDM001B.jpg|2016-01-01 00:00:00|</v>
      </c>
    </row>
    <row r="5105" spans="1:5">
      <c r="A5105" s="2">
        <v>23373038</v>
      </c>
      <c r="B5105">
        <v>1</v>
      </c>
      <c r="C5105" t="s">
        <v>7694</v>
      </c>
      <c r="D5105" s="5" t="str">
        <f t="shared" si="159"/>
        <v>2016-01-01 00:00:00</v>
      </c>
      <c r="E5105" t="str">
        <f t="shared" si="158"/>
        <v>23373038|1|23373038PDM001B.jpg|2016-01-01 00:00:00|</v>
      </c>
    </row>
    <row r="5106" spans="1:5">
      <c r="A5106" s="2">
        <v>23373088</v>
      </c>
      <c r="B5106">
        <v>1</v>
      </c>
      <c r="C5106" t="s">
        <v>7695</v>
      </c>
      <c r="D5106" s="5" t="str">
        <f t="shared" si="159"/>
        <v>2016-01-01 00:00:00</v>
      </c>
      <c r="E5106" t="str">
        <f t="shared" si="158"/>
        <v>23373088|1|23373088PDM001B.jpg|2016-01-01 00:00:00|</v>
      </c>
    </row>
    <row r="5107" spans="1:5">
      <c r="A5107" s="2">
        <v>23373118</v>
      </c>
      <c r="B5107">
        <v>1</v>
      </c>
      <c r="C5107" t="s">
        <v>7696</v>
      </c>
      <c r="D5107" s="5" t="str">
        <f t="shared" si="159"/>
        <v>2016-01-01 00:00:00</v>
      </c>
      <c r="E5107" t="str">
        <f t="shared" si="158"/>
        <v>23373118|1|23373118PDM001B.jpg|2016-01-01 00:00:00|</v>
      </c>
    </row>
    <row r="5108" spans="1:5">
      <c r="A5108" s="2">
        <v>23373138</v>
      </c>
      <c r="B5108">
        <v>1</v>
      </c>
      <c r="C5108" t="s">
        <v>7697</v>
      </c>
      <c r="D5108" s="5" t="str">
        <f t="shared" si="159"/>
        <v>2016-01-01 00:00:00</v>
      </c>
      <c r="E5108" t="str">
        <f t="shared" si="158"/>
        <v>23373138|1|23373138PDM001B.jpg|2016-01-01 00:00:00|</v>
      </c>
    </row>
    <row r="5109" spans="1:5">
      <c r="A5109" s="2">
        <v>23373188</v>
      </c>
      <c r="B5109">
        <v>1</v>
      </c>
      <c r="C5109" t="s">
        <v>7698</v>
      </c>
      <c r="D5109" s="5" t="str">
        <f t="shared" si="159"/>
        <v>2016-01-01 00:00:00</v>
      </c>
      <c r="E5109" t="str">
        <f t="shared" si="158"/>
        <v>23373188|1|23373188PDM001B.jpg|2016-01-01 00:00:00|</v>
      </c>
    </row>
    <row r="5110" spans="1:5">
      <c r="A5110" s="2">
        <v>23375002</v>
      </c>
      <c r="B5110">
        <v>1</v>
      </c>
      <c r="C5110" t="s">
        <v>7699</v>
      </c>
      <c r="D5110" s="5" t="str">
        <f t="shared" si="159"/>
        <v>2016-01-01 00:00:00</v>
      </c>
      <c r="E5110" t="str">
        <f t="shared" si="158"/>
        <v>23375002|1|23375002PDM001B.jpg|2016-01-01 00:00:00|</v>
      </c>
    </row>
    <row r="5111" spans="1:5">
      <c r="A5111" s="2">
        <v>23375012</v>
      </c>
      <c r="B5111">
        <v>1</v>
      </c>
      <c r="C5111" t="s">
        <v>7700</v>
      </c>
      <c r="D5111" s="5" t="str">
        <f t="shared" si="159"/>
        <v>2016-01-01 00:00:00</v>
      </c>
      <c r="E5111" t="str">
        <f t="shared" si="158"/>
        <v>23375012|1|23375012PDM001B.jpg|2016-01-01 00:00:00|</v>
      </c>
    </row>
    <row r="5112" spans="1:5">
      <c r="A5112" s="2">
        <v>23375022</v>
      </c>
      <c r="B5112">
        <v>1</v>
      </c>
      <c r="C5112" t="s">
        <v>7701</v>
      </c>
      <c r="D5112" s="5" t="str">
        <f t="shared" si="159"/>
        <v>2016-01-01 00:00:00</v>
      </c>
      <c r="E5112" t="str">
        <f t="shared" si="158"/>
        <v>23375022|1|23375022PDM001B.jpg|2016-01-01 00:00:00|</v>
      </c>
    </row>
    <row r="5113" spans="1:5">
      <c r="A5113" s="2">
        <v>23375032</v>
      </c>
      <c r="B5113">
        <v>1</v>
      </c>
      <c r="C5113" t="s">
        <v>7702</v>
      </c>
      <c r="D5113" s="5" t="str">
        <f t="shared" si="159"/>
        <v>2016-01-01 00:00:00</v>
      </c>
      <c r="E5113" t="str">
        <f t="shared" si="158"/>
        <v>23375032|1|23375032PDM001B.jpg|2016-01-01 00:00:00|</v>
      </c>
    </row>
    <row r="5114" spans="1:5">
      <c r="A5114" s="2">
        <v>23375042</v>
      </c>
      <c r="B5114">
        <v>1</v>
      </c>
      <c r="C5114" t="s">
        <v>7703</v>
      </c>
      <c r="D5114" s="5" t="str">
        <f t="shared" si="159"/>
        <v>2016-01-01 00:00:00</v>
      </c>
      <c r="E5114" t="str">
        <f t="shared" si="158"/>
        <v>23375042|1|23375042PDM001B.jpg|2016-01-01 00:00:00|</v>
      </c>
    </row>
    <row r="5115" spans="1:5">
      <c r="A5115" s="2">
        <v>23375052</v>
      </c>
      <c r="B5115">
        <v>1</v>
      </c>
      <c r="C5115" t="s">
        <v>7704</v>
      </c>
      <c r="D5115" s="5" t="str">
        <f t="shared" si="159"/>
        <v>2016-01-01 00:00:00</v>
      </c>
      <c r="E5115" t="str">
        <f t="shared" si="158"/>
        <v>23375052|1|23375052PDM001B.jpg|2016-01-01 00:00:00|</v>
      </c>
    </row>
    <row r="5116" spans="1:5">
      <c r="A5116" s="2">
        <v>23375072</v>
      </c>
      <c r="B5116">
        <v>1</v>
      </c>
      <c r="C5116" t="s">
        <v>7705</v>
      </c>
      <c r="D5116" s="5" t="str">
        <f t="shared" si="159"/>
        <v>2016-01-01 00:00:00</v>
      </c>
      <c r="E5116" t="str">
        <f t="shared" si="158"/>
        <v>23375072|1|23375072PDM001B.jpg|2016-01-01 00:00:00|</v>
      </c>
    </row>
    <row r="5117" spans="1:5">
      <c r="A5117" s="2">
        <v>23375082</v>
      </c>
      <c r="B5117">
        <v>1</v>
      </c>
      <c r="C5117" t="s">
        <v>7706</v>
      </c>
      <c r="D5117" s="5" t="str">
        <f t="shared" si="159"/>
        <v>2016-01-01 00:00:00</v>
      </c>
      <c r="E5117" t="str">
        <f t="shared" si="158"/>
        <v>23375082|1|23375082PDM001B.jpg|2016-01-01 00:00:00|</v>
      </c>
    </row>
    <row r="5118" spans="1:5">
      <c r="A5118" s="2">
        <v>23375092</v>
      </c>
      <c r="B5118">
        <v>1</v>
      </c>
      <c r="C5118" t="s">
        <v>7707</v>
      </c>
      <c r="D5118" s="5" t="str">
        <f t="shared" si="159"/>
        <v>2016-01-01 00:00:00</v>
      </c>
      <c r="E5118" t="str">
        <f t="shared" si="158"/>
        <v>23375092|1|23375092PDM001B.jpg|2016-01-01 00:00:00|</v>
      </c>
    </row>
    <row r="5119" spans="1:5">
      <c r="A5119" s="2">
        <v>23399048</v>
      </c>
      <c r="B5119">
        <v>1</v>
      </c>
      <c r="C5119" t="s">
        <v>7708</v>
      </c>
      <c r="D5119" s="5" t="str">
        <f t="shared" si="159"/>
        <v>2016-01-01 00:00:00</v>
      </c>
      <c r="E5119" t="str">
        <f t="shared" si="158"/>
        <v>23399048|1|23399048PDM001B.jpg|2016-01-01 00:00:00|</v>
      </c>
    </row>
    <row r="5120" spans="1:5">
      <c r="A5120" s="2">
        <v>23399050</v>
      </c>
      <c r="B5120">
        <v>1</v>
      </c>
      <c r="C5120" t="s">
        <v>7711</v>
      </c>
      <c r="D5120" s="5" t="str">
        <f t="shared" si="159"/>
        <v>2016-01-01 00:00:00</v>
      </c>
      <c r="E5120" t="str">
        <f t="shared" si="158"/>
        <v>23399050|1|23399050PDM001B.jpg|2016-01-01 00:00:00|</v>
      </c>
    </row>
    <row r="5121" spans="1:5">
      <c r="A5121" s="2">
        <v>23399050</v>
      </c>
      <c r="B5121">
        <v>2</v>
      </c>
      <c r="C5121" t="s">
        <v>7710</v>
      </c>
      <c r="D5121" s="5" t="str">
        <f t="shared" si="159"/>
        <v>2016-01-01 00:00:00</v>
      </c>
      <c r="E5121" t="str">
        <f t="shared" si="158"/>
        <v>23399050|2|23399050IXM001B.jpg|2016-01-01 00:00:00|</v>
      </c>
    </row>
    <row r="5122" spans="1:5">
      <c r="A5122" s="2">
        <v>23399050</v>
      </c>
      <c r="B5122">
        <v>3</v>
      </c>
      <c r="C5122" t="s">
        <v>7709</v>
      </c>
      <c r="D5122" s="5" t="str">
        <f t="shared" si="159"/>
        <v>2016-01-01 00:00:00</v>
      </c>
      <c r="E5122" t="str">
        <f t="shared" si="158"/>
        <v>23399050|3|23399050EBM001B.jpg|2016-01-01 00:00:00|</v>
      </c>
    </row>
    <row r="5123" spans="1:5">
      <c r="A5123" s="2">
        <v>23399056</v>
      </c>
      <c r="B5123">
        <v>1</v>
      </c>
      <c r="C5123" t="s">
        <v>7712</v>
      </c>
      <c r="D5123" s="5" t="str">
        <f t="shared" si="159"/>
        <v>2016-01-01 00:00:00</v>
      </c>
      <c r="E5123" t="str">
        <f t="shared" ref="E5123:E5186" si="160">CONCATENATE(A5123,"|",B5123,"|",C5123,"|",D5123,"|")</f>
        <v>23399056|1|23399056PDM001B.jpg|2016-01-01 00:00:00|</v>
      </c>
    </row>
    <row r="5124" spans="1:5">
      <c r="A5124" s="2">
        <v>23399057</v>
      </c>
      <c r="B5124">
        <v>1</v>
      </c>
      <c r="C5124" t="s">
        <v>7714</v>
      </c>
      <c r="D5124" s="5" t="str">
        <f t="shared" ref="D5124:D5187" si="161">$D$2</f>
        <v>2016-01-01 00:00:00</v>
      </c>
      <c r="E5124" t="str">
        <f t="shared" si="160"/>
        <v>23399057|1|23399057PDM001B.jpg|2016-01-01 00:00:00|</v>
      </c>
    </row>
    <row r="5125" spans="1:5">
      <c r="A5125" s="2">
        <v>23399057</v>
      </c>
      <c r="B5125">
        <v>2</v>
      </c>
      <c r="C5125" t="s">
        <v>7713</v>
      </c>
      <c r="D5125" s="5" t="str">
        <f t="shared" si="161"/>
        <v>2016-01-01 00:00:00</v>
      </c>
      <c r="E5125" t="str">
        <f t="shared" si="160"/>
        <v>23399057|2|23399057IXM001B.jpg|2016-01-01 00:00:00|</v>
      </c>
    </row>
    <row r="5126" spans="1:5">
      <c r="A5126" s="2">
        <v>23399058</v>
      </c>
      <c r="B5126">
        <v>1</v>
      </c>
      <c r="C5126" t="s">
        <v>7715</v>
      </c>
      <c r="D5126" s="5" t="str">
        <f t="shared" si="161"/>
        <v>2016-01-01 00:00:00</v>
      </c>
      <c r="E5126" t="str">
        <f t="shared" si="160"/>
        <v>23399058|1|23399058PDM001B.jpg|2016-01-01 00:00:00|</v>
      </c>
    </row>
    <row r="5127" spans="1:5">
      <c r="A5127" s="2">
        <v>23399060</v>
      </c>
      <c r="B5127">
        <v>1</v>
      </c>
      <c r="C5127" t="s">
        <v>7716</v>
      </c>
      <c r="D5127" s="5" t="str">
        <f t="shared" si="161"/>
        <v>2016-01-01 00:00:00</v>
      </c>
      <c r="E5127" t="str">
        <f t="shared" si="160"/>
        <v>23399060|1|23399060PDM001B.jpg|2016-01-01 00:00:00|</v>
      </c>
    </row>
    <row r="5128" spans="1:5">
      <c r="A5128" s="2">
        <v>23399061</v>
      </c>
      <c r="B5128">
        <v>1</v>
      </c>
      <c r="C5128" t="s">
        <v>7717</v>
      </c>
      <c r="D5128" s="5" t="str">
        <f t="shared" si="161"/>
        <v>2016-01-01 00:00:00</v>
      </c>
      <c r="E5128" t="str">
        <f t="shared" si="160"/>
        <v>23399061|1|23399061PDM001B.jpg|2016-01-01 00:00:00|</v>
      </c>
    </row>
    <row r="5129" spans="1:5">
      <c r="A5129" s="2">
        <v>23399062</v>
      </c>
      <c r="B5129">
        <v>1</v>
      </c>
      <c r="C5129" t="s">
        <v>7718</v>
      </c>
      <c r="D5129" s="5" t="str">
        <f t="shared" si="161"/>
        <v>2016-01-01 00:00:00</v>
      </c>
      <c r="E5129" t="str">
        <f t="shared" si="160"/>
        <v>23399062|1|23399062PDM001B.jpg|2016-01-01 00:00:00|</v>
      </c>
    </row>
    <row r="5130" spans="1:5">
      <c r="A5130" s="2">
        <v>23399071</v>
      </c>
      <c r="B5130">
        <v>1</v>
      </c>
      <c r="C5130" t="s">
        <v>7719</v>
      </c>
      <c r="D5130" s="5" t="str">
        <f t="shared" si="161"/>
        <v>2016-01-01 00:00:00</v>
      </c>
      <c r="E5130" t="str">
        <f t="shared" si="160"/>
        <v>23399071|1|23399071PDM001B.jpg|2016-01-01 00:00:00|</v>
      </c>
    </row>
    <row r="5131" spans="1:5">
      <c r="A5131" s="2">
        <v>23399091</v>
      </c>
      <c r="B5131">
        <v>1</v>
      </c>
      <c r="C5131" t="s">
        <v>7720</v>
      </c>
      <c r="D5131" s="5" t="str">
        <f t="shared" si="161"/>
        <v>2016-01-01 00:00:00</v>
      </c>
      <c r="E5131" t="str">
        <f t="shared" si="160"/>
        <v>23399091|1|23399091PDM001B.jpg|2016-01-01 00:00:00|</v>
      </c>
    </row>
    <row r="5132" spans="1:5">
      <c r="A5132" s="2">
        <v>23399093</v>
      </c>
      <c r="B5132">
        <v>1</v>
      </c>
      <c r="C5132" t="s">
        <v>7721</v>
      </c>
      <c r="D5132" s="5" t="str">
        <f t="shared" si="161"/>
        <v>2016-01-01 00:00:00</v>
      </c>
      <c r="E5132" t="str">
        <f t="shared" si="160"/>
        <v>23399093|1|23399093PDM001B.jpg|2016-01-01 00:00:00|</v>
      </c>
    </row>
    <row r="5133" spans="1:5">
      <c r="A5133" s="2">
        <v>23399142</v>
      </c>
      <c r="B5133">
        <v>1</v>
      </c>
      <c r="C5133" t="s">
        <v>7722</v>
      </c>
      <c r="D5133" s="5" t="str">
        <f t="shared" si="161"/>
        <v>2016-01-01 00:00:00</v>
      </c>
      <c r="E5133" t="str">
        <f t="shared" si="160"/>
        <v>23399142|1|23399142PDM001B.jpg|2016-01-01 00:00:00|</v>
      </c>
    </row>
    <row r="5134" spans="1:5">
      <c r="A5134" s="2">
        <v>23399144</v>
      </c>
      <c r="B5134">
        <v>1</v>
      </c>
      <c r="C5134" t="s">
        <v>7723</v>
      </c>
      <c r="D5134" s="5" t="str">
        <f t="shared" si="161"/>
        <v>2016-01-01 00:00:00</v>
      </c>
      <c r="E5134" t="str">
        <f t="shared" si="160"/>
        <v>23399144|1|23399144PDM001B.jpg|2016-01-01 00:00:00|</v>
      </c>
    </row>
    <row r="5135" spans="1:5">
      <c r="A5135" s="2">
        <v>23399148</v>
      </c>
      <c r="B5135">
        <v>1</v>
      </c>
      <c r="C5135" t="s">
        <v>7724</v>
      </c>
      <c r="D5135" s="5" t="str">
        <f t="shared" si="161"/>
        <v>2016-01-01 00:00:00</v>
      </c>
      <c r="E5135" t="str">
        <f t="shared" si="160"/>
        <v>23399148|1|23399148PDM001B.jpg|2016-01-01 00:00:00|</v>
      </c>
    </row>
    <row r="5136" spans="1:5">
      <c r="A5136" s="2">
        <v>23399157</v>
      </c>
      <c r="B5136">
        <v>1</v>
      </c>
      <c r="C5136" t="s">
        <v>7725</v>
      </c>
      <c r="D5136" s="5" t="str">
        <f t="shared" si="161"/>
        <v>2016-01-01 00:00:00</v>
      </c>
      <c r="E5136" t="str">
        <f t="shared" si="160"/>
        <v>23399157|1|23399157PDM001B.jpg|2016-01-01 00:00:00|</v>
      </c>
    </row>
    <row r="5137" spans="1:5">
      <c r="A5137" s="2">
        <v>23399158</v>
      </c>
      <c r="B5137">
        <v>1</v>
      </c>
      <c r="C5137" t="s">
        <v>7726</v>
      </c>
      <c r="D5137" s="5" t="str">
        <f t="shared" si="161"/>
        <v>2016-01-01 00:00:00</v>
      </c>
      <c r="E5137" t="str">
        <f t="shared" si="160"/>
        <v>23399158|1|23399158PDM001B.jpg|2016-01-01 00:00:00|</v>
      </c>
    </row>
    <row r="5138" spans="1:5">
      <c r="A5138" s="2">
        <v>23399160</v>
      </c>
      <c r="B5138">
        <v>1</v>
      </c>
      <c r="C5138" t="s">
        <v>7727</v>
      </c>
      <c r="D5138" s="5" t="str">
        <f t="shared" si="161"/>
        <v>2016-01-01 00:00:00</v>
      </c>
      <c r="E5138" t="str">
        <f t="shared" si="160"/>
        <v>23399160|1|23399160PDM001B.jpg|2016-01-01 00:00:00|</v>
      </c>
    </row>
    <row r="5139" spans="1:5">
      <c r="A5139" s="2">
        <v>23399161</v>
      </c>
      <c r="B5139">
        <v>1</v>
      </c>
      <c r="C5139" t="s">
        <v>7728</v>
      </c>
      <c r="D5139" s="5" t="str">
        <f t="shared" si="161"/>
        <v>2016-01-01 00:00:00</v>
      </c>
      <c r="E5139" t="str">
        <f t="shared" si="160"/>
        <v>23399161|1|23399161PDM001B.jpg|2016-01-01 00:00:00|</v>
      </c>
    </row>
    <row r="5140" spans="1:5">
      <c r="A5140" s="2">
        <v>23399162</v>
      </c>
      <c r="B5140">
        <v>1</v>
      </c>
      <c r="C5140" t="s">
        <v>7729</v>
      </c>
      <c r="D5140" s="5" t="str">
        <f t="shared" si="161"/>
        <v>2016-01-01 00:00:00</v>
      </c>
      <c r="E5140" t="str">
        <f t="shared" si="160"/>
        <v>23399162|1|23399162PDM001B.jpg|2016-01-01 00:00:00|</v>
      </c>
    </row>
    <row r="5141" spans="1:5">
      <c r="A5141" s="2">
        <v>23399163</v>
      </c>
      <c r="B5141">
        <v>1</v>
      </c>
      <c r="C5141" t="s">
        <v>7730</v>
      </c>
      <c r="D5141" s="5" t="str">
        <f t="shared" si="161"/>
        <v>2016-01-01 00:00:00</v>
      </c>
      <c r="E5141" t="str">
        <f t="shared" si="160"/>
        <v>23399163|1|23399163PDM001B.jpg|2016-01-01 00:00:00|</v>
      </c>
    </row>
    <row r="5142" spans="1:5">
      <c r="A5142" s="2">
        <v>23399171</v>
      </c>
      <c r="B5142">
        <v>1</v>
      </c>
      <c r="C5142" t="s">
        <v>7731</v>
      </c>
      <c r="D5142" s="5" t="str">
        <f t="shared" si="161"/>
        <v>2016-01-01 00:00:00</v>
      </c>
      <c r="E5142" t="str">
        <f t="shared" si="160"/>
        <v>23399171|1|23399171PDM001B.jpg|2016-01-01 00:00:00|</v>
      </c>
    </row>
    <row r="5143" spans="1:5">
      <c r="A5143" s="2">
        <v>23399191</v>
      </c>
      <c r="B5143">
        <v>1</v>
      </c>
      <c r="C5143" t="s">
        <v>7732</v>
      </c>
      <c r="D5143" s="5" t="str">
        <f t="shared" si="161"/>
        <v>2016-01-01 00:00:00</v>
      </c>
      <c r="E5143" t="str">
        <f t="shared" si="160"/>
        <v>23399191|1|23399191PDM001B.jpg|2016-01-01 00:00:00|</v>
      </c>
    </row>
    <row r="5144" spans="1:5">
      <c r="A5144" s="2">
        <v>23399195</v>
      </c>
      <c r="B5144">
        <v>1</v>
      </c>
      <c r="C5144" t="s">
        <v>7733</v>
      </c>
      <c r="D5144" s="5" t="str">
        <f t="shared" si="161"/>
        <v>2016-01-01 00:00:00</v>
      </c>
      <c r="E5144" t="str">
        <f t="shared" si="160"/>
        <v>23399195|1|23399195PDM001B.jpg|2016-01-01 00:00:00|</v>
      </c>
    </row>
    <row r="5145" spans="1:5">
      <c r="A5145" s="2">
        <v>23399197</v>
      </c>
      <c r="B5145">
        <v>1</v>
      </c>
      <c r="C5145" t="s">
        <v>7736</v>
      </c>
      <c r="D5145" s="5" t="str">
        <f t="shared" si="161"/>
        <v>2016-01-01 00:00:00</v>
      </c>
      <c r="E5145" t="str">
        <f t="shared" si="160"/>
        <v>23399197|1|23399197PDM001B.jpg|2016-01-01 00:00:00|</v>
      </c>
    </row>
    <row r="5146" spans="1:5">
      <c r="A5146" s="2">
        <v>23399197</v>
      </c>
      <c r="B5146">
        <v>2</v>
      </c>
      <c r="C5146" t="s">
        <v>7735</v>
      </c>
      <c r="D5146" s="5" t="str">
        <f t="shared" si="161"/>
        <v>2016-01-01 00:00:00</v>
      </c>
      <c r="E5146" t="str">
        <f t="shared" si="160"/>
        <v>23399197|2|23399197IXM001B.jpg|2016-01-01 00:00:00|</v>
      </c>
    </row>
    <row r="5147" spans="1:5">
      <c r="A5147" s="2">
        <v>23399197</v>
      </c>
      <c r="B5147">
        <v>3</v>
      </c>
      <c r="C5147" t="s">
        <v>7734</v>
      </c>
      <c r="D5147" s="5" t="str">
        <f t="shared" si="161"/>
        <v>2016-01-01 00:00:00</v>
      </c>
      <c r="E5147" t="str">
        <f t="shared" si="160"/>
        <v>23399197|3|23399197EBM001B.jpg|2016-01-01 00:00:00|</v>
      </c>
    </row>
    <row r="5148" spans="1:5">
      <c r="A5148" s="2">
        <v>23399248</v>
      </c>
      <c r="B5148">
        <v>1</v>
      </c>
      <c r="C5148" t="s">
        <v>7737</v>
      </c>
      <c r="D5148" s="5" t="str">
        <f t="shared" si="161"/>
        <v>2016-01-01 00:00:00</v>
      </c>
      <c r="E5148" t="str">
        <f t="shared" si="160"/>
        <v>23399248|1|23399248PDM001B.jpg|2016-01-01 00:00:00|</v>
      </c>
    </row>
    <row r="5149" spans="1:5">
      <c r="A5149" s="2">
        <v>23399256</v>
      </c>
      <c r="B5149">
        <v>1</v>
      </c>
      <c r="C5149" t="s">
        <v>7738</v>
      </c>
      <c r="D5149" s="5" t="str">
        <f t="shared" si="161"/>
        <v>2016-01-01 00:00:00</v>
      </c>
      <c r="E5149" t="str">
        <f t="shared" si="160"/>
        <v>23399256|1|23399256PDM001B.jpg|2016-01-01 00:00:00|</v>
      </c>
    </row>
    <row r="5150" spans="1:5">
      <c r="A5150" s="2">
        <v>23399260</v>
      </c>
      <c r="B5150">
        <v>1</v>
      </c>
      <c r="C5150" t="s">
        <v>7739</v>
      </c>
      <c r="D5150" s="5" t="str">
        <f t="shared" si="161"/>
        <v>2016-01-01 00:00:00</v>
      </c>
      <c r="E5150" t="str">
        <f t="shared" si="160"/>
        <v>23399260|1|23399260PDM001B.jpg|2016-01-01 00:00:00|</v>
      </c>
    </row>
    <row r="5151" spans="1:5">
      <c r="A5151" s="2">
        <v>23399261</v>
      </c>
      <c r="B5151">
        <v>1</v>
      </c>
      <c r="C5151" t="s">
        <v>7740</v>
      </c>
      <c r="D5151" s="5" t="str">
        <f t="shared" si="161"/>
        <v>2016-01-01 00:00:00</v>
      </c>
      <c r="E5151" t="str">
        <f t="shared" si="160"/>
        <v>23399261|1|23399261PDM001B.jpg|2016-01-01 00:00:00|</v>
      </c>
    </row>
    <row r="5152" spans="1:5">
      <c r="A5152" s="2">
        <v>23399262</v>
      </c>
      <c r="B5152">
        <v>1</v>
      </c>
      <c r="C5152" t="s">
        <v>7741</v>
      </c>
      <c r="D5152" s="5" t="str">
        <f t="shared" si="161"/>
        <v>2016-01-01 00:00:00</v>
      </c>
      <c r="E5152" t="str">
        <f t="shared" si="160"/>
        <v>23399262|1|23399262PDM001B.jpg|2016-01-01 00:00:00|</v>
      </c>
    </row>
    <row r="5153" spans="1:5">
      <c r="A5153" s="2">
        <v>23399271</v>
      </c>
      <c r="B5153">
        <v>1</v>
      </c>
      <c r="C5153" t="s">
        <v>7742</v>
      </c>
      <c r="D5153" s="5" t="str">
        <f t="shared" si="161"/>
        <v>2016-01-01 00:00:00</v>
      </c>
      <c r="E5153" t="str">
        <f t="shared" si="160"/>
        <v>23399271|1|23399271PDM001B.jpg|2016-01-01 00:00:00|</v>
      </c>
    </row>
    <row r="5154" spans="1:5">
      <c r="A5154" s="2">
        <v>23399291</v>
      </c>
      <c r="B5154">
        <v>1</v>
      </c>
      <c r="C5154" t="s">
        <v>7743</v>
      </c>
      <c r="D5154" s="5" t="str">
        <f t="shared" si="161"/>
        <v>2016-01-01 00:00:00</v>
      </c>
      <c r="E5154" t="str">
        <f t="shared" si="160"/>
        <v>23399291|1|23399291PDM001B.jpg|2016-01-01 00:00:00|</v>
      </c>
    </row>
    <row r="5155" spans="1:5">
      <c r="A5155" s="2">
        <v>23399296</v>
      </c>
      <c r="B5155">
        <v>1</v>
      </c>
      <c r="C5155" t="s">
        <v>7744</v>
      </c>
      <c r="D5155" s="5" t="str">
        <f t="shared" si="161"/>
        <v>2016-01-01 00:00:00</v>
      </c>
      <c r="E5155" t="str">
        <f t="shared" si="160"/>
        <v>23399296|1|23399296PDM001B.jpg|2016-01-01 00:00:00|</v>
      </c>
    </row>
    <row r="5156" spans="1:5">
      <c r="A5156" s="2">
        <v>23399342</v>
      </c>
      <c r="B5156">
        <v>1</v>
      </c>
      <c r="C5156" t="s">
        <v>7745</v>
      </c>
      <c r="D5156" s="5" t="str">
        <f t="shared" si="161"/>
        <v>2016-01-01 00:00:00</v>
      </c>
      <c r="E5156" t="str">
        <f t="shared" si="160"/>
        <v>23399342|1|23399342PDM001B.jpg|2016-01-01 00:00:00|</v>
      </c>
    </row>
    <row r="5157" spans="1:5">
      <c r="A5157" s="2">
        <v>23399344</v>
      </c>
      <c r="B5157">
        <v>1</v>
      </c>
      <c r="C5157" t="s">
        <v>7746</v>
      </c>
      <c r="D5157" s="5" t="str">
        <f t="shared" si="161"/>
        <v>2016-01-01 00:00:00</v>
      </c>
      <c r="E5157" t="str">
        <f t="shared" si="160"/>
        <v>23399344|1|23399344PDM001B.jpg|2016-01-01 00:00:00|</v>
      </c>
    </row>
    <row r="5158" spans="1:5">
      <c r="A5158" s="2">
        <v>23399348</v>
      </c>
      <c r="B5158">
        <v>1</v>
      </c>
      <c r="C5158" t="s">
        <v>7747</v>
      </c>
      <c r="D5158" s="5" t="str">
        <f t="shared" si="161"/>
        <v>2016-01-01 00:00:00</v>
      </c>
      <c r="E5158" t="str">
        <f t="shared" si="160"/>
        <v>23399348|1|23399348PDM001B.jpg|2016-01-01 00:00:00|</v>
      </c>
    </row>
    <row r="5159" spans="1:5">
      <c r="A5159" s="2">
        <v>23399360</v>
      </c>
      <c r="B5159">
        <v>1</v>
      </c>
      <c r="C5159" t="s">
        <v>7748</v>
      </c>
      <c r="D5159" s="5" t="str">
        <f t="shared" si="161"/>
        <v>2016-01-01 00:00:00</v>
      </c>
      <c r="E5159" t="str">
        <f t="shared" si="160"/>
        <v>23399360|1|23399360PDM001B.jpg|2016-01-01 00:00:00|</v>
      </c>
    </row>
    <row r="5160" spans="1:5">
      <c r="A5160" s="2">
        <v>23399361</v>
      </c>
      <c r="B5160">
        <v>1</v>
      </c>
      <c r="C5160" t="s">
        <v>7749</v>
      </c>
      <c r="D5160" s="5" t="str">
        <f t="shared" si="161"/>
        <v>2016-01-01 00:00:00</v>
      </c>
      <c r="E5160" t="str">
        <f t="shared" si="160"/>
        <v>23399361|1|23399361PDM001B.jpg|2016-01-01 00:00:00|</v>
      </c>
    </row>
    <row r="5161" spans="1:5">
      <c r="A5161" s="2">
        <v>23399362</v>
      </c>
      <c r="B5161">
        <v>1</v>
      </c>
      <c r="C5161" t="s">
        <v>7750</v>
      </c>
      <c r="D5161" s="5" t="str">
        <f t="shared" si="161"/>
        <v>2016-01-01 00:00:00</v>
      </c>
      <c r="E5161" t="str">
        <f t="shared" si="160"/>
        <v>23399362|1|23399362PDM001B.jpg|2016-01-01 00:00:00|</v>
      </c>
    </row>
    <row r="5162" spans="1:5">
      <c r="A5162" s="2">
        <v>23399371</v>
      </c>
      <c r="B5162">
        <v>1</v>
      </c>
      <c r="C5162" t="s">
        <v>7751</v>
      </c>
      <c r="D5162" s="5" t="str">
        <f t="shared" si="161"/>
        <v>2016-01-01 00:00:00</v>
      </c>
      <c r="E5162" t="str">
        <f t="shared" si="160"/>
        <v>23399371|1|23399371PDM001B.jpg|2016-01-01 00:00:00|</v>
      </c>
    </row>
    <row r="5163" spans="1:5">
      <c r="A5163" s="2">
        <v>23399400</v>
      </c>
      <c r="B5163">
        <v>1</v>
      </c>
      <c r="C5163" t="s">
        <v>7752</v>
      </c>
      <c r="D5163" s="5" t="str">
        <f t="shared" si="161"/>
        <v>2016-01-01 00:00:00</v>
      </c>
      <c r="E5163" t="str">
        <f t="shared" si="160"/>
        <v>23399400|1|23399400PDM001B.jpg|2016-01-01 00:00:00|</v>
      </c>
    </row>
    <row r="5164" spans="1:5">
      <c r="A5164" s="2">
        <v>23399448</v>
      </c>
      <c r="B5164">
        <v>1</v>
      </c>
      <c r="C5164" t="s">
        <v>7753</v>
      </c>
      <c r="D5164" s="5" t="str">
        <f t="shared" si="161"/>
        <v>2016-01-01 00:00:00</v>
      </c>
      <c r="E5164" t="str">
        <f t="shared" si="160"/>
        <v>23399448|1|23399448PDM001B.jpg|2016-01-01 00:00:00|</v>
      </c>
    </row>
    <row r="5165" spans="1:5">
      <c r="A5165" s="2">
        <v>23399457</v>
      </c>
      <c r="B5165">
        <v>1</v>
      </c>
      <c r="C5165" t="s">
        <v>7754</v>
      </c>
      <c r="D5165" s="5" t="str">
        <f t="shared" si="161"/>
        <v>2016-01-01 00:00:00</v>
      </c>
      <c r="E5165" t="str">
        <f t="shared" si="160"/>
        <v>23399457|1|23399457PDM001B.jpg|2016-01-01 00:00:00|</v>
      </c>
    </row>
    <row r="5166" spans="1:5">
      <c r="A5166" s="2">
        <v>23399458</v>
      </c>
      <c r="B5166">
        <v>1</v>
      </c>
      <c r="C5166" t="s">
        <v>7755</v>
      </c>
      <c r="D5166" s="5" t="str">
        <f t="shared" si="161"/>
        <v>2016-01-01 00:00:00</v>
      </c>
      <c r="E5166" t="str">
        <f t="shared" si="160"/>
        <v>23399458|1|23399458PDM001B.jpg|2016-01-01 00:00:00|</v>
      </c>
    </row>
    <row r="5167" spans="1:5">
      <c r="A5167" s="2">
        <v>23399460</v>
      </c>
      <c r="B5167">
        <v>1</v>
      </c>
      <c r="C5167" t="s">
        <v>7756</v>
      </c>
      <c r="D5167" s="5" t="str">
        <f t="shared" si="161"/>
        <v>2016-01-01 00:00:00</v>
      </c>
      <c r="E5167" t="str">
        <f t="shared" si="160"/>
        <v>23399460|1|23399460PDM001B.jpg|2016-01-01 00:00:00|</v>
      </c>
    </row>
    <row r="5168" spans="1:5">
      <c r="A5168" s="2">
        <v>23399461</v>
      </c>
      <c r="B5168">
        <v>1</v>
      </c>
      <c r="C5168" t="s">
        <v>7757</v>
      </c>
      <c r="D5168" s="5" t="str">
        <f t="shared" si="161"/>
        <v>2016-01-01 00:00:00</v>
      </c>
      <c r="E5168" t="str">
        <f t="shared" si="160"/>
        <v>23399461|1|23399461PDM001B.jpg|2016-01-01 00:00:00|</v>
      </c>
    </row>
    <row r="5169" spans="1:5">
      <c r="A5169" s="2">
        <v>23399462</v>
      </c>
      <c r="B5169">
        <v>1</v>
      </c>
      <c r="C5169" t="s">
        <v>7758</v>
      </c>
      <c r="D5169" s="5" t="str">
        <f t="shared" si="161"/>
        <v>2016-01-01 00:00:00</v>
      </c>
      <c r="E5169" t="str">
        <f t="shared" si="160"/>
        <v>23399462|1|23399462PDM001B.jpg|2016-01-01 00:00:00|</v>
      </c>
    </row>
    <row r="5170" spans="1:5">
      <c r="A5170" s="2">
        <v>23399471</v>
      </c>
      <c r="B5170">
        <v>1</v>
      </c>
      <c r="C5170" t="s">
        <v>7759</v>
      </c>
      <c r="D5170" s="5" t="str">
        <f t="shared" si="161"/>
        <v>2016-01-01 00:00:00</v>
      </c>
      <c r="E5170" t="str">
        <f t="shared" si="160"/>
        <v>23399471|1|23399471PDM001B.jpg|2016-01-01 00:00:00|</v>
      </c>
    </row>
    <row r="5171" spans="1:5">
      <c r="A5171" s="2">
        <v>23399491</v>
      </c>
      <c r="B5171">
        <v>1</v>
      </c>
      <c r="C5171" t="s">
        <v>7760</v>
      </c>
      <c r="D5171" s="5" t="str">
        <f t="shared" si="161"/>
        <v>2016-01-01 00:00:00</v>
      </c>
      <c r="E5171" t="str">
        <f t="shared" si="160"/>
        <v>23399491|1|23399491PDM001B.jpg|2016-01-01 00:00:00|</v>
      </c>
    </row>
    <row r="5172" spans="1:5">
      <c r="A5172" s="2">
        <v>23399548</v>
      </c>
      <c r="B5172">
        <v>1</v>
      </c>
      <c r="C5172" t="s">
        <v>7761</v>
      </c>
      <c r="D5172" s="5" t="str">
        <f t="shared" si="161"/>
        <v>2016-01-01 00:00:00</v>
      </c>
      <c r="E5172" t="str">
        <f t="shared" si="160"/>
        <v>23399548|1|23399548PDM001B.jpg|2016-01-01 00:00:00|</v>
      </c>
    </row>
    <row r="5173" spans="1:5">
      <c r="A5173" s="2">
        <v>23399557</v>
      </c>
      <c r="B5173">
        <v>1</v>
      </c>
      <c r="C5173" t="s">
        <v>7762</v>
      </c>
      <c r="D5173" s="5" t="str">
        <f t="shared" si="161"/>
        <v>2016-01-01 00:00:00</v>
      </c>
      <c r="E5173" t="str">
        <f t="shared" si="160"/>
        <v>23399557|1|23399557PDM001B.jpg|2016-01-01 00:00:00|</v>
      </c>
    </row>
    <row r="5174" spans="1:5">
      <c r="A5174" s="2">
        <v>23399558</v>
      </c>
      <c r="B5174">
        <v>1</v>
      </c>
      <c r="C5174" t="s">
        <v>7763</v>
      </c>
      <c r="D5174" s="5" t="str">
        <f t="shared" si="161"/>
        <v>2016-01-01 00:00:00</v>
      </c>
      <c r="E5174" t="str">
        <f t="shared" si="160"/>
        <v>23399558|1|23399558PDM001B.jpg|2016-01-01 00:00:00|</v>
      </c>
    </row>
    <row r="5175" spans="1:5">
      <c r="A5175" s="2">
        <v>23399560</v>
      </c>
      <c r="B5175">
        <v>1</v>
      </c>
      <c r="C5175" t="s">
        <v>7764</v>
      </c>
      <c r="D5175" s="5" t="str">
        <f t="shared" si="161"/>
        <v>2016-01-01 00:00:00</v>
      </c>
      <c r="E5175" t="str">
        <f t="shared" si="160"/>
        <v>23399560|1|23399560PDM001B.jpg|2016-01-01 00:00:00|</v>
      </c>
    </row>
    <row r="5176" spans="1:5">
      <c r="A5176" s="2">
        <v>23399561</v>
      </c>
      <c r="B5176">
        <v>1</v>
      </c>
      <c r="C5176" t="s">
        <v>7765</v>
      </c>
      <c r="D5176" s="5" t="str">
        <f t="shared" si="161"/>
        <v>2016-01-01 00:00:00</v>
      </c>
      <c r="E5176" t="str">
        <f t="shared" si="160"/>
        <v>23399561|1|23399561PDM001B.jpg|2016-01-01 00:00:00|</v>
      </c>
    </row>
    <row r="5177" spans="1:5">
      <c r="A5177" s="2">
        <v>23399562</v>
      </c>
      <c r="B5177">
        <v>1</v>
      </c>
      <c r="C5177" t="s">
        <v>7766</v>
      </c>
      <c r="D5177" s="5" t="str">
        <f t="shared" si="161"/>
        <v>2016-01-01 00:00:00</v>
      </c>
      <c r="E5177" t="str">
        <f t="shared" si="160"/>
        <v>23399562|1|23399562PDM001B.jpg|2016-01-01 00:00:00|</v>
      </c>
    </row>
    <row r="5178" spans="1:5">
      <c r="A5178" s="2">
        <v>23399571</v>
      </c>
      <c r="B5178">
        <v>1</v>
      </c>
      <c r="C5178" t="s">
        <v>7767</v>
      </c>
      <c r="D5178" s="5" t="str">
        <f t="shared" si="161"/>
        <v>2016-01-01 00:00:00</v>
      </c>
      <c r="E5178" t="str">
        <f t="shared" si="160"/>
        <v>23399571|1|23399571PDM001B.jpg|2016-01-01 00:00:00|</v>
      </c>
    </row>
    <row r="5179" spans="1:5">
      <c r="A5179" s="2">
        <v>23399591</v>
      </c>
      <c r="B5179">
        <v>1</v>
      </c>
      <c r="C5179" t="s">
        <v>7768</v>
      </c>
      <c r="D5179" s="5" t="str">
        <f t="shared" si="161"/>
        <v>2016-01-01 00:00:00</v>
      </c>
      <c r="E5179" t="str">
        <f t="shared" si="160"/>
        <v>23399591|1|23399591PDM001B.jpg|2016-01-01 00:00:00|</v>
      </c>
    </row>
    <row r="5180" spans="1:5">
      <c r="A5180" s="2">
        <v>23399748</v>
      </c>
      <c r="B5180">
        <v>1</v>
      </c>
      <c r="C5180" t="s">
        <v>7769</v>
      </c>
      <c r="D5180" s="5" t="str">
        <f t="shared" si="161"/>
        <v>2016-01-01 00:00:00</v>
      </c>
      <c r="E5180" t="str">
        <f t="shared" si="160"/>
        <v>23399748|1|23399748PDM001B.jpg|2016-01-01 00:00:00|</v>
      </c>
    </row>
    <row r="5181" spans="1:5">
      <c r="A5181" s="2">
        <v>23399756</v>
      </c>
      <c r="B5181">
        <v>1</v>
      </c>
      <c r="C5181" t="s">
        <v>7770</v>
      </c>
      <c r="D5181" s="5" t="str">
        <f t="shared" si="161"/>
        <v>2016-01-01 00:00:00</v>
      </c>
      <c r="E5181" t="str">
        <f t="shared" si="160"/>
        <v>23399756|1|23399756PDM001B.jpg|2016-01-01 00:00:00|</v>
      </c>
    </row>
    <row r="5182" spans="1:5">
      <c r="A5182" s="2">
        <v>23399760</v>
      </c>
      <c r="B5182">
        <v>1</v>
      </c>
      <c r="C5182" t="s">
        <v>7771</v>
      </c>
      <c r="D5182" s="5" t="str">
        <f t="shared" si="161"/>
        <v>2016-01-01 00:00:00</v>
      </c>
      <c r="E5182" t="str">
        <f t="shared" si="160"/>
        <v>23399760|1|23399760PDM001B.jpg|2016-01-01 00:00:00|</v>
      </c>
    </row>
    <row r="5183" spans="1:5">
      <c r="A5183" s="2">
        <v>23399761</v>
      </c>
      <c r="B5183">
        <v>1</v>
      </c>
      <c r="C5183" t="s">
        <v>7772</v>
      </c>
      <c r="D5183" s="5" t="str">
        <f t="shared" si="161"/>
        <v>2016-01-01 00:00:00</v>
      </c>
      <c r="E5183" t="str">
        <f t="shared" si="160"/>
        <v>23399761|1|23399761PDM001B.jpg|2016-01-01 00:00:00|</v>
      </c>
    </row>
    <row r="5184" spans="1:5">
      <c r="A5184" s="2">
        <v>23399762</v>
      </c>
      <c r="B5184">
        <v>1</v>
      </c>
      <c r="C5184" t="s">
        <v>7773</v>
      </c>
      <c r="D5184" s="5" t="str">
        <f t="shared" si="161"/>
        <v>2016-01-01 00:00:00</v>
      </c>
      <c r="E5184" t="str">
        <f t="shared" si="160"/>
        <v>23399762|1|23399762PDM001B.jpg|2016-01-01 00:00:00|</v>
      </c>
    </row>
    <row r="5185" spans="1:5">
      <c r="A5185" s="2">
        <v>23399791</v>
      </c>
      <c r="B5185">
        <v>1</v>
      </c>
      <c r="C5185" t="s">
        <v>7774</v>
      </c>
      <c r="D5185" s="5" t="str">
        <f t="shared" si="161"/>
        <v>2016-01-01 00:00:00</v>
      </c>
      <c r="E5185" t="str">
        <f t="shared" si="160"/>
        <v>23399791|1|23399791PDM001B.jpg|2016-01-01 00:00:00|</v>
      </c>
    </row>
    <row r="5186" spans="1:5">
      <c r="A5186" s="2">
        <v>23399842</v>
      </c>
      <c r="B5186">
        <v>1</v>
      </c>
      <c r="C5186" t="s">
        <v>7775</v>
      </c>
      <c r="D5186" s="5" t="str">
        <f t="shared" si="161"/>
        <v>2016-01-01 00:00:00</v>
      </c>
      <c r="E5186" t="str">
        <f t="shared" si="160"/>
        <v>23399842|1|23399842PDM001B.jpg|2016-01-01 00:00:00|</v>
      </c>
    </row>
    <row r="5187" spans="1:5">
      <c r="A5187" s="2">
        <v>23399844</v>
      </c>
      <c r="B5187">
        <v>1</v>
      </c>
      <c r="C5187" t="s">
        <v>7776</v>
      </c>
      <c r="D5187" s="5" t="str">
        <f t="shared" si="161"/>
        <v>2016-01-01 00:00:00</v>
      </c>
      <c r="E5187" t="str">
        <f t="shared" ref="E5187:E5250" si="162">CONCATENATE(A5187,"|",B5187,"|",C5187,"|",D5187,"|")</f>
        <v>23399844|1|23399844PDM001B.jpg|2016-01-01 00:00:00|</v>
      </c>
    </row>
    <row r="5188" spans="1:5">
      <c r="A5188" s="2">
        <v>23399846</v>
      </c>
      <c r="B5188">
        <v>1</v>
      </c>
      <c r="C5188" t="s">
        <v>7777</v>
      </c>
      <c r="D5188" s="5" t="str">
        <f t="shared" ref="D5188:D5251" si="163">$D$2</f>
        <v>2016-01-01 00:00:00</v>
      </c>
      <c r="E5188" t="str">
        <f t="shared" si="162"/>
        <v>23399846|1|23399846PDM001B.jpg|2016-01-01 00:00:00|</v>
      </c>
    </row>
    <row r="5189" spans="1:5">
      <c r="A5189" s="2">
        <v>23399848</v>
      </c>
      <c r="B5189">
        <v>1</v>
      </c>
      <c r="C5189" t="s">
        <v>7778</v>
      </c>
      <c r="D5189" s="5" t="str">
        <f t="shared" si="163"/>
        <v>2016-01-01 00:00:00</v>
      </c>
      <c r="E5189" t="str">
        <f t="shared" si="162"/>
        <v>23399848|1|23399848PDM001B.jpg|2016-01-01 00:00:00|</v>
      </c>
    </row>
    <row r="5190" spans="1:5">
      <c r="A5190" s="2">
        <v>23399856</v>
      </c>
      <c r="B5190">
        <v>1</v>
      </c>
      <c r="C5190" t="s">
        <v>7779</v>
      </c>
      <c r="D5190" s="5" t="str">
        <f t="shared" si="163"/>
        <v>2016-01-01 00:00:00</v>
      </c>
      <c r="E5190" t="str">
        <f t="shared" si="162"/>
        <v>23399856|1|23399856PDM001B.jpg|2016-01-01 00:00:00|</v>
      </c>
    </row>
    <row r="5191" spans="1:5">
      <c r="A5191" s="2">
        <v>23399860</v>
      </c>
      <c r="B5191">
        <v>1</v>
      </c>
      <c r="C5191" t="s">
        <v>7780</v>
      </c>
      <c r="D5191" s="5" t="str">
        <f t="shared" si="163"/>
        <v>2016-01-01 00:00:00</v>
      </c>
      <c r="E5191" t="str">
        <f t="shared" si="162"/>
        <v>23399860|1|23399860PDM001B.jpg|2016-01-01 00:00:00|</v>
      </c>
    </row>
    <row r="5192" spans="1:5">
      <c r="A5192" s="2">
        <v>23399861</v>
      </c>
      <c r="B5192">
        <v>1</v>
      </c>
      <c r="C5192" t="s">
        <v>7781</v>
      </c>
      <c r="D5192" s="5" t="str">
        <f t="shared" si="163"/>
        <v>2016-01-01 00:00:00</v>
      </c>
      <c r="E5192" t="str">
        <f t="shared" si="162"/>
        <v>23399861|1|23399861PDM001B.jpg|2016-01-01 00:00:00|</v>
      </c>
    </row>
    <row r="5193" spans="1:5">
      <c r="A5193" s="2">
        <v>23399862</v>
      </c>
      <c r="B5193">
        <v>1</v>
      </c>
      <c r="C5193" t="s">
        <v>7782</v>
      </c>
      <c r="D5193" s="5" t="str">
        <f t="shared" si="163"/>
        <v>2016-01-01 00:00:00</v>
      </c>
      <c r="E5193" t="str">
        <f t="shared" si="162"/>
        <v>23399862|1|23399862PDM001B.jpg|2016-01-01 00:00:00|</v>
      </c>
    </row>
    <row r="5194" spans="1:5">
      <c r="A5194" s="2">
        <v>23399871</v>
      </c>
      <c r="B5194">
        <v>1</v>
      </c>
      <c r="C5194" t="s">
        <v>7783</v>
      </c>
      <c r="D5194" s="5" t="str">
        <f t="shared" si="163"/>
        <v>2016-01-01 00:00:00</v>
      </c>
      <c r="E5194" t="str">
        <f t="shared" si="162"/>
        <v>23399871|1|23399871PDM001B.jpg|2016-01-01 00:00:00|</v>
      </c>
    </row>
    <row r="5195" spans="1:5">
      <c r="A5195" s="2">
        <v>23399891</v>
      </c>
      <c r="B5195">
        <v>1</v>
      </c>
      <c r="C5195" t="s">
        <v>7784</v>
      </c>
      <c r="D5195" s="5" t="str">
        <f t="shared" si="163"/>
        <v>2016-01-01 00:00:00</v>
      </c>
      <c r="E5195" t="str">
        <f t="shared" si="162"/>
        <v>23399891|1|23399891PDM001B.jpg|2016-01-01 00:00:00|</v>
      </c>
    </row>
    <row r="5196" spans="1:5">
      <c r="A5196" s="2">
        <v>23399893</v>
      </c>
      <c r="B5196">
        <v>1</v>
      </c>
      <c r="C5196" t="s">
        <v>7785</v>
      </c>
      <c r="D5196" s="5" t="str">
        <f t="shared" si="163"/>
        <v>2016-01-01 00:00:00</v>
      </c>
      <c r="E5196" t="str">
        <f t="shared" si="162"/>
        <v>23399893|1|23399893PDM001B.jpg|2016-01-01 00:00:00|</v>
      </c>
    </row>
    <row r="5197" spans="1:5">
      <c r="A5197" s="2">
        <v>23399948</v>
      </c>
      <c r="B5197">
        <v>1</v>
      </c>
      <c r="C5197" t="s">
        <v>7786</v>
      </c>
      <c r="D5197" s="5" t="str">
        <f t="shared" si="163"/>
        <v>2016-01-01 00:00:00</v>
      </c>
      <c r="E5197" t="str">
        <f t="shared" si="162"/>
        <v>23399948|1|23399948PDM001B.jpg|2016-01-01 00:00:00|</v>
      </c>
    </row>
    <row r="5198" spans="1:5">
      <c r="A5198" s="2">
        <v>23399956</v>
      </c>
      <c r="B5198">
        <v>1</v>
      </c>
      <c r="C5198" t="s">
        <v>7787</v>
      </c>
      <c r="D5198" s="5" t="str">
        <f t="shared" si="163"/>
        <v>2016-01-01 00:00:00</v>
      </c>
      <c r="E5198" t="str">
        <f t="shared" si="162"/>
        <v>23399956|1|23399956PDM001B.jpg|2016-01-01 00:00:00|</v>
      </c>
    </row>
    <row r="5199" spans="1:5">
      <c r="A5199" s="2">
        <v>23399960</v>
      </c>
      <c r="B5199">
        <v>1</v>
      </c>
      <c r="C5199" t="s">
        <v>7788</v>
      </c>
      <c r="D5199" s="5" t="str">
        <f t="shared" si="163"/>
        <v>2016-01-01 00:00:00</v>
      </c>
      <c r="E5199" t="str">
        <f t="shared" si="162"/>
        <v>23399960|1|23399960PDM001B.jpg|2016-01-01 00:00:00|</v>
      </c>
    </row>
    <row r="5200" spans="1:5">
      <c r="A5200" s="2">
        <v>23399961</v>
      </c>
      <c r="B5200">
        <v>1</v>
      </c>
      <c r="C5200" t="s">
        <v>7789</v>
      </c>
      <c r="D5200" s="5" t="str">
        <f t="shared" si="163"/>
        <v>2016-01-01 00:00:00</v>
      </c>
      <c r="E5200" t="str">
        <f t="shared" si="162"/>
        <v>23399961|1|23399961PDM001B.jpg|2016-01-01 00:00:00|</v>
      </c>
    </row>
    <row r="5201" spans="1:5">
      <c r="A5201" s="2">
        <v>23399962</v>
      </c>
      <c r="B5201">
        <v>1</v>
      </c>
      <c r="C5201" t="s">
        <v>7790</v>
      </c>
      <c r="D5201" s="5" t="str">
        <f t="shared" si="163"/>
        <v>2016-01-01 00:00:00</v>
      </c>
      <c r="E5201" t="str">
        <f t="shared" si="162"/>
        <v>23399962|1|23399962PDM001B.jpg|2016-01-01 00:00:00|</v>
      </c>
    </row>
    <row r="5202" spans="1:5">
      <c r="A5202" s="2">
        <v>23399991</v>
      </c>
      <c r="B5202">
        <v>1</v>
      </c>
      <c r="C5202" t="s">
        <v>7791</v>
      </c>
      <c r="D5202" s="5" t="str">
        <f t="shared" si="163"/>
        <v>2016-01-01 00:00:00</v>
      </c>
      <c r="E5202" t="str">
        <f t="shared" si="162"/>
        <v>23399991|1|23399991PDM001B.jpg|2016-01-01 00:00:00|</v>
      </c>
    </row>
    <row r="5203" spans="1:5">
      <c r="A5203" s="2">
        <v>23450205</v>
      </c>
      <c r="B5203">
        <v>1</v>
      </c>
      <c r="C5203" t="s">
        <v>7793</v>
      </c>
      <c r="D5203" s="5" t="str">
        <f t="shared" si="163"/>
        <v>2016-01-01 00:00:00</v>
      </c>
      <c r="E5203" t="str">
        <f t="shared" si="162"/>
        <v>23450205|1|23450205PDM001B.jpg|2016-01-01 00:00:00|</v>
      </c>
    </row>
    <row r="5204" spans="1:5">
      <c r="A5204" s="2">
        <v>23450205</v>
      </c>
      <c r="B5204">
        <v>2</v>
      </c>
      <c r="C5204" t="s">
        <v>7792</v>
      </c>
      <c r="D5204" s="5" t="str">
        <f t="shared" si="163"/>
        <v>2016-01-01 00:00:00</v>
      </c>
      <c r="E5204" t="str">
        <f t="shared" si="162"/>
        <v>23450205|2|23450205IXM001B.jpg|2016-01-01 00:00:00|</v>
      </c>
    </row>
    <row r="5205" spans="1:5">
      <c r="A5205" s="2">
        <v>23450215</v>
      </c>
      <c r="B5205">
        <v>1</v>
      </c>
      <c r="C5205" t="s">
        <v>7795</v>
      </c>
      <c r="D5205" s="5" t="str">
        <f t="shared" si="163"/>
        <v>2016-01-01 00:00:00</v>
      </c>
      <c r="E5205" t="str">
        <f t="shared" si="162"/>
        <v>23450215|1|23450215PDM001B.jpg|2016-01-01 00:00:00|</v>
      </c>
    </row>
    <row r="5206" spans="1:5">
      <c r="A5206" s="2">
        <v>23450215</v>
      </c>
      <c r="B5206">
        <v>2</v>
      </c>
      <c r="C5206" t="s">
        <v>7794</v>
      </c>
      <c r="D5206" s="5" t="str">
        <f t="shared" si="163"/>
        <v>2016-01-01 00:00:00</v>
      </c>
      <c r="E5206" t="str">
        <f t="shared" si="162"/>
        <v>23450215|2|23450215IXM001B.jpg|2016-01-01 00:00:00|</v>
      </c>
    </row>
    <row r="5207" spans="1:5">
      <c r="A5207" s="2">
        <v>23450225</v>
      </c>
      <c r="B5207">
        <v>1</v>
      </c>
      <c r="C5207" t="s">
        <v>7798</v>
      </c>
      <c r="D5207" s="5" t="str">
        <f t="shared" si="163"/>
        <v>2016-01-01 00:00:00</v>
      </c>
      <c r="E5207" t="str">
        <f t="shared" si="162"/>
        <v>23450225|1|23450225PDM001B.jpg|2016-01-01 00:00:00|</v>
      </c>
    </row>
    <row r="5208" spans="1:5">
      <c r="A5208" s="2">
        <v>23450225</v>
      </c>
      <c r="B5208">
        <v>2</v>
      </c>
      <c r="C5208" t="s">
        <v>7796</v>
      </c>
      <c r="D5208" s="5" t="str">
        <f t="shared" si="163"/>
        <v>2016-01-01 00:00:00</v>
      </c>
      <c r="E5208" t="str">
        <f t="shared" si="162"/>
        <v>23450225|2|23450225IXM001B.jpg|2016-01-01 00:00:00|</v>
      </c>
    </row>
    <row r="5209" spans="1:5">
      <c r="A5209" s="2">
        <v>23450225</v>
      </c>
      <c r="B5209">
        <v>3</v>
      </c>
      <c r="C5209" t="s">
        <v>7797</v>
      </c>
      <c r="D5209" s="5" t="str">
        <f t="shared" si="163"/>
        <v>2016-01-01 00:00:00</v>
      </c>
      <c r="E5209" t="str">
        <f t="shared" si="162"/>
        <v>23450225|3|23450225IXM002B.jpg|2016-01-01 00:00:00|</v>
      </c>
    </row>
    <row r="5210" spans="1:5">
      <c r="A5210" s="2">
        <v>23450235</v>
      </c>
      <c r="B5210">
        <v>1</v>
      </c>
      <c r="C5210" t="s">
        <v>7800</v>
      </c>
      <c r="D5210" s="5" t="str">
        <f t="shared" si="163"/>
        <v>2016-01-01 00:00:00</v>
      </c>
      <c r="E5210" t="str">
        <f t="shared" si="162"/>
        <v>23450235|1|23450235PDM001B.jpg|2016-01-01 00:00:00|</v>
      </c>
    </row>
    <row r="5211" spans="1:5">
      <c r="A5211" s="2">
        <v>23450235</v>
      </c>
      <c r="B5211">
        <v>2</v>
      </c>
      <c r="C5211" t="s">
        <v>7799</v>
      </c>
      <c r="D5211" s="5" t="str">
        <f t="shared" si="163"/>
        <v>2016-01-01 00:00:00</v>
      </c>
      <c r="E5211" t="str">
        <f t="shared" si="162"/>
        <v>23450235|2|23450235EBM001B.jpg|2016-01-01 00:00:00|</v>
      </c>
    </row>
    <row r="5212" spans="1:5">
      <c r="A5212" s="2">
        <v>23450245</v>
      </c>
      <c r="B5212">
        <v>1</v>
      </c>
      <c r="C5212" t="s">
        <v>7803</v>
      </c>
      <c r="D5212" s="5" t="str">
        <f t="shared" si="163"/>
        <v>2016-01-01 00:00:00</v>
      </c>
      <c r="E5212" t="str">
        <f t="shared" si="162"/>
        <v>23450245|1|23450245PDM001B.jpg|2016-01-01 00:00:00|</v>
      </c>
    </row>
    <row r="5213" spans="1:5">
      <c r="A5213" s="2">
        <v>23450245</v>
      </c>
      <c r="B5213">
        <v>2</v>
      </c>
      <c r="C5213" t="s">
        <v>7801</v>
      </c>
      <c r="D5213" s="5" t="str">
        <f t="shared" si="163"/>
        <v>2016-01-01 00:00:00</v>
      </c>
      <c r="E5213" t="str">
        <f t="shared" si="162"/>
        <v>23450245|2|23450245IXM001B.jpg|2016-01-01 00:00:00|</v>
      </c>
    </row>
    <row r="5214" spans="1:5">
      <c r="A5214" s="2">
        <v>23450245</v>
      </c>
      <c r="B5214">
        <v>3</v>
      </c>
      <c r="C5214" t="s">
        <v>7802</v>
      </c>
      <c r="D5214" s="5" t="str">
        <f t="shared" si="163"/>
        <v>2016-01-01 00:00:00</v>
      </c>
      <c r="E5214" t="str">
        <f t="shared" si="162"/>
        <v>23450245|3|23450245IXM002B.jpg|2016-01-01 00:00:00|</v>
      </c>
    </row>
    <row r="5215" spans="1:5">
      <c r="A5215" s="2">
        <v>23450265</v>
      </c>
      <c r="B5215">
        <v>1</v>
      </c>
      <c r="C5215" t="s">
        <v>7806</v>
      </c>
      <c r="D5215" s="5" t="str">
        <f t="shared" si="163"/>
        <v>2016-01-01 00:00:00</v>
      </c>
      <c r="E5215" t="str">
        <f t="shared" si="162"/>
        <v>23450265|1|23450265PDM001B.jpg|2016-01-01 00:00:00|</v>
      </c>
    </row>
    <row r="5216" spans="1:5">
      <c r="A5216" s="2">
        <v>23450265</v>
      </c>
      <c r="B5216">
        <v>2</v>
      </c>
      <c r="C5216" t="s">
        <v>7804</v>
      </c>
      <c r="D5216" s="5" t="str">
        <f t="shared" si="163"/>
        <v>2016-01-01 00:00:00</v>
      </c>
      <c r="E5216" t="str">
        <f t="shared" si="162"/>
        <v>23450265|2|23450265IXM001B.jpg|2016-01-01 00:00:00|</v>
      </c>
    </row>
    <row r="5217" spans="1:5">
      <c r="A5217" s="2">
        <v>23450265</v>
      </c>
      <c r="B5217">
        <v>3</v>
      </c>
      <c r="C5217" t="s">
        <v>7805</v>
      </c>
      <c r="D5217" s="5" t="str">
        <f t="shared" si="163"/>
        <v>2016-01-01 00:00:00</v>
      </c>
      <c r="E5217" t="str">
        <f t="shared" si="162"/>
        <v>23450265|3|23450265IXM002B.jpg|2016-01-01 00:00:00|</v>
      </c>
    </row>
    <row r="5218" spans="1:5">
      <c r="A5218" s="2">
        <v>23450275</v>
      </c>
      <c r="B5218">
        <v>1</v>
      </c>
      <c r="C5218" t="s">
        <v>7808</v>
      </c>
      <c r="D5218" s="5" t="str">
        <f t="shared" si="163"/>
        <v>2016-01-01 00:00:00</v>
      </c>
      <c r="E5218" t="str">
        <f t="shared" si="162"/>
        <v>23450275|1|23450275PDM001B.jpg|2016-01-01 00:00:00|</v>
      </c>
    </row>
    <row r="5219" spans="1:5">
      <c r="A5219" s="2">
        <v>23450275</v>
      </c>
      <c r="B5219">
        <v>2</v>
      </c>
      <c r="C5219" t="s">
        <v>7807</v>
      </c>
      <c r="D5219" s="5" t="str">
        <f t="shared" si="163"/>
        <v>2016-01-01 00:00:00</v>
      </c>
      <c r="E5219" t="str">
        <f t="shared" si="162"/>
        <v>23450275|2|23450275IXM001B.jpg|2016-01-01 00:00:00|</v>
      </c>
    </row>
    <row r="5220" spans="1:5">
      <c r="A5220" s="2">
        <v>23450285</v>
      </c>
      <c r="B5220">
        <v>1</v>
      </c>
      <c r="C5220" t="s">
        <v>7811</v>
      </c>
      <c r="D5220" s="5" t="str">
        <f t="shared" si="163"/>
        <v>2016-01-01 00:00:00</v>
      </c>
      <c r="E5220" t="str">
        <f t="shared" si="162"/>
        <v>23450285|1|23450285PRM001B.jpg|2016-01-01 00:00:00|</v>
      </c>
    </row>
    <row r="5221" spans="1:5">
      <c r="A5221" s="2">
        <v>23450285</v>
      </c>
      <c r="B5221">
        <v>2</v>
      </c>
      <c r="C5221" t="s">
        <v>7810</v>
      </c>
      <c r="D5221" s="5" t="str">
        <f t="shared" si="163"/>
        <v>2016-01-01 00:00:00</v>
      </c>
      <c r="E5221" t="str">
        <f t="shared" si="162"/>
        <v>23450285|2|23450285PDM001B.jpg|2016-01-01 00:00:00|</v>
      </c>
    </row>
    <row r="5222" spans="1:5">
      <c r="A5222" s="2">
        <v>23450285</v>
      </c>
      <c r="B5222">
        <v>3</v>
      </c>
      <c r="C5222" t="s">
        <v>7809</v>
      </c>
      <c r="D5222" s="5" t="str">
        <f t="shared" si="163"/>
        <v>2016-01-01 00:00:00</v>
      </c>
      <c r="E5222" t="str">
        <f t="shared" si="162"/>
        <v>23450285|3|23450285IXM001B.jpg|2016-01-01 00:00:00|</v>
      </c>
    </row>
    <row r="5223" spans="1:5">
      <c r="A5223" s="2">
        <v>23450295</v>
      </c>
      <c r="B5223">
        <v>1</v>
      </c>
      <c r="C5223" t="s">
        <v>7813</v>
      </c>
      <c r="D5223" s="5" t="str">
        <f t="shared" si="163"/>
        <v>2016-01-01 00:00:00</v>
      </c>
      <c r="E5223" t="str">
        <f t="shared" si="162"/>
        <v>23450295|1|23450295PDM001B.jpg|2016-01-01 00:00:00|</v>
      </c>
    </row>
    <row r="5224" spans="1:5">
      <c r="A5224" s="2">
        <v>23450295</v>
      </c>
      <c r="B5224">
        <v>2</v>
      </c>
      <c r="C5224" t="s">
        <v>7812</v>
      </c>
      <c r="D5224" s="5" t="str">
        <f t="shared" si="163"/>
        <v>2016-01-01 00:00:00</v>
      </c>
      <c r="E5224" t="str">
        <f t="shared" si="162"/>
        <v>23450295|2|23450295IXM001B.jpg|2016-01-01 00:00:00|</v>
      </c>
    </row>
    <row r="5225" spans="1:5">
      <c r="A5225" s="2">
        <v>23450405</v>
      </c>
      <c r="B5225">
        <v>1</v>
      </c>
      <c r="C5225" t="s">
        <v>7814</v>
      </c>
      <c r="D5225" s="5" t="str">
        <f t="shared" si="163"/>
        <v>2016-01-01 00:00:00</v>
      </c>
      <c r="E5225" t="str">
        <f t="shared" si="162"/>
        <v>23450405|1|23450405PDM001B.jpg|2016-01-01 00:00:00|</v>
      </c>
    </row>
    <row r="5226" spans="1:5">
      <c r="A5226" s="2">
        <v>23450415</v>
      </c>
      <c r="B5226">
        <v>1</v>
      </c>
      <c r="C5226" t="s">
        <v>7815</v>
      </c>
      <c r="D5226" s="5" t="str">
        <f t="shared" si="163"/>
        <v>2016-01-01 00:00:00</v>
      </c>
      <c r="E5226" t="str">
        <f t="shared" si="162"/>
        <v>23450415|1|23450415PDM001B.jpg|2016-01-01 00:00:00|</v>
      </c>
    </row>
    <row r="5227" spans="1:5">
      <c r="A5227" s="2">
        <v>23450425</v>
      </c>
      <c r="B5227">
        <v>1</v>
      </c>
      <c r="C5227" t="s">
        <v>7816</v>
      </c>
      <c r="D5227" s="5" t="str">
        <f t="shared" si="163"/>
        <v>2016-01-01 00:00:00</v>
      </c>
      <c r="E5227" t="str">
        <f t="shared" si="162"/>
        <v>23450425|1|23450425PDM001B.jpg|2016-01-01 00:00:00|</v>
      </c>
    </row>
    <row r="5228" spans="1:5">
      <c r="A5228" s="2">
        <v>23450445</v>
      </c>
      <c r="B5228">
        <v>1</v>
      </c>
      <c r="C5228" t="s">
        <v>7818</v>
      </c>
      <c r="D5228" s="5" t="str">
        <f t="shared" si="163"/>
        <v>2016-01-01 00:00:00</v>
      </c>
      <c r="E5228" t="str">
        <f t="shared" si="162"/>
        <v>23450445|1|23450445PDM001B.jpg|2016-01-01 00:00:00|</v>
      </c>
    </row>
    <row r="5229" spans="1:5">
      <c r="A5229" s="2">
        <v>23450445</v>
      </c>
      <c r="B5229">
        <v>2</v>
      </c>
      <c r="C5229" t="s">
        <v>7817</v>
      </c>
      <c r="D5229" s="5" t="str">
        <f t="shared" si="163"/>
        <v>2016-01-01 00:00:00</v>
      </c>
      <c r="E5229" t="str">
        <f t="shared" si="162"/>
        <v>23450445|2|23450445IXM001B.jpg|2016-01-01 00:00:00|</v>
      </c>
    </row>
    <row r="5230" spans="1:5">
      <c r="A5230" s="2">
        <v>23450465</v>
      </c>
      <c r="B5230">
        <v>1</v>
      </c>
      <c r="C5230" t="s">
        <v>7820</v>
      </c>
      <c r="D5230" s="5" t="str">
        <f t="shared" si="163"/>
        <v>2016-01-01 00:00:00</v>
      </c>
      <c r="E5230" t="str">
        <f t="shared" si="162"/>
        <v>23450465|1|23450465PDM001B.jpg|2016-01-01 00:00:00|</v>
      </c>
    </row>
    <row r="5231" spans="1:5">
      <c r="A5231" s="2">
        <v>23450465</v>
      </c>
      <c r="B5231">
        <v>2</v>
      </c>
      <c r="C5231" t="s">
        <v>7819</v>
      </c>
      <c r="D5231" s="5" t="str">
        <f t="shared" si="163"/>
        <v>2016-01-01 00:00:00</v>
      </c>
      <c r="E5231" t="str">
        <f t="shared" si="162"/>
        <v>23450465|2|23450465IXM001B.jpg|2016-01-01 00:00:00|</v>
      </c>
    </row>
    <row r="5232" spans="1:5">
      <c r="A5232" s="2">
        <v>23450475</v>
      </c>
      <c r="B5232">
        <v>1</v>
      </c>
      <c r="C5232" t="s">
        <v>7821</v>
      </c>
      <c r="D5232" s="5" t="str">
        <f t="shared" si="163"/>
        <v>2016-01-01 00:00:00</v>
      </c>
      <c r="E5232" t="str">
        <f t="shared" si="162"/>
        <v>23450475|1|23450475PDM001B.jpg|2016-01-01 00:00:00|</v>
      </c>
    </row>
    <row r="5233" spans="1:5">
      <c r="A5233" s="2">
        <v>23450485</v>
      </c>
      <c r="B5233">
        <v>1</v>
      </c>
      <c r="C5233" t="s">
        <v>7823</v>
      </c>
      <c r="D5233" s="5" t="str">
        <f t="shared" si="163"/>
        <v>2016-01-01 00:00:00</v>
      </c>
      <c r="E5233" t="str">
        <f t="shared" si="162"/>
        <v>23450485|1|23450485PRM001B.jpg|2016-01-01 00:00:00|</v>
      </c>
    </row>
    <row r="5234" spans="1:5">
      <c r="A5234" s="2">
        <v>23450485</v>
      </c>
      <c r="B5234">
        <v>2</v>
      </c>
      <c r="C5234" t="s">
        <v>7822</v>
      </c>
      <c r="D5234" s="5" t="str">
        <f t="shared" si="163"/>
        <v>2016-01-01 00:00:00</v>
      </c>
      <c r="E5234" t="str">
        <f t="shared" si="162"/>
        <v>23450485|2|23450485PDM001B.jpg|2016-01-01 00:00:00|</v>
      </c>
    </row>
    <row r="5235" spans="1:5">
      <c r="A5235" s="2">
        <v>23450495</v>
      </c>
      <c r="B5235">
        <v>1</v>
      </c>
      <c r="C5235" t="s">
        <v>7824</v>
      </c>
      <c r="D5235" s="5" t="str">
        <f t="shared" si="163"/>
        <v>2016-01-01 00:00:00</v>
      </c>
      <c r="E5235" t="str">
        <f t="shared" si="162"/>
        <v>23450495|1|23450495PDM001B.jpg|2016-01-01 00:00:00|</v>
      </c>
    </row>
    <row r="5236" spans="1:5">
      <c r="A5236" s="2">
        <v>23451204</v>
      </c>
      <c r="B5236">
        <v>1</v>
      </c>
      <c r="C5236" t="s">
        <v>7827</v>
      </c>
      <c r="D5236" s="5" t="str">
        <f t="shared" si="163"/>
        <v>2016-01-01 00:00:00</v>
      </c>
      <c r="E5236" t="str">
        <f t="shared" si="162"/>
        <v>23451204|1|23451204PDM001B.jpg|2016-01-01 00:00:00|</v>
      </c>
    </row>
    <row r="5237" spans="1:5">
      <c r="A5237" s="2">
        <v>23451204</v>
      </c>
      <c r="B5237">
        <v>2</v>
      </c>
      <c r="C5237" t="s">
        <v>7825</v>
      </c>
      <c r="D5237" s="5" t="str">
        <f t="shared" si="163"/>
        <v>2016-01-01 00:00:00</v>
      </c>
      <c r="E5237" t="str">
        <f t="shared" si="162"/>
        <v>23451204|2|23451204IXM002B.jpg|2016-01-01 00:00:00|</v>
      </c>
    </row>
    <row r="5238" spans="1:5">
      <c r="A5238" s="2">
        <v>23451204</v>
      </c>
      <c r="B5238">
        <v>3</v>
      </c>
      <c r="C5238" t="s">
        <v>7826</v>
      </c>
      <c r="D5238" s="5" t="str">
        <f t="shared" si="163"/>
        <v>2016-01-01 00:00:00</v>
      </c>
      <c r="E5238" t="str">
        <f t="shared" si="162"/>
        <v>23451204|3|23451204IXM003B.jpg|2016-01-01 00:00:00|</v>
      </c>
    </row>
    <row r="5239" spans="1:5">
      <c r="A5239" s="2">
        <v>23451214</v>
      </c>
      <c r="B5239">
        <v>1</v>
      </c>
      <c r="C5239" t="s">
        <v>7830</v>
      </c>
      <c r="D5239" s="5" t="str">
        <f t="shared" si="163"/>
        <v>2016-01-01 00:00:00</v>
      </c>
      <c r="E5239" t="str">
        <f t="shared" si="162"/>
        <v>23451214|1|23451214PDM001B.jpg|2016-01-01 00:00:00|</v>
      </c>
    </row>
    <row r="5240" spans="1:5">
      <c r="A5240" s="2">
        <v>23451214</v>
      </c>
      <c r="B5240">
        <v>2</v>
      </c>
      <c r="C5240" t="s">
        <v>7828</v>
      </c>
      <c r="D5240" s="5" t="str">
        <f t="shared" si="163"/>
        <v>2016-01-01 00:00:00</v>
      </c>
      <c r="E5240" t="str">
        <f t="shared" si="162"/>
        <v>23451214|2|23451214IXM002B.jpg|2016-01-01 00:00:00|</v>
      </c>
    </row>
    <row r="5241" spans="1:5">
      <c r="A5241" s="2">
        <v>23451214</v>
      </c>
      <c r="B5241">
        <v>3</v>
      </c>
      <c r="C5241" t="s">
        <v>7829</v>
      </c>
      <c r="D5241" s="5" t="str">
        <f t="shared" si="163"/>
        <v>2016-01-01 00:00:00</v>
      </c>
      <c r="E5241" t="str">
        <f t="shared" si="162"/>
        <v>23451214|3|23451214IXM003B.jpg|2016-01-01 00:00:00|</v>
      </c>
    </row>
    <row r="5242" spans="1:5">
      <c r="A5242" s="2">
        <v>23451224</v>
      </c>
      <c r="B5242">
        <v>1</v>
      </c>
      <c r="C5242" t="s">
        <v>7833</v>
      </c>
      <c r="D5242" s="5" t="str">
        <f t="shared" si="163"/>
        <v>2016-01-01 00:00:00</v>
      </c>
      <c r="E5242" t="str">
        <f t="shared" si="162"/>
        <v>23451224|1|23451224PDM001B.jpg|2016-01-01 00:00:00|</v>
      </c>
    </row>
    <row r="5243" spans="1:5">
      <c r="A5243" s="2">
        <v>23451224</v>
      </c>
      <c r="B5243">
        <v>2</v>
      </c>
      <c r="C5243" t="s">
        <v>7831</v>
      </c>
      <c r="D5243" s="5" t="str">
        <f t="shared" si="163"/>
        <v>2016-01-01 00:00:00</v>
      </c>
      <c r="E5243" t="str">
        <f t="shared" si="162"/>
        <v>23451224|2|23451224IXM001B.jpg|2016-01-01 00:00:00|</v>
      </c>
    </row>
    <row r="5244" spans="1:5">
      <c r="A5244" s="2">
        <v>23451224</v>
      </c>
      <c r="B5244">
        <v>3</v>
      </c>
      <c r="C5244" t="s">
        <v>7832</v>
      </c>
      <c r="D5244" s="5" t="str">
        <f t="shared" si="163"/>
        <v>2016-01-01 00:00:00</v>
      </c>
      <c r="E5244" t="str">
        <f t="shared" si="162"/>
        <v>23451224|3|23451224IXM002B.jpg|2016-01-01 00:00:00|</v>
      </c>
    </row>
    <row r="5245" spans="1:5">
      <c r="A5245" s="2">
        <v>23451234</v>
      </c>
      <c r="B5245">
        <v>1</v>
      </c>
      <c r="C5245" t="s">
        <v>7835</v>
      </c>
      <c r="D5245" s="5" t="str">
        <f t="shared" si="163"/>
        <v>2016-01-01 00:00:00</v>
      </c>
      <c r="E5245" t="str">
        <f t="shared" si="162"/>
        <v>23451234|1|23451234PDM001B.jpg|2016-01-01 00:00:00|</v>
      </c>
    </row>
    <row r="5246" spans="1:5">
      <c r="A5246" s="2">
        <v>23451234</v>
      </c>
      <c r="B5246">
        <v>2</v>
      </c>
      <c r="C5246" t="s">
        <v>7834</v>
      </c>
      <c r="D5246" s="5" t="str">
        <f t="shared" si="163"/>
        <v>2016-01-01 00:00:00</v>
      </c>
      <c r="E5246" t="str">
        <f t="shared" si="162"/>
        <v>23451234|2|23451234EBM001B.jpg|2016-01-01 00:00:00|</v>
      </c>
    </row>
    <row r="5247" spans="1:5">
      <c r="A5247" s="2">
        <v>23451244</v>
      </c>
      <c r="B5247">
        <v>1</v>
      </c>
      <c r="C5247" t="s">
        <v>7838</v>
      </c>
      <c r="D5247" s="5" t="str">
        <f t="shared" si="163"/>
        <v>2016-01-01 00:00:00</v>
      </c>
      <c r="E5247" t="str">
        <f t="shared" si="162"/>
        <v>23451244|1|23451244PDM001B.jpg|2016-01-01 00:00:00|</v>
      </c>
    </row>
    <row r="5248" spans="1:5">
      <c r="A5248" s="2">
        <v>23451244</v>
      </c>
      <c r="B5248">
        <v>2</v>
      </c>
      <c r="C5248" t="s">
        <v>7836</v>
      </c>
      <c r="D5248" s="5" t="str">
        <f t="shared" si="163"/>
        <v>2016-01-01 00:00:00</v>
      </c>
      <c r="E5248" t="str">
        <f t="shared" si="162"/>
        <v>23451244|2|23451244IXM002B.jpg|2016-01-01 00:00:00|</v>
      </c>
    </row>
    <row r="5249" spans="1:5">
      <c r="A5249" s="2">
        <v>23451244</v>
      </c>
      <c r="B5249">
        <v>3</v>
      </c>
      <c r="C5249" t="s">
        <v>7837</v>
      </c>
      <c r="D5249" s="5" t="str">
        <f t="shared" si="163"/>
        <v>2016-01-01 00:00:00</v>
      </c>
      <c r="E5249" t="str">
        <f t="shared" si="162"/>
        <v>23451244|3|23451244IXM003B.jpg|2016-01-01 00:00:00|</v>
      </c>
    </row>
    <row r="5250" spans="1:5">
      <c r="A5250" s="2">
        <v>23451264</v>
      </c>
      <c r="B5250">
        <v>1</v>
      </c>
      <c r="C5250" t="s">
        <v>7841</v>
      </c>
      <c r="D5250" s="5" t="str">
        <f t="shared" si="163"/>
        <v>2016-01-01 00:00:00</v>
      </c>
      <c r="E5250" t="str">
        <f t="shared" si="162"/>
        <v>23451264|1|23451264PDM001B.jpg|2016-01-01 00:00:00|</v>
      </c>
    </row>
    <row r="5251" spans="1:5">
      <c r="A5251" s="2">
        <v>23451264</v>
      </c>
      <c r="B5251">
        <v>2</v>
      </c>
      <c r="C5251" t="s">
        <v>7839</v>
      </c>
      <c r="D5251" s="5" t="str">
        <f t="shared" si="163"/>
        <v>2016-01-01 00:00:00</v>
      </c>
      <c r="E5251" t="str">
        <f t="shared" ref="E5251:E5314" si="164">CONCATENATE(A5251,"|",B5251,"|",C5251,"|",D5251,"|")</f>
        <v>23451264|2|23451264IXM002B.jpg|2016-01-01 00:00:00|</v>
      </c>
    </row>
    <row r="5252" spans="1:5">
      <c r="A5252" s="2">
        <v>23451264</v>
      </c>
      <c r="B5252">
        <v>3</v>
      </c>
      <c r="C5252" t="s">
        <v>7840</v>
      </c>
      <c r="D5252" s="5" t="str">
        <f t="shared" ref="D5252:D5315" si="165">$D$2</f>
        <v>2016-01-01 00:00:00</v>
      </c>
      <c r="E5252" t="str">
        <f t="shared" si="164"/>
        <v>23451264|3|23451264IXM003B.jpg|2016-01-01 00:00:00|</v>
      </c>
    </row>
    <row r="5253" spans="1:5">
      <c r="A5253" s="2">
        <v>23451274</v>
      </c>
      <c r="B5253">
        <v>1</v>
      </c>
      <c r="C5253" t="s">
        <v>7843</v>
      </c>
      <c r="D5253" s="5" t="str">
        <f t="shared" si="165"/>
        <v>2016-01-01 00:00:00</v>
      </c>
      <c r="E5253" t="str">
        <f t="shared" si="164"/>
        <v>23451274|1|23451274PDM001B.jpg|2016-01-01 00:00:00|</v>
      </c>
    </row>
    <row r="5254" spans="1:5">
      <c r="A5254" s="2">
        <v>23451274</v>
      </c>
      <c r="B5254">
        <v>2</v>
      </c>
      <c r="C5254" t="s">
        <v>7842</v>
      </c>
      <c r="D5254" s="5" t="str">
        <f t="shared" si="165"/>
        <v>2016-01-01 00:00:00</v>
      </c>
      <c r="E5254" t="str">
        <f t="shared" si="164"/>
        <v>23451274|2|23451274IXM001B.jpg|2016-01-01 00:00:00|</v>
      </c>
    </row>
    <row r="5255" spans="1:5">
      <c r="A5255" s="2">
        <v>23451284</v>
      </c>
      <c r="B5255">
        <v>1</v>
      </c>
      <c r="C5255" t="s">
        <v>7846</v>
      </c>
      <c r="D5255" s="5" t="str">
        <f t="shared" si="165"/>
        <v>2016-01-01 00:00:00</v>
      </c>
      <c r="E5255" t="str">
        <f t="shared" si="164"/>
        <v>23451284|1|23451284PDM001B.jpg|2016-01-01 00:00:00|</v>
      </c>
    </row>
    <row r="5256" spans="1:5">
      <c r="A5256" s="2">
        <v>23451284</v>
      </c>
      <c r="B5256">
        <v>2</v>
      </c>
      <c r="C5256" t="s">
        <v>7844</v>
      </c>
      <c r="D5256" s="5" t="str">
        <f t="shared" si="165"/>
        <v>2016-01-01 00:00:00</v>
      </c>
      <c r="E5256" t="str">
        <f t="shared" si="164"/>
        <v>23451284|2|23451284IXM002B.jpg|2016-01-01 00:00:00|</v>
      </c>
    </row>
    <row r="5257" spans="1:5">
      <c r="A5257" s="2">
        <v>23451284</v>
      </c>
      <c r="B5257">
        <v>3</v>
      </c>
      <c r="C5257" t="s">
        <v>7845</v>
      </c>
      <c r="D5257" s="5" t="str">
        <f t="shared" si="165"/>
        <v>2016-01-01 00:00:00</v>
      </c>
      <c r="E5257" t="str">
        <f t="shared" si="164"/>
        <v>23451284|3|23451284IXM003B.jpg|2016-01-01 00:00:00|</v>
      </c>
    </row>
    <row r="5258" spans="1:5">
      <c r="A5258" s="2">
        <v>23451294</v>
      </c>
      <c r="B5258">
        <v>1</v>
      </c>
      <c r="C5258" t="s">
        <v>7849</v>
      </c>
      <c r="D5258" s="5" t="str">
        <f t="shared" si="165"/>
        <v>2016-01-01 00:00:00</v>
      </c>
      <c r="E5258" t="str">
        <f t="shared" si="164"/>
        <v>23451294|1|23451294PDM001B.jpg|2016-01-01 00:00:00|</v>
      </c>
    </row>
    <row r="5259" spans="1:5">
      <c r="A5259" s="2">
        <v>23451294</v>
      </c>
      <c r="B5259">
        <v>2</v>
      </c>
      <c r="C5259" t="s">
        <v>7847</v>
      </c>
      <c r="D5259" s="5" t="str">
        <f t="shared" si="165"/>
        <v>2016-01-01 00:00:00</v>
      </c>
      <c r="E5259" t="str">
        <f t="shared" si="164"/>
        <v>23451294|2|23451294IXM002B.jpg|2016-01-01 00:00:00|</v>
      </c>
    </row>
    <row r="5260" spans="1:5">
      <c r="A5260" s="2">
        <v>23451294</v>
      </c>
      <c r="B5260">
        <v>3</v>
      </c>
      <c r="C5260" t="s">
        <v>7848</v>
      </c>
      <c r="D5260" s="5" t="str">
        <f t="shared" si="165"/>
        <v>2016-01-01 00:00:00</v>
      </c>
      <c r="E5260" t="str">
        <f t="shared" si="164"/>
        <v>23451294|3|23451294IXM003B.jpg|2016-01-01 00:00:00|</v>
      </c>
    </row>
    <row r="5261" spans="1:5">
      <c r="A5261" s="2">
        <v>23451404</v>
      </c>
      <c r="B5261">
        <v>1</v>
      </c>
      <c r="C5261" t="s">
        <v>7850</v>
      </c>
      <c r="D5261" s="5" t="str">
        <f t="shared" si="165"/>
        <v>2016-01-01 00:00:00</v>
      </c>
      <c r="E5261" t="str">
        <f t="shared" si="164"/>
        <v>23451404|1|23451404PDM001B.jpg|2016-01-01 00:00:00|</v>
      </c>
    </row>
    <row r="5262" spans="1:5">
      <c r="A5262" s="2">
        <v>23451414</v>
      </c>
      <c r="B5262">
        <v>1</v>
      </c>
      <c r="C5262" t="s">
        <v>7851</v>
      </c>
      <c r="D5262" s="5" t="str">
        <f t="shared" si="165"/>
        <v>2016-01-01 00:00:00</v>
      </c>
      <c r="E5262" t="str">
        <f t="shared" si="164"/>
        <v>23451414|1|23451414PDM001B.jpg|2016-01-01 00:00:00|</v>
      </c>
    </row>
    <row r="5263" spans="1:5">
      <c r="A5263" s="2">
        <v>23451424</v>
      </c>
      <c r="B5263">
        <v>1</v>
      </c>
      <c r="C5263" t="s">
        <v>7852</v>
      </c>
      <c r="D5263" s="5" t="str">
        <f t="shared" si="165"/>
        <v>2016-01-01 00:00:00</v>
      </c>
      <c r="E5263" t="str">
        <f t="shared" si="164"/>
        <v>23451424|1|23451424PDM001B.jpg|2016-01-01 00:00:00|</v>
      </c>
    </row>
    <row r="5264" spans="1:5">
      <c r="A5264" s="2">
        <v>23451444</v>
      </c>
      <c r="B5264">
        <v>1</v>
      </c>
      <c r="C5264" t="s">
        <v>7854</v>
      </c>
      <c r="D5264" s="5" t="str">
        <f t="shared" si="165"/>
        <v>2016-01-01 00:00:00</v>
      </c>
      <c r="E5264" t="str">
        <f t="shared" si="164"/>
        <v>23451444|1|23451444PDM001B.jpg|2016-01-01 00:00:00|</v>
      </c>
    </row>
    <row r="5265" spans="1:5">
      <c r="A5265" s="2">
        <v>23451444</v>
      </c>
      <c r="B5265">
        <v>2</v>
      </c>
      <c r="C5265" t="s">
        <v>7853</v>
      </c>
      <c r="D5265" s="5" t="str">
        <f t="shared" si="165"/>
        <v>2016-01-01 00:00:00</v>
      </c>
      <c r="E5265" t="str">
        <f t="shared" si="164"/>
        <v>23451444|2|23451444IXM001B.jpg|2016-01-01 00:00:00|</v>
      </c>
    </row>
    <row r="5266" spans="1:5">
      <c r="A5266" s="2">
        <v>23451464</v>
      </c>
      <c r="B5266">
        <v>1</v>
      </c>
      <c r="C5266" t="s">
        <v>7856</v>
      </c>
      <c r="D5266" s="5" t="str">
        <f t="shared" si="165"/>
        <v>2016-01-01 00:00:00</v>
      </c>
      <c r="E5266" t="str">
        <f t="shared" si="164"/>
        <v>23451464|1|23451464PDM001B.jpg|2016-01-01 00:00:00|</v>
      </c>
    </row>
    <row r="5267" spans="1:5">
      <c r="A5267" s="2">
        <v>23451464</v>
      </c>
      <c r="B5267">
        <v>2</v>
      </c>
      <c r="C5267" t="s">
        <v>7855</v>
      </c>
      <c r="D5267" s="5" t="str">
        <f t="shared" si="165"/>
        <v>2016-01-01 00:00:00</v>
      </c>
      <c r="E5267" t="str">
        <f t="shared" si="164"/>
        <v>23451464|2|23451464IXM001B.jpg|2016-01-01 00:00:00|</v>
      </c>
    </row>
    <row r="5268" spans="1:5">
      <c r="A5268" s="2">
        <v>23451474</v>
      </c>
      <c r="B5268">
        <v>1</v>
      </c>
      <c r="C5268" t="s">
        <v>7857</v>
      </c>
      <c r="D5268" s="5" t="str">
        <f t="shared" si="165"/>
        <v>2016-01-01 00:00:00</v>
      </c>
      <c r="E5268" t="str">
        <f t="shared" si="164"/>
        <v>23451474|1|23451474PDM001B.jpg|2016-01-01 00:00:00|</v>
      </c>
    </row>
    <row r="5269" spans="1:5">
      <c r="A5269" s="2">
        <v>23451484</v>
      </c>
      <c r="B5269">
        <v>1</v>
      </c>
      <c r="C5269" t="s">
        <v>7858</v>
      </c>
      <c r="D5269" s="5" t="str">
        <f t="shared" si="165"/>
        <v>2016-01-01 00:00:00</v>
      </c>
      <c r="E5269" t="str">
        <f t="shared" si="164"/>
        <v>23451484|1|23451484PDM001B.jpg|2016-01-01 00:00:00|</v>
      </c>
    </row>
    <row r="5270" spans="1:5">
      <c r="A5270" s="2">
        <v>23451494</v>
      </c>
      <c r="B5270">
        <v>1</v>
      </c>
      <c r="C5270" t="s">
        <v>7859</v>
      </c>
      <c r="D5270" s="5" t="str">
        <f t="shared" si="165"/>
        <v>2016-01-01 00:00:00</v>
      </c>
      <c r="E5270" t="str">
        <f t="shared" si="164"/>
        <v>23451494|1|23451494PDM001B.jpg|2016-01-01 00:00:00|</v>
      </c>
    </row>
    <row r="5271" spans="1:5">
      <c r="A5271" s="2">
        <v>23452200</v>
      </c>
      <c r="B5271">
        <v>1</v>
      </c>
      <c r="C5271" t="s">
        <v>7861</v>
      </c>
      <c r="D5271" s="5" t="str">
        <f t="shared" si="165"/>
        <v>2016-01-01 00:00:00</v>
      </c>
      <c r="E5271" t="str">
        <f t="shared" si="164"/>
        <v>23452200|1|23452200PDM001B.jpg|2016-01-01 00:00:00|</v>
      </c>
    </row>
    <row r="5272" spans="1:5">
      <c r="A5272" s="2">
        <v>23452200</v>
      </c>
      <c r="B5272">
        <v>2</v>
      </c>
      <c r="C5272" t="s">
        <v>7860</v>
      </c>
      <c r="D5272" s="5" t="str">
        <f t="shared" si="165"/>
        <v>2016-01-01 00:00:00</v>
      </c>
      <c r="E5272" t="str">
        <f t="shared" si="164"/>
        <v>23452200|2|23452200IXM002B.jpg|2016-01-01 00:00:00|</v>
      </c>
    </row>
    <row r="5273" spans="1:5">
      <c r="A5273" s="2">
        <v>23452210</v>
      </c>
      <c r="B5273">
        <v>1</v>
      </c>
      <c r="C5273" t="s">
        <v>7863</v>
      </c>
      <c r="D5273" s="5" t="str">
        <f t="shared" si="165"/>
        <v>2016-01-01 00:00:00</v>
      </c>
      <c r="E5273" t="str">
        <f t="shared" si="164"/>
        <v>23452210|1|23452210PDM001B.jpg|2016-01-01 00:00:00|</v>
      </c>
    </row>
    <row r="5274" spans="1:5">
      <c r="A5274" s="2">
        <v>23452210</v>
      </c>
      <c r="B5274">
        <v>2</v>
      </c>
      <c r="C5274" t="s">
        <v>7862</v>
      </c>
      <c r="D5274" s="5" t="str">
        <f t="shared" si="165"/>
        <v>2016-01-01 00:00:00</v>
      </c>
      <c r="E5274" t="str">
        <f t="shared" si="164"/>
        <v>23452210|2|23452210IXM002B.jpg|2016-01-01 00:00:00|</v>
      </c>
    </row>
    <row r="5275" spans="1:5">
      <c r="A5275" s="2">
        <v>23452220</v>
      </c>
      <c r="B5275">
        <v>1</v>
      </c>
      <c r="C5275" t="s">
        <v>7866</v>
      </c>
      <c r="D5275" s="5" t="str">
        <f t="shared" si="165"/>
        <v>2016-01-01 00:00:00</v>
      </c>
      <c r="E5275" t="str">
        <f t="shared" si="164"/>
        <v>23452220|1|23452220PDM001B.jpg|2016-01-01 00:00:00|</v>
      </c>
    </row>
    <row r="5276" spans="1:5">
      <c r="A5276" s="2">
        <v>23452220</v>
      </c>
      <c r="B5276">
        <v>2</v>
      </c>
      <c r="C5276" t="s">
        <v>7864</v>
      </c>
      <c r="D5276" s="5" t="str">
        <f t="shared" si="165"/>
        <v>2016-01-01 00:00:00</v>
      </c>
      <c r="E5276" t="str">
        <f t="shared" si="164"/>
        <v>23452220|2|23452220IXM001B.jpg|2016-01-01 00:00:00|</v>
      </c>
    </row>
    <row r="5277" spans="1:5">
      <c r="A5277" s="2">
        <v>23452220</v>
      </c>
      <c r="B5277">
        <v>3</v>
      </c>
      <c r="C5277" t="s">
        <v>7865</v>
      </c>
      <c r="D5277" s="5" t="str">
        <f t="shared" si="165"/>
        <v>2016-01-01 00:00:00</v>
      </c>
      <c r="E5277" t="str">
        <f t="shared" si="164"/>
        <v>23452220|3|23452220IXM003B.jpg|2016-01-01 00:00:00|</v>
      </c>
    </row>
    <row r="5278" spans="1:5">
      <c r="A5278" s="2">
        <v>23452230</v>
      </c>
      <c r="B5278">
        <v>1</v>
      </c>
      <c r="C5278" t="s">
        <v>7868</v>
      </c>
      <c r="D5278" s="5" t="str">
        <f t="shared" si="165"/>
        <v>2016-01-01 00:00:00</v>
      </c>
      <c r="E5278" t="str">
        <f t="shared" si="164"/>
        <v>23452230|1|23452230PDM001B.jpg|2016-01-01 00:00:00|</v>
      </c>
    </row>
    <row r="5279" spans="1:5">
      <c r="A5279" s="2">
        <v>23452230</v>
      </c>
      <c r="B5279">
        <v>2</v>
      </c>
      <c r="C5279" t="s">
        <v>7867</v>
      </c>
      <c r="D5279" s="5" t="str">
        <f t="shared" si="165"/>
        <v>2016-01-01 00:00:00</v>
      </c>
      <c r="E5279" t="str">
        <f t="shared" si="164"/>
        <v>23452230|2|23452230EBM001B.jpg|2016-01-01 00:00:00|</v>
      </c>
    </row>
    <row r="5280" spans="1:5">
      <c r="A5280" s="2">
        <v>23452240</v>
      </c>
      <c r="B5280">
        <v>1</v>
      </c>
      <c r="C5280" t="s">
        <v>7871</v>
      </c>
      <c r="D5280" s="5" t="str">
        <f t="shared" si="165"/>
        <v>2016-01-01 00:00:00</v>
      </c>
      <c r="E5280" t="str">
        <f t="shared" si="164"/>
        <v>23452240|1|23452240PDM001B.jpg|2016-01-01 00:00:00|</v>
      </c>
    </row>
    <row r="5281" spans="1:5">
      <c r="A5281" s="2">
        <v>23452240</v>
      </c>
      <c r="B5281">
        <v>2</v>
      </c>
      <c r="C5281" t="s">
        <v>7869</v>
      </c>
      <c r="D5281" s="5" t="str">
        <f t="shared" si="165"/>
        <v>2016-01-01 00:00:00</v>
      </c>
      <c r="E5281" t="str">
        <f t="shared" si="164"/>
        <v>23452240|2|23452240IXM002B.jpg|2016-01-01 00:00:00|</v>
      </c>
    </row>
    <row r="5282" spans="1:5">
      <c r="A5282" s="2">
        <v>23452240</v>
      </c>
      <c r="B5282">
        <v>3</v>
      </c>
      <c r="C5282" t="s">
        <v>7870</v>
      </c>
      <c r="D5282" s="5" t="str">
        <f t="shared" si="165"/>
        <v>2016-01-01 00:00:00</v>
      </c>
      <c r="E5282" t="str">
        <f t="shared" si="164"/>
        <v>23452240|3|23452240IXM003B.jpg|2016-01-01 00:00:00|</v>
      </c>
    </row>
    <row r="5283" spans="1:5">
      <c r="A5283" s="2">
        <v>23452260</v>
      </c>
      <c r="B5283">
        <v>1</v>
      </c>
      <c r="C5283" t="s">
        <v>7874</v>
      </c>
      <c r="D5283" s="5" t="str">
        <f t="shared" si="165"/>
        <v>2016-01-01 00:00:00</v>
      </c>
      <c r="E5283" t="str">
        <f t="shared" si="164"/>
        <v>23452260|1|23452260PDM001B.jpg|2016-01-01 00:00:00|</v>
      </c>
    </row>
    <row r="5284" spans="1:5">
      <c r="A5284" s="2">
        <v>23452260</v>
      </c>
      <c r="B5284">
        <v>2</v>
      </c>
      <c r="C5284" t="s">
        <v>7872</v>
      </c>
      <c r="D5284" s="5" t="str">
        <f t="shared" si="165"/>
        <v>2016-01-01 00:00:00</v>
      </c>
      <c r="E5284" t="str">
        <f t="shared" si="164"/>
        <v>23452260|2|23452260IXM002B.jpg|2016-01-01 00:00:00|</v>
      </c>
    </row>
    <row r="5285" spans="1:5">
      <c r="A5285" s="2">
        <v>23452260</v>
      </c>
      <c r="B5285">
        <v>3</v>
      </c>
      <c r="C5285" t="s">
        <v>7873</v>
      </c>
      <c r="D5285" s="5" t="str">
        <f t="shared" si="165"/>
        <v>2016-01-01 00:00:00</v>
      </c>
      <c r="E5285" t="str">
        <f t="shared" si="164"/>
        <v>23452260|3|23452260IXM003B.jpg|2016-01-01 00:00:00|</v>
      </c>
    </row>
    <row r="5286" spans="1:5">
      <c r="A5286" s="2">
        <v>23452270</v>
      </c>
      <c r="B5286">
        <v>1</v>
      </c>
      <c r="C5286" t="s">
        <v>7876</v>
      </c>
      <c r="D5286" s="5" t="str">
        <f t="shared" si="165"/>
        <v>2016-01-01 00:00:00</v>
      </c>
      <c r="E5286" t="str">
        <f t="shared" si="164"/>
        <v>23452270|1|23452270PDM001B.jpg|2016-01-01 00:00:00|</v>
      </c>
    </row>
    <row r="5287" spans="1:5">
      <c r="A5287" s="2">
        <v>23452270</v>
      </c>
      <c r="B5287">
        <v>2</v>
      </c>
      <c r="C5287" t="s">
        <v>7875</v>
      </c>
      <c r="D5287" s="5" t="str">
        <f t="shared" si="165"/>
        <v>2016-01-01 00:00:00</v>
      </c>
      <c r="E5287" t="str">
        <f t="shared" si="164"/>
        <v>23452270|2|23452270IXM001B.jpg|2016-01-01 00:00:00|</v>
      </c>
    </row>
    <row r="5288" spans="1:5">
      <c r="A5288" s="2">
        <v>23452280</v>
      </c>
      <c r="B5288">
        <v>1</v>
      </c>
      <c r="C5288" t="s">
        <v>7879</v>
      </c>
      <c r="D5288" s="5" t="str">
        <f t="shared" si="165"/>
        <v>2016-01-01 00:00:00</v>
      </c>
      <c r="E5288" t="str">
        <f t="shared" si="164"/>
        <v>23452280|1|23452280PRM001B.jpg|2016-01-01 00:00:00|</v>
      </c>
    </row>
    <row r="5289" spans="1:5">
      <c r="A5289" s="2">
        <v>23452280</v>
      </c>
      <c r="B5289">
        <v>2</v>
      </c>
      <c r="C5289" t="s">
        <v>7878</v>
      </c>
      <c r="D5289" s="5" t="str">
        <f t="shared" si="165"/>
        <v>2016-01-01 00:00:00</v>
      </c>
      <c r="E5289" t="str">
        <f t="shared" si="164"/>
        <v>23452280|2|23452280PDM001B.jpg|2016-01-01 00:00:00|</v>
      </c>
    </row>
    <row r="5290" spans="1:5">
      <c r="A5290" s="2">
        <v>23452280</v>
      </c>
      <c r="B5290">
        <v>3</v>
      </c>
      <c r="C5290" t="s">
        <v>7877</v>
      </c>
      <c r="D5290" s="5" t="str">
        <f t="shared" si="165"/>
        <v>2016-01-01 00:00:00</v>
      </c>
      <c r="E5290" t="str">
        <f t="shared" si="164"/>
        <v>23452280|3|23452280IXM002B.jpg|2016-01-01 00:00:00|</v>
      </c>
    </row>
    <row r="5291" spans="1:5">
      <c r="A5291" s="2">
        <v>23452290</v>
      </c>
      <c r="B5291">
        <v>1</v>
      </c>
      <c r="C5291" t="s">
        <v>7881</v>
      </c>
      <c r="D5291" s="5" t="str">
        <f t="shared" si="165"/>
        <v>2016-01-01 00:00:00</v>
      </c>
      <c r="E5291" t="str">
        <f t="shared" si="164"/>
        <v>23452290|1|23452290PDM001B.jpg|2016-01-01 00:00:00|</v>
      </c>
    </row>
    <row r="5292" spans="1:5">
      <c r="A5292" s="2">
        <v>23452290</v>
      </c>
      <c r="B5292">
        <v>2</v>
      </c>
      <c r="C5292" t="s">
        <v>7880</v>
      </c>
      <c r="D5292" s="5" t="str">
        <f t="shared" si="165"/>
        <v>2016-01-01 00:00:00</v>
      </c>
      <c r="E5292" t="str">
        <f t="shared" si="164"/>
        <v>23452290|2|23452290IXM002B.jpg|2016-01-01 00:00:00|</v>
      </c>
    </row>
    <row r="5293" spans="1:5">
      <c r="A5293" s="2">
        <v>23452400</v>
      </c>
      <c r="B5293">
        <v>1</v>
      </c>
      <c r="C5293" t="s">
        <v>7882</v>
      </c>
      <c r="D5293" s="5" t="str">
        <f t="shared" si="165"/>
        <v>2016-01-01 00:00:00</v>
      </c>
      <c r="E5293" t="str">
        <f t="shared" si="164"/>
        <v>23452400|1|23452400PDM001B.jpg|2016-01-01 00:00:00|</v>
      </c>
    </row>
    <row r="5294" spans="1:5">
      <c r="A5294" s="2">
        <v>23452410</v>
      </c>
      <c r="B5294">
        <v>1</v>
      </c>
      <c r="C5294" t="s">
        <v>7883</v>
      </c>
      <c r="D5294" s="5" t="str">
        <f t="shared" si="165"/>
        <v>2016-01-01 00:00:00</v>
      </c>
      <c r="E5294" t="str">
        <f t="shared" si="164"/>
        <v>23452410|1|23452410PDM001B.jpg|2016-01-01 00:00:00|</v>
      </c>
    </row>
    <row r="5295" spans="1:5">
      <c r="A5295" s="2">
        <v>23452420</v>
      </c>
      <c r="B5295">
        <v>1</v>
      </c>
      <c r="C5295" t="s">
        <v>7884</v>
      </c>
      <c r="D5295" s="5" t="str">
        <f t="shared" si="165"/>
        <v>2016-01-01 00:00:00</v>
      </c>
      <c r="E5295" t="str">
        <f t="shared" si="164"/>
        <v>23452420|1|23452420PDM001B.jpg|2016-01-01 00:00:00|</v>
      </c>
    </row>
    <row r="5296" spans="1:5">
      <c r="A5296" s="2">
        <v>23452440</v>
      </c>
      <c r="B5296">
        <v>1</v>
      </c>
      <c r="C5296" t="s">
        <v>7886</v>
      </c>
      <c r="D5296" s="5" t="str">
        <f t="shared" si="165"/>
        <v>2016-01-01 00:00:00</v>
      </c>
      <c r="E5296" t="str">
        <f t="shared" si="164"/>
        <v>23452440|1|23452440PDM001B.jpg|2016-01-01 00:00:00|</v>
      </c>
    </row>
    <row r="5297" spans="1:5">
      <c r="A5297" s="2">
        <v>23452440</v>
      </c>
      <c r="B5297">
        <v>2</v>
      </c>
      <c r="C5297" t="s">
        <v>7885</v>
      </c>
      <c r="D5297" s="5" t="str">
        <f t="shared" si="165"/>
        <v>2016-01-01 00:00:00</v>
      </c>
      <c r="E5297" t="str">
        <f t="shared" si="164"/>
        <v>23452440|2|23452440IXM001B.jpg|2016-01-01 00:00:00|</v>
      </c>
    </row>
    <row r="5298" spans="1:5">
      <c r="A5298" s="2">
        <v>23452460</v>
      </c>
      <c r="B5298">
        <v>1</v>
      </c>
      <c r="C5298" t="s">
        <v>7888</v>
      </c>
      <c r="D5298" s="5" t="str">
        <f t="shared" si="165"/>
        <v>2016-01-01 00:00:00</v>
      </c>
      <c r="E5298" t="str">
        <f t="shared" si="164"/>
        <v>23452460|1|23452460PDM001B.jpg|2016-01-01 00:00:00|</v>
      </c>
    </row>
    <row r="5299" spans="1:5">
      <c r="A5299" s="2">
        <v>23452460</v>
      </c>
      <c r="B5299">
        <v>2</v>
      </c>
      <c r="C5299" t="s">
        <v>7887</v>
      </c>
      <c r="D5299" s="5" t="str">
        <f t="shared" si="165"/>
        <v>2016-01-01 00:00:00</v>
      </c>
      <c r="E5299" t="str">
        <f t="shared" si="164"/>
        <v>23452460|2|23452460IXM001B.jpg|2016-01-01 00:00:00|</v>
      </c>
    </row>
    <row r="5300" spans="1:5">
      <c r="A5300" s="2">
        <v>23452470</v>
      </c>
      <c r="B5300">
        <v>1</v>
      </c>
      <c r="C5300" t="s">
        <v>7889</v>
      </c>
      <c r="D5300" s="5" t="str">
        <f t="shared" si="165"/>
        <v>2016-01-01 00:00:00</v>
      </c>
      <c r="E5300" t="str">
        <f t="shared" si="164"/>
        <v>23452470|1|23452470PDM001B.jpg|2016-01-01 00:00:00|</v>
      </c>
    </row>
    <row r="5301" spans="1:5">
      <c r="A5301" s="2">
        <v>23452480</v>
      </c>
      <c r="B5301">
        <v>1</v>
      </c>
      <c r="C5301" t="s">
        <v>7891</v>
      </c>
      <c r="D5301" s="5" t="str">
        <f t="shared" si="165"/>
        <v>2016-01-01 00:00:00</v>
      </c>
      <c r="E5301" t="str">
        <f t="shared" si="164"/>
        <v>23452480|1|23452480PRM001B.jpg|2016-01-01 00:00:00|</v>
      </c>
    </row>
    <row r="5302" spans="1:5">
      <c r="A5302" s="2">
        <v>23452480</v>
      </c>
      <c r="B5302">
        <v>2</v>
      </c>
      <c r="C5302" t="s">
        <v>7890</v>
      </c>
      <c r="D5302" s="5" t="str">
        <f t="shared" si="165"/>
        <v>2016-01-01 00:00:00</v>
      </c>
      <c r="E5302" t="str">
        <f t="shared" si="164"/>
        <v>23452480|2|23452480PDM001B.jpg|2016-01-01 00:00:00|</v>
      </c>
    </row>
    <row r="5303" spans="1:5">
      <c r="A5303" s="2">
        <v>23452490</v>
      </c>
      <c r="B5303">
        <v>1</v>
      </c>
      <c r="C5303" t="s">
        <v>7892</v>
      </c>
      <c r="D5303" s="5" t="str">
        <f t="shared" si="165"/>
        <v>2016-01-01 00:00:00</v>
      </c>
      <c r="E5303" t="str">
        <f t="shared" si="164"/>
        <v>23452490|1|23452490PDM001B.jpg|2016-01-01 00:00:00|</v>
      </c>
    </row>
    <row r="5304" spans="1:5">
      <c r="A5304" s="2">
        <v>23453200</v>
      </c>
      <c r="B5304">
        <v>1</v>
      </c>
      <c r="C5304" t="s">
        <v>7894</v>
      </c>
      <c r="D5304" s="5" t="str">
        <f t="shared" si="165"/>
        <v>2016-01-01 00:00:00</v>
      </c>
      <c r="E5304" t="str">
        <f t="shared" si="164"/>
        <v>23453200|1|23453200PDM001B.jpg|2016-01-01 00:00:00|</v>
      </c>
    </row>
    <row r="5305" spans="1:5">
      <c r="A5305" s="2">
        <v>23453200</v>
      </c>
      <c r="B5305">
        <v>2</v>
      </c>
      <c r="C5305" t="s">
        <v>7893</v>
      </c>
      <c r="D5305" s="5" t="str">
        <f t="shared" si="165"/>
        <v>2016-01-01 00:00:00</v>
      </c>
      <c r="E5305" t="str">
        <f t="shared" si="164"/>
        <v>23453200|2|23453200IXM002B.jpg|2016-01-01 00:00:00|</v>
      </c>
    </row>
    <row r="5306" spans="1:5">
      <c r="A5306" s="2">
        <v>23453210</v>
      </c>
      <c r="B5306">
        <v>1</v>
      </c>
      <c r="C5306" t="s">
        <v>7896</v>
      </c>
      <c r="D5306" s="5" t="str">
        <f t="shared" si="165"/>
        <v>2016-01-01 00:00:00</v>
      </c>
      <c r="E5306" t="str">
        <f t="shared" si="164"/>
        <v>23453210|1|23453210PDM001B.jpg|2016-01-01 00:00:00|</v>
      </c>
    </row>
    <row r="5307" spans="1:5">
      <c r="A5307" s="2">
        <v>23453210</v>
      </c>
      <c r="B5307">
        <v>2</v>
      </c>
      <c r="C5307" t="s">
        <v>7895</v>
      </c>
      <c r="D5307" s="5" t="str">
        <f t="shared" si="165"/>
        <v>2016-01-01 00:00:00</v>
      </c>
      <c r="E5307" t="str">
        <f t="shared" si="164"/>
        <v>23453210|2|23453210IXM002B.jpg|2016-01-01 00:00:00|</v>
      </c>
    </row>
    <row r="5308" spans="1:5">
      <c r="A5308" s="2">
        <v>23453220</v>
      </c>
      <c r="B5308">
        <v>1</v>
      </c>
      <c r="C5308" t="s">
        <v>7899</v>
      </c>
      <c r="D5308" s="5" t="str">
        <f t="shared" si="165"/>
        <v>2016-01-01 00:00:00</v>
      </c>
      <c r="E5308" t="str">
        <f t="shared" si="164"/>
        <v>23453220|1|23453220PDM001B.jpg|2016-01-01 00:00:00|</v>
      </c>
    </row>
    <row r="5309" spans="1:5">
      <c r="A5309" s="2">
        <v>23453220</v>
      </c>
      <c r="B5309">
        <v>2</v>
      </c>
      <c r="C5309" t="s">
        <v>7897</v>
      </c>
      <c r="D5309" s="5" t="str">
        <f t="shared" si="165"/>
        <v>2016-01-01 00:00:00</v>
      </c>
      <c r="E5309" t="str">
        <f t="shared" si="164"/>
        <v>23453220|2|23453220IXM001B.jpg|2016-01-01 00:00:00|</v>
      </c>
    </row>
    <row r="5310" spans="1:5">
      <c r="A5310" s="2">
        <v>23453220</v>
      </c>
      <c r="B5310">
        <v>3</v>
      </c>
      <c r="C5310" t="s">
        <v>7898</v>
      </c>
      <c r="D5310" s="5" t="str">
        <f t="shared" si="165"/>
        <v>2016-01-01 00:00:00</v>
      </c>
      <c r="E5310" t="str">
        <f t="shared" si="164"/>
        <v>23453220|3|23453220IXM003B.jpg|2016-01-01 00:00:00|</v>
      </c>
    </row>
    <row r="5311" spans="1:5">
      <c r="A5311" s="2">
        <v>23453230</v>
      </c>
      <c r="B5311">
        <v>1</v>
      </c>
      <c r="C5311" t="s">
        <v>7901</v>
      </c>
      <c r="D5311" s="5" t="str">
        <f t="shared" si="165"/>
        <v>2016-01-01 00:00:00</v>
      </c>
      <c r="E5311" t="str">
        <f t="shared" si="164"/>
        <v>23453230|1|23453230PDM001B.jpg|2016-01-01 00:00:00|</v>
      </c>
    </row>
    <row r="5312" spans="1:5">
      <c r="A5312" s="2">
        <v>23453230</v>
      </c>
      <c r="B5312">
        <v>2</v>
      </c>
      <c r="C5312" t="s">
        <v>7900</v>
      </c>
      <c r="D5312" s="5" t="str">
        <f t="shared" si="165"/>
        <v>2016-01-01 00:00:00</v>
      </c>
      <c r="E5312" t="str">
        <f t="shared" si="164"/>
        <v>23453230|2|23453230EBM001B.jpg|2016-01-01 00:00:00|</v>
      </c>
    </row>
    <row r="5313" spans="1:5">
      <c r="A5313" s="2">
        <v>23453240</v>
      </c>
      <c r="B5313">
        <v>1</v>
      </c>
      <c r="C5313" t="s">
        <v>7904</v>
      </c>
      <c r="D5313" s="5" t="str">
        <f t="shared" si="165"/>
        <v>2016-01-01 00:00:00</v>
      </c>
      <c r="E5313" t="str">
        <f t="shared" si="164"/>
        <v>23453240|1|23453240PDM001B.jpg|2016-01-01 00:00:00|</v>
      </c>
    </row>
    <row r="5314" spans="1:5">
      <c r="A5314" s="2">
        <v>23453240</v>
      </c>
      <c r="B5314">
        <v>2</v>
      </c>
      <c r="C5314" t="s">
        <v>7902</v>
      </c>
      <c r="D5314" s="5" t="str">
        <f t="shared" si="165"/>
        <v>2016-01-01 00:00:00</v>
      </c>
      <c r="E5314" t="str">
        <f t="shared" si="164"/>
        <v>23453240|2|23453240IXM002B.jpg|2016-01-01 00:00:00|</v>
      </c>
    </row>
    <row r="5315" spans="1:5">
      <c r="A5315" s="2">
        <v>23453240</v>
      </c>
      <c r="B5315">
        <v>3</v>
      </c>
      <c r="C5315" t="s">
        <v>7903</v>
      </c>
      <c r="D5315" s="5" t="str">
        <f t="shared" si="165"/>
        <v>2016-01-01 00:00:00</v>
      </c>
      <c r="E5315" t="str">
        <f t="shared" ref="E5315:E5378" si="166">CONCATENATE(A5315,"|",B5315,"|",C5315,"|",D5315,"|")</f>
        <v>23453240|3|23453240IXM003B.jpg|2016-01-01 00:00:00|</v>
      </c>
    </row>
    <row r="5316" spans="1:5">
      <c r="A5316" s="2">
        <v>23453260</v>
      </c>
      <c r="B5316">
        <v>1</v>
      </c>
      <c r="C5316" t="s">
        <v>7907</v>
      </c>
      <c r="D5316" s="5" t="str">
        <f t="shared" ref="D5316:D5379" si="167">$D$2</f>
        <v>2016-01-01 00:00:00</v>
      </c>
      <c r="E5316" t="str">
        <f t="shared" si="166"/>
        <v>23453260|1|23453260PDM001B.jpg|2016-01-01 00:00:00|</v>
      </c>
    </row>
    <row r="5317" spans="1:5">
      <c r="A5317" s="2">
        <v>23453260</v>
      </c>
      <c r="B5317">
        <v>2</v>
      </c>
      <c r="C5317" t="s">
        <v>7905</v>
      </c>
      <c r="D5317" s="5" t="str">
        <f t="shared" si="167"/>
        <v>2016-01-01 00:00:00</v>
      </c>
      <c r="E5317" t="str">
        <f t="shared" si="166"/>
        <v>23453260|2|23453260IXM002B.jpg|2016-01-01 00:00:00|</v>
      </c>
    </row>
    <row r="5318" spans="1:5">
      <c r="A5318" s="2">
        <v>23453260</v>
      </c>
      <c r="B5318">
        <v>3</v>
      </c>
      <c r="C5318" t="s">
        <v>7906</v>
      </c>
      <c r="D5318" s="5" t="str">
        <f t="shared" si="167"/>
        <v>2016-01-01 00:00:00</v>
      </c>
      <c r="E5318" t="str">
        <f t="shared" si="166"/>
        <v>23453260|3|23453260IXM003B.jpg|2016-01-01 00:00:00|</v>
      </c>
    </row>
    <row r="5319" spans="1:5">
      <c r="A5319" s="2">
        <v>23453270</v>
      </c>
      <c r="B5319">
        <v>1</v>
      </c>
      <c r="C5319" t="s">
        <v>7909</v>
      </c>
      <c r="D5319" s="5" t="str">
        <f t="shared" si="167"/>
        <v>2016-01-01 00:00:00</v>
      </c>
      <c r="E5319" t="str">
        <f t="shared" si="166"/>
        <v>23453270|1|23453270PDM001B.jpg|2016-01-01 00:00:00|</v>
      </c>
    </row>
    <row r="5320" spans="1:5">
      <c r="A5320" s="2">
        <v>23453270</v>
      </c>
      <c r="B5320">
        <v>2</v>
      </c>
      <c r="C5320" t="s">
        <v>7908</v>
      </c>
      <c r="D5320" s="5" t="str">
        <f t="shared" si="167"/>
        <v>2016-01-01 00:00:00</v>
      </c>
      <c r="E5320" t="str">
        <f t="shared" si="166"/>
        <v>23453270|2|23453270IXM001B.jpg|2016-01-01 00:00:00|</v>
      </c>
    </row>
    <row r="5321" spans="1:5">
      <c r="A5321" s="2">
        <v>23453280</v>
      </c>
      <c r="B5321">
        <v>1</v>
      </c>
      <c r="C5321" t="s">
        <v>7911</v>
      </c>
      <c r="D5321" s="5" t="str">
        <f t="shared" si="167"/>
        <v>2016-01-01 00:00:00</v>
      </c>
      <c r="E5321" t="str">
        <f t="shared" si="166"/>
        <v>23453280|1|23453280PDM001B.jpg|2016-01-01 00:00:00|</v>
      </c>
    </row>
    <row r="5322" spans="1:5">
      <c r="A5322" s="2">
        <v>23453280</v>
      </c>
      <c r="B5322">
        <v>2</v>
      </c>
      <c r="C5322" t="s">
        <v>7910</v>
      </c>
      <c r="D5322" s="5" t="str">
        <f t="shared" si="167"/>
        <v>2016-01-01 00:00:00</v>
      </c>
      <c r="E5322" t="str">
        <f t="shared" si="166"/>
        <v>23453280|2|23453280IXM002B.jpg|2016-01-01 00:00:00|</v>
      </c>
    </row>
    <row r="5323" spans="1:5">
      <c r="A5323" s="2">
        <v>23453290</v>
      </c>
      <c r="B5323">
        <v>1</v>
      </c>
      <c r="C5323" t="s">
        <v>7913</v>
      </c>
      <c r="D5323" s="5" t="str">
        <f t="shared" si="167"/>
        <v>2016-01-01 00:00:00</v>
      </c>
      <c r="E5323" t="str">
        <f t="shared" si="166"/>
        <v>23453290|1|23453290PDM001B.jpg|2016-01-01 00:00:00|</v>
      </c>
    </row>
    <row r="5324" spans="1:5">
      <c r="A5324" s="2">
        <v>23453290</v>
      </c>
      <c r="B5324">
        <v>2</v>
      </c>
      <c r="C5324" t="s">
        <v>7912</v>
      </c>
      <c r="D5324" s="5" t="str">
        <f t="shared" si="167"/>
        <v>2016-01-01 00:00:00</v>
      </c>
      <c r="E5324" t="str">
        <f t="shared" si="166"/>
        <v>23453290|2|23453290IXM002B.jpg|2016-01-01 00:00:00|</v>
      </c>
    </row>
    <row r="5325" spans="1:5">
      <c r="A5325" s="2">
        <v>23453400</v>
      </c>
      <c r="B5325">
        <v>1</v>
      </c>
      <c r="C5325" t="s">
        <v>7914</v>
      </c>
      <c r="D5325" s="5" t="str">
        <f t="shared" si="167"/>
        <v>2016-01-01 00:00:00</v>
      </c>
      <c r="E5325" t="str">
        <f t="shared" si="166"/>
        <v>23453400|1|23453400PDM001B.jpg|2016-01-01 00:00:00|</v>
      </c>
    </row>
    <row r="5326" spans="1:5">
      <c r="A5326" s="2">
        <v>23453410</v>
      </c>
      <c r="B5326">
        <v>1</v>
      </c>
      <c r="C5326" t="s">
        <v>7915</v>
      </c>
      <c r="D5326" s="5" t="str">
        <f t="shared" si="167"/>
        <v>2016-01-01 00:00:00</v>
      </c>
      <c r="E5326" t="str">
        <f t="shared" si="166"/>
        <v>23453410|1|23453410PDM001B.jpg|2016-01-01 00:00:00|</v>
      </c>
    </row>
    <row r="5327" spans="1:5">
      <c r="A5327" s="2">
        <v>23453420</v>
      </c>
      <c r="B5327">
        <v>1</v>
      </c>
      <c r="C5327" t="s">
        <v>7916</v>
      </c>
      <c r="D5327" s="5" t="str">
        <f t="shared" si="167"/>
        <v>2016-01-01 00:00:00</v>
      </c>
      <c r="E5327" t="str">
        <f t="shared" si="166"/>
        <v>23453420|1|23453420PDM001B.jpg|2016-01-01 00:00:00|</v>
      </c>
    </row>
    <row r="5328" spans="1:5">
      <c r="A5328" s="2">
        <v>23453440</v>
      </c>
      <c r="B5328">
        <v>1</v>
      </c>
      <c r="C5328" t="s">
        <v>7918</v>
      </c>
      <c r="D5328" s="5" t="str">
        <f t="shared" si="167"/>
        <v>2016-01-01 00:00:00</v>
      </c>
      <c r="E5328" t="str">
        <f t="shared" si="166"/>
        <v>23453440|1|23453440PDM001B.jpg|2016-01-01 00:00:00|</v>
      </c>
    </row>
    <row r="5329" spans="1:5">
      <c r="A5329" s="2">
        <v>23453440</v>
      </c>
      <c r="B5329">
        <v>2</v>
      </c>
      <c r="C5329" t="s">
        <v>7917</v>
      </c>
      <c r="D5329" s="5" t="str">
        <f t="shared" si="167"/>
        <v>2016-01-01 00:00:00</v>
      </c>
      <c r="E5329" t="str">
        <f t="shared" si="166"/>
        <v>23453440|2|23453440IXM001B.jpg|2016-01-01 00:00:00|</v>
      </c>
    </row>
    <row r="5330" spans="1:5">
      <c r="A5330" s="2">
        <v>23453460</v>
      </c>
      <c r="B5330">
        <v>1</v>
      </c>
      <c r="C5330" t="s">
        <v>7920</v>
      </c>
      <c r="D5330" s="5" t="str">
        <f t="shared" si="167"/>
        <v>2016-01-01 00:00:00</v>
      </c>
      <c r="E5330" t="str">
        <f t="shared" si="166"/>
        <v>23453460|1|23453460PDM001B.jpg|2016-01-01 00:00:00|</v>
      </c>
    </row>
    <row r="5331" spans="1:5">
      <c r="A5331" s="2">
        <v>23453460</v>
      </c>
      <c r="B5331">
        <v>2</v>
      </c>
      <c r="C5331" t="s">
        <v>7919</v>
      </c>
      <c r="D5331" s="5" t="str">
        <f t="shared" si="167"/>
        <v>2016-01-01 00:00:00</v>
      </c>
      <c r="E5331" t="str">
        <f t="shared" si="166"/>
        <v>23453460|2|23453460IXM001B.jpg|2016-01-01 00:00:00|</v>
      </c>
    </row>
    <row r="5332" spans="1:5">
      <c r="A5332" s="2">
        <v>23453470</v>
      </c>
      <c r="B5332">
        <v>1</v>
      </c>
      <c r="C5332" t="s">
        <v>7921</v>
      </c>
      <c r="D5332" s="5" t="str">
        <f t="shared" si="167"/>
        <v>2016-01-01 00:00:00</v>
      </c>
      <c r="E5332" t="str">
        <f t="shared" si="166"/>
        <v>23453470|1|23453470PDM001B.jpg|2016-01-01 00:00:00|</v>
      </c>
    </row>
    <row r="5333" spans="1:5">
      <c r="A5333" s="2">
        <v>23453480</v>
      </c>
      <c r="B5333">
        <v>1</v>
      </c>
      <c r="C5333" t="s">
        <v>7922</v>
      </c>
      <c r="D5333" s="5" t="str">
        <f t="shared" si="167"/>
        <v>2016-01-01 00:00:00</v>
      </c>
      <c r="E5333" t="str">
        <f t="shared" si="166"/>
        <v>23453480|1|23453480PDM001B.jpg|2016-01-01 00:00:00|</v>
      </c>
    </row>
    <row r="5334" spans="1:5">
      <c r="A5334" s="2">
        <v>23453490</v>
      </c>
      <c r="B5334">
        <v>1</v>
      </c>
      <c r="C5334" t="s">
        <v>7923</v>
      </c>
      <c r="D5334" s="5" t="str">
        <f t="shared" si="167"/>
        <v>2016-01-01 00:00:00</v>
      </c>
      <c r="E5334" t="str">
        <f t="shared" si="166"/>
        <v>23453490|1|23453490PDM001B.jpg|2016-01-01 00:00:00|</v>
      </c>
    </row>
    <row r="5335" spans="1:5">
      <c r="A5335" s="2">
        <v>23454203</v>
      </c>
      <c r="B5335">
        <v>1</v>
      </c>
      <c r="C5335" t="s">
        <v>7926</v>
      </c>
      <c r="D5335" s="5" t="str">
        <f t="shared" si="167"/>
        <v>2016-01-01 00:00:00</v>
      </c>
      <c r="E5335" t="str">
        <f t="shared" si="166"/>
        <v>23454203|1|23454203PDM001B.jpg|2016-01-01 00:00:00|</v>
      </c>
    </row>
    <row r="5336" spans="1:5">
      <c r="A5336" s="2">
        <v>23454203</v>
      </c>
      <c r="B5336">
        <v>2</v>
      </c>
      <c r="C5336" t="s">
        <v>7924</v>
      </c>
      <c r="D5336" s="5" t="str">
        <f t="shared" si="167"/>
        <v>2016-01-01 00:00:00</v>
      </c>
      <c r="E5336" t="str">
        <f t="shared" si="166"/>
        <v>23454203|2|23454203IXM002B.jpg|2016-01-01 00:00:00|</v>
      </c>
    </row>
    <row r="5337" spans="1:5">
      <c r="A5337" s="2">
        <v>23454203</v>
      </c>
      <c r="B5337">
        <v>3</v>
      </c>
      <c r="C5337" t="s">
        <v>7925</v>
      </c>
      <c r="D5337" s="5" t="str">
        <f t="shared" si="167"/>
        <v>2016-01-01 00:00:00</v>
      </c>
      <c r="E5337" t="str">
        <f t="shared" si="166"/>
        <v>23454203|3|23454203IXM003B.jpg|2016-01-01 00:00:00|</v>
      </c>
    </row>
    <row r="5338" spans="1:5">
      <c r="A5338" s="2">
        <v>23454213</v>
      </c>
      <c r="B5338">
        <v>1</v>
      </c>
      <c r="C5338" t="s">
        <v>7929</v>
      </c>
      <c r="D5338" s="5" t="str">
        <f t="shared" si="167"/>
        <v>2016-01-01 00:00:00</v>
      </c>
      <c r="E5338" t="str">
        <f t="shared" si="166"/>
        <v>23454213|1|23454213PDM001B.jpg|2016-01-01 00:00:00|</v>
      </c>
    </row>
    <row r="5339" spans="1:5">
      <c r="A5339" s="2">
        <v>23454213</v>
      </c>
      <c r="B5339">
        <v>2</v>
      </c>
      <c r="C5339" t="s">
        <v>7927</v>
      </c>
      <c r="D5339" s="5" t="str">
        <f t="shared" si="167"/>
        <v>2016-01-01 00:00:00</v>
      </c>
      <c r="E5339" t="str">
        <f t="shared" si="166"/>
        <v>23454213|2|23454213IXM002B.jpg|2016-01-01 00:00:00|</v>
      </c>
    </row>
    <row r="5340" spans="1:5">
      <c r="A5340" s="2">
        <v>23454213</v>
      </c>
      <c r="B5340">
        <v>3</v>
      </c>
      <c r="C5340" t="s">
        <v>7928</v>
      </c>
      <c r="D5340" s="5" t="str">
        <f t="shared" si="167"/>
        <v>2016-01-01 00:00:00</v>
      </c>
      <c r="E5340" t="str">
        <f t="shared" si="166"/>
        <v>23454213|3|23454213IXM003B.jpg|2016-01-01 00:00:00|</v>
      </c>
    </row>
    <row r="5341" spans="1:5">
      <c r="A5341" s="2">
        <v>23454223</v>
      </c>
      <c r="B5341">
        <v>1</v>
      </c>
      <c r="C5341" t="s">
        <v>7932</v>
      </c>
      <c r="D5341" s="5" t="str">
        <f t="shared" si="167"/>
        <v>2016-01-01 00:00:00</v>
      </c>
      <c r="E5341" t="str">
        <f t="shared" si="166"/>
        <v>23454223|1|23454223PDM001B.jpg|2016-01-01 00:00:00|</v>
      </c>
    </row>
    <row r="5342" spans="1:5">
      <c r="A5342" s="2">
        <v>23454223</v>
      </c>
      <c r="B5342">
        <v>2</v>
      </c>
      <c r="C5342" t="s">
        <v>7930</v>
      </c>
      <c r="D5342" s="5" t="str">
        <f t="shared" si="167"/>
        <v>2016-01-01 00:00:00</v>
      </c>
      <c r="E5342" t="str">
        <f t="shared" si="166"/>
        <v>23454223|2|23454223IXM001B.jpg|2016-01-01 00:00:00|</v>
      </c>
    </row>
    <row r="5343" spans="1:5">
      <c r="A5343" s="2">
        <v>23454223</v>
      </c>
      <c r="B5343">
        <v>3</v>
      </c>
      <c r="C5343" t="s">
        <v>7931</v>
      </c>
      <c r="D5343" s="5" t="str">
        <f t="shared" si="167"/>
        <v>2016-01-01 00:00:00</v>
      </c>
      <c r="E5343" t="str">
        <f t="shared" si="166"/>
        <v>23454223|3|23454223IXM003B.jpg|2016-01-01 00:00:00|</v>
      </c>
    </row>
    <row r="5344" spans="1:5">
      <c r="A5344" s="2">
        <v>23454233</v>
      </c>
      <c r="B5344">
        <v>1</v>
      </c>
      <c r="C5344" t="s">
        <v>7934</v>
      </c>
      <c r="D5344" s="5" t="str">
        <f t="shared" si="167"/>
        <v>2016-01-01 00:00:00</v>
      </c>
      <c r="E5344" t="str">
        <f t="shared" si="166"/>
        <v>23454233|1|23454233PDM001B.jpg|2016-01-01 00:00:00|</v>
      </c>
    </row>
    <row r="5345" spans="1:5">
      <c r="A5345" s="2">
        <v>23454233</v>
      </c>
      <c r="B5345">
        <v>2</v>
      </c>
      <c r="C5345" t="s">
        <v>7933</v>
      </c>
      <c r="D5345" s="5" t="str">
        <f t="shared" si="167"/>
        <v>2016-01-01 00:00:00</v>
      </c>
      <c r="E5345" t="str">
        <f t="shared" si="166"/>
        <v>23454233|2|23454233EBM001B.jpg|2016-01-01 00:00:00|</v>
      </c>
    </row>
    <row r="5346" spans="1:5">
      <c r="A5346" s="2">
        <v>23454243</v>
      </c>
      <c r="B5346">
        <v>1</v>
      </c>
      <c r="C5346" t="s">
        <v>7937</v>
      </c>
      <c r="D5346" s="5" t="str">
        <f t="shared" si="167"/>
        <v>2016-01-01 00:00:00</v>
      </c>
      <c r="E5346" t="str">
        <f t="shared" si="166"/>
        <v>23454243|1|23454243PDM001B.jpg|2016-01-01 00:00:00|</v>
      </c>
    </row>
    <row r="5347" spans="1:5">
      <c r="A5347" s="2">
        <v>23454243</v>
      </c>
      <c r="B5347">
        <v>2</v>
      </c>
      <c r="C5347" t="s">
        <v>7935</v>
      </c>
      <c r="D5347" s="5" t="str">
        <f t="shared" si="167"/>
        <v>2016-01-01 00:00:00</v>
      </c>
      <c r="E5347" t="str">
        <f t="shared" si="166"/>
        <v>23454243|2|23454243IXM002B.jpg|2016-01-01 00:00:00|</v>
      </c>
    </row>
    <row r="5348" spans="1:5">
      <c r="A5348" s="2">
        <v>23454243</v>
      </c>
      <c r="B5348">
        <v>3</v>
      </c>
      <c r="C5348" t="s">
        <v>7936</v>
      </c>
      <c r="D5348" s="5" t="str">
        <f t="shared" si="167"/>
        <v>2016-01-01 00:00:00</v>
      </c>
      <c r="E5348" t="str">
        <f t="shared" si="166"/>
        <v>23454243|3|23454243IXM003B.jpg|2016-01-01 00:00:00|</v>
      </c>
    </row>
    <row r="5349" spans="1:5">
      <c r="A5349" s="2">
        <v>23454263</v>
      </c>
      <c r="B5349">
        <v>1</v>
      </c>
      <c r="C5349" t="s">
        <v>7940</v>
      </c>
      <c r="D5349" s="5" t="str">
        <f t="shared" si="167"/>
        <v>2016-01-01 00:00:00</v>
      </c>
      <c r="E5349" t="str">
        <f t="shared" si="166"/>
        <v>23454263|1|23454263PDM001B.jpg|2016-01-01 00:00:00|</v>
      </c>
    </row>
    <row r="5350" spans="1:5">
      <c r="A5350" s="2">
        <v>23454263</v>
      </c>
      <c r="B5350">
        <v>2</v>
      </c>
      <c r="C5350" t="s">
        <v>7938</v>
      </c>
      <c r="D5350" s="5" t="str">
        <f t="shared" si="167"/>
        <v>2016-01-01 00:00:00</v>
      </c>
      <c r="E5350" t="str">
        <f t="shared" si="166"/>
        <v>23454263|2|23454263IXM002B.jpg|2016-01-01 00:00:00|</v>
      </c>
    </row>
    <row r="5351" spans="1:5">
      <c r="A5351" s="2">
        <v>23454263</v>
      </c>
      <c r="B5351">
        <v>3</v>
      </c>
      <c r="C5351" t="s">
        <v>7939</v>
      </c>
      <c r="D5351" s="5" t="str">
        <f t="shared" si="167"/>
        <v>2016-01-01 00:00:00</v>
      </c>
      <c r="E5351" t="str">
        <f t="shared" si="166"/>
        <v>23454263|3|23454263IXM003B.jpg|2016-01-01 00:00:00|</v>
      </c>
    </row>
    <row r="5352" spans="1:5">
      <c r="A5352" s="2">
        <v>23454273</v>
      </c>
      <c r="B5352">
        <v>1</v>
      </c>
      <c r="C5352" t="s">
        <v>7942</v>
      </c>
      <c r="D5352" s="5" t="str">
        <f t="shared" si="167"/>
        <v>2016-01-01 00:00:00</v>
      </c>
      <c r="E5352" t="str">
        <f t="shared" si="166"/>
        <v>23454273|1|23454273PDM001B.jpg|2016-01-01 00:00:00|</v>
      </c>
    </row>
    <row r="5353" spans="1:5">
      <c r="A5353" s="2">
        <v>23454273</v>
      </c>
      <c r="B5353">
        <v>2</v>
      </c>
      <c r="C5353" t="s">
        <v>7941</v>
      </c>
      <c r="D5353" s="5" t="str">
        <f t="shared" si="167"/>
        <v>2016-01-01 00:00:00</v>
      </c>
      <c r="E5353" t="str">
        <f t="shared" si="166"/>
        <v>23454273|2|23454273IXM001B.jpg|2016-01-01 00:00:00|</v>
      </c>
    </row>
    <row r="5354" spans="1:5">
      <c r="A5354" s="2">
        <v>23454283</v>
      </c>
      <c r="B5354">
        <v>1</v>
      </c>
      <c r="C5354" t="s">
        <v>7945</v>
      </c>
      <c r="D5354" s="5" t="str">
        <f t="shared" si="167"/>
        <v>2016-01-01 00:00:00</v>
      </c>
      <c r="E5354" t="str">
        <f t="shared" si="166"/>
        <v>23454283|1|23454283PDM001B.jpg|2016-01-01 00:00:00|</v>
      </c>
    </row>
    <row r="5355" spans="1:5">
      <c r="A5355" s="2">
        <v>23454283</v>
      </c>
      <c r="B5355">
        <v>2</v>
      </c>
      <c r="C5355" t="s">
        <v>7943</v>
      </c>
      <c r="D5355" s="5" t="str">
        <f t="shared" si="167"/>
        <v>2016-01-01 00:00:00</v>
      </c>
      <c r="E5355" t="str">
        <f t="shared" si="166"/>
        <v>23454283|2|23454283IXM002B.jpg|2016-01-01 00:00:00|</v>
      </c>
    </row>
    <row r="5356" spans="1:5">
      <c r="A5356" s="2">
        <v>23454283</v>
      </c>
      <c r="B5356">
        <v>3</v>
      </c>
      <c r="C5356" t="s">
        <v>7944</v>
      </c>
      <c r="D5356" s="5" t="str">
        <f t="shared" si="167"/>
        <v>2016-01-01 00:00:00</v>
      </c>
      <c r="E5356" t="str">
        <f t="shared" si="166"/>
        <v>23454283|3|23454283IXM003B.jpg|2016-01-01 00:00:00|</v>
      </c>
    </row>
    <row r="5357" spans="1:5">
      <c r="A5357" s="2">
        <v>23454293</v>
      </c>
      <c r="B5357">
        <v>1</v>
      </c>
      <c r="C5357" t="s">
        <v>7948</v>
      </c>
      <c r="D5357" s="5" t="str">
        <f t="shared" si="167"/>
        <v>2016-01-01 00:00:00</v>
      </c>
      <c r="E5357" t="str">
        <f t="shared" si="166"/>
        <v>23454293|1|23454293PDM001B.jpg|2016-01-01 00:00:00|</v>
      </c>
    </row>
    <row r="5358" spans="1:5">
      <c r="A5358" s="2">
        <v>23454293</v>
      </c>
      <c r="B5358">
        <v>2</v>
      </c>
      <c r="C5358" t="s">
        <v>7946</v>
      </c>
      <c r="D5358" s="5" t="str">
        <f t="shared" si="167"/>
        <v>2016-01-01 00:00:00</v>
      </c>
      <c r="E5358" t="str">
        <f t="shared" si="166"/>
        <v>23454293|2|23454293IXM002B.jpg|2016-01-01 00:00:00|</v>
      </c>
    </row>
    <row r="5359" spans="1:5">
      <c r="A5359" s="2">
        <v>23454293</v>
      </c>
      <c r="B5359">
        <v>3</v>
      </c>
      <c r="C5359" t="s">
        <v>7947</v>
      </c>
      <c r="D5359" s="5" t="str">
        <f t="shared" si="167"/>
        <v>2016-01-01 00:00:00</v>
      </c>
      <c r="E5359" t="str">
        <f t="shared" si="166"/>
        <v>23454293|3|23454293IXM003B.jpg|2016-01-01 00:00:00|</v>
      </c>
    </row>
    <row r="5360" spans="1:5">
      <c r="A5360" s="2">
        <v>23454403</v>
      </c>
      <c r="B5360">
        <v>1</v>
      </c>
      <c r="C5360" t="s">
        <v>7949</v>
      </c>
      <c r="D5360" s="5" t="str">
        <f t="shared" si="167"/>
        <v>2016-01-01 00:00:00</v>
      </c>
      <c r="E5360" t="str">
        <f t="shared" si="166"/>
        <v>23454403|1|23454403PDM001B.jpg|2016-01-01 00:00:00|</v>
      </c>
    </row>
    <row r="5361" spans="1:5">
      <c r="A5361" s="2">
        <v>23454413</v>
      </c>
      <c r="B5361">
        <v>1</v>
      </c>
      <c r="C5361" t="s">
        <v>7950</v>
      </c>
      <c r="D5361" s="5" t="str">
        <f t="shared" si="167"/>
        <v>2016-01-01 00:00:00</v>
      </c>
      <c r="E5361" t="str">
        <f t="shared" si="166"/>
        <v>23454413|1|23454413PDM001B.jpg|2016-01-01 00:00:00|</v>
      </c>
    </row>
    <row r="5362" spans="1:5">
      <c r="A5362" s="2">
        <v>23454423</v>
      </c>
      <c r="B5362">
        <v>1</v>
      </c>
      <c r="C5362" t="s">
        <v>7951</v>
      </c>
      <c r="D5362" s="5" t="str">
        <f t="shared" si="167"/>
        <v>2016-01-01 00:00:00</v>
      </c>
      <c r="E5362" t="str">
        <f t="shared" si="166"/>
        <v>23454423|1|23454423PDM001B.jpg|2016-01-01 00:00:00|</v>
      </c>
    </row>
    <row r="5363" spans="1:5">
      <c r="A5363" s="2">
        <v>23454443</v>
      </c>
      <c r="B5363">
        <v>1</v>
      </c>
      <c r="C5363" t="s">
        <v>7953</v>
      </c>
      <c r="D5363" s="5" t="str">
        <f t="shared" si="167"/>
        <v>2016-01-01 00:00:00</v>
      </c>
      <c r="E5363" t="str">
        <f t="shared" si="166"/>
        <v>23454443|1|23454443PDM001B.jpg|2016-01-01 00:00:00|</v>
      </c>
    </row>
    <row r="5364" spans="1:5">
      <c r="A5364" s="2">
        <v>23454443</v>
      </c>
      <c r="B5364">
        <v>2</v>
      </c>
      <c r="C5364" t="s">
        <v>7952</v>
      </c>
      <c r="D5364" s="5" t="str">
        <f t="shared" si="167"/>
        <v>2016-01-01 00:00:00</v>
      </c>
      <c r="E5364" t="str">
        <f t="shared" si="166"/>
        <v>23454443|2|23454443IXM001B.jpg|2016-01-01 00:00:00|</v>
      </c>
    </row>
    <row r="5365" spans="1:5">
      <c r="A5365" s="2">
        <v>23454463</v>
      </c>
      <c r="B5365">
        <v>1</v>
      </c>
      <c r="C5365" t="s">
        <v>7955</v>
      </c>
      <c r="D5365" s="5" t="str">
        <f t="shared" si="167"/>
        <v>2016-01-01 00:00:00</v>
      </c>
      <c r="E5365" t="str">
        <f t="shared" si="166"/>
        <v>23454463|1|23454463PDM001B.jpg|2016-01-01 00:00:00|</v>
      </c>
    </row>
    <row r="5366" spans="1:5">
      <c r="A5366" s="2">
        <v>23454463</v>
      </c>
      <c r="B5366">
        <v>2</v>
      </c>
      <c r="C5366" t="s">
        <v>7954</v>
      </c>
      <c r="D5366" s="5" t="str">
        <f t="shared" si="167"/>
        <v>2016-01-01 00:00:00</v>
      </c>
      <c r="E5366" t="str">
        <f t="shared" si="166"/>
        <v>23454463|2|23454463IXM001B.jpg|2016-01-01 00:00:00|</v>
      </c>
    </row>
    <row r="5367" spans="1:5">
      <c r="A5367" s="2">
        <v>23454473</v>
      </c>
      <c r="B5367">
        <v>1</v>
      </c>
      <c r="C5367" t="s">
        <v>7956</v>
      </c>
      <c r="D5367" s="5" t="str">
        <f t="shared" si="167"/>
        <v>2016-01-01 00:00:00</v>
      </c>
      <c r="E5367" t="str">
        <f t="shared" si="166"/>
        <v>23454473|1|23454473PDM001B.jpg|2016-01-01 00:00:00|</v>
      </c>
    </row>
    <row r="5368" spans="1:5">
      <c r="A5368" s="2">
        <v>23454483</v>
      </c>
      <c r="B5368">
        <v>1</v>
      </c>
      <c r="C5368" t="s">
        <v>7957</v>
      </c>
      <c r="D5368" s="5" t="str">
        <f t="shared" si="167"/>
        <v>2016-01-01 00:00:00</v>
      </c>
      <c r="E5368" t="str">
        <f t="shared" si="166"/>
        <v>23454483|1|23454483PDM001B.jpg|2016-01-01 00:00:00|</v>
      </c>
    </row>
    <row r="5369" spans="1:5">
      <c r="A5369" s="2">
        <v>23454493</v>
      </c>
      <c r="B5369">
        <v>1</v>
      </c>
      <c r="C5369" t="s">
        <v>7958</v>
      </c>
      <c r="D5369" s="5" t="str">
        <f t="shared" si="167"/>
        <v>2016-01-01 00:00:00</v>
      </c>
      <c r="E5369" t="str">
        <f t="shared" si="166"/>
        <v>23454493|1|23454493PDM001B.jpg|2016-01-01 00:00:00|</v>
      </c>
    </row>
    <row r="5370" spans="1:5">
      <c r="A5370" s="2">
        <v>23455200</v>
      </c>
      <c r="B5370">
        <v>1</v>
      </c>
      <c r="C5370" t="s">
        <v>7961</v>
      </c>
      <c r="D5370" s="5" t="str">
        <f t="shared" si="167"/>
        <v>2016-01-01 00:00:00</v>
      </c>
      <c r="E5370" t="str">
        <f t="shared" si="166"/>
        <v>23455200|1|23455200PDM001B.jpg|2016-01-01 00:00:00|</v>
      </c>
    </row>
    <row r="5371" spans="1:5">
      <c r="A5371" s="2">
        <v>23455200</v>
      </c>
      <c r="B5371">
        <v>2</v>
      </c>
      <c r="C5371" t="s">
        <v>7959</v>
      </c>
      <c r="D5371" s="5" t="str">
        <f t="shared" si="167"/>
        <v>2016-01-01 00:00:00</v>
      </c>
      <c r="E5371" t="str">
        <f t="shared" si="166"/>
        <v>23455200|2|23455200IXM002B.jpg|2016-01-01 00:00:00|</v>
      </c>
    </row>
    <row r="5372" spans="1:5">
      <c r="A5372" s="2">
        <v>23455200</v>
      </c>
      <c r="B5372">
        <v>3</v>
      </c>
      <c r="C5372" t="s">
        <v>7960</v>
      </c>
      <c r="D5372" s="5" t="str">
        <f t="shared" si="167"/>
        <v>2016-01-01 00:00:00</v>
      </c>
      <c r="E5372" t="str">
        <f t="shared" si="166"/>
        <v>23455200|3|23455200IXM003B.jpg|2016-01-01 00:00:00|</v>
      </c>
    </row>
    <row r="5373" spans="1:5">
      <c r="A5373" s="2">
        <v>23455210</v>
      </c>
      <c r="B5373">
        <v>1</v>
      </c>
      <c r="C5373" t="s">
        <v>7964</v>
      </c>
      <c r="D5373" s="5" t="str">
        <f t="shared" si="167"/>
        <v>2016-01-01 00:00:00</v>
      </c>
      <c r="E5373" t="str">
        <f t="shared" si="166"/>
        <v>23455210|1|23455210PDM001B.jpg|2016-01-01 00:00:00|</v>
      </c>
    </row>
    <row r="5374" spans="1:5">
      <c r="A5374" s="2">
        <v>23455210</v>
      </c>
      <c r="B5374">
        <v>2</v>
      </c>
      <c r="C5374" t="s">
        <v>7962</v>
      </c>
      <c r="D5374" s="5" t="str">
        <f t="shared" si="167"/>
        <v>2016-01-01 00:00:00</v>
      </c>
      <c r="E5374" t="str">
        <f t="shared" si="166"/>
        <v>23455210|2|23455210IXM002B.jpg|2016-01-01 00:00:00|</v>
      </c>
    </row>
    <row r="5375" spans="1:5">
      <c r="A5375" s="2">
        <v>23455210</v>
      </c>
      <c r="B5375">
        <v>3</v>
      </c>
      <c r="C5375" t="s">
        <v>7963</v>
      </c>
      <c r="D5375" s="5" t="str">
        <f t="shared" si="167"/>
        <v>2016-01-01 00:00:00</v>
      </c>
      <c r="E5375" t="str">
        <f t="shared" si="166"/>
        <v>23455210|3|23455210IXM003B.jpg|2016-01-01 00:00:00|</v>
      </c>
    </row>
    <row r="5376" spans="1:5">
      <c r="A5376" s="2">
        <v>23455220</v>
      </c>
      <c r="B5376">
        <v>1</v>
      </c>
      <c r="C5376" t="s">
        <v>7967</v>
      </c>
      <c r="D5376" s="5" t="str">
        <f t="shared" si="167"/>
        <v>2016-01-01 00:00:00</v>
      </c>
      <c r="E5376" t="str">
        <f t="shared" si="166"/>
        <v>23455220|1|23455220PDM001B.jpg|2016-01-01 00:00:00|</v>
      </c>
    </row>
    <row r="5377" spans="1:5">
      <c r="A5377" s="2">
        <v>23455220</v>
      </c>
      <c r="B5377">
        <v>2</v>
      </c>
      <c r="C5377" t="s">
        <v>7965</v>
      </c>
      <c r="D5377" s="5" t="str">
        <f t="shared" si="167"/>
        <v>2016-01-01 00:00:00</v>
      </c>
      <c r="E5377" t="str">
        <f t="shared" si="166"/>
        <v>23455220|2|23455220IXM001B.jpg|2016-01-01 00:00:00|</v>
      </c>
    </row>
    <row r="5378" spans="1:5">
      <c r="A5378" s="2">
        <v>23455220</v>
      </c>
      <c r="B5378">
        <v>3</v>
      </c>
      <c r="C5378" t="s">
        <v>7966</v>
      </c>
      <c r="D5378" s="5" t="str">
        <f t="shared" si="167"/>
        <v>2016-01-01 00:00:00</v>
      </c>
      <c r="E5378" t="str">
        <f t="shared" si="166"/>
        <v>23455220|3|23455220IXM003B.jpg|2016-01-01 00:00:00|</v>
      </c>
    </row>
    <row r="5379" spans="1:5">
      <c r="A5379" s="2">
        <v>23455230</v>
      </c>
      <c r="B5379">
        <v>1</v>
      </c>
      <c r="C5379" t="s">
        <v>7969</v>
      </c>
      <c r="D5379" s="5" t="str">
        <f t="shared" si="167"/>
        <v>2016-01-01 00:00:00</v>
      </c>
      <c r="E5379" t="str">
        <f t="shared" ref="E5379:E5442" si="168">CONCATENATE(A5379,"|",B5379,"|",C5379,"|",D5379,"|")</f>
        <v>23455230|1|23455230PDM001B.jpg|2016-01-01 00:00:00|</v>
      </c>
    </row>
    <row r="5380" spans="1:5">
      <c r="A5380" s="2">
        <v>23455230</v>
      </c>
      <c r="B5380">
        <v>2</v>
      </c>
      <c r="C5380" t="s">
        <v>7968</v>
      </c>
      <c r="D5380" s="5" t="str">
        <f t="shared" ref="D5380:D5443" si="169">$D$2</f>
        <v>2016-01-01 00:00:00</v>
      </c>
      <c r="E5380" t="str">
        <f t="shared" si="168"/>
        <v>23455230|2|23455230EBM001B.jpg|2016-01-01 00:00:00|</v>
      </c>
    </row>
    <row r="5381" spans="1:5">
      <c r="A5381" s="2">
        <v>23455240</v>
      </c>
      <c r="B5381">
        <v>1</v>
      </c>
      <c r="C5381" t="s">
        <v>7972</v>
      </c>
      <c r="D5381" s="5" t="str">
        <f t="shared" si="169"/>
        <v>2016-01-01 00:00:00</v>
      </c>
      <c r="E5381" t="str">
        <f t="shared" si="168"/>
        <v>23455240|1|23455240PDM001B.jpg|2016-01-01 00:00:00|</v>
      </c>
    </row>
    <row r="5382" spans="1:5">
      <c r="A5382" s="2">
        <v>23455240</v>
      </c>
      <c r="B5382">
        <v>2</v>
      </c>
      <c r="C5382" t="s">
        <v>7970</v>
      </c>
      <c r="D5382" s="5" t="str">
        <f t="shared" si="169"/>
        <v>2016-01-01 00:00:00</v>
      </c>
      <c r="E5382" t="str">
        <f t="shared" si="168"/>
        <v>23455240|2|23455240IXM002B.jpg|2016-01-01 00:00:00|</v>
      </c>
    </row>
    <row r="5383" spans="1:5">
      <c r="A5383" s="2">
        <v>23455240</v>
      </c>
      <c r="B5383">
        <v>3</v>
      </c>
      <c r="C5383" t="s">
        <v>7971</v>
      </c>
      <c r="D5383" s="5" t="str">
        <f t="shared" si="169"/>
        <v>2016-01-01 00:00:00</v>
      </c>
      <c r="E5383" t="str">
        <f t="shared" si="168"/>
        <v>23455240|3|23455240IXM003B.jpg|2016-01-01 00:00:00|</v>
      </c>
    </row>
    <row r="5384" spans="1:5">
      <c r="A5384" s="2">
        <v>23455260</v>
      </c>
      <c r="B5384">
        <v>1</v>
      </c>
      <c r="C5384" t="s">
        <v>7975</v>
      </c>
      <c r="D5384" s="5" t="str">
        <f t="shared" si="169"/>
        <v>2016-01-01 00:00:00</v>
      </c>
      <c r="E5384" t="str">
        <f t="shared" si="168"/>
        <v>23455260|1|23455260PDM001B.jpg|2016-01-01 00:00:00|</v>
      </c>
    </row>
    <row r="5385" spans="1:5">
      <c r="A5385" s="2">
        <v>23455260</v>
      </c>
      <c r="B5385">
        <v>2</v>
      </c>
      <c r="C5385" t="s">
        <v>7973</v>
      </c>
      <c r="D5385" s="5" t="str">
        <f t="shared" si="169"/>
        <v>2016-01-01 00:00:00</v>
      </c>
      <c r="E5385" t="str">
        <f t="shared" si="168"/>
        <v>23455260|2|23455260IXM002B.jpg|2016-01-01 00:00:00|</v>
      </c>
    </row>
    <row r="5386" spans="1:5">
      <c r="A5386" s="2">
        <v>23455260</v>
      </c>
      <c r="B5386">
        <v>3</v>
      </c>
      <c r="C5386" t="s">
        <v>7974</v>
      </c>
      <c r="D5386" s="5" t="str">
        <f t="shared" si="169"/>
        <v>2016-01-01 00:00:00</v>
      </c>
      <c r="E5386" t="str">
        <f t="shared" si="168"/>
        <v>23455260|3|23455260IXM003B.jpg|2016-01-01 00:00:00|</v>
      </c>
    </row>
    <row r="5387" spans="1:5">
      <c r="A5387" s="2">
        <v>23455270</v>
      </c>
      <c r="B5387">
        <v>1</v>
      </c>
      <c r="C5387" t="s">
        <v>7977</v>
      </c>
      <c r="D5387" s="5" t="str">
        <f t="shared" si="169"/>
        <v>2016-01-01 00:00:00</v>
      </c>
      <c r="E5387" t="str">
        <f t="shared" si="168"/>
        <v>23455270|1|23455270PDM001B.jpg|2016-01-01 00:00:00|</v>
      </c>
    </row>
    <row r="5388" spans="1:5">
      <c r="A5388" s="2">
        <v>23455270</v>
      </c>
      <c r="B5388">
        <v>2</v>
      </c>
      <c r="C5388" t="s">
        <v>7976</v>
      </c>
      <c r="D5388" s="5" t="str">
        <f t="shared" si="169"/>
        <v>2016-01-01 00:00:00</v>
      </c>
      <c r="E5388" t="str">
        <f t="shared" si="168"/>
        <v>23455270|2|23455270IXM001B.jpg|2016-01-01 00:00:00|</v>
      </c>
    </row>
    <row r="5389" spans="1:5">
      <c r="A5389" s="2">
        <v>23455280</v>
      </c>
      <c r="B5389">
        <v>1</v>
      </c>
      <c r="C5389" t="s">
        <v>7980</v>
      </c>
      <c r="D5389" s="5" t="str">
        <f t="shared" si="169"/>
        <v>2016-01-01 00:00:00</v>
      </c>
      <c r="E5389" t="str">
        <f t="shared" si="168"/>
        <v>23455280|1|23455280PDM001B.jpg|2016-01-01 00:00:00|</v>
      </c>
    </row>
    <row r="5390" spans="1:5">
      <c r="A5390" s="2">
        <v>23455280</v>
      </c>
      <c r="B5390">
        <v>2</v>
      </c>
      <c r="C5390" t="s">
        <v>7978</v>
      </c>
      <c r="D5390" s="5" t="str">
        <f t="shared" si="169"/>
        <v>2016-01-01 00:00:00</v>
      </c>
      <c r="E5390" t="str">
        <f t="shared" si="168"/>
        <v>23455280|2|23455280IXM002B.jpg|2016-01-01 00:00:00|</v>
      </c>
    </row>
    <row r="5391" spans="1:5">
      <c r="A5391" s="2">
        <v>23455280</v>
      </c>
      <c r="B5391">
        <v>3</v>
      </c>
      <c r="C5391" t="s">
        <v>7979</v>
      </c>
      <c r="D5391" s="5" t="str">
        <f t="shared" si="169"/>
        <v>2016-01-01 00:00:00</v>
      </c>
      <c r="E5391" t="str">
        <f t="shared" si="168"/>
        <v>23455280|3|23455280IXM003B.jpg|2016-01-01 00:00:00|</v>
      </c>
    </row>
    <row r="5392" spans="1:5">
      <c r="A5392" s="2">
        <v>23455290</v>
      </c>
      <c r="B5392">
        <v>1</v>
      </c>
      <c r="C5392" t="s">
        <v>7983</v>
      </c>
      <c r="D5392" s="5" t="str">
        <f t="shared" si="169"/>
        <v>2016-01-01 00:00:00</v>
      </c>
      <c r="E5392" t="str">
        <f t="shared" si="168"/>
        <v>23455290|1|23455290PDM001B.jpg|2016-01-01 00:00:00|</v>
      </c>
    </row>
    <row r="5393" spans="1:5">
      <c r="A5393" s="2">
        <v>23455290</v>
      </c>
      <c r="B5393">
        <v>2</v>
      </c>
      <c r="C5393" t="s">
        <v>7981</v>
      </c>
      <c r="D5393" s="5" t="str">
        <f t="shared" si="169"/>
        <v>2016-01-01 00:00:00</v>
      </c>
      <c r="E5393" t="str">
        <f t="shared" si="168"/>
        <v>23455290|2|23455290IXM002B.jpg|2016-01-01 00:00:00|</v>
      </c>
    </row>
    <row r="5394" spans="1:5">
      <c r="A5394" s="2">
        <v>23455290</v>
      </c>
      <c r="B5394">
        <v>3</v>
      </c>
      <c r="C5394" t="s">
        <v>7982</v>
      </c>
      <c r="D5394" s="5" t="str">
        <f t="shared" si="169"/>
        <v>2016-01-01 00:00:00</v>
      </c>
      <c r="E5394" t="str">
        <f t="shared" si="168"/>
        <v>23455290|3|23455290IXM003B.jpg|2016-01-01 00:00:00|</v>
      </c>
    </row>
    <row r="5395" spans="1:5">
      <c r="A5395" s="2">
        <v>23455400</v>
      </c>
      <c r="B5395">
        <v>1</v>
      </c>
      <c r="C5395" t="s">
        <v>7984</v>
      </c>
      <c r="D5395" s="5" t="str">
        <f t="shared" si="169"/>
        <v>2016-01-01 00:00:00</v>
      </c>
      <c r="E5395" t="str">
        <f t="shared" si="168"/>
        <v>23455400|1|23455400PDM001B.jpg|2016-01-01 00:00:00|</v>
      </c>
    </row>
    <row r="5396" spans="1:5">
      <c r="A5396" s="2">
        <v>23455410</v>
      </c>
      <c r="B5396">
        <v>1</v>
      </c>
      <c r="C5396" t="s">
        <v>7985</v>
      </c>
      <c r="D5396" s="5" t="str">
        <f t="shared" si="169"/>
        <v>2016-01-01 00:00:00</v>
      </c>
      <c r="E5396" t="str">
        <f t="shared" si="168"/>
        <v>23455410|1|23455410PDM001B.jpg|2016-01-01 00:00:00|</v>
      </c>
    </row>
    <row r="5397" spans="1:5">
      <c r="A5397" s="2">
        <v>23455420</v>
      </c>
      <c r="B5397">
        <v>1</v>
      </c>
      <c r="C5397" t="s">
        <v>7986</v>
      </c>
      <c r="D5397" s="5" t="str">
        <f t="shared" si="169"/>
        <v>2016-01-01 00:00:00</v>
      </c>
      <c r="E5397" t="str">
        <f t="shared" si="168"/>
        <v>23455420|1|23455420PDM001B.jpg|2016-01-01 00:00:00|</v>
      </c>
    </row>
    <row r="5398" spans="1:5">
      <c r="A5398" s="2">
        <v>23455440</v>
      </c>
      <c r="B5398">
        <v>1</v>
      </c>
      <c r="C5398" t="s">
        <v>7988</v>
      </c>
      <c r="D5398" s="5" t="str">
        <f t="shared" si="169"/>
        <v>2016-01-01 00:00:00</v>
      </c>
      <c r="E5398" t="str">
        <f t="shared" si="168"/>
        <v>23455440|1|23455440PDM001B.jpg|2016-01-01 00:00:00|</v>
      </c>
    </row>
    <row r="5399" spans="1:5">
      <c r="A5399" s="2">
        <v>23455440</v>
      </c>
      <c r="B5399">
        <v>2</v>
      </c>
      <c r="C5399" t="s">
        <v>7987</v>
      </c>
      <c r="D5399" s="5" t="str">
        <f t="shared" si="169"/>
        <v>2016-01-01 00:00:00</v>
      </c>
      <c r="E5399" t="str">
        <f t="shared" si="168"/>
        <v>23455440|2|23455440IXM001B.jpg|2016-01-01 00:00:00|</v>
      </c>
    </row>
    <row r="5400" spans="1:5">
      <c r="A5400" s="2">
        <v>23455460</v>
      </c>
      <c r="B5400">
        <v>1</v>
      </c>
      <c r="C5400" t="s">
        <v>7990</v>
      </c>
      <c r="D5400" s="5" t="str">
        <f t="shared" si="169"/>
        <v>2016-01-01 00:00:00</v>
      </c>
      <c r="E5400" t="str">
        <f t="shared" si="168"/>
        <v>23455460|1|23455460PDM001B.jpg|2016-01-01 00:00:00|</v>
      </c>
    </row>
    <row r="5401" spans="1:5">
      <c r="A5401" s="2">
        <v>23455460</v>
      </c>
      <c r="B5401">
        <v>2</v>
      </c>
      <c r="C5401" t="s">
        <v>7989</v>
      </c>
      <c r="D5401" s="5" t="str">
        <f t="shared" si="169"/>
        <v>2016-01-01 00:00:00</v>
      </c>
      <c r="E5401" t="str">
        <f t="shared" si="168"/>
        <v>23455460|2|23455460IXM001B.jpg|2016-01-01 00:00:00|</v>
      </c>
    </row>
    <row r="5402" spans="1:5">
      <c r="A5402" s="2">
        <v>23455470</v>
      </c>
      <c r="B5402">
        <v>1</v>
      </c>
      <c r="C5402" t="s">
        <v>7991</v>
      </c>
      <c r="D5402" s="5" t="str">
        <f t="shared" si="169"/>
        <v>2016-01-01 00:00:00</v>
      </c>
      <c r="E5402" t="str">
        <f t="shared" si="168"/>
        <v>23455470|1|23455470PDM001B.jpg|2016-01-01 00:00:00|</v>
      </c>
    </row>
    <row r="5403" spans="1:5">
      <c r="A5403" s="2">
        <v>23455480</v>
      </c>
      <c r="B5403">
        <v>1</v>
      </c>
      <c r="C5403" t="s">
        <v>7992</v>
      </c>
      <c r="D5403" s="5" t="str">
        <f t="shared" si="169"/>
        <v>2016-01-01 00:00:00</v>
      </c>
      <c r="E5403" t="str">
        <f t="shared" si="168"/>
        <v>23455480|1|23455480PDM001B.jpg|2016-01-01 00:00:00|</v>
      </c>
    </row>
    <row r="5404" spans="1:5">
      <c r="A5404" s="2">
        <v>23455490</v>
      </c>
      <c r="B5404">
        <v>1</v>
      </c>
      <c r="C5404" t="s">
        <v>7993</v>
      </c>
      <c r="D5404" s="5" t="str">
        <f t="shared" si="169"/>
        <v>2016-01-01 00:00:00</v>
      </c>
      <c r="E5404" t="str">
        <f t="shared" si="168"/>
        <v>23455490|1|23455490PDM001B.jpg|2016-01-01 00:00:00|</v>
      </c>
    </row>
    <row r="5405" spans="1:5">
      <c r="A5405" s="2">
        <v>23456200</v>
      </c>
      <c r="B5405">
        <v>1</v>
      </c>
      <c r="C5405" t="s">
        <v>7996</v>
      </c>
      <c r="D5405" s="5" t="str">
        <f t="shared" si="169"/>
        <v>2016-01-01 00:00:00</v>
      </c>
      <c r="E5405" t="str">
        <f t="shared" si="168"/>
        <v>23456200|1|23456200PDM001B.jpg|2016-01-01 00:00:00|</v>
      </c>
    </row>
    <row r="5406" spans="1:5">
      <c r="A5406" s="2">
        <v>23456200</v>
      </c>
      <c r="B5406">
        <v>2</v>
      </c>
      <c r="C5406" t="s">
        <v>7994</v>
      </c>
      <c r="D5406" s="5" t="str">
        <f t="shared" si="169"/>
        <v>2016-01-01 00:00:00</v>
      </c>
      <c r="E5406" t="str">
        <f t="shared" si="168"/>
        <v>23456200|2|23456200IXM002B.jpg|2016-01-01 00:00:00|</v>
      </c>
    </row>
    <row r="5407" spans="1:5">
      <c r="A5407" s="2">
        <v>23456200</v>
      </c>
      <c r="B5407">
        <v>3</v>
      </c>
      <c r="C5407" t="s">
        <v>7995</v>
      </c>
      <c r="D5407" s="5" t="str">
        <f t="shared" si="169"/>
        <v>2016-01-01 00:00:00</v>
      </c>
      <c r="E5407" t="str">
        <f t="shared" si="168"/>
        <v>23456200|3|23456200IXM003B.jpg|2016-01-01 00:00:00|</v>
      </c>
    </row>
    <row r="5408" spans="1:5">
      <c r="A5408" s="2">
        <v>23456210</v>
      </c>
      <c r="B5408">
        <v>1</v>
      </c>
      <c r="C5408" t="s">
        <v>7999</v>
      </c>
      <c r="D5408" s="5" t="str">
        <f t="shared" si="169"/>
        <v>2016-01-01 00:00:00</v>
      </c>
      <c r="E5408" t="str">
        <f t="shared" si="168"/>
        <v>23456210|1|23456210PDM001B.jpg|2016-01-01 00:00:00|</v>
      </c>
    </row>
    <row r="5409" spans="1:5">
      <c r="A5409" s="2">
        <v>23456210</v>
      </c>
      <c r="B5409">
        <v>2</v>
      </c>
      <c r="C5409" t="s">
        <v>7997</v>
      </c>
      <c r="D5409" s="5" t="str">
        <f t="shared" si="169"/>
        <v>2016-01-01 00:00:00</v>
      </c>
      <c r="E5409" t="str">
        <f t="shared" si="168"/>
        <v>23456210|2|23456210IXM002B.jpg|2016-01-01 00:00:00|</v>
      </c>
    </row>
    <row r="5410" spans="1:5">
      <c r="A5410" s="2">
        <v>23456210</v>
      </c>
      <c r="B5410">
        <v>3</v>
      </c>
      <c r="C5410" t="s">
        <v>7998</v>
      </c>
      <c r="D5410" s="5" t="str">
        <f t="shared" si="169"/>
        <v>2016-01-01 00:00:00</v>
      </c>
      <c r="E5410" t="str">
        <f t="shared" si="168"/>
        <v>23456210|3|23456210IXM003B.jpg|2016-01-01 00:00:00|</v>
      </c>
    </row>
    <row r="5411" spans="1:5">
      <c r="A5411" s="2">
        <v>23456220</v>
      </c>
      <c r="B5411">
        <v>1</v>
      </c>
      <c r="C5411" t="s">
        <v>8002</v>
      </c>
      <c r="D5411" s="5" t="str">
        <f t="shared" si="169"/>
        <v>2016-01-01 00:00:00</v>
      </c>
      <c r="E5411" t="str">
        <f t="shared" si="168"/>
        <v>23456220|1|23456220PDM001B.jpg|2016-01-01 00:00:00|</v>
      </c>
    </row>
    <row r="5412" spans="1:5">
      <c r="A5412" s="2">
        <v>23456220</v>
      </c>
      <c r="B5412">
        <v>2</v>
      </c>
      <c r="C5412" t="s">
        <v>8000</v>
      </c>
      <c r="D5412" s="5" t="str">
        <f t="shared" si="169"/>
        <v>2016-01-01 00:00:00</v>
      </c>
      <c r="E5412" t="str">
        <f t="shared" si="168"/>
        <v>23456220|2|23456220IXM001B.jpg|2016-01-01 00:00:00|</v>
      </c>
    </row>
    <row r="5413" spans="1:5">
      <c r="A5413" s="2">
        <v>23456220</v>
      </c>
      <c r="B5413">
        <v>3</v>
      </c>
      <c r="C5413" t="s">
        <v>8001</v>
      </c>
      <c r="D5413" s="5" t="str">
        <f t="shared" si="169"/>
        <v>2016-01-01 00:00:00</v>
      </c>
      <c r="E5413" t="str">
        <f t="shared" si="168"/>
        <v>23456220|3|23456220IXM003B.jpg|2016-01-01 00:00:00|</v>
      </c>
    </row>
    <row r="5414" spans="1:5">
      <c r="A5414" s="2">
        <v>23456230</v>
      </c>
      <c r="B5414">
        <v>1</v>
      </c>
      <c r="C5414" t="s">
        <v>8004</v>
      </c>
      <c r="D5414" s="5" t="str">
        <f t="shared" si="169"/>
        <v>2016-01-01 00:00:00</v>
      </c>
      <c r="E5414" t="str">
        <f t="shared" si="168"/>
        <v>23456230|1|23456230PDM001B.jpg|2016-01-01 00:00:00|</v>
      </c>
    </row>
    <row r="5415" spans="1:5">
      <c r="A5415" s="2">
        <v>23456230</v>
      </c>
      <c r="B5415">
        <v>2</v>
      </c>
      <c r="C5415" t="s">
        <v>8003</v>
      </c>
      <c r="D5415" s="5" t="str">
        <f t="shared" si="169"/>
        <v>2016-01-01 00:00:00</v>
      </c>
      <c r="E5415" t="str">
        <f t="shared" si="168"/>
        <v>23456230|2|23456230EBM001B.jpg|2016-01-01 00:00:00|</v>
      </c>
    </row>
    <row r="5416" spans="1:5">
      <c r="A5416" s="2">
        <v>23456240</v>
      </c>
      <c r="B5416">
        <v>1</v>
      </c>
      <c r="C5416" t="s">
        <v>8007</v>
      </c>
      <c r="D5416" s="5" t="str">
        <f t="shared" si="169"/>
        <v>2016-01-01 00:00:00</v>
      </c>
      <c r="E5416" t="str">
        <f t="shared" si="168"/>
        <v>23456240|1|23456240PDM001B.jpg|2016-01-01 00:00:00|</v>
      </c>
    </row>
    <row r="5417" spans="1:5">
      <c r="A5417" s="2">
        <v>23456240</v>
      </c>
      <c r="B5417">
        <v>2</v>
      </c>
      <c r="C5417" t="s">
        <v>8005</v>
      </c>
      <c r="D5417" s="5" t="str">
        <f t="shared" si="169"/>
        <v>2016-01-01 00:00:00</v>
      </c>
      <c r="E5417" t="str">
        <f t="shared" si="168"/>
        <v>23456240|2|23456240IXM002B.jpg|2016-01-01 00:00:00|</v>
      </c>
    </row>
    <row r="5418" spans="1:5">
      <c r="A5418" s="2">
        <v>23456240</v>
      </c>
      <c r="B5418">
        <v>3</v>
      </c>
      <c r="C5418" t="s">
        <v>8006</v>
      </c>
      <c r="D5418" s="5" t="str">
        <f t="shared" si="169"/>
        <v>2016-01-01 00:00:00</v>
      </c>
      <c r="E5418" t="str">
        <f t="shared" si="168"/>
        <v>23456240|3|23456240IXM003B.jpg|2016-01-01 00:00:00|</v>
      </c>
    </row>
    <row r="5419" spans="1:5">
      <c r="A5419" s="2">
        <v>23456260</v>
      </c>
      <c r="B5419">
        <v>1</v>
      </c>
      <c r="C5419" t="s">
        <v>8010</v>
      </c>
      <c r="D5419" s="5" t="str">
        <f t="shared" si="169"/>
        <v>2016-01-01 00:00:00</v>
      </c>
      <c r="E5419" t="str">
        <f t="shared" si="168"/>
        <v>23456260|1|23456260PDM001B.jpg|2016-01-01 00:00:00|</v>
      </c>
    </row>
    <row r="5420" spans="1:5">
      <c r="A5420" s="2">
        <v>23456260</v>
      </c>
      <c r="B5420">
        <v>2</v>
      </c>
      <c r="C5420" t="s">
        <v>8008</v>
      </c>
      <c r="D5420" s="5" t="str">
        <f t="shared" si="169"/>
        <v>2016-01-01 00:00:00</v>
      </c>
      <c r="E5420" t="str">
        <f t="shared" si="168"/>
        <v>23456260|2|23456260IXM002B.jpg|2016-01-01 00:00:00|</v>
      </c>
    </row>
    <row r="5421" spans="1:5">
      <c r="A5421" s="2">
        <v>23456260</v>
      </c>
      <c r="B5421">
        <v>3</v>
      </c>
      <c r="C5421" t="s">
        <v>8009</v>
      </c>
      <c r="D5421" s="5" t="str">
        <f t="shared" si="169"/>
        <v>2016-01-01 00:00:00</v>
      </c>
      <c r="E5421" t="str">
        <f t="shared" si="168"/>
        <v>23456260|3|23456260IXM003B.jpg|2016-01-01 00:00:00|</v>
      </c>
    </row>
    <row r="5422" spans="1:5">
      <c r="A5422" s="2">
        <v>23456270</v>
      </c>
      <c r="B5422">
        <v>1</v>
      </c>
      <c r="C5422" t="s">
        <v>8011</v>
      </c>
      <c r="D5422" s="5" t="str">
        <f t="shared" si="169"/>
        <v>2016-01-01 00:00:00</v>
      </c>
      <c r="E5422" t="str">
        <f t="shared" si="168"/>
        <v>23456270|1|23456270IXM001B.jpg|2016-01-01 00:00:00|</v>
      </c>
    </row>
    <row r="5423" spans="1:5">
      <c r="A5423" s="2">
        <v>23456280</v>
      </c>
      <c r="B5423">
        <v>1</v>
      </c>
      <c r="C5423" t="s">
        <v>8014</v>
      </c>
      <c r="D5423" s="5" t="str">
        <f t="shared" si="169"/>
        <v>2016-01-01 00:00:00</v>
      </c>
      <c r="E5423" t="str">
        <f t="shared" si="168"/>
        <v>23456280|1|23456280PDM001B.jpg|2016-01-01 00:00:00|</v>
      </c>
    </row>
    <row r="5424" spans="1:5">
      <c r="A5424" s="2">
        <v>23456280</v>
      </c>
      <c r="B5424">
        <v>2</v>
      </c>
      <c r="C5424" t="s">
        <v>8012</v>
      </c>
      <c r="D5424" s="5" t="str">
        <f t="shared" si="169"/>
        <v>2016-01-01 00:00:00</v>
      </c>
      <c r="E5424" t="str">
        <f t="shared" si="168"/>
        <v>23456280|2|23456280IXM002B.jpg|2016-01-01 00:00:00|</v>
      </c>
    </row>
    <row r="5425" spans="1:5">
      <c r="A5425" s="2">
        <v>23456280</v>
      </c>
      <c r="B5425">
        <v>3</v>
      </c>
      <c r="C5425" t="s">
        <v>8013</v>
      </c>
      <c r="D5425" s="5" t="str">
        <f t="shared" si="169"/>
        <v>2016-01-01 00:00:00</v>
      </c>
      <c r="E5425" t="str">
        <f t="shared" si="168"/>
        <v>23456280|3|23456280IXM003B.jpg|2016-01-01 00:00:00|</v>
      </c>
    </row>
    <row r="5426" spans="1:5">
      <c r="A5426" s="2">
        <v>23456290</v>
      </c>
      <c r="B5426">
        <v>1</v>
      </c>
      <c r="C5426" t="s">
        <v>8017</v>
      </c>
      <c r="D5426" s="5" t="str">
        <f t="shared" si="169"/>
        <v>2016-01-01 00:00:00</v>
      </c>
      <c r="E5426" t="str">
        <f t="shared" si="168"/>
        <v>23456290|1|23456290PDM001B.jpg|2016-01-01 00:00:00|</v>
      </c>
    </row>
    <row r="5427" spans="1:5">
      <c r="A5427" s="2">
        <v>23456290</v>
      </c>
      <c r="B5427">
        <v>2</v>
      </c>
      <c r="C5427" t="s">
        <v>8015</v>
      </c>
      <c r="D5427" s="5" t="str">
        <f t="shared" si="169"/>
        <v>2016-01-01 00:00:00</v>
      </c>
      <c r="E5427" t="str">
        <f t="shared" si="168"/>
        <v>23456290|2|23456290IXM002B.jpg|2016-01-01 00:00:00|</v>
      </c>
    </row>
    <row r="5428" spans="1:5">
      <c r="A5428" s="2">
        <v>23456290</v>
      </c>
      <c r="B5428">
        <v>3</v>
      </c>
      <c r="C5428" t="s">
        <v>8016</v>
      </c>
      <c r="D5428" s="5" t="str">
        <f t="shared" si="169"/>
        <v>2016-01-01 00:00:00</v>
      </c>
      <c r="E5428" t="str">
        <f t="shared" si="168"/>
        <v>23456290|3|23456290IXM003B.jpg|2016-01-01 00:00:00|</v>
      </c>
    </row>
    <row r="5429" spans="1:5">
      <c r="A5429" s="2">
        <v>23456400</v>
      </c>
      <c r="B5429">
        <v>1</v>
      </c>
      <c r="C5429" t="s">
        <v>8018</v>
      </c>
      <c r="D5429" s="5" t="str">
        <f t="shared" si="169"/>
        <v>2016-01-01 00:00:00</v>
      </c>
      <c r="E5429" t="str">
        <f t="shared" si="168"/>
        <v>23456400|1|23456400PDM001B.jpg|2016-01-01 00:00:00|</v>
      </c>
    </row>
    <row r="5430" spans="1:5">
      <c r="A5430" s="2">
        <v>23456410</v>
      </c>
      <c r="B5430">
        <v>1</v>
      </c>
      <c r="C5430" t="s">
        <v>8019</v>
      </c>
      <c r="D5430" s="5" t="str">
        <f t="shared" si="169"/>
        <v>2016-01-01 00:00:00</v>
      </c>
      <c r="E5430" t="str">
        <f t="shared" si="168"/>
        <v>23456410|1|23456410PDM001B.jpg|2016-01-01 00:00:00|</v>
      </c>
    </row>
    <row r="5431" spans="1:5">
      <c r="A5431" s="2">
        <v>23456420</v>
      </c>
      <c r="B5431">
        <v>1</v>
      </c>
      <c r="C5431" t="s">
        <v>8020</v>
      </c>
      <c r="D5431" s="5" t="str">
        <f t="shared" si="169"/>
        <v>2016-01-01 00:00:00</v>
      </c>
      <c r="E5431" t="str">
        <f t="shared" si="168"/>
        <v>23456420|1|23456420PDM001B.jpg|2016-01-01 00:00:00|</v>
      </c>
    </row>
    <row r="5432" spans="1:5">
      <c r="A5432" s="2">
        <v>23456440</v>
      </c>
      <c r="B5432">
        <v>1</v>
      </c>
      <c r="C5432" t="s">
        <v>8022</v>
      </c>
      <c r="D5432" s="5" t="str">
        <f t="shared" si="169"/>
        <v>2016-01-01 00:00:00</v>
      </c>
      <c r="E5432" t="str">
        <f t="shared" si="168"/>
        <v>23456440|1|23456440PDM001B.jpg|2016-01-01 00:00:00|</v>
      </c>
    </row>
    <row r="5433" spans="1:5">
      <c r="A5433" s="2">
        <v>23456440</v>
      </c>
      <c r="B5433">
        <v>2</v>
      </c>
      <c r="C5433" t="s">
        <v>8021</v>
      </c>
      <c r="D5433" s="5" t="str">
        <f t="shared" si="169"/>
        <v>2016-01-01 00:00:00</v>
      </c>
      <c r="E5433" t="str">
        <f t="shared" si="168"/>
        <v>23456440|2|23456440IXM001B.jpg|2016-01-01 00:00:00|</v>
      </c>
    </row>
    <row r="5434" spans="1:5">
      <c r="A5434" s="2">
        <v>23456460</v>
      </c>
      <c r="B5434">
        <v>1</v>
      </c>
      <c r="C5434" t="s">
        <v>8024</v>
      </c>
      <c r="D5434" s="5" t="str">
        <f t="shared" si="169"/>
        <v>2016-01-01 00:00:00</v>
      </c>
      <c r="E5434" t="str">
        <f t="shared" si="168"/>
        <v>23456460|1|23456460PDM001B.jpg|2016-01-01 00:00:00|</v>
      </c>
    </row>
    <row r="5435" spans="1:5">
      <c r="A5435" s="2">
        <v>23456460</v>
      </c>
      <c r="B5435">
        <v>2</v>
      </c>
      <c r="C5435" t="s">
        <v>8023</v>
      </c>
      <c r="D5435" s="5" t="str">
        <f t="shared" si="169"/>
        <v>2016-01-01 00:00:00</v>
      </c>
      <c r="E5435" t="str">
        <f t="shared" si="168"/>
        <v>23456460|2|23456460IXM001B.jpg|2016-01-01 00:00:00|</v>
      </c>
    </row>
    <row r="5436" spans="1:5">
      <c r="A5436" s="2">
        <v>23456470</v>
      </c>
      <c r="B5436">
        <v>1</v>
      </c>
      <c r="C5436" t="s">
        <v>8025</v>
      </c>
      <c r="D5436" s="5" t="str">
        <f t="shared" si="169"/>
        <v>2016-01-01 00:00:00</v>
      </c>
      <c r="E5436" t="str">
        <f t="shared" si="168"/>
        <v>23456470|1|23456470PDM001B.jpg|2016-01-01 00:00:00|</v>
      </c>
    </row>
    <row r="5437" spans="1:5">
      <c r="A5437" s="2">
        <v>23456480</v>
      </c>
      <c r="B5437">
        <v>1</v>
      </c>
      <c r="C5437" t="s">
        <v>8026</v>
      </c>
      <c r="D5437" s="5" t="str">
        <f t="shared" si="169"/>
        <v>2016-01-01 00:00:00</v>
      </c>
      <c r="E5437" t="str">
        <f t="shared" si="168"/>
        <v>23456480|1|23456480PDM001B.jpg|2016-01-01 00:00:00|</v>
      </c>
    </row>
    <row r="5438" spans="1:5">
      <c r="A5438" s="2">
        <v>23456490</v>
      </c>
      <c r="B5438">
        <v>1</v>
      </c>
      <c r="C5438" t="s">
        <v>8027</v>
      </c>
      <c r="D5438" s="5" t="str">
        <f t="shared" si="169"/>
        <v>2016-01-01 00:00:00</v>
      </c>
      <c r="E5438" t="str">
        <f t="shared" si="168"/>
        <v>23456490|1|23456490PDM001B.jpg|2016-01-01 00:00:00|</v>
      </c>
    </row>
    <row r="5439" spans="1:5">
      <c r="A5439" s="2">
        <v>23457200</v>
      </c>
      <c r="B5439">
        <v>1</v>
      </c>
      <c r="C5439" t="s">
        <v>8029</v>
      </c>
      <c r="D5439" s="5" t="str">
        <f t="shared" si="169"/>
        <v>2016-01-01 00:00:00</v>
      </c>
      <c r="E5439" t="str">
        <f t="shared" si="168"/>
        <v>23457200|1|23457200PDM001B.jpg|2016-01-01 00:00:00|</v>
      </c>
    </row>
    <row r="5440" spans="1:5">
      <c r="A5440" s="2">
        <v>23457200</v>
      </c>
      <c r="B5440">
        <v>2</v>
      </c>
      <c r="C5440" t="s">
        <v>8028</v>
      </c>
      <c r="D5440" s="5" t="str">
        <f t="shared" si="169"/>
        <v>2016-01-01 00:00:00</v>
      </c>
      <c r="E5440" t="str">
        <f t="shared" si="168"/>
        <v>23457200|2|23457200IXM002B.jpg|2016-01-01 00:00:00|</v>
      </c>
    </row>
    <row r="5441" spans="1:5">
      <c r="A5441" s="2">
        <v>23457210</v>
      </c>
      <c r="B5441">
        <v>1</v>
      </c>
      <c r="C5441" t="s">
        <v>8031</v>
      </c>
      <c r="D5441" s="5" t="str">
        <f t="shared" si="169"/>
        <v>2016-01-01 00:00:00</v>
      </c>
      <c r="E5441" t="str">
        <f t="shared" si="168"/>
        <v>23457210|1|23457210PDM001B.jpg|2016-01-01 00:00:00|</v>
      </c>
    </row>
    <row r="5442" spans="1:5">
      <c r="A5442" s="2">
        <v>23457210</v>
      </c>
      <c r="B5442">
        <v>2</v>
      </c>
      <c r="C5442" t="s">
        <v>8030</v>
      </c>
      <c r="D5442" s="5" t="str">
        <f t="shared" si="169"/>
        <v>2016-01-01 00:00:00</v>
      </c>
      <c r="E5442" t="str">
        <f t="shared" si="168"/>
        <v>23457210|2|23457210IXM002B.jpg|2016-01-01 00:00:00|</v>
      </c>
    </row>
    <row r="5443" spans="1:5">
      <c r="A5443" s="2">
        <v>23457220</v>
      </c>
      <c r="B5443">
        <v>1</v>
      </c>
      <c r="C5443" t="s">
        <v>8034</v>
      </c>
      <c r="D5443" s="5" t="str">
        <f t="shared" si="169"/>
        <v>2016-01-01 00:00:00</v>
      </c>
      <c r="E5443" t="str">
        <f t="shared" ref="E5443:E5506" si="170">CONCATENATE(A5443,"|",B5443,"|",C5443,"|",D5443,"|")</f>
        <v>23457220|1|23457220PDM001B.jpg|2016-01-01 00:00:00|</v>
      </c>
    </row>
    <row r="5444" spans="1:5">
      <c r="A5444" s="2">
        <v>23457220</v>
      </c>
      <c r="B5444">
        <v>2</v>
      </c>
      <c r="C5444" t="s">
        <v>8032</v>
      </c>
      <c r="D5444" s="5" t="str">
        <f t="shared" ref="D5444:D5507" si="171">$D$2</f>
        <v>2016-01-01 00:00:00</v>
      </c>
      <c r="E5444" t="str">
        <f t="shared" si="170"/>
        <v>23457220|2|23457220IXM002B.jpg|2016-01-01 00:00:00|</v>
      </c>
    </row>
    <row r="5445" spans="1:5">
      <c r="A5445" s="2">
        <v>23457220</v>
      </c>
      <c r="B5445">
        <v>3</v>
      </c>
      <c r="C5445" t="s">
        <v>8033</v>
      </c>
      <c r="D5445" s="5" t="str">
        <f t="shared" si="171"/>
        <v>2016-01-01 00:00:00</v>
      </c>
      <c r="E5445" t="str">
        <f t="shared" si="170"/>
        <v>23457220|3|23457220IXM003B.jpg|2016-01-01 00:00:00|</v>
      </c>
    </row>
    <row r="5446" spans="1:5">
      <c r="A5446" s="2">
        <v>23457230</v>
      </c>
      <c r="B5446">
        <v>1</v>
      </c>
      <c r="C5446" t="s">
        <v>8036</v>
      </c>
      <c r="D5446" s="5" t="str">
        <f t="shared" si="171"/>
        <v>2016-01-01 00:00:00</v>
      </c>
      <c r="E5446" t="str">
        <f t="shared" si="170"/>
        <v>23457230|1|23457230PDM001B.jpg|2016-01-01 00:00:00|</v>
      </c>
    </row>
    <row r="5447" spans="1:5">
      <c r="A5447" s="2">
        <v>23457230</v>
      </c>
      <c r="B5447">
        <v>2</v>
      </c>
      <c r="C5447" t="s">
        <v>8035</v>
      </c>
      <c r="D5447" s="5" t="str">
        <f t="shared" si="171"/>
        <v>2016-01-01 00:00:00</v>
      </c>
      <c r="E5447" t="str">
        <f t="shared" si="170"/>
        <v>23457230|2|23457230EBM001B.jpg|2016-01-01 00:00:00|</v>
      </c>
    </row>
    <row r="5448" spans="1:5">
      <c r="A5448" s="2">
        <v>23457240</v>
      </c>
      <c r="B5448">
        <v>1</v>
      </c>
      <c r="C5448" t="s">
        <v>8039</v>
      </c>
      <c r="D5448" s="5" t="str">
        <f t="shared" si="171"/>
        <v>2016-01-01 00:00:00</v>
      </c>
      <c r="E5448" t="str">
        <f t="shared" si="170"/>
        <v>23457240|1|23457240PDM001B.jpg|2016-01-01 00:00:00|</v>
      </c>
    </row>
    <row r="5449" spans="1:5">
      <c r="A5449" s="2">
        <v>23457240</v>
      </c>
      <c r="B5449">
        <v>2</v>
      </c>
      <c r="C5449" t="s">
        <v>8037</v>
      </c>
      <c r="D5449" s="5" t="str">
        <f t="shared" si="171"/>
        <v>2016-01-01 00:00:00</v>
      </c>
      <c r="E5449" t="str">
        <f t="shared" si="170"/>
        <v>23457240|2|23457240IXM002B.jpg|2016-01-01 00:00:00|</v>
      </c>
    </row>
    <row r="5450" spans="1:5">
      <c r="A5450" s="2">
        <v>23457240</v>
      </c>
      <c r="B5450">
        <v>3</v>
      </c>
      <c r="C5450" t="s">
        <v>8038</v>
      </c>
      <c r="D5450" s="5" t="str">
        <f t="shared" si="171"/>
        <v>2016-01-01 00:00:00</v>
      </c>
      <c r="E5450" t="str">
        <f t="shared" si="170"/>
        <v>23457240|3|23457240IXM003B.jpg|2016-01-01 00:00:00|</v>
      </c>
    </row>
    <row r="5451" spans="1:5">
      <c r="A5451" s="2">
        <v>23457260</v>
      </c>
      <c r="B5451">
        <v>1</v>
      </c>
      <c r="C5451" t="s">
        <v>8042</v>
      </c>
      <c r="D5451" s="5" t="str">
        <f t="shared" si="171"/>
        <v>2016-01-01 00:00:00</v>
      </c>
      <c r="E5451" t="str">
        <f t="shared" si="170"/>
        <v>23457260|1|23457260PDM001B.jpg|2016-01-01 00:00:00|</v>
      </c>
    </row>
    <row r="5452" spans="1:5">
      <c r="A5452" s="2">
        <v>23457260</v>
      </c>
      <c r="B5452">
        <v>2</v>
      </c>
      <c r="C5452" t="s">
        <v>8040</v>
      </c>
      <c r="D5452" s="5" t="str">
        <f t="shared" si="171"/>
        <v>2016-01-01 00:00:00</v>
      </c>
      <c r="E5452" t="str">
        <f t="shared" si="170"/>
        <v>23457260|2|23457260IXM002B.jpg|2016-01-01 00:00:00|</v>
      </c>
    </row>
    <row r="5453" spans="1:5">
      <c r="A5453" s="2">
        <v>23457260</v>
      </c>
      <c r="B5453">
        <v>3</v>
      </c>
      <c r="C5453" t="s">
        <v>8041</v>
      </c>
      <c r="D5453" s="5" t="str">
        <f t="shared" si="171"/>
        <v>2016-01-01 00:00:00</v>
      </c>
      <c r="E5453" t="str">
        <f t="shared" si="170"/>
        <v>23457260|3|23457260IXM003B.jpg|2016-01-01 00:00:00|</v>
      </c>
    </row>
    <row r="5454" spans="1:5">
      <c r="A5454" s="2">
        <v>23457270</v>
      </c>
      <c r="B5454">
        <v>1</v>
      </c>
      <c r="C5454" t="s">
        <v>8044</v>
      </c>
      <c r="D5454" s="5" t="str">
        <f t="shared" si="171"/>
        <v>2016-01-01 00:00:00</v>
      </c>
      <c r="E5454" t="str">
        <f t="shared" si="170"/>
        <v>23457270|1|23457270PDM001B.jpg|2016-01-01 00:00:00|</v>
      </c>
    </row>
    <row r="5455" spans="1:5">
      <c r="A5455" s="2">
        <v>23457270</v>
      </c>
      <c r="B5455">
        <v>2</v>
      </c>
      <c r="C5455" t="s">
        <v>8043</v>
      </c>
      <c r="D5455" s="5" t="str">
        <f t="shared" si="171"/>
        <v>2016-01-01 00:00:00</v>
      </c>
      <c r="E5455" t="str">
        <f t="shared" si="170"/>
        <v>23457270|2|23457270IXM001B.jpg|2016-01-01 00:00:00|</v>
      </c>
    </row>
    <row r="5456" spans="1:5">
      <c r="A5456" s="2">
        <v>23457280</v>
      </c>
      <c r="B5456">
        <v>1</v>
      </c>
      <c r="C5456" t="s">
        <v>8046</v>
      </c>
      <c r="D5456" s="5" t="str">
        <f t="shared" si="171"/>
        <v>2016-01-01 00:00:00</v>
      </c>
      <c r="E5456" t="str">
        <f t="shared" si="170"/>
        <v>23457280|1|23457280PDM001B.jpg|2016-01-01 00:00:00|</v>
      </c>
    </row>
    <row r="5457" spans="1:5">
      <c r="A5457" s="2">
        <v>23457280</v>
      </c>
      <c r="B5457">
        <v>2</v>
      </c>
      <c r="C5457" t="s">
        <v>8045</v>
      </c>
      <c r="D5457" s="5" t="str">
        <f t="shared" si="171"/>
        <v>2016-01-01 00:00:00</v>
      </c>
      <c r="E5457" t="str">
        <f t="shared" si="170"/>
        <v>23457280|2|23457280IXM002B.jpg|2016-01-01 00:00:00|</v>
      </c>
    </row>
    <row r="5458" spans="1:5">
      <c r="A5458" s="2">
        <v>23457290</v>
      </c>
      <c r="B5458">
        <v>1</v>
      </c>
      <c r="C5458" t="s">
        <v>8048</v>
      </c>
      <c r="D5458" s="5" t="str">
        <f t="shared" si="171"/>
        <v>2016-01-01 00:00:00</v>
      </c>
      <c r="E5458" t="str">
        <f t="shared" si="170"/>
        <v>23457290|1|23457290PDM001B.jpg|2016-01-01 00:00:00|</v>
      </c>
    </row>
    <row r="5459" spans="1:5">
      <c r="A5459" s="2">
        <v>23457290</v>
      </c>
      <c r="B5459">
        <v>2</v>
      </c>
      <c r="C5459" t="s">
        <v>8047</v>
      </c>
      <c r="D5459" s="5" t="str">
        <f t="shared" si="171"/>
        <v>2016-01-01 00:00:00</v>
      </c>
      <c r="E5459" t="str">
        <f t="shared" si="170"/>
        <v>23457290|2|23457290IXM002B.jpg|2016-01-01 00:00:00|</v>
      </c>
    </row>
    <row r="5460" spans="1:5">
      <c r="A5460" s="2">
        <v>23457400</v>
      </c>
      <c r="B5460">
        <v>1</v>
      </c>
      <c r="C5460" t="s">
        <v>8049</v>
      </c>
      <c r="D5460" s="5" t="str">
        <f t="shared" si="171"/>
        <v>2016-01-01 00:00:00</v>
      </c>
      <c r="E5460" t="str">
        <f t="shared" si="170"/>
        <v>23457400|1|23457400PDM001B.jpg|2016-01-01 00:00:00|</v>
      </c>
    </row>
    <row r="5461" spans="1:5">
      <c r="A5461" s="2">
        <v>23457410</v>
      </c>
      <c r="B5461">
        <v>1</v>
      </c>
      <c r="C5461" t="s">
        <v>8050</v>
      </c>
      <c r="D5461" s="5" t="str">
        <f t="shared" si="171"/>
        <v>2016-01-01 00:00:00</v>
      </c>
      <c r="E5461" t="str">
        <f t="shared" si="170"/>
        <v>23457410|1|23457410PDM001B.jpg|2016-01-01 00:00:00|</v>
      </c>
    </row>
    <row r="5462" spans="1:5">
      <c r="A5462" s="2">
        <v>23457420</v>
      </c>
      <c r="B5462">
        <v>1</v>
      </c>
      <c r="C5462" t="s">
        <v>8051</v>
      </c>
      <c r="D5462" s="5" t="str">
        <f t="shared" si="171"/>
        <v>2016-01-01 00:00:00</v>
      </c>
      <c r="E5462" t="str">
        <f t="shared" si="170"/>
        <v>23457420|1|23457420PDM001B.jpg|2016-01-01 00:00:00|</v>
      </c>
    </row>
    <row r="5463" spans="1:5">
      <c r="A5463" s="2">
        <v>23457440</v>
      </c>
      <c r="B5463">
        <v>1</v>
      </c>
      <c r="C5463" t="s">
        <v>8053</v>
      </c>
      <c r="D5463" s="5" t="str">
        <f t="shared" si="171"/>
        <v>2016-01-01 00:00:00</v>
      </c>
      <c r="E5463" t="str">
        <f t="shared" si="170"/>
        <v>23457440|1|23457440PDM001B.jpg|2016-01-01 00:00:00|</v>
      </c>
    </row>
    <row r="5464" spans="1:5">
      <c r="A5464" s="2">
        <v>23457440</v>
      </c>
      <c r="B5464">
        <v>2</v>
      </c>
      <c r="C5464" t="s">
        <v>8052</v>
      </c>
      <c r="D5464" s="5" t="str">
        <f t="shared" si="171"/>
        <v>2016-01-01 00:00:00</v>
      </c>
      <c r="E5464" t="str">
        <f t="shared" si="170"/>
        <v>23457440|2|23457440IXM001B.jpg|2016-01-01 00:00:00|</v>
      </c>
    </row>
    <row r="5465" spans="1:5">
      <c r="A5465" s="2">
        <v>23457460</v>
      </c>
      <c r="B5465">
        <v>1</v>
      </c>
      <c r="C5465" t="s">
        <v>8055</v>
      </c>
      <c r="D5465" s="5" t="str">
        <f t="shared" si="171"/>
        <v>2016-01-01 00:00:00</v>
      </c>
      <c r="E5465" t="str">
        <f t="shared" si="170"/>
        <v>23457460|1|23457460PDM001B.jpg|2016-01-01 00:00:00|</v>
      </c>
    </row>
    <row r="5466" spans="1:5">
      <c r="A5466" s="2">
        <v>23457460</v>
      </c>
      <c r="B5466">
        <v>2</v>
      </c>
      <c r="C5466" t="s">
        <v>8054</v>
      </c>
      <c r="D5466" s="5" t="str">
        <f t="shared" si="171"/>
        <v>2016-01-01 00:00:00</v>
      </c>
      <c r="E5466" t="str">
        <f t="shared" si="170"/>
        <v>23457460|2|23457460IXM001B.jpg|2016-01-01 00:00:00|</v>
      </c>
    </row>
    <row r="5467" spans="1:5">
      <c r="A5467" s="2">
        <v>23457470</v>
      </c>
      <c r="B5467">
        <v>1</v>
      </c>
      <c r="C5467" t="s">
        <v>8056</v>
      </c>
      <c r="D5467" s="5" t="str">
        <f t="shared" si="171"/>
        <v>2016-01-01 00:00:00</v>
      </c>
      <c r="E5467" t="str">
        <f t="shared" si="170"/>
        <v>23457470|1|23457470PDM001B.jpg|2016-01-01 00:00:00|</v>
      </c>
    </row>
    <row r="5468" spans="1:5">
      <c r="A5468" s="2">
        <v>23457480</v>
      </c>
      <c r="B5468">
        <v>1</v>
      </c>
      <c r="C5468" t="s">
        <v>8057</v>
      </c>
      <c r="D5468" s="5" t="str">
        <f t="shared" si="171"/>
        <v>2016-01-01 00:00:00</v>
      </c>
      <c r="E5468" t="str">
        <f t="shared" si="170"/>
        <v>23457480|1|23457480PDM001B.jpg|2016-01-01 00:00:00|</v>
      </c>
    </row>
    <row r="5469" spans="1:5">
      <c r="A5469" s="2">
        <v>23457490</v>
      </c>
      <c r="B5469">
        <v>1</v>
      </c>
      <c r="C5469" t="s">
        <v>8058</v>
      </c>
      <c r="D5469" s="5" t="str">
        <f t="shared" si="171"/>
        <v>2016-01-01 00:00:00</v>
      </c>
      <c r="E5469" t="str">
        <f t="shared" si="170"/>
        <v>23457490|1|23457490PDM001B.jpg|2016-01-01 00:00:00|</v>
      </c>
    </row>
    <row r="5470" spans="1:5">
      <c r="A5470" s="2">
        <v>23461203</v>
      </c>
      <c r="B5470">
        <v>1</v>
      </c>
      <c r="C5470" t="s">
        <v>8060</v>
      </c>
      <c r="D5470" s="5" t="str">
        <f t="shared" si="171"/>
        <v>2016-01-01 00:00:00</v>
      </c>
      <c r="E5470" t="str">
        <f t="shared" si="170"/>
        <v>23461203|1|23461203PDM001B.jpg|2016-01-01 00:00:00|</v>
      </c>
    </row>
    <row r="5471" spans="1:5">
      <c r="A5471" s="2">
        <v>23461203</v>
      </c>
      <c r="B5471">
        <v>2</v>
      </c>
      <c r="C5471" t="s">
        <v>8059</v>
      </c>
      <c r="D5471" s="5" t="str">
        <f t="shared" si="171"/>
        <v>2016-01-01 00:00:00</v>
      </c>
      <c r="E5471" t="str">
        <f t="shared" si="170"/>
        <v>23461203|2|23461203IXM002B.jpg|2016-01-01 00:00:00|</v>
      </c>
    </row>
    <row r="5472" spans="1:5">
      <c r="A5472" s="2">
        <v>23461213</v>
      </c>
      <c r="B5472">
        <v>1</v>
      </c>
      <c r="C5472" t="s">
        <v>8062</v>
      </c>
      <c r="D5472" s="5" t="str">
        <f t="shared" si="171"/>
        <v>2016-01-01 00:00:00</v>
      </c>
      <c r="E5472" t="str">
        <f t="shared" si="170"/>
        <v>23461213|1|23461213PDM001B.jpg|2016-01-01 00:00:00|</v>
      </c>
    </row>
    <row r="5473" spans="1:5">
      <c r="A5473" s="2">
        <v>23461213</v>
      </c>
      <c r="B5473">
        <v>2</v>
      </c>
      <c r="C5473" t="s">
        <v>8061</v>
      </c>
      <c r="D5473" s="5" t="str">
        <f t="shared" si="171"/>
        <v>2016-01-01 00:00:00</v>
      </c>
      <c r="E5473" t="str">
        <f t="shared" si="170"/>
        <v>23461213|2|23461213IXM002B.jpg|2016-01-01 00:00:00|</v>
      </c>
    </row>
    <row r="5474" spans="1:5">
      <c r="A5474" s="2">
        <v>23461223</v>
      </c>
      <c r="B5474">
        <v>1</v>
      </c>
      <c r="C5474" t="s">
        <v>8065</v>
      </c>
      <c r="D5474" s="5" t="str">
        <f t="shared" si="171"/>
        <v>2016-01-01 00:00:00</v>
      </c>
      <c r="E5474" t="str">
        <f t="shared" si="170"/>
        <v>23461223|1|23461223PDM001B.jpg|2016-01-01 00:00:00|</v>
      </c>
    </row>
    <row r="5475" spans="1:5">
      <c r="A5475" s="2">
        <v>23461223</v>
      </c>
      <c r="B5475">
        <v>2</v>
      </c>
      <c r="C5475" t="s">
        <v>8063</v>
      </c>
      <c r="D5475" s="5" t="str">
        <f t="shared" si="171"/>
        <v>2016-01-01 00:00:00</v>
      </c>
      <c r="E5475" t="str">
        <f t="shared" si="170"/>
        <v>23461223|2|23461223IXM002B.jpg|2016-01-01 00:00:00|</v>
      </c>
    </row>
    <row r="5476" spans="1:5">
      <c r="A5476" s="2">
        <v>23461223</v>
      </c>
      <c r="B5476">
        <v>3</v>
      </c>
      <c r="C5476" t="s">
        <v>8064</v>
      </c>
      <c r="D5476" s="5" t="str">
        <f t="shared" si="171"/>
        <v>2016-01-01 00:00:00</v>
      </c>
      <c r="E5476" t="str">
        <f t="shared" si="170"/>
        <v>23461223|3|23461223IXM003B.jpg|2016-01-01 00:00:00|</v>
      </c>
    </row>
    <row r="5477" spans="1:5">
      <c r="A5477" s="2">
        <v>23461233</v>
      </c>
      <c r="B5477">
        <v>1</v>
      </c>
      <c r="C5477" t="s">
        <v>8067</v>
      </c>
      <c r="D5477" s="5" t="str">
        <f t="shared" si="171"/>
        <v>2016-01-01 00:00:00</v>
      </c>
      <c r="E5477" t="str">
        <f t="shared" si="170"/>
        <v>23461233|1|23461233PDM001B.jpg|2016-01-01 00:00:00|</v>
      </c>
    </row>
    <row r="5478" spans="1:5">
      <c r="A5478" s="2">
        <v>23461233</v>
      </c>
      <c r="B5478">
        <v>2</v>
      </c>
      <c r="C5478" t="s">
        <v>8066</v>
      </c>
      <c r="D5478" s="5" t="str">
        <f t="shared" si="171"/>
        <v>2016-01-01 00:00:00</v>
      </c>
      <c r="E5478" t="str">
        <f t="shared" si="170"/>
        <v>23461233|2|23461233EBM001B.jpg|2016-01-01 00:00:00|</v>
      </c>
    </row>
    <row r="5479" spans="1:5">
      <c r="A5479" s="2">
        <v>23461243</v>
      </c>
      <c r="B5479">
        <v>1</v>
      </c>
      <c r="C5479" t="s">
        <v>8070</v>
      </c>
      <c r="D5479" s="5" t="str">
        <f t="shared" si="171"/>
        <v>2016-01-01 00:00:00</v>
      </c>
      <c r="E5479" t="str">
        <f t="shared" si="170"/>
        <v>23461243|1|23461243PDM001B.jpg|2016-01-01 00:00:00|</v>
      </c>
    </row>
    <row r="5480" spans="1:5">
      <c r="A5480" s="2">
        <v>23461243</v>
      </c>
      <c r="B5480">
        <v>2</v>
      </c>
      <c r="C5480" t="s">
        <v>8068</v>
      </c>
      <c r="D5480" s="5" t="str">
        <f t="shared" si="171"/>
        <v>2016-01-01 00:00:00</v>
      </c>
      <c r="E5480" t="str">
        <f t="shared" si="170"/>
        <v>23461243|2|23461243IXM002B.jpg|2016-01-01 00:00:00|</v>
      </c>
    </row>
    <row r="5481" spans="1:5">
      <c r="A5481" s="2">
        <v>23461243</v>
      </c>
      <c r="B5481">
        <v>3</v>
      </c>
      <c r="C5481" t="s">
        <v>8069</v>
      </c>
      <c r="D5481" s="5" t="str">
        <f t="shared" si="171"/>
        <v>2016-01-01 00:00:00</v>
      </c>
      <c r="E5481" t="str">
        <f t="shared" si="170"/>
        <v>23461243|3|23461243IXM003B.jpg|2016-01-01 00:00:00|</v>
      </c>
    </row>
    <row r="5482" spans="1:5">
      <c r="A5482" s="2">
        <v>23461263</v>
      </c>
      <c r="B5482">
        <v>1</v>
      </c>
      <c r="C5482" t="s">
        <v>8073</v>
      </c>
      <c r="D5482" s="5" t="str">
        <f t="shared" si="171"/>
        <v>2016-01-01 00:00:00</v>
      </c>
      <c r="E5482" t="str">
        <f t="shared" si="170"/>
        <v>23461263|1|23461263PDM001B.jpg|2016-01-01 00:00:00|</v>
      </c>
    </row>
    <row r="5483" spans="1:5">
      <c r="A5483" s="2">
        <v>23461263</v>
      </c>
      <c r="B5483">
        <v>2</v>
      </c>
      <c r="C5483" t="s">
        <v>8071</v>
      </c>
      <c r="D5483" s="5" t="str">
        <f t="shared" si="171"/>
        <v>2016-01-01 00:00:00</v>
      </c>
      <c r="E5483" t="str">
        <f t="shared" si="170"/>
        <v>23461263|2|23461263IXM002B.jpg|2016-01-01 00:00:00|</v>
      </c>
    </row>
    <row r="5484" spans="1:5">
      <c r="A5484" s="2">
        <v>23461263</v>
      </c>
      <c r="B5484">
        <v>3</v>
      </c>
      <c r="C5484" t="s">
        <v>8072</v>
      </c>
      <c r="D5484" s="5" t="str">
        <f t="shared" si="171"/>
        <v>2016-01-01 00:00:00</v>
      </c>
      <c r="E5484" t="str">
        <f t="shared" si="170"/>
        <v>23461263|3|23461263IXM003B.jpg|2016-01-01 00:00:00|</v>
      </c>
    </row>
    <row r="5485" spans="1:5">
      <c r="A5485" s="2">
        <v>23461273</v>
      </c>
      <c r="B5485">
        <v>1</v>
      </c>
      <c r="C5485" t="s">
        <v>8075</v>
      </c>
      <c r="D5485" s="5" t="str">
        <f t="shared" si="171"/>
        <v>2016-01-01 00:00:00</v>
      </c>
      <c r="E5485" t="str">
        <f t="shared" si="170"/>
        <v>23461273|1|23461273PDM001B.jpg|2016-01-01 00:00:00|</v>
      </c>
    </row>
    <row r="5486" spans="1:5">
      <c r="A5486" s="2">
        <v>23461273</v>
      </c>
      <c r="B5486">
        <v>2</v>
      </c>
      <c r="C5486" t="s">
        <v>8074</v>
      </c>
      <c r="D5486" s="5" t="str">
        <f t="shared" si="171"/>
        <v>2016-01-01 00:00:00</v>
      </c>
      <c r="E5486" t="str">
        <f t="shared" si="170"/>
        <v>23461273|2|23461273IXM001B.jpg|2016-01-01 00:00:00|</v>
      </c>
    </row>
    <row r="5487" spans="1:5">
      <c r="A5487" s="2">
        <v>23461283</v>
      </c>
      <c r="B5487">
        <v>1</v>
      </c>
      <c r="C5487" t="s">
        <v>8077</v>
      </c>
      <c r="D5487" s="5" t="str">
        <f t="shared" si="171"/>
        <v>2016-01-01 00:00:00</v>
      </c>
      <c r="E5487" t="str">
        <f t="shared" si="170"/>
        <v>23461283|1|23461283PDM001B.jpg|2016-01-01 00:00:00|</v>
      </c>
    </row>
    <row r="5488" spans="1:5">
      <c r="A5488" s="2">
        <v>23461283</v>
      </c>
      <c r="B5488">
        <v>2</v>
      </c>
      <c r="C5488" t="s">
        <v>8076</v>
      </c>
      <c r="D5488" s="5" t="str">
        <f t="shared" si="171"/>
        <v>2016-01-01 00:00:00</v>
      </c>
      <c r="E5488" t="str">
        <f t="shared" si="170"/>
        <v>23461283|2|23461283IXM002B.jpg|2016-01-01 00:00:00|</v>
      </c>
    </row>
    <row r="5489" spans="1:5">
      <c r="A5489" s="2">
        <v>23461293</v>
      </c>
      <c r="B5489">
        <v>1</v>
      </c>
      <c r="C5489" t="s">
        <v>8079</v>
      </c>
      <c r="D5489" s="5" t="str">
        <f t="shared" si="171"/>
        <v>2016-01-01 00:00:00</v>
      </c>
      <c r="E5489" t="str">
        <f t="shared" si="170"/>
        <v>23461293|1|23461293PDM001B.jpg|2016-01-01 00:00:00|</v>
      </c>
    </row>
    <row r="5490" spans="1:5">
      <c r="A5490" s="2">
        <v>23461293</v>
      </c>
      <c r="B5490">
        <v>2</v>
      </c>
      <c r="C5490" t="s">
        <v>8078</v>
      </c>
      <c r="D5490" s="5" t="str">
        <f t="shared" si="171"/>
        <v>2016-01-01 00:00:00</v>
      </c>
      <c r="E5490" t="str">
        <f t="shared" si="170"/>
        <v>23461293|2|23461293IXM002B.jpg|2016-01-01 00:00:00|</v>
      </c>
    </row>
    <row r="5491" spans="1:5">
      <c r="A5491" s="2">
        <v>23462203</v>
      </c>
      <c r="B5491">
        <v>1</v>
      </c>
      <c r="C5491" t="s">
        <v>8082</v>
      </c>
      <c r="D5491" s="5" t="str">
        <f t="shared" si="171"/>
        <v>2016-01-01 00:00:00</v>
      </c>
      <c r="E5491" t="str">
        <f t="shared" si="170"/>
        <v>23462203|1|23462203PDM001B.jpg|2016-01-01 00:00:00|</v>
      </c>
    </row>
    <row r="5492" spans="1:5">
      <c r="A5492" s="2">
        <v>23462203</v>
      </c>
      <c r="B5492">
        <v>2</v>
      </c>
      <c r="C5492" t="s">
        <v>8080</v>
      </c>
      <c r="D5492" s="5" t="str">
        <f t="shared" si="171"/>
        <v>2016-01-01 00:00:00</v>
      </c>
      <c r="E5492" t="str">
        <f t="shared" si="170"/>
        <v>23462203|2|23462203IXM002B.jpg|2016-01-01 00:00:00|</v>
      </c>
    </row>
    <row r="5493" spans="1:5">
      <c r="A5493" s="2">
        <v>23462203</v>
      </c>
      <c r="B5493">
        <v>3</v>
      </c>
      <c r="C5493" t="s">
        <v>8081</v>
      </c>
      <c r="D5493" s="5" t="str">
        <f t="shared" si="171"/>
        <v>2016-01-01 00:00:00</v>
      </c>
      <c r="E5493" t="str">
        <f t="shared" si="170"/>
        <v>23462203|3|23462203IXM003B.jpg|2016-01-01 00:00:00|</v>
      </c>
    </row>
    <row r="5494" spans="1:5">
      <c r="A5494" s="2">
        <v>23462204</v>
      </c>
      <c r="B5494">
        <v>1</v>
      </c>
      <c r="C5494" t="s">
        <v>8084</v>
      </c>
      <c r="D5494" s="5" t="str">
        <f t="shared" si="171"/>
        <v>2016-01-01 00:00:00</v>
      </c>
      <c r="E5494" t="str">
        <f t="shared" si="170"/>
        <v>23462204|1|23462204PDM001B.jpg|2016-01-01 00:00:00|</v>
      </c>
    </row>
    <row r="5495" spans="1:5">
      <c r="A5495" s="2">
        <v>23462204</v>
      </c>
      <c r="B5495">
        <v>2</v>
      </c>
      <c r="C5495" t="s">
        <v>8083</v>
      </c>
      <c r="D5495" s="5" t="str">
        <f t="shared" si="171"/>
        <v>2016-01-01 00:00:00</v>
      </c>
      <c r="E5495" t="str">
        <f t="shared" si="170"/>
        <v>23462204|2|23462204IXM002B.jpg|2016-01-01 00:00:00|</v>
      </c>
    </row>
    <row r="5496" spans="1:5">
      <c r="A5496" s="2">
        <v>23462205</v>
      </c>
      <c r="B5496">
        <v>1</v>
      </c>
      <c r="C5496" t="s">
        <v>8086</v>
      </c>
      <c r="D5496" s="5" t="str">
        <f t="shared" si="171"/>
        <v>2016-01-01 00:00:00</v>
      </c>
      <c r="E5496" t="str">
        <f t="shared" si="170"/>
        <v>23462205|1|23462205PDM001B.jpg|2016-01-01 00:00:00|</v>
      </c>
    </row>
    <row r="5497" spans="1:5">
      <c r="A5497" s="2">
        <v>23462205</v>
      </c>
      <c r="B5497">
        <v>2</v>
      </c>
      <c r="C5497" t="s">
        <v>8085</v>
      </c>
      <c r="D5497" s="5" t="str">
        <f t="shared" si="171"/>
        <v>2016-01-01 00:00:00</v>
      </c>
      <c r="E5497" t="str">
        <f t="shared" si="170"/>
        <v>23462205|2|23462205IXM002B.jpg|2016-01-01 00:00:00|</v>
      </c>
    </row>
    <row r="5498" spans="1:5">
      <c r="A5498" s="2">
        <v>23462213</v>
      </c>
      <c r="B5498">
        <v>1</v>
      </c>
      <c r="C5498" t="s">
        <v>8089</v>
      </c>
      <c r="D5498" s="5" t="str">
        <f t="shared" si="171"/>
        <v>2016-01-01 00:00:00</v>
      </c>
      <c r="E5498" t="str">
        <f t="shared" si="170"/>
        <v>23462213|1|23462213PDM001B.jpg|2016-01-01 00:00:00|</v>
      </c>
    </row>
    <row r="5499" spans="1:5">
      <c r="A5499" s="2">
        <v>23462213</v>
      </c>
      <c r="B5499">
        <v>2</v>
      </c>
      <c r="C5499" t="s">
        <v>8087</v>
      </c>
      <c r="D5499" s="5" t="str">
        <f t="shared" si="171"/>
        <v>2016-01-01 00:00:00</v>
      </c>
      <c r="E5499" t="str">
        <f t="shared" si="170"/>
        <v>23462213|2|23462213IXM002B.jpg|2016-01-01 00:00:00|</v>
      </c>
    </row>
    <row r="5500" spans="1:5">
      <c r="A5500" s="2">
        <v>23462213</v>
      </c>
      <c r="B5500">
        <v>3</v>
      </c>
      <c r="C5500" t="s">
        <v>8088</v>
      </c>
      <c r="D5500" s="5" t="str">
        <f t="shared" si="171"/>
        <v>2016-01-01 00:00:00</v>
      </c>
      <c r="E5500" t="str">
        <f t="shared" si="170"/>
        <v>23462213|3|23462213IXM003B.jpg|2016-01-01 00:00:00|</v>
      </c>
    </row>
    <row r="5501" spans="1:5">
      <c r="A5501" s="2">
        <v>23462214</v>
      </c>
      <c r="B5501">
        <v>1</v>
      </c>
      <c r="C5501" t="s">
        <v>8091</v>
      </c>
      <c r="D5501" s="5" t="str">
        <f t="shared" si="171"/>
        <v>2016-01-01 00:00:00</v>
      </c>
      <c r="E5501" t="str">
        <f t="shared" si="170"/>
        <v>23462214|1|23462214PDM001B.jpg|2016-01-01 00:00:00|</v>
      </c>
    </row>
    <row r="5502" spans="1:5">
      <c r="A5502" s="2">
        <v>23462214</v>
      </c>
      <c r="B5502">
        <v>2</v>
      </c>
      <c r="C5502" t="s">
        <v>8090</v>
      </c>
      <c r="D5502" s="5" t="str">
        <f t="shared" si="171"/>
        <v>2016-01-01 00:00:00</v>
      </c>
      <c r="E5502" t="str">
        <f t="shared" si="170"/>
        <v>23462214|2|23462214IXM002B.jpg|2016-01-01 00:00:00|</v>
      </c>
    </row>
    <row r="5503" spans="1:5">
      <c r="A5503" s="2">
        <v>23462215</v>
      </c>
      <c r="B5503">
        <v>1</v>
      </c>
      <c r="C5503" t="s">
        <v>8093</v>
      </c>
      <c r="D5503" s="5" t="str">
        <f t="shared" si="171"/>
        <v>2016-01-01 00:00:00</v>
      </c>
      <c r="E5503" t="str">
        <f t="shared" si="170"/>
        <v>23462215|1|23462215PDM001B.jpg|2016-01-01 00:00:00|</v>
      </c>
    </row>
    <row r="5504" spans="1:5">
      <c r="A5504" s="2">
        <v>23462215</v>
      </c>
      <c r="B5504">
        <v>2</v>
      </c>
      <c r="C5504" t="s">
        <v>8092</v>
      </c>
      <c r="D5504" s="5" t="str">
        <f t="shared" si="171"/>
        <v>2016-01-01 00:00:00</v>
      </c>
      <c r="E5504" t="str">
        <f t="shared" si="170"/>
        <v>23462215|2|23462215IXM002B.jpg|2016-01-01 00:00:00|</v>
      </c>
    </row>
    <row r="5505" spans="1:5">
      <c r="A5505" s="2">
        <v>23462223</v>
      </c>
      <c r="B5505">
        <v>1</v>
      </c>
      <c r="C5505" t="s">
        <v>8096</v>
      </c>
      <c r="D5505" s="5" t="str">
        <f t="shared" si="171"/>
        <v>2016-01-01 00:00:00</v>
      </c>
      <c r="E5505" t="str">
        <f t="shared" si="170"/>
        <v>23462223|1|23462223PDM001B.jpg|2016-01-01 00:00:00|</v>
      </c>
    </row>
    <row r="5506" spans="1:5">
      <c r="A5506" s="2">
        <v>23462223</v>
      </c>
      <c r="B5506">
        <v>2</v>
      </c>
      <c r="C5506" t="s">
        <v>8094</v>
      </c>
      <c r="D5506" s="5" t="str">
        <f t="shared" si="171"/>
        <v>2016-01-01 00:00:00</v>
      </c>
      <c r="E5506" t="str">
        <f t="shared" si="170"/>
        <v>23462223|2|23462223IXM002B.jpg|2016-01-01 00:00:00|</v>
      </c>
    </row>
    <row r="5507" spans="1:5">
      <c r="A5507" s="2">
        <v>23462223</v>
      </c>
      <c r="B5507">
        <v>3</v>
      </c>
      <c r="C5507" t="s">
        <v>8095</v>
      </c>
      <c r="D5507" s="5" t="str">
        <f t="shared" si="171"/>
        <v>2016-01-01 00:00:00</v>
      </c>
      <c r="E5507" t="str">
        <f t="shared" ref="E5507:E5570" si="172">CONCATENATE(A5507,"|",B5507,"|",C5507,"|",D5507,"|")</f>
        <v>23462223|3|23462223IXM003B.jpg|2016-01-01 00:00:00|</v>
      </c>
    </row>
    <row r="5508" spans="1:5">
      <c r="A5508" s="2">
        <v>23462224</v>
      </c>
      <c r="B5508">
        <v>1</v>
      </c>
      <c r="C5508" t="s">
        <v>8099</v>
      </c>
      <c r="D5508" s="5" t="str">
        <f t="shared" ref="D5508:D5571" si="173">$D$2</f>
        <v>2016-01-01 00:00:00</v>
      </c>
      <c r="E5508" t="str">
        <f t="shared" si="172"/>
        <v>23462224|1|23462224PDM001B.jpg|2016-01-01 00:00:00|</v>
      </c>
    </row>
    <row r="5509" spans="1:5">
      <c r="A5509" s="2">
        <v>23462224</v>
      </c>
      <c r="B5509">
        <v>2</v>
      </c>
      <c r="C5509" t="s">
        <v>8097</v>
      </c>
      <c r="D5509" s="5" t="str">
        <f t="shared" si="173"/>
        <v>2016-01-01 00:00:00</v>
      </c>
      <c r="E5509" t="str">
        <f t="shared" si="172"/>
        <v>23462224|2|23462224IXM001B.jpg|2016-01-01 00:00:00|</v>
      </c>
    </row>
    <row r="5510" spans="1:5">
      <c r="A5510" s="2">
        <v>23462224</v>
      </c>
      <c r="B5510">
        <v>3</v>
      </c>
      <c r="C5510" t="s">
        <v>8098</v>
      </c>
      <c r="D5510" s="5" t="str">
        <f t="shared" si="173"/>
        <v>2016-01-01 00:00:00</v>
      </c>
      <c r="E5510" t="str">
        <f t="shared" si="172"/>
        <v>23462224|3|23462224IXM003B.jpg|2016-01-01 00:00:00|</v>
      </c>
    </row>
    <row r="5511" spans="1:5">
      <c r="A5511" s="2">
        <v>23462225</v>
      </c>
      <c r="B5511">
        <v>1</v>
      </c>
      <c r="C5511" t="s">
        <v>8102</v>
      </c>
      <c r="D5511" s="5" t="str">
        <f t="shared" si="173"/>
        <v>2016-01-01 00:00:00</v>
      </c>
      <c r="E5511" t="str">
        <f t="shared" si="172"/>
        <v>23462225|1|23462225PDM001B.jpg|2016-01-01 00:00:00|</v>
      </c>
    </row>
    <row r="5512" spans="1:5">
      <c r="A5512" s="2">
        <v>23462225</v>
      </c>
      <c r="B5512">
        <v>2</v>
      </c>
      <c r="C5512" t="s">
        <v>8100</v>
      </c>
      <c r="D5512" s="5" t="str">
        <f t="shared" si="173"/>
        <v>2016-01-01 00:00:00</v>
      </c>
      <c r="E5512" t="str">
        <f t="shared" si="172"/>
        <v>23462225|2|23462225IXM001B.jpg|2016-01-01 00:00:00|</v>
      </c>
    </row>
    <row r="5513" spans="1:5">
      <c r="A5513" s="2">
        <v>23462225</v>
      </c>
      <c r="B5513">
        <v>3</v>
      </c>
      <c r="C5513" t="s">
        <v>8101</v>
      </c>
      <c r="D5513" s="5" t="str">
        <f t="shared" si="173"/>
        <v>2016-01-01 00:00:00</v>
      </c>
      <c r="E5513" t="str">
        <f t="shared" si="172"/>
        <v>23462225|3|23462225IXM003B.jpg|2016-01-01 00:00:00|</v>
      </c>
    </row>
    <row r="5514" spans="1:5">
      <c r="A5514" s="2">
        <v>23462233</v>
      </c>
      <c r="B5514">
        <v>1</v>
      </c>
      <c r="C5514" t="s">
        <v>8104</v>
      </c>
      <c r="D5514" s="5" t="str">
        <f t="shared" si="173"/>
        <v>2016-01-01 00:00:00</v>
      </c>
      <c r="E5514" t="str">
        <f t="shared" si="172"/>
        <v>23462233|1|23462233PDM001B.jpg|2016-01-01 00:00:00|</v>
      </c>
    </row>
    <row r="5515" spans="1:5">
      <c r="A5515" s="2">
        <v>23462233</v>
      </c>
      <c r="B5515">
        <v>2</v>
      </c>
      <c r="C5515" t="s">
        <v>8103</v>
      </c>
      <c r="D5515" s="5" t="str">
        <f t="shared" si="173"/>
        <v>2016-01-01 00:00:00</v>
      </c>
      <c r="E5515" t="str">
        <f t="shared" si="172"/>
        <v>23462233|2|23462233EBM001B.jpg|2016-01-01 00:00:00|</v>
      </c>
    </row>
    <row r="5516" spans="1:5">
      <c r="A5516" s="2">
        <v>23462234</v>
      </c>
      <c r="B5516">
        <v>1</v>
      </c>
      <c r="C5516" t="s">
        <v>8106</v>
      </c>
      <c r="D5516" s="5" t="str">
        <f t="shared" si="173"/>
        <v>2016-01-01 00:00:00</v>
      </c>
      <c r="E5516" t="str">
        <f t="shared" si="172"/>
        <v>23462234|1|23462234PDM001B.jpg|2016-01-01 00:00:00|</v>
      </c>
    </row>
    <row r="5517" spans="1:5">
      <c r="A5517" s="2">
        <v>23462234</v>
      </c>
      <c r="B5517">
        <v>2</v>
      </c>
      <c r="C5517" t="s">
        <v>8105</v>
      </c>
      <c r="D5517" s="5" t="str">
        <f t="shared" si="173"/>
        <v>2016-01-01 00:00:00</v>
      </c>
      <c r="E5517" t="str">
        <f t="shared" si="172"/>
        <v>23462234|2|23462234EBM001B.jpg|2016-01-01 00:00:00|</v>
      </c>
    </row>
    <row r="5518" spans="1:5">
      <c r="A5518" s="2">
        <v>23462235</v>
      </c>
      <c r="B5518">
        <v>1</v>
      </c>
      <c r="C5518" t="s">
        <v>8108</v>
      </c>
      <c r="D5518" s="5" t="str">
        <f t="shared" si="173"/>
        <v>2016-01-01 00:00:00</v>
      </c>
      <c r="E5518" t="str">
        <f t="shared" si="172"/>
        <v>23462235|1|23462235PDM001B.jpg|2016-01-01 00:00:00|</v>
      </c>
    </row>
    <row r="5519" spans="1:5">
      <c r="A5519" s="2">
        <v>23462235</v>
      </c>
      <c r="B5519">
        <v>2</v>
      </c>
      <c r="C5519" t="s">
        <v>8107</v>
      </c>
      <c r="D5519" s="5" t="str">
        <f t="shared" si="173"/>
        <v>2016-01-01 00:00:00</v>
      </c>
      <c r="E5519" t="str">
        <f t="shared" si="172"/>
        <v>23462235|2|23462235EBM001B.jpg|2016-01-01 00:00:00|</v>
      </c>
    </row>
    <row r="5520" spans="1:5">
      <c r="A5520" s="2">
        <v>23462243</v>
      </c>
      <c r="B5520">
        <v>1</v>
      </c>
      <c r="C5520" t="s">
        <v>8111</v>
      </c>
      <c r="D5520" s="5" t="str">
        <f t="shared" si="173"/>
        <v>2016-01-01 00:00:00</v>
      </c>
      <c r="E5520" t="str">
        <f t="shared" si="172"/>
        <v>23462243|1|23462243PDM001B.jpg|2016-01-01 00:00:00|</v>
      </c>
    </row>
    <row r="5521" spans="1:5">
      <c r="A5521" s="2">
        <v>23462243</v>
      </c>
      <c r="B5521">
        <v>2</v>
      </c>
      <c r="C5521" t="s">
        <v>8109</v>
      </c>
      <c r="D5521" s="5" t="str">
        <f t="shared" si="173"/>
        <v>2016-01-01 00:00:00</v>
      </c>
      <c r="E5521" t="str">
        <f t="shared" si="172"/>
        <v>23462243|2|23462243IXM002B.jpg|2016-01-01 00:00:00|</v>
      </c>
    </row>
    <row r="5522" spans="1:5">
      <c r="A5522" s="2">
        <v>23462243</v>
      </c>
      <c r="B5522">
        <v>3</v>
      </c>
      <c r="C5522" t="s">
        <v>8110</v>
      </c>
      <c r="D5522" s="5" t="str">
        <f t="shared" si="173"/>
        <v>2016-01-01 00:00:00</v>
      </c>
      <c r="E5522" t="str">
        <f t="shared" si="172"/>
        <v>23462243|3|23462243IXM003B.jpg|2016-01-01 00:00:00|</v>
      </c>
    </row>
    <row r="5523" spans="1:5">
      <c r="A5523" s="2">
        <v>23462244</v>
      </c>
      <c r="B5523">
        <v>1</v>
      </c>
      <c r="C5523" t="s">
        <v>8114</v>
      </c>
      <c r="D5523" s="5" t="str">
        <f t="shared" si="173"/>
        <v>2016-01-01 00:00:00</v>
      </c>
      <c r="E5523" t="str">
        <f t="shared" si="172"/>
        <v>23462244|1|23462244PDM001B.jpg|2016-01-01 00:00:00|</v>
      </c>
    </row>
    <row r="5524" spans="1:5">
      <c r="A5524" s="2">
        <v>23462244</v>
      </c>
      <c r="B5524">
        <v>2</v>
      </c>
      <c r="C5524" t="s">
        <v>8112</v>
      </c>
      <c r="D5524" s="5" t="str">
        <f t="shared" si="173"/>
        <v>2016-01-01 00:00:00</v>
      </c>
      <c r="E5524" t="str">
        <f t="shared" si="172"/>
        <v>23462244|2|23462244IXM002B.jpg|2016-01-01 00:00:00|</v>
      </c>
    </row>
    <row r="5525" spans="1:5">
      <c r="A5525" s="2">
        <v>23462244</v>
      </c>
      <c r="B5525">
        <v>3</v>
      </c>
      <c r="C5525" t="s">
        <v>8113</v>
      </c>
      <c r="D5525" s="5" t="str">
        <f t="shared" si="173"/>
        <v>2016-01-01 00:00:00</v>
      </c>
      <c r="E5525" t="str">
        <f t="shared" si="172"/>
        <v>23462244|3|23462244IXM003B.jpg|2016-01-01 00:00:00|</v>
      </c>
    </row>
    <row r="5526" spans="1:5">
      <c r="A5526" s="2">
        <v>23462245</v>
      </c>
      <c r="B5526">
        <v>1</v>
      </c>
      <c r="C5526" t="s">
        <v>8117</v>
      </c>
      <c r="D5526" s="5" t="str">
        <f t="shared" si="173"/>
        <v>2016-01-01 00:00:00</v>
      </c>
      <c r="E5526" t="str">
        <f t="shared" si="172"/>
        <v>23462245|1|23462245PDM001B.jpg|2016-01-01 00:00:00|</v>
      </c>
    </row>
    <row r="5527" spans="1:5">
      <c r="A5527" s="2">
        <v>23462245</v>
      </c>
      <c r="B5527">
        <v>2</v>
      </c>
      <c r="C5527" t="s">
        <v>8115</v>
      </c>
      <c r="D5527" s="5" t="str">
        <f t="shared" si="173"/>
        <v>2016-01-01 00:00:00</v>
      </c>
      <c r="E5527" t="str">
        <f t="shared" si="172"/>
        <v>23462245|2|23462245IXM002B.jpg|2016-01-01 00:00:00|</v>
      </c>
    </row>
    <row r="5528" spans="1:5">
      <c r="A5528" s="2">
        <v>23462245</v>
      </c>
      <c r="B5528">
        <v>3</v>
      </c>
      <c r="C5528" t="s">
        <v>8116</v>
      </c>
      <c r="D5528" s="5" t="str">
        <f t="shared" si="173"/>
        <v>2016-01-01 00:00:00</v>
      </c>
      <c r="E5528" t="str">
        <f t="shared" si="172"/>
        <v>23462245|3|23462245IXM003B.jpg|2016-01-01 00:00:00|</v>
      </c>
    </row>
    <row r="5529" spans="1:5">
      <c r="A5529" s="2">
        <v>23462263</v>
      </c>
      <c r="B5529">
        <v>1</v>
      </c>
      <c r="C5529" t="s">
        <v>8120</v>
      </c>
      <c r="D5529" s="5" t="str">
        <f t="shared" si="173"/>
        <v>2016-01-01 00:00:00</v>
      </c>
      <c r="E5529" t="str">
        <f t="shared" si="172"/>
        <v>23462263|1|23462263PDM001B.jpg|2016-01-01 00:00:00|</v>
      </c>
    </row>
    <row r="5530" spans="1:5">
      <c r="A5530" s="2">
        <v>23462263</v>
      </c>
      <c r="B5530">
        <v>2</v>
      </c>
      <c r="C5530" t="s">
        <v>8118</v>
      </c>
      <c r="D5530" s="5" t="str">
        <f t="shared" si="173"/>
        <v>2016-01-01 00:00:00</v>
      </c>
      <c r="E5530" t="str">
        <f t="shared" si="172"/>
        <v>23462263|2|23462263IXM002B.jpg|2016-01-01 00:00:00|</v>
      </c>
    </row>
    <row r="5531" spans="1:5">
      <c r="A5531" s="2">
        <v>23462263</v>
      </c>
      <c r="B5531">
        <v>3</v>
      </c>
      <c r="C5531" t="s">
        <v>8119</v>
      </c>
      <c r="D5531" s="5" t="str">
        <f t="shared" si="173"/>
        <v>2016-01-01 00:00:00</v>
      </c>
      <c r="E5531" t="str">
        <f t="shared" si="172"/>
        <v>23462263|3|23462263IXM003B.jpg|2016-01-01 00:00:00|</v>
      </c>
    </row>
    <row r="5532" spans="1:5">
      <c r="A5532" s="2">
        <v>23462264</v>
      </c>
      <c r="B5532">
        <v>1</v>
      </c>
      <c r="C5532" t="s">
        <v>8123</v>
      </c>
      <c r="D5532" s="5" t="str">
        <f t="shared" si="173"/>
        <v>2016-01-01 00:00:00</v>
      </c>
      <c r="E5532" t="str">
        <f t="shared" si="172"/>
        <v>23462264|1|23462264PDM001B.jpg|2016-01-01 00:00:00|</v>
      </c>
    </row>
    <row r="5533" spans="1:5">
      <c r="A5533" s="2">
        <v>23462264</v>
      </c>
      <c r="B5533">
        <v>2</v>
      </c>
      <c r="C5533" t="s">
        <v>8121</v>
      </c>
      <c r="D5533" s="5" t="str">
        <f t="shared" si="173"/>
        <v>2016-01-01 00:00:00</v>
      </c>
      <c r="E5533" t="str">
        <f t="shared" si="172"/>
        <v>23462264|2|23462264IXM002B.jpg|2016-01-01 00:00:00|</v>
      </c>
    </row>
    <row r="5534" spans="1:5">
      <c r="A5534" s="2">
        <v>23462264</v>
      </c>
      <c r="B5534">
        <v>3</v>
      </c>
      <c r="C5534" t="s">
        <v>8122</v>
      </c>
      <c r="D5534" s="5" t="str">
        <f t="shared" si="173"/>
        <v>2016-01-01 00:00:00</v>
      </c>
      <c r="E5534" t="str">
        <f t="shared" si="172"/>
        <v>23462264|3|23462264IXM003B.jpg|2016-01-01 00:00:00|</v>
      </c>
    </row>
    <row r="5535" spans="1:5">
      <c r="A5535" s="2">
        <v>23462265</v>
      </c>
      <c r="B5535">
        <v>1</v>
      </c>
      <c r="C5535" t="s">
        <v>8126</v>
      </c>
      <c r="D5535" s="5" t="str">
        <f t="shared" si="173"/>
        <v>2016-01-01 00:00:00</v>
      </c>
      <c r="E5535" t="str">
        <f t="shared" si="172"/>
        <v>23462265|1|23462265PDM001B.jpg|2016-01-01 00:00:00|</v>
      </c>
    </row>
    <row r="5536" spans="1:5">
      <c r="A5536" s="2">
        <v>23462265</v>
      </c>
      <c r="B5536">
        <v>2</v>
      </c>
      <c r="C5536" t="s">
        <v>8124</v>
      </c>
      <c r="D5536" s="5" t="str">
        <f t="shared" si="173"/>
        <v>2016-01-01 00:00:00</v>
      </c>
      <c r="E5536" t="str">
        <f t="shared" si="172"/>
        <v>23462265|2|23462265IXM002B.jpg|2016-01-01 00:00:00|</v>
      </c>
    </row>
    <row r="5537" spans="1:5">
      <c r="A5537" s="2">
        <v>23462265</v>
      </c>
      <c r="B5537">
        <v>3</v>
      </c>
      <c r="C5537" t="s">
        <v>8125</v>
      </c>
      <c r="D5537" s="5" t="str">
        <f t="shared" si="173"/>
        <v>2016-01-01 00:00:00</v>
      </c>
      <c r="E5537" t="str">
        <f t="shared" si="172"/>
        <v>23462265|3|23462265IXM003B.jpg|2016-01-01 00:00:00|</v>
      </c>
    </row>
    <row r="5538" spans="1:5">
      <c r="A5538" s="2">
        <v>23462273</v>
      </c>
      <c r="B5538">
        <v>1</v>
      </c>
      <c r="C5538" t="s">
        <v>8128</v>
      </c>
      <c r="D5538" s="5" t="str">
        <f t="shared" si="173"/>
        <v>2016-01-01 00:00:00</v>
      </c>
      <c r="E5538" t="str">
        <f t="shared" si="172"/>
        <v>23462273|1|23462273PDM001B.jpg|2016-01-01 00:00:00|</v>
      </c>
    </row>
    <row r="5539" spans="1:5">
      <c r="A5539" s="2">
        <v>23462273</v>
      </c>
      <c r="B5539">
        <v>2</v>
      </c>
      <c r="C5539" t="s">
        <v>8127</v>
      </c>
      <c r="D5539" s="5" t="str">
        <f t="shared" si="173"/>
        <v>2016-01-01 00:00:00</v>
      </c>
      <c r="E5539" t="str">
        <f t="shared" si="172"/>
        <v>23462273|2|23462273IXM001B.jpg|2016-01-01 00:00:00|</v>
      </c>
    </row>
    <row r="5540" spans="1:5">
      <c r="A5540" s="2">
        <v>23462283</v>
      </c>
      <c r="B5540">
        <v>1</v>
      </c>
      <c r="C5540" t="s">
        <v>8131</v>
      </c>
      <c r="D5540" s="5" t="str">
        <f t="shared" si="173"/>
        <v>2016-01-01 00:00:00</v>
      </c>
      <c r="E5540" t="str">
        <f t="shared" si="172"/>
        <v>23462283|1|23462283PDM001B.jpg|2016-01-01 00:00:00|</v>
      </c>
    </row>
    <row r="5541" spans="1:5">
      <c r="A5541" s="2">
        <v>23462283</v>
      </c>
      <c r="B5541">
        <v>2</v>
      </c>
      <c r="C5541" t="s">
        <v>8129</v>
      </c>
      <c r="D5541" s="5" t="str">
        <f t="shared" si="173"/>
        <v>2016-01-01 00:00:00</v>
      </c>
      <c r="E5541" t="str">
        <f t="shared" si="172"/>
        <v>23462283|2|23462283IXM002B.jpg|2016-01-01 00:00:00|</v>
      </c>
    </row>
    <row r="5542" spans="1:5">
      <c r="A5542" s="2">
        <v>23462283</v>
      </c>
      <c r="B5542">
        <v>3</v>
      </c>
      <c r="C5542" t="s">
        <v>8130</v>
      </c>
      <c r="D5542" s="5" t="str">
        <f t="shared" si="173"/>
        <v>2016-01-01 00:00:00</v>
      </c>
      <c r="E5542" t="str">
        <f t="shared" si="172"/>
        <v>23462283|3|23462283IXM003B.jpg|2016-01-01 00:00:00|</v>
      </c>
    </row>
    <row r="5543" spans="1:5">
      <c r="A5543" s="2">
        <v>23462284</v>
      </c>
      <c r="B5543">
        <v>1</v>
      </c>
      <c r="C5543" t="s">
        <v>8133</v>
      </c>
      <c r="D5543" s="5" t="str">
        <f t="shared" si="173"/>
        <v>2016-01-01 00:00:00</v>
      </c>
      <c r="E5543" t="str">
        <f t="shared" si="172"/>
        <v>23462284|1|23462284PDM001B.jpg|2016-01-01 00:00:00|</v>
      </c>
    </row>
    <row r="5544" spans="1:5">
      <c r="A5544" s="2">
        <v>23462284</v>
      </c>
      <c r="B5544">
        <v>2</v>
      </c>
      <c r="C5544" t="s">
        <v>8132</v>
      </c>
      <c r="D5544" s="5" t="str">
        <f t="shared" si="173"/>
        <v>2016-01-01 00:00:00</v>
      </c>
      <c r="E5544" t="str">
        <f t="shared" si="172"/>
        <v>23462284|2|23462284IXM002B.jpg|2016-01-01 00:00:00|</v>
      </c>
    </row>
    <row r="5545" spans="1:5">
      <c r="A5545" s="2">
        <v>23462285</v>
      </c>
      <c r="B5545">
        <v>1</v>
      </c>
      <c r="C5545" t="s">
        <v>8135</v>
      </c>
      <c r="D5545" s="5" t="str">
        <f t="shared" si="173"/>
        <v>2016-01-01 00:00:00</v>
      </c>
      <c r="E5545" t="str">
        <f t="shared" si="172"/>
        <v>23462285|1|23462285PDM001B.jpg|2016-01-01 00:00:00|</v>
      </c>
    </row>
    <row r="5546" spans="1:5">
      <c r="A5546" s="2">
        <v>23462285</v>
      </c>
      <c r="B5546">
        <v>2</v>
      </c>
      <c r="C5546" t="s">
        <v>8134</v>
      </c>
      <c r="D5546" s="5" t="str">
        <f t="shared" si="173"/>
        <v>2016-01-01 00:00:00</v>
      </c>
      <c r="E5546" t="str">
        <f t="shared" si="172"/>
        <v>23462285|2|23462285IXM002B.jpg|2016-01-01 00:00:00|</v>
      </c>
    </row>
    <row r="5547" spans="1:5">
      <c r="A5547" s="2">
        <v>23462293</v>
      </c>
      <c r="B5547">
        <v>1</v>
      </c>
      <c r="C5547" t="s">
        <v>8138</v>
      </c>
      <c r="D5547" s="5" t="str">
        <f t="shared" si="173"/>
        <v>2016-01-01 00:00:00</v>
      </c>
      <c r="E5547" t="str">
        <f t="shared" si="172"/>
        <v>23462293|1|23462293PDM001B.jpg|2016-01-01 00:00:00|</v>
      </c>
    </row>
    <row r="5548" spans="1:5">
      <c r="A5548" s="2">
        <v>23462293</v>
      </c>
      <c r="B5548">
        <v>2</v>
      </c>
      <c r="C5548" t="s">
        <v>8136</v>
      </c>
      <c r="D5548" s="5" t="str">
        <f t="shared" si="173"/>
        <v>2016-01-01 00:00:00</v>
      </c>
      <c r="E5548" t="str">
        <f t="shared" si="172"/>
        <v>23462293|2|23462293IXM002B.jpg|2016-01-01 00:00:00|</v>
      </c>
    </row>
    <row r="5549" spans="1:5">
      <c r="A5549" s="2">
        <v>23462293</v>
      </c>
      <c r="B5549">
        <v>3</v>
      </c>
      <c r="C5549" t="s">
        <v>8137</v>
      </c>
      <c r="D5549" s="5" t="str">
        <f t="shared" si="173"/>
        <v>2016-01-01 00:00:00</v>
      </c>
      <c r="E5549" t="str">
        <f t="shared" si="172"/>
        <v>23462293|3|23462293IXM003B.jpg|2016-01-01 00:00:00|</v>
      </c>
    </row>
    <row r="5550" spans="1:5">
      <c r="A5550" s="2">
        <v>23462294</v>
      </c>
      <c r="B5550">
        <v>1</v>
      </c>
      <c r="C5550" t="s">
        <v>8140</v>
      </c>
      <c r="D5550" s="5" t="str">
        <f t="shared" si="173"/>
        <v>2016-01-01 00:00:00</v>
      </c>
      <c r="E5550" t="str">
        <f t="shared" si="172"/>
        <v>23462294|1|23462294PDM001B.jpg|2016-01-01 00:00:00|</v>
      </c>
    </row>
    <row r="5551" spans="1:5">
      <c r="A5551" s="2">
        <v>23462294</v>
      </c>
      <c r="B5551">
        <v>2</v>
      </c>
      <c r="C5551" t="s">
        <v>8139</v>
      </c>
      <c r="D5551" s="5" t="str">
        <f t="shared" si="173"/>
        <v>2016-01-01 00:00:00</v>
      </c>
      <c r="E5551" t="str">
        <f t="shared" si="172"/>
        <v>23462294|2|23462294IXM002B.jpg|2016-01-01 00:00:00|</v>
      </c>
    </row>
    <row r="5552" spans="1:5">
      <c r="A5552" s="2">
        <v>23462295</v>
      </c>
      <c r="B5552">
        <v>1</v>
      </c>
      <c r="C5552" t="s">
        <v>8142</v>
      </c>
      <c r="D5552" s="5" t="str">
        <f t="shared" si="173"/>
        <v>2016-01-01 00:00:00</v>
      </c>
      <c r="E5552" t="str">
        <f t="shared" si="172"/>
        <v>23462295|1|23462295PDM001B.jpg|2016-01-01 00:00:00|</v>
      </c>
    </row>
    <row r="5553" spans="1:5">
      <c r="A5553" s="2">
        <v>23462295</v>
      </c>
      <c r="B5553">
        <v>2</v>
      </c>
      <c r="C5553" t="s">
        <v>8141</v>
      </c>
      <c r="D5553" s="5" t="str">
        <f t="shared" si="173"/>
        <v>2016-01-01 00:00:00</v>
      </c>
      <c r="E5553" t="str">
        <f t="shared" si="172"/>
        <v>23462295|2|23462295IXM002B.jpg|2016-01-01 00:00:00|</v>
      </c>
    </row>
    <row r="5554" spans="1:5">
      <c r="A5554" s="2">
        <v>23463203</v>
      </c>
      <c r="B5554">
        <v>1</v>
      </c>
      <c r="C5554" t="s">
        <v>8143</v>
      </c>
      <c r="D5554" s="5" t="str">
        <f t="shared" si="173"/>
        <v>2016-01-01 00:00:00</v>
      </c>
      <c r="E5554" t="str">
        <f t="shared" si="172"/>
        <v>23463203|1|23463203PDM001B.jpg|2016-01-01 00:00:00|</v>
      </c>
    </row>
    <row r="5555" spans="1:5">
      <c r="A5555" s="2">
        <v>23463213</v>
      </c>
      <c r="B5555">
        <v>1</v>
      </c>
      <c r="C5555" t="s">
        <v>8144</v>
      </c>
      <c r="D5555" s="5" t="str">
        <f t="shared" si="173"/>
        <v>2016-01-01 00:00:00</v>
      </c>
      <c r="E5555" t="str">
        <f t="shared" si="172"/>
        <v>23463213|1|23463213PDM001B.jpg|2016-01-01 00:00:00|</v>
      </c>
    </row>
    <row r="5556" spans="1:5">
      <c r="A5556" s="2">
        <v>23463223</v>
      </c>
      <c r="B5556">
        <v>1</v>
      </c>
      <c r="C5556" t="s">
        <v>8147</v>
      </c>
      <c r="D5556" s="5" t="str">
        <f t="shared" si="173"/>
        <v>2016-01-01 00:00:00</v>
      </c>
      <c r="E5556" t="str">
        <f t="shared" si="172"/>
        <v>23463223|1|23463223PDM001B.jpg|2016-01-01 00:00:00|</v>
      </c>
    </row>
    <row r="5557" spans="1:5">
      <c r="A5557" s="2">
        <v>23463223</v>
      </c>
      <c r="B5557">
        <v>2</v>
      </c>
      <c r="C5557" t="s">
        <v>8145</v>
      </c>
      <c r="D5557" s="5" t="str">
        <f t="shared" si="173"/>
        <v>2016-01-01 00:00:00</v>
      </c>
      <c r="E5557" t="str">
        <f t="shared" si="172"/>
        <v>23463223|2|23463223IXM003B.jpg|2016-01-01 00:00:00|</v>
      </c>
    </row>
    <row r="5558" spans="1:5">
      <c r="A5558" s="2">
        <v>23463223</v>
      </c>
      <c r="B5558">
        <v>3</v>
      </c>
      <c r="C5558" t="s">
        <v>8146</v>
      </c>
      <c r="D5558" s="5" t="str">
        <f t="shared" si="173"/>
        <v>2016-01-01 00:00:00</v>
      </c>
      <c r="E5558" t="str">
        <f t="shared" si="172"/>
        <v>23463223|3|23463223IXM002B.jpg|2016-01-01 00:00:00|</v>
      </c>
    </row>
    <row r="5559" spans="1:5">
      <c r="A5559" s="2">
        <v>23463233</v>
      </c>
      <c r="B5559">
        <v>1</v>
      </c>
      <c r="C5559" t="s">
        <v>8149</v>
      </c>
      <c r="D5559" s="5" t="str">
        <f t="shared" si="173"/>
        <v>2016-01-01 00:00:00</v>
      </c>
      <c r="E5559" t="str">
        <f t="shared" si="172"/>
        <v>23463233|1|23463233PDM001B.jpg|2016-01-01 00:00:00|</v>
      </c>
    </row>
    <row r="5560" spans="1:5">
      <c r="A5560" s="2">
        <v>23463233</v>
      </c>
      <c r="B5560">
        <v>2</v>
      </c>
      <c r="C5560" t="s">
        <v>8148</v>
      </c>
      <c r="D5560" s="5" t="str">
        <f t="shared" si="173"/>
        <v>2016-01-01 00:00:00</v>
      </c>
      <c r="E5560" t="str">
        <f t="shared" si="172"/>
        <v>23463233|2|23463233EBM001B.jpg|2016-01-01 00:00:00|</v>
      </c>
    </row>
    <row r="5561" spans="1:5">
      <c r="A5561" s="2">
        <v>23463243</v>
      </c>
      <c r="B5561">
        <v>1</v>
      </c>
      <c r="C5561" t="s">
        <v>8152</v>
      </c>
      <c r="D5561" s="5" t="str">
        <f t="shared" si="173"/>
        <v>2016-01-01 00:00:00</v>
      </c>
      <c r="E5561" t="str">
        <f t="shared" si="172"/>
        <v>23463243|1|23463243PDM001B.jpg|2016-01-01 00:00:00|</v>
      </c>
    </row>
    <row r="5562" spans="1:5">
      <c r="A5562" s="2">
        <v>23463243</v>
      </c>
      <c r="B5562">
        <v>2</v>
      </c>
      <c r="C5562" t="s">
        <v>8150</v>
      </c>
      <c r="D5562" s="5" t="str">
        <f t="shared" si="173"/>
        <v>2016-01-01 00:00:00</v>
      </c>
      <c r="E5562" t="str">
        <f t="shared" si="172"/>
        <v>23463243|2|23463243IXM002B.jpg|2016-01-01 00:00:00|</v>
      </c>
    </row>
    <row r="5563" spans="1:5">
      <c r="A5563" s="2">
        <v>23463243</v>
      </c>
      <c r="B5563">
        <v>3</v>
      </c>
      <c r="C5563" t="s">
        <v>8151</v>
      </c>
      <c r="D5563" s="5" t="str">
        <f t="shared" si="173"/>
        <v>2016-01-01 00:00:00</v>
      </c>
      <c r="E5563" t="str">
        <f t="shared" si="172"/>
        <v>23463243|3|23463243IXM003B.jpg|2016-01-01 00:00:00|</v>
      </c>
    </row>
    <row r="5564" spans="1:5">
      <c r="A5564" s="2">
        <v>23463263</v>
      </c>
      <c r="B5564">
        <v>1</v>
      </c>
      <c r="C5564" t="s">
        <v>8155</v>
      </c>
      <c r="D5564" s="5" t="str">
        <f t="shared" si="173"/>
        <v>2016-01-01 00:00:00</v>
      </c>
      <c r="E5564" t="str">
        <f t="shared" si="172"/>
        <v>23463263|1|23463263PDM001B.jpg|2016-01-01 00:00:00|</v>
      </c>
    </row>
    <row r="5565" spans="1:5">
      <c r="A5565" s="2">
        <v>23463263</v>
      </c>
      <c r="B5565">
        <v>2</v>
      </c>
      <c r="C5565" t="s">
        <v>8153</v>
      </c>
      <c r="D5565" s="5" t="str">
        <f t="shared" si="173"/>
        <v>2016-01-01 00:00:00</v>
      </c>
      <c r="E5565" t="str">
        <f t="shared" si="172"/>
        <v>23463263|2|23463263IXM002B.jpg|2016-01-01 00:00:00|</v>
      </c>
    </row>
    <row r="5566" spans="1:5">
      <c r="A5566" s="2">
        <v>23463263</v>
      </c>
      <c r="B5566">
        <v>3</v>
      </c>
      <c r="C5566" t="s">
        <v>8154</v>
      </c>
      <c r="D5566" s="5" t="str">
        <f t="shared" si="173"/>
        <v>2016-01-01 00:00:00</v>
      </c>
      <c r="E5566" t="str">
        <f t="shared" si="172"/>
        <v>23463263|3|23463263IXM003B.jpg|2016-01-01 00:00:00|</v>
      </c>
    </row>
    <row r="5567" spans="1:5">
      <c r="A5567" s="2">
        <v>23463273</v>
      </c>
      <c r="B5567">
        <v>1</v>
      </c>
      <c r="C5567" t="s">
        <v>8156</v>
      </c>
      <c r="D5567" s="5" t="str">
        <f t="shared" si="173"/>
        <v>2016-01-01 00:00:00</v>
      </c>
      <c r="E5567" t="str">
        <f t="shared" si="172"/>
        <v>23463273|1|23463273PDM001B.jpg|2016-01-01 00:00:00|</v>
      </c>
    </row>
    <row r="5568" spans="1:5">
      <c r="A5568" s="2">
        <v>23463283</v>
      </c>
      <c r="B5568">
        <v>1</v>
      </c>
      <c r="C5568" t="s">
        <v>8157</v>
      </c>
      <c r="D5568" s="5" t="str">
        <f t="shared" si="173"/>
        <v>2016-01-01 00:00:00</v>
      </c>
      <c r="E5568" t="str">
        <f t="shared" si="172"/>
        <v>23463283|1|23463283PDM001B.jpg|2016-01-01 00:00:00|</v>
      </c>
    </row>
    <row r="5569" spans="1:5">
      <c r="A5569" s="2">
        <v>23463293</v>
      </c>
      <c r="B5569">
        <v>1</v>
      </c>
      <c r="C5569" t="s">
        <v>8158</v>
      </c>
      <c r="D5569" s="5" t="str">
        <f t="shared" si="173"/>
        <v>2016-01-01 00:00:00</v>
      </c>
      <c r="E5569" t="str">
        <f t="shared" si="172"/>
        <v>23463293|1|23463293PDM001B.jpg|2016-01-01 00:00:00|</v>
      </c>
    </row>
    <row r="5570" spans="1:5">
      <c r="A5570" s="2">
        <v>23499001</v>
      </c>
      <c r="B5570">
        <v>1</v>
      </c>
      <c r="C5570" t="s">
        <v>8159</v>
      </c>
      <c r="D5570" s="5" t="str">
        <f t="shared" si="173"/>
        <v>2016-01-01 00:00:00</v>
      </c>
      <c r="E5570" t="str">
        <f t="shared" si="172"/>
        <v>23499001|1|23499001PDM001B.jpg|2016-01-01 00:00:00|</v>
      </c>
    </row>
    <row r="5571" spans="1:5">
      <c r="A5571" s="2">
        <v>23499002</v>
      </c>
      <c r="B5571">
        <v>1</v>
      </c>
      <c r="C5571" t="s">
        <v>8160</v>
      </c>
      <c r="D5571" s="5" t="str">
        <f t="shared" si="173"/>
        <v>2016-01-01 00:00:00</v>
      </c>
      <c r="E5571" t="str">
        <f t="shared" ref="E5571:E5634" si="174">CONCATENATE(A5571,"|",B5571,"|",C5571,"|",D5571,"|")</f>
        <v>23499002|1|23499002PDM001B.jpg|2016-01-01 00:00:00|</v>
      </c>
    </row>
    <row r="5572" spans="1:5">
      <c r="A5572" s="2">
        <v>23499003</v>
      </c>
      <c r="B5572">
        <v>1</v>
      </c>
      <c r="C5572" t="s">
        <v>8161</v>
      </c>
      <c r="D5572" s="5" t="str">
        <f t="shared" ref="D5572:D5635" si="175">$D$2</f>
        <v>2016-01-01 00:00:00</v>
      </c>
      <c r="E5572" t="str">
        <f t="shared" si="174"/>
        <v>23499003|1|23499003PDM001B.jpg|2016-01-01 00:00:00|</v>
      </c>
    </row>
    <row r="5573" spans="1:5">
      <c r="A5573" s="2">
        <v>23499004</v>
      </c>
      <c r="B5573">
        <v>1</v>
      </c>
      <c r="C5573" t="s">
        <v>8162</v>
      </c>
      <c r="D5573" s="5" t="str">
        <f t="shared" si="175"/>
        <v>2016-01-01 00:00:00</v>
      </c>
      <c r="E5573" t="str">
        <f t="shared" si="174"/>
        <v>23499004|1|23499004PDM001B.jpg|2016-01-01 00:00:00|</v>
      </c>
    </row>
    <row r="5574" spans="1:5">
      <c r="A5574" s="2">
        <v>23499005</v>
      </c>
      <c r="B5574">
        <v>1</v>
      </c>
      <c r="C5574" t="s">
        <v>8163</v>
      </c>
      <c r="D5574" s="5" t="str">
        <f t="shared" si="175"/>
        <v>2016-01-01 00:00:00</v>
      </c>
      <c r="E5574" t="str">
        <f t="shared" si="174"/>
        <v>23499005|1|23499005PDM001B.jpg|2016-01-01 00:00:00|</v>
      </c>
    </row>
    <row r="5575" spans="1:5">
      <c r="A5575" s="2">
        <v>23499006</v>
      </c>
      <c r="B5575">
        <v>1</v>
      </c>
      <c r="C5575" t="s">
        <v>8164</v>
      </c>
      <c r="D5575" s="5" t="str">
        <f t="shared" si="175"/>
        <v>2016-01-01 00:00:00</v>
      </c>
      <c r="E5575" t="str">
        <f t="shared" si="174"/>
        <v>23499006|1|23499006PDM001B.jpg|2016-01-01 00:00:00|</v>
      </c>
    </row>
    <row r="5576" spans="1:5">
      <c r="A5576" s="2">
        <v>23499007</v>
      </c>
      <c r="B5576">
        <v>1</v>
      </c>
      <c r="C5576" t="s">
        <v>8165</v>
      </c>
      <c r="D5576" s="5" t="str">
        <f t="shared" si="175"/>
        <v>2016-01-01 00:00:00</v>
      </c>
      <c r="E5576" t="str">
        <f t="shared" si="174"/>
        <v>23499007|1|23499007PDM001B.jpg|2016-01-01 00:00:00|</v>
      </c>
    </row>
    <row r="5577" spans="1:5">
      <c r="A5577" s="2">
        <v>23499008</v>
      </c>
      <c r="B5577">
        <v>1</v>
      </c>
      <c r="C5577" t="s">
        <v>8167</v>
      </c>
      <c r="D5577" s="5" t="str">
        <f t="shared" si="175"/>
        <v>2016-01-01 00:00:00</v>
      </c>
      <c r="E5577" t="str">
        <f t="shared" si="174"/>
        <v>23499008|1|23499008PRM001B.jpg|2016-01-01 00:00:00|</v>
      </c>
    </row>
    <row r="5578" spans="1:5">
      <c r="A5578" s="2">
        <v>23499008</v>
      </c>
      <c r="B5578">
        <v>2</v>
      </c>
      <c r="C5578" t="s">
        <v>8166</v>
      </c>
      <c r="D5578" s="5" t="str">
        <f t="shared" si="175"/>
        <v>2016-01-01 00:00:00</v>
      </c>
      <c r="E5578" t="str">
        <f t="shared" si="174"/>
        <v>23499008|2|23499008PDM001B.jpg|2016-01-01 00:00:00|</v>
      </c>
    </row>
    <row r="5579" spans="1:5">
      <c r="A5579" s="2">
        <v>23499009</v>
      </c>
      <c r="B5579">
        <v>1</v>
      </c>
      <c r="C5579" t="s">
        <v>8168</v>
      </c>
      <c r="D5579" s="5" t="str">
        <f t="shared" si="175"/>
        <v>2016-01-01 00:00:00</v>
      </c>
      <c r="E5579" t="str">
        <f t="shared" si="174"/>
        <v>23499009|1|23499009PDM001B.jpg|2016-01-01 00:00:00|</v>
      </c>
    </row>
    <row r="5580" spans="1:5">
      <c r="A5580" s="2">
        <v>23499010</v>
      </c>
      <c r="B5580">
        <v>1</v>
      </c>
      <c r="C5580" t="s">
        <v>8169</v>
      </c>
      <c r="D5580" s="5" t="str">
        <f t="shared" si="175"/>
        <v>2016-01-01 00:00:00</v>
      </c>
      <c r="E5580" t="str">
        <f t="shared" si="174"/>
        <v>23499010|1|23499010PDM001B.jpg|2016-01-01 00:00:00|</v>
      </c>
    </row>
    <row r="5581" spans="1:5">
      <c r="A5581" s="2">
        <v>23499011</v>
      </c>
      <c r="B5581">
        <v>1</v>
      </c>
      <c r="C5581" t="s">
        <v>8170</v>
      </c>
      <c r="D5581" s="5" t="str">
        <f t="shared" si="175"/>
        <v>2016-01-01 00:00:00</v>
      </c>
      <c r="E5581" t="str">
        <f t="shared" si="174"/>
        <v>23499011|1|23499011PDM001B.jpg|2016-01-01 00:00:00|</v>
      </c>
    </row>
    <row r="5582" spans="1:5">
      <c r="A5582" s="2">
        <v>23499012</v>
      </c>
      <c r="B5582">
        <v>1</v>
      </c>
      <c r="C5582" t="s">
        <v>8171</v>
      </c>
      <c r="D5582" s="5" t="str">
        <f t="shared" si="175"/>
        <v>2016-01-01 00:00:00</v>
      </c>
      <c r="E5582" t="str">
        <f t="shared" si="174"/>
        <v>23499012|1|23499012PDM001B.jpg|2016-01-01 00:00:00|</v>
      </c>
    </row>
    <row r="5583" spans="1:5">
      <c r="A5583" s="2">
        <v>23499018</v>
      </c>
      <c r="B5583">
        <v>1</v>
      </c>
      <c r="C5583" t="s">
        <v>8173</v>
      </c>
      <c r="D5583" s="5" t="str">
        <f t="shared" si="175"/>
        <v>2016-01-01 00:00:00</v>
      </c>
      <c r="E5583" t="str">
        <f t="shared" si="174"/>
        <v>23499018|1|23499018PDM001B.jpg|2016-01-01 00:00:00|</v>
      </c>
    </row>
    <row r="5584" spans="1:5">
      <c r="A5584" s="2">
        <v>23499018</v>
      </c>
      <c r="B5584">
        <v>2</v>
      </c>
      <c r="C5584" t="s">
        <v>8172</v>
      </c>
      <c r="D5584" s="5" t="str">
        <f t="shared" si="175"/>
        <v>2016-01-01 00:00:00</v>
      </c>
      <c r="E5584" t="str">
        <f t="shared" si="174"/>
        <v>23499018|2|23499018IXM001B.jpg|2016-01-01 00:00:00|</v>
      </c>
    </row>
    <row r="5585" spans="1:5">
      <c r="A5585" s="2">
        <v>23499019</v>
      </c>
      <c r="B5585">
        <v>1</v>
      </c>
      <c r="C5585" t="s">
        <v>8175</v>
      </c>
      <c r="D5585" s="5" t="str">
        <f t="shared" si="175"/>
        <v>2016-01-01 00:00:00</v>
      </c>
      <c r="E5585" t="str">
        <f t="shared" si="174"/>
        <v>23499019|1|23499019PDM001B.jpg|2016-01-01 00:00:00|</v>
      </c>
    </row>
    <row r="5586" spans="1:5">
      <c r="A5586" s="2">
        <v>23499019</v>
      </c>
      <c r="B5586">
        <v>2</v>
      </c>
      <c r="C5586" t="s">
        <v>8174</v>
      </c>
      <c r="D5586" s="5" t="str">
        <f t="shared" si="175"/>
        <v>2016-01-01 00:00:00</v>
      </c>
      <c r="E5586" t="str">
        <f t="shared" si="174"/>
        <v>23499019|2|23499019IXM001B.jpg|2016-01-01 00:00:00|</v>
      </c>
    </row>
    <row r="5587" spans="1:5">
      <c r="A5587" s="2">
        <v>23499021</v>
      </c>
      <c r="B5587">
        <v>1</v>
      </c>
      <c r="C5587" t="s">
        <v>8176</v>
      </c>
      <c r="D5587" s="5" t="str">
        <f t="shared" si="175"/>
        <v>2016-01-01 00:00:00</v>
      </c>
      <c r="E5587" t="str">
        <f t="shared" si="174"/>
        <v>23499021|1|23499021PDM001B.jpg|2016-01-01 00:00:00|</v>
      </c>
    </row>
    <row r="5588" spans="1:5">
      <c r="A5588" s="2">
        <v>23499022</v>
      </c>
      <c r="B5588">
        <v>1</v>
      </c>
      <c r="C5588" t="s">
        <v>8177</v>
      </c>
      <c r="D5588" s="5" t="str">
        <f t="shared" si="175"/>
        <v>2016-01-01 00:00:00</v>
      </c>
      <c r="E5588" t="str">
        <f t="shared" si="174"/>
        <v>23499022|1|23499022PDM001B.jpg|2016-01-01 00:00:00|</v>
      </c>
    </row>
    <row r="5589" spans="1:5">
      <c r="A5589" s="2">
        <v>23499023</v>
      </c>
      <c r="B5589">
        <v>1</v>
      </c>
      <c r="C5589" t="s">
        <v>8178</v>
      </c>
      <c r="D5589" s="5" t="str">
        <f t="shared" si="175"/>
        <v>2016-01-01 00:00:00</v>
      </c>
      <c r="E5589" t="str">
        <f t="shared" si="174"/>
        <v>23499023|1|23499023PDM001B.jpg|2016-01-01 00:00:00|</v>
      </c>
    </row>
    <row r="5590" spans="1:5">
      <c r="A5590" s="2">
        <v>23499024</v>
      </c>
      <c r="B5590">
        <v>1</v>
      </c>
      <c r="C5590" t="s">
        <v>8179</v>
      </c>
      <c r="D5590" s="5" t="str">
        <f t="shared" si="175"/>
        <v>2016-01-01 00:00:00</v>
      </c>
      <c r="E5590" t="str">
        <f t="shared" si="174"/>
        <v>23499024|1|23499024PDM001B.jpg|2016-01-01 00:00:00|</v>
      </c>
    </row>
    <row r="5591" spans="1:5">
      <c r="A5591" s="2">
        <v>23499025</v>
      </c>
      <c r="B5591">
        <v>1</v>
      </c>
      <c r="C5591" t="s">
        <v>8180</v>
      </c>
      <c r="D5591" s="5" t="str">
        <f t="shared" si="175"/>
        <v>2016-01-01 00:00:00</v>
      </c>
      <c r="E5591" t="str">
        <f t="shared" si="174"/>
        <v>23499025|1|23499025PDM001B.jpg|2016-01-01 00:00:00|</v>
      </c>
    </row>
    <row r="5592" spans="1:5">
      <c r="A5592" s="2">
        <v>23499026</v>
      </c>
      <c r="B5592">
        <v>1</v>
      </c>
      <c r="C5592" t="s">
        <v>8181</v>
      </c>
      <c r="D5592" s="5" t="str">
        <f t="shared" si="175"/>
        <v>2016-01-01 00:00:00</v>
      </c>
      <c r="E5592" t="str">
        <f t="shared" si="174"/>
        <v>23499026|1|23499026PDM001B.jpg|2016-01-01 00:00:00|</v>
      </c>
    </row>
    <row r="5593" spans="1:5">
      <c r="A5593" s="2">
        <v>23499027</v>
      </c>
      <c r="B5593">
        <v>1</v>
      </c>
      <c r="C5593" t="s">
        <v>8182</v>
      </c>
      <c r="D5593" s="5" t="str">
        <f t="shared" si="175"/>
        <v>2016-01-01 00:00:00</v>
      </c>
      <c r="E5593" t="str">
        <f t="shared" si="174"/>
        <v>23499027|1|23499027PDM001B.jpg|2016-01-01 00:00:00|</v>
      </c>
    </row>
    <row r="5594" spans="1:5">
      <c r="A5594" s="2">
        <v>23499028</v>
      </c>
      <c r="B5594">
        <v>1</v>
      </c>
      <c r="C5594" t="s">
        <v>8183</v>
      </c>
      <c r="D5594" s="5" t="str">
        <f t="shared" si="175"/>
        <v>2016-01-01 00:00:00</v>
      </c>
      <c r="E5594" t="str">
        <f t="shared" si="174"/>
        <v>23499028|1|23499028PDM001B.jpg|2016-01-01 00:00:00|</v>
      </c>
    </row>
    <row r="5595" spans="1:5">
      <c r="A5595" s="2">
        <v>23499029</v>
      </c>
      <c r="B5595">
        <v>1</v>
      </c>
      <c r="C5595" t="s">
        <v>8184</v>
      </c>
      <c r="D5595" s="5" t="str">
        <f t="shared" si="175"/>
        <v>2016-01-01 00:00:00</v>
      </c>
      <c r="E5595" t="str">
        <f t="shared" si="174"/>
        <v>23499029|1|23499029PDM001B.jpg|2016-01-01 00:00:00|</v>
      </c>
    </row>
    <row r="5596" spans="1:5">
      <c r="A5596" s="2">
        <v>23499030</v>
      </c>
      <c r="B5596">
        <v>1</v>
      </c>
      <c r="C5596" t="s">
        <v>8185</v>
      </c>
      <c r="D5596" s="5" t="str">
        <f t="shared" si="175"/>
        <v>2016-01-01 00:00:00</v>
      </c>
      <c r="E5596" t="str">
        <f t="shared" si="174"/>
        <v>23499030|1|23499030PDM001B.jpg|2016-01-01 00:00:00|</v>
      </c>
    </row>
    <row r="5597" spans="1:5">
      <c r="A5597" s="2">
        <v>23499031</v>
      </c>
      <c r="B5597">
        <v>1</v>
      </c>
      <c r="C5597" t="s">
        <v>8186</v>
      </c>
      <c r="D5597" s="5" t="str">
        <f t="shared" si="175"/>
        <v>2016-01-01 00:00:00</v>
      </c>
      <c r="E5597" t="str">
        <f t="shared" si="174"/>
        <v>23499031|1|23499031PDM001B.jpg|2016-01-01 00:00:00|</v>
      </c>
    </row>
    <row r="5598" spans="1:5">
      <c r="A5598" s="2">
        <v>23499032</v>
      </c>
      <c r="B5598">
        <v>1</v>
      </c>
      <c r="C5598" t="s">
        <v>8187</v>
      </c>
      <c r="D5598" s="5" t="str">
        <f t="shared" si="175"/>
        <v>2016-01-01 00:00:00</v>
      </c>
      <c r="E5598" t="str">
        <f t="shared" si="174"/>
        <v>23499032|1|23499032PDM001B.jpg|2016-01-01 00:00:00|</v>
      </c>
    </row>
    <row r="5599" spans="1:5">
      <c r="A5599" s="2">
        <v>23499050</v>
      </c>
      <c r="B5599">
        <v>1</v>
      </c>
      <c r="C5599" t="s">
        <v>8188</v>
      </c>
      <c r="D5599" s="5" t="str">
        <f t="shared" si="175"/>
        <v>2016-01-01 00:00:00</v>
      </c>
      <c r="E5599" t="str">
        <f t="shared" si="174"/>
        <v>23499050|1|23499050PDM001B.jpg|2016-01-01 00:00:00|</v>
      </c>
    </row>
    <row r="5600" spans="1:5">
      <c r="A5600" s="2">
        <v>23499051</v>
      </c>
      <c r="B5600">
        <v>1</v>
      </c>
      <c r="C5600" t="s">
        <v>8189</v>
      </c>
      <c r="D5600" s="5" t="str">
        <f t="shared" si="175"/>
        <v>2016-01-01 00:00:00</v>
      </c>
      <c r="E5600" t="str">
        <f t="shared" si="174"/>
        <v>23499051|1|23499051PDM001B.jpg|2016-01-01 00:00:00|</v>
      </c>
    </row>
    <row r="5601" spans="1:5">
      <c r="A5601" s="2">
        <v>23499052</v>
      </c>
      <c r="B5601">
        <v>1</v>
      </c>
      <c r="C5601" t="s">
        <v>8191</v>
      </c>
      <c r="D5601" s="5" t="str">
        <f t="shared" si="175"/>
        <v>2016-01-01 00:00:00</v>
      </c>
      <c r="E5601" t="str">
        <f t="shared" si="174"/>
        <v>23499052|1|23499052PDM001B.jpg|2016-01-01 00:00:00|</v>
      </c>
    </row>
    <row r="5602" spans="1:5">
      <c r="A5602" s="2">
        <v>23499052</v>
      </c>
      <c r="B5602">
        <v>2</v>
      </c>
      <c r="C5602" t="s">
        <v>8190</v>
      </c>
      <c r="D5602" s="5" t="str">
        <f t="shared" si="175"/>
        <v>2016-01-01 00:00:00</v>
      </c>
      <c r="E5602" t="str">
        <f t="shared" si="174"/>
        <v>23499052|2|23499052IXM002B.jpg|2016-01-01 00:00:00|</v>
      </c>
    </row>
    <row r="5603" spans="1:5">
      <c r="A5603" s="2">
        <v>23499054</v>
      </c>
      <c r="B5603">
        <v>1</v>
      </c>
      <c r="C5603" t="s">
        <v>8192</v>
      </c>
      <c r="D5603" s="5" t="str">
        <f t="shared" si="175"/>
        <v>2016-01-01 00:00:00</v>
      </c>
      <c r="E5603" t="str">
        <f t="shared" si="174"/>
        <v>23499054|1|23499054PDM001B.jpg|2016-01-01 00:00:00|</v>
      </c>
    </row>
    <row r="5604" spans="1:5">
      <c r="A5604" s="2">
        <v>23499055</v>
      </c>
      <c r="B5604">
        <v>1</v>
      </c>
      <c r="C5604" t="s">
        <v>8193</v>
      </c>
      <c r="D5604" s="5" t="str">
        <f t="shared" si="175"/>
        <v>2016-01-01 00:00:00</v>
      </c>
      <c r="E5604" t="str">
        <f t="shared" si="174"/>
        <v>23499055|1|23499055PDM001B.jpg|2016-01-01 00:00:00|</v>
      </c>
    </row>
    <row r="5605" spans="1:5">
      <c r="A5605" s="2">
        <v>23499056</v>
      </c>
      <c r="B5605">
        <v>1</v>
      </c>
      <c r="C5605" t="s">
        <v>8194</v>
      </c>
      <c r="D5605" s="5" t="str">
        <f t="shared" si="175"/>
        <v>2016-01-01 00:00:00</v>
      </c>
      <c r="E5605" t="str">
        <f t="shared" si="174"/>
        <v>23499056|1|23499056PDM001B.jpg|2016-01-01 00:00:00|</v>
      </c>
    </row>
    <row r="5606" spans="1:5">
      <c r="A5606" s="2">
        <v>23499057</v>
      </c>
      <c r="B5606">
        <v>1</v>
      </c>
      <c r="C5606" t="s">
        <v>8195</v>
      </c>
      <c r="D5606" s="5" t="str">
        <f t="shared" si="175"/>
        <v>2016-01-01 00:00:00</v>
      </c>
      <c r="E5606" t="str">
        <f t="shared" si="174"/>
        <v>23499057|1|23499057PDM001B.jpg|2016-01-01 00:00:00|</v>
      </c>
    </row>
    <row r="5607" spans="1:5">
      <c r="A5607" s="2">
        <v>23499150</v>
      </c>
      <c r="B5607">
        <v>1</v>
      </c>
      <c r="C5607" t="s">
        <v>8196</v>
      </c>
      <c r="D5607" s="5" t="str">
        <f t="shared" si="175"/>
        <v>2016-01-01 00:00:00</v>
      </c>
      <c r="E5607" t="str">
        <f t="shared" si="174"/>
        <v>23499150|1|23499150PDM001B.jpg|2016-01-01 00:00:00|</v>
      </c>
    </row>
    <row r="5608" spans="1:5">
      <c r="A5608" s="2">
        <v>23499151</v>
      </c>
      <c r="B5608">
        <v>1</v>
      </c>
      <c r="C5608" t="s">
        <v>8197</v>
      </c>
      <c r="D5608" s="5" t="str">
        <f t="shared" si="175"/>
        <v>2016-01-01 00:00:00</v>
      </c>
      <c r="E5608" t="str">
        <f t="shared" si="174"/>
        <v>23499151|1|23499151PDM001B.jpg|2016-01-01 00:00:00|</v>
      </c>
    </row>
    <row r="5609" spans="1:5">
      <c r="A5609" s="2">
        <v>23499152</v>
      </c>
      <c r="B5609">
        <v>1</v>
      </c>
      <c r="C5609" t="s">
        <v>8199</v>
      </c>
      <c r="D5609" s="5" t="str">
        <f t="shared" si="175"/>
        <v>2016-01-01 00:00:00</v>
      </c>
      <c r="E5609" t="str">
        <f t="shared" si="174"/>
        <v>23499152|1|23499152PDM001B.jpg|2016-01-01 00:00:00|</v>
      </c>
    </row>
    <row r="5610" spans="1:5">
      <c r="A5610" s="2">
        <v>23499152</v>
      </c>
      <c r="B5610">
        <v>2</v>
      </c>
      <c r="C5610" t="s">
        <v>8198</v>
      </c>
      <c r="D5610" s="5" t="str">
        <f t="shared" si="175"/>
        <v>2016-01-01 00:00:00</v>
      </c>
      <c r="E5610" t="str">
        <f t="shared" si="174"/>
        <v>23499152|2|23499152IXM002B.jpg|2016-01-01 00:00:00|</v>
      </c>
    </row>
    <row r="5611" spans="1:5">
      <c r="A5611" s="2">
        <v>23499154</v>
      </c>
      <c r="B5611">
        <v>1</v>
      </c>
      <c r="C5611" t="s">
        <v>8200</v>
      </c>
      <c r="D5611" s="5" t="str">
        <f t="shared" si="175"/>
        <v>2016-01-01 00:00:00</v>
      </c>
      <c r="E5611" t="str">
        <f t="shared" si="174"/>
        <v>23499154|1|23499154PDM001B.jpg|2016-01-01 00:00:00|</v>
      </c>
    </row>
    <row r="5612" spans="1:5">
      <c r="A5612" s="2">
        <v>23499155</v>
      </c>
      <c r="B5612">
        <v>1</v>
      </c>
      <c r="C5612" t="s">
        <v>8201</v>
      </c>
      <c r="D5612" s="5" t="str">
        <f t="shared" si="175"/>
        <v>2016-01-01 00:00:00</v>
      </c>
      <c r="E5612" t="str">
        <f t="shared" si="174"/>
        <v>23499155|1|23499155PDM001B.jpg|2016-01-01 00:00:00|</v>
      </c>
    </row>
    <row r="5613" spans="1:5">
      <c r="A5613" s="2">
        <v>23499156</v>
      </c>
      <c r="B5613">
        <v>1</v>
      </c>
      <c r="C5613" t="s">
        <v>8202</v>
      </c>
      <c r="D5613" s="5" t="str">
        <f t="shared" si="175"/>
        <v>2016-01-01 00:00:00</v>
      </c>
      <c r="E5613" t="str">
        <f t="shared" si="174"/>
        <v>23499156|1|23499156PDM001B.jpg|2016-01-01 00:00:00|</v>
      </c>
    </row>
    <row r="5614" spans="1:5">
      <c r="A5614" s="2">
        <v>23499250</v>
      </c>
      <c r="B5614">
        <v>1</v>
      </c>
      <c r="C5614" t="s">
        <v>8203</v>
      </c>
      <c r="D5614" s="5" t="str">
        <f t="shared" si="175"/>
        <v>2016-01-01 00:00:00</v>
      </c>
      <c r="E5614" t="str">
        <f t="shared" si="174"/>
        <v>23499250|1|23499250PDM001B.jpg|2016-01-01 00:00:00|</v>
      </c>
    </row>
    <row r="5615" spans="1:5">
      <c r="A5615" s="2">
        <v>23499251</v>
      </c>
      <c r="B5615">
        <v>1</v>
      </c>
      <c r="C5615" t="s">
        <v>8205</v>
      </c>
      <c r="D5615" s="5" t="str">
        <f t="shared" si="175"/>
        <v>2016-01-01 00:00:00</v>
      </c>
      <c r="E5615" t="str">
        <f t="shared" si="174"/>
        <v>23499251|1|23499251PDM001B.jpg|2016-01-01 00:00:00|</v>
      </c>
    </row>
    <row r="5616" spans="1:5">
      <c r="A5616" s="2">
        <v>23499251</v>
      </c>
      <c r="B5616">
        <v>2</v>
      </c>
      <c r="C5616" t="s">
        <v>8204</v>
      </c>
      <c r="D5616" s="5" t="str">
        <f t="shared" si="175"/>
        <v>2016-01-01 00:00:00</v>
      </c>
      <c r="E5616" t="str">
        <f t="shared" si="174"/>
        <v>23499251|2|23499251IXM001B.jpg|2016-01-01 00:00:00|</v>
      </c>
    </row>
    <row r="5617" spans="1:5">
      <c r="A5617" s="2">
        <v>23499252</v>
      </c>
      <c r="B5617">
        <v>1</v>
      </c>
      <c r="C5617" t="s">
        <v>8207</v>
      </c>
      <c r="D5617" s="5" t="str">
        <f t="shared" si="175"/>
        <v>2016-01-01 00:00:00</v>
      </c>
      <c r="E5617" t="str">
        <f t="shared" si="174"/>
        <v>23499252|1|23499252PDM001B.jpg|2016-01-01 00:00:00|</v>
      </c>
    </row>
    <row r="5618" spans="1:5">
      <c r="A5618" s="2">
        <v>23499252</v>
      </c>
      <c r="B5618">
        <v>2</v>
      </c>
      <c r="C5618" t="s">
        <v>8206</v>
      </c>
      <c r="D5618" s="5" t="str">
        <f t="shared" si="175"/>
        <v>2016-01-01 00:00:00</v>
      </c>
      <c r="E5618" t="str">
        <f t="shared" si="174"/>
        <v>23499252|2|23499252IXM001B.jpg|2016-01-01 00:00:00|</v>
      </c>
    </row>
    <row r="5619" spans="1:5">
      <c r="A5619" s="2">
        <v>23499254</v>
      </c>
      <c r="B5619">
        <v>1</v>
      </c>
      <c r="C5619" t="s">
        <v>8208</v>
      </c>
      <c r="D5619" s="5" t="str">
        <f t="shared" si="175"/>
        <v>2016-01-01 00:00:00</v>
      </c>
      <c r="E5619" t="str">
        <f t="shared" si="174"/>
        <v>23499254|1|23499254PDM001B.jpg|2016-01-01 00:00:00|</v>
      </c>
    </row>
    <row r="5620" spans="1:5">
      <c r="A5620" s="2">
        <v>23499255</v>
      </c>
      <c r="B5620">
        <v>1</v>
      </c>
      <c r="C5620" t="s">
        <v>8209</v>
      </c>
      <c r="D5620" s="5" t="str">
        <f t="shared" si="175"/>
        <v>2016-01-01 00:00:00</v>
      </c>
      <c r="E5620" t="str">
        <f t="shared" si="174"/>
        <v>23499255|1|23499255PDM001B.jpg|2016-01-01 00:00:00|</v>
      </c>
    </row>
    <row r="5621" spans="1:5">
      <c r="A5621" s="2">
        <v>23499256</v>
      </c>
      <c r="B5621">
        <v>1</v>
      </c>
      <c r="C5621" t="s">
        <v>8210</v>
      </c>
      <c r="D5621" s="5" t="str">
        <f t="shared" si="175"/>
        <v>2016-01-01 00:00:00</v>
      </c>
      <c r="E5621" t="str">
        <f t="shared" si="174"/>
        <v>23499256|1|23499256PDM001B.jpg|2016-01-01 00:00:00|</v>
      </c>
    </row>
    <row r="5622" spans="1:5">
      <c r="A5622" s="2">
        <v>23499450</v>
      </c>
      <c r="B5622">
        <v>1</v>
      </c>
      <c r="C5622" t="s">
        <v>8211</v>
      </c>
      <c r="D5622" s="5" t="str">
        <f t="shared" si="175"/>
        <v>2016-01-01 00:00:00</v>
      </c>
      <c r="E5622" t="str">
        <f t="shared" si="174"/>
        <v>23499450|1|23499450PDM001B.jpg|2016-01-01 00:00:00|</v>
      </c>
    </row>
    <row r="5623" spans="1:5">
      <c r="A5623" s="2">
        <v>23499451</v>
      </c>
      <c r="B5623">
        <v>1</v>
      </c>
      <c r="C5623" t="s">
        <v>8213</v>
      </c>
      <c r="D5623" s="5" t="str">
        <f t="shared" si="175"/>
        <v>2016-01-01 00:00:00</v>
      </c>
      <c r="E5623" t="str">
        <f t="shared" si="174"/>
        <v>23499451|1|23499451PDM001B.jpg|2016-01-01 00:00:00|</v>
      </c>
    </row>
    <row r="5624" spans="1:5">
      <c r="A5624" s="2">
        <v>23499451</v>
      </c>
      <c r="B5624">
        <v>2</v>
      </c>
      <c r="C5624" t="s">
        <v>8212</v>
      </c>
      <c r="D5624" s="5" t="str">
        <f t="shared" si="175"/>
        <v>2016-01-01 00:00:00</v>
      </c>
      <c r="E5624" t="str">
        <f t="shared" si="174"/>
        <v>23499451|2|23499451IXM002B.jpg|2016-01-01 00:00:00|</v>
      </c>
    </row>
    <row r="5625" spans="1:5">
      <c r="A5625" s="2">
        <v>23499452</v>
      </c>
      <c r="B5625">
        <v>1</v>
      </c>
      <c r="C5625" t="s">
        <v>8215</v>
      </c>
      <c r="D5625" s="5" t="str">
        <f t="shared" si="175"/>
        <v>2016-01-01 00:00:00</v>
      </c>
      <c r="E5625" t="str">
        <f t="shared" si="174"/>
        <v>23499452|1|23499452PDM001B.jpg|2016-01-01 00:00:00|</v>
      </c>
    </row>
    <row r="5626" spans="1:5">
      <c r="A5626" s="2">
        <v>23499452</v>
      </c>
      <c r="B5626">
        <v>2</v>
      </c>
      <c r="C5626" t="s">
        <v>8214</v>
      </c>
      <c r="D5626" s="5" t="str">
        <f t="shared" si="175"/>
        <v>2016-01-01 00:00:00</v>
      </c>
      <c r="E5626" t="str">
        <f t="shared" si="174"/>
        <v>23499452|2|23499452IXM002B.jpg|2016-01-01 00:00:00|</v>
      </c>
    </row>
    <row r="5627" spans="1:5">
      <c r="A5627" s="2">
        <v>23499454</v>
      </c>
      <c r="B5627">
        <v>1</v>
      </c>
      <c r="C5627" t="s">
        <v>8216</v>
      </c>
      <c r="D5627" s="5" t="str">
        <f t="shared" si="175"/>
        <v>2016-01-01 00:00:00</v>
      </c>
      <c r="E5627" t="str">
        <f t="shared" si="174"/>
        <v>23499454|1|23499454PDM001B.jpg|2016-01-01 00:00:00|</v>
      </c>
    </row>
    <row r="5628" spans="1:5">
      <c r="A5628" s="2">
        <v>23499455</v>
      </c>
      <c r="B5628">
        <v>1</v>
      </c>
      <c r="C5628" t="s">
        <v>8217</v>
      </c>
      <c r="D5628" s="5" t="str">
        <f t="shared" si="175"/>
        <v>2016-01-01 00:00:00</v>
      </c>
      <c r="E5628" t="str">
        <f t="shared" si="174"/>
        <v>23499455|1|23499455PDM001B.jpg|2016-01-01 00:00:00|</v>
      </c>
    </row>
    <row r="5629" spans="1:5">
      <c r="A5629" s="2">
        <v>23499456</v>
      </c>
      <c r="B5629">
        <v>1</v>
      </c>
      <c r="C5629" t="s">
        <v>8218</v>
      </c>
      <c r="D5629" s="5" t="str">
        <f t="shared" si="175"/>
        <v>2016-01-01 00:00:00</v>
      </c>
      <c r="E5629" t="str">
        <f t="shared" si="174"/>
        <v>23499456|1|23499456PDM001B.jpg|2016-01-01 00:00:00|</v>
      </c>
    </row>
    <row r="5630" spans="1:5">
      <c r="A5630" s="2">
        <v>23499650</v>
      </c>
      <c r="B5630">
        <v>1</v>
      </c>
      <c r="C5630" t="s">
        <v>8219</v>
      </c>
      <c r="D5630" s="5" t="str">
        <f t="shared" si="175"/>
        <v>2016-01-01 00:00:00</v>
      </c>
      <c r="E5630" t="str">
        <f t="shared" si="174"/>
        <v>23499650|1|23499650PDM001B.jpg|2016-01-01 00:00:00|</v>
      </c>
    </row>
    <row r="5631" spans="1:5">
      <c r="A5631" s="2">
        <v>23499651</v>
      </c>
      <c r="B5631">
        <v>1</v>
      </c>
      <c r="C5631" t="s">
        <v>8221</v>
      </c>
      <c r="D5631" s="5" t="str">
        <f t="shared" si="175"/>
        <v>2016-01-01 00:00:00</v>
      </c>
      <c r="E5631" t="str">
        <f t="shared" si="174"/>
        <v>23499651|1|23499651PDM001B.jpg|2016-01-01 00:00:00|</v>
      </c>
    </row>
    <row r="5632" spans="1:5">
      <c r="A5632" s="2">
        <v>23499651</v>
      </c>
      <c r="B5632">
        <v>2</v>
      </c>
      <c r="C5632" t="s">
        <v>8220</v>
      </c>
      <c r="D5632" s="5" t="str">
        <f t="shared" si="175"/>
        <v>2016-01-01 00:00:00</v>
      </c>
      <c r="E5632" t="str">
        <f t="shared" si="174"/>
        <v>23499651|2|23499651IXM002B.jpg|2016-01-01 00:00:00|</v>
      </c>
    </row>
    <row r="5633" spans="1:5">
      <c r="A5633" s="2">
        <v>23499652</v>
      </c>
      <c r="B5633">
        <v>1</v>
      </c>
      <c r="C5633" t="s">
        <v>8223</v>
      </c>
      <c r="D5633" s="5" t="str">
        <f t="shared" si="175"/>
        <v>2016-01-01 00:00:00</v>
      </c>
      <c r="E5633" t="str">
        <f t="shared" si="174"/>
        <v>23499652|1|23499652PDM001B.jpg|2016-01-01 00:00:00|</v>
      </c>
    </row>
    <row r="5634" spans="1:5">
      <c r="A5634" s="2">
        <v>23499652</v>
      </c>
      <c r="B5634">
        <v>2</v>
      </c>
      <c r="C5634" t="s">
        <v>8222</v>
      </c>
      <c r="D5634" s="5" t="str">
        <f t="shared" si="175"/>
        <v>2016-01-01 00:00:00</v>
      </c>
      <c r="E5634" t="str">
        <f t="shared" si="174"/>
        <v>23499652|2|23499652IXM002B.jpg|2016-01-01 00:00:00|</v>
      </c>
    </row>
    <row r="5635" spans="1:5">
      <c r="A5635" s="2">
        <v>23499654</v>
      </c>
      <c r="B5635">
        <v>1</v>
      </c>
      <c r="C5635" t="s">
        <v>8224</v>
      </c>
      <c r="D5635" s="5" t="str">
        <f t="shared" si="175"/>
        <v>2016-01-01 00:00:00</v>
      </c>
      <c r="E5635" t="str">
        <f t="shared" ref="E5635:E5698" si="176">CONCATENATE(A5635,"|",B5635,"|",C5635,"|",D5635,"|")</f>
        <v>23499654|1|23499654PDM001B.jpg|2016-01-01 00:00:00|</v>
      </c>
    </row>
    <row r="5636" spans="1:5">
      <c r="A5636" s="2">
        <v>23499655</v>
      </c>
      <c r="B5636">
        <v>1</v>
      </c>
      <c r="C5636" t="s">
        <v>8226</v>
      </c>
      <c r="D5636" s="5" t="str">
        <f t="shared" ref="D5636:D5699" si="177">$D$2</f>
        <v>2016-01-01 00:00:00</v>
      </c>
      <c r="E5636" t="str">
        <f t="shared" si="176"/>
        <v>23499655|1|23499655PDM001B.jpg|2016-01-01 00:00:00|</v>
      </c>
    </row>
    <row r="5637" spans="1:5">
      <c r="A5637" s="2">
        <v>23499655</v>
      </c>
      <c r="B5637">
        <v>2</v>
      </c>
      <c r="C5637" t="s">
        <v>8225</v>
      </c>
      <c r="D5637" s="5" t="str">
        <f t="shared" si="177"/>
        <v>2016-01-01 00:00:00</v>
      </c>
      <c r="E5637" t="str">
        <f t="shared" si="176"/>
        <v>23499655|2|23499655IXM002B.jpg|2016-01-01 00:00:00|</v>
      </c>
    </row>
    <row r="5638" spans="1:5">
      <c r="A5638" s="2">
        <v>23499656</v>
      </c>
      <c r="B5638">
        <v>1</v>
      </c>
      <c r="C5638" t="s">
        <v>8227</v>
      </c>
      <c r="D5638" s="5" t="str">
        <f t="shared" si="177"/>
        <v>2016-01-01 00:00:00</v>
      </c>
      <c r="E5638" t="str">
        <f t="shared" si="176"/>
        <v>23499656|1|23499656PDM001B.jpg|2016-01-01 00:00:00|</v>
      </c>
    </row>
    <row r="5639" spans="1:5">
      <c r="A5639" s="2">
        <v>23499750</v>
      </c>
      <c r="B5639">
        <v>1</v>
      </c>
      <c r="C5639" t="s">
        <v>8228</v>
      </c>
      <c r="D5639" s="5" t="str">
        <f t="shared" si="177"/>
        <v>2016-01-01 00:00:00</v>
      </c>
      <c r="E5639" t="str">
        <f t="shared" si="176"/>
        <v>23499750|1|23499750PDM001B.jpg|2016-01-01 00:00:00|</v>
      </c>
    </row>
    <row r="5640" spans="1:5">
      <c r="A5640" s="2">
        <v>23499751</v>
      </c>
      <c r="B5640">
        <v>1</v>
      </c>
      <c r="C5640" t="s">
        <v>8229</v>
      </c>
      <c r="D5640" s="5" t="str">
        <f t="shared" si="177"/>
        <v>2016-01-01 00:00:00</v>
      </c>
      <c r="E5640" t="str">
        <f t="shared" si="176"/>
        <v>23499751|1|23499751PDM001B.jpg|2016-01-01 00:00:00|</v>
      </c>
    </row>
    <row r="5641" spans="1:5">
      <c r="A5641" s="2">
        <v>23499754</v>
      </c>
      <c r="B5641">
        <v>1</v>
      </c>
      <c r="C5641" t="s">
        <v>8230</v>
      </c>
      <c r="D5641" s="5" t="str">
        <f t="shared" si="177"/>
        <v>2016-01-01 00:00:00</v>
      </c>
      <c r="E5641" t="str">
        <f t="shared" si="176"/>
        <v>23499754|1|23499754PDM001B.jpg|2016-01-01 00:00:00|</v>
      </c>
    </row>
    <row r="5642" spans="1:5">
      <c r="A5642" s="2">
        <v>23499755</v>
      </c>
      <c r="B5642">
        <v>1</v>
      </c>
      <c r="C5642" t="s">
        <v>8231</v>
      </c>
      <c r="D5642" s="5" t="str">
        <f t="shared" si="177"/>
        <v>2016-01-01 00:00:00</v>
      </c>
      <c r="E5642" t="str">
        <f t="shared" si="176"/>
        <v>23499755|1|23499755PDM001B.jpg|2016-01-01 00:00:00|</v>
      </c>
    </row>
    <row r="5643" spans="1:5">
      <c r="A5643" s="2">
        <v>23499756</v>
      </c>
      <c r="B5643">
        <v>1</v>
      </c>
      <c r="C5643" t="s">
        <v>8232</v>
      </c>
      <c r="D5643" s="5" t="str">
        <f t="shared" si="177"/>
        <v>2016-01-01 00:00:00</v>
      </c>
      <c r="E5643" t="str">
        <f t="shared" si="176"/>
        <v>23499756|1|23499756PDM001B.jpg|2016-01-01 00:00:00|</v>
      </c>
    </row>
    <row r="5644" spans="1:5">
      <c r="A5644" s="2">
        <v>23499850</v>
      </c>
      <c r="B5644">
        <v>1</v>
      </c>
      <c r="C5644" t="s">
        <v>8234</v>
      </c>
      <c r="D5644" s="5" t="str">
        <f t="shared" si="177"/>
        <v>2016-01-01 00:00:00</v>
      </c>
      <c r="E5644" t="str">
        <f t="shared" si="176"/>
        <v>23499850|1|23499850PRM001B.jpg|2016-01-01 00:00:00|</v>
      </c>
    </row>
    <row r="5645" spans="1:5">
      <c r="A5645" s="2">
        <v>23499850</v>
      </c>
      <c r="B5645">
        <v>2</v>
      </c>
      <c r="C5645" t="s">
        <v>8233</v>
      </c>
      <c r="D5645" s="5" t="str">
        <f t="shared" si="177"/>
        <v>2016-01-01 00:00:00</v>
      </c>
      <c r="E5645" t="str">
        <f t="shared" si="176"/>
        <v>23499850|2|23499850PDM001B.jpg|2016-01-01 00:00:00|</v>
      </c>
    </row>
    <row r="5646" spans="1:5">
      <c r="A5646" s="2">
        <v>23499851</v>
      </c>
      <c r="B5646">
        <v>1</v>
      </c>
      <c r="C5646" t="s">
        <v>8235</v>
      </c>
      <c r="D5646" s="5" t="str">
        <f t="shared" si="177"/>
        <v>2016-01-01 00:00:00</v>
      </c>
      <c r="E5646" t="str">
        <f t="shared" si="176"/>
        <v>23499851|1|23499851PDM001B.jpg|2016-01-01 00:00:00|</v>
      </c>
    </row>
    <row r="5647" spans="1:5">
      <c r="A5647" s="2">
        <v>23499852</v>
      </c>
      <c r="B5647">
        <v>1</v>
      </c>
      <c r="C5647" t="s">
        <v>8237</v>
      </c>
      <c r="D5647" s="5" t="str">
        <f t="shared" si="177"/>
        <v>2016-01-01 00:00:00</v>
      </c>
      <c r="E5647" t="str">
        <f t="shared" si="176"/>
        <v>23499852|1|23499852PDM001B.jpg|2016-01-01 00:00:00|</v>
      </c>
    </row>
    <row r="5648" spans="1:5">
      <c r="A5648" s="2">
        <v>23499852</v>
      </c>
      <c r="B5648">
        <v>2</v>
      </c>
      <c r="C5648" t="s">
        <v>8236</v>
      </c>
      <c r="D5648" s="5" t="str">
        <f t="shared" si="177"/>
        <v>2016-01-01 00:00:00</v>
      </c>
      <c r="E5648" t="str">
        <f t="shared" si="176"/>
        <v>23499852|2|23499852IXM002B.jpg|2016-01-01 00:00:00|</v>
      </c>
    </row>
    <row r="5649" spans="1:5">
      <c r="A5649" s="2">
        <v>23499854</v>
      </c>
      <c r="B5649">
        <v>1</v>
      </c>
      <c r="C5649" t="s">
        <v>8238</v>
      </c>
      <c r="D5649" s="5" t="str">
        <f t="shared" si="177"/>
        <v>2016-01-01 00:00:00</v>
      </c>
      <c r="E5649" t="str">
        <f t="shared" si="176"/>
        <v>23499854|1|23499854PDM001B.jpg|2016-01-01 00:00:00|</v>
      </c>
    </row>
    <row r="5650" spans="1:5">
      <c r="A5650" s="2">
        <v>23499855</v>
      </c>
      <c r="B5650">
        <v>1</v>
      </c>
      <c r="C5650" t="s">
        <v>8239</v>
      </c>
      <c r="D5650" s="5" t="str">
        <f t="shared" si="177"/>
        <v>2016-01-01 00:00:00</v>
      </c>
      <c r="E5650" t="str">
        <f t="shared" si="176"/>
        <v>23499855|1|23499855PDM001B.jpg|2016-01-01 00:00:00|</v>
      </c>
    </row>
    <row r="5651" spans="1:5">
      <c r="A5651" s="2">
        <v>23499856</v>
      </c>
      <c r="B5651">
        <v>1</v>
      </c>
      <c r="C5651" t="s">
        <v>8240</v>
      </c>
      <c r="D5651" s="5" t="str">
        <f t="shared" si="177"/>
        <v>2016-01-01 00:00:00</v>
      </c>
      <c r="E5651" t="str">
        <f t="shared" si="176"/>
        <v>23499856|1|23499856PDM001B.jpg|2016-01-01 00:00:00|</v>
      </c>
    </row>
    <row r="5652" spans="1:5">
      <c r="A5652" s="2">
        <v>23499950</v>
      </c>
      <c r="B5652">
        <v>1</v>
      </c>
      <c r="C5652" t="s">
        <v>8241</v>
      </c>
      <c r="D5652" s="5" t="str">
        <f t="shared" si="177"/>
        <v>2016-01-01 00:00:00</v>
      </c>
      <c r="E5652" t="str">
        <f t="shared" si="176"/>
        <v>23499950|1|23499950PDM001B.jpg|2016-01-01 00:00:00|</v>
      </c>
    </row>
    <row r="5653" spans="1:5">
      <c r="A5653" s="2">
        <v>23499951</v>
      </c>
      <c r="B5653">
        <v>1</v>
      </c>
      <c r="C5653" t="s">
        <v>8242</v>
      </c>
      <c r="D5653" s="5" t="str">
        <f t="shared" si="177"/>
        <v>2016-01-01 00:00:00</v>
      </c>
      <c r="E5653" t="str">
        <f t="shared" si="176"/>
        <v>23499951|1|23499951PDM001B.jpg|2016-01-01 00:00:00|</v>
      </c>
    </row>
    <row r="5654" spans="1:5">
      <c r="A5654" s="2">
        <v>23499952</v>
      </c>
      <c r="B5654">
        <v>1</v>
      </c>
      <c r="C5654" t="s">
        <v>8244</v>
      </c>
      <c r="D5654" s="5" t="str">
        <f t="shared" si="177"/>
        <v>2016-01-01 00:00:00</v>
      </c>
      <c r="E5654" t="str">
        <f t="shared" si="176"/>
        <v>23499952|1|23499952PDM001B.jpg|2016-01-01 00:00:00|</v>
      </c>
    </row>
    <row r="5655" spans="1:5">
      <c r="A5655" s="2">
        <v>23499952</v>
      </c>
      <c r="B5655">
        <v>2</v>
      </c>
      <c r="C5655" t="s">
        <v>8243</v>
      </c>
      <c r="D5655" s="5" t="str">
        <f t="shared" si="177"/>
        <v>2016-01-01 00:00:00</v>
      </c>
      <c r="E5655" t="str">
        <f t="shared" si="176"/>
        <v>23499952|2|23499952IXM002B.jpg|2016-01-01 00:00:00|</v>
      </c>
    </row>
    <row r="5656" spans="1:5">
      <c r="A5656" s="2">
        <v>23499954</v>
      </c>
      <c r="B5656">
        <v>1</v>
      </c>
      <c r="C5656" t="s">
        <v>8245</v>
      </c>
      <c r="D5656" s="5" t="str">
        <f t="shared" si="177"/>
        <v>2016-01-01 00:00:00</v>
      </c>
      <c r="E5656" t="str">
        <f t="shared" si="176"/>
        <v>23499954|1|23499954PDM001B.jpg|2016-01-01 00:00:00|</v>
      </c>
    </row>
    <row r="5657" spans="1:5">
      <c r="A5657" s="2">
        <v>23499955</v>
      </c>
      <c r="B5657">
        <v>1</v>
      </c>
      <c r="C5657" t="s">
        <v>8246</v>
      </c>
      <c r="D5657" s="5" t="str">
        <f t="shared" si="177"/>
        <v>2016-01-01 00:00:00</v>
      </c>
      <c r="E5657" t="str">
        <f t="shared" si="176"/>
        <v>23499955|1|23499955PDM001B.jpg|2016-01-01 00:00:00|</v>
      </c>
    </row>
    <row r="5658" spans="1:5">
      <c r="A5658" s="2">
        <v>23499956</v>
      </c>
      <c r="B5658">
        <v>1</v>
      </c>
      <c r="C5658" t="s">
        <v>8247</v>
      </c>
      <c r="D5658" s="5" t="str">
        <f t="shared" si="177"/>
        <v>2016-01-01 00:00:00</v>
      </c>
      <c r="E5658" t="str">
        <f t="shared" si="176"/>
        <v>23499956|1|23499956PDM001B.jpg|2016-01-01 00:00:00|</v>
      </c>
    </row>
    <row r="5659" spans="1:5">
      <c r="A5659" s="2">
        <v>23500015</v>
      </c>
      <c r="B5659">
        <v>1</v>
      </c>
      <c r="C5659" t="s">
        <v>8248</v>
      </c>
      <c r="D5659" s="5" t="str">
        <f t="shared" si="177"/>
        <v>2016-01-01 00:00:00</v>
      </c>
      <c r="E5659" t="str">
        <f t="shared" si="176"/>
        <v>23500015|1|23500015PDM001B.jpg|2016-01-01 00:00:00|</v>
      </c>
    </row>
    <row r="5660" spans="1:5">
      <c r="A5660" s="2">
        <v>23500315</v>
      </c>
      <c r="B5660">
        <v>1</v>
      </c>
      <c r="C5660" t="s">
        <v>8249</v>
      </c>
      <c r="D5660" s="5" t="str">
        <f t="shared" si="177"/>
        <v>2016-01-01 00:00:00</v>
      </c>
      <c r="E5660" t="str">
        <f t="shared" si="176"/>
        <v>23500315|1|23500315PDM001B.jpg|2016-01-01 00:00:00|</v>
      </c>
    </row>
    <row r="5661" spans="1:5">
      <c r="A5661" s="2">
        <v>23501014</v>
      </c>
      <c r="B5661">
        <v>1</v>
      </c>
      <c r="C5661" t="s">
        <v>8250</v>
      </c>
      <c r="D5661" s="5" t="str">
        <f t="shared" si="177"/>
        <v>2016-01-01 00:00:00</v>
      </c>
      <c r="E5661" t="str">
        <f t="shared" si="176"/>
        <v>23501014|1|23501014PDM001B.jpg|2016-01-01 00:00:00|</v>
      </c>
    </row>
    <row r="5662" spans="1:5">
      <c r="A5662" s="2">
        <v>23501314</v>
      </c>
      <c r="B5662">
        <v>1</v>
      </c>
      <c r="C5662" t="s">
        <v>8251</v>
      </c>
      <c r="D5662" s="5" t="str">
        <f t="shared" si="177"/>
        <v>2016-01-01 00:00:00</v>
      </c>
      <c r="E5662" t="str">
        <f t="shared" si="176"/>
        <v>23501314|1|23501314PDM001B.jpg|2016-01-01 00:00:00|</v>
      </c>
    </row>
    <row r="5663" spans="1:5">
      <c r="A5663" s="2">
        <v>23502010</v>
      </c>
      <c r="B5663">
        <v>1</v>
      </c>
      <c r="C5663" t="s">
        <v>8252</v>
      </c>
      <c r="D5663" s="5" t="str">
        <f t="shared" si="177"/>
        <v>2016-01-01 00:00:00</v>
      </c>
      <c r="E5663" t="str">
        <f t="shared" si="176"/>
        <v>23502010|1|23502010PDM001B.jpg|2016-01-01 00:00:00|</v>
      </c>
    </row>
    <row r="5664" spans="1:5">
      <c r="A5664" s="2">
        <v>23502310</v>
      </c>
      <c r="B5664">
        <v>1</v>
      </c>
      <c r="C5664" t="s">
        <v>8253</v>
      </c>
      <c r="D5664" s="5" t="str">
        <f t="shared" si="177"/>
        <v>2016-01-01 00:00:00</v>
      </c>
      <c r="E5664" t="str">
        <f t="shared" si="176"/>
        <v>23502310|1|23502310PDM001B.jpg|2016-01-01 00:00:00|</v>
      </c>
    </row>
    <row r="5665" spans="1:5">
      <c r="A5665" s="2">
        <v>23503010</v>
      </c>
      <c r="B5665">
        <v>1</v>
      </c>
      <c r="C5665" t="s">
        <v>8254</v>
      </c>
      <c r="D5665" s="5" t="str">
        <f t="shared" si="177"/>
        <v>2016-01-01 00:00:00</v>
      </c>
      <c r="E5665" t="str">
        <f t="shared" si="176"/>
        <v>23503010|1|23503010PDM001B.jpg|2016-01-01 00:00:00|</v>
      </c>
    </row>
    <row r="5666" spans="1:5">
      <c r="A5666" s="2">
        <v>23503310</v>
      </c>
      <c r="B5666">
        <v>1</v>
      </c>
      <c r="C5666" t="s">
        <v>8255</v>
      </c>
      <c r="D5666" s="5" t="str">
        <f t="shared" si="177"/>
        <v>2016-01-01 00:00:00</v>
      </c>
      <c r="E5666" t="str">
        <f t="shared" si="176"/>
        <v>23503310|1|23503310PDM001B.jpg|2016-01-01 00:00:00|</v>
      </c>
    </row>
    <row r="5667" spans="1:5">
      <c r="A5667" s="2">
        <v>23504013</v>
      </c>
      <c r="B5667">
        <v>1</v>
      </c>
      <c r="C5667" t="s">
        <v>8256</v>
      </c>
      <c r="D5667" s="5" t="str">
        <f t="shared" si="177"/>
        <v>2016-01-01 00:00:00</v>
      </c>
      <c r="E5667" t="str">
        <f t="shared" si="176"/>
        <v>23504013|1|23504013PDM001B.jpg|2016-01-01 00:00:00|</v>
      </c>
    </row>
    <row r="5668" spans="1:5">
      <c r="A5668" s="2">
        <v>23504313</v>
      </c>
      <c r="B5668">
        <v>1</v>
      </c>
      <c r="C5668" t="s">
        <v>8257</v>
      </c>
      <c r="D5668" s="5" t="str">
        <f t="shared" si="177"/>
        <v>2016-01-01 00:00:00</v>
      </c>
      <c r="E5668" t="str">
        <f t="shared" si="176"/>
        <v>23504313|1|23504313PDM001B.jpg|2016-01-01 00:00:00|</v>
      </c>
    </row>
    <row r="5669" spans="1:5">
      <c r="A5669" s="2">
        <v>23505010</v>
      </c>
      <c r="B5669">
        <v>1</v>
      </c>
      <c r="C5669" t="s">
        <v>8258</v>
      </c>
      <c r="D5669" s="5" t="str">
        <f t="shared" si="177"/>
        <v>2016-01-01 00:00:00</v>
      </c>
      <c r="E5669" t="str">
        <f t="shared" si="176"/>
        <v>23505010|1|23505010PDM001B.jpg|2016-01-01 00:00:00|</v>
      </c>
    </row>
    <row r="5670" spans="1:5">
      <c r="A5670" s="2">
        <v>23505310</v>
      </c>
      <c r="B5670">
        <v>1</v>
      </c>
      <c r="C5670" t="s">
        <v>8259</v>
      </c>
      <c r="D5670" s="5" t="str">
        <f t="shared" si="177"/>
        <v>2016-01-01 00:00:00</v>
      </c>
      <c r="E5670" t="str">
        <f t="shared" si="176"/>
        <v>23505310|1|23505310PDM001B.jpg|2016-01-01 00:00:00|</v>
      </c>
    </row>
    <row r="5671" spans="1:5">
      <c r="A5671" s="2">
        <v>23506010</v>
      </c>
      <c r="B5671">
        <v>1</v>
      </c>
      <c r="C5671" t="s">
        <v>8260</v>
      </c>
      <c r="D5671" s="5" t="str">
        <f t="shared" si="177"/>
        <v>2016-01-01 00:00:00</v>
      </c>
      <c r="E5671" t="str">
        <f t="shared" si="176"/>
        <v>23506010|1|23506010PDM001B.jpg|2016-01-01 00:00:00|</v>
      </c>
    </row>
    <row r="5672" spans="1:5">
      <c r="A5672" s="2">
        <v>23506310</v>
      </c>
      <c r="B5672">
        <v>1</v>
      </c>
      <c r="C5672" t="s">
        <v>8261</v>
      </c>
      <c r="D5672" s="5" t="str">
        <f t="shared" si="177"/>
        <v>2016-01-01 00:00:00</v>
      </c>
      <c r="E5672" t="str">
        <f t="shared" si="176"/>
        <v>23506310|1|23506310PDM001B.jpg|2016-01-01 00:00:00|</v>
      </c>
    </row>
    <row r="5673" spans="1:5">
      <c r="A5673" s="2">
        <v>23507010</v>
      </c>
      <c r="B5673">
        <v>1</v>
      </c>
      <c r="C5673" t="s">
        <v>8262</v>
      </c>
      <c r="D5673" s="5" t="str">
        <f t="shared" si="177"/>
        <v>2016-01-01 00:00:00</v>
      </c>
      <c r="E5673" t="str">
        <f t="shared" si="176"/>
        <v>23507010|1|23507010PDM001B.jpg|2016-01-01 00:00:00|</v>
      </c>
    </row>
    <row r="5674" spans="1:5">
      <c r="A5674" s="2">
        <v>23507310</v>
      </c>
      <c r="B5674">
        <v>1</v>
      </c>
      <c r="C5674" t="s">
        <v>8263</v>
      </c>
      <c r="D5674" s="5" t="str">
        <f t="shared" si="177"/>
        <v>2016-01-01 00:00:00</v>
      </c>
      <c r="E5674" t="str">
        <f t="shared" si="176"/>
        <v>23507310|1|23507310PDM001B.jpg|2016-01-01 00:00:00|</v>
      </c>
    </row>
    <row r="5675" spans="1:5">
      <c r="A5675" s="2">
        <v>23511003</v>
      </c>
      <c r="B5675">
        <v>1</v>
      </c>
      <c r="C5675" t="s">
        <v>8264</v>
      </c>
      <c r="D5675" s="5" t="str">
        <f t="shared" si="177"/>
        <v>2016-01-01 00:00:00</v>
      </c>
      <c r="E5675" t="str">
        <f t="shared" si="176"/>
        <v>23511003|1|23511003PDM001B.jpg|2016-01-01 00:00:00|</v>
      </c>
    </row>
    <row r="5676" spans="1:5">
      <c r="A5676" s="2">
        <v>23511013</v>
      </c>
      <c r="B5676">
        <v>1</v>
      </c>
      <c r="C5676" t="s">
        <v>8265</v>
      </c>
      <c r="D5676" s="5" t="str">
        <f t="shared" si="177"/>
        <v>2016-01-01 00:00:00</v>
      </c>
      <c r="E5676" t="str">
        <f t="shared" si="176"/>
        <v>23511013|1|23511013PDM001B.jpg|2016-01-01 00:00:00|</v>
      </c>
    </row>
    <row r="5677" spans="1:5">
      <c r="A5677" s="2">
        <v>23512013</v>
      </c>
      <c r="B5677">
        <v>1</v>
      </c>
      <c r="C5677" t="s">
        <v>8266</v>
      </c>
      <c r="D5677" s="5" t="str">
        <f t="shared" si="177"/>
        <v>2016-01-01 00:00:00</v>
      </c>
      <c r="E5677" t="str">
        <f t="shared" si="176"/>
        <v>23512013|1|23512015PDM001B.jpg|2016-01-01 00:00:00|</v>
      </c>
    </row>
    <row r="5678" spans="1:5">
      <c r="A5678" s="2">
        <v>23521013</v>
      </c>
      <c r="B5678">
        <v>1</v>
      </c>
      <c r="C5678" t="s">
        <v>8267</v>
      </c>
      <c r="D5678" s="5" t="str">
        <f t="shared" si="177"/>
        <v>2016-01-01 00:00:00</v>
      </c>
      <c r="E5678" t="str">
        <f t="shared" si="176"/>
        <v>23521013|1|23521013PDM001B.jpg|2016-01-01 00:00:00|</v>
      </c>
    </row>
    <row r="5679" spans="1:5">
      <c r="A5679" s="2">
        <v>23522016</v>
      </c>
      <c r="B5679">
        <v>1</v>
      </c>
      <c r="C5679" t="s">
        <v>8268</v>
      </c>
      <c r="D5679" s="5" t="str">
        <f t="shared" si="177"/>
        <v>2016-01-01 00:00:00</v>
      </c>
      <c r="E5679" t="str">
        <f t="shared" si="176"/>
        <v>23522016|1|23522016PDM001B.jpg|2016-01-01 00:00:00|</v>
      </c>
    </row>
    <row r="5680" spans="1:5">
      <c r="A5680" s="2">
        <v>23523018</v>
      </c>
      <c r="B5680">
        <v>1</v>
      </c>
      <c r="C5680" t="s">
        <v>8269</v>
      </c>
      <c r="D5680" s="5" t="str">
        <f t="shared" si="177"/>
        <v>2016-01-01 00:00:00</v>
      </c>
      <c r="E5680" t="str">
        <f t="shared" si="176"/>
        <v>23523018|1|23523018PDM001B.jpg|2016-01-01 00:00:00|</v>
      </c>
    </row>
    <row r="5681" spans="1:5">
      <c r="A5681" s="2">
        <v>23524018</v>
      </c>
      <c r="B5681">
        <v>1</v>
      </c>
      <c r="C5681" t="s">
        <v>8270</v>
      </c>
      <c r="D5681" s="5" t="str">
        <f t="shared" si="177"/>
        <v>2016-01-01 00:00:00</v>
      </c>
      <c r="E5681" t="str">
        <f t="shared" si="176"/>
        <v>23524018|1|23524018PDM001B.jpg|2016-01-01 00:00:00|</v>
      </c>
    </row>
    <row r="5682" spans="1:5">
      <c r="A5682" s="2">
        <v>23525018</v>
      </c>
      <c r="B5682">
        <v>1</v>
      </c>
      <c r="C5682" t="s">
        <v>8271</v>
      </c>
      <c r="D5682" s="5" t="str">
        <f t="shared" si="177"/>
        <v>2016-01-01 00:00:00</v>
      </c>
      <c r="E5682" t="str">
        <f t="shared" si="176"/>
        <v>23525018|1|23525018PDM001B.jpg|2016-01-01 00:00:00|</v>
      </c>
    </row>
    <row r="5683" spans="1:5">
      <c r="A5683" s="2">
        <v>23527015</v>
      </c>
      <c r="B5683">
        <v>1</v>
      </c>
      <c r="C5683" t="s">
        <v>8272</v>
      </c>
      <c r="D5683" s="5" t="str">
        <f t="shared" si="177"/>
        <v>2016-01-01 00:00:00</v>
      </c>
      <c r="E5683" t="str">
        <f t="shared" si="176"/>
        <v>23527015|1|23527015PDM001B.jpg|2016-01-01 00:00:00|</v>
      </c>
    </row>
    <row r="5684" spans="1:5">
      <c r="A5684" s="2">
        <v>23528013</v>
      </c>
      <c r="B5684">
        <v>1</v>
      </c>
      <c r="C5684" t="s">
        <v>8273</v>
      </c>
      <c r="D5684" s="5" t="str">
        <f t="shared" si="177"/>
        <v>2016-01-01 00:00:00</v>
      </c>
      <c r="E5684" t="str">
        <f t="shared" si="176"/>
        <v>23528013|1|23528013PDM001B.jpg|2016-01-01 00:00:00|</v>
      </c>
    </row>
    <row r="5685" spans="1:5">
      <c r="A5685" s="2">
        <v>23529015</v>
      </c>
      <c r="B5685">
        <v>1</v>
      </c>
      <c r="C5685" t="s">
        <v>8274</v>
      </c>
      <c r="D5685" s="5" t="str">
        <f t="shared" si="177"/>
        <v>2016-01-01 00:00:00</v>
      </c>
      <c r="E5685" t="str">
        <f t="shared" si="176"/>
        <v>23529015|1|23529015PDM001B.jpg|2016-01-01 00:00:00|</v>
      </c>
    </row>
    <row r="5686" spans="1:5">
      <c r="A5686" s="2">
        <v>23560005</v>
      </c>
      <c r="B5686">
        <v>1</v>
      </c>
      <c r="C5686" t="s">
        <v>8276</v>
      </c>
      <c r="D5686" s="5" t="str">
        <f t="shared" si="177"/>
        <v>2016-01-01 00:00:00</v>
      </c>
      <c r="E5686" t="str">
        <f t="shared" si="176"/>
        <v>23560005|1|23560005SLM001B.jpg|2016-01-01 00:00:00|</v>
      </c>
    </row>
    <row r="5687" spans="1:5">
      <c r="A5687" s="2">
        <v>23560005</v>
      </c>
      <c r="B5687">
        <v>2</v>
      </c>
      <c r="C5687" t="s">
        <v>8275</v>
      </c>
      <c r="D5687" s="5" t="str">
        <f t="shared" si="177"/>
        <v>2016-01-01 00:00:00</v>
      </c>
      <c r="E5687" t="str">
        <f t="shared" si="176"/>
        <v>23560005|2|23560005PDM001B.jpg|2016-01-01 00:00:00|</v>
      </c>
    </row>
    <row r="5688" spans="1:5">
      <c r="A5688" s="2">
        <v>23561004</v>
      </c>
      <c r="B5688">
        <v>1</v>
      </c>
      <c r="C5688" t="s">
        <v>8278</v>
      </c>
      <c r="D5688" s="5" t="str">
        <f t="shared" si="177"/>
        <v>2016-01-01 00:00:00</v>
      </c>
      <c r="E5688" t="str">
        <f t="shared" si="176"/>
        <v>23561004|1|23561004SLM001B.jpg|2016-01-01 00:00:00|</v>
      </c>
    </row>
    <row r="5689" spans="1:5">
      <c r="A5689" s="2">
        <v>23561004</v>
      </c>
      <c r="B5689">
        <v>2</v>
      </c>
      <c r="C5689" t="s">
        <v>8277</v>
      </c>
      <c r="D5689" s="5" t="str">
        <f t="shared" si="177"/>
        <v>2016-01-01 00:00:00</v>
      </c>
      <c r="E5689" t="str">
        <f t="shared" si="176"/>
        <v>23561004|2|23561004PDM001B.jpg|2016-01-01 00:00:00|</v>
      </c>
    </row>
    <row r="5690" spans="1:5">
      <c r="A5690" s="2">
        <v>23562000</v>
      </c>
      <c r="B5690">
        <v>1</v>
      </c>
      <c r="C5690" t="s">
        <v>8280</v>
      </c>
      <c r="D5690" s="5" t="str">
        <f t="shared" si="177"/>
        <v>2016-01-01 00:00:00</v>
      </c>
      <c r="E5690" t="str">
        <f t="shared" si="176"/>
        <v>23562000|1|23562000SLM001B.jpg|2016-01-01 00:00:00|</v>
      </c>
    </row>
    <row r="5691" spans="1:5">
      <c r="A5691" s="2">
        <v>23562000</v>
      </c>
      <c r="B5691">
        <v>2</v>
      </c>
      <c r="C5691" t="s">
        <v>8279</v>
      </c>
      <c r="D5691" s="5" t="str">
        <f t="shared" si="177"/>
        <v>2016-01-01 00:00:00</v>
      </c>
      <c r="E5691" t="str">
        <f t="shared" si="176"/>
        <v>23562000|2|23562000PDM001B.jpg|2016-01-01 00:00:00|</v>
      </c>
    </row>
    <row r="5692" spans="1:5">
      <c r="A5692" s="2">
        <v>23563000</v>
      </c>
      <c r="B5692">
        <v>1</v>
      </c>
      <c r="C5692" t="s">
        <v>8282</v>
      </c>
      <c r="D5692" s="5" t="str">
        <f t="shared" si="177"/>
        <v>2016-01-01 00:00:00</v>
      </c>
      <c r="E5692" t="str">
        <f t="shared" si="176"/>
        <v>23563000|1|23563000SLM001B.jpg|2016-01-01 00:00:00|</v>
      </c>
    </row>
    <row r="5693" spans="1:5">
      <c r="A5693" s="2">
        <v>23563000</v>
      </c>
      <c r="B5693">
        <v>2</v>
      </c>
      <c r="C5693" t="s">
        <v>8281</v>
      </c>
      <c r="D5693" s="5" t="str">
        <f t="shared" si="177"/>
        <v>2016-01-01 00:00:00</v>
      </c>
      <c r="E5693" t="str">
        <f t="shared" si="176"/>
        <v>23563000|2|23563000PDM001B.jpg|2016-01-01 00:00:00|</v>
      </c>
    </row>
    <row r="5694" spans="1:5">
      <c r="A5694" s="2">
        <v>23567000</v>
      </c>
      <c r="B5694">
        <v>1</v>
      </c>
      <c r="C5694" t="s">
        <v>8284</v>
      </c>
      <c r="D5694" s="5" t="str">
        <f t="shared" si="177"/>
        <v>2016-01-01 00:00:00</v>
      </c>
      <c r="E5694" t="str">
        <f t="shared" si="176"/>
        <v>23567000|1|23567000SLM001B.jpg|2016-01-01 00:00:00|</v>
      </c>
    </row>
    <row r="5695" spans="1:5">
      <c r="A5695" s="2">
        <v>23567000</v>
      </c>
      <c r="B5695">
        <v>2</v>
      </c>
      <c r="C5695" t="s">
        <v>8283</v>
      </c>
      <c r="D5695" s="5" t="str">
        <f t="shared" si="177"/>
        <v>2016-01-01 00:00:00</v>
      </c>
      <c r="E5695" t="str">
        <f t="shared" si="176"/>
        <v>23567000|2|23567000PDM001B.jpg|2016-01-01 00:00:00|</v>
      </c>
    </row>
    <row r="5696" spans="1:5">
      <c r="A5696" s="2">
        <v>23570045</v>
      </c>
      <c r="B5696">
        <v>1</v>
      </c>
      <c r="C5696" t="s">
        <v>8285</v>
      </c>
      <c r="D5696" s="5" t="str">
        <f t="shared" si="177"/>
        <v>2016-01-01 00:00:00</v>
      </c>
      <c r="E5696" t="str">
        <f t="shared" si="176"/>
        <v>23570045|1|23570045PDM001B.jpg|2016-01-01 00:00:00|</v>
      </c>
    </row>
    <row r="5697" spans="1:5">
      <c r="A5697" s="2">
        <v>23581414</v>
      </c>
      <c r="B5697">
        <v>1</v>
      </c>
      <c r="C5697" t="s">
        <v>8286</v>
      </c>
      <c r="D5697" s="5" t="str">
        <f t="shared" si="177"/>
        <v>2016-01-01 00:00:00</v>
      </c>
      <c r="E5697" t="str">
        <f t="shared" si="176"/>
        <v>23581414|1|23581414PDM001B.jpg|2016-01-01 00:00:00|</v>
      </c>
    </row>
    <row r="5698" spans="1:5">
      <c r="A5698" s="2">
        <v>23581424</v>
      </c>
      <c r="B5698">
        <v>1</v>
      </c>
      <c r="C5698" t="s">
        <v>8287</v>
      </c>
      <c r="D5698" s="5" t="str">
        <f t="shared" si="177"/>
        <v>2016-01-01 00:00:00</v>
      </c>
      <c r="E5698" t="str">
        <f t="shared" si="176"/>
        <v>23581424|1|23581424PDM001B.jpg|2016-01-01 00:00:00|</v>
      </c>
    </row>
    <row r="5699" spans="1:5">
      <c r="A5699" s="2">
        <v>23581444</v>
      </c>
      <c r="B5699">
        <v>1</v>
      </c>
      <c r="C5699" t="s">
        <v>8288</v>
      </c>
      <c r="D5699" s="5" t="str">
        <f t="shared" si="177"/>
        <v>2016-01-01 00:00:00</v>
      </c>
      <c r="E5699" t="str">
        <f t="shared" ref="E5699:E5762" si="178">CONCATENATE(A5699,"|",B5699,"|",C5699,"|",D5699,"|")</f>
        <v>23581444|1|23581444PDM001B.jpg|2016-01-01 00:00:00|</v>
      </c>
    </row>
    <row r="5700" spans="1:5">
      <c r="A5700" s="2">
        <v>23581484</v>
      </c>
      <c r="B5700">
        <v>1</v>
      </c>
      <c r="C5700" t="s">
        <v>8289</v>
      </c>
      <c r="D5700" s="5" t="str">
        <f t="shared" ref="D5700:D5763" si="179">$D$2</f>
        <v>2016-01-01 00:00:00</v>
      </c>
      <c r="E5700" t="str">
        <f t="shared" si="178"/>
        <v>23581484|1|23581484PDM001B.jpg|2016-01-01 00:00:00|</v>
      </c>
    </row>
    <row r="5701" spans="1:5">
      <c r="A5701" s="2">
        <v>23581494</v>
      </c>
      <c r="B5701">
        <v>1</v>
      </c>
      <c r="C5701" t="s">
        <v>8290</v>
      </c>
      <c r="D5701" s="5" t="str">
        <f t="shared" si="179"/>
        <v>2016-01-01 00:00:00</v>
      </c>
      <c r="E5701" t="str">
        <f t="shared" si="178"/>
        <v>23581494|1|23581494PDM001B.jpg|2016-01-01 00:00:00|</v>
      </c>
    </row>
    <row r="5702" spans="1:5">
      <c r="A5702" s="2">
        <v>23582410</v>
      </c>
      <c r="B5702">
        <v>1</v>
      </c>
      <c r="C5702" t="s">
        <v>8291</v>
      </c>
      <c r="D5702" s="5" t="str">
        <f t="shared" si="179"/>
        <v>2016-01-01 00:00:00</v>
      </c>
      <c r="E5702" t="str">
        <f t="shared" si="178"/>
        <v>23582410|1|23582410PDM001B.jpg|2016-01-01 00:00:00|</v>
      </c>
    </row>
    <row r="5703" spans="1:5">
      <c r="A5703" s="2">
        <v>23582420</v>
      </c>
      <c r="B5703">
        <v>1</v>
      </c>
      <c r="C5703" t="s">
        <v>8292</v>
      </c>
      <c r="D5703" s="5" t="str">
        <f t="shared" si="179"/>
        <v>2016-01-01 00:00:00</v>
      </c>
      <c r="E5703" t="str">
        <f t="shared" si="178"/>
        <v>23582420|1|23582420PDM001B.jpg|2016-01-01 00:00:00|</v>
      </c>
    </row>
    <row r="5704" spans="1:5">
      <c r="A5704" s="2">
        <v>23582440</v>
      </c>
      <c r="B5704">
        <v>1</v>
      </c>
      <c r="C5704" t="s">
        <v>8293</v>
      </c>
      <c r="D5704" s="5" t="str">
        <f t="shared" si="179"/>
        <v>2016-01-01 00:00:00</v>
      </c>
      <c r="E5704" t="str">
        <f t="shared" si="178"/>
        <v>23582440|1|23582440PDM001B.jpg|2016-01-01 00:00:00|</v>
      </c>
    </row>
    <row r="5705" spans="1:5">
      <c r="A5705" s="2">
        <v>23582480</v>
      </c>
      <c r="B5705">
        <v>1</v>
      </c>
      <c r="C5705" t="s">
        <v>8294</v>
      </c>
      <c r="D5705" s="5" t="str">
        <f t="shared" si="179"/>
        <v>2016-01-01 00:00:00</v>
      </c>
      <c r="E5705" t="str">
        <f t="shared" si="178"/>
        <v>23582480|1|23582480PDM001B.jpg|2016-01-01 00:00:00|</v>
      </c>
    </row>
    <row r="5706" spans="1:5">
      <c r="A5706" s="2">
        <v>23582490</v>
      </c>
      <c r="B5706">
        <v>1</v>
      </c>
      <c r="C5706" t="s">
        <v>8295</v>
      </c>
      <c r="D5706" s="5" t="str">
        <f t="shared" si="179"/>
        <v>2016-01-01 00:00:00</v>
      </c>
      <c r="E5706" t="str">
        <f t="shared" si="178"/>
        <v>23582490|1|23582490PDM001B.jpg|2016-01-01 00:00:00|</v>
      </c>
    </row>
    <row r="5707" spans="1:5">
      <c r="A5707" s="2">
        <v>23583410</v>
      </c>
      <c r="B5707">
        <v>1</v>
      </c>
      <c r="C5707" t="s">
        <v>8296</v>
      </c>
      <c r="D5707" s="5" t="str">
        <f t="shared" si="179"/>
        <v>2016-01-01 00:00:00</v>
      </c>
      <c r="E5707" t="str">
        <f t="shared" si="178"/>
        <v>23583410|1|23583410PDM001B.jpg|2016-01-01 00:00:00|</v>
      </c>
    </row>
    <row r="5708" spans="1:5">
      <c r="A5708" s="2">
        <v>23583420</v>
      </c>
      <c r="B5708">
        <v>1</v>
      </c>
      <c r="C5708" t="s">
        <v>8297</v>
      </c>
      <c r="D5708" s="5" t="str">
        <f t="shared" si="179"/>
        <v>2016-01-01 00:00:00</v>
      </c>
      <c r="E5708" t="str">
        <f t="shared" si="178"/>
        <v>23583420|1|23583420PDM001B.jpg|2016-01-01 00:00:00|</v>
      </c>
    </row>
    <row r="5709" spans="1:5">
      <c r="A5709" s="2">
        <v>23583440</v>
      </c>
      <c r="B5709">
        <v>1</v>
      </c>
      <c r="C5709" t="s">
        <v>8298</v>
      </c>
      <c r="D5709" s="5" t="str">
        <f t="shared" si="179"/>
        <v>2016-01-01 00:00:00</v>
      </c>
      <c r="E5709" t="str">
        <f t="shared" si="178"/>
        <v>23583440|1|23583440PDM001B.jpg|2016-01-01 00:00:00|</v>
      </c>
    </row>
    <row r="5710" spans="1:5">
      <c r="A5710" s="2">
        <v>23583480</v>
      </c>
      <c r="B5710">
        <v>1</v>
      </c>
      <c r="C5710" t="s">
        <v>8299</v>
      </c>
      <c r="D5710" s="5" t="str">
        <f t="shared" si="179"/>
        <v>2016-01-01 00:00:00</v>
      </c>
      <c r="E5710" t="str">
        <f t="shared" si="178"/>
        <v>23583480|1|23583480PDM001B.jpg|2016-01-01 00:00:00|</v>
      </c>
    </row>
    <row r="5711" spans="1:5">
      <c r="A5711" s="2">
        <v>23583490</v>
      </c>
      <c r="B5711">
        <v>1</v>
      </c>
      <c r="C5711" t="s">
        <v>8300</v>
      </c>
      <c r="D5711" s="5" t="str">
        <f t="shared" si="179"/>
        <v>2016-01-01 00:00:00</v>
      </c>
      <c r="E5711" t="str">
        <f t="shared" si="178"/>
        <v>23583490|1|23583490PDM001B.jpg|2016-01-01 00:00:00|</v>
      </c>
    </row>
    <row r="5712" spans="1:5">
      <c r="A5712" s="2">
        <v>23587420</v>
      </c>
      <c r="B5712">
        <v>1</v>
      </c>
      <c r="C5712" t="s">
        <v>8301</v>
      </c>
      <c r="D5712" s="5" t="str">
        <f t="shared" si="179"/>
        <v>2016-01-01 00:00:00</v>
      </c>
      <c r="E5712" t="str">
        <f t="shared" si="178"/>
        <v>23587420|1|23587420PDM001B.jpg|2016-01-01 00:00:00|</v>
      </c>
    </row>
    <row r="5713" spans="1:5">
      <c r="A5713" s="2">
        <v>23587490</v>
      </c>
      <c r="B5713">
        <v>1</v>
      </c>
      <c r="C5713" t="s">
        <v>8302</v>
      </c>
      <c r="D5713" s="5" t="str">
        <f t="shared" si="179"/>
        <v>2016-01-01 00:00:00</v>
      </c>
      <c r="E5713" t="str">
        <f t="shared" si="178"/>
        <v>23587490|1|23587490PDM001B.jpg|2016-01-01 00:00:00|</v>
      </c>
    </row>
    <row r="5714" spans="1:5">
      <c r="A5714" s="2">
        <v>23599060</v>
      </c>
      <c r="B5714">
        <v>1</v>
      </c>
      <c r="C5714" t="s">
        <v>8305</v>
      </c>
      <c r="D5714" s="5" t="str">
        <f t="shared" si="179"/>
        <v>2016-01-01 00:00:00</v>
      </c>
      <c r="E5714" t="str">
        <f t="shared" si="178"/>
        <v>23599060|1|23599060PDM001B.jpg|2016-01-01 00:00:00|</v>
      </c>
    </row>
    <row r="5715" spans="1:5">
      <c r="A5715" s="2">
        <v>23599060</v>
      </c>
      <c r="B5715">
        <v>2</v>
      </c>
      <c r="C5715" t="s">
        <v>8303</v>
      </c>
      <c r="D5715" s="5" t="str">
        <f t="shared" si="179"/>
        <v>2016-01-01 00:00:00</v>
      </c>
      <c r="E5715" t="str">
        <f t="shared" si="178"/>
        <v>23599060|2|23599060IXM001B.jpg|2016-01-01 00:00:00|</v>
      </c>
    </row>
    <row r="5716" spans="1:5">
      <c r="A5716" s="2">
        <v>23599060</v>
      </c>
      <c r="B5716">
        <v>3</v>
      </c>
      <c r="C5716" t="s">
        <v>8304</v>
      </c>
      <c r="D5716" s="5" t="str">
        <f t="shared" si="179"/>
        <v>2016-01-01 00:00:00</v>
      </c>
      <c r="E5716" t="str">
        <f t="shared" si="178"/>
        <v>23599060|3|23599060IXM002B.jpg|2016-01-01 00:00:00|</v>
      </c>
    </row>
    <row r="5717" spans="1:5">
      <c r="A5717" s="2">
        <v>23599061</v>
      </c>
      <c r="B5717">
        <v>1</v>
      </c>
      <c r="C5717" t="s">
        <v>8308</v>
      </c>
      <c r="D5717" s="5" t="str">
        <f t="shared" si="179"/>
        <v>2016-01-01 00:00:00</v>
      </c>
      <c r="E5717" t="str">
        <f t="shared" si="178"/>
        <v>23599061|1|23599061PDM001B.jpg|2016-01-01 00:00:00|</v>
      </c>
    </row>
    <row r="5718" spans="1:5">
      <c r="A5718" s="2">
        <v>23599061</v>
      </c>
      <c r="B5718">
        <v>2</v>
      </c>
      <c r="C5718" t="s">
        <v>8306</v>
      </c>
      <c r="D5718" s="5" t="str">
        <f t="shared" si="179"/>
        <v>2016-01-01 00:00:00</v>
      </c>
      <c r="E5718" t="str">
        <f t="shared" si="178"/>
        <v>23599061|2|23599061IXM001B.jpg|2016-01-01 00:00:00|</v>
      </c>
    </row>
    <row r="5719" spans="1:5">
      <c r="A5719" s="2">
        <v>23599061</v>
      </c>
      <c r="B5719">
        <v>3</v>
      </c>
      <c r="C5719" t="s">
        <v>8307</v>
      </c>
      <c r="D5719" s="5" t="str">
        <f t="shared" si="179"/>
        <v>2016-01-01 00:00:00</v>
      </c>
      <c r="E5719" t="str">
        <f t="shared" si="178"/>
        <v>23599061|3|23599061IXM002B.jpg|2016-01-01 00:00:00|</v>
      </c>
    </row>
    <row r="5720" spans="1:5">
      <c r="A5720" s="2">
        <v>23599104</v>
      </c>
      <c r="B5720">
        <v>1</v>
      </c>
      <c r="C5720" t="s">
        <v>8309</v>
      </c>
      <c r="D5720" s="5" t="str">
        <f t="shared" si="179"/>
        <v>2016-01-01 00:00:00</v>
      </c>
      <c r="E5720" t="str">
        <f t="shared" si="178"/>
        <v>23599104|1|23599104PDM001B.jpg|2016-01-01 00:00:00|</v>
      </c>
    </row>
    <row r="5721" spans="1:5">
      <c r="A5721" s="2">
        <v>23599180</v>
      </c>
      <c r="B5721">
        <v>1</v>
      </c>
      <c r="C5721" t="s">
        <v>8310</v>
      </c>
      <c r="D5721" s="5" t="str">
        <f t="shared" si="179"/>
        <v>2016-01-01 00:00:00</v>
      </c>
      <c r="E5721" t="str">
        <f t="shared" si="178"/>
        <v>23599180|1|23599180PDM001B.jpg|2016-01-01 00:00:00|</v>
      </c>
    </row>
    <row r="5722" spans="1:5">
      <c r="A5722" s="2">
        <v>23599280</v>
      </c>
      <c r="B5722">
        <v>1</v>
      </c>
      <c r="C5722" t="s">
        <v>8311</v>
      </c>
      <c r="D5722" s="5" t="str">
        <f t="shared" si="179"/>
        <v>2016-01-01 00:00:00</v>
      </c>
      <c r="E5722" t="str">
        <f t="shared" si="178"/>
        <v>23599280|1|23599280PDM001B.jpg|2016-01-01 00:00:00|</v>
      </c>
    </row>
    <row r="5723" spans="1:5">
      <c r="A5723" s="2">
        <v>23599470</v>
      </c>
      <c r="B5723">
        <v>1</v>
      </c>
      <c r="C5723" t="s">
        <v>8312</v>
      </c>
      <c r="D5723" s="5" t="str">
        <f t="shared" si="179"/>
        <v>2016-01-01 00:00:00</v>
      </c>
      <c r="E5723" t="str">
        <f t="shared" si="178"/>
        <v>23599470|1|23599470PDM001B.jpg|2016-01-01 00:00:00|</v>
      </c>
    </row>
    <row r="5724" spans="1:5">
      <c r="A5724" s="2">
        <v>23599471</v>
      </c>
      <c r="B5724">
        <v>1</v>
      </c>
      <c r="C5724" t="s">
        <v>8313</v>
      </c>
      <c r="D5724" s="5" t="str">
        <f t="shared" si="179"/>
        <v>2016-01-01 00:00:00</v>
      </c>
      <c r="E5724" t="str">
        <f t="shared" si="178"/>
        <v>23599471|1|23599471PDM001B.jpg|2016-01-01 00:00:00|</v>
      </c>
    </row>
    <row r="5725" spans="1:5">
      <c r="A5725" s="2">
        <v>23599480</v>
      </c>
      <c r="B5725">
        <v>1</v>
      </c>
      <c r="C5725" t="s">
        <v>8314</v>
      </c>
      <c r="D5725" s="5" t="str">
        <f t="shared" si="179"/>
        <v>2016-01-01 00:00:00</v>
      </c>
      <c r="E5725" t="str">
        <f t="shared" si="178"/>
        <v>23599480|1|23599480PDM001B.jpg|2016-01-01 00:00:00|</v>
      </c>
    </row>
    <row r="5726" spans="1:5">
      <c r="A5726" s="2">
        <v>23599780</v>
      </c>
      <c r="B5726">
        <v>1</v>
      </c>
      <c r="C5726" t="s">
        <v>8315</v>
      </c>
      <c r="D5726" s="5" t="str">
        <f t="shared" si="179"/>
        <v>2016-01-01 00:00:00</v>
      </c>
      <c r="E5726" t="str">
        <f t="shared" si="178"/>
        <v>23599780|1|23599780PDM001B.jpg|2016-01-01 00:00:00|</v>
      </c>
    </row>
    <row r="5727" spans="1:5">
      <c r="A5727" s="2">
        <v>23599880</v>
      </c>
      <c r="B5727">
        <v>1</v>
      </c>
      <c r="C5727" t="s">
        <v>8316</v>
      </c>
      <c r="D5727" s="5" t="str">
        <f t="shared" si="179"/>
        <v>2016-01-01 00:00:00</v>
      </c>
      <c r="E5727" t="str">
        <f t="shared" si="178"/>
        <v>23599880|1|23599880PDM001B.jpg|2016-01-01 00:00:00|</v>
      </c>
    </row>
    <row r="5728" spans="1:5">
      <c r="A5728" s="2">
        <v>23599980</v>
      </c>
      <c r="B5728">
        <v>1</v>
      </c>
      <c r="C5728" t="s">
        <v>8317</v>
      </c>
      <c r="D5728" s="5" t="str">
        <f t="shared" si="179"/>
        <v>2016-01-01 00:00:00</v>
      </c>
      <c r="E5728" t="str">
        <f t="shared" si="178"/>
        <v>23599980|1|23599980PDM001B.jpg|2016-01-01 00:00:00|</v>
      </c>
    </row>
    <row r="5729" spans="1:5">
      <c r="A5729" s="2">
        <v>23698020</v>
      </c>
      <c r="B5729">
        <v>1</v>
      </c>
      <c r="C5729" t="s">
        <v>8318</v>
      </c>
      <c r="D5729" s="5" t="str">
        <f t="shared" si="179"/>
        <v>2016-01-01 00:00:00</v>
      </c>
      <c r="E5729" t="str">
        <f t="shared" si="178"/>
        <v>23698020|1|23698020PDM001B.jpg|2016-01-01 00:00:00|</v>
      </c>
    </row>
    <row r="5730" spans="1:5">
      <c r="A5730" s="2">
        <v>23698023</v>
      </c>
      <c r="B5730">
        <v>1</v>
      </c>
      <c r="C5730" t="s">
        <v>8319</v>
      </c>
      <c r="D5730" s="5" t="str">
        <f t="shared" si="179"/>
        <v>2016-01-01 00:00:00</v>
      </c>
      <c r="E5730" t="str">
        <f t="shared" si="178"/>
        <v>23698023|1|23698023PDM001B.jpg|2016-01-01 00:00:00|</v>
      </c>
    </row>
    <row r="5731" spans="1:5">
      <c r="A5731" s="2">
        <v>23698123</v>
      </c>
      <c r="B5731">
        <v>1</v>
      </c>
      <c r="C5731" t="s">
        <v>8320</v>
      </c>
      <c r="D5731" s="5" t="str">
        <f t="shared" si="179"/>
        <v>2016-01-01 00:00:00</v>
      </c>
      <c r="E5731" t="str">
        <f t="shared" si="178"/>
        <v>23698123|1|23698123PDM001B.jpg|2016-01-01 00:00:00|</v>
      </c>
    </row>
    <row r="5732" spans="1:5">
      <c r="A5732" s="2">
        <v>23698223</v>
      </c>
      <c r="B5732">
        <v>1</v>
      </c>
      <c r="C5732" t="s">
        <v>8321</v>
      </c>
      <c r="D5732" s="5" t="str">
        <f t="shared" si="179"/>
        <v>2016-01-01 00:00:00</v>
      </c>
      <c r="E5732" t="str">
        <f t="shared" si="178"/>
        <v>23698223|1|23698223PDM001B.jpg|2016-01-01 00:00:00|</v>
      </c>
    </row>
    <row r="5733" spans="1:5">
      <c r="A5733" s="2">
        <v>23698423</v>
      </c>
      <c r="B5733">
        <v>1</v>
      </c>
      <c r="C5733" t="s">
        <v>8322</v>
      </c>
      <c r="D5733" s="5" t="str">
        <f t="shared" si="179"/>
        <v>2016-01-01 00:00:00</v>
      </c>
      <c r="E5733" t="str">
        <f t="shared" si="178"/>
        <v>23698423|1|23698423PDM001B.jpg|2016-01-01 00:00:00|</v>
      </c>
    </row>
    <row r="5734" spans="1:5">
      <c r="A5734" s="2">
        <v>23698723</v>
      </c>
      <c r="B5734">
        <v>1</v>
      </c>
      <c r="C5734" t="s">
        <v>8323</v>
      </c>
      <c r="D5734" s="5" t="str">
        <f t="shared" si="179"/>
        <v>2016-01-01 00:00:00</v>
      </c>
      <c r="E5734" t="str">
        <f t="shared" si="178"/>
        <v>23698723|1|23698723PDM001B.jpg|2016-01-01 00:00:00|</v>
      </c>
    </row>
    <row r="5735" spans="1:5">
      <c r="A5735" s="2">
        <v>23699005</v>
      </c>
      <c r="B5735">
        <v>1</v>
      </c>
      <c r="C5735" t="s">
        <v>8324</v>
      </c>
      <c r="D5735" s="5" t="str">
        <f t="shared" si="179"/>
        <v>2016-01-01 00:00:00</v>
      </c>
      <c r="E5735" t="str">
        <f t="shared" si="178"/>
        <v>23699005|1|23699005PDM001B.jpg|2016-01-01 00:00:00|</v>
      </c>
    </row>
    <row r="5736" spans="1:5">
      <c r="A5736" s="2">
        <v>23699006</v>
      </c>
      <c r="B5736">
        <v>1</v>
      </c>
      <c r="C5736" t="s">
        <v>8325</v>
      </c>
      <c r="D5736" s="5" t="str">
        <f t="shared" si="179"/>
        <v>2016-01-01 00:00:00</v>
      </c>
      <c r="E5736" t="str">
        <f t="shared" si="178"/>
        <v>23699006|1|23699406PDM001B.jpg|2016-01-01 00:00:00|</v>
      </c>
    </row>
    <row r="5737" spans="1:5">
      <c r="A5737" s="2">
        <v>23699028</v>
      </c>
      <c r="B5737">
        <v>1</v>
      </c>
      <c r="C5737" t="s">
        <v>8326</v>
      </c>
      <c r="D5737" s="5" t="str">
        <f t="shared" si="179"/>
        <v>2016-01-01 00:00:00</v>
      </c>
      <c r="E5737" t="str">
        <f t="shared" si="178"/>
        <v>23699028|1|23699028PDM001B.jpg|2016-01-01 00:00:00|</v>
      </c>
    </row>
    <row r="5738" spans="1:5">
      <c r="A5738" s="2">
        <v>23699029</v>
      </c>
      <c r="B5738">
        <v>1</v>
      </c>
      <c r="C5738" t="s">
        <v>8327</v>
      </c>
      <c r="D5738" s="5" t="str">
        <f t="shared" si="179"/>
        <v>2016-01-01 00:00:00</v>
      </c>
      <c r="E5738" t="str">
        <f t="shared" si="178"/>
        <v>23699029|1|23699029PDM001B.jpg|2016-01-01 00:00:00|</v>
      </c>
    </row>
    <row r="5739" spans="1:5">
      <c r="A5739" s="2">
        <v>23699040</v>
      </c>
      <c r="B5739">
        <v>1</v>
      </c>
      <c r="C5739" t="s">
        <v>8330</v>
      </c>
      <c r="D5739" s="5" t="str">
        <f t="shared" si="179"/>
        <v>2016-01-01 00:00:00</v>
      </c>
      <c r="E5739" t="str">
        <f t="shared" si="178"/>
        <v>23699040|1|23699040PDM001B.jpg|2016-01-01 00:00:00|</v>
      </c>
    </row>
    <row r="5740" spans="1:5">
      <c r="A5740" s="2">
        <v>23699040</v>
      </c>
      <c r="B5740">
        <v>2</v>
      </c>
      <c r="C5740" t="s">
        <v>8329</v>
      </c>
      <c r="D5740" s="5" t="str">
        <f t="shared" si="179"/>
        <v>2016-01-01 00:00:00</v>
      </c>
      <c r="E5740" t="str">
        <f t="shared" si="178"/>
        <v>23699040|2|23699040IXM001B.jpg|2016-01-01 00:00:00|</v>
      </c>
    </row>
    <row r="5741" spans="1:5">
      <c r="A5741" s="2">
        <v>23699040</v>
      </c>
      <c r="B5741">
        <v>3</v>
      </c>
      <c r="C5741" t="s">
        <v>8328</v>
      </c>
      <c r="D5741" s="5" t="str">
        <f t="shared" si="179"/>
        <v>2016-01-01 00:00:00</v>
      </c>
      <c r="E5741" t="str">
        <f t="shared" si="178"/>
        <v>23699040|3|23699040EBM001B.jpg|2016-01-01 00:00:00|</v>
      </c>
    </row>
    <row r="5742" spans="1:5">
      <c r="A5742" s="2">
        <v>23699041</v>
      </c>
      <c r="B5742">
        <v>1</v>
      </c>
      <c r="C5742" t="s">
        <v>8332</v>
      </c>
      <c r="D5742" s="5" t="str">
        <f t="shared" si="179"/>
        <v>2016-01-01 00:00:00</v>
      </c>
      <c r="E5742" t="str">
        <f t="shared" si="178"/>
        <v>23699041|1|23699041PDM001B.jpg|2016-01-01 00:00:00|</v>
      </c>
    </row>
    <row r="5743" spans="1:5">
      <c r="A5743" s="2">
        <v>23699041</v>
      </c>
      <c r="B5743">
        <v>2</v>
      </c>
      <c r="C5743" t="s">
        <v>8331</v>
      </c>
      <c r="D5743" s="5" t="str">
        <f t="shared" si="179"/>
        <v>2016-01-01 00:00:00</v>
      </c>
      <c r="E5743" t="str">
        <f t="shared" si="178"/>
        <v>23699041|2|23699041IXM001B.jpg|2016-01-01 00:00:00|</v>
      </c>
    </row>
    <row r="5744" spans="1:5">
      <c r="A5744" s="2">
        <v>23699128</v>
      </c>
      <c r="B5744">
        <v>1</v>
      </c>
      <c r="C5744" t="s">
        <v>8333</v>
      </c>
      <c r="D5744" s="5" t="str">
        <f t="shared" si="179"/>
        <v>2016-01-01 00:00:00</v>
      </c>
      <c r="E5744" t="str">
        <f t="shared" si="178"/>
        <v>23699128|1|23699128PDM001B.jpg|2016-01-01 00:00:00|</v>
      </c>
    </row>
    <row r="5745" spans="1:5">
      <c r="A5745" s="2">
        <v>23699205</v>
      </c>
      <c r="B5745">
        <v>1</v>
      </c>
      <c r="C5745" t="s">
        <v>8334</v>
      </c>
      <c r="D5745" s="5" t="str">
        <f t="shared" si="179"/>
        <v>2016-01-01 00:00:00</v>
      </c>
      <c r="E5745" t="str">
        <f t="shared" si="178"/>
        <v>23699205|1|23699505PDM001B.jpg|2016-01-01 00:00:00|</v>
      </c>
    </row>
    <row r="5746" spans="1:5">
      <c r="A5746" s="2">
        <v>23699228</v>
      </c>
      <c r="B5746">
        <v>1</v>
      </c>
      <c r="C5746" t="s">
        <v>8335</v>
      </c>
      <c r="D5746" s="5" t="str">
        <f t="shared" si="179"/>
        <v>2016-01-01 00:00:00</v>
      </c>
      <c r="E5746" t="str">
        <f t="shared" si="178"/>
        <v>23699228|1|23699228PDM001B.jpg|2016-01-01 00:00:00|</v>
      </c>
    </row>
    <row r="5747" spans="1:5">
      <c r="A5747" s="2">
        <v>23699428</v>
      </c>
      <c r="B5747">
        <v>1</v>
      </c>
      <c r="C5747" t="s">
        <v>8336</v>
      </c>
      <c r="D5747" s="5" t="str">
        <f t="shared" si="179"/>
        <v>2016-01-01 00:00:00</v>
      </c>
      <c r="E5747" t="str">
        <f t="shared" si="178"/>
        <v>23699428|1|23699428PDM001B.jpg|2016-01-01 00:00:00|</v>
      </c>
    </row>
    <row r="5748" spans="1:5">
      <c r="A5748" s="2">
        <v>23699528</v>
      </c>
      <c r="B5748">
        <v>1</v>
      </c>
      <c r="C5748" t="s">
        <v>8337</v>
      </c>
      <c r="D5748" s="5" t="str">
        <f t="shared" si="179"/>
        <v>2016-01-01 00:00:00</v>
      </c>
      <c r="E5748" t="str">
        <f t="shared" si="178"/>
        <v>23699528|1|23699528PDM001B.jpg|2016-01-01 00:00:00|</v>
      </c>
    </row>
    <row r="5749" spans="1:5">
      <c r="A5749" s="2">
        <v>23699728</v>
      </c>
      <c r="B5749">
        <v>1</v>
      </c>
      <c r="C5749" t="s">
        <v>8338</v>
      </c>
      <c r="D5749" s="5" t="str">
        <f t="shared" si="179"/>
        <v>2016-01-01 00:00:00</v>
      </c>
      <c r="E5749" t="str">
        <f t="shared" si="178"/>
        <v>23699728|1|23699728PDM001B.jpg|2016-01-01 00:00:00|</v>
      </c>
    </row>
    <row r="5750" spans="1:5">
      <c r="A5750" s="2">
        <v>23699729</v>
      </c>
      <c r="B5750">
        <v>1</v>
      </c>
      <c r="C5750" t="s">
        <v>8339</v>
      </c>
      <c r="D5750" s="5" t="str">
        <f t="shared" si="179"/>
        <v>2016-01-01 00:00:00</v>
      </c>
      <c r="E5750" t="str">
        <f t="shared" si="178"/>
        <v>23699729|1|23699729PDM001B.jpg|2016-01-01 00:00:00|</v>
      </c>
    </row>
    <row r="5751" spans="1:5">
      <c r="A5751" s="2">
        <v>23699740</v>
      </c>
      <c r="B5751">
        <v>1</v>
      </c>
      <c r="C5751" t="s">
        <v>8342</v>
      </c>
      <c r="D5751" s="5" t="str">
        <f t="shared" si="179"/>
        <v>2016-01-01 00:00:00</v>
      </c>
      <c r="E5751" t="str">
        <f t="shared" si="178"/>
        <v>23699740|1|23699740PDM001B.jpg|2016-01-01 00:00:00|</v>
      </c>
    </row>
    <row r="5752" spans="1:5">
      <c r="A5752" s="2">
        <v>23699740</v>
      </c>
      <c r="B5752">
        <v>2</v>
      </c>
      <c r="C5752" t="s">
        <v>8341</v>
      </c>
      <c r="D5752" s="5" t="str">
        <f t="shared" si="179"/>
        <v>2016-01-01 00:00:00</v>
      </c>
      <c r="E5752" t="str">
        <f t="shared" si="178"/>
        <v>23699740|2|23699740IXM001B.jpg|2016-01-01 00:00:00|</v>
      </c>
    </row>
    <row r="5753" spans="1:5">
      <c r="A5753" s="2">
        <v>23699740</v>
      </c>
      <c r="B5753">
        <v>3</v>
      </c>
      <c r="C5753" t="s">
        <v>8340</v>
      </c>
      <c r="D5753" s="5" t="str">
        <f t="shared" si="179"/>
        <v>2016-01-01 00:00:00</v>
      </c>
      <c r="E5753" t="str">
        <f t="shared" si="178"/>
        <v>23699740|3|23699740EBM001B.jpg|2016-01-01 00:00:00|</v>
      </c>
    </row>
    <row r="5754" spans="1:5">
      <c r="A5754" s="2">
        <v>23699741</v>
      </c>
      <c r="B5754">
        <v>1</v>
      </c>
      <c r="C5754" t="s">
        <v>8344</v>
      </c>
      <c r="D5754" s="5" t="str">
        <f t="shared" si="179"/>
        <v>2016-01-01 00:00:00</v>
      </c>
      <c r="E5754" t="str">
        <f t="shared" si="178"/>
        <v>23699741|1|23699741PDM001B.jpg|2016-01-01 00:00:00|</v>
      </c>
    </row>
    <row r="5755" spans="1:5">
      <c r="A5755" s="2">
        <v>23699741</v>
      </c>
      <c r="B5755">
        <v>2</v>
      </c>
      <c r="C5755" t="s">
        <v>8343</v>
      </c>
      <c r="D5755" s="5" t="str">
        <f t="shared" si="179"/>
        <v>2016-01-01 00:00:00</v>
      </c>
      <c r="E5755" t="str">
        <f t="shared" si="178"/>
        <v>23699741|2|23699741IXM001B.jpg|2016-01-01 00:00:00|</v>
      </c>
    </row>
    <row r="5756" spans="1:5">
      <c r="A5756" s="2">
        <v>23699840</v>
      </c>
      <c r="B5756">
        <v>1</v>
      </c>
      <c r="C5756" t="s">
        <v>8347</v>
      </c>
      <c r="D5756" s="5" t="str">
        <f t="shared" si="179"/>
        <v>2016-01-01 00:00:00</v>
      </c>
      <c r="E5756" t="str">
        <f t="shared" si="178"/>
        <v>23699840|1|23699840PDM001B.jpg|2016-01-01 00:00:00|</v>
      </c>
    </row>
    <row r="5757" spans="1:5">
      <c r="A5757" s="2">
        <v>23699840</v>
      </c>
      <c r="B5757">
        <v>2</v>
      </c>
      <c r="C5757" t="s">
        <v>8346</v>
      </c>
      <c r="D5757" s="5" t="str">
        <f t="shared" si="179"/>
        <v>2016-01-01 00:00:00</v>
      </c>
      <c r="E5757" t="str">
        <f t="shared" si="178"/>
        <v>23699840|2|23699840IXM001B.jpg|2016-01-01 00:00:00|</v>
      </c>
    </row>
    <row r="5758" spans="1:5">
      <c r="A5758" s="2">
        <v>23699840</v>
      </c>
      <c r="B5758">
        <v>3</v>
      </c>
      <c r="C5758" t="s">
        <v>8345</v>
      </c>
      <c r="D5758" s="5" t="str">
        <f t="shared" si="179"/>
        <v>2016-01-01 00:00:00</v>
      </c>
      <c r="E5758" t="str">
        <f t="shared" si="178"/>
        <v>23699840|3|23699840EBM001B.jpg|2016-01-01 00:00:00|</v>
      </c>
    </row>
    <row r="5759" spans="1:5">
      <c r="A5759" s="2">
        <v>23699841</v>
      </c>
      <c r="B5759">
        <v>1</v>
      </c>
      <c r="C5759" t="s">
        <v>8349</v>
      </c>
      <c r="D5759" s="5" t="str">
        <f t="shared" si="179"/>
        <v>2016-01-01 00:00:00</v>
      </c>
      <c r="E5759" t="str">
        <f t="shared" si="178"/>
        <v>23699841|1|23699841PDM001B.jpg|2016-01-01 00:00:00|</v>
      </c>
    </row>
    <row r="5760" spans="1:5">
      <c r="A5760" s="2">
        <v>23699841</v>
      </c>
      <c r="B5760">
        <v>2</v>
      </c>
      <c r="C5760" t="s">
        <v>8348</v>
      </c>
      <c r="D5760" s="5" t="str">
        <f t="shared" si="179"/>
        <v>2016-01-01 00:00:00</v>
      </c>
      <c r="E5760" t="str">
        <f t="shared" si="178"/>
        <v>23699841|2|23699841IXM001B.jpg|2016-01-01 00:00:00|</v>
      </c>
    </row>
    <row r="5761" spans="1:5">
      <c r="A5761" s="2">
        <v>23730004</v>
      </c>
      <c r="B5761">
        <v>1</v>
      </c>
      <c r="C5761" t="s">
        <v>8351</v>
      </c>
      <c r="D5761" s="5" t="str">
        <f t="shared" si="179"/>
        <v>2016-01-01 00:00:00</v>
      </c>
      <c r="E5761" t="str">
        <f t="shared" si="178"/>
        <v>23730004|1|23730004PDM001B.jpg|2016-01-01 00:00:00|</v>
      </c>
    </row>
    <row r="5762" spans="1:5">
      <c r="A5762" s="2">
        <v>23730004</v>
      </c>
      <c r="B5762">
        <v>2</v>
      </c>
      <c r="C5762" t="s">
        <v>8350</v>
      </c>
      <c r="D5762" s="5" t="str">
        <f t="shared" si="179"/>
        <v>2016-01-01 00:00:00</v>
      </c>
      <c r="E5762" t="str">
        <f t="shared" si="178"/>
        <v>23730004|2|23730004IXM001B.jpg|2016-01-01 00:00:00|</v>
      </c>
    </row>
    <row r="5763" spans="1:5">
      <c r="A5763" s="2">
        <v>23731004</v>
      </c>
      <c r="B5763">
        <v>1</v>
      </c>
      <c r="C5763" t="s">
        <v>8352</v>
      </c>
      <c r="D5763" s="5" t="str">
        <f t="shared" si="179"/>
        <v>2016-01-01 00:00:00</v>
      </c>
      <c r="E5763" t="str">
        <f t="shared" ref="E5763:E5826" si="180">CONCATENATE(A5763,"|",B5763,"|",C5763,"|",D5763,"|")</f>
        <v>23731004|1|23731004PDM001B.jpg|2016-01-01 00:00:00|</v>
      </c>
    </row>
    <row r="5764" spans="1:5">
      <c r="A5764" s="2">
        <v>23732000</v>
      </c>
      <c r="B5764">
        <v>1</v>
      </c>
      <c r="C5764" t="s">
        <v>8353</v>
      </c>
      <c r="D5764" s="5" t="str">
        <f t="shared" ref="D5764:D5827" si="181">$D$2</f>
        <v>2016-01-01 00:00:00</v>
      </c>
      <c r="E5764" t="str">
        <f t="shared" si="180"/>
        <v>23732000|1|23732000PDM001B.jpg|2016-01-01 00:00:00|</v>
      </c>
    </row>
    <row r="5765" spans="1:5">
      <c r="A5765" s="2">
        <v>23733000</v>
      </c>
      <c r="B5765">
        <v>1</v>
      </c>
      <c r="C5765" t="s">
        <v>8354</v>
      </c>
      <c r="D5765" s="5" t="str">
        <f t="shared" si="181"/>
        <v>2016-01-01 00:00:00</v>
      </c>
      <c r="E5765" t="str">
        <f t="shared" si="180"/>
        <v>23733000|1|23733000PDM001B.jpg|2016-01-01 00:00:00|</v>
      </c>
    </row>
    <row r="5766" spans="1:5">
      <c r="A5766" s="2">
        <v>23735000</v>
      </c>
      <c r="B5766">
        <v>1</v>
      </c>
      <c r="C5766" t="s">
        <v>8355</v>
      </c>
      <c r="D5766" s="5" t="str">
        <f t="shared" si="181"/>
        <v>2016-01-01 00:00:00</v>
      </c>
      <c r="E5766" t="str">
        <f t="shared" si="180"/>
        <v>23735000|1|23735000PDM001B.jpg|2016-01-01 00:00:00|</v>
      </c>
    </row>
    <row r="5767" spans="1:5">
      <c r="A5767" s="2">
        <v>23736000</v>
      </c>
      <c r="B5767">
        <v>1</v>
      </c>
      <c r="C5767" t="s">
        <v>8356</v>
      </c>
      <c r="D5767" s="5" t="str">
        <f t="shared" si="181"/>
        <v>2016-01-01 00:00:00</v>
      </c>
      <c r="E5767" t="str">
        <f t="shared" si="180"/>
        <v>23736000|1|23736000PDM001B.jpg|2016-01-01 00:00:00|</v>
      </c>
    </row>
    <row r="5768" spans="1:5">
      <c r="A5768" s="2">
        <v>23737000</v>
      </c>
      <c r="B5768">
        <v>1</v>
      </c>
      <c r="C5768" t="s">
        <v>8357</v>
      </c>
      <c r="D5768" s="5" t="str">
        <f t="shared" si="181"/>
        <v>2016-01-01 00:00:00</v>
      </c>
      <c r="E5768" t="str">
        <f t="shared" si="180"/>
        <v>23737000|1|23737000PDM001B.jpg|2016-01-01 00:00:00|</v>
      </c>
    </row>
    <row r="5769" spans="1:5">
      <c r="A5769" s="2">
        <v>23739000</v>
      </c>
      <c r="B5769">
        <v>1</v>
      </c>
      <c r="C5769" t="s">
        <v>8358</v>
      </c>
      <c r="D5769" s="5" t="str">
        <f t="shared" si="181"/>
        <v>2016-01-01 00:00:00</v>
      </c>
      <c r="E5769" t="str">
        <f t="shared" si="180"/>
        <v>23739000|1|23739000PDM001B.jpg|2016-01-01 00:00:00|</v>
      </c>
    </row>
    <row r="5770" spans="1:5">
      <c r="A5770" s="2">
        <v>23740000</v>
      </c>
      <c r="B5770">
        <v>1</v>
      </c>
      <c r="C5770" t="s">
        <v>8359</v>
      </c>
      <c r="D5770" s="5" t="str">
        <f t="shared" si="181"/>
        <v>2016-01-01 00:00:00</v>
      </c>
      <c r="E5770" t="str">
        <f t="shared" si="180"/>
        <v>23740000|1|23740000PDM001B.jpg|2016-01-01 00:00:00|</v>
      </c>
    </row>
    <row r="5771" spans="1:5">
      <c r="A5771" s="2">
        <v>23741000</v>
      </c>
      <c r="B5771">
        <v>1</v>
      </c>
      <c r="C5771" t="s">
        <v>8360</v>
      </c>
      <c r="D5771" s="5" t="str">
        <f t="shared" si="181"/>
        <v>2016-01-01 00:00:00</v>
      </c>
      <c r="E5771" t="str">
        <f t="shared" si="180"/>
        <v>23741000|1|23741000PDM001B.jpg|2016-01-01 00:00:00|</v>
      </c>
    </row>
    <row r="5772" spans="1:5">
      <c r="A5772" s="2">
        <v>23750004</v>
      </c>
      <c r="B5772">
        <v>1</v>
      </c>
      <c r="C5772" t="s">
        <v>8361</v>
      </c>
      <c r="D5772" s="5" t="str">
        <f t="shared" si="181"/>
        <v>2016-01-01 00:00:00</v>
      </c>
      <c r="E5772" t="str">
        <f t="shared" si="180"/>
        <v>23750004|1|23750004PDM001B.jpg|2016-01-01 00:00:00|</v>
      </c>
    </row>
    <row r="5773" spans="1:5">
      <c r="A5773" s="2">
        <v>23750404</v>
      </c>
      <c r="B5773">
        <v>1</v>
      </c>
      <c r="C5773" t="s">
        <v>8362</v>
      </c>
      <c r="D5773" s="5" t="str">
        <f t="shared" si="181"/>
        <v>2016-01-01 00:00:00</v>
      </c>
      <c r="E5773" t="str">
        <f t="shared" si="180"/>
        <v>23750404|1|23750404PDM001B.jpg|2016-01-01 00:00:00|</v>
      </c>
    </row>
    <row r="5774" spans="1:5">
      <c r="A5774" s="2">
        <v>23750604</v>
      </c>
      <c r="B5774">
        <v>1</v>
      </c>
      <c r="C5774" t="s">
        <v>8363</v>
      </c>
      <c r="D5774" s="5" t="str">
        <f t="shared" si="181"/>
        <v>2016-01-01 00:00:00</v>
      </c>
      <c r="E5774" t="str">
        <f t="shared" si="180"/>
        <v>23750604|1|23750604PDM001B.jpg|2016-01-01 00:00:00|</v>
      </c>
    </row>
    <row r="5775" spans="1:5">
      <c r="A5775" s="2">
        <v>23751004</v>
      </c>
      <c r="B5775">
        <v>1</v>
      </c>
      <c r="C5775" t="s">
        <v>8364</v>
      </c>
      <c r="D5775" s="5" t="str">
        <f t="shared" si="181"/>
        <v>2016-01-01 00:00:00</v>
      </c>
      <c r="E5775" t="str">
        <f t="shared" si="180"/>
        <v>23751004|1|23751004PDM001B.jpg|2016-01-01 00:00:00|</v>
      </c>
    </row>
    <row r="5776" spans="1:5">
      <c r="A5776" s="2">
        <v>23751404</v>
      </c>
      <c r="B5776">
        <v>1</v>
      </c>
      <c r="C5776" t="s">
        <v>8365</v>
      </c>
      <c r="D5776" s="5" t="str">
        <f t="shared" si="181"/>
        <v>2016-01-01 00:00:00</v>
      </c>
      <c r="E5776" t="str">
        <f t="shared" si="180"/>
        <v>23751404|1|23751404PDM001B.jpg|2016-01-01 00:00:00|</v>
      </c>
    </row>
    <row r="5777" spans="1:5">
      <c r="A5777" s="2">
        <v>23751604</v>
      </c>
      <c r="B5777">
        <v>1</v>
      </c>
      <c r="C5777" t="s">
        <v>8366</v>
      </c>
      <c r="D5777" s="5" t="str">
        <f t="shared" si="181"/>
        <v>2016-01-01 00:00:00</v>
      </c>
      <c r="E5777" t="str">
        <f t="shared" si="180"/>
        <v>23751604|1|23751604PDM001B.jpg|2016-01-01 00:00:00|</v>
      </c>
    </row>
    <row r="5778" spans="1:5">
      <c r="A5778" s="2">
        <v>23752000</v>
      </c>
      <c r="B5778">
        <v>1</v>
      </c>
      <c r="C5778" t="s">
        <v>8368</v>
      </c>
      <c r="D5778" s="5" t="str">
        <f t="shared" si="181"/>
        <v>2016-01-01 00:00:00</v>
      </c>
      <c r="E5778" t="str">
        <f t="shared" si="180"/>
        <v>23752000|1|23752000SLM001B.jpg|2016-01-01 00:00:00|</v>
      </c>
    </row>
    <row r="5779" spans="1:5">
      <c r="A5779" s="2">
        <v>23752000</v>
      </c>
      <c r="B5779">
        <v>2</v>
      </c>
      <c r="C5779" t="s">
        <v>8367</v>
      </c>
      <c r="D5779" s="5" t="str">
        <f t="shared" si="181"/>
        <v>2016-01-01 00:00:00</v>
      </c>
      <c r="E5779" t="str">
        <f t="shared" si="180"/>
        <v>23752000|2|23752000PDM001B.jpg|2016-01-01 00:00:00|</v>
      </c>
    </row>
    <row r="5780" spans="1:5">
      <c r="A5780" s="2">
        <v>23752400</v>
      </c>
      <c r="B5780">
        <v>1</v>
      </c>
      <c r="C5780" t="s">
        <v>8370</v>
      </c>
      <c r="D5780" s="5" t="str">
        <f t="shared" si="181"/>
        <v>2016-01-01 00:00:00</v>
      </c>
      <c r="E5780" t="str">
        <f t="shared" si="180"/>
        <v>23752400|1|23752400SLM001B.jpg|2016-01-01 00:00:00|</v>
      </c>
    </row>
    <row r="5781" spans="1:5">
      <c r="A5781" s="2">
        <v>23752400</v>
      </c>
      <c r="B5781">
        <v>2</v>
      </c>
      <c r="C5781" t="s">
        <v>8369</v>
      </c>
      <c r="D5781" s="5" t="str">
        <f t="shared" si="181"/>
        <v>2016-01-01 00:00:00</v>
      </c>
      <c r="E5781" t="str">
        <f t="shared" si="180"/>
        <v>23752400|2|23752400PDM001B.jpg|2016-01-01 00:00:00|</v>
      </c>
    </row>
    <row r="5782" spans="1:5">
      <c r="A5782" s="2">
        <v>23752600</v>
      </c>
      <c r="B5782">
        <v>1</v>
      </c>
      <c r="C5782" t="s">
        <v>8371</v>
      </c>
      <c r="D5782" s="5" t="str">
        <f t="shared" si="181"/>
        <v>2016-01-01 00:00:00</v>
      </c>
      <c r="E5782" t="str">
        <f t="shared" si="180"/>
        <v>23752600|1|23752600PDM001B.jpg|2016-01-01 00:00:00|</v>
      </c>
    </row>
    <row r="5783" spans="1:5">
      <c r="A5783" s="2">
        <v>23753000</v>
      </c>
      <c r="B5783">
        <v>1</v>
      </c>
      <c r="C5783" t="s">
        <v>8373</v>
      </c>
      <c r="D5783" s="5" t="str">
        <f t="shared" si="181"/>
        <v>2016-01-01 00:00:00</v>
      </c>
      <c r="E5783" t="str">
        <f t="shared" si="180"/>
        <v>23753000|1|23753000SLM001B.jpg|2016-01-01 00:00:00|</v>
      </c>
    </row>
    <row r="5784" spans="1:5">
      <c r="A5784" s="2">
        <v>23753000</v>
      </c>
      <c r="B5784">
        <v>2</v>
      </c>
      <c r="C5784" t="s">
        <v>8372</v>
      </c>
      <c r="D5784" s="5" t="str">
        <f t="shared" si="181"/>
        <v>2016-01-01 00:00:00</v>
      </c>
      <c r="E5784" t="str">
        <f t="shared" si="180"/>
        <v>23753000|2|23753000PDM001B.jpg|2016-01-01 00:00:00|</v>
      </c>
    </row>
    <row r="5785" spans="1:5">
      <c r="A5785" s="2">
        <v>23753400</v>
      </c>
      <c r="B5785">
        <v>1</v>
      </c>
      <c r="C5785" t="s">
        <v>8375</v>
      </c>
      <c r="D5785" s="5" t="str">
        <f t="shared" si="181"/>
        <v>2016-01-01 00:00:00</v>
      </c>
      <c r="E5785" t="str">
        <f t="shared" si="180"/>
        <v>23753400|1|23753400SLM001B.jpg|2016-01-01 00:00:00|</v>
      </c>
    </row>
    <row r="5786" spans="1:5">
      <c r="A5786" s="2">
        <v>23753400</v>
      </c>
      <c r="B5786">
        <v>2</v>
      </c>
      <c r="C5786" t="s">
        <v>8374</v>
      </c>
      <c r="D5786" s="5" t="str">
        <f t="shared" si="181"/>
        <v>2016-01-01 00:00:00</v>
      </c>
      <c r="E5786" t="str">
        <f t="shared" si="180"/>
        <v>23753400|2|23753400PDM001B.jpg|2016-01-01 00:00:00|</v>
      </c>
    </row>
    <row r="5787" spans="1:5">
      <c r="A5787" s="2">
        <v>23753600</v>
      </c>
      <c r="B5787">
        <v>1</v>
      </c>
      <c r="C5787" t="s">
        <v>8376</v>
      </c>
      <c r="D5787" s="5" t="str">
        <f t="shared" si="181"/>
        <v>2016-01-01 00:00:00</v>
      </c>
      <c r="E5787" t="str">
        <f t="shared" si="180"/>
        <v>23753600|1|23753600PDM001B.jpg|2016-01-01 00:00:00|</v>
      </c>
    </row>
    <row r="5788" spans="1:5">
      <c r="A5788" s="2">
        <v>23755000</v>
      </c>
      <c r="B5788">
        <v>1</v>
      </c>
      <c r="C5788" t="s">
        <v>8377</v>
      </c>
      <c r="D5788" s="5" t="str">
        <f t="shared" si="181"/>
        <v>2016-01-01 00:00:00</v>
      </c>
      <c r="E5788" t="str">
        <f t="shared" si="180"/>
        <v>23755000|1|23755000PDM001B.jpg|2016-01-01 00:00:00|</v>
      </c>
    </row>
    <row r="5789" spans="1:5">
      <c r="A5789" s="2">
        <v>23755400</v>
      </c>
      <c r="B5789">
        <v>1</v>
      </c>
      <c r="C5789" t="s">
        <v>8378</v>
      </c>
      <c r="D5789" s="5" t="str">
        <f t="shared" si="181"/>
        <v>2016-01-01 00:00:00</v>
      </c>
      <c r="E5789" t="str">
        <f t="shared" si="180"/>
        <v>23755400|1|23755400PDM001B.jpg|2016-01-01 00:00:00|</v>
      </c>
    </row>
    <row r="5790" spans="1:5">
      <c r="A5790" s="2">
        <v>23755600</v>
      </c>
      <c r="B5790">
        <v>1</v>
      </c>
      <c r="C5790" t="s">
        <v>8379</v>
      </c>
      <c r="D5790" s="5" t="str">
        <f t="shared" si="181"/>
        <v>2016-01-01 00:00:00</v>
      </c>
      <c r="E5790" t="str">
        <f t="shared" si="180"/>
        <v>23755600|1|23755600PDM001B.jpg|2016-01-01 00:00:00|</v>
      </c>
    </row>
    <row r="5791" spans="1:5">
      <c r="A5791" s="2">
        <v>23756400</v>
      </c>
      <c r="B5791">
        <v>1</v>
      </c>
      <c r="C5791" t="s">
        <v>8380</v>
      </c>
      <c r="D5791" s="5" t="str">
        <f t="shared" si="181"/>
        <v>2016-01-01 00:00:00</v>
      </c>
      <c r="E5791" t="str">
        <f t="shared" si="180"/>
        <v>23756400|1|23756400PDM001B.jpg|2016-01-01 00:00:00|</v>
      </c>
    </row>
    <row r="5792" spans="1:5">
      <c r="A5792" s="2">
        <v>23756600</v>
      </c>
      <c r="B5792">
        <v>1</v>
      </c>
      <c r="C5792" t="s">
        <v>8381</v>
      </c>
      <c r="D5792" s="5" t="str">
        <f t="shared" si="181"/>
        <v>2016-01-01 00:00:00</v>
      </c>
      <c r="E5792" t="str">
        <f t="shared" si="180"/>
        <v>23756600|1|23756600PDM001B.jpg|2016-01-01 00:00:00|</v>
      </c>
    </row>
    <row r="5793" spans="1:5">
      <c r="A5793" s="2">
        <v>23757000</v>
      </c>
      <c r="B5793">
        <v>1</v>
      </c>
      <c r="C5793" t="s">
        <v>8382</v>
      </c>
      <c r="D5793" s="5" t="str">
        <f t="shared" si="181"/>
        <v>2016-01-01 00:00:00</v>
      </c>
      <c r="E5793" t="str">
        <f t="shared" si="180"/>
        <v>23757000|1|23757000PDM001B.jpg|2016-01-01 00:00:00|</v>
      </c>
    </row>
    <row r="5794" spans="1:5">
      <c r="A5794" s="2">
        <v>23757400</v>
      </c>
      <c r="B5794">
        <v>1</v>
      </c>
      <c r="C5794" t="s">
        <v>8383</v>
      </c>
      <c r="D5794" s="5" t="str">
        <f t="shared" si="181"/>
        <v>2016-01-01 00:00:00</v>
      </c>
      <c r="E5794" t="str">
        <f t="shared" si="180"/>
        <v>23757400|1|23757400PDM001B.jpg|2016-01-01 00:00:00|</v>
      </c>
    </row>
    <row r="5795" spans="1:5">
      <c r="A5795" s="2">
        <v>23757600</v>
      </c>
      <c r="B5795">
        <v>1</v>
      </c>
      <c r="C5795" t="s">
        <v>8384</v>
      </c>
      <c r="D5795" s="5" t="str">
        <f t="shared" si="181"/>
        <v>2016-01-01 00:00:00</v>
      </c>
      <c r="E5795" t="str">
        <f t="shared" si="180"/>
        <v>23757600|1|23757600PDM001B.jpg|2016-01-01 00:00:00|</v>
      </c>
    </row>
    <row r="5796" spans="1:5">
      <c r="A5796" s="2">
        <v>23758000</v>
      </c>
      <c r="B5796">
        <v>1</v>
      </c>
      <c r="C5796" t="s">
        <v>8385</v>
      </c>
      <c r="D5796" s="5" t="str">
        <f t="shared" si="181"/>
        <v>2016-01-01 00:00:00</v>
      </c>
      <c r="E5796" t="str">
        <f t="shared" si="180"/>
        <v>23758000|1|23758000PDM001B.jpg|2016-01-01 00:00:00|</v>
      </c>
    </row>
    <row r="5797" spans="1:5">
      <c r="A5797" s="2">
        <v>23758400</v>
      </c>
      <c r="B5797">
        <v>1</v>
      </c>
      <c r="C5797" t="s">
        <v>8386</v>
      </c>
      <c r="D5797" s="5" t="str">
        <f t="shared" si="181"/>
        <v>2016-01-01 00:00:00</v>
      </c>
      <c r="E5797" t="str">
        <f t="shared" si="180"/>
        <v>23758400|1|23758400PDM001B.jpg|2016-01-01 00:00:00|</v>
      </c>
    </row>
    <row r="5798" spans="1:5">
      <c r="A5798" s="2">
        <v>23758600</v>
      </c>
      <c r="B5798">
        <v>1</v>
      </c>
      <c r="C5798" t="s">
        <v>8387</v>
      </c>
      <c r="D5798" s="5" t="str">
        <f t="shared" si="181"/>
        <v>2016-01-01 00:00:00</v>
      </c>
      <c r="E5798" t="str">
        <f t="shared" si="180"/>
        <v>23758600|1|23758600PDM001B.jpg|2016-01-01 00:00:00|</v>
      </c>
    </row>
    <row r="5799" spans="1:5">
      <c r="A5799" s="2">
        <v>23799000</v>
      </c>
      <c r="B5799">
        <v>1</v>
      </c>
      <c r="C5799" t="s">
        <v>8388</v>
      </c>
      <c r="D5799" s="5" t="str">
        <f t="shared" si="181"/>
        <v>2016-01-01 00:00:00</v>
      </c>
      <c r="E5799" t="str">
        <f t="shared" si="180"/>
        <v>23799000|1|23799000PDM001B.jpg|2016-01-01 00:00:00|</v>
      </c>
    </row>
    <row r="5800" spans="1:5">
      <c r="A5800" s="2">
        <v>23799001</v>
      </c>
      <c r="B5800">
        <v>1</v>
      </c>
      <c r="C5800" t="s">
        <v>8389</v>
      </c>
      <c r="D5800" s="5" t="str">
        <f t="shared" si="181"/>
        <v>2016-01-01 00:00:00</v>
      </c>
      <c r="E5800" t="str">
        <f t="shared" si="180"/>
        <v>23799001|1|23799001PDM001B.jpg|2016-01-01 00:00:00|</v>
      </c>
    </row>
    <row r="5801" spans="1:5">
      <c r="A5801" s="2">
        <v>23799002</v>
      </c>
      <c r="B5801">
        <v>1</v>
      </c>
      <c r="C5801" t="s">
        <v>8390</v>
      </c>
      <c r="D5801" s="5" t="str">
        <f t="shared" si="181"/>
        <v>2016-01-01 00:00:00</v>
      </c>
      <c r="E5801" t="str">
        <f t="shared" si="180"/>
        <v>23799002|1|23799002PDM001B.jpg|2016-01-01 00:00:00|</v>
      </c>
    </row>
    <row r="5802" spans="1:5">
      <c r="A5802" s="2">
        <v>23799003</v>
      </c>
      <c r="B5802">
        <v>1</v>
      </c>
      <c r="C5802" t="s">
        <v>8391</v>
      </c>
      <c r="D5802" s="5" t="str">
        <f t="shared" si="181"/>
        <v>2016-01-01 00:00:00</v>
      </c>
      <c r="E5802" t="str">
        <f t="shared" si="180"/>
        <v>23799003|1|23799003PDM001B.jpg|2016-01-01 00:00:00|</v>
      </c>
    </row>
    <row r="5803" spans="1:5">
      <c r="A5803" s="2">
        <v>23799006</v>
      </c>
      <c r="B5803">
        <v>1</v>
      </c>
      <c r="C5803" t="s">
        <v>8392</v>
      </c>
      <c r="D5803" s="5" t="str">
        <f t="shared" si="181"/>
        <v>2016-01-01 00:00:00</v>
      </c>
      <c r="E5803" t="str">
        <f t="shared" si="180"/>
        <v>23799006|1|23799006PDM001B.jpg|2016-01-01 00:00:00|</v>
      </c>
    </row>
    <row r="5804" spans="1:5">
      <c r="A5804" s="2">
        <v>23799011</v>
      </c>
      <c r="B5804">
        <v>1</v>
      </c>
      <c r="C5804" t="s">
        <v>8393</v>
      </c>
      <c r="D5804" s="5" t="str">
        <f t="shared" si="181"/>
        <v>2016-01-01 00:00:00</v>
      </c>
      <c r="E5804" t="str">
        <f t="shared" si="180"/>
        <v>23799011|1|23799011PDM001B.jpg|2016-01-01 00:00:00|</v>
      </c>
    </row>
    <row r="5805" spans="1:5">
      <c r="A5805" s="2">
        <v>23799022</v>
      </c>
      <c r="B5805">
        <v>1</v>
      </c>
      <c r="C5805" t="s">
        <v>8394</v>
      </c>
      <c r="D5805" s="5" t="str">
        <f t="shared" si="181"/>
        <v>2016-01-01 00:00:00</v>
      </c>
      <c r="E5805" t="str">
        <f t="shared" si="180"/>
        <v>23799022|1|23799022PDM001B.jpg|2016-01-01 00:00:00|</v>
      </c>
    </row>
    <row r="5806" spans="1:5">
      <c r="A5806" s="2">
        <v>23799027</v>
      </c>
      <c r="B5806">
        <v>1</v>
      </c>
      <c r="C5806" t="s">
        <v>8395</v>
      </c>
      <c r="D5806" s="5" t="str">
        <f t="shared" si="181"/>
        <v>2016-01-01 00:00:00</v>
      </c>
      <c r="E5806" t="str">
        <f t="shared" si="180"/>
        <v>23799027|1|23799027PDM001B.jpg|2016-01-01 00:00:00|</v>
      </c>
    </row>
    <row r="5807" spans="1:5">
      <c r="A5807" s="2">
        <v>23799028</v>
      </c>
      <c r="B5807">
        <v>1</v>
      </c>
      <c r="C5807" t="s">
        <v>8396</v>
      </c>
      <c r="D5807" s="5" t="str">
        <f t="shared" si="181"/>
        <v>2016-01-01 00:00:00</v>
      </c>
      <c r="E5807" t="str">
        <f t="shared" si="180"/>
        <v>23799028|1|23799028PDM001B.jpg|2016-01-01 00:00:00|</v>
      </c>
    </row>
    <row r="5808" spans="1:5">
      <c r="A5808" s="2">
        <v>23799029</v>
      </c>
      <c r="B5808">
        <v>1</v>
      </c>
      <c r="C5808" t="s">
        <v>8397</v>
      </c>
      <c r="D5808" s="5" t="str">
        <f t="shared" si="181"/>
        <v>2016-01-01 00:00:00</v>
      </c>
      <c r="E5808" t="str">
        <f t="shared" si="180"/>
        <v>23799029|1|23799029PDM001B.jpg|2016-01-01 00:00:00|</v>
      </c>
    </row>
    <row r="5809" spans="1:5">
      <c r="A5809" s="2">
        <v>23799031</v>
      </c>
      <c r="B5809">
        <v>1</v>
      </c>
      <c r="C5809" t="s">
        <v>8398</v>
      </c>
      <c r="D5809" s="5" t="str">
        <f t="shared" si="181"/>
        <v>2016-01-01 00:00:00</v>
      </c>
      <c r="E5809" t="str">
        <f t="shared" si="180"/>
        <v>23799031|1|23799031PDM001B.jpg|2016-01-01 00:00:00|</v>
      </c>
    </row>
    <row r="5810" spans="1:5">
      <c r="A5810" s="2">
        <v>23799034</v>
      </c>
      <c r="B5810">
        <v>1</v>
      </c>
      <c r="C5810" t="s">
        <v>8399</v>
      </c>
      <c r="D5810" s="5" t="str">
        <f t="shared" si="181"/>
        <v>2016-01-01 00:00:00</v>
      </c>
      <c r="E5810" t="str">
        <f t="shared" si="180"/>
        <v>23799034|1|23799034PDM001B.jpg|2016-01-01 00:00:00|</v>
      </c>
    </row>
    <row r="5811" spans="1:5">
      <c r="A5811" s="2">
        <v>23799036</v>
      </c>
      <c r="B5811">
        <v>1</v>
      </c>
      <c r="C5811" t="s">
        <v>8400</v>
      </c>
      <c r="D5811" s="5" t="str">
        <f t="shared" si="181"/>
        <v>2016-01-01 00:00:00</v>
      </c>
      <c r="E5811" t="str">
        <f t="shared" si="180"/>
        <v>23799036|1|23799036PDM001B.jpg|2016-01-01 00:00:00|</v>
      </c>
    </row>
    <row r="5812" spans="1:5">
      <c r="A5812" s="2">
        <v>23799037</v>
      </c>
      <c r="B5812">
        <v>1</v>
      </c>
      <c r="C5812" t="s">
        <v>8401</v>
      </c>
      <c r="D5812" s="5" t="str">
        <f t="shared" si="181"/>
        <v>2016-01-01 00:00:00</v>
      </c>
      <c r="E5812" t="str">
        <f t="shared" si="180"/>
        <v>23799037|1|23799037PDM001B.jpg|2016-01-01 00:00:00|</v>
      </c>
    </row>
    <row r="5813" spans="1:5">
      <c r="A5813" s="2">
        <v>23799038</v>
      </c>
      <c r="B5813">
        <v>1</v>
      </c>
      <c r="C5813" t="s">
        <v>8402</v>
      </c>
      <c r="D5813" s="5" t="str">
        <f t="shared" si="181"/>
        <v>2016-01-01 00:00:00</v>
      </c>
      <c r="E5813" t="str">
        <f t="shared" si="180"/>
        <v>23799038|1|23799038PDM001B.jpg|2016-01-01 00:00:00|</v>
      </c>
    </row>
    <row r="5814" spans="1:5">
      <c r="A5814" s="2">
        <v>23799039</v>
      </c>
      <c r="B5814">
        <v>1</v>
      </c>
      <c r="C5814" t="s">
        <v>8403</v>
      </c>
      <c r="D5814" s="5" t="str">
        <f t="shared" si="181"/>
        <v>2016-01-01 00:00:00</v>
      </c>
      <c r="E5814" t="str">
        <f t="shared" si="180"/>
        <v>23799039|1|23799039PDM001B.jpg|2016-01-01 00:00:00|</v>
      </c>
    </row>
    <row r="5815" spans="1:5">
      <c r="A5815" s="2">
        <v>23799040</v>
      </c>
      <c r="B5815">
        <v>1</v>
      </c>
      <c r="C5815" t="s">
        <v>8404</v>
      </c>
      <c r="D5815" s="5" t="str">
        <f t="shared" si="181"/>
        <v>2016-01-01 00:00:00</v>
      </c>
      <c r="E5815" t="str">
        <f t="shared" si="180"/>
        <v>23799040|1|23799040PDM001B.jpg|2016-01-01 00:00:00|</v>
      </c>
    </row>
    <row r="5816" spans="1:5">
      <c r="A5816" s="2">
        <v>23799041</v>
      </c>
      <c r="B5816">
        <v>1</v>
      </c>
      <c r="C5816" t="s">
        <v>8405</v>
      </c>
      <c r="D5816" s="5" t="str">
        <f t="shared" si="181"/>
        <v>2016-01-01 00:00:00</v>
      </c>
      <c r="E5816" t="str">
        <f t="shared" si="180"/>
        <v>23799041|1|23799041PDM001B.jpg|2016-01-01 00:00:00|</v>
      </c>
    </row>
    <row r="5817" spans="1:5">
      <c r="A5817" s="2">
        <v>23799042</v>
      </c>
      <c r="B5817">
        <v>1</v>
      </c>
      <c r="C5817" t="s">
        <v>8406</v>
      </c>
      <c r="D5817" s="5" t="str">
        <f t="shared" si="181"/>
        <v>2016-01-01 00:00:00</v>
      </c>
      <c r="E5817" t="str">
        <f t="shared" si="180"/>
        <v>23799042|1|23799042PDM001B.jpg|2016-01-01 00:00:00|</v>
      </c>
    </row>
    <row r="5818" spans="1:5">
      <c r="A5818" s="2">
        <v>23799043</v>
      </c>
      <c r="B5818">
        <v>1</v>
      </c>
      <c r="C5818" t="s">
        <v>8407</v>
      </c>
      <c r="D5818" s="5" t="str">
        <f t="shared" si="181"/>
        <v>2016-01-01 00:00:00</v>
      </c>
      <c r="E5818" t="str">
        <f t="shared" si="180"/>
        <v>23799043|1|23799043PDM001B.jpg|2016-01-01 00:00:00|</v>
      </c>
    </row>
    <row r="5819" spans="1:5">
      <c r="A5819" s="2">
        <v>23799052</v>
      </c>
      <c r="B5819">
        <v>1</v>
      </c>
      <c r="C5819" t="s">
        <v>8410</v>
      </c>
      <c r="D5819" s="5" t="str">
        <f t="shared" si="181"/>
        <v>2016-01-01 00:00:00</v>
      </c>
      <c r="E5819" t="str">
        <f t="shared" si="180"/>
        <v>23799052|1|23799052PDM001B.jpg|2016-01-01 00:00:00|</v>
      </c>
    </row>
    <row r="5820" spans="1:5">
      <c r="A5820" s="2">
        <v>23799052</v>
      </c>
      <c r="B5820">
        <v>2</v>
      </c>
      <c r="C5820" t="s">
        <v>8408</v>
      </c>
      <c r="D5820" s="5" t="str">
        <f t="shared" si="181"/>
        <v>2016-01-01 00:00:00</v>
      </c>
      <c r="E5820" t="str">
        <f t="shared" si="180"/>
        <v>23799052|2|23799052IXM001B.jpg|2016-01-01 00:00:00|</v>
      </c>
    </row>
    <row r="5821" spans="1:5">
      <c r="A5821" s="2">
        <v>23799052</v>
      </c>
      <c r="B5821">
        <v>3</v>
      </c>
      <c r="C5821" t="s">
        <v>8409</v>
      </c>
      <c r="D5821" s="5" t="str">
        <f t="shared" si="181"/>
        <v>2016-01-01 00:00:00</v>
      </c>
      <c r="E5821" t="str">
        <f t="shared" si="180"/>
        <v>23799052|3|23799052IXM002B.jpg|2016-01-01 00:00:00|</v>
      </c>
    </row>
    <row r="5822" spans="1:5">
      <c r="A5822" s="2">
        <v>23799053</v>
      </c>
      <c r="B5822">
        <v>1</v>
      </c>
      <c r="C5822" t="s">
        <v>8411</v>
      </c>
      <c r="D5822" s="5" t="str">
        <f t="shared" si="181"/>
        <v>2016-01-01 00:00:00</v>
      </c>
      <c r="E5822" t="str">
        <f t="shared" si="180"/>
        <v>23799053|1|23799053PDM001B.jpg|2016-01-01 00:00:00|</v>
      </c>
    </row>
    <row r="5823" spans="1:5">
      <c r="A5823" s="2">
        <v>23799054</v>
      </c>
      <c r="B5823">
        <v>1</v>
      </c>
      <c r="C5823" t="s">
        <v>8412</v>
      </c>
      <c r="D5823" s="5" t="str">
        <f t="shared" si="181"/>
        <v>2016-01-01 00:00:00</v>
      </c>
      <c r="E5823" t="str">
        <f t="shared" si="180"/>
        <v>23799054|1|23799054PDM001B.jpg|2016-01-01 00:00:00|</v>
      </c>
    </row>
    <row r="5824" spans="1:5">
      <c r="A5824" s="2">
        <v>23799057</v>
      </c>
      <c r="B5824">
        <v>1</v>
      </c>
      <c r="C5824" t="s">
        <v>8413</v>
      </c>
      <c r="D5824" s="5" t="str">
        <f t="shared" si="181"/>
        <v>2016-01-01 00:00:00</v>
      </c>
      <c r="E5824" t="str">
        <f t="shared" si="180"/>
        <v>23799057|1|23799057PDM001B.jpg|2016-01-01 00:00:00|</v>
      </c>
    </row>
    <row r="5825" spans="1:5">
      <c r="A5825" s="2">
        <v>23799058</v>
      </c>
      <c r="B5825">
        <v>1</v>
      </c>
      <c r="C5825" t="s">
        <v>8414</v>
      </c>
      <c r="D5825" s="5" t="str">
        <f t="shared" si="181"/>
        <v>2016-01-01 00:00:00</v>
      </c>
      <c r="E5825" t="str">
        <f t="shared" si="180"/>
        <v>23799058|1|23799058PDM001B.jpg|2016-01-01 00:00:00|</v>
      </c>
    </row>
    <row r="5826" spans="1:5">
      <c r="A5826" s="2">
        <v>23799063</v>
      </c>
      <c r="B5826">
        <v>1</v>
      </c>
      <c r="C5826" t="s">
        <v>8415</v>
      </c>
      <c r="D5826" s="5" t="str">
        <f t="shared" si="181"/>
        <v>2016-01-01 00:00:00</v>
      </c>
      <c r="E5826" t="str">
        <f t="shared" si="180"/>
        <v>23799063|1|23799063PDM001B.jpg|2016-01-01 00:00:00|</v>
      </c>
    </row>
    <row r="5827" spans="1:5">
      <c r="A5827" s="2">
        <v>23799064</v>
      </c>
      <c r="B5827">
        <v>1</v>
      </c>
      <c r="C5827" t="s">
        <v>8416</v>
      </c>
      <c r="D5827" s="5" t="str">
        <f t="shared" si="181"/>
        <v>2016-01-01 00:00:00</v>
      </c>
      <c r="E5827" t="str">
        <f t="shared" ref="E5827:E5890" si="182">CONCATENATE(A5827,"|",B5827,"|",C5827,"|",D5827,"|")</f>
        <v>23799064|1|23799064PDM001B.jpg|2016-01-01 00:00:00|</v>
      </c>
    </row>
    <row r="5828" spans="1:5">
      <c r="A5828" s="2">
        <v>23799065</v>
      </c>
      <c r="B5828">
        <v>1</v>
      </c>
      <c r="C5828" t="s">
        <v>8417</v>
      </c>
      <c r="D5828" s="5" t="str">
        <f t="shared" ref="D5828:D5891" si="183">$D$2</f>
        <v>2016-01-01 00:00:00</v>
      </c>
      <c r="E5828" t="str">
        <f t="shared" si="182"/>
        <v>23799065|1|23799065PDM001B.jpg|2016-01-01 00:00:00|</v>
      </c>
    </row>
    <row r="5829" spans="1:5">
      <c r="A5829" s="2">
        <v>23799066</v>
      </c>
      <c r="B5829">
        <v>1</v>
      </c>
      <c r="C5829" t="s">
        <v>8418</v>
      </c>
      <c r="D5829" s="5" t="str">
        <f t="shared" si="183"/>
        <v>2016-01-01 00:00:00</v>
      </c>
      <c r="E5829" t="str">
        <f t="shared" si="182"/>
        <v>23799066|1|23799066PDM001B.jpg|2016-01-01 00:00:00|</v>
      </c>
    </row>
    <row r="5830" spans="1:5">
      <c r="A5830" s="2">
        <v>23799068</v>
      </c>
      <c r="B5830">
        <v>1</v>
      </c>
      <c r="C5830" t="s">
        <v>8419</v>
      </c>
      <c r="D5830" s="5" t="str">
        <f t="shared" si="183"/>
        <v>2016-01-01 00:00:00</v>
      </c>
      <c r="E5830" t="str">
        <f t="shared" si="182"/>
        <v>23799068|1|23799068PDM001B.jpg|2016-01-01 00:00:00|</v>
      </c>
    </row>
    <row r="5831" spans="1:5">
      <c r="A5831" s="2">
        <v>23799091</v>
      </c>
      <c r="B5831">
        <v>1</v>
      </c>
      <c r="C5831" t="s">
        <v>8421</v>
      </c>
      <c r="D5831" s="5" t="str">
        <f t="shared" si="183"/>
        <v>2016-01-01 00:00:00</v>
      </c>
      <c r="E5831" t="str">
        <f t="shared" si="182"/>
        <v>23799091|1|23799091PDM001B.jpg|2016-01-01 00:00:00|</v>
      </c>
    </row>
    <row r="5832" spans="1:5">
      <c r="A5832" s="2">
        <v>23799091</v>
      </c>
      <c r="B5832">
        <v>2</v>
      </c>
      <c r="C5832" t="s">
        <v>8420</v>
      </c>
      <c r="D5832" s="5" t="str">
        <f t="shared" si="183"/>
        <v>2016-01-01 00:00:00</v>
      </c>
      <c r="E5832" t="str">
        <f t="shared" si="182"/>
        <v>23799091|2|23799091IXM001B.jpg|2016-01-01 00:00:00|</v>
      </c>
    </row>
    <row r="5833" spans="1:5">
      <c r="A5833" s="2">
        <v>23799191</v>
      </c>
      <c r="B5833">
        <v>1</v>
      </c>
      <c r="C5833" t="s">
        <v>8422</v>
      </c>
      <c r="D5833" s="5" t="str">
        <f t="shared" si="183"/>
        <v>2016-01-01 00:00:00</v>
      </c>
      <c r="E5833" t="str">
        <f t="shared" si="182"/>
        <v>23799191|1|23799191PDM001B.jpg|2016-01-01 00:00:00|</v>
      </c>
    </row>
    <row r="5834" spans="1:5">
      <c r="A5834" s="2">
        <v>23799193</v>
      </c>
      <c r="B5834">
        <v>1</v>
      </c>
      <c r="C5834" t="s">
        <v>8423</v>
      </c>
      <c r="D5834" s="5" t="str">
        <f t="shared" si="183"/>
        <v>2016-01-01 00:00:00</v>
      </c>
      <c r="E5834" t="str">
        <f t="shared" si="182"/>
        <v>23799193|1|23799193PDM001B.jpg|2016-01-01 00:00:00|</v>
      </c>
    </row>
    <row r="5835" spans="1:5">
      <c r="A5835" s="2">
        <v>23799194</v>
      </c>
      <c r="B5835">
        <v>1</v>
      </c>
      <c r="C5835" t="s">
        <v>8424</v>
      </c>
      <c r="D5835" s="5" t="str">
        <f t="shared" si="183"/>
        <v>2016-01-01 00:00:00</v>
      </c>
      <c r="E5835" t="str">
        <f t="shared" si="182"/>
        <v>23799194|1|23799194PDM001B.jpg|2016-01-01 00:00:00|</v>
      </c>
    </row>
    <row r="5836" spans="1:5">
      <c r="A5836" s="2">
        <v>23799195</v>
      </c>
      <c r="B5836">
        <v>1</v>
      </c>
      <c r="C5836" t="s">
        <v>8425</v>
      </c>
      <c r="D5836" s="5" t="str">
        <f t="shared" si="183"/>
        <v>2016-01-01 00:00:00</v>
      </c>
      <c r="E5836" t="str">
        <f t="shared" si="182"/>
        <v>23799195|1|23799195PDM001B.jpg|2016-01-01 00:00:00|</v>
      </c>
    </row>
    <row r="5837" spans="1:5">
      <c r="A5837" s="2">
        <v>23799196</v>
      </c>
      <c r="B5837">
        <v>1</v>
      </c>
      <c r="C5837" t="s">
        <v>8426</v>
      </c>
      <c r="D5837" s="5" t="str">
        <f t="shared" si="183"/>
        <v>2016-01-01 00:00:00</v>
      </c>
      <c r="E5837" t="str">
        <f t="shared" si="182"/>
        <v>23799196|1|23799196PDM001B.jpg|2016-01-01 00:00:00|</v>
      </c>
    </row>
    <row r="5838" spans="1:5">
      <c r="A5838" s="2">
        <v>23799197</v>
      </c>
      <c r="B5838">
        <v>1</v>
      </c>
      <c r="C5838" t="s">
        <v>8427</v>
      </c>
      <c r="D5838" s="5" t="str">
        <f t="shared" si="183"/>
        <v>2016-01-01 00:00:00</v>
      </c>
      <c r="E5838" t="str">
        <f t="shared" si="182"/>
        <v>23799197|1|23799197PDM001B.jpg|2016-01-01 00:00:00|</v>
      </c>
    </row>
    <row r="5839" spans="1:5">
      <c r="A5839" s="2">
        <v>23799198</v>
      </c>
      <c r="B5839">
        <v>1</v>
      </c>
      <c r="C5839" t="s">
        <v>8428</v>
      </c>
      <c r="D5839" s="5" t="str">
        <f t="shared" si="183"/>
        <v>2016-01-01 00:00:00</v>
      </c>
      <c r="E5839" t="str">
        <f t="shared" si="182"/>
        <v>23799198|1|23799198PDM001B.jpg|2016-01-01 00:00:00|</v>
      </c>
    </row>
    <row r="5840" spans="1:5">
      <c r="A5840" s="2">
        <v>23799199</v>
      </c>
      <c r="B5840">
        <v>1</v>
      </c>
      <c r="C5840" t="s">
        <v>8429</v>
      </c>
      <c r="D5840" s="5" t="str">
        <f t="shared" si="183"/>
        <v>2016-01-01 00:00:00</v>
      </c>
      <c r="E5840" t="str">
        <f t="shared" si="182"/>
        <v>23799199|1|23799199PDM001B.jpg|2016-01-01 00:00:00|</v>
      </c>
    </row>
    <row r="5841" spans="1:5">
      <c r="A5841" s="2">
        <v>23799491</v>
      </c>
      <c r="B5841">
        <v>1</v>
      </c>
      <c r="C5841" t="s">
        <v>8430</v>
      </c>
      <c r="D5841" s="5" t="str">
        <f t="shared" si="183"/>
        <v>2016-01-01 00:00:00</v>
      </c>
      <c r="E5841" t="str">
        <f t="shared" si="182"/>
        <v>23799491|1|23799491PDM001B.jpg|2016-01-01 00:00:00|</v>
      </c>
    </row>
    <row r="5842" spans="1:5">
      <c r="A5842" s="2">
        <v>23799493</v>
      </c>
      <c r="B5842">
        <v>1</v>
      </c>
      <c r="C5842" t="s">
        <v>8431</v>
      </c>
      <c r="D5842" s="5" t="str">
        <f t="shared" si="183"/>
        <v>2016-01-01 00:00:00</v>
      </c>
      <c r="E5842" t="str">
        <f t="shared" si="182"/>
        <v>23799493|1|23799493PDM001B.jpg|2016-01-01 00:00:00|</v>
      </c>
    </row>
    <row r="5843" spans="1:5">
      <c r="A5843" s="2">
        <v>23799494</v>
      </c>
      <c r="B5843">
        <v>1</v>
      </c>
      <c r="C5843" t="s">
        <v>8432</v>
      </c>
      <c r="D5843" s="5" t="str">
        <f t="shared" si="183"/>
        <v>2016-01-01 00:00:00</v>
      </c>
      <c r="E5843" t="str">
        <f t="shared" si="182"/>
        <v>23799494|1|23799494PDM001B.jpg|2016-01-01 00:00:00|</v>
      </c>
    </row>
    <row r="5844" spans="1:5">
      <c r="A5844" s="2">
        <v>23799495</v>
      </c>
      <c r="B5844">
        <v>1</v>
      </c>
      <c r="C5844" t="s">
        <v>8433</v>
      </c>
      <c r="D5844" s="5" t="str">
        <f t="shared" si="183"/>
        <v>2016-01-01 00:00:00</v>
      </c>
      <c r="E5844" t="str">
        <f t="shared" si="182"/>
        <v>23799495|1|23799495PDM001B.jpg|2016-01-01 00:00:00|</v>
      </c>
    </row>
    <row r="5845" spans="1:5">
      <c r="A5845" s="2">
        <v>23799496</v>
      </c>
      <c r="B5845">
        <v>1</v>
      </c>
      <c r="C5845" t="s">
        <v>8434</v>
      </c>
      <c r="D5845" s="5" t="str">
        <f t="shared" si="183"/>
        <v>2016-01-01 00:00:00</v>
      </c>
      <c r="E5845" t="str">
        <f t="shared" si="182"/>
        <v>23799496|1|23799496PDM001B.jpg|2016-01-01 00:00:00|</v>
      </c>
    </row>
    <row r="5846" spans="1:5">
      <c r="A5846" s="2">
        <v>23799497</v>
      </c>
      <c r="B5846">
        <v>1</v>
      </c>
      <c r="C5846" t="s">
        <v>8435</v>
      </c>
      <c r="D5846" s="5" t="str">
        <f t="shared" si="183"/>
        <v>2016-01-01 00:00:00</v>
      </c>
      <c r="E5846" t="str">
        <f t="shared" si="182"/>
        <v>23799497|1|23799497PDM001B.jpg|2016-01-01 00:00:00|</v>
      </c>
    </row>
    <row r="5847" spans="1:5">
      <c r="A5847" s="2">
        <v>23799498</v>
      </c>
      <c r="B5847">
        <v>1</v>
      </c>
      <c r="C5847" t="s">
        <v>8436</v>
      </c>
      <c r="D5847" s="5" t="str">
        <f t="shared" si="183"/>
        <v>2016-01-01 00:00:00</v>
      </c>
      <c r="E5847" t="str">
        <f t="shared" si="182"/>
        <v>23799498|1|23799498PDM001B.jpg|2016-01-01 00:00:00|</v>
      </c>
    </row>
    <row r="5848" spans="1:5">
      <c r="A5848" s="2">
        <v>23799499</v>
      </c>
      <c r="B5848">
        <v>1</v>
      </c>
      <c r="C5848" t="s">
        <v>8437</v>
      </c>
      <c r="D5848" s="5" t="str">
        <f t="shared" si="183"/>
        <v>2016-01-01 00:00:00</v>
      </c>
      <c r="E5848" t="str">
        <f t="shared" si="182"/>
        <v>23799499|1|23799499PDM001B.jpg|2016-01-01 00:00:00|</v>
      </c>
    </row>
    <row r="5849" spans="1:5">
      <c r="A5849" s="2">
        <v>23820063</v>
      </c>
      <c r="B5849">
        <v>1</v>
      </c>
      <c r="C5849" t="s">
        <v>8438</v>
      </c>
      <c r="D5849" s="5" t="str">
        <f t="shared" si="183"/>
        <v>2016-01-01 00:00:00</v>
      </c>
      <c r="E5849" t="str">
        <f t="shared" si="182"/>
        <v>23820063|1|23820063PDM001B.jpg|2016-01-01 00:00:00|</v>
      </c>
    </row>
    <row r="5850" spans="1:5">
      <c r="A5850" s="2">
        <v>23820073</v>
      </c>
      <c r="B5850">
        <v>1</v>
      </c>
      <c r="C5850" t="s">
        <v>8440</v>
      </c>
      <c r="D5850" s="5" t="str">
        <f t="shared" si="183"/>
        <v>2016-01-01 00:00:00</v>
      </c>
      <c r="E5850" t="str">
        <f t="shared" si="182"/>
        <v>23820073|1|23820073PRM001B.jpg|2016-01-01 00:00:00|</v>
      </c>
    </row>
    <row r="5851" spans="1:5">
      <c r="A5851" s="2">
        <v>23820073</v>
      </c>
      <c r="B5851">
        <v>2</v>
      </c>
      <c r="C5851" t="s">
        <v>8439</v>
      </c>
      <c r="D5851" s="5" t="str">
        <f t="shared" si="183"/>
        <v>2016-01-01 00:00:00</v>
      </c>
      <c r="E5851" t="str">
        <f t="shared" si="182"/>
        <v>23820073|2|23820073PDM001B.jpg|2016-01-01 00:00:00|</v>
      </c>
    </row>
    <row r="5852" spans="1:5">
      <c r="A5852" s="2">
        <v>23821063</v>
      </c>
      <c r="B5852">
        <v>1</v>
      </c>
      <c r="C5852" t="s">
        <v>8441</v>
      </c>
      <c r="D5852" s="5" t="str">
        <f t="shared" si="183"/>
        <v>2016-01-01 00:00:00</v>
      </c>
      <c r="E5852" t="str">
        <f t="shared" si="182"/>
        <v>23821063|1|23821063PDM001B.jpg|2016-01-01 00:00:00|</v>
      </c>
    </row>
    <row r="5853" spans="1:5">
      <c r="A5853" s="2">
        <v>23821073</v>
      </c>
      <c r="B5853">
        <v>1</v>
      </c>
      <c r="C5853" t="s">
        <v>8442</v>
      </c>
      <c r="D5853" s="5" t="str">
        <f t="shared" si="183"/>
        <v>2016-01-01 00:00:00</v>
      </c>
      <c r="E5853" t="str">
        <f t="shared" si="182"/>
        <v>23821073|1|23821073PDM001B.jpg|2016-01-01 00:00:00|</v>
      </c>
    </row>
    <row r="5854" spans="1:5">
      <c r="A5854" s="2">
        <v>23822065</v>
      </c>
      <c r="B5854">
        <v>1</v>
      </c>
      <c r="C5854" t="s">
        <v>8443</v>
      </c>
      <c r="D5854" s="5" t="str">
        <f t="shared" si="183"/>
        <v>2016-01-01 00:00:00</v>
      </c>
      <c r="E5854" t="str">
        <f t="shared" si="182"/>
        <v>23822065|1|23822065PDM001B.jpg|2016-01-01 00:00:00|</v>
      </c>
    </row>
    <row r="5855" spans="1:5">
      <c r="A5855" s="2">
        <v>23822075</v>
      </c>
      <c r="B5855">
        <v>1</v>
      </c>
      <c r="C5855" t="s">
        <v>8444</v>
      </c>
      <c r="D5855" s="5" t="str">
        <f t="shared" si="183"/>
        <v>2016-01-01 00:00:00</v>
      </c>
      <c r="E5855" t="str">
        <f t="shared" si="182"/>
        <v>23822075|1|23822075PDM001B.jpg|2016-01-01 00:00:00|</v>
      </c>
    </row>
    <row r="5856" spans="1:5">
      <c r="A5856" s="2">
        <v>23823065</v>
      </c>
      <c r="B5856">
        <v>1</v>
      </c>
      <c r="C5856" t="s">
        <v>8445</v>
      </c>
      <c r="D5856" s="5" t="str">
        <f t="shared" si="183"/>
        <v>2016-01-01 00:00:00</v>
      </c>
      <c r="E5856" t="str">
        <f t="shared" si="182"/>
        <v>23823065|1|23823065PDM001B.jpg|2016-01-01 00:00:00|</v>
      </c>
    </row>
    <row r="5857" spans="1:5">
      <c r="A5857" s="2">
        <v>23823075</v>
      </c>
      <c r="B5857">
        <v>1</v>
      </c>
      <c r="C5857" t="s">
        <v>8446</v>
      </c>
      <c r="D5857" s="5" t="str">
        <f t="shared" si="183"/>
        <v>2016-01-01 00:00:00</v>
      </c>
      <c r="E5857" t="str">
        <f t="shared" si="182"/>
        <v>23823075|1|23823075PDM001B.jpg|2016-01-01 00:00:00|</v>
      </c>
    </row>
    <row r="5858" spans="1:5">
      <c r="A5858" s="2">
        <v>23824068</v>
      </c>
      <c r="B5858">
        <v>1</v>
      </c>
      <c r="C5858" t="s">
        <v>8447</v>
      </c>
      <c r="D5858" s="5" t="str">
        <f t="shared" si="183"/>
        <v>2016-01-01 00:00:00</v>
      </c>
      <c r="E5858" t="str">
        <f t="shared" si="182"/>
        <v>23824068|1|23824068PDM001B.jpg|2016-01-01 00:00:00|</v>
      </c>
    </row>
    <row r="5859" spans="1:5">
      <c r="A5859" s="2">
        <v>23824078</v>
      </c>
      <c r="B5859">
        <v>1</v>
      </c>
      <c r="C5859" t="s">
        <v>8449</v>
      </c>
      <c r="D5859" s="5" t="str">
        <f t="shared" si="183"/>
        <v>2016-01-01 00:00:00</v>
      </c>
      <c r="E5859" t="str">
        <f t="shared" si="182"/>
        <v>23824078|1|23824078PRM001B.jpg|2016-01-01 00:00:00|</v>
      </c>
    </row>
    <row r="5860" spans="1:5">
      <c r="A5860" s="2">
        <v>23824078</v>
      </c>
      <c r="B5860">
        <v>2</v>
      </c>
      <c r="C5860" t="s">
        <v>8448</v>
      </c>
      <c r="D5860" s="5" t="str">
        <f t="shared" si="183"/>
        <v>2016-01-01 00:00:00</v>
      </c>
      <c r="E5860" t="str">
        <f t="shared" si="182"/>
        <v>23824078|2|23824078PDM001B.jpg|2016-01-01 00:00:00|</v>
      </c>
    </row>
    <row r="5861" spans="1:5">
      <c r="A5861" s="2">
        <v>23825068</v>
      </c>
      <c r="B5861">
        <v>1</v>
      </c>
      <c r="C5861" t="s">
        <v>8450</v>
      </c>
      <c r="D5861" s="5" t="str">
        <f t="shared" si="183"/>
        <v>2016-01-01 00:00:00</v>
      </c>
      <c r="E5861" t="str">
        <f t="shared" si="182"/>
        <v>23825068|1|23825068PDM001B.jpg|2016-01-01 00:00:00|</v>
      </c>
    </row>
    <row r="5862" spans="1:5">
      <c r="A5862" s="2">
        <v>23825078</v>
      </c>
      <c r="B5862">
        <v>1</v>
      </c>
      <c r="C5862" t="s">
        <v>8452</v>
      </c>
      <c r="D5862" s="5" t="str">
        <f t="shared" si="183"/>
        <v>2016-01-01 00:00:00</v>
      </c>
      <c r="E5862" t="str">
        <f t="shared" si="182"/>
        <v>23825078|1|23825078PRM001B.jpg|2016-01-01 00:00:00|</v>
      </c>
    </row>
    <row r="5863" spans="1:5">
      <c r="A5863" s="2">
        <v>23825078</v>
      </c>
      <c r="B5863">
        <v>2</v>
      </c>
      <c r="C5863" t="s">
        <v>8451</v>
      </c>
      <c r="D5863" s="5" t="str">
        <f t="shared" si="183"/>
        <v>2016-01-01 00:00:00</v>
      </c>
      <c r="E5863" t="str">
        <f t="shared" si="182"/>
        <v>23825078|2|23825078PDM001B.jpg|2016-01-01 00:00:00|</v>
      </c>
    </row>
    <row r="5864" spans="1:5">
      <c r="A5864" s="2">
        <v>23826067</v>
      </c>
      <c r="B5864">
        <v>1</v>
      </c>
      <c r="C5864" t="s">
        <v>8453</v>
      </c>
      <c r="D5864" s="5" t="str">
        <f t="shared" si="183"/>
        <v>2016-01-01 00:00:00</v>
      </c>
      <c r="E5864" t="str">
        <f t="shared" si="182"/>
        <v>23826067|1|23826067PDM001B.jpg|2016-01-01 00:00:00|</v>
      </c>
    </row>
    <row r="5865" spans="1:5">
      <c r="A5865" s="2">
        <v>23826077</v>
      </c>
      <c r="B5865">
        <v>1</v>
      </c>
      <c r="C5865" t="s">
        <v>8454</v>
      </c>
      <c r="D5865" s="5" t="str">
        <f t="shared" si="183"/>
        <v>2016-01-01 00:00:00</v>
      </c>
      <c r="E5865" t="str">
        <f t="shared" si="182"/>
        <v>23826077|1|23826077PDM001B.jpg|2016-01-01 00:00:00|</v>
      </c>
    </row>
    <row r="5866" spans="1:5">
      <c r="A5866" s="2">
        <v>23827067</v>
      </c>
      <c r="B5866">
        <v>1</v>
      </c>
      <c r="C5866" t="s">
        <v>8455</v>
      </c>
      <c r="D5866" s="5" t="str">
        <f t="shared" si="183"/>
        <v>2016-01-01 00:00:00</v>
      </c>
      <c r="E5866" t="str">
        <f t="shared" si="182"/>
        <v>23827067|1|23827067PDM001B.jpg|2016-01-01 00:00:00|</v>
      </c>
    </row>
    <row r="5867" spans="1:5">
      <c r="A5867" s="2">
        <v>23827077</v>
      </c>
      <c r="B5867">
        <v>1</v>
      </c>
      <c r="C5867" t="s">
        <v>8456</v>
      </c>
      <c r="D5867" s="5" t="str">
        <f t="shared" si="183"/>
        <v>2016-01-01 00:00:00</v>
      </c>
      <c r="E5867" t="str">
        <f t="shared" si="182"/>
        <v>23827077|1|23827077PDM001B.jpg|2016-01-01 00:00:00|</v>
      </c>
    </row>
    <row r="5868" spans="1:5">
      <c r="A5868" s="2">
        <v>23850003</v>
      </c>
      <c r="B5868">
        <v>1</v>
      </c>
      <c r="C5868" t="s">
        <v>8457</v>
      </c>
      <c r="D5868" s="5" t="str">
        <f t="shared" si="183"/>
        <v>2016-01-01 00:00:00</v>
      </c>
      <c r="E5868" t="str">
        <f t="shared" si="182"/>
        <v>23850003|1|23850003PDM001B.jpg|2016-01-01 00:00:00|</v>
      </c>
    </row>
    <row r="5869" spans="1:5">
      <c r="A5869" s="2">
        <v>23850103</v>
      </c>
      <c r="B5869">
        <v>1</v>
      </c>
      <c r="C5869" t="s">
        <v>8458</v>
      </c>
      <c r="D5869" s="5" t="str">
        <f t="shared" si="183"/>
        <v>2016-01-01 00:00:00</v>
      </c>
      <c r="E5869" t="str">
        <f t="shared" si="182"/>
        <v>23850103|1|23850103PDM001B.jpg|2016-01-01 00:00:00|</v>
      </c>
    </row>
    <row r="5870" spans="1:5">
      <c r="A5870" s="2">
        <v>23851003</v>
      </c>
      <c r="B5870">
        <v>1</v>
      </c>
      <c r="C5870" t="s">
        <v>8459</v>
      </c>
      <c r="D5870" s="5" t="str">
        <f t="shared" si="183"/>
        <v>2016-01-01 00:00:00</v>
      </c>
      <c r="E5870" t="str">
        <f t="shared" si="182"/>
        <v>23851003|1|23851003PDM001B.jpg|2016-01-01 00:00:00|</v>
      </c>
    </row>
    <row r="5871" spans="1:5">
      <c r="A5871" s="2">
        <v>23851103</v>
      </c>
      <c r="B5871">
        <v>1</v>
      </c>
      <c r="C5871" t="s">
        <v>8461</v>
      </c>
      <c r="D5871" s="5" t="str">
        <f t="shared" si="183"/>
        <v>2016-01-01 00:00:00</v>
      </c>
      <c r="E5871" t="str">
        <f t="shared" si="182"/>
        <v>23851103|1|23851103PDM001B.jpg|2016-01-01 00:00:00|</v>
      </c>
    </row>
    <row r="5872" spans="1:5">
      <c r="A5872" s="2">
        <v>23851103</v>
      </c>
      <c r="B5872">
        <v>2</v>
      </c>
      <c r="C5872" t="s">
        <v>8460</v>
      </c>
      <c r="D5872" s="5" t="str">
        <f t="shared" si="183"/>
        <v>2016-01-01 00:00:00</v>
      </c>
      <c r="E5872" t="str">
        <f t="shared" si="182"/>
        <v>23851103|2|23851103IXM001B.jpg|2016-01-01 00:00:00|</v>
      </c>
    </row>
    <row r="5873" spans="1:5">
      <c r="A5873" s="2">
        <v>23854105</v>
      </c>
      <c r="B5873">
        <v>1</v>
      </c>
      <c r="C5873" t="s">
        <v>8462</v>
      </c>
      <c r="D5873" s="5" t="str">
        <f t="shared" si="183"/>
        <v>2016-01-01 00:00:00</v>
      </c>
      <c r="E5873" t="str">
        <f t="shared" si="182"/>
        <v>23854105|1|23854105PDM001B.jpg|2016-01-01 00:00:00|</v>
      </c>
    </row>
    <row r="5874" spans="1:5">
      <c r="A5874" s="2">
        <v>23856006</v>
      </c>
      <c r="B5874">
        <v>1</v>
      </c>
      <c r="C5874" t="s">
        <v>8463</v>
      </c>
      <c r="D5874" s="5" t="str">
        <f t="shared" si="183"/>
        <v>2016-01-01 00:00:00</v>
      </c>
      <c r="E5874" t="str">
        <f t="shared" si="182"/>
        <v>23856006|1|23856006PDM001B.jpg|2016-01-01 00:00:00|</v>
      </c>
    </row>
    <row r="5875" spans="1:5">
      <c r="A5875" s="2">
        <v>23856007</v>
      </c>
      <c r="B5875">
        <v>1</v>
      </c>
      <c r="C5875" t="s">
        <v>8464</v>
      </c>
      <c r="D5875" s="5" t="str">
        <f t="shared" si="183"/>
        <v>2016-01-01 00:00:00</v>
      </c>
      <c r="E5875" t="str">
        <f t="shared" si="182"/>
        <v>23856007|1|24420088IXM002B.jpg|2016-01-01 00:00:00|</v>
      </c>
    </row>
    <row r="5876" spans="1:5">
      <c r="A5876" s="2">
        <v>23856106</v>
      </c>
      <c r="B5876">
        <v>1</v>
      </c>
      <c r="C5876" t="s">
        <v>8465</v>
      </c>
      <c r="D5876" s="5" t="str">
        <f t="shared" si="183"/>
        <v>2016-01-01 00:00:00</v>
      </c>
      <c r="E5876" t="str">
        <f t="shared" si="182"/>
        <v>23856106|1|23856106PDM001B.jpg|2016-01-01 00:00:00|</v>
      </c>
    </row>
    <row r="5877" spans="1:5">
      <c r="A5877" s="2">
        <v>23857006</v>
      </c>
      <c r="B5877">
        <v>1</v>
      </c>
      <c r="C5877" t="s">
        <v>8466</v>
      </c>
      <c r="D5877" s="5" t="str">
        <f t="shared" si="183"/>
        <v>2016-01-01 00:00:00</v>
      </c>
      <c r="E5877" t="str">
        <f t="shared" si="182"/>
        <v>23857006|1|23857006PDM001B.jpg|2016-01-01 00:00:00|</v>
      </c>
    </row>
    <row r="5878" spans="1:5">
      <c r="A5878" s="2">
        <v>23857106</v>
      </c>
      <c r="B5878">
        <v>1</v>
      </c>
      <c r="C5878" t="s">
        <v>8467</v>
      </c>
      <c r="D5878" s="5" t="str">
        <f t="shared" si="183"/>
        <v>2016-01-01 00:00:00</v>
      </c>
      <c r="E5878" t="str">
        <f t="shared" si="182"/>
        <v>23857106|1|23857106PDM001B.jpg|2016-01-01 00:00:00|</v>
      </c>
    </row>
    <row r="5879" spans="1:5">
      <c r="A5879" s="2">
        <v>23858008</v>
      </c>
      <c r="B5879">
        <v>1</v>
      </c>
      <c r="C5879" t="s">
        <v>8468</v>
      </c>
      <c r="D5879" s="5" t="str">
        <f t="shared" si="183"/>
        <v>2016-01-01 00:00:00</v>
      </c>
      <c r="E5879" t="str">
        <f t="shared" si="182"/>
        <v>23858008|1|23858008PDM001B.jpg|2016-01-01 00:00:00|</v>
      </c>
    </row>
    <row r="5880" spans="1:5">
      <c r="A5880" s="2">
        <v>23858108</v>
      </c>
      <c r="B5880">
        <v>1</v>
      </c>
      <c r="C5880" t="s">
        <v>8469</v>
      </c>
      <c r="D5880" s="5" t="str">
        <f t="shared" si="183"/>
        <v>2016-01-01 00:00:00</v>
      </c>
      <c r="E5880" t="str">
        <f t="shared" si="182"/>
        <v>23858108|1|23858108PDM001B.jpg|2016-01-01 00:00:00|</v>
      </c>
    </row>
    <row r="5881" spans="1:5">
      <c r="A5881" s="2">
        <v>23859007</v>
      </c>
      <c r="B5881">
        <v>1</v>
      </c>
      <c r="C5881" t="s">
        <v>8470</v>
      </c>
      <c r="D5881" s="5" t="str">
        <f t="shared" si="183"/>
        <v>2016-01-01 00:00:00</v>
      </c>
      <c r="E5881" t="str">
        <f t="shared" si="182"/>
        <v>23859007|1|23859007PDM001B.jpg|2016-01-01 00:00:00|</v>
      </c>
    </row>
    <row r="5882" spans="1:5">
      <c r="A5882" s="2">
        <v>23859107</v>
      </c>
      <c r="B5882">
        <v>1</v>
      </c>
      <c r="C5882" t="s">
        <v>8471</v>
      </c>
      <c r="D5882" s="5" t="str">
        <f t="shared" si="183"/>
        <v>2016-01-01 00:00:00</v>
      </c>
      <c r="E5882" t="str">
        <f t="shared" si="182"/>
        <v>23859107|1|23859107PDM001B.jpg|2016-01-01 00:00:00|</v>
      </c>
    </row>
    <row r="5883" spans="1:5">
      <c r="A5883" s="2">
        <v>23860006</v>
      </c>
      <c r="B5883">
        <v>1</v>
      </c>
      <c r="C5883" t="s">
        <v>8472</v>
      </c>
      <c r="D5883" s="5" t="str">
        <f t="shared" si="183"/>
        <v>2016-01-01 00:00:00</v>
      </c>
      <c r="E5883" t="str">
        <f t="shared" si="182"/>
        <v>23860006|1|23860006PDM001B.jpg|2016-01-01 00:00:00|</v>
      </c>
    </row>
    <row r="5884" spans="1:5">
      <c r="A5884" s="2">
        <v>23860106</v>
      </c>
      <c r="B5884">
        <v>1</v>
      </c>
      <c r="C5884" t="s">
        <v>8473</v>
      </c>
      <c r="D5884" s="5" t="str">
        <f t="shared" si="183"/>
        <v>2016-01-01 00:00:00</v>
      </c>
      <c r="E5884" t="str">
        <f t="shared" si="182"/>
        <v>23860106|1|23860106PDM001B.jpg|2016-01-01 00:00:00|</v>
      </c>
    </row>
    <row r="5885" spans="1:5">
      <c r="A5885" s="2">
        <v>23861006</v>
      </c>
      <c r="B5885">
        <v>1</v>
      </c>
      <c r="C5885" t="s">
        <v>8474</v>
      </c>
      <c r="D5885" s="5" t="str">
        <f t="shared" si="183"/>
        <v>2016-01-01 00:00:00</v>
      </c>
      <c r="E5885" t="str">
        <f t="shared" si="182"/>
        <v>23861006|1|23861006PDM001B.jpg|2016-01-01 00:00:00|</v>
      </c>
    </row>
    <row r="5886" spans="1:5">
      <c r="A5886" s="2">
        <v>23861106</v>
      </c>
      <c r="B5886">
        <v>1</v>
      </c>
      <c r="C5886" t="s">
        <v>8475</v>
      </c>
      <c r="D5886" s="5" t="str">
        <f t="shared" si="183"/>
        <v>2016-01-01 00:00:00</v>
      </c>
      <c r="E5886" t="str">
        <f t="shared" si="182"/>
        <v>23861106|1|23861108PDM001B.jpg|2016-01-01 00:00:00|</v>
      </c>
    </row>
    <row r="5887" spans="1:5">
      <c r="A5887" s="2">
        <v>23861107</v>
      </c>
      <c r="B5887">
        <v>1</v>
      </c>
      <c r="C5887" t="s">
        <v>8476</v>
      </c>
      <c r="D5887" s="5" t="str">
        <f t="shared" si="183"/>
        <v>2016-01-01 00:00:00</v>
      </c>
      <c r="E5887" t="str">
        <f t="shared" si="182"/>
        <v>23861107|1|23861106PDM001B.jpg|2016-01-01 00:00:00|</v>
      </c>
    </row>
    <row r="5888" spans="1:5">
      <c r="A5888" s="2">
        <v>23862005</v>
      </c>
      <c r="B5888">
        <v>1</v>
      </c>
      <c r="C5888" t="s">
        <v>8477</v>
      </c>
      <c r="D5888" s="5" t="str">
        <f t="shared" si="183"/>
        <v>2016-01-01 00:00:00</v>
      </c>
      <c r="E5888" t="str">
        <f t="shared" si="182"/>
        <v>23862005|1|23862005PDM001B.jpg|2016-01-01 00:00:00|</v>
      </c>
    </row>
    <row r="5889" spans="1:5">
      <c r="A5889" s="2">
        <v>23864006</v>
      </c>
      <c r="B5889">
        <v>1</v>
      </c>
      <c r="C5889" t="s">
        <v>8478</v>
      </c>
      <c r="D5889" s="5" t="str">
        <f t="shared" si="183"/>
        <v>2016-01-01 00:00:00</v>
      </c>
      <c r="E5889" t="str">
        <f t="shared" si="182"/>
        <v>23864006|1|23864006PDM001B.jpg|2016-01-01 00:00:00|</v>
      </c>
    </row>
    <row r="5890" spans="1:5">
      <c r="A5890" s="2">
        <v>23864106</v>
      </c>
      <c r="B5890">
        <v>1</v>
      </c>
      <c r="C5890" t="s">
        <v>8479</v>
      </c>
      <c r="D5890" s="5" t="str">
        <f t="shared" si="183"/>
        <v>2016-01-01 00:00:00</v>
      </c>
      <c r="E5890" t="str">
        <f t="shared" si="182"/>
        <v>23864106|1|23864106PDM001B.jpg|2016-01-01 00:00:00|</v>
      </c>
    </row>
    <row r="5891" spans="1:5">
      <c r="A5891" s="2">
        <v>23865000</v>
      </c>
      <c r="B5891">
        <v>1</v>
      </c>
      <c r="C5891" t="s">
        <v>8480</v>
      </c>
      <c r="D5891" s="5" t="str">
        <f t="shared" si="183"/>
        <v>2016-01-01 00:00:00</v>
      </c>
      <c r="E5891" t="str">
        <f t="shared" ref="E5891:E5954" si="184">CONCATENATE(A5891,"|",B5891,"|",C5891,"|",D5891,"|")</f>
        <v>23865000|1|23865000PDM001B.jpg|2016-01-01 00:00:00|</v>
      </c>
    </row>
    <row r="5892" spans="1:5">
      <c r="A5892" s="2">
        <v>23865100</v>
      </c>
      <c r="B5892">
        <v>1</v>
      </c>
      <c r="C5892" t="s">
        <v>8482</v>
      </c>
      <c r="D5892" s="5" t="str">
        <f t="shared" ref="D5892:D5955" si="185">$D$2</f>
        <v>2016-01-01 00:00:00</v>
      </c>
      <c r="E5892" t="str">
        <f t="shared" si="184"/>
        <v>23865100|1|23865100PDM001B.jpg|2016-01-01 00:00:00|</v>
      </c>
    </row>
    <row r="5893" spans="1:5">
      <c r="A5893" s="2">
        <v>23865100</v>
      </c>
      <c r="B5893">
        <v>2</v>
      </c>
      <c r="C5893" t="s">
        <v>8481</v>
      </c>
      <c r="D5893" s="5" t="str">
        <f t="shared" si="185"/>
        <v>2016-01-01 00:00:00</v>
      </c>
      <c r="E5893" t="str">
        <f t="shared" si="184"/>
        <v>23865100|2|23865100IXM001B.jpg|2016-01-01 00:00:00|</v>
      </c>
    </row>
    <row r="5894" spans="1:5">
      <c r="A5894" s="2">
        <v>23868007</v>
      </c>
      <c r="B5894">
        <v>1</v>
      </c>
      <c r="C5894" t="s">
        <v>8483</v>
      </c>
      <c r="D5894" s="5" t="str">
        <f t="shared" si="185"/>
        <v>2016-01-01 00:00:00</v>
      </c>
      <c r="E5894" t="str">
        <f t="shared" si="184"/>
        <v>23868007|1|23868007PDM001B.jpg|2016-01-01 00:00:00|</v>
      </c>
    </row>
    <row r="5895" spans="1:5">
      <c r="A5895" s="2">
        <v>23868107</v>
      </c>
      <c r="B5895">
        <v>1</v>
      </c>
      <c r="C5895" t="s">
        <v>8484</v>
      </c>
      <c r="D5895" s="5" t="str">
        <f t="shared" si="185"/>
        <v>2016-01-01 00:00:00</v>
      </c>
      <c r="E5895" t="str">
        <f t="shared" si="184"/>
        <v>23868107|1|23868107PDM001B.jpg|2016-01-01 00:00:00|</v>
      </c>
    </row>
    <row r="5896" spans="1:5">
      <c r="A5896" s="2">
        <v>23872000</v>
      </c>
      <c r="B5896">
        <v>1</v>
      </c>
      <c r="C5896" t="s">
        <v>8485</v>
      </c>
      <c r="D5896" s="5" t="str">
        <f t="shared" si="185"/>
        <v>2016-01-01 00:00:00</v>
      </c>
      <c r="E5896" t="str">
        <f t="shared" si="184"/>
        <v>23872000|1|23872000PDM001B.jpg|2016-01-01 00:00:00|</v>
      </c>
    </row>
    <row r="5897" spans="1:5">
      <c r="A5897" s="2">
        <v>23880103</v>
      </c>
      <c r="B5897">
        <v>1</v>
      </c>
      <c r="C5897" t="s">
        <v>8486</v>
      </c>
      <c r="D5897" s="5" t="str">
        <f t="shared" si="185"/>
        <v>2016-01-01 00:00:00</v>
      </c>
      <c r="E5897" t="str">
        <f t="shared" si="184"/>
        <v>23880103|1|23880103PDM001B.jpg|2016-01-01 00:00:00|</v>
      </c>
    </row>
    <row r="5898" spans="1:5">
      <c r="A5898" s="2">
        <v>23881105</v>
      </c>
      <c r="B5898">
        <v>1</v>
      </c>
      <c r="C5898" t="s">
        <v>8487</v>
      </c>
      <c r="D5898" s="5" t="str">
        <f t="shared" si="185"/>
        <v>2016-01-01 00:00:00</v>
      </c>
      <c r="E5898" t="str">
        <f t="shared" si="184"/>
        <v>23881105|1|23881105PDM001B.jpg|2016-01-01 00:00:00|</v>
      </c>
    </row>
    <row r="5899" spans="1:5">
      <c r="A5899" s="2">
        <v>23882107</v>
      </c>
      <c r="B5899">
        <v>1</v>
      </c>
      <c r="C5899" t="s">
        <v>8488</v>
      </c>
      <c r="D5899" s="5" t="str">
        <f t="shared" si="185"/>
        <v>2016-01-01 00:00:00</v>
      </c>
      <c r="E5899" t="str">
        <f t="shared" si="184"/>
        <v>23882107|1|23882107PDM001B.jpg|2016-01-01 00:00:00|</v>
      </c>
    </row>
    <row r="5900" spans="1:5">
      <c r="A5900" s="2">
        <v>23883106</v>
      </c>
      <c r="B5900">
        <v>1</v>
      </c>
      <c r="C5900" t="s">
        <v>8489</v>
      </c>
      <c r="D5900" s="5" t="str">
        <f t="shared" si="185"/>
        <v>2016-01-01 00:00:00</v>
      </c>
      <c r="E5900" t="str">
        <f t="shared" si="184"/>
        <v>23883106|1|23883106PDM001B.jpg|2016-01-01 00:00:00|</v>
      </c>
    </row>
    <row r="5901" spans="1:5">
      <c r="A5901" s="2">
        <v>23884107</v>
      </c>
      <c r="B5901">
        <v>1</v>
      </c>
      <c r="C5901" t="s">
        <v>8490</v>
      </c>
      <c r="D5901" s="5" t="str">
        <f t="shared" si="185"/>
        <v>2016-01-01 00:00:00</v>
      </c>
      <c r="E5901" t="str">
        <f t="shared" si="184"/>
        <v>23884107|1|23884107PDM001B.jpg|2016-01-01 00:00:00|</v>
      </c>
    </row>
    <row r="5902" spans="1:5">
      <c r="A5902" s="2">
        <v>23885100</v>
      </c>
      <c r="B5902">
        <v>1</v>
      </c>
      <c r="C5902" t="s">
        <v>8491</v>
      </c>
      <c r="D5902" s="5" t="str">
        <f t="shared" si="185"/>
        <v>2016-01-01 00:00:00</v>
      </c>
      <c r="E5902" t="str">
        <f t="shared" si="184"/>
        <v>23885100|1|23885100PDM001B.jpg|2016-01-01 00:00:00|</v>
      </c>
    </row>
    <row r="5903" spans="1:5">
      <c r="A5903" s="2">
        <v>23899050</v>
      </c>
      <c r="B5903">
        <v>1</v>
      </c>
      <c r="C5903" t="s">
        <v>8492</v>
      </c>
      <c r="D5903" s="5" t="str">
        <f t="shared" si="185"/>
        <v>2016-01-01 00:00:00</v>
      </c>
      <c r="E5903" t="str">
        <f t="shared" si="184"/>
        <v>23899050|1|23899050PDM001B.jpg|2016-01-01 00:00:00|</v>
      </c>
    </row>
    <row r="5904" spans="1:5">
      <c r="A5904" s="2">
        <v>23899051</v>
      </c>
      <c r="B5904">
        <v>1</v>
      </c>
      <c r="C5904" t="s">
        <v>8493</v>
      </c>
      <c r="D5904" s="5" t="str">
        <f t="shared" si="185"/>
        <v>2016-01-01 00:00:00</v>
      </c>
      <c r="E5904" t="str">
        <f t="shared" si="184"/>
        <v>23899051|1|23899051PDM001B.jpg|2016-01-01 00:00:00|</v>
      </c>
    </row>
    <row r="5905" spans="1:5">
      <c r="A5905" s="2">
        <v>23899053</v>
      </c>
      <c r="B5905">
        <v>1</v>
      </c>
      <c r="C5905" t="s">
        <v>8494</v>
      </c>
      <c r="D5905" s="5" t="str">
        <f t="shared" si="185"/>
        <v>2016-01-01 00:00:00</v>
      </c>
      <c r="E5905" t="str">
        <f t="shared" si="184"/>
        <v>23899053|1|23899053PDM001B.jpg|2016-01-01 00:00:00|</v>
      </c>
    </row>
    <row r="5906" spans="1:5">
      <c r="A5906" s="2">
        <v>23899053</v>
      </c>
      <c r="B5906">
        <v>2</v>
      </c>
      <c r="C5906" t="s">
        <v>8495</v>
      </c>
      <c r="D5906" s="5" t="str">
        <f t="shared" si="185"/>
        <v>2016-01-01 00:00:00</v>
      </c>
      <c r="E5906" t="str">
        <f t="shared" si="184"/>
        <v>23899053|2|23899053IXP001B.jpg|2016-01-01 00:00:00|</v>
      </c>
    </row>
    <row r="5907" spans="1:5">
      <c r="A5907" s="2">
        <v>23899054</v>
      </c>
      <c r="B5907">
        <v>1</v>
      </c>
      <c r="C5907" t="s">
        <v>8496</v>
      </c>
      <c r="D5907" s="5" t="str">
        <f t="shared" si="185"/>
        <v>2016-01-01 00:00:00</v>
      </c>
      <c r="E5907" t="str">
        <f t="shared" si="184"/>
        <v>23899054|1|23899054PDM001B.jpg|2016-01-01 00:00:00|</v>
      </c>
    </row>
    <row r="5908" spans="1:5">
      <c r="A5908" s="2">
        <v>23899054</v>
      </c>
      <c r="B5908">
        <v>2</v>
      </c>
      <c r="C5908" t="s">
        <v>8497</v>
      </c>
      <c r="D5908" s="5" t="str">
        <f t="shared" si="185"/>
        <v>2016-01-01 00:00:00</v>
      </c>
      <c r="E5908" t="str">
        <f t="shared" si="184"/>
        <v>23899054|2|23899054IXP001B.jpg|2016-01-01 00:00:00|</v>
      </c>
    </row>
    <row r="5909" spans="1:5">
      <c r="A5909" s="2">
        <v>23899056</v>
      </c>
      <c r="B5909">
        <v>1</v>
      </c>
      <c r="C5909" t="s">
        <v>8498</v>
      </c>
      <c r="D5909" s="5" t="str">
        <f t="shared" si="185"/>
        <v>2016-01-01 00:00:00</v>
      </c>
      <c r="E5909" t="str">
        <f t="shared" si="184"/>
        <v>23899056|1|23899056PDM001B.jpg|2016-01-01 00:00:00|</v>
      </c>
    </row>
    <row r="5910" spans="1:5">
      <c r="A5910" s="2">
        <v>23899060</v>
      </c>
      <c r="B5910">
        <v>1</v>
      </c>
      <c r="C5910" t="s">
        <v>8499</v>
      </c>
      <c r="D5910" s="5" t="str">
        <f t="shared" si="185"/>
        <v>2016-01-01 00:00:00</v>
      </c>
      <c r="E5910" t="str">
        <f t="shared" si="184"/>
        <v>23899060|1|23899060PDM001B.jpg|2016-01-01 00:00:00|</v>
      </c>
    </row>
    <row r="5911" spans="1:5">
      <c r="A5911" s="2">
        <v>23899061</v>
      </c>
      <c r="B5911">
        <v>1</v>
      </c>
      <c r="C5911" t="s">
        <v>8500</v>
      </c>
      <c r="D5911" s="5" t="str">
        <f t="shared" si="185"/>
        <v>2016-01-01 00:00:00</v>
      </c>
      <c r="E5911" t="str">
        <f t="shared" si="184"/>
        <v>23899061|1|23899061PDM001B.jpg|2016-01-01 00:00:00|</v>
      </c>
    </row>
    <row r="5912" spans="1:5">
      <c r="A5912" s="2">
        <v>23899065</v>
      </c>
      <c r="B5912">
        <v>1</v>
      </c>
      <c r="C5912" t="s">
        <v>8501</v>
      </c>
      <c r="D5912" s="5" t="str">
        <f t="shared" si="185"/>
        <v>2016-01-01 00:00:00</v>
      </c>
      <c r="E5912" t="str">
        <f t="shared" si="184"/>
        <v>23899065|1|23899065PDM001B.jpg|2016-01-01 00:00:00|</v>
      </c>
    </row>
    <row r="5913" spans="1:5">
      <c r="A5913" s="2">
        <v>23899066</v>
      </c>
      <c r="B5913">
        <v>1</v>
      </c>
      <c r="C5913" t="s">
        <v>8502</v>
      </c>
      <c r="D5913" s="5" t="str">
        <f t="shared" si="185"/>
        <v>2016-01-01 00:00:00</v>
      </c>
      <c r="E5913" t="str">
        <f t="shared" si="184"/>
        <v>23899066|1|23899066PDM001B.jpg|2016-01-01 00:00:00|</v>
      </c>
    </row>
    <row r="5914" spans="1:5">
      <c r="A5914" s="2">
        <v>23899068</v>
      </c>
      <c r="B5914">
        <v>1</v>
      </c>
      <c r="C5914" t="s">
        <v>8505</v>
      </c>
      <c r="D5914" s="5" t="str">
        <f t="shared" si="185"/>
        <v>2016-01-01 00:00:00</v>
      </c>
      <c r="E5914" t="str">
        <f t="shared" si="184"/>
        <v>23899068|1|23899068PDM001B.jpg|2016-01-01 00:00:00|</v>
      </c>
    </row>
    <row r="5915" spans="1:5">
      <c r="A5915" s="2">
        <v>23899068</v>
      </c>
      <c r="B5915">
        <v>2</v>
      </c>
      <c r="C5915" t="s">
        <v>8504</v>
      </c>
      <c r="D5915" s="5" t="str">
        <f t="shared" si="185"/>
        <v>2016-01-01 00:00:00</v>
      </c>
      <c r="E5915" t="str">
        <f t="shared" si="184"/>
        <v>23899068|2|23899068IXM001B.jpg|2016-01-01 00:00:00|</v>
      </c>
    </row>
    <row r="5916" spans="1:5">
      <c r="A5916" s="2">
        <v>23899068</v>
      </c>
      <c r="B5916">
        <v>3</v>
      </c>
      <c r="C5916" t="s">
        <v>8503</v>
      </c>
      <c r="D5916" s="5" t="str">
        <f t="shared" si="185"/>
        <v>2016-01-01 00:00:00</v>
      </c>
      <c r="E5916" t="str">
        <f t="shared" si="184"/>
        <v>23899068|3|23899068EBM001B.jpg|2016-01-01 00:00:00|</v>
      </c>
    </row>
    <row r="5917" spans="1:5">
      <c r="A5917" s="2">
        <v>23899069</v>
      </c>
      <c r="B5917">
        <v>1</v>
      </c>
      <c r="C5917" t="s">
        <v>8506</v>
      </c>
      <c r="D5917" s="5" t="str">
        <f t="shared" si="185"/>
        <v>2016-01-01 00:00:00</v>
      </c>
      <c r="E5917" t="str">
        <f t="shared" si="184"/>
        <v>23899069|1|23899069PDM001B.jpg|2016-01-01 00:00:00|</v>
      </c>
    </row>
    <row r="5918" spans="1:5">
      <c r="A5918" s="2">
        <v>23899070</v>
      </c>
      <c r="B5918">
        <v>1</v>
      </c>
      <c r="C5918" t="s">
        <v>8507</v>
      </c>
      <c r="D5918" s="5" t="str">
        <f t="shared" si="185"/>
        <v>2016-01-01 00:00:00</v>
      </c>
      <c r="E5918" t="str">
        <f t="shared" si="184"/>
        <v>23899070|1|23899070PDM001B.jpg|2016-01-01 00:00:00|</v>
      </c>
    </row>
    <row r="5919" spans="1:5">
      <c r="A5919" s="2">
        <v>23899071</v>
      </c>
      <c r="B5919">
        <v>1</v>
      </c>
      <c r="C5919" t="s">
        <v>8508</v>
      </c>
      <c r="D5919" s="5" t="str">
        <f t="shared" si="185"/>
        <v>2016-01-01 00:00:00</v>
      </c>
      <c r="E5919" t="str">
        <f t="shared" si="184"/>
        <v>23899071|1|23899071PDM001B.jpg|2016-01-01 00:00:00|</v>
      </c>
    </row>
    <row r="5920" spans="1:5">
      <c r="A5920" s="2">
        <v>23899072</v>
      </c>
      <c r="B5920">
        <v>1</v>
      </c>
      <c r="C5920" t="s">
        <v>8509</v>
      </c>
      <c r="D5920" s="5" t="str">
        <f t="shared" si="185"/>
        <v>2016-01-01 00:00:00</v>
      </c>
      <c r="E5920" t="str">
        <f t="shared" si="184"/>
        <v>23899072|1|23899072PDM001B.jpg|2016-01-01 00:00:00|</v>
      </c>
    </row>
    <row r="5921" spans="1:5">
      <c r="A5921" s="2">
        <v>23899084</v>
      </c>
      <c r="B5921">
        <v>1</v>
      </c>
      <c r="C5921" t="s">
        <v>8510</v>
      </c>
      <c r="D5921" s="5" t="str">
        <f t="shared" si="185"/>
        <v>2016-01-01 00:00:00</v>
      </c>
      <c r="E5921" t="str">
        <f t="shared" si="184"/>
        <v>23899084|1|23899084PDM001B.jpg|2016-01-01 00:00:00|</v>
      </c>
    </row>
    <row r="5922" spans="1:5">
      <c r="A5922" s="2">
        <v>23899088</v>
      </c>
      <c r="B5922">
        <v>1</v>
      </c>
      <c r="C5922" t="s">
        <v>8511</v>
      </c>
      <c r="D5922" s="5" t="str">
        <f t="shared" si="185"/>
        <v>2016-01-01 00:00:00</v>
      </c>
      <c r="E5922" t="str">
        <f t="shared" si="184"/>
        <v>23899088|1|23899088PDM001B.jpg|2016-01-01 00:00:00|</v>
      </c>
    </row>
    <row r="5923" spans="1:5">
      <c r="A5923" s="2">
        <v>23899089</v>
      </c>
      <c r="B5923">
        <v>1</v>
      </c>
      <c r="C5923" t="s">
        <v>8512</v>
      </c>
      <c r="D5923" s="5" t="str">
        <f t="shared" si="185"/>
        <v>2016-01-01 00:00:00</v>
      </c>
      <c r="E5923" t="str">
        <f t="shared" si="184"/>
        <v>23899089|1|23899089PDM001B.jpg|2016-01-01 00:00:00|</v>
      </c>
    </row>
    <row r="5924" spans="1:5">
      <c r="A5924" s="2">
        <v>23899090</v>
      </c>
      <c r="B5924">
        <v>1</v>
      </c>
      <c r="C5924" t="s">
        <v>8513</v>
      </c>
      <c r="D5924" s="5" t="str">
        <f t="shared" si="185"/>
        <v>2016-01-01 00:00:00</v>
      </c>
      <c r="E5924" t="str">
        <f t="shared" si="184"/>
        <v>23899090|1|23899090PDM001B.jpg|2016-01-01 00:00:00|</v>
      </c>
    </row>
    <row r="5925" spans="1:5">
      <c r="A5925" s="2">
        <v>23899167</v>
      </c>
      <c r="B5925">
        <v>1</v>
      </c>
      <c r="C5925" t="s">
        <v>8514</v>
      </c>
      <c r="D5925" s="5" t="str">
        <f t="shared" si="185"/>
        <v>2016-01-01 00:00:00</v>
      </c>
      <c r="E5925" t="str">
        <f t="shared" si="184"/>
        <v>23899167|1|23899167PDM001B.jpg|2016-01-01 00:00:00|</v>
      </c>
    </row>
    <row r="5926" spans="1:5">
      <c r="A5926" s="2">
        <v>23899620</v>
      </c>
      <c r="B5926">
        <v>1</v>
      </c>
      <c r="C5926" t="s">
        <v>8515</v>
      </c>
      <c r="D5926" s="5" t="str">
        <f t="shared" si="185"/>
        <v>2016-01-01 00:00:00</v>
      </c>
      <c r="E5926" t="str">
        <f t="shared" si="184"/>
        <v>23899620|1|23899620PDM001B.jpg|2016-01-01 00:00:00|</v>
      </c>
    </row>
    <row r="5927" spans="1:5">
      <c r="A5927" s="2">
        <v>23899621</v>
      </c>
      <c r="B5927">
        <v>1</v>
      </c>
      <c r="C5927" t="s">
        <v>8516</v>
      </c>
      <c r="D5927" s="5" t="str">
        <f t="shared" si="185"/>
        <v>2016-01-01 00:00:00</v>
      </c>
      <c r="E5927" t="str">
        <f t="shared" si="184"/>
        <v>23899621|1|23899621PDM001B.jpg|2016-01-01 00:00:00|</v>
      </c>
    </row>
    <row r="5928" spans="1:5">
      <c r="A5928" s="2">
        <v>23899621</v>
      </c>
      <c r="B5928">
        <v>2</v>
      </c>
      <c r="C5928" t="s">
        <v>8517</v>
      </c>
      <c r="D5928" s="5" t="str">
        <f t="shared" si="185"/>
        <v>2016-01-01 00:00:00</v>
      </c>
      <c r="E5928" t="str">
        <f t="shared" si="184"/>
        <v>23899621|2|23899621IXP001B.jpg|2016-01-01 00:00:00|</v>
      </c>
    </row>
    <row r="5929" spans="1:5">
      <c r="A5929" s="2">
        <v>23899622</v>
      </c>
      <c r="B5929">
        <v>1</v>
      </c>
      <c r="C5929" t="s">
        <v>8518</v>
      </c>
      <c r="D5929" s="5" t="str">
        <f t="shared" si="185"/>
        <v>2016-01-01 00:00:00</v>
      </c>
      <c r="E5929" t="str">
        <f t="shared" si="184"/>
        <v>23899622|1|23899622PD001B.jpg|2016-01-01 00:00:00|</v>
      </c>
    </row>
    <row r="5930" spans="1:5">
      <c r="A5930" s="2">
        <v>23899720</v>
      </c>
      <c r="B5930">
        <v>1</v>
      </c>
      <c r="C5930" t="s">
        <v>8519</v>
      </c>
      <c r="D5930" s="5" t="str">
        <f t="shared" si="185"/>
        <v>2016-01-01 00:00:00</v>
      </c>
      <c r="E5930" t="str">
        <f t="shared" si="184"/>
        <v>23899720|1|23899720PDM001B.jpg|2016-01-01 00:00:00|</v>
      </c>
    </row>
    <row r="5931" spans="1:5">
      <c r="A5931" s="2">
        <v>23899721</v>
      </c>
      <c r="B5931">
        <v>1</v>
      </c>
      <c r="C5931" t="s">
        <v>8520</v>
      </c>
      <c r="D5931" s="5" t="str">
        <f t="shared" si="185"/>
        <v>2016-01-01 00:00:00</v>
      </c>
      <c r="E5931" t="str">
        <f t="shared" si="184"/>
        <v>23899721|1|23899721PDM001B.jpg|2016-01-01 00:00:00|</v>
      </c>
    </row>
    <row r="5932" spans="1:5">
      <c r="A5932" s="2">
        <v>23899721</v>
      </c>
      <c r="B5932">
        <v>2</v>
      </c>
      <c r="C5932" t="s">
        <v>8521</v>
      </c>
      <c r="D5932" s="5" t="str">
        <f t="shared" si="185"/>
        <v>2016-01-01 00:00:00</v>
      </c>
      <c r="E5932" t="str">
        <f t="shared" si="184"/>
        <v>23899721|2|23899721IXP001B.jpg|2016-01-01 00:00:00|</v>
      </c>
    </row>
    <row r="5933" spans="1:5">
      <c r="A5933" s="2">
        <v>23899722</v>
      </c>
      <c r="B5933">
        <v>1</v>
      </c>
      <c r="C5933" t="s">
        <v>8522</v>
      </c>
      <c r="D5933" s="5" t="str">
        <f t="shared" si="185"/>
        <v>2016-01-01 00:00:00</v>
      </c>
      <c r="E5933" t="str">
        <f t="shared" si="184"/>
        <v>23899722|1|23899722PD001B.jpg|2016-01-01 00:00:00|</v>
      </c>
    </row>
    <row r="5934" spans="1:5">
      <c r="A5934" s="2">
        <v>23899767</v>
      </c>
      <c r="B5934">
        <v>1</v>
      </c>
      <c r="C5934" t="s">
        <v>8523</v>
      </c>
      <c r="D5934" s="5" t="str">
        <f t="shared" si="185"/>
        <v>2016-01-01 00:00:00</v>
      </c>
      <c r="E5934" t="str">
        <f t="shared" si="184"/>
        <v>23899767|1|23899767PDM001B.jpg|2016-01-01 00:00:00|</v>
      </c>
    </row>
    <row r="5935" spans="1:5">
      <c r="A5935" s="2">
        <v>23899790</v>
      </c>
      <c r="B5935">
        <v>1</v>
      </c>
      <c r="C5935" t="s">
        <v>8524</v>
      </c>
      <c r="D5935" s="5" t="str">
        <f t="shared" si="185"/>
        <v>2016-01-01 00:00:00</v>
      </c>
      <c r="E5935" t="str">
        <f t="shared" si="184"/>
        <v>23899790|1|23899790PDM001B.jpg|2016-01-01 00:00:00|</v>
      </c>
    </row>
    <row r="5936" spans="1:5">
      <c r="A5936" s="2">
        <v>23899990</v>
      </c>
      <c r="B5936">
        <v>1</v>
      </c>
      <c r="C5936" t="s">
        <v>8525</v>
      </c>
      <c r="D5936" s="5" t="str">
        <f t="shared" si="185"/>
        <v>2016-01-01 00:00:00</v>
      </c>
      <c r="E5936" t="str">
        <f t="shared" si="184"/>
        <v>23899990|1|23899990PDM001B.jpg|2016-01-01 00:00:00|</v>
      </c>
    </row>
    <row r="5937" spans="1:5">
      <c r="A5937" s="2">
        <v>24000003</v>
      </c>
      <c r="B5937">
        <v>1</v>
      </c>
      <c r="C5937" t="s">
        <v>8528</v>
      </c>
      <c r="D5937" s="5" t="str">
        <f t="shared" si="185"/>
        <v>2016-01-01 00:00:00</v>
      </c>
      <c r="E5937" t="str">
        <f t="shared" si="184"/>
        <v>24000003|1|24000003PDM001B.jpg|2016-01-01 00:00:00|</v>
      </c>
    </row>
    <row r="5938" spans="1:5">
      <c r="A5938" s="2">
        <v>24000003</v>
      </c>
      <c r="B5938">
        <v>2</v>
      </c>
      <c r="C5938" t="s">
        <v>8526</v>
      </c>
      <c r="D5938" s="5" t="str">
        <f t="shared" si="185"/>
        <v>2016-01-01 00:00:00</v>
      </c>
      <c r="E5938" t="str">
        <f t="shared" si="184"/>
        <v>24000003|2|24099027IXM002B.jpg|2016-01-01 00:00:00|</v>
      </c>
    </row>
    <row r="5939" spans="1:5">
      <c r="A5939" s="2">
        <v>24000003</v>
      </c>
      <c r="B5939">
        <v>3</v>
      </c>
      <c r="C5939" t="s">
        <v>8527</v>
      </c>
      <c r="D5939" s="5" t="str">
        <f t="shared" si="185"/>
        <v>2016-01-01 00:00:00</v>
      </c>
      <c r="E5939" t="str">
        <f t="shared" si="184"/>
        <v>24000003|3|24099027IXM003B.jpg|2016-01-01 00:00:00|</v>
      </c>
    </row>
    <row r="5940" spans="1:5">
      <c r="A5940" s="2">
        <v>24000103</v>
      </c>
      <c r="B5940">
        <v>1</v>
      </c>
      <c r="C5940" t="s">
        <v>8529</v>
      </c>
      <c r="D5940" s="5" t="str">
        <f t="shared" si="185"/>
        <v>2016-01-01 00:00:00</v>
      </c>
      <c r="E5940" t="str">
        <f t="shared" si="184"/>
        <v>24000103|1|24000103PDM001B.jpg|2016-01-01 00:00:00|</v>
      </c>
    </row>
    <row r="5941" spans="1:5">
      <c r="A5941" s="2">
        <v>24001003</v>
      </c>
      <c r="B5941">
        <v>1</v>
      </c>
      <c r="C5941" t="s">
        <v>8530</v>
      </c>
      <c r="D5941" s="5" t="str">
        <f t="shared" si="185"/>
        <v>2016-01-01 00:00:00</v>
      </c>
      <c r="E5941" t="str">
        <f t="shared" si="184"/>
        <v>24001003|1|24001103PDM001B.jpg|2016-01-01 00:00:00|</v>
      </c>
    </row>
    <row r="5942" spans="1:5">
      <c r="A5942" s="2">
        <v>24002003</v>
      </c>
      <c r="B5942">
        <v>1</v>
      </c>
      <c r="C5942" t="s">
        <v>8531</v>
      </c>
      <c r="D5942" s="5" t="str">
        <f t="shared" si="185"/>
        <v>2016-01-01 00:00:00</v>
      </c>
      <c r="E5942" t="str">
        <f t="shared" si="184"/>
        <v>24002003|1|24002103PDM001B.jpg|2016-01-01 00:00:00|</v>
      </c>
    </row>
    <row r="5943" spans="1:5">
      <c r="A5943" s="2">
        <v>24003005</v>
      </c>
      <c r="B5943">
        <v>1</v>
      </c>
      <c r="C5943" t="s">
        <v>8532</v>
      </c>
      <c r="D5943" s="5" t="str">
        <f t="shared" si="185"/>
        <v>2016-01-01 00:00:00</v>
      </c>
      <c r="E5943" t="str">
        <f t="shared" si="184"/>
        <v>24003005|1|24003105PDM001B.jpg|2016-01-01 00:00:00|</v>
      </c>
    </row>
    <row r="5944" spans="1:5">
      <c r="A5944" s="2">
        <v>24004005</v>
      </c>
      <c r="B5944">
        <v>1</v>
      </c>
      <c r="C5944" t="s">
        <v>8533</v>
      </c>
      <c r="D5944" s="5" t="str">
        <f t="shared" si="185"/>
        <v>2016-01-01 00:00:00</v>
      </c>
      <c r="E5944" t="str">
        <f t="shared" si="184"/>
        <v>24004005|1|24004005PDM001B.jpg|2016-01-01 00:00:00|</v>
      </c>
    </row>
    <row r="5945" spans="1:5">
      <c r="A5945" s="2">
        <v>24004105</v>
      </c>
      <c r="B5945">
        <v>1</v>
      </c>
      <c r="C5945" t="s">
        <v>8534</v>
      </c>
      <c r="D5945" s="5" t="str">
        <f t="shared" si="185"/>
        <v>2016-01-01 00:00:00</v>
      </c>
      <c r="E5945" t="str">
        <f t="shared" si="184"/>
        <v>24004105|1|24004105PDM001B.jpg|2016-01-01 00:00:00|</v>
      </c>
    </row>
    <row r="5946" spans="1:5">
      <c r="A5946" s="2">
        <v>24005004</v>
      </c>
      <c r="B5946">
        <v>1</v>
      </c>
      <c r="C5946" t="s">
        <v>8536</v>
      </c>
      <c r="D5946" s="5" t="str">
        <f t="shared" si="185"/>
        <v>2016-01-01 00:00:00</v>
      </c>
      <c r="E5946" t="str">
        <f t="shared" si="184"/>
        <v>24005004|1|24005104PDM001B.jpg|2016-01-01 00:00:00|</v>
      </c>
    </row>
    <row r="5947" spans="1:5">
      <c r="A5947" s="2">
        <v>24005004</v>
      </c>
      <c r="B5947">
        <v>2</v>
      </c>
      <c r="C5947" t="s">
        <v>8535</v>
      </c>
      <c r="D5947" s="5" t="str">
        <f t="shared" si="185"/>
        <v>2016-01-01 00:00:00</v>
      </c>
      <c r="E5947" t="str">
        <f t="shared" si="184"/>
        <v>24005004|2|24005004IXM001B.jpg|2016-01-01 00:00:00|</v>
      </c>
    </row>
    <row r="5948" spans="1:5">
      <c r="A5948" s="2">
        <v>24005104</v>
      </c>
      <c r="B5948">
        <v>1</v>
      </c>
      <c r="C5948" t="s">
        <v>8538</v>
      </c>
      <c r="D5948" s="5" t="str">
        <f t="shared" si="185"/>
        <v>2016-01-01 00:00:00</v>
      </c>
      <c r="E5948" t="str">
        <f t="shared" si="184"/>
        <v>24005104|1|24005104IXM001B.jpg|2016-01-01 00:00:00|</v>
      </c>
    </row>
    <row r="5949" spans="1:5">
      <c r="A5949" s="2">
        <v>24005104</v>
      </c>
      <c r="B5949">
        <v>2</v>
      </c>
      <c r="C5949" t="s">
        <v>8537</v>
      </c>
      <c r="D5949" s="5" t="str">
        <f t="shared" si="185"/>
        <v>2016-01-01 00:00:00</v>
      </c>
      <c r="E5949" t="str">
        <f t="shared" si="184"/>
        <v>24005104|2|24005104EBM001B.jpg|2016-01-01 00:00:00|</v>
      </c>
    </row>
    <row r="5950" spans="1:5">
      <c r="A5950" s="2">
        <v>24006006</v>
      </c>
      <c r="B5950">
        <v>1</v>
      </c>
      <c r="C5950" t="s">
        <v>8539</v>
      </c>
      <c r="D5950" s="5" t="str">
        <f t="shared" si="185"/>
        <v>2016-01-01 00:00:00</v>
      </c>
      <c r="E5950" t="str">
        <f t="shared" si="184"/>
        <v>24006006|1|24006006PDM001B.jpg|2016-01-01 00:00:00|</v>
      </c>
    </row>
    <row r="5951" spans="1:5">
      <c r="A5951" s="2">
        <v>24006106</v>
      </c>
      <c r="B5951">
        <v>1</v>
      </c>
      <c r="C5951" t="s">
        <v>8540</v>
      </c>
      <c r="D5951" s="5" t="str">
        <f t="shared" si="185"/>
        <v>2016-01-01 00:00:00</v>
      </c>
      <c r="E5951" t="str">
        <f t="shared" si="184"/>
        <v>24006106|1|24006106PDM001B.jpg|2016-01-01 00:00:00|</v>
      </c>
    </row>
    <row r="5952" spans="1:5">
      <c r="A5952" s="2">
        <v>24007006</v>
      </c>
      <c r="B5952">
        <v>1</v>
      </c>
      <c r="C5952" t="s">
        <v>8541</v>
      </c>
      <c r="D5952" s="5" t="str">
        <f t="shared" si="185"/>
        <v>2016-01-01 00:00:00</v>
      </c>
      <c r="E5952" t="str">
        <f t="shared" si="184"/>
        <v>24007006|1|24007106PDM001B.jpg|2016-01-01 00:00:00|</v>
      </c>
    </row>
    <row r="5953" spans="1:5">
      <c r="A5953" s="2">
        <v>24008006</v>
      </c>
      <c r="B5953">
        <v>1</v>
      </c>
      <c r="C5953" t="s">
        <v>8542</v>
      </c>
      <c r="D5953" s="5" t="str">
        <f t="shared" si="185"/>
        <v>2016-01-01 00:00:00</v>
      </c>
      <c r="E5953" t="str">
        <f t="shared" si="184"/>
        <v>24008006|1|24008106PDM001B.jpg|2016-01-01 00:00:00|</v>
      </c>
    </row>
    <row r="5954" spans="1:5">
      <c r="A5954" s="2">
        <v>24009008</v>
      </c>
      <c r="B5954">
        <v>1</v>
      </c>
      <c r="C5954" t="s">
        <v>8543</v>
      </c>
      <c r="D5954" s="5" t="str">
        <f t="shared" si="185"/>
        <v>2016-01-01 00:00:00</v>
      </c>
      <c r="E5954" t="str">
        <f t="shared" si="184"/>
        <v>24009008|1|24009008PDM001B.jpg|2016-01-01 00:00:00|</v>
      </c>
    </row>
    <row r="5955" spans="1:5">
      <c r="A5955" s="2">
        <v>24009108</v>
      </c>
      <c r="B5955">
        <v>1</v>
      </c>
      <c r="C5955" t="s">
        <v>8544</v>
      </c>
      <c r="D5955" s="5" t="str">
        <f t="shared" si="185"/>
        <v>2016-01-01 00:00:00</v>
      </c>
      <c r="E5955" t="str">
        <f t="shared" ref="E5955:E6018" si="186">CONCATENATE(A5955,"|",B5955,"|",C5955,"|",D5955,"|")</f>
        <v>24009108|1|24009108PDM001B.jpg|2016-01-01 00:00:00|</v>
      </c>
    </row>
    <row r="5956" spans="1:5">
      <c r="A5956" s="2">
        <v>24010004</v>
      </c>
      <c r="B5956">
        <v>1</v>
      </c>
      <c r="C5956" t="s">
        <v>8545</v>
      </c>
      <c r="D5956" s="5" t="str">
        <f t="shared" ref="D5956:D6019" si="187">$D$2</f>
        <v>2016-01-01 00:00:00</v>
      </c>
      <c r="E5956" t="str">
        <f t="shared" si="186"/>
        <v>24010004|1|24010004PDM001B.jpg|2016-01-01 00:00:00|</v>
      </c>
    </row>
    <row r="5957" spans="1:5">
      <c r="A5957" s="2">
        <v>24010006</v>
      </c>
      <c r="B5957">
        <v>1</v>
      </c>
      <c r="C5957" t="s">
        <v>8546</v>
      </c>
      <c r="D5957" s="5" t="str">
        <f t="shared" si="187"/>
        <v>2016-01-01 00:00:00</v>
      </c>
      <c r="E5957" t="str">
        <f t="shared" si="186"/>
        <v>24010006|1|24010006PDM001B.jpg|2016-01-01 00:00:00|</v>
      </c>
    </row>
    <row r="5958" spans="1:5">
      <c r="A5958" s="2">
        <v>24010008</v>
      </c>
      <c r="B5958">
        <v>1</v>
      </c>
      <c r="C5958" t="s">
        <v>8547</v>
      </c>
      <c r="D5958" s="5" t="str">
        <f t="shared" si="187"/>
        <v>2016-01-01 00:00:00</v>
      </c>
      <c r="E5958" t="str">
        <f t="shared" si="186"/>
        <v>24010008|1|24010008PDM001B.jpg|2016-01-01 00:00:00|</v>
      </c>
    </row>
    <row r="5959" spans="1:5">
      <c r="A5959" s="2">
        <v>24010010</v>
      </c>
      <c r="B5959">
        <v>1</v>
      </c>
      <c r="C5959" t="s">
        <v>8548</v>
      </c>
      <c r="D5959" s="5" t="str">
        <f t="shared" si="187"/>
        <v>2016-01-01 00:00:00</v>
      </c>
      <c r="E5959" t="str">
        <f t="shared" si="186"/>
        <v>24010010|1|24010010PDM001B.jpg|2016-01-01 00:00:00|</v>
      </c>
    </row>
    <row r="5960" spans="1:5">
      <c r="A5960" s="2">
        <v>24010104</v>
      </c>
      <c r="B5960">
        <v>1</v>
      </c>
      <c r="C5960" t="s">
        <v>8549</v>
      </c>
      <c r="D5960" s="5" t="str">
        <f t="shared" si="187"/>
        <v>2016-01-01 00:00:00</v>
      </c>
      <c r="E5960" t="str">
        <f t="shared" si="186"/>
        <v>24010104|1|24010104PDM001B.jpg|2016-01-01 00:00:00|</v>
      </c>
    </row>
    <row r="5961" spans="1:5">
      <c r="A5961" s="2">
        <v>24010106</v>
      </c>
      <c r="B5961">
        <v>1</v>
      </c>
      <c r="C5961" t="s">
        <v>8550</v>
      </c>
      <c r="D5961" s="5" t="str">
        <f t="shared" si="187"/>
        <v>2016-01-01 00:00:00</v>
      </c>
      <c r="E5961" t="str">
        <f t="shared" si="186"/>
        <v>24010106|1|24010106PDM001B.jpg|2016-01-01 00:00:00|</v>
      </c>
    </row>
    <row r="5962" spans="1:5">
      <c r="A5962" s="2">
        <v>24010108</v>
      </c>
      <c r="B5962">
        <v>1</v>
      </c>
      <c r="C5962" t="s">
        <v>8551</v>
      </c>
      <c r="D5962" s="5" t="str">
        <f t="shared" si="187"/>
        <v>2016-01-01 00:00:00</v>
      </c>
      <c r="E5962" t="str">
        <f t="shared" si="186"/>
        <v>24010108|1|24010108PDM001B.jpg|2016-01-01 00:00:00|</v>
      </c>
    </row>
    <row r="5963" spans="1:5">
      <c r="A5963" s="2">
        <v>24010110</v>
      </c>
      <c r="B5963">
        <v>1</v>
      </c>
      <c r="C5963" t="s">
        <v>8552</v>
      </c>
      <c r="D5963" s="5" t="str">
        <f t="shared" si="187"/>
        <v>2016-01-01 00:00:00</v>
      </c>
      <c r="E5963" t="str">
        <f t="shared" si="186"/>
        <v>24010110|1|24010110PDM001B.jpg|2016-01-01 00:00:00|</v>
      </c>
    </row>
    <row r="5964" spans="1:5">
      <c r="A5964" s="2">
        <v>24011006</v>
      </c>
      <c r="B5964">
        <v>1</v>
      </c>
      <c r="C5964" t="s">
        <v>8555</v>
      </c>
      <c r="D5964" s="5" t="str">
        <f t="shared" si="187"/>
        <v>2016-01-01 00:00:00</v>
      </c>
      <c r="E5964" t="str">
        <f t="shared" si="186"/>
        <v>24011006|1|24011006PRM001B.jpg|2016-01-01 00:00:00|</v>
      </c>
    </row>
    <row r="5965" spans="1:5">
      <c r="A5965" s="2">
        <v>24011006</v>
      </c>
      <c r="B5965">
        <v>2</v>
      </c>
      <c r="C5965" t="s">
        <v>8556</v>
      </c>
      <c r="D5965" s="5" t="str">
        <f t="shared" si="187"/>
        <v>2016-01-01 00:00:00</v>
      </c>
      <c r="E5965" t="str">
        <f t="shared" si="186"/>
        <v>24011006|2|24011006PRM002B.jpg|2016-01-01 00:00:00|</v>
      </c>
    </row>
    <row r="5966" spans="1:5">
      <c r="A5966" s="2">
        <v>24011006</v>
      </c>
      <c r="B5966">
        <v>3</v>
      </c>
      <c r="C5966" t="s">
        <v>8557</v>
      </c>
      <c r="D5966" s="5" t="str">
        <f t="shared" si="187"/>
        <v>2016-01-01 00:00:00</v>
      </c>
      <c r="E5966" t="str">
        <f t="shared" si="186"/>
        <v>24011006|3|24011006PRM003B.jpg|2016-01-01 00:00:00|</v>
      </c>
    </row>
    <row r="5967" spans="1:5">
      <c r="A5967" s="2">
        <v>24011006</v>
      </c>
      <c r="B5967">
        <v>4</v>
      </c>
      <c r="C5967" t="s">
        <v>8554</v>
      </c>
      <c r="D5967" s="5" t="str">
        <f t="shared" si="187"/>
        <v>2016-01-01 00:00:00</v>
      </c>
      <c r="E5967" t="str">
        <f t="shared" si="186"/>
        <v>24011006|4|24011006PDM001B.jpg|2016-01-01 00:00:00|</v>
      </c>
    </row>
    <row r="5968" spans="1:5">
      <c r="A5968" s="2">
        <v>24011006</v>
      </c>
      <c r="B5968">
        <v>5</v>
      </c>
      <c r="C5968" t="s">
        <v>8553</v>
      </c>
      <c r="D5968" s="5" t="str">
        <f t="shared" si="187"/>
        <v>2016-01-01 00:00:00</v>
      </c>
      <c r="E5968" t="str">
        <f t="shared" si="186"/>
        <v>24011006|5|24011006IXM001B.jpg|2016-01-01 00:00:00|</v>
      </c>
    </row>
    <row r="5969" spans="1:5">
      <c r="A5969" s="2">
        <v>24011008</v>
      </c>
      <c r="B5969">
        <v>1</v>
      </c>
      <c r="C5969" t="s">
        <v>8558</v>
      </c>
      <c r="D5969" s="5" t="str">
        <f t="shared" si="187"/>
        <v>2016-01-01 00:00:00</v>
      </c>
      <c r="E5969" t="str">
        <f t="shared" si="186"/>
        <v>24011008|1|24011008PRM003B.jpg|2016-01-01 00:00:00|</v>
      </c>
    </row>
    <row r="5970" spans="1:5">
      <c r="A5970" s="2">
        <v>24011010</v>
      </c>
      <c r="B5970">
        <v>1</v>
      </c>
      <c r="C5970" t="s">
        <v>8559</v>
      </c>
      <c r="D5970" s="5" t="str">
        <f t="shared" si="187"/>
        <v>2016-01-01 00:00:00</v>
      </c>
      <c r="E5970" t="str">
        <f t="shared" si="186"/>
        <v>24011010|1|24011010PRM003B.jpg|2016-01-01 00:00:00|</v>
      </c>
    </row>
    <row r="5971" spans="1:5">
      <c r="A5971" s="2">
        <v>24011106</v>
      </c>
      <c r="B5971">
        <v>1</v>
      </c>
      <c r="C5971" t="s">
        <v>8564</v>
      </c>
      <c r="D5971" s="5" t="str">
        <f t="shared" si="187"/>
        <v>2016-01-01 00:00:00</v>
      </c>
      <c r="E5971" t="str">
        <f t="shared" si="186"/>
        <v>24011106|1|24011106PRM001B.jpg|2016-01-01 00:00:00|</v>
      </c>
    </row>
    <row r="5972" spans="1:5">
      <c r="A5972" s="2">
        <v>24011106</v>
      </c>
      <c r="B5972">
        <v>2</v>
      </c>
      <c r="C5972" t="s">
        <v>8565</v>
      </c>
      <c r="D5972" s="5" t="str">
        <f t="shared" si="187"/>
        <v>2016-01-01 00:00:00</v>
      </c>
      <c r="E5972" t="str">
        <f t="shared" si="186"/>
        <v>24011106|2|24011106PRM002B.jpg|2016-01-01 00:00:00|</v>
      </c>
    </row>
    <row r="5973" spans="1:5">
      <c r="A5973" s="2">
        <v>24011106</v>
      </c>
      <c r="B5973">
        <v>3</v>
      </c>
      <c r="C5973" t="s">
        <v>8566</v>
      </c>
      <c r="D5973" s="5" t="str">
        <f t="shared" si="187"/>
        <v>2016-01-01 00:00:00</v>
      </c>
      <c r="E5973" t="str">
        <f t="shared" si="186"/>
        <v>24011106|3|24011106PRM003B.jpg|2016-01-01 00:00:00|</v>
      </c>
    </row>
    <row r="5974" spans="1:5">
      <c r="A5974" s="2">
        <v>24011106</v>
      </c>
      <c r="B5974">
        <v>4</v>
      </c>
      <c r="C5974" t="s">
        <v>8563</v>
      </c>
      <c r="D5974" s="5" t="str">
        <f t="shared" si="187"/>
        <v>2016-01-01 00:00:00</v>
      </c>
      <c r="E5974" t="str">
        <f t="shared" si="186"/>
        <v>24011106|4|24011106PDM001B.jpg|2016-01-01 00:00:00|</v>
      </c>
    </row>
    <row r="5975" spans="1:5">
      <c r="A5975" s="2">
        <v>24011106</v>
      </c>
      <c r="B5975">
        <v>5</v>
      </c>
      <c r="C5975" t="s">
        <v>8562</v>
      </c>
      <c r="D5975" s="5" t="str">
        <f t="shared" si="187"/>
        <v>2016-01-01 00:00:00</v>
      </c>
      <c r="E5975" t="str">
        <f t="shared" si="186"/>
        <v>24011106|5|24011106IXM001B.jpg|2016-01-01 00:00:00|</v>
      </c>
    </row>
    <row r="5976" spans="1:5">
      <c r="A5976" s="2">
        <v>24011106</v>
      </c>
      <c r="B5976">
        <v>6</v>
      </c>
      <c r="C5976" t="s">
        <v>8560</v>
      </c>
      <c r="D5976" s="5" t="str">
        <f t="shared" si="187"/>
        <v>2016-01-01 00:00:00</v>
      </c>
      <c r="E5976" t="str">
        <f t="shared" si="186"/>
        <v>24011106|6|24011106EBM001B.jpg|2016-01-01 00:00:00|</v>
      </c>
    </row>
    <row r="5977" spans="1:5">
      <c r="A5977" s="2">
        <v>24011106</v>
      </c>
      <c r="B5977">
        <v>7</v>
      </c>
      <c r="C5977" t="s">
        <v>8561</v>
      </c>
      <c r="D5977" s="5" t="str">
        <f t="shared" si="187"/>
        <v>2016-01-01 00:00:00</v>
      </c>
      <c r="E5977" t="str">
        <f t="shared" si="186"/>
        <v>24011106|7|24011106EBM002B.jpg|2016-01-01 00:00:00|</v>
      </c>
    </row>
    <row r="5978" spans="1:5">
      <c r="A5978" s="2">
        <v>24011108</v>
      </c>
      <c r="B5978">
        <v>1</v>
      </c>
      <c r="C5978" t="s">
        <v>8567</v>
      </c>
      <c r="D5978" s="5" t="str">
        <f t="shared" si="187"/>
        <v>2016-01-01 00:00:00</v>
      </c>
      <c r="E5978" t="str">
        <f t="shared" si="186"/>
        <v>24011108|1|24011108PRM003B.jpg|2016-01-01 00:00:00|</v>
      </c>
    </row>
    <row r="5979" spans="1:5">
      <c r="A5979" s="2">
        <v>24011110</v>
      </c>
      <c r="B5979">
        <v>1</v>
      </c>
      <c r="C5979" t="s">
        <v>8568</v>
      </c>
      <c r="D5979" s="5" t="str">
        <f t="shared" si="187"/>
        <v>2016-01-01 00:00:00</v>
      </c>
      <c r="E5979" t="str">
        <f t="shared" si="186"/>
        <v>24011110|1|24011110PRM003B.jpg|2016-01-01 00:00:00|</v>
      </c>
    </row>
    <row r="5980" spans="1:5">
      <c r="A5980" s="2">
        <v>24012010</v>
      </c>
      <c r="B5980">
        <v>1</v>
      </c>
      <c r="C5980" t="s">
        <v>8569</v>
      </c>
      <c r="D5980" s="5" t="str">
        <f t="shared" si="187"/>
        <v>2016-01-01 00:00:00</v>
      </c>
      <c r="E5980" t="str">
        <f t="shared" si="186"/>
        <v>24012010|1|24012110PDM001B.jpg|2016-01-01 00:00:00|</v>
      </c>
    </row>
    <row r="5981" spans="1:5">
      <c r="A5981" s="2">
        <v>24013010</v>
      </c>
      <c r="B5981">
        <v>1</v>
      </c>
      <c r="C5981" t="s">
        <v>8570</v>
      </c>
      <c r="D5981" s="5" t="str">
        <f t="shared" si="187"/>
        <v>2016-01-01 00:00:00</v>
      </c>
      <c r="E5981" t="str">
        <f t="shared" si="186"/>
        <v>24013010|1|24013010PDM001B.jpg|2016-01-01 00:00:00|</v>
      </c>
    </row>
    <row r="5982" spans="1:5">
      <c r="A5982" s="2">
        <v>24013110</v>
      </c>
      <c r="B5982">
        <v>1</v>
      </c>
      <c r="C5982" t="s">
        <v>8571</v>
      </c>
      <c r="D5982" s="5" t="str">
        <f t="shared" si="187"/>
        <v>2016-01-01 00:00:00</v>
      </c>
      <c r="E5982" t="str">
        <f t="shared" si="186"/>
        <v>24013110|1|24013110PDM001B.jpg|2016-01-01 00:00:00|</v>
      </c>
    </row>
    <row r="5983" spans="1:5">
      <c r="A5983" s="2">
        <v>24014006</v>
      </c>
      <c r="B5983">
        <v>1</v>
      </c>
      <c r="C5983" t="s">
        <v>8572</v>
      </c>
      <c r="D5983" s="5" t="str">
        <f t="shared" si="187"/>
        <v>2016-01-01 00:00:00</v>
      </c>
      <c r="E5983" t="str">
        <f t="shared" si="186"/>
        <v>24014006|1|24014006PDM001B.jpg|2016-01-01 00:00:00|</v>
      </c>
    </row>
    <row r="5984" spans="1:5">
      <c r="A5984" s="2">
        <v>24014106</v>
      </c>
      <c r="B5984">
        <v>1</v>
      </c>
      <c r="C5984" t="s">
        <v>8573</v>
      </c>
      <c r="D5984" s="5" t="str">
        <f t="shared" si="187"/>
        <v>2016-01-01 00:00:00</v>
      </c>
      <c r="E5984" t="str">
        <f t="shared" si="186"/>
        <v>24014106|1|24014106PDM001B.jpg|2016-01-01 00:00:00|</v>
      </c>
    </row>
    <row r="5985" spans="1:5">
      <c r="A5985" s="2">
        <v>24016000</v>
      </c>
      <c r="B5985">
        <v>1</v>
      </c>
      <c r="C5985" t="s">
        <v>8574</v>
      </c>
      <c r="D5985" s="5" t="str">
        <f t="shared" si="187"/>
        <v>2016-01-01 00:00:00</v>
      </c>
      <c r="E5985" t="str">
        <f t="shared" si="186"/>
        <v>24016000|1|24016100PDM001B.jpg|2016-01-01 00:00:00|</v>
      </c>
    </row>
    <row r="5986" spans="1:5">
      <c r="A5986" s="2">
        <v>24016100</v>
      </c>
      <c r="B5986">
        <v>1</v>
      </c>
      <c r="C5986" t="s">
        <v>8575</v>
      </c>
      <c r="D5986" s="5" t="str">
        <f t="shared" si="187"/>
        <v>2016-01-01 00:00:00</v>
      </c>
      <c r="E5986" t="str">
        <f t="shared" si="186"/>
        <v>24016100|1|24016100EBM001B.jpg|2016-01-01 00:00:00|</v>
      </c>
    </row>
    <row r="5987" spans="1:5">
      <c r="A5987" s="2">
        <v>24017010</v>
      </c>
      <c r="B5987">
        <v>1</v>
      </c>
      <c r="C5987" t="s">
        <v>8577</v>
      </c>
      <c r="D5987" s="5" t="str">
        <f t="shared" si="187"/>
        <v>2016-01-01 00:00:00</v>
      </c>
      <c r="E5987" t="str">
        <f t="shared" si="186"/>
        <v>24017010|1|24017010PDM001B.jpg|2016-01-01 00:00:00|</v>
      </c>
    </row>
    <row r="5988" spans="1:5">
      <c r="A5988" s="2">
        <v>24017010</v>
      </c>
      <c r="B5988">
        <v>2</v>
      </c>
      <c r="C5988" t="s">
        <v>8576</v>
      </c>
      <c r="D5988" s="5" t="str">
        <f t="shared" si="187"/>
        <v>2016-01-01 00:00:00</v>
      </c>
      <c r="E5988" t="str">
        <f t="shared" si="186"/>
        <v>24017010|2|24017010EBM001B.jpg|2016-01-01 00:00:00|</v>
      </c>
    </row>
    <row r="5989" spans="1:5">
      <c r="A5989" s="2">
        <v>24017110</v>
      </c>
      <c r="B5989">
        <v>1</v>
      </c>
      <c r="C5989" t="s">
        <v>8579</v>
      </c>
      <c r="D5989" s="5" t="str">
        <f t="shared" si="187"/>
        <v>2016-01-01 00:00:00</v>
      </c>
      <c r="E5989" t="str">
        <f t="shared" si="186"/>
        <v>24017110|1|24017110PDM001B.jpg|2016-01-01 00:00:00|</v>
      </c>
    </row>
    <row r="5990" spans="1:5">
      <c r="A5990" s="2">
        <v>24017110</v>
      </c>
      <c r="B5990">
        <v>2</v>
      </c>
      <c r="C5990" t="s">
        <v>8578</v>
      </c>
      <c r="D5990" s="5" t="str">
        <f t="shared" si="187"/>
        <v>2016-01-01 00:00:00</v>
      </c>
      <c r="E5990" t="str">
        <f t="shared" si="186"/>
        <v>24017110|2|24017110EBM001B.jpg|2016-01-01 00:00:00|</v>
      </c>
    </row>
    <row r="5991" spans="1:5">
      <c r="A5991" s="2">
        <v>24018009</v>
      </c>
      <c r="B5991">
        <v>1</v>
      </c>
      <c r="C5991" t="s">
        <v>8580</v>
      </c>
      <c r="D5991" s="5" t="str">
        <f t="shared" si="187"/>
        <v>2016-01-01 00:00:00</v>
      </c>
      <c r="E5991" t="str">
        <f t="shared" si="186"/>
        <v>24018009|1|24018009PDM001B.jpg|2016-01-01 00:00:00|</v>
      </c>
    </row>
    <row r="5992" spans="1:5">
      <c r="A5992" s="2">
        <v>24018109</v>
      </c>
      <c r="B5992">
        <v>1</v>
      </c>
      <c r="C5992" t="s">
        <v>8583</v>
      </c>
      <c r="D5992" s="5" t="str">
        <f t="shared" si="187"/>
        <v>2016-01-01 00:00:00</v>
      </c>
      <c r="E5992" t="str">
        <f t="shared" si="186"/>
        <v>24018109|1|24018109PDM001B.jpg|2016-01-01 00:00:00|</v>
      </c>
    </row>
    <row r="5993" spans="1:5">
      <c r="A5993" s="2">
        <v>24018109</v>
      </c>
      <c r="B5993">
        <v>2</v>
      </c>
      <c r="C5993" t="s">
        <v>8582</v>
      </c>
      <c r="D5993" s="5" t="str">
        <f t="shared" si="187"/>
        <v>2016-01-01 00:00:00</v>
      </c>
      <c r="E5993" t="str">
        <f t="shared" si="186"/>
        <v>24018109|2|24018109IXM001B.jpg|2016-01-01 00:00:00|</v>
      </c>
    </row>
    <row r="5994" spans="1:5">
      <c r="A5994" s="2">
        <v>24018109</v>
      </c>
      <c r="B5994">
        <v>3</v>
      </c>
      <c r="C5994" t="s">
        <v>8581</v>
      </c>
      <c r="D5994" s="5" t="str">
        <f t="shared" si="187"/>
        <v>2016-01-01 00:00:00</v>
      </c>
      <c r="E5994" t="str">
        <f t="shared" si="186"/>
        <v>24018109|3|24018109EBM001B.jpg|2016-01-01 00:00:00|</v>
      </c>
    </row>
    <row r="5995" spans="1:5">
      <c r="A5995" s="2">
        <v>24019009</v>
      </c>
      <c r="B5995">
        <v>1</v>
      </c>
      <c r="C5995" t="s">
        <v>8585</v>
      </c>
      <c r="D5995" s="5" t="str">
        <f t="shared" si="187"/>
        <v>2016-01-01 00:00:00</v>
      </c>
      <c r="E5995" t="str">
        <f t="shared" si="186"/>
        <v>24019009|1|24019009PDM001B.jpg|2016-01-01 00:00:00|</v>
      </c>
    </row>
    <row r="5996" spans="1:5">
      <c r="A5996" s="2">
        <v>24019009</v>
      </c>
      <c r="B5996">
        <v>2</v>
      </c>
      <c r="C5996" t="s">
        <v>8584</v>
      </c>
      <c r="D5996" s="5" t="str">
        <f t="shared" si="187"/>
        <v>2016-01-01 00:00:00</v>
      </c>
      <c r="E5996" t="str">
        <f t="shared" si="186"/>
        <v>24019009|2|24019009IXM001B.jpg|2016-01-01 00:00:00|</v>
      </c>
    </row>
    <row r="5997" spans="1:5">
      <c r="A5997" s="2">
        <v>24019109</v>
      </c>
      <c r="B5997">
        <v>1</v>
      </c>
      <c r="C5997" t="s">
        <v>8587</v>
      </c>
      <c r="D5997" s="5" t="str">
        <f t="shared" si="187"/>
        <v>2016-01-01 00:00:00</v>
      </c>
      <c r="E5997" t="str">
        <f t="shared" si="186"/>
        <v>24019109|1|24019109IXM001B.jpg|2016-01-01 00:00:00|</v>
      </c>
    </row>
    <row r="5998" spans="1:5">
      <c r="A5998" s="2">
        <v>24019109</v>
      </c>
      <c r="B5998">
        <v>2</v>
      </c>
      <c r="C5998" t="s">
        <v>8586</v>
      </c>
      <c r="D5998" s="5" t="str">
        <f t="shared" si="187"/>
        <v>2016-01-01 00:00:00</v>
      </c>
      <c r="E5998" t="str">
        <f t="shared" si="186"/>
        <v>24019109|2|24019109EBM001B.jpg|2016-01-01 00:00:00|</v>
      </c>
    </row>
    <row r="5999" spans="1:5">
      <c r="A5999" s="2">
        <v>24020005</v>
      </c>
      <c r="B5999">
        <v>1</v>
      </c>
      <c r="C5999" t="s">
        <v>8589</v>
      </c>
      <c r="D5999" s="5" t="str">
        <f t="shared" si="187"/>
        <v>2016-01-01 00:00:00</v>
      </c>
      <c r="E5999" t="str">
        <f t="shared" si="186"/>
        <v>24020005|1|24020005PDM001B.jpg|2016-01-01 00:00:00|</v>
      </c>
    </row>
    <row r="6000" spans="1:5">
      <c r="A6000" s="2">
        <v>24020005</v>
      </c>
      <c r="B6000">
        <v>2</v>
      </c>
      <c r="C6000" t="s">
        <v>8588</v>
      </c>
      <c r="D6000" s="5" t="str">
        <f t="shared" si="187"/>
        <v>2016-01-01 00:00:00</v>
      </c>
      <c r="E6000" t="str">
        <f t="shared" si="186"/>
        <v>24020005|2|24020005IXM001B.jpg|2016-01-01 00:00:00|</v>
      </c>
    </row>
    <row r="6001" spans="1:5">
      <c r="A6001" s="2">
        <v>24020007</v>
      </c>
      <c r="B6001">
        <v>1</v>
      </c>
      <c r="C6001" t="s">
        <v>8591</v>
      </c>
      <c r="D6001" s="5" t="str">
        <f t="shared" si="187"/>
        <v>2016-01-01 00:00:00</v>
      </c>
      <c r="E6001" t="str">
        <f t="shared" si="186"/>
        <v>24020007|1|24020007PDM001B.jpg|2016-01-01 00:00:00|</v>
      </c>
    </row>
    <row r="6002" spans="1:5">
      <c r="A6002" s="2">
        <v>24020007</v>
      </c>
      <c r="B6002">
        <v>2</v>
      </c>
      <c r="C6002" t="s">
        <v>8590</v>
      </c>
      <c r="D6002" s="5" t="str">
        <f t="shared" si="187"/>
        <v>2016-01-01 00:00:00</v>
      </c>
      <c r="E6002" t="str">
        <f t="shared" si="186"/>
        <v>24020007|2|24020007IXM001B.jpg|2016-01-01 00:00:00|</v>
      </c>
    </row>
    <row r="6003" spans="1:5">
      <c r="A6003" s="2">
        <v>24020105</v>
      </c>
      <c r="B6003">
        <v>1</v>
      </c>
      <c r="C6003" t="s">
        <v>8594</v>
      </c>
      <c r="D6003" s="5" t="str">
        <f t="shared" si="187"/>
        <v>2016-01-01 00:00:00</v>
      </c>
      <c r="E6003" t="str">
        <f t="shared" si="186"/>
        <v>24020105|1|24020105PDM001B.jpg|2016-01-01 00:00:00|</v>
      </c>
    </row>
    <row r="6004" spans="1:5">
      <c r="A6004" s="2">
        <v>24020105</v>
      </c>
      <c r="B6004">
        <v>2</v>
      </c>
      <c r="C6004" t="s">
        <v>8593</v>
      </c>
      <c r="D6004" s="5" t="str">
        <f t="shared" si="187"/>
        <v>2016-01-01 00:00:00</v>
      </c>
      <c r="E6004" t="str">
        <f t="shared" si="186"/>
        <v>24020105|2|24020105IXM001B.jpg|2016-01-01 00:00:00|</v>
      </c>
    </row>
    <row r="6005" spans="1:5">
      <c r="A6005" s="2">
        <v>24020105</v>
      </c>
      <c r="B6005">
        <v>3</v>
      </c>
      <c r="C6005" t="s">
        <v>8592</v>
      </c>
      <c r="D6005" s="5" t="str">
        <f t="shared" si="187"/>
        <v>2016-01-01 00:00:00</v>
      </c>
      <c r="E6005" t="str">
        <f t="shared" si="186"/>
        <v>24020105|3|24020105EBM001B.jpg|2016-01-01 00:00:00|</v>
      </c>
    </row>
    <row r="6006" spans="1:5">
      <c r="A6006" s="2">
        <v>24020107</v>
      </c>
      <c r="B6006">
        <v>1</v>
      </c>
      <c r="C6006" t="s">
        <v>8597</v>
      </c>
      <c r="D6006" s="5" t="str">
        <f t="shared" si="187"/>
        <v>2016-01-01 00:00:00</v>
      </c>
      <c r="E6006" t="str">
        <f t="shared" si="186"/>
        <v>24020107|1|24020107PDM001B.jpg|2016-01-01 00:00:00|</v>
      </c>
    </row>
    <row r="6007" spans="1:5">
      <c r="A6007" s="2">
        <v>24020107</v>
      </c>
      <c r="B6007">
        <v>2</v>
      </c>
      <c r="C6007" t="s">
        <v>8596</v>
      </c>
      <c r="D6007" s="5" t="str">
        <f t="shared" si="187"/>
        <v>2016-01-01 00:00:00</v>
      </c>
      <c r="E6007" t="str">
        <f t="shared" si="186"/>
        <v>24020107|2|24020107IXM001B.jpg|2016-01-01 00:00:00|</v>
      </c>
    </row>
    <row r="6008" spans="1:5">
      <c r="A6008" s="2">
        <v>24020107</v>
      </c>
      <c r="B6008">
        <v>3</v>
      </c>
      <c r="C6008" t="s">
        <v>8595</v>
      </c>
      <c r="D6008" s="5" t="str">
        <f t="shared" si="187"/>
        <v>2016-01-01 00:00:00</v>
      </c>
      <c r="E6008" t="str">
        <f t="shared" si="186"/>
        <v>24020107|3|24020107EBM001B.jpg|2016-01-01 00:00:00|</v>
      </c>
    </row>
    <row r="6009" spans="1:5">
      <c r="A6009" s="2">
        <v>24021005</v>
      </c>
      <c r="B6009">
        <v>1</v>
      </c>
      <c r="C6009" t="s">
        <v>8598</v>
      </c>
      <c r="D6009" s="5" t="str">
        <f t="shared" si="187"/>
        <v>2016-01-01 00:00:00</v>
      </c>
      <c r="E6009" t="str">
        <f t="shared" si="186"/>
        <v>24021005|1|24021005PDM001B.jpg|2016-01-01 00:00:00|</v>
      </c>
    </row>
    <row r="6010" spans="1:5">
      <c r="A6010" s="2">
        <v>24021105</v>
      </c>
      <c r="B6010">
        <v>1</v>
      </c>
      <c r="C6010" t="s">
        <v>8599</v>
      </c>
      <c r="D6010" s="5" t="str">
        <f t="shared" si="187"/>
        <v>2016-01-01 00:00:00</v>
      </c>
      <c r="E6010" t="str">
        <f t="shared" si="186"/>
        <v>24021105|1|24021105PDM001B.jpg|2016-01-01 00:00:00|</v>
      </c>
    </row>
    <row r="6011" spans="1:5">
      <c r="A6011" s="2">
        <v>24022005</v>
      </c>
      <c r="B6011">
        <v>1</v>
      </c>
      <c r="C6011" t="s">
        <v>8600</v>
      </c>
      <c r="D6011" s="5" t="str">
        <f t="shared" si="187"/>
        <v>2016-01-01 00:00:00</v>
      </c>
      <c r="E6011" t="str">
        <f t="shared" si="186"/>
        <v>24022005|1|24022005PDM001B.jpg|2016-01-01 00:00:00|</v>
      </c>
    </row>
    <row r="6012" spans="1:5">
      <c r="A6012" s="2">
        <v>24023006</v>
      </c>
      <c r="B6012">
        <v>1</v>
      </c>
      <c r="C6012" t="s">
        <v>8601</v>
      </c>
      <c r="D6012" s="5" t="str">
        <f t="shared" si="187"/>
        <v>2016-01-01 00:00:00</v>
      </c>
      <c r="E6012" t="str">
        <f t="shared" si="186"/>
        <v>24023006|1|24023006PDM001B.jpg|2016-01-01 00:00:00|</v>
      </c>
    </row>
    <row r="6013" spans="1:5">
      <c r="A6013" s="2">
        <v>24023106</v>
      </c>
      <c r="B6013">
        <v>1</v>
      </c>
      <c r="C6013" t="s">
        <v>8603</v>
      </c>
      <c r="D6013" s="5" t="str">
        <f t="shared" si="187"/>
        <v>2016-01-01 00:00:00</v>
      </c>
      <c r="E6013" t="str">
        <f t="shared" si="186"/>
        <v>24023106|1|24023106PDM001B.jpg|2016-01-01 00:00:00|</v>
      </c>
    </row>
    <row r="6014" spans="1:5">
      <c r="A6014" s="2">
        <v>24023106</v>
      </c>
      <c r="B6014">
        <v>2</v>
      </c>
      <c r="C6014" t="s">
        <v>8602</v>
      </c>
      <c r="D6014" s="5" t="str">
        <f t="shared" si="187"/>
        <v>2016-01-01 00:00:00</v>
      </c>
      <c r="E6014" t="str">
        <f t="shared" si="186"/>
        <v>24023106|2|24023106EBM001B.jpg|2016-01-01 00:00:00|</v>
      </c>
    </row>
    <row r="6015" spans="1:5">
      <c r="A6015" s="2">
        <v>24024007</v>
      </c>
      <c r="B6015">
        <v>1</v>
      </c>
      <c r="C6015" t="s">
        <v>8605</v>
      </c>
      <c r="D6015" s="5" t="str">
        <f t="shared" si="187"/>
        <v>2016-01-01 00:00:00</v>
      </c>
      <c r="E6015" t="str">
        <f t="shared" si="186"/>
        <v>24024007|1|24024007PDM001B.jpg|2016-01-01 00:00:00|</v>
      </c>
    </row>
    <row r="6016" spans="1:5">
      <c r="A6016" s="2">
        <v>24024007</v>
      </c>
      <c r="B6016">
        <v>2</v>
      </c>
      <c r="C6016" t="s">
        <v>8604</v>
      </c>
      <c r="D6016" s="5" t="str">
        <f t="shared" si="187"/>
        <v>2016-01-01 00:00:00</v>
      </c>
      <c r="E6016" t="str">
        <f t="shared" si="186"/>
        <v>24024007|2|24024007IXM001B.jpg|2016-01-01 00:00:00|</v>
      </c>
    </row>
    <row r="6017" spans="1:5">
      <c r="A6017" s="2">
        <v>24024107</v>
      </c>
      <c r="B6017">
        <v>1</v>
      </c>
      <c r="C6017" t="s">
        <v>8608</v>
      </c>
      <c r="D6017" s="5" t="str">
        <f t="shared" si="187"/>
        <v>2016-01-01 00:00:00</v>
      </c>
      <c r="E6017" t="str">
        <f t="shared" si="186"/>
        <v>24024107|1|24024107PDM001B.jpg|2016-01-01 00:00:00|</v>
      </c>
    </row>
    <row r="6018" spans="1:5">
      <c r="A6018" s="2">
        <v>24024107</v>
      </c>
      <c r="B6018">
        <v>2</v>
      </c>
      <c r="C6018" t="s">
        <v>8607</v>
      </c>
      <c r="D6018" s="5" t="str">
        <f t="shared" si="187"/>
        <v>2016-01-01 00:00:00</v>
      </c>
      <c r="E6018" t="str">
        <f t="shared" si="186"/>
        <v>24024107|2|24024107IXM001B.jpg|2016-01-01 00:00:00|</v>
      </c>
    </row>
    <row r="6019" spans="1:5">
      <c r="A6019" s="2">
        <v>24024107</v>
      </c>
      <c r="B6019">
        <v>3</v>
      </c>
      <c r="C6019" t="s">
        <v>8606</v>
      </c>
      <c r="D6019" s="5" t="str">
        <f t="shared" si="187"/>
        <v>2016-01-01 00:00:00</v>
      </c>
      <c r="E6019" t="str">
        <f t="shared" ref="E6019:E6082" si="188">CONCATENATE(A6019,"|",B6019,"|",C6019,"|",D6019,"|")</f>
        <v>24024107|3|24024107EBM001B.jpg|2016-01-01 00:00:00|</v>
      </c>
    </row>
    <row r="6020" spans="1:5">
      <c r="A6020" s="2">
        <v>24025007</v>
      </c>
      <c r="B6020">
        <v>1</v>
      </c>
      <c r="C6020" t="s">
        <v>8610</v>
      </c>
      <c r="D6020" s="5" t="str">
        <f t="shared" ref="D6020:D6083" si="189">$D$2</f>
        <v>2016-01-01 00:00:00</v>
      </c>
      <c r="E6020" t="str">
        <f t="shared" si="188"/>
        <v>24025007|1|24025007PDM001B.jpg|2016-01-01 00:00:00|</v>
      </c>
    </row>
    <row r="6021" spans="1:5">
      <c r="A6021" s="2">
        <v>24025007</v>
      </c>
      <c r="B6021">
        <v>2</v>
      </c>
      <c r="C6021" t="s">
        <v>8609</v>
      </c>
      <c r="D6021" s="5" t="str">
        <f t="shared" si="189"/>
        <v>2016-01-01 00:00:00</v>
      </c>
      <c r="E6021" t="str">
        <f t="shared" si="188"/>
        <v>24025007|2|24025007IXM001B.jpg|2016-01-01 00:00:00|</v>
      </c>
    </row>
    <row r="6022" spans="1:5">
      <c r="A6022" s="2">
        <v>24025107</v>
      </c>
      <c r="B6022">
        <v>1</v>
      </c>
      <c r="C6022" t="s">
        <v>8613</v>
      </c>
      <c r="D6022" s="5" t="str">
        <f t="shared" si="189"/>
        <v>2016-01-01 00:00:00</v>
      </c>
      <c r="E6022" t="str">
        <f t="shared" si="188"/>
        <v>24025107|1|24025107PDM001B.jpg|2016-01-01 00:00:00|</v>
      </c>
    </row>
    <row r="6023" spans="1:5">
      <c r="A6023" s="2">
        <v>24025107</v>
      </c>
      <c r="B6023">
        <v>2</v>
      </c>
      <c r="C6023" t="s">
        <v>8612</v>
      </c>
      <c r="D6023" s="5" t="str">
        <f t="shared" si="189"/>
        <v>2016-01-01 00:00:00</v>
      </c>
      <c r="E6023" t="str">
        <f t="shared" si="188"/>
        <v>24025107|2|24025107IXM001B.jpg|2016-01-01 00:00:00|</v>
      </c>
    </row>
    <row r="6024" spans="1:5">
      <c r="A6024" s="2">
        <v>24025107</v>
      </c>
      <c r="B6024">
        <v>3</v>
      </c>
      <c r="C6024" t="s">
        <v>8611</v>
      </c>
      <c r="D6024" s="5" t="str">
        <f t="shared" si="189"/>
        <v>2016-01-01 00:00:00</v>
      </c>
      <c r="E6024" t="str">
        <f t="shared" si="188"/>
        <v>24025107|3|24025107EBM001B.jpg|2016-01-01 00:00:00|</v>
      </c>
    </row>
    <row r="6025" spans="1:5">
      <c r="A6025" s="2">
        <v>24026107</v>
      </c>
      <c r="B6025">
        <v>1</v>
      </c>
      <c r="C6025" t="s">
        <v>8615</v>
      </c>
      <c r="D6025" s="5" t="str">
        <f t="shared" si="189"/>
        <v>2016-01-01 00:00:00</v>
      </c>
      <c r="E6025" t="str">
        <f t="shared" si="188"/>
        <v>24026107|1|24026107PRM001B.jpg|2016-01-01 00:00:00|</v>
      </c>
    </row>
    <row r="6026" spans="1:5">
      <c r="A6026" s="2">
        <v>24026107</v>
      </c>
      <c r="B6026">
        <v>2</v>
      </c>
      <c r="C6026" t="s">
        <v>8614</v>
      </c>
      <c r="D6026" s="5" t="str">
        <f t="shared" si="189"/>
        <v>2016-01-01 00:00:00</v>
      </c>
      <c r="E6026" t="str">
        <f t="shared" si="188"/>
        <v>24026107|2|24026107PD001B.jpg|2016-01-01 00:00:00|</v>
      </c>
    </row>
    <row r="6027" spans="1:5">
      <c r="A6027" s="2">
        <v>24029000</v>
      </c>
      <c r="B6027">
        <v>1</v>
      </c>
      <c r="C6027" t="s">
        <v>8617</v>
      </c>
      <c r="D6027" s="5" t="str">
        <f t="shared" si="189"/>
        <v>2016-01-01 00:00:00</v>
      </c>
      <c r="E6027" t="str">
        <f t="shared" si="188"/>
        <v>24029000|1|24029000PDM001B.jpg|2016-01-01 00:00:00|</v>
      </c>
    </row>
    <row r="6028" spans="1:5">
      <c r="A6028" s="2">
        <v>24029000</v>
      </c>
      <c r="B6028">
        <v>2</v>
      </c>
      <c r="C6028" t="s">
        <v>8616</v>
      </c>
      <c r="D6028" s="5" t="str">
        <f t="shared" si="189"/>
        <v>2016-01-01 00:00:00</v>
      </c>
      <c r="E6028" t="str">
        <f t="shared" si="188"/>
        <v>24029000|2|24029000EBM001B.jpg|2016-01-01 00:00:00|</v>
      </c>
    </row>
    <row r="6029" spans="1:5">
      <c r="A6029" s="2">
        <v>24030000</v>
      </c>
      <c r="B6029">
        <v>1</v>
      </c>
      <c r="C6029" t="s">
        <v>8619</v>
      </c>
      <c r="D6029" s="5" t="str">
        <f t="shared" si="189"/>
        <v>2016-01-01 00:00:00</v>
      </c>
      <c r="E6029" t="str">
        <f t="shared" si="188"/>
        <v>24030000|1|24030000PDM001B.jpg|2016-01-01 00:00:00|</v>
      </c>
    </row>
    <row r="6030" spans="1:5">
      <c r="A6030" s="2">
        <v>24030000</v>
      </c>
      <c r="B6030">
        <v>2</v>
      </c>
      <c r="C6030" t="s">
        <v>8618</v>
      </c>
      <c r="D6030" s="5" t="str">
        <f t="shared" si="189"/>
        <v>2016-01-01 00:00:00</v>
      </c>
      <c r="E6030" t="str">
        <f t="shared" si="188"/>
        <v>24030000|2|24030000EBM001B.jpg|2016-01-01 00:00:00|</v>
      </c>
    </row>
    <row r="6031" spans="1:5">
      <c r="A6031" s="2">
        <v>24031000</v>
      </c>
      <c r="B6031">
        <v>1</v>
      </c>
      <c r="C6031" t="s">
        <v>8621</v>
      </c>
      <c r="D6031" s="5" t="str">
        <f t="shared" si="189"/>
        <v>2016-01-01 00:00:00</v>
      </c>
      <c r="E6031" t="str">
        <f t="shared" si="188"/>
        <v>24031000|1|24031000PDM001B.jpg|2016-01-01 00:00:00|</v>
      </c>
    </row>
    <row r="6032" spans="1:5">
      <c r="A6032" s="2">
        <v>24031000</v>
      </c>
      <c r="B6032">
        <v>2</v>
      </c>
      <c r="C6032" t="s">
        <v>8620</v>
      </c>
      <c r="D6032" s="5" t="str">
        <f t="shared" si="189"/>
        <v>2016-01-01 00:00:00</v>
      </c>
      <c r="E6032" t="str">
        <f t="shared" si="188"/>
        <v>24031000|2|24031000EBM001B.jpg|2016-01-01 00:00:00|</v>
      </c>
    </row>
    <row r="6033" spans="1:5">
      <c r="A6033" s="2">
        <v>24032010</v>
      </c>
      <c r="B6033">
        <v>1</v>
      </c>
      <c r="C6033" t="s">
        <v>8623</v>
      </c>
      <c r="D6033" s="5" t="str">
        <f t="shared" si="189"/>
        <v>2016-01-01 00:00:00</v>
      </c>
      <c r="E6033" t="str">
        <f t="shared" si="188"/>
        <v>24032010|1|24032010PDM001B.jpg|2016-01-01 00:00:00|</v>
      </c>
    </row>
    <row r="6034" spans="1:5">
      <c r="A6034" s="2">
        <v>24032010</v>
      </c>
      <c r="B6034">
        <v>2</v>
      </c>
      <c r="C6034" t="s">
        <v>8622</v>
      </c>
      <c r="D6034" s="5" t="str">
        <f t="shared" si="189"/>
        <v>2016-01-01 00:00:00</v>
      </c>
      <c r="E6034" t="str">
        <f t="shared" si="188"/>
        <v>24032010|2|24032010EBM001B.jpg|2016-01-01 00:00:00|</v>
      </c>
    </row>
    <row r="6035" spans="1:5">
      <c r="A6035" s="2">
        <v>24040003</v>
      </c>
      <c r="B6035">
        <v>1</v>
      </c>
      <c r="C6035" t="s">
        <v>8624</v>
      </c>
      <c r="D6035" s="5" t="str">
        <f t="shared" si="189"/>
        <v>2016-01-01 00:00:00</v>
      </c>
      <c r="E6035" t="str">
        <f t="shared" si="188"/>
        <v>24040003|1|24040003PDM001B.jpg|2016-01-01 00:00:00|</v>
      </c>
    </row>
    <row r="6036" spans="1:5">
      <c r="A6036" s="2">
        <v>24041005</v>
      </c>
      <c r="B6036">
        <v>1</v>
      </c>
      <c r="C6036" t="s">
        <v>8625</v>
      </c>
      <c r="D6036" s="5" t="str">
        <f t="shared" si="189"/>
        <v>2016-01-01 00:00:00</v>
      </c>
      <c r="E6036" t="str">
        <f t="shared" si="188"/>
        <v>24041005|1|24041005PDM001B.jpg|2016-01-01 00:00:00|</v>
      </c>
    </row>
    <row r="6037" spans="1:5">
      <c r="A6037" s="2">
        <v>24042006</v>
      </c>
      <c r="B6037">
        <v>1</v>
      </c>
      <c r="C6037" t="s">
        <v>8627</v>
      </c>
      <c r="D6037" s="5" t="str">
        <f t="shared" si="189"/>
        <v>2016-01-01 00:00:00</v>
      </c>
      <c r="E6037" t="str">
        <f t="shared" si="188"/>
        <v>24042006|1|24042006PDM001B.jpg|2016-01-01 00:00:00|</v>
      </c>
    </row>
    <row r="6038" spans="1:5">
      <c r="A6038" s="2">
        <v>24042006</v>
      </c>
      <c r="B6038">
        <v>2</v>
      </c>
      <c r="C6038" t="s">
        <v>8626</v>
      </c>
      <c r="D6038" s="5" t="str">
        <f t="shared" si="189"/>
        <v>2016-01-01 00:00:00</v>
      </c>
      <c r="E6038" t="str">
        <f t="shared" si="188"/>
        <v>24042006|2|24042006EBM001B.jpg|2016-01-01 00:00:00|</v>
      </c>
    </row>
    <row r="6039" spans="1:5">
      <c r="A6039" s="2">
        <v>24043008</v>
      </c>
      <c r="B6039">
        <v>1</v>
      </c>
      <c r="C6039" t="s">
        <v>8628</v>
      </c>
      <c r="D6039" s="5" t="str">
        <f t="shared" si="189"/>
        <v>2016-01-01 00:00:00</v>
      </c>
      <c r="E6039" t="str">
        <f t="shared" si="188"/>
        <v>24043008|1|24043008PDM001B.jpg|2016-01-01 00:00:00|</v>
      </c>
    </row>
    <row r="6040" spans="1:5">
      <c r="A6040" s="2">
        <v>24044008</v>
      </c>
      <c r="B6040">
        <v>1</v>
      </c>
      <c r="C6040" t="s">
        <v>8629</v>
      </c>
      <c r="D6040" s="5" t="str">
        <f t="shared" si="189"/>
        <v>2016-01-01 00:00:00</v>
      </c>
      <c r="E6040" t="str">
        <f t="shared" si="188"/>
        <v>24044008|1|24044008PDM001B.jpg|2016-01-01 00:00:00|</v>
      </c>
    </row>
    <row r="6041" spans="1:5">
      <c r="A6041" s="2">
        <v>24056006</v>
      </c>
      <c r="B6041">
        <v>1</v>
      </c>
      <c r="C6041" t="s">
        <v>8630</v>
      </c>
      <c r="D6041" s="5" t="str">
        <f t="shared" si="189"/>
        <v>2016-01-01 00:00:00</v>
      </c>
      <c r="E6041" t="str">
        <f t="shared" si="188"/>
        <v>24056006|1|24056006PDM001B.jpg|2016-01-01 00:00:00|</v>
      </c>
    </row>
    <row r="6042" spans="1:5">
      <c r="A6042" s="2">
        <v>24070003</v>
      </c>
      <c r="B6042">
        <v>1</v>
      </c>
      <c r="C6042" t="s">
        <v>8632</v>
      </c>
      <c r="D6042" s="5" t="str">
        <f t="shared" si="189"/>
        <v>2016-01-01 00:00:00</v>
      </c>
      <c r="E6042" t="str">
        <f t="shared" si="188"/>
        <v>24070003|1|24070003PDM001B.jpg|2016-01-01 00:00:00|</v>
      </c>
    </row>
    <row r="6043" spans="1:5">
      <c r="A6043" s="2">
        <v>24070003</v>
      </c>
      <c r="B6043">
        <v>2</v>
      </c>
      <c r="C6043" t="s">
        <v>8631</v>
      </c>
      <c r="D6043" s="5" t="str">
        <f t="shared" si="189"/>
        <v>2016-01-01 00:00:00</v>
      </c>
      <c r="E6043" t="str">
        <f t="shared" si="188"/>
        <v>24070003|2|24070003EBM001B.jpg|2016-01-01 00:00:00|</v>
      </c>
    </row>
    <row r="6044" spans="1:5">
      <c r="A6044" s="2">
        <v>24071005</v>
      </c>
      <c r="B6044">
        <v>1</v>
      </c>
      <c r="C6044" t="s">
        <v>8634</v>
      </c>
      <c r="D6044" s="5" t="str">
        <f t="shared" si="189"/>
        <v>2016-01-01 00:00:00</v>
      </c>
      <c r="E6044" t="str">
        <f t="shared" si="188"/>
        <v>24071005|1|24071005PDM001B.jpg|2016-01-01 00:00:00|</v>
      </c>
    </row>
    <row r="6045" spans="1:5">
      <c r="A6045" s="2">
        <v>24071005</v>
      </c>
      <c r="B6045">
        <v>2</v>
      </c>
      <c r="C6045" t="s">
        <v>8633</v>
      </c>
      <c r="D6045" s="5" t="str">
        <f t="shared" si="189"/>
        <v>2016-01-01 00:00:00</v>
      </c>
      <c r="E6045" t="str">
        <f t="shared" si="188"/>
        <v>24071005|2|24071005EBM001B.jpg|2016-01-01 00:00:00|</v>
      </c>
    </row>
    <row r="6046" spans="1:5">
      <c r="A6046" s="2">
        <v>24072006</v>
      </c>
      <c r="B6046">
        <v>1</v>
      </c>
      <c r="C6046" t="s">
        <v>8636</v>
      </c>
      <c r="D6046" s="5" t="str">
        <f t="shared" si="189"/>
        <v>2016-01-01 00:00:00</v>
      </c>
      <c r="E6046" t="str">
        <f t="shared" si="188"/>
        <v>24072006|1|24072006PDM001B.jpg|2016-01-01 00:00:00|</v>
      </c>
    </row>
    <row r="6047" spans="1:5">
      <c r="A6047" s="2">
        <v>24072006</v>
      </c>
      <c r="B6047">
        <v>2</v>
      </c>
      <c r="C6047" t="s">
        <v>8635</v>
      </c>
      <c r="D6047" s="5" t="str">
        <f t="shared" si="189"/>
        <v>2016-01-01 00:00:00</v>
      </c>
      <c r="E6047" t="str">
        <f t="shared" si="188"/>
        <v>24072006|2|24072006EBM001B.jpg|2016-01-01 00:00:00|</v>
      </c>
    </row>
    <row r="6048" spans="1:5">
      <c r="A6048" s="2">
        <v>24072008</v>
      </c>
      <c r="B6048">
        <v>1</v>
      </c>
      <c r="C6048" t="s">
        <v>8637</v>
      </c>
      <c r="D6048" s="5" t="str">
        <f t="shared" si="189"/>
        <v>2016-01-01 00:00:00</v>
      </c>
      <c r="E6048" t="str">
        <f t="shared" si="188"/>
        <v>24072008|1|24072008EBM001B.jpg|2016-01-01 00:00:00|</v>
      </c>
    </row>
    <row r="6049" spans="1:5">
      <c r="A6049" s="2">
        <v>24073008</v>
      </c>
      <c r="B6049">
        <v>1</v>
      </c>
      <c r="C6049" t="s">
        <v>8639</v>
      </c>
      <c r="D6049" s="5" t="str">
        <f t="shared" si="189"/>
        <v>2016-01-01 00:00:00</v>
      </c>
      <c r="E6049" t="str">
        <f t="shared" si="188"/>
        <v>24073008|1|24073008PDM001B.jpg|2016-01-01 00:00:00|</v>
      </c>
    </row>
    <row r="6050" spans="1:5">
      <c r="A6050" s="2">
        <v>24073008</v>
      </c>
      <c r="B6050">
        <v>2</v>
      </c>
      <c r="C6050" t="s">
        <v>8638</v>
      </c>
      <c r="D6050" s="5" t="str">
        <f t="shared" si="189"/>
        <v>2016-01-01 00:00:00</v>
      </c>
      <c r="E6050" t="str">
        <f t="shared" si="188"/>
        <v>24073008|2|24073008IXM001B.jpg|2016-01-01 00:00:00|</v>
      </c>
    </row>
    <row r="6051" spans="1:5">
      <c r="A6051" s="2">
        <v>24074008</v>
      </c>
      <c r="B6051">
        <v>1</v>
      </c>
      <c r="C6051" t="s">
        <v>8640</v>
      </c>
      <c r="D6051" s="5" t="str">
        <f t="shared" si="189"/>
        <v>2016-01-01 00:00:00</v>
      </c>
      <c r="E6051" t="str">
        <f t="shared" si="188"/>
        <v>24074008|1|24074008PDM001B.jpg|2016-01-01 00:00:00|</v>
      </c>
    </row>
    <row r="6052" spans="1:5">
      <c r="A6052" s="2">
        <v>24075005</v>
      </c>
      <c r="B6052">
        <v>1</v>
      </c>
      <c r="C6052" t="s">
        <v>8641</v>
      </c>
      <c r="D6052" s="5" t="str">
        <f t="shared" si="189"/>
        <v>2016-01-01 00:00:00</v>
      </c>
      <c r="E6052" t="str">
        <f t="shared" si="188"/>
        <v>24075005|1|24075005PDM001B.jpg|2016-01-01 00:00:00|</v>
      </c>
    </row>
    <row r="6053" spans="1:5">
      <c r="A6053" s="2">
        <v>24076005</v>
      </c>
      <c r="B6053">
        <v>1</v>
      </c>
      <c r="C6053" t="s">
        <v>8642</v>
      </c>
      <c r="D6053" s="5" t="str">
        <f t="shared" si="189"/>
        <v>2016-01-01 00:00:00</v>
      </c>
      <c r="E6053" t="str">
        <f t="shared" si="188"/>
        <v>24076005|1|24076005PDM001B.jpg|2016-01-01 00:00:00|</v>
      </c>
    </row>
    <row r="6054" spans="1:5">
      <c r="A6054" s="2">
        <v>24077000</v>
      </c>
      <c r="B6054">
        <v>1</v>
      </c>
      <c r="C6054" t="s">
        <v>8643</v>
      </c>
      <c r="D6054" s="5" t="str">
        <f t="shared" si="189"/>
        <v>2016-01-01 00:00:00</v>
      </c>
      <c r="E6054" t="str">
        <f t="shared" si="188"/>
        <v>24077000|1|24077000PDM001B.jpg|2016-01-01 00:00:00|</v>
      </c>
    </row>
    <row r="6055" spans="1:5">
      <c r="A6055" s="2">
        <v>24078008</v>
      </c>
      <c r="B6055">
        <v>1</v>
      </c>
      <c r="C6055" t="s">
        <v>8644</v>
      </c>
      <c r="D6055" s="5" t="str">
        <f t="shared" si="189"/>
        <v>2016-01-01 00:00:00</v>
      </c>
      <c r="E6055" t="str">
        <f t="shared" si="188"/>
        <v>24078008|1|24078008PDM001B.jpg|2016-01-01 00:00:00|</v>
      </c>
    </row>
    <row r="6056" spans="1:5">
      <c r="A6056" s="2">
        <v>24080003</v>
      </c>
      <c r="B6056">
        <v>1</v>
      </c>
      <c r="C6056" t="s">
        <v>8645</v>
      </c>
      <c r="D6056" s="5" t="str">
        <f t="shared" si="189"/>
        <v>2016-01-01 00:00:00</v>
      </c>
      <c r="E6056" t="str">
        <f t="shared" si="188"/>
        <v>24080003|1|24080003PDM001B.jpg|2016-01-01 00:00:00|</v>
      </c>
    </row>
    <row r="6057" spans="1:5">
      <c r="A6057" s="2">
        <v>24081005</v>
      </c>
      <c r="B6057">
        <v>1</v>
      </c>
      <c r="C6057" t="s">
        <v>8646</v>
      </c>
      <c r="D6057" s="5" t="str">
        <f t="shared" si="189"/>
        <v>2016-01-01 00:00:00</v>
      </c>
      <c r="E6057" t="str">
        <f t="shared" si="188"/>
        <v>24081005|1|24081005PDM001B.jpg|2016-01-01 00:00:00|</v>
      </c>
    </row>
    <row r="6058" spans="1:5">
      <c r="A6058" s="2">
        <v>24082006</v>
      </c>
      <c r="B6058">
        <v>1</v>
      </c>
      <c r="C6058" t="s">
        <v>8648</v>
      </c>
      <c r="D6058" s="5" t="str">
        <f t="shared" si="189"/>
        <v>2016-01-01 00:00:00</v>
      </c>
      <c r="E6058" t="str">
        <f t="shared" si="188"/>
        <v>24082006|1|24082006PDM001B.jpg|2016-01-01 00:00:00|</v>
      </c>
    </row>
    <row r="6059" spans="1:5">
      <c r="A6059" s="2">
        <v>24082006</v>
      </c>
      <c r="B6059">
        <v>2</v>
      </c>
      <c r="C6059" t="s">
        <v>8647</v>
      </c>
      <c r="D6059" s="5" t="str">
        <f t="shared" si="189"/>
        <v>2016-01-01 00:00:00</v>
      </c>
      <c r="E6059" t="str">
        <f t="shared" si="188"/>
        <v>24082006|2|24082006EBM001B.jpg|2016-01-01 00:00:00|</v>
      </c>
    </row>
    <row r="6060" spans="1:5">
      <c r="A6060" s="2">
        <v>24082008</v>
      </c>
      <c r="B6060">
        <v>1</v>
      </c>
      <c r="C6060" t="s">
        <v>8649</v>
      </c>
      <c r="D6060" s="5" t="str">
        <f t="shared" si="189"/>
        <v>2016-01-01 00:00:00</v>
      </c>
      <c r="E6060" t="str">
        <f t="shared" si="188"/>
        <v>24082008|1|24082008PDM001B.jpg|2016-01-01 00:00:00|</v>
      </c>
    </row>
    <row r="6061" spans="1:5">
      <c r="A6061" s="2">
        <v>24083008</v>
      </c>
      <c r="B6061">
        <v>1</v>
      </c>
      <c r="C6061" t="s">
        <v>8650</v>
      </c>
      <c r="D6061" s="5" t="str">
        <f t="shared" si="189"/>
        <v>2016-01-01 00:00:00</v>
      </c>
      <c r="E6061" t="str">
        <f t="shared" si="188"/>
        <v>24083008|1|24083008PDM001B.jpg|2016-01-01 00:00:00|</v>
      </c>
    </row>
    <row r="6062" spans="1:5">
      <c r="A6062" s="2">
        <v>24090103</v>
      </c>
      <c r="B6062">
        <v>1</v>
      </c>
      <c r="C6062" t="s">
        <v>8651</v>
      </c>
      <c r="D6062" s="5" t="str">
        <f t="shared" si="189"/>
        <v>2016-01-01 00:00:00</v>
      </c>
      <c r="E6062" t="str">
        <f t="shared" si="188"/>
        <v>24090103|1|24090103PDM001B.jpg|2016-01-01 00:00:00|</v>
      </c>
    </row>
    <row r="6063" spans="1:5">
      <c r="A6063" s="2">
        <v>24091105</v>
      </c>
      <c r="B6063">
        <v>1</v>
      </c>
      <c r="C6063" t="s">
        <v>8652</v>
      </c>
      <c r="D6063" s="5" t="str">
        <f t="shared" si="189"/>
        <v>2016-01-01 00:00:00</v>
      </c>
      <c r="E6063" t="str">
        <f t="shared" si="188"/>
        <v>24091105|1|24091105PDM001B.jpg|2016-01-01 00:00:00|</v>
      </c>
    </row>
    <row r="6064" spans="1:5">
      <c r="A6064" s="2">
        <v>24092106</v>
      </c>
      <c r="B6064">
        <v>1</v>
      </c>
      <c r="C6064" t="s">
        <v>8653</v>
      </c>
      <c r="D6064" s="5" t="str">
        <f t="shared" si="189"/>
        <v>2016-01-01 00:00:00</v>
      </c>
      <c r="E6064" t="str">
        <f t="shared" si="188"/>
        <v>24092106|1|24092106PDM001B.jpg|2016-01-01 00:00:00|</v>
      </c>
    </row>
    <row r="6065" spans="1:5">
      <c r="A6065" s="2">
        <v>24093108</v>
      </c>
      <c r="B6065">
        <v>1</v>
      </c>
      <c r="C6065" t="s">
        <v>8654</v>
      </c>
      <c r="D6065" s="5" t="str">
        <f t="shared" si="189"/>
        <v>2016-01-01 00:00:00</v>
      </c>
      <c r="E6065" t="str">
        <f t="shared" si="188"/>
        <v>24093108|1|24093108PDM001B.jpg|2016-01-01 00:00:00|</v>
      </c>
    </row>
    <row r="6066" spans="1:5">
      <c r="A6066" s="2">
        <v>24094008</v>
      </c>
      <c r="B6066">
        <v>1</v>
      </c>
      <c r="C6066" t="s">
        <v>8655</v>
      </c>
      <c r="D6066" s="5" t="str">
        <f t="shared" si="189"/>
        <v>2016-01-01 00:00:00</v>
      </c>
      <c r="E6066" t="str">
        <f t="shared" si="188"/>
        <v>24094008|1|24094008PDM001B.jpg|2016-01-01 00:00:00|</v>
      </c>
    </row>
    <row r="6067" spans="1:5">
      <c r="A6067" s="2">
        <v>24094108</v>
      </c>
      <c r="B6067">
        <v>1</v>
      </c>
      <c r="C6067" t="s">
        <v>8656</v>
      </c>
      <c r="D6067" s="5" t="str">
        <f t="shared" si="189"/>
        <v>2016-01-01 00:00:00</v>
      </c>
      <c r="E6067" t="str">
        <f t="shared" si="188"/>
        <v>24094108|1|24094108PDM001B.jpg|2016-01-01 00:00:00|</v>
      </c>
    </row>
    <row r="6068" spans="1:5">
      <c r="A6068" s="2">
        <v>24094108</v>
      </c>
      <c r="B6068">
        <v>2</v>
      </c>
      <c r="C6068" t="s">
        <v>8657</v>
      </c>
      <c r="D6068" s="5" t="str">
        <f t="shared" si="189"/>
        <v>2016-01-01 00:00:00</v>
      </c>
      <c r="E6068" t="str">
        <f t="shared" si="188"/>
        <v>24094108|2|24094108IXP001B.jpg|2016-01-01 00:00:00|</v>
      </c>
    </row>
    <row r="6069" spans="1:5">
      <c r="A6069" s="2">
        <v>24099002</v>
      </c>
      <c r="B6069">
        <v>1</v>
      </c>
      <c r="C6069" t="s">
        <v>8658</v>
      </c>
      <c r="D6069" s="5" t="str">
        <f t="shared" si="189"/>
        <v>2016-01-01 00:00:00</v>
      </c>
      <c r="E6069" t="str">
        <f t="shared" si="188"/>
        <v>24099002|1|24099002PDM001B.jpg|2016-01-01 00:00:00|</v>
      </c>
    </row>
    <row r="6070" spans="1:5">
      <c r="A6070" s="2">
        <v>24099011</v>
      </c>
      <c r="B6070">
        <v>1</v>
      </c>
      <c r="C6070" t="s">
        <v>8659</v>
      </c>
      <c r="D6070" s="5" t="str">
        <f t="shared" si="189"/>
        <v>2016-01-01 00:00:00</v>
      </c>
      <c r="E6070" t="str">
        <f t="shared" si="188"/>
        <v>24099011|1|24099011PDM001B.jpg|2016-01-01 00:00:00|</v>
      </c>
    </row>
    <row r="6071" spans="1:5">
      <c r="A6071" s="2">
        <v>24099016</v>
      </c>
      <c r="B6071">
        <v>1</v>
      </c>
      <c r="C6071" t="s">
        <v>8661</v>
      </c>
      <c r="D6071" s="5" t="str">
        <f t="shared" si="189"/>
        <v>2016-01-01 00:00:00</v>
      </c>
      <c r="E6071" t="str">
        <f t="shared" si="188"/>
        <v>24099016|1|24099016PRM001B.jpg|2016-01-01 00:00:00|</v>
      </c>
    </row>
    <row r="6072" spans="1:5">
      <c r="A6072" s="2">
        <v>24099016</v>
      </c>
      <c r="B6072">
        <v>2</v>
      </c>
      <c r="C6072" t="s">
        <v>8662</v>
      </c>
      <c r="D6072" s="5" t="str">
        <f t="shared" si="189"/>
        <v>2016-01-01 00:00:00</v>
      </c>
      <c r="E6072" t="str">
        <f t="shared" si="188"/>
        <v>24099016|2|24099016PRM002B.jpg|2016-01-01 00:00:00|</v>
      </c>
    </row>
    <row r="6073" spans="1:5">
      <c r="A6073" s="2">
        <v>24099016</v>
      </c>
      <c r="B6073">
        <v>3</v>
      </c>
      <c r="C6073" t="s">
        <v>8660</v>
      </c>
      <c r="D6073" s="5" t="str">
        <f t="shared" si="189"/>
        <v>2016-01-01 00:00:00</v>
      </c>
      <c r="E6073" t="str">
        <f t="shared" si="188"/>
        <v>24099016|3|24099016PDM001B.jpg|2016-01-01 00:00:00|</v>
      </c>
    </row>
    <row r="6074" spans="1:5">
      <c r="A6074" s="2">
        <v>24099017</v>
      </c>
      <c r="B6074">
        <v>1</v>
      </c>
      <c r="C6074" t="s">
        <v>8663</v>
      </c>
      <c r="D6074" s="5" t="str">
        <f t="shared" si="189"/>
        <v>2016-01-01 00:00:00</v>
      </c>
      <c r="E6074" t="str">
        <f t="shared" si="188"/>
        <v>24099017|1|24099017PDM001B.jpg|2016-01-01 00:00:00|</v>
      </c>
    </row>
    <row r="6075" spans="1:5">
      <c r="A6075" s="2">
        <v>24099018</v>
      </c>
      <c r="B6075">
        <v>1</v>
      </c>
      <c r="C6075" t="s">
        <v>8664</v>
      </c>
      <c r="D6075" s="5" t="str">
        <f t="shared" si="189"/>
        <v>2016-01-01 00:00:00</v>
      </c>
      <c r="E6075" t="str">
        <f t="shared" si="188"/>
        <v>24099018|1|24099018PDM001B.jpg|2016-01-01 00:00:00|</v>
      </c>
    </row>
    <row r="6076" spans="1:5">
      <c r="A6076" s="2">
        <v>24099020</v>
      </c>
      <c r="B6076">
        <v>1</v>
      </c>
      <c r="C6076" t="s">
        <v>8665</v>
      </c>
      <c r="D6076" s="5" t="str">
        <f t="shared" si="189"/>
        <v>2016-01-01 00:00:00</v>
      </c>
      <c r="E6076" t="str">
        <f t="shared" si="188"/>
        <v>24099020|1|24099020PDM001B.jpg|2016-01-01 00:00:00|</v>
      </c>
    </row>
    <row r="6077" spans="1:5">
      <c r="A6077" s="2">
        <v>24099021</v>
      </c>
      <c r="B6077">
        <v>1</v>
      </c>
      <c r="C6077" t="s">
        <v>8666</v>
      </c>
      <c r="D6077" s="5" t="str">
        <f t="shared" si="189"/>
        <v>2016-01-01 00:00:00</v>
      </c>
      <c r="E6077" t="str">
        <f t="shared" si="188"/>
        <v>24099021|1|24099021PDM001B.jpg|2016-01-01 00:00:00|</v>
      </c>
    </row>
    <row r="6078" spans="1:5">
      <c r="A6078" s="2">
        <v>24099022</v>
      </c>
      <c r="B6078">
        <v>1</v>
      </c>
      <c r="C6078" t="s">
        <v>8668</v>
      </c>
      <c r="D6078" s="5" t="str">
        <f t="shared" si="189"/>
        <v>2016-01-01 00:00:00</v>
      </c>
      <c r="E6078" t="str">
        <f t="shared" si="188"/>
        <v>24099022|1|24099022PDM001B.jpg|2016-01-01 00:00:00|</v>
      </c>
    </row>
    <row r="6079" spans="1:5">
      <c r="A6079" s="2">
        <v>24099022</v>
      </c>
      <c r="B6079">
        <v>2</v>
      </c>
      <c r="C6079" t="s">
        <v>8667</v>
      </c>
      <c r="D6079" s="5" t="str">
        <f t="shared" si="189"/>
        <v>2016-01-01 00:00:00</v>
      </c>
      <c r="E6079" t="str">
        <f t="shared" si="188"/>
        <v>24099022|2|24099022IXM001B.jpg|2016-01-01 00:00:00|</v>
      </c>
    </row>
    <row r="6080" spans="1:5">
      <c r="A6080" s="2">
        <v>24099023</v>
      </c>
      <c r="B6080">
        <v>1</v>
      </c>
      <c r="C6080" t="s">
        <v>8669</v>
      </c>
      <c r="D6080" s="5" t="str">
        <f t="shared" si="189"/>
        <v>2016-01-01 00:00:00</v>
      </c>
      <c r="E6080" t="str">
        <f t="shared" si="188"/>
        <v>24099023|1|24099023PDM001B.jpg|2016-01-01 00:00:00|</v>
      </c>
    </row>
    <row r="6081" spans="1:5">
      <c r="A6081" s="2">
        <v>24099024</v>
      </c>
      <c r="B6081">
        <v>1</v>
      </c>
      <c r="C6081" t="s">
        <v>8671</v>
      </c>
      <c r="D6081" s="5" t="str">
        <f t="shared" si="189"/>
        <v>2016-01-01 00:00:00</v>
      </c>
      <c r="E6081" t="str">
        <f t="shared" si="188"/>
        <v>24099024|1|24099024PDM001B.jpg|2016-01-01 00:00:00|</v>
      </c>
    </row>
    <row r="6082" spans="1:5">
      <c r="A6082" s="2">
        <v>24099024</v>
      </c>
      <c r="B6082">
        <v>2</v>
      </c>
      <c r="C6082" t="s">
        <v>8670</v>
      </c>
      <c r="D6082" s="5" t="str">
        <f t="shared" si="189"/>
        <v>2016-01-01 00:00:00</v>
      </c>
      <c r="E6082" t="str">
        <f t="shared" si="188"/>
        <v>24099024|2|24099024IXM001B.jpg|2016-01-01 00:00:00|</v>
      </c>
    </row>
    <row r="6083" spans="1:5">
      <c r="A6083" s="2">
        <v>24099025</v>
      </c>
      <c r="B6083">
        <v>1</v>
      </c>
      <c r="C6083" t="s">
        <v>8676</v>
      </c>
      <c r="D6083" s="5" t="str">
        <f t="shared" si="189"/>
        <v>2016-01-01 00:00:00</v>
      </c>
      <c r="E6083" t="str">
        <f t="shared" ref="E6083:E6146" si="190">CONCATENATE(A6083,"|",B6083,"|",C6083,"|",D6083,"|")</f>
        <v>24099025|1|24099025PDM001B.jpg|2016-01-01 00:00:00|</v>
      </c>
    </row>
    <row r="6084" spans="1:5">
      <c r="A6084" s="2">
        <v>24099025</v>
      </c>
      <c r="B6084">
        <v>2</v>
      </c>
      <c r="C6084" t="s">
        <v>8674</v>
      </c>
      <c r="D6084" s="5" t="str">
        <f t="shared" ref="D6084:D6147" si="191">$D$2</f>
        <v>2016-01-01 00:00:00</v>
      </c>
      <c r="E6084" t="str">
        <f t="shared" si="190"/>
        <v>24099025|2|24099025IXM001B.jpg|2016-01-01 00:00:00|</v>
      </c>
    </row>
    <row r="6085" spans="1:5">
      <c r="A6085" s="2">
        <v>24099025</v>
      </c>
      <c r="B6085">
        <v>3</v>
      </c>
      <c r="C6085" t="s">
        <v>8675</v>
      </c>
      <c r="D6085" s="5" t="str">
        <f t="shared" si="191"/>
        <v>2016-01-01 00:00:00</v>
      </c>
      <c r="E6085" t="str">
        <f t="shared" si="190"/>
        <v>24099025|3|24099025IXM002B.jpg|2016-01-01 00:00:00|</v>
      </c>
    </row>
    <row r="6086" spans="1:5">
      <c r="A6086" s="2">
        <v>24099025</v>
      </c>
      <c r="B6086">
        <v>4</v>
      </c>
      <c r="C6086" t="s">
        <v>8672</v>
      </c>
      <c r="D6086" s="5" t="str">
        <f t="shared" si="191"/>
        <v>2016-01-01 00:00:00</v>
      </c>
      <c r="E6086" t="str">
        <f t="shared" si="190"/>
        <v>24099025|4|24099025EBM001B.jpg|2016-01-01 00:00:00|</v>
      </c>
    </row>
    <row r="6087" spans="1:5">
      <c r="A6087" s="2">
        <v>24099025</v>
      </c>
      <c r="B6087">
        <v>5</v>
      </c>
      <c r="C6087" t="s">
        <v>8673</v>
      </c>
      <c r="D6087" s="5" t="str">
        <f t="shared" si="191"/>
        <v>2016-01-01 00:00:00</v>
      </c>
      <c r="E6087" t="str">
        <f t="shared" si="190"/>
        <v>24099025|5|24099025EBM002B.jpg|2016-01-01 00:00:00|</v>
      </c>
    </row>
    <row r="6088" spans="1:5">
      <c r="A6088" s="2">
        <v>24099026</v>
      </c>
      <c r="B6088">
        <v>1</v>
      </c>
      <c r="C6088" t="s">
        <v>8682</v>
      </c>
      <c r="D6088" s="5" t="str">
        <f t="shared" si="191"/>
        <v>2016-01-01 00:00:00</v>
      </c>
      <c r="E6088" t="str">
        <f t="shared" si="190"/>
        <v>24099026|1|24099026PDM001B.jpg|2016-01-01 00:00:00|</v>
      </c>
    </row>
    <row r="6089" spans="1:5">
      <c r="A6089" s="2">
        <v>24099026</v>
      </c>
      <c r="B6089">
        <v>2</v>
      </c>
      <c r="C6089" t="s">
        <v>8680</v>
      </c>
      <c r="D6089" s="5" t="str">
        <f t="shared" si="191"/>
        <v>2016-01-01 00:00:00</v>
      </c>
      <c r="E6089" t="str">
        <f t="shared" si="190"/>
        <v>24099026|2|24099027IXM001B.jpg|2016-01-01 00:00:00|</v>
      </c>
    </row>
    <row r="6090" spans="1:5">
      <c r="A6090" s="2">
        <v>24099026</v>
      </c>
      <c r="B6090">
        <v>3</v>
      </c>
      <c r="C6090" t="s">
        <v>8681</v>
      </c>
      <c r="D6090" s="5" t="str">
        <f t="shared" si="191"/>
        <v>2016-01-01 00:00:00</v>
      </c>
      <c r="E6090" t="str">
        <f t="shared" si="190"/>
        <v>24099026|3|24099026IXM004B.jpg|2016-01-01 00:00:00|</v>
      </c>
    </row>
    <row r="6091" spans="1:5">
      <c r="A6091" s="2">
        <v>24099026</v>
      </c>
      <c r="B6091">
        <v>4</v>
      </c>
      <c r="C6091" t="s">
        <v>8677</v>
      </c>
      <c r="D6091" s="5" t="str">
        <f t="shared" si="191"/>
        <v>2016-01-01 00:00:00</v>
      </c>
      <c r="E6091" t="str">
        <f t="shared" si="190"/>
        <v>24099026|4|24099026EBM001B.jpg|2016-01-01 00:00:00|</v>
      </c>
    </row>
    <row r="6092" spans="1:5">
      <c r="A6092" s="2">
        <v>24099026</v>
      </c>
      <c r="B6092">
        <v>5</v>
      </c>
      <c r="C6092" t="s">
        <v>8678</v>
      </c>
      <c r="D6092" s="5" t="str">
        <f t="shared" si="191"/>
        <v>2016-01-01 00:00:00</v>
      </c>
      <c r="E6092" t="str">
        <f t="shared" si="190"/>
        <v>24099026|5|24099026EBM002B.jpg|2016-01-01 00:00:00|</v>
      </c>
    </row>
    <row r="6093" spans="1:5">
      <c r="A6093" s="2">
        <v>24099026</v>
      </c>
      <c r="B6093">
        <v>6</v>
      </c>
      <c r="C6093" t="s">
        <v>8679</v>
      </c>
      <c r="D6093" s="5" t="str">
        <f t="shared" si="191"/>
        <v>2016-01-01 00:00:00</v>
      </c>
      <c r="E6093" t="str">
        <f t="shared" si="190"/>
        <v>24099026|6|24099026EBM003B.jpg|2016-01-01 00:00:00|</v>
      </c>
    </row>
    <row r="6094" spans="1:5">
      <c r="A6094" s="2">
        <v>24099027</v>
      </c>
      <c r="B6094">
        <v>1</v>
      </c>
      <c r="C6094" t="s">
        <v>8686</v>
      </c>
      <c r="D6094" s="5" t="str">
        <f t="shared" si="191"/>
        <v>2016-01-01 00:00:00</v>
      </c>
      <c r="E6094" t="str">
        <f t="shared" si="190"/>
        <v>24099027|1|24099027PDM001B.jpg|2016-01-01 00:00:00|</v>
      </c>
    </row>
    <row r="6095" spans="1:5">
      <c r="A6095" s="2">
        <v>24099027</v>
      </c>
      <c r="B6095">
        <v>2</v>
      </c>
      <c r="C6095" t="s">
        <v>8683</v>
      </c>
      <c r="D6095" s="5" t="str">
        <f t="shared" si="191"/>
        <v>2016-01-01 00:00:00</v>
      </c>
      <c r="E6095" t="str">
        <f t="shared" si="190"/>
        <v>24099027|2|24099027EBM001B.jpg|2016-01-01 00:00:00|</v>
      </c>
    </row>
    <row r="6096" spans="1:5">
      <c r="A6096" s="2">
        <v>24099027</v>
      </c>
      <c r="B6096">
        <v>3</v>
      </c>
      <c r="C6096" t="s">
        <v>8684</v>
      </c>
      <c r="D6096" s="5" t="str">
        <f t="shared" si="191"/>
        <v>2016-01-01 00:00:00</v>
      </c>
      <c r="E6096" t="str">
        <f t="shared" si="190"/>
        <v>24099027|3|24099027EBM002B.jpg|2016-01-01 00:00:00|</v>
      </c>
    </row>
    <row r="6097" spans="1:5">
      <c r="A6097" s="2">
        <v>24099027</v>
      </c>
      <c r="B6097">
        <v>4</v>
      </c>
      <c r="C6097" t="s">
        <v>8685</v>
      </c>
      <c r="D6097" s="5" t="str">
        <f t="shared" si="191"/>
        <v>2016-01-01 00:00:00</v>
      </c>
      <c r="E6097" t="str">
        <f t="shared" si="190"/>
        <v>24099027|4|24099027EBM003B.jpg|2016-01-01 00:00:00|</v>
      </c>
    </row>
    <row r="6098" spans="1:5">
      <c r="A6098" s="2">
        <v>24099028</v>
      </c>
      <c r="B6098">
        <v>1</v>
      </c>
      <c r="C6098" t="s">
        <v>8687</v>
      </c>
      <c r="D6098" s="5" t="str">
        <f t="shared" si="191"/>
        <v>2016-01-01 00:00:00</v>
      </c>
      <c r="E6098" t="str">
        <f t="shared" si="190"/>
        <v>24099028|1|24099028PDM001B.jpg|2016-01-01 00:00:00|</v>
      </c>
    </row>
    <row r="6099" spans="1:5">
      <c r="A6099" s="2">
        <v>24099040</v>
      </c>
      <c r="B6099">
        <v>1</v>
      </c>
      <c r="C6099" t="s">
        <v>8690</v>
      </c>
      <c r="D6099" s="5" t="str">
        <f t="shared" si="191"/>
        <v>2016-01-01 00:00:00</v>
      </c>
      <c r="E6099" t="str">
        <f t="shared" si="190"/>
        <v>24099040|1|24099040PDM001B.jpg|2016-01-01 00:00:00|</v>
      </c>
    </row>
    <row r="6100" spans="1:5">
      <c r="A6100" s="2">
        <v>24099040</v>
      </c>
      <c r="B6100">
        <v>2</v>
      </c>
      <c r="C6100" t="s">
        <v>8688</v>
      </c>
      <c r="D6100" s="5" t="str">
        <f t="shared" si="191"/>
        <v>2016-01-01 00:00:00</v>
      </c>
      <c r="E6100" t="str">
        <f t="shared" si="190"/>
        <v>24099040|2|24099040IXM001B.jpg|2016-01-01 00:00:00|</v>
      </c>
    </row>
    <row r="6101" spans="1:5">
      <c r="A6101" s="2">
        <v>24099040</v>
      </c>
      <c r="B6101">
        <v>3</v>
      </c>
      <c r="C6101" t="s">
        <v>8689</v>
      </c>
      <c r="D6101" s="5" t="str">
        <f t="shared" si="191"/>
        <v>2016-01-01 00:00:00</v>
      </c>
      <c r="E6101" t="str">
        <f t="shared" si="190"/>
        <v>24099040|3|24099040IXM002B.jpg|2016-01-01 00:00:00|</v>
      </c>
    </row>
    <row r="6102" spans="1:5">
      <c r="A6102" s="2">
        <v>24099056</v>
      </c>
      <c r="B6102">
        <v>1</v>
      </c>
      <c r="C6102" t="s">
        <v>8691</v>
      </c>
      <c r="D6102" s="5" t="str">
        <f t="shared" si="191"/>
        <v>2016-01-01 00:00:00</v>
      </c>
      <c r="E6102" t="str">
        <f t="shared" si="190"/>
        <v>24099056|1|24099056PDM001B.jpg|2016-01-01 00:00:00|</v>
      </c>
    </row>
    <row r="6103" spans="1:5">
      <c r="A6103" s="2">
        <v>24099070</v>
      </c>
      <c r="B6103">
        <v>1</v>
      </c>
      <c r="C6103" t="s">
        <v>8694</v>
      </c>
      <c r="D6103" s="5" t="str">
        <f t="shared" si="191"/>
        <v>2016-01-01 00:00:00</v>
      </c>
      <c r="E6103" t="str">
        <f t="shared" si="190"/>
        <v>24099070|1|24099070PDM001B.jpg|2016-01-01 00:00:00|</v>
      </c>
    </row>
    <row r="6104" spans="1:5">
      <c r="A6104" s="2">
        <v>24099070</v>
      </c>
      <c r="B6104">
        <v>2</v>
      </c>
      <c r="C6104" t="s">
        <v>8692</v>
      </c>
      <c r="D6104" s="5" t="str">
        <f t="shared" si="191"/>
        <v>2016-01-01 00:00:00</v>
      </c>
      <c r="E6104" t="str">
        <f t="shared" si="190"/>
        <v>24099070|2|24099070IXM001B.jpg|2016-01-01 00:00:00|</v>
      </c>
    </row>
    <row r="6105" spans="1:5">
      <c r="A6105" s="2">
        <v>24099070</v>
      </c>
      <c r="B6105">
        <v>3</v>
      </c>
      <c r="C6105" t="s">
        <v>8693</v>
      </c>
      <c r="D6105" s="5" t="str">
        <f t="shared" si="191"/>
        <v>2016-01-01 00:00:00</v>
      </c>
      <c r="E6105" t="str">
        <f t="shared" si="190"/>
        <v>24099070|3|24099070IXM002B.jpg|2016-01-01 00:00:00|</v>
      </c>
    </row>
    <row r="6106" spans="1:5">
      <c r="A6106" s="2">
        <v>24099071</v>
      </c>
      <c r="B6106">
        <v>1</v>
      </c>
      <c r="C6106" t="s">
        <v>8695</v>
      </c>
      <c r="D6106" s="5" t="str">
        <f t="shared" si="191"/>
        <v>2016-01-01 00:00:00</v>
      </c>
      <c r="E6106" t="str">
        <f t="shared" si="190"/>
        <v>24099071|1|24099071PDM001B.jpg|2016-01-01 00:00:00|</v>
      </c>
    </row>
    <row r="6107" spans="1:5">
      <c r="A6107" s="2">
        <v>24099072</v>
      </c>
      <c r="B6107">
        <v>1</v>
      </c>
      <c r="C6107" t="s">
        <v>8696</v>
      </c>
      <c r="D6107" s="5" t="str">
        <f t="shared" si="191"/>
        <v>2016-01-01 00:00:00</v>
      </c>
      <c r="E6107" t="str">
        <f t="shared" si="190"/>
        <v>24099072|1|24099072PDM001B.jpg|2016-01-01 00:00:00|</v>
      </c>
    </row>
    <row r="6108" spans="1:5">
      <c r="A6108" s="2">
        <v>24099075</v>
      </c>
      <c r="B6108">
        <v>1</v>
      </c>
      <c r="C6108" t="s">
        <v>8697</v>
      </c>
      <c r="D6108" s="5" t="str">
        <f t="shared" si="191"/>
        <v>2016-01-01 00:00:00</v>
      </c>
      <c r="E6108" t="str">
        <f t="shared" si="190"/>
        <v>24099075|1|24099075PDM001B.jpg|2016-01-01 00:00:00|</v>
      </c>
    </row>
    <row r="6109" spans="1:5">
      <c r="A6109" s="2">
        <v>24099076</v>
      </c>
      <c r="B6109">
        <v>1</v>
      </c>
      <c r="C6109" t="s">
        <v>8698</v>
      </c>
      <c r="D6109" s="5" t="str">
        <f t="shared" si="191"/>
        <v>2016-01-01 00:00:00</v>
      </c>
      <c r="E6109" t="str">
        <f t="shared" si="190"/>
        <v>24099076|1|24099076PDM001B.jpg|2016-01-01 00:00:00|</v>
      </c>
    </row>
    <row r="6110" spans="1:5">
      <c r="A6110" s="2">
        <v>24099080</v>
      </c>
      <c r="B6110">
        <v>1</v>
      </c>
      <c r="C6110" t="s">
        <v>8699</v>
      </c>
      <c r="D6110" s="5" t="str">
        <f t="shared" si="191"/>
        <v>2016-01-01 00:00:00</v>
      </c>
      <c r="E6110" t="str">
        <f t="shared" si="190"/>
        <v>24099080|1|24099080PDM001B.jpg|2016-01-01 00:00:00|</v>
      </c>
    </row>
    <row r="6111" spans="1:5">
      <c r="A6111" s="2">
        <v>24099081</v>
      </c>
      <c r="B6111">
        <v>1</v>
      </c>
      <c r="C6111" t="s">
        <v>8700</v>
      </c>
      <c r="D6111" s="5" t="str">
        <f t="shared" si="191"/>
        <v>2016-01-01 00:00:00</v>
      </c>
      <c r="E6111" t="str">
        <f t="shared" si="190"/>
        <v>24099081|1|24099081PDM001B.jpg|2016-01-01 00:00:00|</v>
      </c>
    </row>
    <row r="6112" spans="1:5">
      <c r="A6112" s="2">
        <v>24099090</v>
      </c>
      <c r="B6112">
        <v>1</v>
      </c>
      <c r="C6112" t="s">
        <v>8701</v>
      </c>
      <c r="D6112" s="5" t="str">
        <f t="shared" si="191"/>
        <v>2016-01-01 00:00:00</v>
      </c>
      <c r="E6112" t="str">
        <f t="shared" si="190"/>
        <v>24099090|1|24099090PDM001B.jpg|2016-01-01 00:00:00|</v>
      </c>
    </row>
    <row r="6113" spans="1:5">
      <c r="A6113" s="2">
        <v>24125008</v>
      </c>
      <c r="B6113">
        <v>1</v>
      </c>
      <c r="C6113" t="s">
        <v>8702</v>
      </c>
      <c r="D6113" s="5" t="str">
        <f t="shared" si="191"/>
        <v>2016-01-01 00:00:00</v>
      </c>
      <c r="E6113" t="str">
        <f t="shared" si="190"/>
        <v>24125008|1|24125008PDM001B.jpg|2016-01-01 00:00:00|</v>
      </c>
    </row>
    <row r="6114" spans="1:5">
      <c r="A6114" s="2">
        <v>24130008</v>
      </c>
      <c r="B6114">
        <v>1</v>
      </c>
      <c r="C6114" t="s">
        <v>8704</v>
      </c>
      <c r="D6114" s="5" t="str">
        <f t="shared" si="191"/>
        <v>2016-01-01 00:00:00</v>
      </c>
      <c r="E6114" t="str">
        <f t="shared" si="190"/>
        <v>24130008|1|24130008PRM001B.jpg|2016-01-01 00:00:00|</v>
      </c>
    </row>
    <row r="6115" spans="1:5">
      <c r="A6115" s="2">
        <v>24130008</v>
      </c>
      <c r="B6115">
        <v>2</v>
      </c>
      <c r="C6115" t="s">
        <v>8703</v>
      </c>
      <c r="D6115" s="5" t="str">
        <f t="shared" si="191"/>
        <v>2016-01-01 00:00:00</v>
      </c>
      <c r="E6115" t="str">
        <f t="shared" si="190"/>
        <v>24130008|2|24130008PDM001B.jpg|2016-01-01 00:00:00|</v>
      </c>
    </row>
    <row r="6116" spans="1:5">
      <c r="A6116" s="2">
        <v>24132009</v>
      </c>
      <c r="B6116">
        <v>1</v>
      </c>
      <c r="C6116" t="s">
        <v>8705</v>
      </c>
      <c r="D6116" s="5" t="str">
        <f t="shared" si="191"/>
        <v>2016-01-01 00:00:00</v>
      </c>
      <c r="E6116" t="str">
        <f t="shared" si="190"/>
        <v>24132009|1|24132009PDM001B.jpg|2016-01-01 00:00:00|</v>
      </c>
    </row>
    <row r="6117" spans="1:5">
      <c r="A6117" s="2">
        <v>24132012</v>
      </c>
      <c r="B6117">
        <v>1</v>
      </c>
      <c r="C6117" t="s">
        <v>8707</v>
      </c>
      <c r="D6117" s="5" t="str">
        <f t="shared" si="191"/>
        <v>2016-01-01 00:00:00</v>
      </c>
      <c r="E6117" t="str">
        <f t="shared" si="190"/>
        <v>24132012|1|24132012PRM001B.jpg|2016-01-01 00:00:00|</v>
      </c>
    </row>
    <row r="6118" spans="1:5">
      <c r="A6118" s="2">
        <v>24132012</v>
      </c>
      <c r="B6118">
        <v>2</v>
      </c>
      <c r="C6118" t="s">
        <v>8706</v>
      </c>
      <c r="D6118" s="5" t="str">
        <f t="shared" si="191"/>
        <v>2016-01-01 00:00:00</v>
      </c>
      <c r="E6118" t="str">
        <f t="shared" si="190"/>
        <v>24132012|2|24132012PDM001B.jpg|2016-01-01 00:00:00|</v>
      </c>
    </row>
    <row r="6119" spans="1:5">
      <c r="A6119" s="2">
        <v>24153005</v>
      </c>
      <c r="B6119">
        <v>1</v>
      </c>
      <c r="C6119" t="s">
        <v>8708</v>
      </c>
      <c r="D6119" s="5" t="str">
        <f t="shared" si="191"/>
        <v>2016-01-01 00:00:00</v>
      </c>
      <c r="E6119" t="str">
        <f t="shared" si="190"/>
        <v>24153005|1|24153005PDM001B.jpg|2016-01-01 00:00:00|</v>
      </c>
    </row>
    <row r="6120" spans="1:5">
      <c r="A6120" s="2">
        <v>24159008</v>
      </c>
      <c r="B6120">
        <v>1</v>
      </c>
      <c r="C6120" t="s">
        <v>8709</v>
      </c>
      <c r="D6120" s="5" t="str">
        <f t="shared" si="191"/>
        <v>2016-01-01 00:00:00</v>
      </c>
      <c r="E6120" t="str">
        <f t="shared" si="190"/>
        <v>24159008|1|24159008PDM001B.jpg|2016-01-01 00:00:00|</v>
      </c>
    </row>
    <row r="6121" spans="1:5">
      <c r="A6121" s="2">
        <v>24160004</v>
      </c>
      <c r="B6121">
        <v>1</v>
      </c>
      <c r="C6121" t="s">
        <v>8710</v>
      </c>
      <c r="D6121" s="5" t="str">
        <f t="shared" si="191"/>
        <v>2016-01-01 00:00:00</v>
      </c>
      <c r="E6121" t="str">
        <f t="shared" si="190"/>
        <v>24160004|1|24160004PDM001B.jpg|2016-01-01 00:00:00|</v>
      </c>
    </row>
    <row r="6122" spans="1:5">
      <c r="A6122" s="2">
        <v>24160006</v>
      </c>
      <c r="B6122">
        <v>1</v>
      </c>
      <c r="C6122" t="s">
        <v>8711</v>
      </c>
      <c r="D6122" s="5" t="str">
        <f t="shared" si="191"/>
        <v>2016-01-01 00:00:00</v>
      </c>
      <c r="E6122" t="str">
        <f t="shared" si="190"/>
        <v>24160006|1|24160006PDM001B.jpg|2016-01-01 00:00:00|</v>
      </c>
    </row>
    <row r="6123" spans="1:5">
      <c r="A6123" s="2">
        <v>24160008</v>
      </c>
      <c r="B6123">
        <v>1</v>
      </c>
      <c r="C6123" t="s">
        <v>8712</v>
      </c>
      <c r="D6123" s="5" t="str">
        <f t="shared" si="191"/>
        <v>2016-01-01 00:00:00</v>
      </c>
      <c r="E6123" t="str">
        <f t="shared" si="190"/>
        <v>24160008|1|24160008PDM001B.jpg|2016-01-01 00:00:00|</v>
      </c>
    </row>
    <row r="6124" spans="1:5">
      <c r="A6124" s="2">
        <v>24161008</v>
      </c>
      <c r="B6124">
        <v>1</v>
      </c>
      <c r="C6124" t="s">
        <v>8713</v>
      </c>
      <c r="D6124" s="5" t="str">
        <f t="shared" si="191"/>
        <v>2016-01-01 00:00:00</v>
      </c>
      <c r="E6124" t="str">
        <f t="shared" si="190"/>
        <v>24161008|1|24161008PDM001B.jpg|2016-01-01 00:00:00|</v>
      </c>
    </row>
    <row r="6125" spans="1:5">
      <c r="A6125" s="2">
        <v>24170007</v>
      </c>
      <c r="B6125">
        <v>1</v>
      </c>
      <c r="C6125" t="s">
        <v>8714</v>
      </c>
      <c r="D6125" s="5" t="str">
        <f t="shared" si="191"/>
        <v>2016-01-01 00:00:00</v>
      </c>
      <c r="E6125" t="str">
        <f t="shared" si="190"/>
        <v>24170007|1|24170007PDM001B.jpg|2016-01-01 00:00:00|</v>
      </c>
    </row>
    <row r="6126" spans="1:5">
      <c r="A6126" s="2">
        <v>24179005</v>
      </c>
      <c r="B6126">
        <v>1</v>
      </c>
      <c r="C6126" t="s">
        <v>8715</v>
      </c>
      <c r="D6126" s="5" t="str">
        <f t="shared" si="191"/>
        <v>2016-01-01 00:00:00</v>
      </c>
      <c r="E6126" t="str">
        <f t="shared" si="190"/>
        <v>24179005|1|24179005PDM001B.jpg|2016-01-01 00:00:00|</v>
      </c>
    </row>
    <row r="6127" spans="1:5">
      <c r="A6127" s="2">
        <v>24190003</v>
      </c>
      <c r="B6127">
        <v>1</v>
      </c>
      <c r="C6127" t="s">
        <v>8718</v>
      </c>
      <c r="D6127" s="5" t="str">
        <f t="shared" si="191"/>
        <v>2016-01-01 00:00:00</v>
      </c>
      <c r="E6127" t="str">
        <f t="shared" si="190"/>
        <v>24190003|1|24190003PRM001B.jpg|2016-01-01 00:00:00|</v>
      </c>
    </row>
    <row r="6128" spans="1:5">
      <c r="A6128" s="2">
        <v>24190003</v>
      </c>
      <c r="B6128">
        <v>2</v>
      </c>
      <c r="C6128" t="s">
        <v>8717</v>
      </c>
      <c r="D6128" s="5" t="str">
        <f t="shared" si="191"/>
        <v>2016-01-01 00:00:00</v>
      </c>
      <c r="E6128" t="str">
        <f t="shared" si="190"/>
        <v>24190003|2|24190003PD001B.jpg|2016-01-01 00:00:00|</v>
      </c>
    </row>
    <row r="6129" spans="1:5">
      <c r="A6129" s="2">
        <v>24190003</v>
      </c>
      <c r="B6129">
        <v>3</v>
      </c>
      <c r="C6129" t="s">
        <v>8716</v>
      </c>
      <c r="D6129" s="5" t="str">
        <f t="shared" si="191"/>
        <v>2016-01-01 00:00:00</v>
      </c>
      <c r="E6129" t="str">
        <f t="shared" si="190"/>
        <v>24190003|3|24190003IXM001B.jpg|2016-01-01 00:00:00|</v>
      </c>
    </row>
    <row r="6130" spans="1:5">
      <c r="A6130" s="2">
        <v>24191006</v>
      </c>
      <c r="B6130">
        <v>1</v>
      </c>
      <c r="C6130" t="s">
        <v>8721</v>
      </c>
      <c r="D6130" s="5" t="str">
        <f t="shared" si="191"/>
        <v>2016-01-01 00:00:00</v>
      </c>
      <c r="E6130" t="str">
        <f t="shared" si="190"/>
        <v>24191006|1|24191006PRM001B.jpg|2016-01-01 00:00:00|</v>
      </c>
    </row>
    <row r="6131" spans="1:5">
      <c r="A6131" s="2">
        <v>24191006</v>
      </c>
      <c r="B6131">
        <v>2</v>
      </c>
      <c r="C6131" t="s">
        <v>8720</v>
      </c>
      <c r="D6131" s="5" t="str">
        <f t="shared" si="191"/>
        <v>2016-01-01 00:00:00</v>
      </c>
      <c r="E6131" t="str">
        <f t="shared" si="190"/>
        <v>24191006|2|24191006PD001B.jpg|2016-01-01 00:00:00|</v>
      </c>
    </row>
    <row r="6132" spans="1:5">
      <c r="A6132" s="2">
        <v>24191006</v>
      </c>
      <c r="B6132">
        <v>3</v>
      </c>
      <c r="C6132" t="s">
        <v>8719</v>
      </c>
      <c r="D6132" s="5" t="str">
        <f t="shared" si="191"/>
        <v>2016-01-01 00:00:00</v>
      </c>
      <c r="E6132" t="str">
        <f t="shared" si="190"/>
        <v>24191006|3|24191006IXM001B.jpg|2016-01-01 00:00:00|</v>
      </c>
    </row>
    <row r="6133" spans="1:5">
      <c r="A6133" s="2">
        <v>24192006</v>
      </c>
      <c r="B6133">
        <v>1</v>
      </c>
      <c r="C6133" t="s">
        <v>8724</v>
      </c>
      <c r="D6133" s="5" t="str">
        <f t="shared" si="191"/>
        <v>2016-01-01 00:00:00</v>
      </c>
      <c r="E6133" t="str">
        <f t="shared" si="190"/>
        <v>24192006|1|24192006PRM001B.jpg|2016-01-01 00:00:00|</v>
      </c>
    </row>
    <row r="6134" spans="1:5">
      <c r="A6134" s="2">
        <v>24192006</v>
      </c>
      <c r="B6134">
        <v>2</v>
      </c>
      <c r="C6134" t="s">
        <v>8723</v>
      </c>
      <c r="D6134" s="5" t="str">
        <f t="shared" si="191"/>
        <v>2016-01-01 00:00:00</v>
      </c>
      <c r="E6134" t="str">
        <f t="shared" si="190"/>
        <v>24192006|2|24192006PD001B.jpg|2016-01-01 00:00:00|</v>
      </c>
    </row>
    <row r="6135" spans="1:5">
      <c r="A6135" s="2">
        <v>24192006</v>
      </c>
      <c r="B6135">
        <v>3</v>
      </c>
      <c r="C6135" t="s">
        <v>8722</v>
      </c>
      <c r="D6135" s="5" t="str">
        <f t="shared" si="191"/>
        <v>2016-01-01 00:00:00</v>
      </c>
      <c r="E6135" t="str">
        <f t="shared" si="190"/>
        <v>24192006|3|24192006IXM001B.jpg|2016-01-01 00:00:00|</v>
      </c>
    </row>
    <row r="6136" spans="1:5">
      <c r="A6136" s="2">
        <v>24193007</v>
      </c>
      <c r="B6136">
        <v>1</v>
      </c>
      <c r="C6136" t="s">
        <v>8727</v>
      </c>
      <c r="D6136" s="5" t="str">
        <f t="shared" si="191"/>
        <v>2016-01-01 00:00:00</v>
      </c>
      <c r="E6136" t="str">
        <f t="shared" si="190"/>
        <v>24193007|1|24193007PRM001B.jpg|2016-01-01 00:00:00|</v>
      </c>
    </row>
    <row r="6137" spans="1:5">
      <c r="A6137" s="2">
        <v>24193007</v>
      </c>
      <c r="B6137">
        <v>2</v>
      </c>
      <c r="C6137" t="s">
        <v>8728</v>
      </c>
      <c r="D6137" s="5" t="str">
        <f t="shared" si="191"/>
        <v>2016-01-01 00:00:00</v>
      </c>
      <c r="E6137" t="str">
        <f t="shared" si="190"/>
        <v>24193007|2|24193007PRM002B.jpg|2016-01-01 00:00:00|</v>
      </c>
    </row>
    <row r="6138" spans="1:5">
      <c r="A6138" s="2">
        <v>24193007</v>
      </c>
      <c r="B6138">
        <v>3</v>
      </c>
      <c r="C6138" t="s">
        <v>8726</v>
      </c>
      <c r="D6138" s="5" t="str">
        <f t="shared" si="191"/>
        <v>2016-01-01 00:00:00</v>
      </c>
      <c r="E6138" t="str">
        <f t="shared" si="190"/>
        <v>24193007|3|24193007PD001B.jpg|2016-01-01 00:00:00|</v>
      </c>
    </row>
    <row r="6139" spans="1:5">
      <c r="A6139" s="2">
        <v>24193007</v>
      </c>
      <c r="B6139">
        <v>4</v>
      </c>
      <c r="C6139" t="s">
        <v>8725</v>
      </c>
      <c r="D6139" s="5" t="str">
        <f t="shared" si="191"/>
        <v>2016-01-01 00:00:00</v>
      </c>
      <c r="E6139" t="str">
        <f t="shared" si="190"/>
        <v>24193007|4|24193007IXM001B.jpg|2016-01-01 00:00:00|</v>
      </c>
    </row>
    <row r="6140" spans="1:5">
      <c r="A6140" s="2">
        <v>24199020</v>
      </c>
      <c r="B6140">
        <v>1</v>
      </c>
      <c r="C6140" t="s">
        <v>8730</v>
      </c>
      <c r="D6140" s="5" t="str">
        <f t="shared" si="191"/>
        <v>2016-01-01 00:00:00</v>
      </c>
      <c r="E6140" t="str">
        <f t="shared" si="190"/>
        <v>24199020|1|24199020PDM001B.jpg|2016-01-01 00:00:00|</v>
      </c>
    </row>
    <row r="6141" spans="1:5">
      <c r="A6141" s="2">
        <v>24199020</v>
      </c>
      <c r="B6141">
        <v>2</v>
      </c>
      <c r="C6141" t="s">
        <v>8729</v>
      </c>
      <c r="D6141" s="5" t="str">
        <f t="shared" si="191"/>
        <v>2016-01-01 00:00:00</v>
      </c>
      <c r="E6141" t="str">
        <f t="shared" si="190"/>
        <v>24199020|2|24199020IXM001B.jpg|2016-01-01 00:00:00|</v>
      </c>
    </row>
    <row r="6142" spans="1:5">
      <c r="A6142" s="2">
        <v>24199050</v>
      </c>
      <c r="B6142">
        <v>1</v>
      </c>
      <c r="C6142" t="s">
        <v>8731</v>
      </c>
      <c r="D6142" s="5" t="str">
        <f t="shared" si="191"/>
        <v>2016-01-01 00:00:00</v>
      </c>
      <c r="E6142" t="str">
        <f t="shared" si="190"/>
        <v>24199050|1|24199050PDM001B.jpg|2016-01-01 00:00:00|</v>
      </c>
    </row>
    <row r="6143" spans="1:5">
      <c r="A6143" s="2">
        <v>24199051</v>
      </c>
      <c r="B6143">
        <v>1</v>
      </c>
      <c r="C6143" t="s">
        <v>8733</v>
      </c>
      <c r="D6143" s="5" t="str">
        <f t="shared" si="191"/>
        <v>2016-01-01 00:00:00</v>
      </c>
      <c r="E6143" t="str">
        <f t="shared" si="190"/>
        <v>24199051|1|24199051PDM001B.jpg|2016-01-01 00:00:00|</v>
      </c>
    </row>
    <row r="6144" spans="1:5">
      <c r="A6144" s="2">
        <v>24199051</v>
      </c>
      <c r="B6144">
        <v>2</v>
      </c>
      <c r="C6144" t="s">
        <v>8732</v>
      </c>
      <c r="D6144" s="5" t="str">
        <f t="shared" si="191"/>
        <v>2016-01-01 00:00:00</v>
      </c>
      <c r="E6144" t="str">
        <f t="shared" si="190"/>
        <v>24199051|2|24199051IXM001B.jpg|2016-01-01 00:00:00|</v>
      </c>
    </row>
    <row r="6145" spans="1:5">
      <c r="A6145" s="2">
        <v>24199052</v>
      </c>
      <c r="B6145">
        <v>1</v>
      </c>
      <c r="C6145" t="s">
        <v>8735</v>
      </c>
      <c r="D6145" s="5" t="str">
        <f t="shared" si="191"/>
        <v>2016-01-01 00:00:00</v>
      </c>
      <c r="E6145" t="str">
        <f t="shared" si="190"/>
        <v>24199052|1|24199052PRM001B.jpg|2016-01-01 00:00:00|</v>
      </c>
    </row>
    <row r="6146" spans="1:5">
      <c r="A6146" s="2">
        <v>24199052</v>
      </c>
      <c r="B6146">
        <v>2</v>
      </c>
      <c r="C6146" t="s">
        <v>8734</v>
      </c>
      <c r="D6146" s="5" t="str">
        <f t="shared" si="191"/>
        <v>2016-01-01 00:00:00</v>
      </c>
      <c r="E6146" t="str">
        <f t="shared" si="190"/>
        <v>24199052|2|24199052PDM001B.jpg|2016-01-01 00:00:00|</v>
      </c>
    </row>
    <row r="6147" spans="1:5">
      <c r="A6147" s="2">
        <v>24199090</v>
      </c>
      <c r="B6147">
        <v>1</v>
      </c>
      <c r="C6147" t="s">
        <v>8736</v>
      </c>
      <c r="D6147" s="5" t="str">
        <f t="shared" si="191"/>
        <v>2016-01-01 00:00:00</v>
      </c>
      <c r="E6147" t="str">
        <f t="shared" ref="E6147:E6210" si="192">CONCATENATE(A6147,"|",B6147,"|",C6147,"|",D6147,"|")</f>
        <v>24199090|1|24199090PD001B.jpg|2016-01-01 00:00:00|</v>
      </c>
    </row>
    <row r="6148" spans="1:5">
      <c r="A6148" s="2">
        <v>24200003</v>
      </c>
      <c r="B6148">
        <v>1</v>
      </c>
      <c r="C6148" t="s">
        <v>8737</v>
      </c>
      <c r="D6148" s="5" t="str">
        <f t="shared" ref="D6148:D6211" si="193">$D$2</f>
        <v>2016-01-01 00:00:00</v>
      </c>
      <c r="E6148" t="str">
        <f t="shared" si="192"/>
        <v>24200003|1|24200103PDM001B.jpg|2016-01-01 00:00:00|</v>
      </c>
    </row>
    <row r="6149" spans="1:5">
      <c r="A6149" s="2">
        <v>24201003</v>
      </c>
      <c r="B6149">
        <v>1</v>
      </c>
      <c r="C6149" t="s">
        <v>8738</v>
      </c>
      <c r="D6149" s="5" t="str">
        <f t="shared" si="193"/>
        <v>2016-01-01 00:00:00</v>
      </c>
      <c r="E6149" t="str">
        <f t="shared" si="192"/>
        <v>24201003|1|24201103PDM001B.jpg|2016-01-01 00:00:00|</v>
      </c>
    </row>
    <row r="6150" spans="1:5">
      <c r="A6150" s="2">
        <v>24202003</v>
      </c>
      <c r="B6150">
        <v>1</v>
      </c>
      <c r="C6150" t="s">
        <v>8739</v>
      </c>
      <c r="D6150" s="5" t="str">
        <f t="shared" si="193"/>
        <v>2016-01-01 00:00:00</v>
      </c>
      <c r="E6150" t="str">
        <f t="shared" si="192"/>
        <v>24202003|1|24202103PDM001B.jpg|2016-01-01 00:00:00|</v>
      </c>
    </row>
    <row r="6151" spans="1:5">
      <c r="A6151" s="2">
        <v>24203003</v>
      </c>
      <c r="B6151">
        <v>1</v>
      </c>
      <c r="C6151" t="s">
        <v>8740</v>
      </c>
      <c r="D6151" s="5" t="str">
        <f t="shared" si="193"/>
        <v>2016-01-01 00:00:00</v>
      </c>
      <c r="E6151" t="str">
        <f t="shared" si="192"/>
        <v>24203003|1|24203103PDM001B.jpg|2016-01-01 00:00:00|</v>
      </c>
    </row>
    <row r="6152" spans="1:5">
      <c r="A6152" s="2">
        <v>24214006</v>
      </c>
      <c r="B6152">
        <v>1</v>
      </c>
      <c r="C6152" t="s">
        <v>8741</v>
      </c>
      <c r="D6152" s="5" t="str">
        <f t="shared" si="193"/>
        <v>2016-01-01 00:00:00</v>
      </c>
      <c r="E6152" t="str">
        <f t="shared" si="192"/>
        <v>24214006|1|24214106PDM001B.jpg|2016-01-01 00:00:00|</v>
      </c>
    </row>
    <row r="6153" spans="1:5">
      <c r="A6153" s="2">
        <v>24215000</v>
      </c>
      <c r="B6153">
        <v>1</v>
      </c>
      <c r="C6153" t="s">
        <v>8742</v>
      </c>
      <c r="D6153" s="5" t="str">
        <f t="shared" si="193"/>
        <v>2016-01-01 00:00:00</v>
      </c>
      <c r="E6153" t="str">
        <f t="shared" si="192"/>
        <v>24215000|1|24215100PDM001B.jpg|2016-01-01 00:00:00|</v>
      </c>
    </row>
    <row r="6154" spans="1:5">
      <c r="A6154" s="2">
        <v>24220007</v>
      </c>
      <c r="B6154">
        <v>1</v>
      </c>
      <c r="C6154" t="s">
        <v>8743</v>
      </c>
      <c r="D6154" s="5" t="str">
        <f t="shared" si="193"/>
        <v>2016-01-01 00:00:00</v>
      </c>
      <c r="E6154" t="str">
        <f t="shared" si="192"/>
        <v>24220007|1|24220007PDM001B.jpg|2016-01-01 00:00:00|</v>
      </c>
    </row>
    <row r="6155" spans="1:5">
      <c r="A6155" s="2">
        <v>24420080</v>
      </c>
      <c r="B6155">
        <v>1</v>
      </c>
      <c r="C6155" t="s">
        <v>8744</v>
      </c>
      <c r="D6155" s="5" t="str">
        <f t="shared" si="193"/>
        <v>2016-01-01 00:00:00</v>
      </c>
      <c r="E6155" t="str">
        <f t="shared" si="192"/>
        <v>24420080|1|24420088PDM001B.jpg|2016-01-01 00:00:00|</v>
      </c>
    </row>
    <row r="6156" spans="1:5">
      <c r="A6156" s="2">
        <v>24421080</v>
      </c>
      <c r="B6156">
        <v>1</v>
      </c>
      <c r="C6156" t="s">
        <v>8745</v>
      </c>
      <c r="D6156" s="5" t="str">
        <f t="shared" si="193"/>
        <v>2016-01-01 00:00:00</v>
      </c>
      <c r="E6156" t="str">
        <f t="shared" si="192"/>
        <v>24421080|1|24421088PDM001B.jpg|2016-01-01 00:00:00|</v>
      </c>
    </row>
    <row r="6157" spans="1:5">
      <c r="A6157" s="2">
        <v>24421180</v>
      </c>
      <c r="B6157">
        <v>1</v>
      </c>
      <c r="C6157" t="s">
        <v>8746</v>
      </c>
      <c r="D6157" s="5" t="str">
        <f t="shared" si="193"/>
        <v>2016-01-01 00:00:00</v>
      </c>
      <c r="E6157" t="str">
        <f t="shared" si="192"/>
        <v>24421180|1|24421188IXM002B.jpg|2016-01-01 00:00:00|</v>
      </c>
    </row>
    <row r="6158" spans="1:5">
      <c r="A6158" s="2">
        <v>24422050</v>
      </c>
      <c r="B6158">
        <v>1</v>
      </c>
      <c r="C6158" t="s">
        <v>8748</v>
      </c>
      <c r="D6158" s="5" t="str">
        <f t="shared" si="193"/>
        <v>2016-01-01 00:00:00</v>
      </c>
      <c r="E6158" t="str">
        <f t="shared" si="192"/>
        <v>24422050|1|24422050PDM001B.jpg|2016-01-01 00:00:00|</v>
      </c>
    </row>
    <row r="6159" spans="1:5">
      <c r="A6159" s="2">
        <v>24422050</v>
      </c>
      <c r="B6159">
        <v>2</v>
      </c>
      <c r="C6159" t="s">
        <v>8747</v>
      </c>
      <c r="D6159" s="5" t="str">
        <f t="shared" si="193"/>
        <v>2016-01-01 00:00:00</v>
      </c>
      <c r="E6159" t="str">
        <f t="shared" si="192"/>
        <v>24422050|2|24422050IXM002B.jpg|2016-01-01 00:00:00|</v>
      </c>
    </row>
    <row r="6160" spans="1:5">
      <c r="A6160" s="2">
        <v>24422050</v>
      </c>
      <c r="B6160">
        <v>3</v>
      </c>
      <c r="C6160" t="s">
        <v>8749</v>
      </c>
      <c r="D6160" s="5" t="str">
        <f t="shared" si="193"/>
        <v>2016-01-01 00:00:00</v>
      </c>
      <c r="E6160" t="str">
        <f t="shared" si="192"/>
        <v>24422050|3|24422050IXP001B.jpg|2016-01-01 00:00:00|</v>
      </c>
    </row>
    <row r="6161" spans="1:5">
      <c r="A6161" s="2">
        <v>24422052</v>
      </c>
      <c r="B6161">
        <v>1</v>
      </c>
      <c r="C6161" t="s">
        <v>8751</v>
      </c>
      <c r="D6161" s="5" t="str">
        <f t="shared" si="193"/>
        <v>2016-01-01 00:00:00</v>
      </c>
      <c r="E6161" t="str">
        <f t="shared" si="192"/>
        <v>24422052|1|24422052PDM001B.jpg|2016-01-01 00:00:00|</v>
      </c>
    </row>
    <row r="6162" spans="1:5">
      <c r="A6162" s="2">
        <v>24422052</v>
      </c>
      <c r="B6162">
        <v>2</v>
      </c>
      <c r="C6162" t="s">
        <v>8750</v>
      </c>
      <c r="D6162" s="5" t="str">
        <f t="shared" si="193"/>
        <v>2016-01-01 00:00:00</v>
      </c>
      <c r="E6162" t="str">
        <f t="shared" si="192"/>
        <v>24422052|2|24422052IXM002B.jpg|2016-01-01 00:00:00|</v>
      </c>
    </row>
    <row r="6163" spans="1:5">
      <c r="A6163" s="2">
        <v>24422052</v>
      </c>
      <c r="B6163">
        <v>3</v>
      </c>
      <c r="C6163" t="s">
        <v>8752</v>
      </c>
      <c r="D6163" s="5" t="str">
        <f t="shared" si="193"/>
        <v>2016-01-01 00:00:00</v>
      </c>
      <c r="E6163" t="str">
        <f t="shared" si="192"/>
        <v>24422052|3|24422052IXP001B.jpg|2016-01-01 00:00:00|</v>
      </c>
    </row>
    <row r="6164" spans="1:5">
      <c r="A6164" s="2">
        <v>24422080</v>
      </c>
      <c r="B6164">
        <v>1</v>
      </c>
      <c r="C6164" t="s">
        <v>8753</v>
      </c>
      <c r="D6164" s="5" t="str">
        <f t="shared" si="193"/>
        <v>2016-01-01 00:00:00</v>
      </c>
      <c r="E6164" t="str">
        <f t="shared" si="192"/>
        <v>24422080|1|24422080PDM001B.jpg|2016-01-01 00:00:00|</v>
      </c>
    </row>
    <row r="6165" spans="1:5">
      <c r="A6165" s="2">
        <v>24422082</v>
      </c>
      <c r="B6165">
        <v>1</v>
      </c>
      <c r="C6165" t="s">
        <v>8754</v>
      </c>
      <c r="D6165" s="5" t="str">
        <f t="shared" si="193"/>
        <v>2016-01-01 00:00:00</v>
      </c>
      <c r="E6165" t="str">
        <f t="shared" si="192"/>
        <v>24422082|1|24422082PDM001B.jpg|2016-01-01 00:00:00|</v>
      </c>
    </row>
    <row r="6166" spans="1:5">
      <c r="A6166" s="2">
        <v>24470184</v>
      </c>
      <c r="B6166">
        <v>1</v>
      </c>
      <c r="C6166" t="s">
        <v>8756</v>
      </c>
      <c r="D6166" s="5" t="str">
        <f t="shared" si="193"/>
        <v>2016-01-01 00:00:00</v>
      </c>
      <c r="E6166" t="str">
        <f t="shared" si="192"/>
        <v>24470184|1|24470184PDM001B.jpg|2016-01-01 00:00:00|</v>
      </c>
    </row>
    <row r="6167" spans="1:5">
      <c r="A6167" s="2">
        <v>24470184</v>
      </c>
      <c r="B6167">
        <v>2</v>
      </c>
      <c r="C6167" t="s">
        <v>8755</v>
      </c>
      <c r="D6167" s="5" t="str">
        <f t="shared" si="193"/>
        <v>2016-01-01 00:00:00</v>
      </c>
      <c r="E6167" t="str">
        <f t="shared" si="192"/>
        <v>24470184|2|24470184EBM001B.jpg|2016-01-01 00:00:00|</v>
      </c>
    </row>
    <row r="6168" spans="1:5">
      <c r="A6168" s="2">
        <v>24471185</v>
      </c>
      <c r="B6168">
        <v>1</v>
      </c>
      <c r="C6168" t="s">
        <v>8758</v>
      </c>
      <c r="D6168" s="5" t="str">
        <f t="shared" si="193"/>
        <v>2016-01-01 00:00:00</v>
      </c>
      <c r="E6168" t="str">
        <f t="shared" si="192"/>
        <v>24471185|1|24471185PDM001B.jpg|2016-01-01 00:00:00|</v>
      </c>
    </row>
    <row r="6169" spans="1:5">
      <c r="A6169" s="2">
        <v>24471185</v>
      </c>
      <c r="B6169">
        <v>2</v>
      </c>
      <c r="C6169" t="s">
        <v>8757</v>
      </c>
      <c r="D6169" s="5" t="str">
        <f t="shared" si="193"/>
        <v>2016-01-01 00:00:00</v>
      </c>
      <c r="E6169" t="str">
        <f t="shared" si="192"/>
        <v>24471185|2|24471185EBM001B.jpg|2016-01-01 00:00:00|</v>
      </c>
    </row>
    <row r="6170" spans="1:5">
      <c r="A6170" s="2">
        <v>24472186</v>
      </c>
      <c r="B6170">
        <v>1</v>
      </c>
      <c r="C6170" t="s">
        <v>8759</v>
      </c>
      <c r="D6170" s="5" t="str">
        <f t="shared" si="193"/>
        <v>2016-01-01 00:00:00</v>
      </c>
      <c r="E6170" t="str">
        <f t="shared" si="192"/>
        <v>24472186|1|24472188PDM001B.jpg|2016-01-01 00:00:00|</v>
      </c>
    </row>
    <row r="6171" spans="1:5">
      <c r="A6171" s="2">
        <v>24473180</v>
      </c>
      <c r="B6171">
        <v>1</v>
      </c>
      <c r="C6171" t="s">
        <v>8761</v>
      </c>
      <c r="D6171" s="5" t="str">
        <f t="shared" si="193"/>
        <v>2016-01-01 00:00:00</v>
      </c>
      <c r="E6171" t="str">
        <f t="shared" si="192"/>
        <v>24473180|1|24473180PDM001B.jpg|2016-01-01 00:00:00|</v>
      </c>
    </row>
    <row r="6172" spans="1:5">
      <c r="A6172" s="2">
        <v>24473180</v>
      </c>
      <c r="B6172">
        <v>2</v>
      </c>
      <c r="C6172" t="s">
        <v>8760</v>
      </c>
      <c r="D6172" s="5" t="str">
        <f t="shared" si="193"/>
        <v>2016-01-01 00:00:00</v>
      </c>
      <c r="E6172" t="str">
        <f t="shared" si="192"/>
        <v>24473180|2|24473180EBM001B.jpg|2016-01-01 00:00:00|</v>
      </c>
    </row>
    <row r="6173" spans="1:5">
      <c r="A6173" s="2">
        <v>24474186</v>
      </c>
      <c r="B6173">
        <v>1</v>
      </c>
      <c r="C6173" t="s">
        <v>8762</v>
      </c>
      <c r="D6173" s="5" t="str">
        <f t="shared" si="193"/>
        <v>2016-01-01 00:00:00</v>
      </c>
      <c r="E6173" t="str">
        <f t="shared" si="192"/>
        <v>24474186|1|24474186PDM001B.jpg|2016-01-01 00:00:00|</v>
      </c>
    </row>
    <row r="6174" spans="1:5">
      <c r="A6174" s="2">
        <v>24475118</v>
      </c>
      <c r="B6174">
        <v>1</v>
      </c>
      <c r="C6174" t="s">
        <v>8763</v>
      </c>
      <c r="D6174" s="5" t="str">
        <f t="shared" si="193"/>
        <v>2016-01-01 00:00:00</v>
      </c>
      <c r="E6174" t="str">
        <f t="shared" si="192"/>
        <v>24475118|1|24475118PDM001B.jpg|2016-01-01 00:00:00|</v>
      </c>
    </row>
    <row r="6175" spans="1:5">
      <c r="A6175" s="2">
        <v>24475178</v>
      </c>
      <c r="B6175">
        <v>1</v>
      </c>
      <c r="C6175" t="s">
        <v>8764</v>
      </c>
      <c r="D6175" s="5" t="str">
        <f t="shared" si="193"/>
        <v>2016-01-01 00:00:00</v>
      </c>
      <c r="E6175" t="str">
        <f t="shared" si="192"/>
        <v>24475178|1|24475178PDM001B.jpg|2016-01-01 00:00:00|</v>
      </c>
    </row>
    <row r="6176" spans="1:5">
      <c r="A6176" s="2">
        <v>24475180</v>
      </c>
      <c r="B6176">
        <v>1</v>
      </c>
      <c r="C6176" t="s">
        <v>8765</v>
      </c>
      <c r="D6176" s="5" t="str">
        <f t="shared" si="193"/>
        <v>2016-01-01 00:00:00</v>
      </c>
      <c r="E6176" t="str">
        <f t="shared" si="192"/>
        <v>24475180|1|24475180PDM001B.jpg|2016-01-01 00:00:00|</v>
      </c>
    </row>
    <row r="6177" spans="1:5">
      <c r="A6177" s="2">
        <v>24476180</v>
      </c>
      <c r="B6177">
        <v>1</v>
      </c>
      <c r="C6177" t="s">
        <v>8766</v>
      </c>
      <c r="D6177" s="5" t="str">
        <f t="shared" si="193"/>
        <v>2016-01-01 00:00:00</v>
      </c>
      <c r="E6177" t="str">
        <f t="shared" si="192"/>
        <v>24476180|1|24476180PDM001B.jpg|2016-01-01 00:00:00|</v>
      </c>
    </row>
    <row r="6178" spans="1:5">
      <c r="A6178" s="2">
        <v>24499811</v>
      </c>
      <c r="B6178">
        <v>1</v>
      </c>
      <c r="C6178" t="s">
        <v>8767</v>
      </c>
      <c r="D6178" s="5" t="str">
        <f t="shared" si="193"/>
        <v>2016-01-01 00:00:00</v>
      </c>
      <c r="E6178" t="str">
        <f t="shared" si="192"/>
        <v>24499811|1|24499811PDM001B.jpg|2016-01-01 00:00:00|</v>
      </c>
    </row>
    <row r="6179" spans="1:5">
      <c r="A6179" s="2">
        <v>24499812</v>
      </c>
      <c r="B6179">
        <v>1</v>
      </c>
      <c r="C6179" t="s">
        <v>8768</v>
      </c>
      <c r="D6179" s="5" t="str">
        <f t="shared" si="193"/>
        <v>2016-01-01 00:00:00</v>
      </c>
      <c r="E6179" t="str">
        <f t="shared" si="192"/>
        <v>24499812|1|24499812PDM001B.jpg|2016-01-01 00:00:00|</v>
      </c>
    </row>
    <row r="6180" spans="1:5">
      <c r="A6180" s="2">
        <v>24499813</v>
      </c>
      <c r="B6180">
        <v>1</v>
      </c>
      <c r="C6180" t="s">
        <v>8769</v>
      </c>
      <c r="D6180" s="5" t="str">
        <f t="shared" si="193"/>
        <v>2016-01-01 00:00:00</v>
      </c>
      <c r="E6180" t="str">
        <f t="shared" si="192"/>
        <v>24499813|1|24499813PDM001B.jpg|2016-01-01 00:00:00|</v>
      </c>
    </row>
    <row r="6181" spans="1:5">
      <c r="A6181" s="2">
        <v>24511015</v>
      </c>
      <c r="B6181">
        <v>1</v>
      </c>
      <c r="C6181" t="s">
        <v>8771</v>
      </c>
      <c r="D6181" s="5" t="str">
        <f t="shared" si="193"/>
        <v>2016-01-01 00:00:00</v>
      </c>
      <c r="E6181" t="str">
        <f t="shared" si="192"/>
        <v>24511015|1|24511015PDM001B.jpg|2016-01-01 00:00:00|</v>
      </c>
    </row>
    <row r="6182" spans="1:5">
      <c r="A6182" s="2">
        <v>24511015</v>
      </c>
      <c r="B6182">
        <v>2</v>
      </c>
      <c r="C6182" t="s">
        <v>8770</v>
      </c>
      <c r="D6182" s="5" t="str">
        <f t="shared" si="193"/>
        <v>2016-01-01 00:00:00</v>
      </c>
      <c r="E6182" t="str">
        <f t="shared" si="192"/>
        <v>24511015|2|24511015IXM002B.jpg|2016-01-01 00:00:00|</v>
      </c>
    </row>
    <row r="6183" spans="1:5">
      <c r="A6183" s="2">
        <v>24511015</v>
      </c>
      <c r="B6183">
        <v>3</v>
      </c>
      <c r="C6183" t="s">
        <v>8772</v>
      </c>
      <c r="D6183" s="5" t="str">
        <f t="shared" si="193"/>
        <v>2016-01-01 00:00:00</v>
      </c>
      <c r="E6183" t="str">
        <f t="shared" si="192"/>
        <v>24511015|3|24511015IXP001B.jpg|2016-01-01 00:00:00|</v>
      </c>
    </row>
    <row r="6184" spans="1:5">
      <c r="A6184" s="2">
        <v>24511055</v>
      </c>
      <c r="B6184">
        <v>1</v>
      </c>
      <c r="C6184" t="s">
        <v>8774</v>
      </c>
      <c r="D6184" s="5" t="str">
        <f t="shared" si="193"/>
        <v>2016-01-01 00:00:00</v>
      </c>
      <c r="E6184" t="str">
        <f t="shared" si="192"/>
        <v>24511055|1|24511055PDM001B.jpg|2016-01-01 00:00:00|</v>
      </c>
    </row>
    <row r="6185" spans="1:5">
      <c r="A6185" s="2">
        <v>24511055</v>
      </c>
      <c r="B6185">
        <v>2</v>
      </c>
      <c r="C6185" t="s">
        <v>8773</v>
      </c>
      <c r="D6185" s="5" t="str">
        <f t="shared" si="193"/>
        <v>2016-01-01 00:00:00</v>
      </c>
      <c r="E6185" t="str">
        <f t="shared" si="192"/>
        <v>24511055|2|24511055IXM002B.jpg|2016-01-01 00:00:00|</v>
      </c>
    </row>
    <row r="6186" spans="1:5">
      <c r="A6186" s="2">
        <v>24511055</v>
      </c>
      <c r="B6186">
        <v>3</v>
      </c>
      <c r="C6186" t="s">
        <v>8775</v>
      </c>
      <c r="D6186" s="5" t="str">
        <f t="shared" si="193"/>
        <v>2016-01-01 00:00:00</v>
      </c>
      <c r="E6186" t="str">
        <f t="shared" si="192"/>
        <v>24511055|3|24511055IXP001B.jpg|2016-01-01 00:00:00|</v>
      </c>
    </row>
    <row r="6187" spans="1:5">
      <c r="A6187" s="2">
        <v>24511085</v>
      </c>
      <c r="B6187">
        <v>1</v>
      </c>
      <c r="C6187" t="s">
        <v>8776</v>
      </c>
      <c r="D6187" s="5" t="str">
        <f t="shared" si="193"/>
        <v>2016-01-01 00:00:00</v>
      </c>
      <c r="E6187" t="str">
        <f t="shared" si="192"/>
        <v>24511085|1|24511085PDM001B.jpg|2016-01-01 00:00:00|</v>
      </c>
    </row>
    <row r="6188" spans="1:5">
      <c r="A6188" s="2">
        <v>24600013</v>
      </c>
      <c r="B6188">
        <v>1</v>
      </c>
      <c r="C6188" t="s">
        <v>8778</v>
      </c>
      <c r="D6188" s="5" t="str">
        <f t="shared" si="193"/>
        <v>2016-01-01 00:00:00</v>
      </c>
      <c r="E6188" t="str">
        <f t="shared" si="192"/>
        <v>24600013|1|24600013PDM001B.jpg|2016-01-01 00:00:00|</v>
      </c>
    </row>
    <row r="6189" spans="1:5">
      <c r="A6189" s="2">
        <v>24600013</v>
      </c>
      <c r="B6189">
        <v>2</v>
      </c>
      <c r="C6189" t="s">
        <v>8777</v>
      </c>
      <c r="D6189" s="5" t="str">
        <f t="shared" si="193"/>
        <v>2016-01-01 00:00:00</v>
      </c>
      <c r="E6189" t="str">
        <f t="shared" si="192"/>
        <v>24600013|2|24600013IXM002B.jpg|2016-01-01 00:00:00|</v>
      </c>
    </row>
    <row r="6190" spans="1:5">
      <c r="A6190" s="2">
        <v>24600013</v>
      </c>
      <c r="B6190">
        <v>3</v>
      </c>
      <c r="C6190" t="s">
        <v>8779</v>
      </c>
      <c r="D6190" s="5" t="str">
        <f t="shared" si="193"/>
        <v>2016-01-01 00:00:00</v>
      </c>
      <c r="E6190" t="str">
        <f t="shared" si="192"/>
        <v>24600013|3|24600013IXP001B.jpg|2016-01-01 00:00:00|</v>
      </c>
    </row>
    <row r="6191" spans="1:5">
      <c r="A6191" s="2">
        <v>24600015</v>
      </c>
      <c r="B6191">
        <v>1</v>
      </c>
      <c r="C6191" t="s">
        <v>8781</v>
      </c>
      <c r="D6191" s="5" t="str">
        <f t="shared" si="193"/>
        <v>2016-01-01 00:00:00</v>
      </c>
      <c r="E6191" t="str">
        <f t="shared" si="192"/>
        <v>24600015|1|24600015PDM001B.jpg|2016-01-01 00:00:00|</v>
      </c>
    </row>
    <row r="6192" spans="1:5">
      <c r="A6192" s="2">
        <v>24600015</v>
      </c>
      <c r="B6192">
        <v>2</v>
      </c>
      <c r="C6192" t="s">
        <v>8780</v>
      </c>
      <c r="D6192" s="5" t="str">
        <f t="shared" si="193"/>
        <v>2016-01-01 00:00:00</v>
      </c>
      <c r="E6192" t="str">
        <f t="shared" si="192"/>
        <v>24600015|2|24600015IXM002B.jpg|2016-01-01 00:00:00|</v>
      </c>
    </row>
    <row r="6193" spans="1:5">
      <c r="A6193" s="2">
        <v>24600015</v>
      </c>
      <c r="B6193">
        <v>3</v>
      </c>
      <c r="C6193" t="s">
        <v>8782</v>
      </c>
      <c r="D6193" s="5" t="str">
        <f t="shared" si="193"/>
        <v>2016-01-01 00:00:00</v>
      </c>
      <c r="E6193" t="str">
        <f t="shared" si="192"/>
        <v>24600015|3|24600015IXP001B.jpg|2016-01-01 00:00:00|</v>
      </c>
    </row>
    <row r="6194" spans="1:5">
      <c r="A6194" s="2">
        <v>24600017</v>
      </c>
      <c r="B6194">
        <v>1</v>
      </c>
      <c r="C6194" t="s">
        <v>8783</v>
      </c>
      <c r="D6194" s="5" t="str">
        <f t="shared" si="193"/>
        <v>2016-01-01 00:00:00</v>
      </c>
      <c r="E6194" t="str">
        <f t="shared" si="192"/>
        <v>24600017|1|24600017PDM001B.jpg|2016-01-01 00:00:00|</v>
      </c>
    </row>
    <row r="6195" spans="1:5">
      <c r="A6195" s="2">
        <v>24600053</v>
      </c>
      <c r="B6195">
        <v>1</v>
      </c>
      <c r="C6195" t="s">
        <v>8785</v>
      </c>
      <c r="D6195" s="5" t="str">
        <f t="shared" si="193"/>
        <v>2016-01-01 00:00:00</v>
      </c>
      <c r="E6195" t="str">
        <f t="shared" si="192"/>
        <v>24600053|1|24600053PDM001B.jpg|2016-01-01 00:00:00|</v>
      </c>
    </row>
    <row r="6196" spans="1:5">
      <c r="A6196" s="2">
        <v>24600053</v>
      </c>
      <c r="B6196">
        <v>2</v>
      </c>
      <c r="C6196" t="s">
        <v>8784</v>
      </c>
      <c r="D6196" s="5" t="str">
        <f t="shared" si="193"/>
        <v>2016-01-01 00:00:00</v>
      </c>
      <c r="E6196" t="str">
        <f t="shared" si="192"/>
        <v>24600053|2|24600053IXM002B.jpg|2016-01-01 00:00:00|</v>
      </c>
    </row>
    <row r="6197" spans="1:5">
      <c r="A6197" s="2">
        <v>24600053</v>
      </c>
      <c r="B6197">
        <v>3</v>
      </c>
      <c r="C6197" t="s">
        <v>8786</v>
      </c>
      <c r="D6197" s="5" t="str">
        <f t="shared" si="193"/>
        <v>2016-01-01 00:00:00</v>
      </c>
      <c r="E6197" t="str">
        <f t="shared" si="192"/>
        <v>24600053|3|24600053IXP001B.jpg|2016-01-01 00:00:00|</v>
      </c>
    </row>
    <row r="6198" spans="1:5">
      <c r="A6198" s="2">
        <v>24600055</v>
      </c>
      <c r="B6198">
        <v>1</v>
      </c>
      <c r="C6198" t="s">
        <v>8788</v>
      </c>
      <c r="D6198" s="5" t="str">
        <f t="shared" si="193"/>
        <v>2016-01-01 00:00:00</v>
      </c>
      <c r="E6198" t="str">
        <f t="shared" si="192"/>
        <v>24600055|1|24600055PDM001B.jpg|2016-01-01 00:00:00|</v>
      </c>
    </row>
    <row r="6199" spans="1:5">
      <c r="A6199" s="2">
        <v>24600055</v>
      </c>
      <c r="B6199">
        <v>2</v>
      </c>
      <c r="C6199" t="s">
        <v>8787</v>
      </c>
      <c r="D6199" s="5" t="str">
        <f t="shared" si="193"/>
        <v>2016-01-01 00:00:00</v>
      </c>
      <c r="E6199" t="str">
        <f t="shared" si="192"/>
        <v>24600055|2|24600055IXM002B.jpg|2016-01-01 00:00:00|</v>
      </c>
    </row>
    <row r="6200" spans="1:5">
      <c r="A6200" s="2">
        <v>24600055</v>
      </c>
      <c r="B6200">
        <v>3</v>
      </c>
      <c r="C6200" t="s">
        <v>8789</v>
      </c>
      <c r="D6200" s="5" t="str">
        <f t="shared" si="193"/>
        <v>2016-01-01 00:00:00</v>
      </c>
      <c r="E6200" t="str">
        <f t="shared" si="192"/>
        <v>24600055|3|24600055IXP001B.jpg|2016-01-01 00:00:00|</v>
      </c>
    </row>
    <row r="6201" spans="1:5">
      <c r="A6201" s="2">
        <v>24600057</v>
      </c>
      <c r="B6201">
        <v>1</v>
      </c>
      <c r="C6201" t="s">
        <v>8790</v>
      </c>
      <c r="D6201" s="5" t="str">
        <f t="shared" si="193"/>
        <v>2016-01-01 00:00:00</v>
      </c>
      <c r="E6201" t="str">
        <f t="shared" si="192"/>
        <v>24600057|1|24600057PDM001B.jpg|2016-01-01 00:00:00|</v>
      </c>
    </row>
    <row r="6202" spans="1:5">
      <c r="A6202" s="2">
        <v>24600083</v>
      </c>
      <c r="B6202">
        <v>1</v>
      </c>
      <c r="C6202" t="s">
        <v>8792</v>
      </c>
      <c r="D6202" s="5" t="str">
        <f t="shared" si="193"/>
        <v>2016-01-01 00:00:00</v>
      </c>
      <c r="E6202" t="str">
        <f t="shared" si="192"/>
        <v>24600083|1|24600083PDM001B.jpg|2016-01-01 00:00:00|</v>
      </c>
    </row>
    <row r="6203" spans="1:5">
      <c r="A6203" s="2">
        <v>24600083</v>
      </c>
      <c r="B6203">
        <v>2</v>
      </c>
      <c r="C6203" t="s">
        <v>8791</v>
      </c>
      <c r="D6203" s="5" t="str">
        <f t="shared" si="193"/>
        <v>2016-01-01 00:00:00</v>
      </c>
      <c r="E6203" t="str">
        <f t="shared" si="192"/>
        <v>24600083|2|24600083IXM002B.jpg|2016-01-01 00:00:00|</v>
      </c>
    </row>
    <row r="6204" spans="1:5">
      <c r="A6204" s="2">
        <v>24600083</v>
      </c>
      <c r="B6204">
        <v>3</v>
      </c>
      <c r="C6204" t="s">
        <v>8793</v>
      </c>
      <c r="D6204" s="5" t="str">
        <f t="shared" si="193"/>
        <v>2016-01-01 00:00:00</v>
      </c>
      <c r="E6204" t="str">
        <f t="shared" si="192"/>
        <v>24600083|3|24600083IXP001B.jpg|2016-01-01 00:00:00|</v>
      </c>
    </row>
    <row r="6205" spans="1:5">
      <c r="A6205" s="2">
        <v>24600085</v>
      </c>
      <c r="B6205">
        <v>1</v>
      </c>
      <c r="C6205" t="s">
        <v>8794</v>
      </c>
      <c r="D6205" s="5" t="str">
        <f t="shared" si="193"/>
        <v>2016-01-01 00:00:00</v>
      </c>
      <c r="E6205" t="str">
        <f t="shared" si="192"/>
        <v>24600085|1|24600085PDM001B.jpg|2016-01-01 00:00:00|</v>
      </c>
    </row>
    <row r="6206" spans="1:5">
      <c r="A6206" s="2">
        <v>24600087</v>
      </c>
      <c r="B6206">
        <v>1</v>
      </c>
      <c r="C6206" t="s">
        <v>8795</v>
      </c>
      <c r="D6206" s="5" t="str">
        <f t="shared" si="193"/>
        <v>2016-01-01 00:00:00</v>
      </c>
      <c r="E6206" t="str">
        <f t="shared" si="192"/>
        <v>24600087|1|24600087PDM001B.jpg|2016-01-01 00:00:00|</v>
      </c>
    </row>
    <row r="6207" spans="1:5">
      <c r="A6207" s="2">
        <v>24600183</v>
      </c>
      <c r="B6207">
        <v>1</v>
      </c>
      <c r="C6207" t="s">
        <v>8796</v>
      </c>
      <c r="D6207" s="5" t="str">
        <f t="shared" si="193"/>
        <v>2016-01-01 00:00:00</v>
      </c>
      <c r="E6207" t="str">
        <f t="shared" si="192"/>
        <v>24600183|1|24600183IXM002B.jpg|2016-01-01 00:00:00|</v>
      </c>
    </row>
    <row r="6208" spans="1:5">
      <c r="A6208" s="2">
        <v>24600183</v>
      </c>
      <c r="B6208">
        <v>2</v>
      </c>
      <c r="C6208" t="s">
        <v>8797</v>
      </c>
      <c r="D6208" s="5" t="str">
        <f t="shared" si="193"/>
        <v>2016-01-01 00:00:00</v>
      </c>
      <c r="E6208" t="str">
        <f t="shared" si="192"/>
        <v>24600183|2|24600183IXP001B.jpg|2016-01-01 00:00:00|</v>
      </c>
    </row>
    <row r="6209" spans="1:5">
      <c r="A6209" s="2">
        <v>24601014</v>
      </c>
      <c r="B6209">
        <v>1</v>
      </c>
      <c r="C6209" t="s">
        <v>8798</v>
      </c>
      <c r="D6209" s="5" t="str">
        <f t="shared" si="193"/>
        <v>2016-01-01 00:00:00</v>
      </c>
      <c r="E6209" t="str">
        <f t="shared" si="192"/>
        <v>24601014|1|24601014PDM001B.jpg|2016-01-01 00:00:00|</v>
      </c>
    </row>
    <row r="6210" spans="1:5">
      <c r="A6210" s="2">
        <v>24601015</v>
      </c>
      <c r="B6210">
        <v>1</v>
      </c>
      <c r="C6210" t="s">
        <v>8799</v>
      </c>
      <c r="D6210" s="5" t="str">
        <f t="shared" si="193"/>
        <v>2016-01-01 00:00:00</v>
      </c>
      <c r="E6210" t="str">
        <f t="shared" si="192"/>
        <v>24601015|1|24601015PDM001B.jpg|2016-01-01 00:00:00|</v>
      </c>
    </row>
    <row r="6211" spans="1:5">
      <c r="A6211" s="2">
        <v>24601054</v>
      </c>
      <c r="B6211">
        <v>1</v>
      </c>
      <c r="C6211" t="s">
        <v>8800</v>
      </c>
      <c r="D6211" s="5" t="str">
        <f t="shared" si="193"/>
        <v>2016-01-01 00:00:00</v>
      </c>
      <c r="E6211" t="str">
        <f t="shared" ref="E6211:E6274" si="194">CONCATENATE(A6211,"|",B6211,"|",C6211,"|",D6211,"|")</f>
        <v>24601054|1|24601054PDM001B.jpg|2016-01-01 00:00:00|</v>
      </c>
    </row>
    <row r="6212" spans="1:5">
      <c r="A6212" s="2">
        <v>24601055</v>
      </c>
      <c r="B6212">
        <v>1</v>
      </c>
      <c r="C6212" t="s">
        <v>8801</v>
      </c>
      <c r="D6212" s="5" t="str">
        <f t="shared" ref="D6212:D6275" si="195">$D$2</f>
        <v>2016-01-01 00:00:00</v>
      </c>
      <c r="E6212" t="str">
        <f t="shared" si="194"/>
        <v>24601055|1|24601055PDM001B.jpg|2016-01-01 00:00:00|</v>
      </c>
    </row>
    <row r="6213" spans="1:5">
      <c r="A6213" s="2">
        <v>24601084</v>
      </c>
      <c r="B6213">
        <v>1</v>
      </c>
      <c r="C6213" t="s">
        <v>8802</v>
      </c>
      <c r="D6213" s="5" t="str">
        <f t="shared" si="195"/>
        <v>2016-01-01 00:00:00</v>
      </c>
      <c r="E6213" t="str">
        <f t="shared" si="194"/>
        <v>24601084|1|24601084PDM001B.jpg|2016-01-01 00:00:00|</v>
      </c>
    </row>
    <row r="6214" spans="1:5">
      <c r="A6214" s="2">
        <v>24601085</v>
      </c>
      <c r="B6214">
        <v>1</v>
      </c>
      <c r="C6214" t="s">
        <v>8803</v>
      </c>
      <c r="D6214" s="5" t="str">
        <f t="shared" si="195"/>
        <v>2016-01-01 00:00:00</v>
      </c>
      <c r="E6214" t="str">
        <f t="shared" si="194"/>
        <v>24601085|1|24601085PDM001B.jpg|2016-01-01 00:00:00|</v>
      </c>
    </row>
    <row r="6215" spans="1:5">
      <c r="A6215" s="2">
        <v>24602015</v>
      </c>
      <c r="B6215">
        <v>1</v>
      </c>
      <c r="C6215" t="s">
        <v>8804</v>
      </c>
      <c r="D6215" s="5" t="str">
        <f t="shared" si="195"/>
        <v>2016-01-01 00:00:00</v>
      </c>
      <c r="E6215" t="str">
        <f t="shared" si="194"/>
        <v>24602015|1|24602015PDM001B.jpg|2016-01-01 00:00:00|</v>
      </c>
    </row>
    <row r="6216" spans="1:5">
      <c r="A6216" s="2">
        <v>24602055</v>
      </c>
      <c r="B6216">
        <v>1</v>
      </c>
      <c r="C6216" t="s">
        <v>8805</v>
      </c>
      <c r="D6216" s="5" t="str">
        <f t="shared" si="195"/>
        <v>2016-01-01 00:00:00</v>
      </c>
      <c r="E6216" t="str">
        <f t="shared" si="194"/>
        <v>24602055|1|24602055PDM001B.jpg|2016-01-01 00:00:00|</v>
      </c>
    </row>
    <row r="6217" spans="1:5">
      <c r="A6217" s="2">
        <v>24602085</v>
      </c>
      <c r="B6217">
        <v>1</v>
      </c>
      <c r="C6217" t="s">
        <v>8806</v>
      </c>
      <c r="D6217" s="5" t="str">
        <f t="shared" si="195"/>
        <v>2016-01-01 00:00:00</v>
      </c>
      <c r="E6217" t="str">
        <f t="shared" si="194"/>
        <v>24602085|1|24602085PDM001B.jpg|2016-01-01 00:00:00|</v>
      </c>
    </row>
    <row r="6218" spans="1:5">
      <c r="A6218" s="2">
        <v>24603016</v>
      </c>
      <c r="B6218">
        <v>1</v>
      </c>
      <c r="C6218" t="s">
        <v>8808</v>
      </c>
      <c r="D6218" s="5" t="str">
        <f t="shared" si="195"/>
        <v>2016-01-01 00:00:00</v>
      </c>
      <c r="E6218" t="str">
        <f t="shared" si="194"/>
        <v>24603016|1|24603016PDM001B.jpg|2016-01-01 00:00:00|</v>
      </c>
    </row>
    <row r="6219" spans="1:5">
      <c r="A6219" s="2">
        <v>24603016</v>
      </c>
      <c r="B6219">
        <v>2</v>
      </c>
      <c r="C6219" t="s">
        <v>8807</v>
      </c>
      <c r="D6219" s="5" t="str">
        <f t="shared" si="195"/>
        <v>2016-01-01 00:00:00</v>
      </c>
      <c r="E6219" t="str">
        <f t="shared" si="194"/>
        <v>24603016|2|24603016IXM002B.jpg|2016-01-01 00:00:00|</v>
      </c>
    </row>
    <row r="6220" spans="1:5">
      <c r="A6220" s="2">
        <v>24603016</v>
      </c>
      <c r="B6220">
        <v>3</v>
      </c>
      <c r="C6220" t="s">
        <v>8809</v>
      </c>
      <c r="D6220" s="5" t="str">
        <f t="shared" si="195"/>
        <v>2016-01-01 00:00:00</v>
      </c>
      <c r="E6220" t="str">
        <f t="shared" si="194"/>
        <v>24603016|3|24603016IXP001B.jpg|2016-01-01 00:00:00|</v>
      </c>
    </row>
    <row r="6221" spans="1:5">
      <c r="A6221" s="2">
        <v>24603017</v>
      </c>
      <c r="B6221">
        <v>1</v>
      </c>
      <c r="C6221" t="s">
        <v>8811</v>
      </c>
      <c r="D6221" s="5" t="str">
        <f t="shared" si="195"/>
        <v>2016-01-01 00:00:00</v>
      </c>
      <c r="E6221" t="str">
        <f t="shared" si="194"/>
        <v>24603017|1|24603017PDM001B.jpg|2016-01-01 00:00:00|</v>
      </c>
    </row>
    <row r="6222" spans="1:5">
      <c r="A6222" s="2">
        <v>24603017</v>
      </c>
      <c r="B6222">
        <v>2</v>
      </c>
      <c r="C6222" t="s">
        <v>8810</v>
      </c>
      <c r="D6222" s="5" t="str">
        <f t="shared" si="195"/>
        <v>2016-01-01 00:00:00</v>
      </c>
      <c r="E6222" t="str">
        <f t="shared" si="194"/>
        <v>24603017|2|24603017IXM002B.jpg|2016-01-01 00:00:00|</v>
      </c>
    </row>
    <row r="6223" spans="1:5">
      <c r="A6223" s="2">
        <v>24603017</v>
      </c>
      <c r="B6223">
        <v>3</v>
      </c>
      <c r="C6223" t="s">
        <v>8812</v>
      </c>
      <c r="D6223" s="5" t="str">
        <f t="shared" si="195"/>
        <v>2016-01-01 00:00:00</v>
      </c>
      <c r="E6223" t="str">
        <f t="shared" si="194"/>
        <v>24603017|3|24603017IXP001B.jpg|2016-01-01 00:00:00|</v>
      </c>
    </row>
    <row r="6224" spans="1:5">
      <c r="A6224" s="2">
        <v>24603056</v>
      </c>
      <c r="B6224">
        <v>1</v>
      </c>
      <c r="C6224" t="s">
        <v>8814</v>
      </c>
      <c r="D6224" s="5" t="str">
        <f t="shared" si="195"/>
        <v>2016-01-01 00:00:00</v>
      </c>
      <c r="E6224" t="str">
        <f t="shared" si="194"/>
        <v>24603056|1|24603056PDM001B.jpg|2016-01-01 00:00:00|</v>
      </c>
    </row>
    <row r="6225" spans="1:5">
      <c r="A6225" s="2">
        <v>24603056</v>
      </c>
      <c r="B6225">
        <v>2</v>
      </c>
      <c r="C6225" t="s">
        <v>8813</v>
      </c>
      <c r="D6225" s="5" t="str">
        <f t="shared" si="195"/>
        <v>2016-01-01 00:00:00</v>
      </c>
      <c r="E6225" t="str">
        <f t="shared" si="194"/>
        <v>24603056|2|24603056IXM002B.jpg|2016-01-01 00:00:00|</v>
      </c>
    </row>
    <row r="6226" spans="1:5">
      <c r="A6226" s="2">
        <v>24603056</v>
      </c>
      <c r="B6226">
        <v>3</v>
      </c>
      <c r="C6226" t="s">
        <v>8815</v>
      </c>
      <c r="D6226" s="5" t="str">
        <f t="shared" si="195"/>
        <v>2016-01-01 00:00:00</v>
      </c>
      <c r="E6226" t="str">
        <f t="shared" si="194"/>
        <v>24603056|3|24603056IXP001B.jpg|2016-01-01 00:00:00|</v>
      </c>
    </row>
    <row r="6227" spans="1:5">
      <c r="A6227" s="2">
        <v>24603057</v>
      </c>
      <c r="B6227">
        <v>1</v>
      </c>
      <c r="C6227" t="s">
        <v>8817</v>
      </c>
      <c r="D6227" s="5" t="str">
        <f t="shared" si="195"/>
        <v>2016-01-01 00:00:00</v>
      </c>
      <c r="E6227" t="str">
        <f t="shared" si="194"/>
        <v>24603057|1|24603057PDM001B.jpg|2016-01-01 00:00:00|</v>
      </c>
    </row>
    <row r="6228" spans="1:5">
      <c r="A6228" s="2">
        <v>24603057</v>
      </c>
      <c r="B6228">
        <v>2</v>
      </c>
      <c r="C6228" t="s">
        <v>8816</v>
      </c>
      <c r="D6228" s="5" t="str">
        <f t="shared" si="195"/>
        <v>2016-01-01 00:00:00</v>
      </c>
      <c r="E6228" t="str">
        <f t="shared" si="194"/>
        <v>24603057|2|24603057IXM002B.jpg|2016-01-01 00:00:00|</v>
      </c>
    </row>
    <row r="6229" spans="1:5">
      <c r="A6229" s="2">
        <v>24603057</v>
      </c>
      <c r="B6229">
        <v>3</v>
      </c>
      <c r="C6229" t="s">
        <v>8818</v>
      </c>
      <c r="D6229" s="5" t="str">
        <f t="shared" si="195"/>
        <v>2016-01-01 00:00:00</v>
      </c>
      <c r="E6229" t="str">
        <f t="shared" si="194"/>
        <v>24603057|3|24603057IXP001B.jpg|2016-01-01 00:00:00|</v>
      </c>
    </row>
    <row r="6230" spans="1:5">
      <c r="A6230" s="2">
        <v>24603086</v>
      </c>
      <c r="B6230">
        <v>1</v>
      </c>
      <c r="C6230" t="s">
        <v>8819</v>
      </c>
      <c r="D6230" s="5" t="str">
        <f t="shared" si="195"/>
        <v>2016-01-01 00:00:00</v>
      </c>
      <c r="E6230" t="str">
        <f t="shared" si="194"/>
        <v>24603086|1|24603086PDM001B.jpg|2016-01-01 00:00:00|</v>
      </c>
    </row>
    <row r="6231" spans="1:5">
      <c r="A6231" s="2">
        <v>24603087</v>
      </c>
      <c r="B6231">
        <v>1</v>
      </c>
      <c r="C6231" t="s">
        <v>8820</v>
      </c>
      <c r="D6231" s="5" t="str">
        <f t="shared" si="195"/>
        <v>2016-01-01 00:00:00</v>
      </c>
      <c r="E6231" t="str">
        <f t="shared" si="194"/>
        <v>24603087|1|24603087PDM001B.jpg|2016-01-01 00:00:00|</v>
      </c>
    </row>
    <row r="6232" spans="1:5">
      <c r="A6232" s="2">
        <v>24604016</v>
      </c>
      <c r="B6232">
        <v>1</v>
      </c>
      <c r="C6232" t="s">
        <v>8821</v>
      </c>
      <c r="D6232" s="5" t="str">
        <f t="shared" si="195"/>
        <v>2016-01-01 00:00:00</v>
      </c>
      <c r="E6232" t="str">
        <f t="shared" si="194"/>
        <v>24604016|1|24604016PDM001B.jpg|2016-01-01 00:00:00|</v>
      </c>
    </row>
    <row r="6233" spans="1:5">
      <c r="A6233" s="2">
        <v>24604056</v>
      </c>
      <c r="B6233">
        <v>1</v>
      </c>
      <c r="C6233" t="s">
        <v>8822</v>
      </c>
      <c r="D6233" s="5" t="str">
        <f t="shared" si="195"/>
        <v>2016-01-01 00:00:00</v>
      </c>
      <c r="E6233" t="str">
        <f t="shared" si="194"/>
        <v>24604056|1|24604056PDM001B.jpg|2016-01-01 00:00:00|</v>
      </c>
    </row>
    <row r="6234" spans="1:5">
      <c r="A6234" s="2">
        <v>24604086</v>
      </c>
      <c r="B6234">
        <v>1</v>
      </c>
      <c r="C6234" t="s">
        <v>8823</v>
      </c>
      <c r="D6234" s="5" t="str">
        <f t="shared" si="195"/>
        <v>2016-01-01 00:00:00</v>
      </c>
      <c r="E6234" t="str">
        <f t="shared" si="194"/>
        <v>24604086|1|24604086PDM001B.jpg|2016-01-01 00:00:00|</v>
      </c>
    </row>
    <row r="6235" spans="1:5">
      <c r="A6235" s="2">
        <v>24605015</v>
      </c>
      <c r="B6235">
        <v>1</v>
      </c>
      <c r="C6235" t="s">
        <v>8824</v>
      </c>
      <c r="D6235" s="5" t="str">
        <f t="shared" si="195"/>
        <v>2016-01-01 00:00:00</v>
      </c>
      <c r="E6235" t="str">
        <f t="shared" si="194"/>
        <v>24605015|1|24605015PDM001B.jpg|2016-01-01 00:00:00|</v>
      </c>
    </row>
    <row r="6236" spans="1:5">
      <c r="A6236" s="2">
        <v>24605055</v>
      </c>
      <c r="B6236">
        <v>1</v>
      </c>
      <c r="C6236" t="s">
        <v>8825</v>
      </c>
      <c r="D6236" s="5" t="str">
        <f t="shared" si="195"/>
        <v>2016-01-01 00:00:00</v>
      </c>
      <c r="E6236" t="str">
        <f t="shared" si="194"/>
        <v>24605055|1|24605055PDM001B.jpg|2016-01-01 00:00:00|</v>
      </c>
    </row>
    <row r="6237" spans="1:5">
      <c r="A6237" s="2">
        <v>24605085</v>
      </c>
      <c r="B6237">
        <v>1</v>
      </c>
      <c r="C6237" t="s">
        <v>8826</v>
      </c>
      <c r="D6237" s="5" t="str">
        <f t="shared" si="195"/>
        <v>2016-01-01 00:00:00</v>
      </c>
      <c r="E6237" t="str">
        <f t="shared" si="194"/>
        <v>24605085|1|24605085PDM001B.jpg|2016-01-01 00:00:00|</v>
      </c>
    </row>
    <row r="6238" spans="1:5">
      <c r="A6238" s="2">
        <v>24606016</v>
      </c>
      <c r="B6238">
        <v>1</v>
      </c>
      <c r="C6238" t="s">
        <v>8827</v>
      </c>
      <c r="D6238" s="5" t="str">
        <f t="shared" si="195"/>
        <v>2016-01-01 00:00:00</v>
      </c>
      <c r="E6238" t="str">
        <f t="shared" si="194"/>
        <v>24606016|1|24606016PDM001B.jpg|2016-01-01 00:00:00|</v>
      </c>
    </row>
    <row r="6239" spans="1:5">
      <c r="A6239" s="2">
        <v>24606056</v>
      </c>
      <c r="B6239">
        <v>1</v>
      </c>
      <c r="C6239" t="s">
        <v>8828</v>
      </c>
      <c r="D6239" s="5" t="str">
        <f t="shared" si="195"/>
        <v>2016-01-01 00:00:00</v>
      </c>
      <c r="E6239" t="str">
        <f t="shared" si="194"/>
        <v>24606056|1|24606056PDM001B.jpg|2016-01-01 00:00:00|</v>
      </c>
    </row>
    <row r="6240" spans="1:5">
      <c r="A6240" s="2">
        <v>24606086</v>
      </c>
      <c r="B6240">
        <v>1</v>
      </c>
      <c r="C6240" t="s">
        <v>8829</v>
      </c>
      <c r="D6240" s="5" t="str">
        <f t="shared" si="195"/>
        <v>2016-01-01 00:00:00</v>
      </c>
      <c r="E6240" t="str">
        <f t="shared" si="194"/>
        <v>24606086|1|24606086PDM001B.jpg|2016-01-01 00:00:00|</v>
      </c>
    </row>
    <row r="6241" spans="1:5">
      <c r="A6241" s="2">
        <v>24607010</v>
      </c>
      <c r="B6241">
        <v>1</v>
      </c>
      <c r="C6241" t="s">
        <v>8830</v>
      </c>
      <c r="D6241" s="5" t="str">
        <f t="shared" si="195"/>
        <v>2016-01-01 00:00:00</v>
      </c>
      <c r="E6241" t="str">
        <f t="shared" si="194"/>
        <v>24607010|1|24607016PDM001B.jpg|2016-01-01 00:00:00|</v>
      </c>
    </row>
    <row r="6242" spans="1:5">
      <c r="A6242" s="2">
        <v>24607050</v>
      </c>
      <c r="B6242">
        <v>1</v>
      </c>
      <c r="C6242" t="s">
        <v>8831</v>
      </c>
      <c r="D6242" s="5" t="str">
        <f t="shared" si="195"/>
        <v>2016-01-01 00:00:00</v>
      </c>
      <c r="E6242" t="str">
        <f t="shared" si="194"/>
        <v>24607050|1|24607056PDM001B.jpg|2016-01-01 00:00:00|</v>
      </c>
    </row>
    <row r="6243" spans="1:5">
      <c r="A6243" s="2">
        <v>24607080</v>
      </c>
      <c r="B6243">
        <v>1</v>
      </c>
      <c r="C6243" t="s">
        <v>8832</v>
      </c>
      <c r="D6243" s="5" t="str">
        <f t="shared" si="195"/>
        <v>2016-01-01 00:00:00</v>
      </c>
      <c r="E6243" t="str">
        <f t="shared" si="194"/>
        <v>24607080|1|24607087PDM001B.jpg|2016-01-01 00:00:00|</v>
      </c>
    </row>
    <row r="6244" spans="1:5">
      <c r="A6244" s="2">
        <v>24607086</v>
      </c>
      <c r="B6244">
        <v>1</v>
      </c>
      <c r="C6244" t="s">
        <v>8833</v>
      </c>
      <c r="D6244" s="5" t="str">
        <f t="shared" si="195"/>
        <v>2016-01-01 00:00:00</v>
      </c>
      <c r="E6244" t="str">
        <f t="shared" si="194"/>
        <v>24607086|1|24607086PDM001B.jpg|2016-01-01 00:00:00|</v>
      </c>
    </row>
    <row r="6245" spans="1:5">
      <c r="A6245" s="2">
        <v>24608010</v>
      </c>
      <c r="B6245">
        <v>1</v>
      </c>
      <c r="C6245" t="s">
        <v>8835</v>
      </c>
      <c r="D6245" s="5" t="str">
        <f t="shared" si="195"/>
        <v>2016-01-01 00:00:00</v>
      </c>
      <c r="E6245" t="str">
        <f t="shared" si="194"/>
        <v>24608010|1|24608010PDM001B.jpg|2016-01-01 00:00:00|</v>
      </c>
    </row>
    <row r="6246" spans="1:5">
      <c r="A6246" s="2">
        <v>24608010</v>
      </c>
      <c r="B6246">
        <v>2</v>
      </c>
      <c r="C6246" t="s">
        <v>8834</v>
      </c>
      <c r="D6246" s="5" t="str">
        <f t="shared" si="195"/>
        <v>2016-01-01 00:00:00</v>
      </c>
      <c r="E6246" t="str">
        <f t="shared" si="194"/>
        <v>24608010|2|24608010IXM002B.jpg|2016-01-01 00:00:00|</v>
      </c>
    </row>
    <row r="6247" spans="1:5">
      <c r="A6247" s="2">
        <v>24608010</v>
      </c>
      <c r="B6247">
        <v>3</v>
      </c>
      <c r="C6247" t="s">
        <v>8836</v>
      </c>
      <c r="D6247" s="5" t="str">
        <f t="shared" si="195"/>
        <v>2016-01-01 00:00:00</v>
      </c>
      <c r="E6247" t="str">
        <f t="shared" si="194"/>
        <v>24608010|3|24608010IXP001B.jpg|2016-01-01 00:00:00|</v>
      </c>
    </row>
    <row r="6248" spans="1:5">
      <c r="A6248" s="2">
        <v>24608012</v>
      </c>
      <c r="B6248">
        <v>1</v>
      </c>
      <c r="C6248" t="s">
        <v>8838</v>
      </c>
      <c r="D6248" s="5" t="str">
        <f t="shared" si="195"/>
        <v>2016-01-01 00:00:00</v>
      </c>
      <c r="E6248" t="str">
        <f t="shared" si="194"/>
        <v>24608012|1|24608012PDM001B.jpg|2016-01-01 00:00:00|</v>
      </c>
    </row>
    <row r="6249" spans="1:5">
      <c r="A6249" s="2">
        <v>24608012</v>
      </c>
      <c r="B6249">
        <v>2</v>
      </c>
      <c r="C6249" t="s">
        <v>8837</v>
      </c>
      <c r="D6249" s="5" t="str">
        <f t="shared" si="195"/>
        <v>2016-01-01 00:00:00</v>
      </c>
      <c r="E6249" t="str">
        <f t="shared" si="194"/>
        <v>24608012|2|24608012IXM002B.jpg|2016-01-01 00:00:00|</v>
      </c>
    </row>
    <row r="6250" spans="1:5">
      <c r="A6250" s="2">
        <v>24608012</v>
      </c>
      <c r="B6250">
        <v>3</v>
      </c>
      <c r="C6250" t="s">
        <v>8839</v>
      </c>
      <c r="D6250" s="5" t="str">
        <f t="shared" si="195"/>
        <v>2016-01-01 00:00:00</v>
      </c>
      <c r="E6250" t="str">
        <f t="shared" si="194"/>
        <v>24608012|3|24608012IXP001B.jpg|2016-01-01 00:00:00|</v>
      </c>
    </row>
    <row r="6251" spans="1:5">
      <c r="A6251" s="2">
        <v>24608016</v>
      </c>
      <c r="B6251">
        <v>1</v>
      </c>
      <c r="C6251" t="s">
        <v>8841</v>
      </c>
      <c r="D6251" s="5" t="str">
        <f t="shared" si="195"/>
        <v>2016-01-01 00:00:00</v>
      </c>
      <c r="E6251" t="str">
        <f t="shared" si="194"/>
        <v>24608016|1|24608016PDM001B.jpg|2016-01-01 00:00:00|</v>
      </c>
    </row>
    <row r="6252" spans="1:5">
      <c r="A6252" s="2">
        <v>24608016</v>
      </c>
      <c r="B6252">
        <v>2</v>
      </c>
      <c r="C6252" t="s">
        <v>8840</v>
      </c>
      <c r="D6252" s="5" t="str">
        <f t="shared" si="195"/>
        <v>2016-01-01 00:00:00</v>
      </c>
      <c r="E6252" t="str">
        <f t="shared" si="194"/>
        <v>24608016|2|24608016IXM002B.jpg|2016-01-01 00:00:00|</v>
      </c>
    </row>
    <row r="6253" spans="1:5">
      <c r="A6253" s="2">
        <v>24608016</v>
      </c>
      <c r="B6253">
        <v>3</v>
      </c>
      <c r="C6253" t="s">
        <v>8842</v>
      </c>
      <c r="D6253" s="5" t="str">
        <f t="shared" si="195"/>
        <v>2016-01-01 00:00:00</v>
      </c>
      <c r="E6253" t="str">
        <f t="shared" si="194"/>
        <v>24608016|3|24608016IXP001B.jpg|2016-01-01 00:00:00|</v>
      </c>
    </row>
    <row r="6254" spans="1:5">
      <c r="A6254" s="2">
        <v>24608018</v>
      </c>
      <c r="B6254">
        <v>1</v>
      </c>
      <c r="C6254" t="s">
        <v>8844</v>
      </c>
      <c r="D6254" s="5" t="str">
        <f t="shared" si="195"/>
        <v>2016-01-01 00:00:00</v>
      </c>
      <c r="E6254" t="str">
        <f t="shared" si="194"/>
        <v>24608018|1|24608018PDM001B.jpg|2016-01-01 00:00:00|</v>
      </c>
    </row>
    <row r="6255" spans="1:5">
      <c r="A6255" s="2">
        <v>24608018</v>
      </c>
      <c r="B6255">
        <v>2</v>
      </c>
      <c r="C6255" t="s">
        <v>8843</v>
      </c>
      <c r="D6255" s="5" t="str">
        <f t="shared" si="195"/>
        <v>2016-01-01 00:00:00</v>
      </c>
      <c r="E6255" t="str">
        <f t="shared" si="194"/>
        <v>24608018|2|24608018IXM002B.jpg|2016-01-01 00:00:00|</v>
      </c>
    </row>
    <row r="6256" spans="1:5">
      <c r="A6256" s="2">
        <v>24608018</v>
      </c>
      <c r="B6256">
        <v>3</v>
      </c>
      <c r="C6256" t="s">
        <v>8845</v>
      </c>
      <c r="D6256" s="5" t="str">
        <f t="shared" si="195"/>
        <v>2016-01-01 00:00:00</v>
      </c>
      <c r="E6256" t="str">
        <f t="shared" si="194"/>
        <v>24608018|3|24608018IXP001B.jpg|2016-01-01 00:00:00|</v>
      </c>
    </row>
    <row r="6257" spans="1:5">
      <c r="A6257" s="2">
        <v>24608050</v>
      </c>
      <c r="B6257">
        <v>1</v>
      </c>
      <c r="C6257" t="s">
        <v>8846</v>
      </c>
      <c r="D6257" s="5" t="str">
        <f t="shared" si="195"/>
        <v>2016-01-01 00:00:00</v>
      </c>
      <c r="E6257" t="str">
        <f t="shared" si="194"/>
        <v>24608050|1|24608056PDM001B.jpg|2016-01-01 00:00:00|</v>
      </c>
    </row>
    <row r="6258" spans="1:5">
      <c r="A6258" s="2">
        <v>24608080</v>
      </c>
      <c r="B6258">
        <v>1</v>
      </c>
      <c r="C6258" t="s">
        <v>8847</v>
      </c>
      <c r="D6258" s="5" t="str">
        <f t="shared" si="195"/>
        <v>2016-01-01 00:00:00</v>
      </c>
      <c r="E6258" t="str">
        <f t="shared" si="194"/>
        <v>24608080|1|24608086PDM001B.jpg|2016-01-01 00:00:00|</v>
      </c>
    </row>
    <row r="6259" spans="1:5">
      <c r="A6259" s="2">
        <v>24609010</v>
      </c>
      <c r="B6259">
        <v>1</v>
      </c>
      <c r="C6259" t="s">
        <v>8848</v>
      </c>
      <c r="D6259" s="5" t="str">
        <f t="shared" si="195"/>
        <v>2016-01-01 00:00:00</v>
      </c>
      <c r="E6259" t="str">
        <f t="shared" si="194"/>
        <v>24609010|1|24609016PDM001B.jpg|2016-01-01 00:00:00|</v>
      </c>
    </row>
    <row r="6260" spans="1:5">
      <c r="A6260" s="2">
        <v>24609050</v>
      </c>
      <c r="B6260">
        <v>1</v>
      </c>
      <c r="C6260" t="s">
        <v>8849</v>
      </c>
      <c r="D6260" s="5" t="str">
        <f t="shared" si="195"/>
        <v>2016-01-01 00:00:00</v>
      </c>
      <c r="E6260" t="str">
        <f t="shared" si="194"/>
        <v>24609050|1|24609056PDM001B.jpg|2016-01-01 00:00:00|</v>
      </c>
    </row>
    <row r="6261" spans="1:5">
      <c r="A6261" s="2">
        <v>24609080</v>
      </c>
      <c r="B6261">
        <v>1</v>
      </c>
      <c r="C6261" t="s">
        <v>8850</v>
      </c>
      <c r="D6261" s="5" t="str">
        <f t="shared" si="195"/>
        <v>2016-01-01 00:00:00</v>
      </c>
      <c r="E6261" t="str">
        <f t="shared" si="194"/>
        <v>24609080|1|24609086PDM001B.jpg|2016-01-01 00:00:00|</v>
      </c>
    </row>
    <row r="6262" spans="1:5">
      <c r="A6262" s="2">
        <v>24609082</v>
      </c>
      <c r="B6262">
        <v>1</v>
      </c>
      <c r="C6262" t="s">
        <v>8851</v>
      </c>
      <c r="D6262" s="5" t="str">
        <f t="shared" si="195"/>
        <v>2016-01-01 00:00:00</v>
      </c>
      <c r="E6262" t="str">
        <f t="shared" si="194"/>
        <v>24609082|1|24609086PRM001B.jpg|2016-01-01 00:00:00|</v>
      </c>
    </row>
    <row r="6263" spans="1:5">
      <c r="A6263" s="2">
        <v>24610010</v>
      </c>
      <c r="B6263">
        <v>1</v>
      </c>
      <c r="C6263" t="s">
        <v>8852</v>
      </c>
      <c r="D6263" s="5" t="str">
        <f t="shared" si="195"/>
        <v>2016-01-01 00:00:00</v>
      </c>
      <c r="E6263" t="str">
        <f t="shared" si="194"/>
        <v>24610010|1|24610016PDM001B.jpg|2016-01-01 00:00:00|</v>
      </c>
    </row>
    <row r="6264" spans="1:5">
      <c r="A6264" s="2">
        <v>24610050</v>
      </c>
      <c r="B6264">
        <v>1</v>
      </c>
      <c r="C6264" t="s">
        <v>8853</v>
      </c>
      <c r="D6264" s="5" t="str">
        <f t="shared" si="195"/>
        <v>2016-01-01 00:00:00</v>
      </c>
      <c r="E6264" t="str">
        <f t="shared" si="194"/>
        <v>24610050|1|24610056PDM001B.jpg|2016-01-01 00:00:00|</v>
      </c>
    </row>
    <row r="6265" spans="1:5">
      <c r="A6265" s="2">
        <v>24610080</v>
      </c>
      <c r="B6265">
        <v>1</v>
      </c>
      <c r="C6265" t="s">
        <v>8854</v>
      </c>
      <c r="D6265" s="5" t="str">
        <f t="shared" si="195"/>
        <v>2016-01-01 00:00:00</v>
      </c>
      <c r="E6265" t="str">
        <f t="shared" si="194"/>
        <v>24610080|1|24610086PDM001B.jpg|2016-01-01 00:00:00|</v>
      </c>
    </row>
    <row r="6266" spans="1:5">
      <c r="A6266" s="2">
        <v>24611010</v>
      </c>
      <c r="B6266">
        <v>1</v>
      </c>
      <c r="C6266" t="s">
        <v>8855</v>
      </c>
      <c r="D6266" s="5" t="str">
        <f t="shared" si="195"/>
        <v>2016-01-01 00:00:00</v>
      </c>
      <c r="E6266" t="str">
        <f t="shared" si="194"/>
        <v>24611010|1|24611018PDM001B.jpg|2016-01-01 00:00:00|</v>
      </c>
    </row>
    <row r="6267" spans="1:5">
      <c r="A6267" s="2">
        <v>24611050</v>
      </c>
      <c r="B6267">
        <v>1</v>
      </c>
      <c r="C6267" t="s">
        <v>8856</v>
      </c>
      <c r="D6267" s="5" t="str">
        <f t="shared" si="195"/>
        <v>2016-01-01 00:00:00</v>
      </c>
      <c r="E6267" t="str">
        <f t="shared" si="194"/>
        <v>24611050|1|24611058PDM001B.jpg|2016-01-01 00:00:00|</v>
      </c>
    </row>
    <row r="6268" spans="1:5">
      <c r="A6268" s="2">
        <v>24611080</v>
      </c>
      <c r="B6268">
        <v>1</v>
      </c>
      <c r="C6268" t="s">
        <v>8857</v>
      </c>
      <c r="D6268" s="5" t="str">
        <f t="shared" si="195"/>
        <v>2016-01-01 00:00:00</v>
      </c>
      <c r="E6268" t="str">
        <f t="shared" si="194"/>
        <v>24611080|1|24611088PDM001B.jpg|2016-01-01 00:00:00|</v>
      </c>
    </row>
    <row r="6269" spans="1:5">
      <c r="A6269" s="2">
        <v>24612014</v>
      </c>
      <c r="B6269">
        <v>1</v>
      </c>
      <c r="C6269" t="s">
        <v>8859</v>
      </c>
      <c r="D6269" s="5" t="str">
        <f t="shared" si="195"/>
        <v>2016-01-01 00:00:00</v>
      </c>
      <c r="E6269" t="str">
        <f t="shared" si="194"/>
        <v>24612014|1|24612014PDM001B.jpg|2016-01-01 00:00:00|</v>
      </c>
    </row>
    <row r="6270" spans="1:5">
      <c r="A6270" s="2">
        <v>24612014</v>
      </c>
      <c r="B6270">
        <v>2</v>
      </c>
      <c r="C6270" t="s">
        <v>8858</v>
      </c>
      <c r="D6270" s="5" t="str">
        <f t="shared" si="195"/>
        <v>2016-01-01 00:00:00</v>
      </c>
      <c r="E6270" t="str">
        <f t="shared" si="194"/>
        <v>24612014|2|24612014IXM002B.jpg|2016-01-01 00:00:00|</v>
      </c>
    </row>
    <row r="6271" spans="1:5">
      <c r="A6271" s="2">
        <v>24612014</v>
      </c>
      <c r="B6271">
        <v>3</v>
      </c>
      <c r="C6271" t="s">
        <v>8860</v>
      </c>
      <c r="D6271" s="5" t="str">
        <f t="shared" si="195"/>
        <v>2016-01-01 00:00:00</v>
      </c>
      <c r="E6271" t="str">
        <f t="shared" si="194"/>
        <v>24612014|3|24612014IXP001B.jpg|2016-01-01 00:00:00|</v>
      </c>
    </row>
    <row r="6272" spans="1:5">
      <c r="A6272" s="2">
        <v>24612015</v>
      </c>
      <c r="B6272">
        <v>1</v>
      </c>
      <c r="C6272" t="s">
        <v>8862</v>
      </c>
      <c r="D6272" s="5" t="str">
        <f t="shared" si="195"/>
        <v>2016-01-01 00:00:00</v>
      </c>
      <c r="E6272" t="str">
        <f t="shared" si="194"/>
        <v>24612015|1|24612015PDM001B.jpg|2016-01-01 00:00:00|</v>
      </c>
    </row>
    <row r="6273" spans="1:5">
      <c r="A6273" s="2">
        <v>24612015</v>
      </c>
      <c r="B6273">
        <v>2</v>
      </c>
      <c r="C6273" t="s">
        <v>8861</v>
      </c>
      <c r="D6273" s="5" t="str">
        <f t="shared" si="195"/>
        <v>2016-01-01 00:00:00</v>
      </c>
      <c r="E6273" t="str">
        <f t="shared" si="194"/>
        <v>24612015|2|24612015IXM002B.jpg|2016-01-01 00:00:00|</v>
      </c>
    </row>
    <row r="6274" spans="1:5">
      <c r="A6274" s="2">
        <v>24612015</v>
      </c>
      <c r="B6274">
        <v>3</v>
      </c>
      <c r="C6274" t="s">
        <v>8863</v>
      </c>
      <c r="D6274" s="5" t="str">
        <f t="shared" si="195"/>
        <v>2016-01-01 00:00:00</v>
      </c>
      <c r="E6274" t="str">
        <f t="shared" si="194"/>
        <v>24612015|3|24612015IXP001B.jpg|2016-01-01 00:00:00|</v>
      </c>
    </row>
    <row r="6275" spans="1:5">
      <c r="A6275" s="2">
        <v>24612054</v>
      </c>
      <c r="B6275">
        <v>1</v>
      </c>
      <c r="C6275" t="s">
        <v>8864</v>
      </c>
      <c r="D6275" s="5" t="str">
        <f t="shared" si="195"/>
        <v>2016-01-01 00:00:00</v>
      </c>
      <c r="E6275" t="str">
        <f t="shared" ref="E6275:E6338" si="196">CONCATENATE(A6275,"|",B6275,"|",C6275,"|",D6275,"|")</f>
        <v>24612054|1|24612054PDM001B.jpg|2016-01-01 00:00:00|</v>
      </c>
    </row>
    <row r="6276" spans="1:5">
      <c r="A6276" s="2">
        <v>24612084</v>
      </c>
      <c r="B6276">
        <v>1</v>
      </c>
      <c r="C6276" t="s">
        <v>8865</v>
      </c>
      <c r="D6276" s="5" t="str">
        <f t="shared" ref="D6276:D6339" si="197">$D$2</f>
        <v>2016-01-01 00:00:00</v>
      </c>
      <c r="E6276" t="str">
        <f t="shared" si="196"/>
        <v>24612084|1|24612084PDM001B.jpg|2016-01-01 00:00:00|</v>
      </c>
    </row>
    <row r="6277" spans="1:5">
      <c r="A6277" s="2">
        <v>24612085</v>
      </c>
      <c r="B6277">
        <v>1</v>
      </c>
      <c r="C6277" t="s">
        <v>8866</v>
      </c>
      <c r="D6277" s="5" t="str">
        <f t="shared" si="197"/>
        <v>2016-01-01 00:00:00</v>
      </c>
      <c r="E6277" t="str">
        <f t="shared" si="196"/>
        <v>24612085|1|24612085PDM001B.jpg|2016-01-01 00:00:00|</v>
      </c>
    </row>
    <row r="6278" spans="1:5">
      <c r="A6278" s="2">
        <v>24613014</v>
      </c>
      <c r="B6278">
        <v>1</v>
      </c>
      <c r="C6278" t="s">
        <v>8868</v>
      </c>
      <c r="D6278" s="5" t="str">
        <f t="shared" si="197"/>
        <v>2016-01-01 00:00:00</v>
      </c>
      <c r="E6278" t="str">
        <f t="shared" si="196"/>
        <v>24613014|1|24613014PDM001B.jpg|2016-01-01 00:00:00|</v>
      </c>
    </row>
    <row r="6279" spans="1:5">
      <c r="A6279" s="2">
        <v>24613014</v>
      </c>
      <c r="B6279">
        <v>2</v>
      </c>
      <c r="C6279" t="s">
        <v>8867</v>
      </c>
      <c r="D6279" s="5" t="str">
        <f t="shared" si="197"/>
        <v>2016-01-01 00:00:00</v>
      </c>
      <c r="E6279" t="str">
        <f t="shared" si="196"/>
        <v>24613014|2|24613014IXM002B.jpg|2016-01-01 00:00:00|</v>
      </c>
    </row>
    <row r="6280" spans="1:5">
      <c r="A6280" s="2">
        <v>24613014</v>
      </c>
      <c r="B6280">
        <v>3</v>
      </c>
      <c r="C6280" t="s">
        <v>8869</v>
      </c>
      <c r="D6280" s="5" t="str">
        <f t="shared" si="197"/>
        <v>2016-01-01 00:00:00</v>
      </c>
      <c r="E6280" t="str">
        <f t="shared" si="196"/>
        <v>24613014|3|24613014IXP001B.jpg|2016-01-01 00:00:00|</v>
      </c>
    </row>
    <row r="6281" spans="1:5">
      <c r="A6281" s="2">
        <v>24613054</v>
      </c>
      <c r="B6281">
        <v>1</v>
      </c>
      <c r="C6281" t="s">
        <v>8870</v>
      </c>
      <c r="D6281" s="5" t="str">
        <f t="shared" si="197"/>
        <v>2016-01-01 00:00:00</v>
      </c>
      <c r="E6281" t="str">
        <f t="shared" si="196"/>
        <v>24613054|1|24613054PDM001B.jpg|2016-01-01 00:00:00|</v>
      </c>
    </row>
    <row r="6282" spans="1:5">
      <c r="A6282" s="2">
        <v>24613084</v>
      </c>
      <c r="B6282">
        <v>1</v>
      </c>
      <c r="C6282" t="s">
        <v>8871</v>
      </c>
      <c r="D6282" s="5" t="str">
        <f t="shared" si="197"/>
        <v>2016-01-01 00:00:00</v>
      </c>
      <c r="E6282" t="str">
        <f t="shared" si="196"/>
        <v>24613084|1|24613084PDM001B.jpg|2016-01-01 00:00:00|</v>
      </c>
    </row>
    <row r="6283" spans="1:5">
      <c r="A6283" s="2">
        <v>24614015</v>
      </c>
      <c r="B6283">
        <v>1</v>
      </c>
      <c r="C6283" t="s">
        <v>8872</v>
      </c>
      <c r="D6283" s="5" t="str">
        <f t="shared" si="197"/>
        <v>2016-01-01 00:00:00</v>
      </c>
      <c r="E6283" t="str">
        <f t="shared" si="196"/>
        <v>24614015|1|24614015PDM001B.jpg|2016-01-01 00:00:00|</v>
      </c>
    </row>
    <row r="6284" spans="1:5">
      <c r="A6284" s="2">
        <v>24614055</v>
      </c>
      <c r="B6284">
        <v>1</v>
      </c>
      <c r="C6284" t="s">
        <v>8873</v>
      </c>
      <c r="D6284" s="5" t="str">
        <f t="shared" si="197"/>
        <v>2016-01-01 00:00:00</v>
      </c>
      <c r="E6284" t="str">
        <f t="shared" si="196"/>
        <v>24614055|1|24614055PDM001B.jpg|2016-01-01 00:00:00|</v>
      </c>
    </row>
    <row r="6285" spans="1:5">
      <c r="A6285" s="2">
        <v>24614085</v>
      </c>
      <c r="B6285">
        <v>1</v>
      </c>
      <c r="C6285" t="s">
        <v>8874</v>
      </c>
      <c r="D6285" s="5" t="str">
        <f t="shared" si="197"/>
        <v>2016-01-01 00:00:00</v>
      </c>
      <c r="E6285" t="str">
        <f t="shared" si="196"/>
        <v>24614085|1|24614085PDM001B.jpg|2016-01-01 00:00:00|</v>
      </c>
    </row>
    <row r="6286" spans="1:5">
      <c r="A6286" s="2">
        <v>24615015</v>
      </c>
      <c r="B6286">
        <v>1</v>
      </c>
      <c r="C6286" t="s">
        <v>8876</v>
      </c>
      <c r="D6286" s="5" t="str">
        <f t="shared" si="197"/>
        <v>2016-01-01 00:00:00</v>
      </c>
      <c r="E6286" t="str">
        <f t="shared" si="196"/>
        <v>24615015|1|24615015PDM001B.jpg|2016-01-01 00:00:00|</v>
      </c>
    </row>
    <row r="6287" spans="1:5">
      <c r="A6287" s="2">
        <v>24615015</v>
      </c>
      <c r="B6287">
        <v>2</v>
      </c>
      <c r="C6287" t="s">
        <v>8875</v>
      </c>
      <c r="D6287" s="5" t="str">
        <f t="shared" si="197"/>
        <v>2016-01-01 00:00:00</v>
      </c>
      <c r="E6287" t="str">
        <f t="shared" si="196"/>
        <v>24615015|2|24615015IXM002B.jpg|2016-01-01 00:00:00|</v>
      </c>
    </row>
    <row r="6288" spans="1:5">
      <c r="A6288" s="2">
        <v>24615015</v>
      </c>
      <c r="B6288">
        <v>3</v>
      </c>
      <c r="C6288" t="s">
        <v>8877</v>
      </c>
      <c r="D6288" s="5" t="str">
        <f t="shared" si="197"/>
        <v>2016-01-01 00:00:00</v>
      </c>
      <c r="E6288" t="str">
        <f t="shared" si="196"/>
        <v>24615015|3|24615015IXP001B.jpg|2016-01-01 00:00:00|</v>
      </c>
    </row>
    <row r="6289" spans="1:5">
      <c r="A6289" s="2">
        <v>24615055</v>
      </c>
      <c r="B6289">
        <v>1</v>
      </c>
      <c r="C6289" t="s">
        <v>8878</v>
      </c>
      <c r="D6289" s="5" t="str">
        <f t="shared" si="197"/>
        <v>2016-01-01 00:00:00</v>
      </c>
      <c r="E6289" t="str">
        <f t="shared" si="196"/>
        <v>24615055|1|24615055PDM001B.jpg|2016-01-01 00:00:00|</v>
      </c>
    </row>
    <row r="6290" spans="1:5">
      <c r="A6290" s="2">
        <v>24615085</v>
      </c>
      <c r="B6290">
        <v>1</v>
      </c>
      <c r="C6290" t="s">
        <v>8879</v>
      </c>
      <c r="D6290" s="5" t="str">
        <f t="shared" si="197"/>
        <v>2016-01-01 00:00:00</v>
      </c>
      <c r="E6290" t="str">
        <f t="shared" si="196"/>
        <v>24615085|1|24615085PDM001B.jpg|2016-01-01 00:00:00|</v>
      </c>
    </row>
    <row r="6291" spans="1:5">
      <c r="A6291" s="2">
        <v>24616015</v>
      </c>
      <c r="B6291">
        <v>1</v>
      </c>
      <c r="C6291" t="s">
        <v>8881</v>
      </c>
      <c r="D6291" s="5" t="str">
        <f t="shared" si="197"/>
        <v>2016-01-01 00:00:00</v>
      </c>
      <c r="E6291" t="str">
        <f t="shared" si="196"/>
        <v>24616015|1|24616015PDM001B.jpg|2016-01-01 00:00:00|</v>
      </c>
    </row>
    <row r="6292" spans="1:5">
      <c r="A6292" s="2">
        <v>24616015</v>
      </c>
      <c r="B6292">
        <v>2</v>
      </c>
      <c r="C6292" t="s">
        <v>8880</v>
      </c>
      <c r="D6292" s="5" t="str">
        <f t="shared" si="197"/>
        <v>2016-01-01 00:00:00</v>
      </c>
      <c r="E6292" t="str">
        <f t="shared" si="196"/>
        <v>24616015|2|24616015IXM002B.jpg|2016-01-01 00:00:00|</v>
      </c>
    </row>
    <row r="6293" spans="1:5">
      <c r="A6293" s="2">
        <v>24616015</v>
      </c>
      <c r="B6293">
        <v>3</v>
      </c>
      <c r="C6293" t="s">
        <v>8882</v>
      </c>
      <c r="D6293" s="5" t="str">
        <f t="shared" si="197"/>
        <v>2016-01-01 00:00:00</v>
      </c>
      <c r="E6293" t="str">
        <f t="shared" si="196"/>
        <v>24616015|3|24616015IXP001B.jpg|2016-01-01 00:00:00|</v>
      </c>
    </row>
    <row r="6294" spans="1:5">
      <c r="A6294" s="2">
        <v>24616055</v>
      </c>
      <c r="B6294">
        <v>1</v>
      </c>
      <c r="C6294" t="s">
        <v>8884</v>
      </c>
      <c r="D6294" s="5" t="str">
        <f t="shared" si="197"/>
        <v>2016-01-01 00:00:00</v>
      </c>
      <c r="E6294" t="str">
        <f t="shared" si="196"/>
        <v>24616055|1|24616055PDM001B.jpg|2016-01-01 00:00:00|</v>
      </c>
    </row>
    <row r="6295" spans="1:5">
      <c r="A6295" s="2">
        <v>24616055</v>
      </c>
      <c r="B6295">
        <v>2</v>
      </c>
      <c r="C6295" t="s">
        <v>8883</v>
      </c>
      <c r="D6295" s="5" t="str">
        <f t="shared" si="197"/>
        <v>2016-01-01 00:00:00</v>
      </c>
      <c r="E6295" t="str">
        <f t="shared" si="196"/>
        <v>24616055|2|24616055IXM002B.jpg|2016-01-01 00:00:00|</v>
      </c>
    </row>
    <row r="6296" spans="1:5">
      <c r="A6296" s="2">
        <v>24616055</v>
      </c>
      <c r="B6296">
        <v>3</v>
      </c>
      <c r="C6296" t="s">
        <v>8885</v>
      </c>
      <c r="D6296" s="5" t="str">
        <f t="shared" si="197"/>
        <v>2016-01-01 00:00:00</v>
      </c>
      <c r="E6296" t="str">
        <f t="shared" si="196"/>
        <v>24616055|3|24616055IXP001B.jpg|2016-01-01 00:00:00|</v>
      </c>
    </row>
    <row r="6297" spans="1:5">
      <c r="A6297" s="2">
        <v>24616085</v>
      </c>
      <c r="B6297">
        <v>1</v>
      </c>
      <c r="C6297" t="s">
        <v>8886</v>
      </c>
      <c r="D6297" s="5" t="str">
        <f t="shared" si="197"/>
        <v>2016-01-01 00:00:00</v>
      </c>
      <c r="E6297" t="str">
        <f t="shared" si="196"/>
        <v>24616085|1|24616085PDM001B.jpg|2016-01-01 00:00:00|</v>
      </c>
    </row>
    <row r="6298" spans="1:5">
      <c r="A6298" s="2">
        <v>24617056</v>
      </c>
      <c r="B6298">
        <v>1</v>
      </c>
      <c r="C6298" t="s">
        <v>8888</v>
      </c>
      <c r="D6298" s="5" t="str">
        <f t="shared" si="197"/>
        <v>2016-01-01 00:00:00</v>
      </c>
      <c r="E6298" t="str">
        <f t="shared" si="196"/>
        <v>24617056|1|24617056PDM001B.jpg|2016-01-01 00:00:00|</v>
      </c>
    </row>
    <row r="6299" spans="1:5">
      <c r="A6299" s="2">
        <v>24617056</v>
      </c>
      <c r="B6299">
        <v>2</v>
      </c>
      <c r="C6299" t="s">
        <v>8887</v>
      </c>
      <c r="D6299" s="5" t="str">
        <f t="shared" si="197"/>
        <v>2016-01-01 00:00:00</v>
      </c>
      <c r="E6299" t="str">
        <f t="shared" si="196"/>
        <v>24617056|2|24617056IXM002B.jpg|2016-01-01 00:00:00|</v>
      </c>
    </row>
    <row r="6300" spans="1:5">
      <c r="A6300" s="2">
        <v>24617056</v>
      </c>
      <c r="B6300">
        <v>3</v>
      </c>
      <c r="C6300" t="s">
        <v>8889</v>
      </c>
      <c r="D6300" s="5" t="str">
        <f t="shared" si="197"/>
        <v>2016-01-01 00:00:00</v>
      </c>
      <c r="E6300" t="str">
        <f t="shared" si="196"/>
        <v>24617056|3|24617056IXP001B.jpg|2016-01-01 00:00:00|</v>
      </c>
    </row>
    <row r="6301" spans="1:5">
      <c r="A6301" s="2">
        <v>24618058</v>
      </c>
      <c r="B6301">
        <v>1</v>
      </c>
      <c r="C6301" t="s">
        <v>8891</v>
      </c>
      <c r="D6301" s="5" t="str">
        <f t="shared" si="197"/>
        <v>2016-01-01 00:00:00</v>
      </c>
      <c r="E6301" t="str">
        <f t="shared" si="196"/>
        <v>24618058|1|24618058PDM001B.jpg|2016-01-01 00:00:00|</v>
      </c>
    </row>
    <row r="6302" spans="1:5">
      <c r="A6302" s="2">
        <v>24618058</v>
      </c>
      <c r="B6302">
        <v>2</v>
      </c>
      <c r="C6302" t="s">
        <v>8890</v>
      </c>
      <c r="D6302" s="5" t="str">
        <f t="shared" si="197"/>
        <v>2016-01-01 00:00:00</v>
      </c>
      <c r="E6302" t="str">
        <f t="shared" si="196"/>
        <v>24618058|2|24618058IXM002B.jpg|2016-01-01 00:00:00|</v>
      </c>
    </row>
    <row r="6303" spans="1:5">
      <c r="A6303" s="2">
        <v>24618058</v>
      </c>
      <c r="B6303">
        <v>3</v>
      </c>
      <c r="C6303" t="s">
        <v>8892</v>
      </c>
      <c r="D6303" s="5" t="str">
        <f t="shared" si="197"/>
        <v>2016-01-01 00:00:00</v>
      </c>
      <c r="E6303" t="str">
        <f t="shared" si="196"/>
        <v>24618058|3|24618058IXP002B.jpg|2016-01-01 00:00:00|</v>
      </c>
    </row>
    <row r="6304" spans="1:5">
      <c r="A6304" s="2">
        <v>24619010</v>
      </c>
      <c r="B6304">
        <v>1</v>
      </c>
      <c r="C6304" t="s">
        <v>8893</v>
      </c>
      <c r="D6304" s="5" t="str">
        <f t="shared" si="197"/>
        <v>2016-01-01 00:00:00</v>
      </c>
      <c r="E6304" t="str">
        <f t="shared" si="196"/>
        <v>24619010|1|24619016PDM001B.jpg|2016-01-01 00:00:00|</v>
      </c>
    </row>
    <row r="6305" spans="1:5">
      <c r="A6305" s="2">
        <v>24619050</v>
      </c>
      <c r="B6305">
        <v>1</v>
      </c>
      <c r="C6305" t="s">
        <v>8894</v>
      </c>
      <c r="D6305" s="5" t="str">
        <f t="shared" si="197"/>
        <v>2016-01-01 00:00:00</v>
      </c>
      <c r="E6305" t="str">
        <f t="shared" si="196"/>
        <v>24619050|1|24619056PDM001B.jpg|2016-01-01 00:00:00|</v>
      </c>
    </row>
    <row r="6306" spans="1:5">
      <c r="A6306" s="2">
        <v>24619080</v>
      </c>
      <c r="B6306">
        <v>1</v>
      </c>
      <c r="C6306" t="s">
        <v>8895</v>
      </c>
      <c r="D6306" s="5" t="str">
        <f t="shared" si="197"/>
        <v>2016-01-01 00:00:00</v>
      </c>
      <c r="E6306" t="str">
        <f t="shared" si="196"/>
        <v>24619080|1|24619086PDM001B.jpg|2016-01-01 00:00:00|</v>
      </c>
    </row>
    <row r="6307" spans="1:5">
      <c r="A6307" s="2">
        <v>24620010</v>
      </c>
      <c r="B6307">
        <v>1</v>
      </c>
      <c r="C6307" t="s">
        <v>8896</v>
      </c>
      <c r="D6307" s="5" t="str">
        <f t="shared" si="197"/>
        <v>2016-01-01 00:00:00</v>
      </c>
      <c r="E6307" t="str">
        <f t="shared" si="196"/>
        <v>24620010|1|24620016PDM001B.jpg|2016-01-01 00:00:00|</v>
      </c>
    </row>
    <row r="6308" spans="1:5">
      <c r="A6308" s="2">
        <v>24620050</v>
      </c>
      <c r="B6308">
        <v>1</v>
      </c>
      <c r="C6308" t="s">
        <v>8897</v>
      </c>
      <c r="D6308" s="5" t="str">
        <f t="shared" si="197"/>
        <v>2016-01-01 00:00:00</v>
      </c>
      <c r="E6308" t="str">
        <f t="shared" si="196"/>
        <v>24620050|1|24620056PDM001B.jpg|2016-01-01 00:00:00|</v>
      </c>
    </row>
    <row r="6309" spans="1:5">
      <c r="A6309" s="2">
        <v>24620080</v>
      </c>
      <c r="B6309">
        <v>1</v>
      </c>
      <c r="C6309" t="s">
        <v>8898</v>
      </c>
      <c r="D6309" s="5" t="str">
        <f t="shared" si="197"/>
        <v>2016-01-01 00:00:00</v>
      </c>
      <c r="E6309" t="str">
        <f t="shared" si="196"/>
        <v>24620080|1|24620086PDM001B.jpg|2016-01-01 00:00:00|</v>
      </c>
    </row>
    <row r="6310" spans="1:5">
      <c r="A6310" s="2">
        <v>24621010</v>
      </c>
      <c r="B6310">
        <v>1</v>
      </c>
      <c r="C6310" t="s">
        <v>8899</v>
      </c>
      <c r="D6310" s="5" t="str">
        <f t="shared" si="197"/>
        <v>2016-01-01 00:00:00</v>
      </c>
      <c r="E6310" t="str">
        <f t="shared" si="196"/>
        <v>24621010|1|24621016PDM001B.jpg|2016-01-01 00:00:00|</v>
      </c>
    </row>
    <row r="6311" spans="1:5">
      <c r="A6311" s="2">
        <v>24621050</v>
      </c>
      <c r="B6311">
        <v>1</v>
      </c>
      <c r="C6311" t="s">
        <v>8900</v>
      </c>
      <c r="D6311" s="5" t="str">
        <f t="shared" si="197"/>
        <v>2016-01-01 00:00:00</v>
      </c>
      <c r="E6311" t="str">
        <f t="shared" si="196"/>
        <v>24621050|1|24621056PDM001B.jpg|2016-01-01 00:00:00|</v>
      </c>
    </row>
    <row r="6312" spans="1:5">
      <c r="A6312" s="2">
        <v>24621080</v>
      </c>
      <c r="B6312">
        <v>1</v>
      </c>
      <c r="C6312" t="s">
        <v>8901</v>
      </c>
      <c r="D6312" s="5" t="str">
        <f t="shared" si="197"/>
        <v>2016-01-01 00:00:00</v>
      </c>
      <c r="E6312" t="str">
        <f t="shared" si="196"/>
        <v>24621080|1|24621086PDM001B.jpg|2016-01-01 00:00:00|</v>
      </c>
    </row>
    <row r="6313" spans="1:5">
      <c r="A6313" s="2">
        <v>24622018</v>
      </c>
      <c r="B6313">
        <v>1</v>
      </c>
      <c r="C6313" t="s">
        <v>8903</v>
      </c>
      <c r="D6313" s="5" t="str">
        <f t="shared" si="197"/>
        <v>2016-01-01 00:00:00</v>
      </c>
      <c r="E6313" t="str">
        <f t="shared" si="196"/>
        <v>24622018|1|24622018PDM001B.jpg|2016-01-01 00:00:00|</v>
      </c>
    </row>
    <row r="6314" spans="1:5">
      <c r="A6314" s="2">
        <v>24622018</v>
      </c>
      <c r="B6314">
        <v>2</v>
      </c>
      <c r="C6314" t="s">
        <v>8902</v>
      </c>
      <c r="D6314" s="5" t="str">
        <f t="shared" si="197"/>
        <v>2016-01-01 00:00:00</v>
      </c>
      <c r="E6314" t="str">
        <f t="shared" si="196"/>
        <v>24622018|2|24622018IXM002B.jpg|2016-01-01 00:00:00|</v>
      </c>
    </row>
    <row r="6315" spans="1:5">
      <c r="A6315" s="2">
        <v>24622018</v>
      </c>
      <c r="B6315">
        <v>3</v>
      </c>
      <c r="C6315" t="s">
        <v>8904</v>
      </c>
      <c r="D6315" s="5" t="str">
        <f t="shared" si="197"/>
        <v>2016-01-01 00:00:00</v>
      </c>
      <c r="E6315" t="str">
        <f t="shared" si="196"/>
        <v>24622018|3|24622018IXP001B.jpg|2016-01-01 00:00:00|</v>
      </c>
    </row>
    <row r="6316" spans="1:5">
      <c r="A6316" s="2">
        <v>24622088</v>
      </c>
      <c r="B6316">
        <v>1</v>
      </c>
      <c r="C6316" t="s">
        <v>8905</v>
      </c>
      <c r="D6316" s="5" t="str">
        <f t="shared" si="197"/>
        <v>2016-01-01 00:00:00</v>
      </c>
      <c r="E6316" t="str">
        <f t="shared" si="196"/>
        <v>24622088|1|24622088PDM001B.jpg|2016-01-01 00:00:00|</v>
      </c>
    </row>
    <row r="6317" spans="1:5">
      <c r="A6317" s="2">
        <v>24623084</v>
      </c>
      <c r="B6317">
        <v>1</v>
      </c>
      <c r="C6317" t="s">
        <v>8906</v>
      </c>
      <c r="D6317" s="5" t="str">
        <f t="shared" si="197"/>
        <v>2016-01-01 00:00:00</v>
      </c>
      <c r="E6317" t="str">
        <f t="shared" si="196"/>
        <v>24623084|1|24623084PDM001B.jpg|2016-01-01 00:00:00|</v>
      </c>
    </row>
    <row r="6318" spans="1:5">
      <c r="A6318" s="2">
        <v>24624116</v>
      </c>
      <c r="B6318">
        <v>1</v>
      </c>
      <c r="C6318" t="s">
        <v>8907</v>
      </c>
      <c r="D6318" s="5" t="str">
        <f t="shared" si="197"/>
        <v>2016-01-01 00:00:00</v>
      </c>
      <c r="E6318" t="str">
        <f t="shared" si="196"/>
        <v>24624116|1|24624116PDM001B.jpg|2016-01-01 00:00:00|</v>
      </c>
    </row>
    <row r="6319" spans="1:5">
      <c r="A6319" s="2">
        <v>24624156</v>
      </c>
      <c r="B6319">
        <v>1</v>
      </c>
      <c r="C6319" t="s">
        <v>8908</v>
      </c>
      <c r="D6319" s="5" t="str">
        <f t="shared" si="197"/>
        <v>2016-01-01 00:00:00</v>
      </c>
      <c r="E6319" t="str">
        <f t="shared" si="196"/>
        <v>24624156|1|24624156PDM001B.jpg|2016-01-01 00:00:00|</v>
      </c>
    </row>
    <row r="6320" spans="1:5">
      <c r="A6320" s="2">
        <v>24624186</v>
      </c>
      <c r="B6320">
        <v>1</v>
      </c>
      <c r="C6320" t="s">
        <v>8909</v>
      </c>
      <c r="D6320" s="5" t="str">
        <f t="shared" si="197"/>
        <v>2016-01-01 00:00:00</v>
      </c>
      <c r="E6320" t="str">
        <f t="shared" si="196"/>
        <v>24624186|1|24624186PDM001B.jpg|2016-01-01 00:00:00|</v>
      </c>
    </row>
    <row r="6321" spans="1:5">
      <c r="A6321" s="2">
        <v>24625083</v>
      </c>
      <c r="B6321">
        <v>1</v>
      </c>
      <c r="C6321" t="s">
        <v>8910</v>
      </c>
      <c r="D6321" s="5" t="str">
        <f t="shared" si="197"/>
        <v>2016-01-01 00:00:00</v>
      </c>
      <c r="E6321" t="str">
        <f t="shared" si="196"/>
        <v>24625083|1|24625083PDM001B.jpg|2016-01-01 00:00:00|</v>
      </c>
    </row>
    <row r="6322" spans="1:5">
      <c r="A6322" s="2">
        <v>24625084</v>
      </c>
      <c r="B6322">
        <v>1</v>
      </c>
      <c r="C6322" t="s">
        <v>8911</v>
      </c>
      <c r="D6322" s="5" t="str">
        <f t="shared" si="197"/>
        <v>2016-01-01 00:00:00</v>
      </c>
      <c r="E6322" t="str">
        <f t="shared" si="196"/>
        <v>24625084|1|24625084IXM002B.jpg|2016-01-01 00:00:00|</v>
      </c>
    </row>
    <row r="6323" spans="1:5">
      <c r="A6323" s="2">
        <v>24625084</v>
      </c>
      <c r="B6323">
        <v>2</v>
      </c>
      <c r="C6323" t="s">
        <v>8912</v>
      </c>
      <c r="D6323" s="5" t="str">
        <f t="shared" si="197"/>
        <v>2016-01-01 00:00:00</v>
      </c>
      <c r="E6323" t="str">
        <f t="shared" si="196"/>
        <v>24625084|2|24625084IXP001B.jpg|2016-01-01 00:00:00|</v>
      </c>
    </row>
    <row r="6324" spans="1:5">
      <c r="A6324" s="2">
        <v>24626083</v>
      </c>
      <c r="B6324">
        <v>1</v>
      </c>
      <c r="C6324" t="s">
        <v>8913</v>
      </c>
      <c r="D6324" s="5" t="str">
        <f t="shared" si="197"/>
        <v>2016-01-01 00:00:00</v>
      </c>
      <c r="E6324" t="str">
        <f t="shared" si="196"/>
        <v>24626083|1|24626083PDM001B.jpg|2016-01-01 00:00:00|</v>
      </c>
    </row>
    <row r="6325" spans="1:5">
      <c r="A6325" s="2">
        <v>24627080</v>
      </c>
      <c r="B6325">
        <v>1</v>
      </c>
      <c r="C6325" t="s">
        <v>8914</v>
      </c>
      <c r="D6325" s="5" t="str">
        <f t="shared" si="197"/>
        <v>2016-01-01 00:00:00</v>
      </c>
      <c r="E6325" t="str">
        <f t="shared" si="196"/>
        <v>24627080|1|24627088PDM001B.jpg|2016-01-01 00:00:00|</v>
      </c>
    </row>
    <row r="6326" spans="1:5">
      <c r="A6326" s="2">
        <v>24628082</v>
      </c>
      <c r="B6326">
        <v>1</v>
      </c>
      <c r="C6326" t="s">
        <v>8915</v>
      </c>
      <c r="D6326" s="5" t="str">
        <f t="shared" si="197"/>
        <v>2016-01-01 00:00:00</v>
      </c>
      <c r="E6326" t="str">
        <f t="shared" si="196"/>
        <v>24628082|1|24628082PDM001B.jpg|2016-01-01 00:00:00|</v>
      </c>
    </row>
    <row r="6327" spans="1:5">
      <c r="A6327" s="2">
        <v>24635016</v>
      </c>
      <c r="B6327">
        <v>1</v>
      </c>
      <c r="C6327" t="s">
        <v>8917</v>
      </c>
      <c r="D6327" s="5" t="str">
        <f t="shared" si="197"/>
        <v>2016-01-01 00:00:00</v>
      </c>
      <c r="E6327" t="str">
        <f t="shared" si="196"/>
        <v>24635016|1|24635016PDM001B.jpg|2016-01-01 00:00:00|</v>
      </c>
    </row>
    <row r="6328" spans="1:5">
      <c r="A6328" s="2">
        <v>24635016</v>
      </c>
      <c r="B6328">
        <v>2</v>
      </c>
      <c r="C6328" t="s">
        <v>8916</v>
      </c>
      <c r="D6328" s="5" t="str">
        <f t="shared" si="197"/>
        <v>2016-01-01 00:00:00</v>
      </c>
      <c r="E6328" t="str">
        <f t="shared" si="196"/>
        <v>24635016|2|24635016IXM002B.jpg|2016-01-01 00:00:00|</v>
      </c>
    </row>
    <row r="6329" spans="1:5">
      <c r="A6329" s="2">
        <v>24635016</v>
      </c>
      <c r="B6329">
        <v>3</v>
      </c>
      <c r="C6329" t="s">
        <v>8918</v>
      </c>
      <c r="D6329" s="5" t="str">
        <f t="shared" si="197"/>
        <v>2016-01-01 00:00:00</v>
      </c>
      <c r="E6329" t="str">
        <f t="shared" si="196"/>
        <v>24635016|3|24635016IXP001B.jpg|2016-01-01 00:00:00|</v>
      </c>
    </row>
    <row r="6330" spans="1:5">
      <c r="A6330" s="2">
        <v>24635017</v>
      </c>
      <c r="B6330">
        <v>1</v>
      </c>
      <c r="C6330" t="s">
        <v>8920</v>
      </c>
      <c r="D6330" s="5" t="str">
        <f t="shared" si="197"/>
        <v>2016-01-01 00:00:00</v>
      </c>
      <c r="E6330" t="str">
        <f t="shared" si="196"/>
        <v>24635017|1|24635017PDM001B.jpg|2016-01-01 00:00:00|</v>
      </c>
    </row>
    <row r="6331" spans="1:5">
      <c r="A6331" s="2">
        <v>24635017</v>
      </c>
      <c r="B6331">
        <v>2</v>
      </c>
      <c r="C6331" t="s">
        <v>8919</v>
      </c>
      <c r="D6331" s="5" t="str">
        <f t="shared" si="197"/>
        <v>2016-01-01 00:00:00</v>
      </c>
      <c r="E6331" t="str">
        <f t="shared" si="196"/>
        <v>24635017|2|24635017IXM002B.jpg|2016-01-01 00:00:00|</v>
      </c>
    </row>
    <row r="6332" spans="1:5">
      <c r="A6332" s="2">
        <v>24635017</v>
      </c>
      <c r="B6332">
        <v>3</v>
      </c>
      <c r="C6332" t="s">
        <v>8921</v>
      </c>
      <c r="D6332" s="5" t="str">
        <f t="shared" si="197"/>
        <v>2016-01-01 00:00:00</v>
      </c>
      <c r="E6332" t="str">
        <f t="shared" si="196"/>
        <v>24635017|3|24635017IXP001B.jpg|2016-01-01 00:00:00|</v>
      </c>
    </row>
    <row r="6333" spans="1:5">
      <c r="A6333" s="2">
        <v>24635055</v>
      </c>
      <c r="B6333">
        <v>1</v>
      </c>
      <c r="C6333" t="s">
        <v>8922</v>
      </c>
      <c r="D6333" s="5" t="str">
        <f t="shared" si="197"/>
        <v>2016-01-01 00:00:00</v>
      </c>
      <c r="E6333" t="str">
        <f t="shared" si="196"/>
        <v>24635055|1|24635055PDM001B.jpg|2016-01-01 00:00:00|</v>
      </c>
    </row>
    <row r="6334" spans="1:5">
      <c r="A6334" s="2">
        <v>24635056</v>
      </c>
      <c r="B6334">
        <v>1</v>
      </c>
      <c r="C6334" t="s">
        <v>8923</v>
      </c>
      <c r="D6334" s="5" t="str">
        <f t="shared" si="197"/>
        <v>2016-01-01 00:00:00</v>
      </c>
      <c r="E6334" t="str">
        <f t="shared" si="196"/>
        <v>24635056|1|24635056PDM001B.jpg|2016-01-01 00:00:00|</v>
      </c>
    </row>
    <row r="6335" spans="1:5">
      <c r="A6335" s="2">
        <v>24635085</v>
      </c>
      <c r="B6335">
        <v>1</v>
      </c>
      <c r="C6335" t="s">
        <v>8924</v>
      </c>
      <c r="D6335" s="5" t="str">
        <f t="shared" si="197"/>
        <v>2016-01-01 00:00:00</v>
      </c>
      <c r="E6335" t="str">
        <f t="shared" si="196"/>
        <v>24635085|1|24635085PDM001B.jpg|2016-01-01 00:00:00|</v>
      </c>
    </row>
    <row r="6336" spans="1:5">
      <c r="A6336" s="2">
        <v>24636016</v>
      </c>
      <c r="B6336">
        <v>1</v>
      </c>
      <c r="C6336" t="s">
        <v>8926</v>
      </c>
      <c r="D6336" s="5" t="str">
        <f t="shared" si="197"/>
        <v>2016-01-01 00:00:00</v>
      </c>
      <c r="E6336" t="str">
        <f t="shared" si="196"/>
        <v>24636016|1|24636016PDM001B.jpg|2016-01-01 00:00:00|</v>
      </c>
    </row>
    <row r="6337" spans="1:5">
      <c r="A6337" s="2">
        <v>24636016</v>
      </c>
      <c r="B6337">
        <v>2</v>
      </c>
      <c r="C6337" t="s">
        <v>8925</v>
      </c>
      <c r="D6337" s="5" t="str">
        <f t="shared" si="197"/>
        <v>2016-01-01 00:00:00</v>
      </c>
      <c r="E6337" t="str">
        <f t="shared" si="196"/>
        <v>24636016|2|24636016IXM002B.jpg|2016-01-01 00:00:00|</v>
      </c>
    </row>
    <row r="6338" spans="1:5">
      <c r="A6338" s="2">
        <v>24636016</v>
      </c>
      <c r="B6338">
        <v>3</v>
      </c>
      <c r="C6338" t="s">
        <v>8927</v>
      </c>
      <c r="D6338" s="5" t="str">
        <f t="shared" si="197"/>
        <v>2016-01-01 00:00:00</v>
      </c>
      <c r="E6338" t="str">
        <f t="shared" si="196"/>
        <v>24636016|3|24636016IXP001B.jpg|2016-01-01 00:00:00|</v>
      </c>
    </row>
    <row r="6339" spans="1:5">
      <c r="A6339" s="2">
        <v>24636056</v>
      </c>
      <c r="B6339">
        <v>1</v>
      </c>
      <c r="C6339" t="s">
        <v>8928</v>
      </c>
      <c r="D6339" s="5" t="str">
        <f t="shared" si="197"/>
        <v>2016-01-01 00:00:00</v>
      </c>
      <c r="E6339" t="str">
        <f t="shared" ref="E6339:E6402" si="198">CONCATENATE(A6339,"|",B6339,"|",C6339,"|",D6339,"|")</f>
        <v>24636056|1|24636056PDM001B.jpg|2016-01-01 00:00:00|</v>
      </c>
    </row>
    <row r="6340" spans="1:5">
      <c r="A6340" s="2">
        <v>24636086</v>
      </c>
      <c r="B6340">
        <v>1</v>
      </c>
      <c r="C6340" t="s">
        <v>8929</v>
      </c>
      <c r="D6340" s="5" t="str">
        <f t="shared" ref="D6340:D6403" si="199">$D$2</f>
        <v>2016-01-01 00:00:00</v>
      </c>
      <c r="E6340" t="str">
        <f t="shared" si="198"/>
        <v>24636086|1|24636086PDM001B.jpg|2016-01-01 00:00:00|</v>
      </c>
    </row>
    <row r="6341" spans="1:5">
      <c r="A6341" s="2">
        <v>24637016</v>
      </c>
      <c r="B6341">
        <v>1</v>
      </c>
      <c r="C6341" t="s">
        <v>8931</v>
      </c>
      <c r="D6341" s="5" t="str">
        <f t="shared" si="199"/>
        <v>2016-01-01 00:00:00</v>
      </c>
      <c r="E6341" t="str">
        <f t="shared" si="198"/>
        <v>24637016|1|24637016PDM001B.jpg|2016-01-01 00:00:00|</v>
      </c>
    </row>
    <row r="6342" spans="1:5">
      <c r="A6342" s="2">
        <v>24637016</v>
      </c>
      <c r="B6342">
        <v>2</v>
      </c>
      <c r="C6342" t="s">
        <v>8930</v>
      </c>
      <c r="D6342" s="5" t="str">
        <f t="shared" si="199"/>
        <v>2016-01-01 00:00:00</v>
      </c>
      <c r="E6342" t="str">
        <f t="shared" si="198"/>
        <v>24637016|2|24637016IXM002B.jpg|2016-01-01 00:00:00|</v>
      </c>
    </row>
    <row r="6343" spans="1:5">
      <c r="A6343" s="2">
        <v>24637016</v>
      </c>
      <c r="B6343">
        <v>3</v>
      </c>
      <c r="C6343" t="s">
        <v>8932</v>
      </c>
      <c r="D6343" s="5" t="str">
        <f t="shared" si="199"/>
        <v>2016-01-01 00:00:00</v>
      </c>
      <c r="E6343" t="str">
        <f t="shared" si="198"/>
        <v>24637016|3|24637016IXP001B.jpg|2016-01-01 00:00:00|</v>
      </c>
    </row>
    <row r="6344" spans="1:5">
      <c r="A6344" s="2">
        <v>24637056</v>
      </c>
      <c r="B6344">
        <v>1</v>
      </c>
      <c r="C6344" t="s">
        <v>8934</v>
      </c>
      <c r="D6344" s="5" t="str">
        <f t="shared" si="199"/>
        <v>2016-01-01 00:00:00</v>
      </c>
      <c r="E6344" t="str">
        <f t="shared" si="198"/>
        <v>24637056|1|24637056PDM001B.jpg|2016-01-01 00:00:00|</v>
      </c>
    </row>
    <row r="6345" spans="1:5">
      <c r="A6345" s="2">
        <v>24637056</v>
      </c>
      <c r="B6345">
        <v>2</v>
      </c>
      <c r="C6345" t="s">
        <v>8933</v>
      </c>
      <c r="D6345" s="5" t="str">
        <f t="shared" si="199"/>
        <v>2016-01-01 00:00:00</v>
      </c>
      <c r="E6345" t="str">
        <f t="shared" si="198"/>
        <v>24637056|2|24637056IXM002B.jpg|2016-01-01 00:00:00|</v>
      </c>
    </row>
    <row r="6346" spans="1:5">
      <c r="A6346" s="2">
        <v>24637056</v>
      </c>
      <c r="B6346">
        <v>3</v>
      </c>
      <c r="C6346" t="s">
        <v>8935</v>
      </c>
      <c r="D6346" s="5" t="str">
        <f t="shared" si="199"/>
        <v>2016-01-01 00:00:00</v>
      </c>
      <c r="E6346" t="str">
        <f t="shared" si="198"/>
        <v>24637056|3|24637056IXP001B.jpg|2016-01-01 00:00:00|</v>
      </c>
    </row>
    <row r="6347" spans="1:5">
      <c r="A6347" s="2">
        <v>24637086</v>
      </c>
      <c r="B6347">
        <v>1</v>
      </c>
      <c r="C6347" t="s">
        <v>8936</v>
      </c>
      <c r="D6347" s="5" t="str">
        <f t="shared" si="199"/>
        <v>2016-01-01 00:00:00</v>
      </c>
      <c r="E6347" t="str">
        <f t="shared" si="198"/>
        <v>24637086|1|24637086PDM001B.jpg|2016-01-01 00:00:00|</v>
      </c>
    </row>
    <row r="6348" spans="1:5">
      <c r="A6348" s="2">
        <v>24638016</v>
      </c>
      <c r="B6348">
        <v>1</v>
      </c>
      <c r="C6348" t="s">
        <v>8938</v>
      </c>
      <c r="D6348" s="5" t="str">
        <f t="shared" si="199"/>
        <v>2016-01-01 00:00:00</v>
      </c>
      <c r="E6348" t="str">
        <f t="shared" si="198"/>
        <v>24638016|1|24638016PDM001B.jpg|2016-01-01 00:00:00|</v>
      </c>
    </row>
    <row r="6349" spans="1:5">
      <c r="A6349" s="2">
        <v>24638016</v>
      </c>
      <c r="B6349">
        <v>2</v>
      </c>
      <c r="C6349" t="s">
        <v>8937</v>
      </c>
      <c r="D6349" s="5" t="str">
        <f t="shared" si="199"/>
        <v>2016-01-01 00:00:00</v>
      </c>
      <c r="E6349" t="str">
        <f t="shared" si="198"/>
        <v>24638016|2|24638016IXM002B.jpg|2016-01-01 00:00:00|</v>
      </c>
    </row>
    <row r="6350" spans="1:5">
      <c r="A6350" s="2">
        <v>24638016</v>
      </c>
      <c r="B6350">
        <v>3</v>
      </c>
      <c r="C6350" t="s">
        <v>8939</v>
      </c>
      <c r="D6350" s="5" t="str">
        <f t="shared" si="199"/>
        <v>2016-01-01 00:00:00</v>
      </c>
      <c r="E6350" t="str">
        <f t="shared" si="198"/>
        <v>24638016|3|24638016IXP001B.jpg|2016-01-01 00:00:00|</v>
      </c>
    </row>
    <row r="6351" spans="1:5">
      <c r="A6351" s="2">
        <v>24638056</v>
      </c>
      <c r="B6351">
        <v>1</v>
      </c>
      <c r="C6351" t="s">
        <v>8940</v>
      </c>
      <c r="D6351" s="5" t="str">
        <f t="shared" si="199"/>
        <v>2016-01-01 00:00:00</v>
      </c>
      <c r="E6351" t="str">
        <f t="shared" si="198"/>
        <v>24638056|1|24638056PDM001B.jpg|2016-01-01 00:00:00|</v>
      </c>
    </row>
    <row r="6352" spans="1:5">
      <c r="A6352" s="2">
        <v>24638086</v>
      </c>
      <c r="B6352">
        <v>1</v>
      </c>
      <c r="C6352" t="s">
        <v>8941</v>
      </c>
      <c r="D6352" s="5" t="str">
        <f t="shared" si="199"/>
        <v>2016-01-01 00:00:00</v>
      </c>
      <c r="E6352" t="str">
        <f t="shared" si="198"/>
        <v>24638086|1|24638086PDM001B.jpg|2016-01-01 00:00:00|</v>
      </c>
    </row>
    <row r="6353" spans="1:5">
      <c r="A6353" s="2">
        <v>24639086</v>
      </c>
      <c r="B6353">
        <v>1</v>
      </c>
      <c r="C6353" t="s">
        <v>8943</v>
      </c>
      <c r="D6353" s="5" t="str">
        <f t="shared" si="199"/>
        <v>2016-01-01 00:00:00</v>
      </c>
      <c r="E6353" t="str">
        <f t="shared" si="198"/>
        <v>24639086|1|24639086PDM001B.jpg|2016-01-01 00:00:00|</v>
      </c>
    </row>
    <row r="6354" spans="1:5">
      <c r="A6354" s="2">
        <v>24639086</v>
      </c>
      <c r="B6354">
        <v>2</v>
      </c>
      <c r="C6354" t="s">
        <v>8942</v>
      </c>
      <c r="D6354" s="5" t="str">
        <f t="shared" si="199"/>
        <v>2016-01-01 00:00:00</v>
      </c>
      <c r="E6354" t="str">
        <f t="shared" si="198"/>
        <v>24639086|2|24639086IXM002B.jpg|2016-01-01 00:00:00|</v>
      </c>
    </row>
    <row r="6355" spans="1:5">
      <c r="A6355" s="2">
        <v>24639086</v>
      </c>
      <c r="B6355">
        <v>3</v>
      </c>
      <c r="C6355" t="s">
        <v>8944</v>
      </c>
      <c r="D6355" s="5" t="str">
        <f t="shared" si="199"/>
        <v>2016-01-01 00:00:00</v>
      </c>
      <c r="E6355" t="str">
        <f t="shared" si="198"/>
        <v>24639086|3|24639086IXP001B.jpg|2016-01-01 00:00:00|</v>
      </c>
    </row>
    <row r="6356" spans="1:5">
      <c r="A6356" s="2">
        <v>24640010</v>
      </c>
      <c r="B6356">
        <v>1</v>
      </c>
      <c r="C6356" t="s">
        <v>8945</v>
      </c>
      <c r="D6356" s="5" t="str">
        <f t="shared" si="199"/>
        <v>2016-01-01 00:00:00</v>
      </c>
      <c r="E6356" t="str">
        <f t="shared" si="198"/>
        <v>24640010|1|24640080IXP001B.jpg|2016-01-01 00:00:00|</v>
      </c>
    </row>
    <row r="6357" spans="1:5">
      <c r="A6357" s="2">
        <v>24640080</v>
      </c>
      <c r="B6357">
        <v>1</v>
      </c>
      <c r="C6357" t="s">
        <v>8946</v>
      </c>
      <c r="D6357" s="5" t="str">
        <f t="shared" si="199"/>
        <v>2016-01-01 00:00:00</v>
      </c>
      <c r="E6357" t="str">
        <f t="shared" si="198"/>
        <v>24640080|1|24640080PDM001B.jpg|2016-01-01 00:00:00|</v>
      </c>
    </row>
    <row r="6358" spans="1:5">
      <c r="A6358" s="2">
        <v>24641008</v>
      </c>
      <c r="B6358">
        <v>1</v>
      </c>
      <c r="C6358" t="s">
        <v>8947</v>
      </c>
      <c r="D6358" s="5" t="str">
        <f t="shared" si="199"/>
        <v>2016-01-01 00:00:00</v>
      </c>
      <c r="E6358" t="str">
        <f t="shared" si="198"/>
        <v>24641008|1|24641008PDM001B.jpg|2016-01-01 00:00:00|</v>
      </c>
    </row>
    <row r="6359" spans="1:5">
      <c r="A6359" s="2">
        <v>24641018</v>
      </c>
      <c r="B6359">
        <v>1</v>
      </c>
      <c r="C6359" t="s">
        <v>8948</v>
      </c>
      <c r="D6359" s="5" t="str">
        <f t="shared" si="199"/>
        <v>2016-01-01 00:00:00</v>
      </c>
      <c r="E6359" t="str">
        <f t="shared" si="198"/>
        <v>24641018|1|24641018PDM001B.jpg|2016-01-01 00:00:00|</v>
      </c>
    </row>
    <row r="6360" spans="1:5">
      <c r="A6360" s="2">
        <v>24641088</v>
      </c>
      <c r="B6360">
        <v>1</v>
      </c>
      <c r="C6360" t="s">
        <v>8949</v>
      </c>
      <c r="D6360" s="5" t="str">
        <f t="shared" si="199"/>
        <v>2016-01-01 00:00:00</v>
      </c>
      <c r="E6360" t="str">
        <f t="shared" si="198"/>
        <v>24641088|1|24641088PDM001B.jpg|2016-01-01 00:00:00|</v>
      </c>
    </row>
    <row r="6361" spans="1:5">
      <c r="A6361" s="2">
        <v>24641108</v>
      </c>
      <c r="B6361">
        <v>1</v>
      </c>
      <c r="C6361" t="s">
        <v>8950</v>
      </c>
      <c r="D6361" s="5" t="str">
        <f t="shared" si="199"/>
        <v>2016-01-01 00:00:00</v>
      </c>
      <c r="E6361" t="str">
        <f t="shared" si="198"/>
        <v>24641108|1|24641108PDM001B.jpg|2016-01-01 00:00:00|</v>
      </c>
    </row>
    <row r="6362" spans="1:5">
      <c r="A6362" s="2">
        <v>24641188</v>
      </c>
      <c r="B6362">
        <v>1</v>
      </c>
      <c r="C6362" t="s">
        <v>8951</v>
      </c>
      <c r="D6362" s="5" t="str">
        <f t="shared" si="199"/>
        <v>2016-01-01 00:00:00</v>
      </c>
      <c r="E6362" t="str">
        <f t="shared" si="198"/>
        <v>24641188|1|24641188PDM001B.jpg|2016-01-01 00:00:00|</v>
      </c>
    </row>
    <row r="6363" spans="1:5">
      <c r="A6363" s="2">
        <v>24642080</v>
      </c>
      <c r="B6363">
        <v>1</v>
      </c>
      <c r="C6363" t="s">
        <v>8952</v>
      </c>
      <c r="D6363" s="5" t="str">
        <f t="shared" si="199"/>
        <v>2016-01-01 00:00:00</v>
      </c>
      <c r="E6363" t="str">
        <f t="shared" si="198"/>
        <v>24642080|1|24642080PDM001B.jpg|2016-01-01 00:00:00|</v>
      </c>
    </row>
    <row r="6364" spans="1:5">
      <c r="A6364" s="2">
        <v>24642080</v>
      </c>
      <c r="B6364">
        <v>2</v>
      </c>
      <c r="C6364" t="s">
        <v>8953</v>
      </c>
      <c r="D6364" s="5" t="str">
        <f t="shared" si="199"/>
        <v>2016-01-01 00:00:00</v>
      </c>
      <c r="E6364" t="str">
        <f t="shared" si="198"/>
        <v>24642080|2|24642080IXP001B.jpg|2016-01-01 00:00:00|</v>
      </c>
    </row>
    <row r="6365" spans="1:5">
      <c r="A6365" s="2">
        <v>24642082</v>
      </c>
      <c r="B6365">
        <v>1</v>
      </c>
      <c r="C6365" t="s">
        <v>8954</v>
      </c>
      <c r="D6365" s="5" t="str">
        <f t="shared" si="199"/>
        <v>2016-01-01 00:00:00</v>
      </c>
      <c r="E6365" t="str">
        <f t="shared" si="198"/>
        <v>24642082|1|24642082IXP001B.jpg|2016-01-01 00:00:00|</v>
      </c>
    </row>
    <row r="6366" spans="1:5">
      <c r="A6366" s="2">
        <v>24642084</v>
      </c>
      <c r="B6366">
        <v>1</v>
      </c>
      <c r="C6366" t="s">
        <v>8955</v>
      </c>
      <c r="D6366" s="5" t="str">
        <f t="shared" si="199"/>
        <v>2016-01-01 00:00:00</v>
      </c>
      <c r="E6366" t="str">
        <f t="shared" si="198"/>
        <v>24642084|1|24642084IXP001B.jpg|2016-01-01 00:00:00|</v>
      </c>
    </row>
    <row r="6367" spans="1:5">
      <c r="A6367" s="2">
        <v>24642180</v>
      </c>
      <c r="B6367">
        <v>1</v>
      </c>
      <c r="C6367" t="s">
        <v>8956</v>
      </c>
      <c r="D6367" s="5" t="str">
        <f t="shared" si="199"/>
        <v>2016-01-01 00:00:00</v>
      </c>
      <c r="E6367" t="str">
        <f t="shared" si="198"/>
        <v>24642180|1|24642180IXP001B.jpg|2016-01-01 00:00:00|</v>
      </c>
    </row>
    <row r="6368" spans="1:5">
      <c r="A6368" s="2">
        <v>24642182</v>
      </c>
      <c r="B6368">
        <v>1</v>
      </c>
      <c r="C6368" t="s">
        <v>8957</v>
      </c>
      <c r="D6368" s="5" t="str">
        <f t="shared" si="199"/>
        <v>2016-01-01 00:00:00</v>
      </c>
      <c r="E6368" t="str">
        <f t="shared" si="198"/>
        <v>24642182|1|24642182IXP001B.jpg|2016-01-01 00:00:00|</v>
      </c>
    </row>
    <row r="6369" spans="1:5">
      <c r="A6369" s="2">
        <v>24643080</v>
      </c>
      <c r="B6369">
        <v>1</v>
      </c>
      <c r="C6369" t="s">
        <v>8958</v>
      </c>
      <c r="D6369" s="5" t="str">
        <f t="shared" si="199"/>
        <v>2016-01-01 00:00:00</v>
      </c>
      <c r="E6369" t="str">
        <f t="shared" si="198"/>
        <v>24643080|1|24643080PDM001B.jpg|2016-01-01 00:00:00|</v>
      </c>
    </row>
    <row r="6370" spans="1:5">
      <c r="A6370" s="2">
        <v>24643080</v>
      </c>
      <c r="B6370">
        <v>2</v>
      </c>
      <c r="C6370" t="s">
        <v>8959</v>
      </c>
      <c r="D6370" s="5" t="str">
        <f t="shared" si="199"/>
        <v>2016-01-01 00:00:00</v>
      </c>
      <c r="E6370" t="str">
        <f t="shared" si="198"/>
        <v>24643080|2|24643080IXP001B.jpg|2016-01-01 00:00:00|</v>
      </c>
    </row>
    <row r="6371" spans="1:5">
      <c r="A6371" s="2">
        <v>24643082</v>
      </c>
      <c r="B6371">
        <v>1</v>
      </c>
      <c r="C6371" t="s">
        <v>8960</v>
      </c>
      <c r="D6371" s="5" t="str">
        <f t="shared" si="199"/>
        <v>2016-01-01 00:00:00</v>
      </c>
      <c r="E6371" t="str">
        <f t="shared" si="198"/>
        <v>24643082|1|24643082IXP001B.jpg|2016-01-01 00:00:00|</v>
      </c>
    </row>
    <row r="6372" spans="1:5">
      <c r="A6372" s="2">
        <v>24646087</v>
      </c>
      <c r="B6372">
        <v>1</v>
      </c>
      <c r="C6372" t="s">
        <v>8961</v>
      </c>
      <c r="D6372" s="5" t="str">
        <f t="shared" si="199"/>
        <v>2016-01-01 00:00:00</v>
      </c>
      <c r="E6372" t="str">
        <f t="shared" si="198"/>
        <v>24646087|1|24646087PDM001B.jpg|2016-01-01 00:00:00|</v>
      </c>
    </row>
    <row r="6373" spans="1:5">
      <c r="A6373" s="2">
        <v>24650053</v>
      </c>
      <c r="B6373">
        <v>1</v>
      </c>
      <c r="C6373" t="s">
        <v>8963</v>
      </c>
      <c r="D6373" s="5" t="str">
        <f t="shared" si="199"/>
        <v>2016-01-01 00:00:00</v>
      </c>
      <c r="E6373" t="str">
        <f t="shared" si="198"/>
        <v>24650053|1|24650053PDM001B.jpg|2016-01-01 00:00:00|</v>
      </c>
    </row>
    <row r="6374" spans="1:5">
      <c r="A6374" s="2">
        <v>24650053</v>
      </c>
      <c r="B6374">
        <v>2</v>
      </c>
      <c r="C6374" t="s">
        <v>8962</v>
      </c>
      <c r="D6374" s="5" t="str">
        <f t="shared" si="199"/>
        <v>2016-01-01 00:00:00</v>
      </c>
      <c r="E6374" t="str">
        <f t="shared" si="198"/>
        <v>24650053|2|24650053IXM002B.jpg|2016-01-01 00:00:00|</v>
      </c>
    </row>
    <row r="6375" spans="1:5">
      <c r="A6375" s="2">
        <v>24650053</v>
      </c>
      <c r="B6375">
        <v>3</v>
      </c>
      <c r="C6375" t="s">
        <v>8964</v>
      </c>
      <c r="D6375" s="5" t="str">
        <f t="shared" si="199"/>
        <v>2016-01-01 00:00:00</v>
      </c>
      <c r="E6375" t="str">
        <f t="shared" si="198"/>
        <v>24650053|3|24650053IXP001B.jpg|2016-01-01 00:00:00|</v>
      </c>
    </row>
    <row r="6376" spans="1:5">
      <c r="A6376" s="2">
        <v>24650083</v>
      </c>
      <c r="B6376">
        <v>1</v>
      </c>
      <c r="C6376" t="s">
        <v>8966</v>
      </c>
      <c r="D6376" s="5" t="str">
        <f t="shared" si="199"/>
        <v>2016-01-01 00:00:00</v>
      </c>
      <c r="E6376" t="str">
        <f t="shared" si="198"/>
        <v>24650083|1|24650083PDM001B.jpg|2016-01-01 00:00:00|</v>
      </c>
    </row>
    <row r="6377" spans="1:5">
      <c r="A6377" s="2">
        <v>24650083</v>
      </c>
      <c r="B6377">
        <v>2</v>
      </c>
      <c r="C6377" t="s">
        <v>8965</v>
      </c>
      <c r="D6377" s="5" t="str">
        <f t="shared" si="199"/>
        <v>2016-01-01 00:00:00</v>
      </c>
      <c r="E6377" t="str">
        <f t="shared" si="198"/>
        <v>24650083|2|24650083IXM002B.jpg|2016-01-01 00:00:00|</v>
      </c>
    </row>
    <row r="6378" spans="1:5">
      <c r="A6378" s="2">
        <v>24650083</v>
      </c>
      <c r="B6378">
        <v>3</v>
      </c>
      <c r="C6378" t="s">
        <v>8967</v>
      </c>
      <c r="D6378" s="5" t="str">
        <f t="shared" si="199"/>
        <v>2016-01-01 00:00:00</v>
      </c>
      <c r="E6378" t="str">
        <f t="shared" si="198"/>
        <v>24650083|3|24650083IXP001B.jpg|2016-01-01 00:00:00|</v>
      </c>
    </row>
    <row r="6379" spans="1:5">
      <c r="A6379" s="2">
        <v>24651055</v>
      </c>
      <c r="B6379">
        <v>1</v>
      </c>
      <c r="C6379" t="s">
        <v>8970</v>
      </c>
      <c r="D6379" s="5" t="str">
        <f t="shared" si="199"/>
        <v>2016-01-01 00:00:00</v>
      </c>
      <c r="E6379" t="str">
        <f t="shared" si="198"/>
        <v>24651055|1|24651055PDM001B.jpg|2016-01-01 00:00:00|</v>
      </c>
    </row>
    <row r="6380" spans="1:5">
      <c r="A6380" s="2">
        <v>24651055</v>
      </c>
      <c r="B6380">
        <v>2</v>
      </c>
      <c r="C6380" t="s">
        <v>8968</v>
      </c>
      <c r="D6380" s="5" t="str">
        <f t="shared" si="199"/>
        <v>2016-01-01 00:00:00</v>
      </c>
      <c r="E6380" t="str">
        <f t="shared" si="198"/>
        <v>24651055|2|24651055IXM002B.jpg|2016-01-01 00:00:00|</v>
      </c>
    </row>
    <row r="6381" spans="1:5">
      <c r="A6381" s="2">
        <v>24651055</v>
      </c>
      <c r="B6381">
        <v>3</v>
      </c>
      <c r="C6381" t="s">
        <v>8969</v>
      </c>
      <c r="D6381" s="5" t="str">
        <f t="shared" si="199"/>
        <v>2016-01-01 00:00:00</v>
      </c>
      <c r="E6381" t="str">
        <f t="shared" si="198"/>
        <v>24651055|3|24651055IXM003B.jpg|2016-01-01 00:00:00|</v>
      </c>
    </row>
    <row r="6382" spans="1:5">
      <c r="A6382" s="2">
        <v>24651055</v>
      </c>
      <c r="B6382">
        <v>4</v>
      </c>
      <c r="C6382" t="s">
        <v>8971</v>
      </c>
      <c r="D6382" s="5" t="str">
        <f t="shared" si="199"/>
        <v>2016-01-01 00:00:00</v>
      </c>
      <c r="E6382" t="str">
        <f t="shared" si="198"/>
        <v>24651055|4|24651055IXP001B.jpg|2016-01-01 00:00:00|</v>
      </c>
    </row>
    <row r="6383" spans="1:5">
      <c r="A6383" s="2">
        <v>24651085</v>
      </c>
      <c r="B6383">
        <v>1</v>
      </c>
      <c r="C6383" t="s">
        <v>8973</v>
      </c>
      <c r="D6383" s="5" t="str">
        <f t="shared" si="199"/>
        <v>2016-01-01 00:00:00</v>
      </c>
      <c r="E6383" t="str">
        <f t="shared" si="198"/>
        <v>24651085|1|24651085PDM001B.jpg|2016-01-01 00:00:00|</v>
      </c>
    </row>
    <row r="6384" spans="1:5">
      <c r="A6384" s="2">
        <v>24651085</v>
      </c>
      <c r="B6384">
        <v>2</v>
      </c>
      <c r="C6384" t="s">
        <v>8972</v>
      </c>
      <c r="D6384" s="5" t="str">
        <f t="shared" si="199"/>
        <v>2016-01-01 00:00:00</v>
      </c>
      <c r="E6384" t="str">
        <f t="shared" si="198"/>
        <v>24651085|2|24651085IXM003B.jpg|2016-01-01 00:00:00|</v>
      </c>
    </row>
    <row r="6385" spans="1:5">
      <c r="A6385" s="2">
        <v>24652015</v>
      </c>
      <c r="B6385">
        <v>1</v>
      </c>
      <c r="C6385" t="s">
        <v>8975</v>
      </c>
      <c r="D6385" s="5" t="str">
        <f t="shared" si="199"/>
        <v>2016-01-01 00:00:00</v>
      </c>
      <c r="E6385" t="str">
        <f t="shared" si="198"/>
        <v>24652015|1|24652015PDM001B.jpg|2016-01-01 00:00:00|</v>
      </c>
    </row>
    <row r="6386" spans="1:5">
      <c r="A6386" s="2">
        <v>24652015</v>
      </c>
      <c r="B6386">
        <v>2</v>
      </c>
      <c r="C6386" t="s">
        <v>8974</v>
      </c>
      <c r="D6386" s="5" t="str">
        <f t="shared" si="199"/>
        <v>2016-01-01 00:00:00</v>
      </c>
      <c r="E6386" t="str">
        <f t="shared" si="198"/>
        <v>24652015|2|24652015IXM002B.jpg|2016-01-01 00:00:00|</v>
      </c>
    </row>
    <row r="6387" spans="1:5">
      <c r="A6387" s="2">
        <v>24652015</v>
      </c>
      <c r="B6387">
        <v>3</v>
      </c>
      <c r="C6387" t="s">
        <v>8976</v>
      </c>
      <c r="D6387" s="5" t="str">
        <f t="shared" si="199"/>
        <v>2016-01-01 00:00:00</v>
      </c>
      <c r="E6387" t="str">
        <f t="shared" si="198"/>
        <v>24652015|3|24652015IXP001B.jpg|2016-01-01 00:00:00|</v>
      </c>
    </row>
    <row r="6388" spans="1:5">
      <c r="A6388" s="2">
        <v>24652055</v>
      </c>
      <c r="B6388">
        <v>1</v>
      </c>
      <c r="C6388" t="s">
        <v>8977</v>
      </c>
      <c r="D6388" s="5" t="str">
        <f t="shared" si="199"/>
        <v>2016-01-01 00:00:00</v>
      </c>
      <c r="E6388" t="str">
        <f t="shared" si="198"/>
        <v>24652055|1|24652055PDM001B.jpg|2016-01-01 00:00:00|</v>
      </c>
    </row>
    <row r="6389" spans="1:5">
      <c r="A6389" s="2">
        <v>24652085</v>
      </c>
      <c r="B6389">
        <v>1</v>
      </c>
      <c r="C6389" t="s">
        <v>8978</v>
      </c>
      <c r="D6389" s="5" t="str">
        <f t="shared" si="199"/>
        <v>2016-01-01 00:00:00</v>
      </c>
      <c r="E6389" t="str">
        <f t="shared" si="198"/>
        <v>24652085|1|24652085PDM001B.jpg|2016-01-01 00:00:00|</v>
      </c>
    </row>
    <row r="6390" spans="1:5">
      <c r="A6390" s="2">
        <v>24653016</v>
      </c>
      <c r="B6390">
        <v>1</v>
      </c>
      <c r="C6390" t="s">
        <v>8980</v>
      </c>
      <c r="D6390" s="5" t="str">
        <f t="shared" si="199"/>
        <v>2016-01-01 00:00:00</v>
      </c>
      <c r="E6390" t="str">
        <f t="shared" si="198"/>
        <v>24653016|1|24653016PDM001B.jpg|2016-01-01 00:00:00|</v>
      </c>
    </row>
    <row r="6391" spans="1:5">
      <c r="A6391" s="2">
        <v>24653016</v>
      </c>
      <c r="B6391">
        <v>2</v>
      </c>
      <c r="C6391" t="s">
        <v>8979</v>
      </c>
      <c r="D6391" s="5" t="str">
        <f t="shared" si="199"/>
        <v>2016-01-01 00:00:00</v>
      </c>
      <c r="E6391" t="str">
        <f t="shared" si="198"/>
        <v>24653016|2|24653016IXM002B.jpg|2016-01-01 00:00:00|</v>
      </c>
    </row>
    <row r="6392" spans="1:5">
      <c r="A6392" s="2">
        <v>24653016</v>
      </c>
      <c r="B6392">
        <v>3</v>
      </c>
      <c r="C6392" t="s">
        <v>8981</v>
      </c>
      <c r="D6392" s="5" t="str">
        <f t="shared" si="199"/>
        <v>2016-01-01 00:00:00</v>
      </c>
      <c r="E6392" t="str">
        <f t="shared" si="198"/>
        <v>24653016|3|24653016IXP001B.jpg|2016-01-01 00:00:00|</v>
      </c>
    </row>
    <row r="6393" spans="1:5">
      <c r="A6393" s="2">
        <v>24653056</v>
      </c>
      <c r="B6393">
        <v>1</v>
      </c>
      <c r="C6393" t="s">
        <v>8983</v>
      </c>
      <c r="D6393" s="5" t="str">
        <f t="shared" si="199"/>
        <v>2016-01-01 00:00:00</v>
      </c>
      <c r="E6393" t="str">
        <f t="shared" si="198"/>
        <v>24653056|1|24653056PDM001B.jpg|2016-01-01 00:00:00|</v>
      </c>
    </row>
    <row r="6394" spans="1:5">
      <c r="A6394" s="2">
        <v>24653056</v>
      </c>
      <c r="B6394">
        <v>2</v>
      </c>
      <c r="C6394" t="s">
        <v>8982</v>
      </c>
      <c r="D6394" s="5" t="str">
        <f t="shared" si="199"/>
        <v>2016-01-01 00:00:00</v>
      </c>
      <c r="E6394" t="str">
        <f t="shared" si="198"/>
        <v>24653056|2|24653056IXM002B.jpg|2016-01-01 00:00:00|</v>
      </c>
    </row>
    <row r="6395" spans="1:5">
      <c r="A6395" s="2">
        <v>24653056</v>
      </c>
      <c r="B6395">
        <v>3</v>
      </c>
      <c r="C6395" t="s">
        <v>8984</v>
      </c>
      <c r="D6395" s="5" t="str">
        <f t="shared" si="199"/>
        <v>2016-01-01 00:00:00</v>
      </c>
      <c r="E6395" t="str">
        <f t="shared" si="198"/>
        <v>24653056|3|24653056IXP001B.jpg|2016-01-01 00:00:00|</v>
      </c>
    </row>
    <row r="6396" spans="1:5">
      <c r="A6396" s="2">
        <v>24653086</v>
      </c>
      <c r="B6396">
        <v>1</v>
      </c>
      <c r="C6396" t="s">
        <v>8985</v>
      </c>
      <c r="D6396" s="5" t="str">
        <f t="shared" si="199"/>
        <v>2016-01-01 00:00:00</v>
      </c>
      <c r="E6396" t="str">
        <f t="shared" si="198"/>
        <v>24653086|1|24653086PDM001B.jpg|2016-01-01 00:00:00|</v>
      </c>
    </row>
    <row r="6397" spans="1:5">
      <c r="A6397" s="2">
        <v>24655016</v>
      </c>
      <c r="B6397">
        <v>1</v>
      </c>
      <c r="C6397" t="s">
        <v>8987</v>
      </c>
      <c r="D6397" s="5" t="str">
        <f t="shared" si="199"/>
        <v>2016-01-01 00:00:00</v>
      </c>
      <c r="E6397" t="str">
        <f t="shared" si="198"/>
        <v>24655016|1|24655016PDM001B.jpg|2016-01-01 00:00:00|</v>
      </c>
    </row>
    <row r="6398" spans="1:5">
      <c r="A6398" s="2">
        <v>24655016</v>
      </c>
      <c r="B6398">
        <v>2</v>
      </c>
      <c r="C6398" t="s">
        <v>8986</v>
      </c>
      <c r="D6398" s="5" t="str">
        <f t="shared" si="199"/>
        <v>2016-01-01 00:00:00</v>
      </c>
      <c r="E6398" t="str">
        <f t="shared" si="198"/>
        <v>24655016|2|24655016IXM002B.jpg|2016-01-01 00:00:00|</v>
      </c>
    </row>
    <row r="6399" spans="1:5">
      <c r="A6399" s="2">
        <v>24655016</v>
      </c>
      <c r="B6399">
        <v>3</v>
      </c>
      <c r="C6399" t="s">
        <v>8988</v>
      </c>
      <c r="D6399" s="5" t="str">
        <f t="shared" si="199"/>
        <v>2016-01-01 00:00:00</v>
      </c>
      <c r="E6399" t="str">
        <f t="shared" si="198"/>
        <v>24655016|3|24655016IXP001B.jpg|2016-01-01 00:00:00|</v>
      </c>
    </row>
    <row r="6400" spans="1:5">
      <c r="A6400" s="2">
        <v>24655056</v>
      </c>
      <c r="B6400">
        <v>1</v>
      </c>
      <c r="C6400" t="s">
        <v>8989</v>
      </c>
      <c r="D6400" s="5" t="str">
        <f t="shared" si="199"/>
        <v>2016-01-01 00:00:00</v>
      </c>
      <c r="E6400" t="str">
        <f t="shared" si="198"/>
        <v>24655056|1|24655056PDM001B.jpg|2016-01-01 00:00:00|</v>
      </c>
    </row>
    <row r="6401" spans="1:5">
      <c r="A6401" s="2">
        <v>24655086</v>
      </c>
      <c r="B6401">
        <v>1</v>
      </c>
      <c r="C6401" t="s">
        <v>8990</v>
      </c>
      <c r="D6401" s="5" t="str">
        <f t="shared" si="199"/>
        <v>2016-01-01 00:00:00</v>
      </c>
      <c r="E6401" t="str">
        <f t="shared" si="198"/>
        <v>24655086|1|24655086PDM001B.jpg|2016-01-01 00:00:00|</v>
      </c>
    </row>
    <row r="6402" spans="1:5">
      <c r="A6402" s="2">
        <v>24659018</v>
      </c>
      <c r="B6402">
        <v>1</v>
      </c>
      <c r="C6402" t="s">
        <v>8991</v>
      </c>
      <c r="D6402" s="5" t="str">
        <f t="shared" si="199"/>
        <v>2016-01-01 00:00:00</v>
      </c>
      <c r="E6402" t="str">
        <f t="shared" si="198"/>
        <v>24659018|1|24659018PD001B.jpg|2016-01-01 00:00:00|</v>
      </c>
    </row>
    <row r="6403" spans="1:5">
      <c r="A6403" s="2">
        <v>24659058</v>
      </c>
      <c r="B6403">
        <v>1</v>
      </c>
      <c r="C6403" t="s">
        <v>8994</v>
      </c>
      <c r="D6403" s="5" t="str">
        <f t="shared" si="199"/>
        <v>2016-01-01 00:00:00</v>
      </c>
      <c r="E6403" t="str">
        <f t="shared" ref="E6403:E6466" si="200">CONCATENATE(A6403,"|",B6403,"|",C6403,"|",D6403,"|")</f>
        <v>24659058|1|24659058PDM001B.jpg|2016-01-01 00:00:00|</v>
      </c>
    </row>
    <row r="6404" spans="1:5">
      <c r="A6404" s="2">
        <v>24659058</v>
      </c>
      <c r="B6404">
        <v>2</v>
      </c>
      <c r="C6404" t="s">
        <v>8992</v>
      </c>
      <c r="D6404" s="5" t="str">
        <f t="shared" ref="D6404:D6467" si="201">$D$2</f>
        <v>2016-01-01 00:00:00</v>
      </c>
      <c r="E6404" t="str">
        <f t="shared" si="200"/>
        <v>24659058|2|24659058IXM001B.jpg|2016-01-01 00:00:00|</v>
      </c>
    </row>
    <row r="6405" spans="1:5">
      <c r="A6405" s="2">
        <v>24659058</v>
      </c>
      <c r="B6405">
        <v>3</v>
      </c>
      <c r="C6405" t="s">
        <v>8993</v>
      </c>
      <c r="D6405" s="5" t="str">
        <f t="shared" si="201"/>
        <v>2016-01-01 00:00:00</v>
      </c>
      <c r="E6405" t="str">
        <f t="shared" si="200"/>
        <v>24659058|3|24659058IXM003B.jpg|2016-01-01 00:00:00|</v>
      </c>
    </row>
    <row r="6406" spans="1:5">
      <c r="A6406" s="2">
        <v>24659058</v>
      </c>
      <c r="B6406">
        <v>4</v>
      </c>
      <c r="C6406" t="s">
        <v>8995</v>
      </c>
      <c r="D6406" s="5" t="str">
        <f t="shared" si="201"/>
        <v>2016-01-01 00:00:00</v>
      </c>
      <c r="E6406" t="str">
        <f t="shared" si="200"/>
        <v>24659058|4|24659058IXP001B.jpg|2016-01-01 00:00:00|</v>
      </c>
    </row>
    <row r="6407" spans="1:5">
      <c r="A6407" s="2">
        <v>24659088</v>
      </c>
      <c r="B6407">
        <v>1</v>
      </c>
      <c r="C6407" t="s">
        <v>8998</v>
      </c>
      <c r="D6407" s="5" t="str">
        <f t="shared" si="201"/>
        <v>2016-01-01 00:00:00</v>
      </c>
      <c r="E6407" t="str">
        <f t="shared" si="200"/>
        <v>24659088|1|24659088PDM001B.jpg|2016-01-01 00:00:00|</v>
      </c>
    </row>
    <row r="6408" spans="1:5">
      <c r="A6408" s="2">
        <v>24659088</v>
      </c>
      <c r="B6408">
        <v>2</v>
      </c>
      <c r="C6408" t="s">
        <v>8996</v>
      </c>
      <c r="D6408" s="5" t="str">
        <f t="shared" si="201"/>
        <v>2016-01-01 00:00:00</v>
      </c>
      <c r="E6408" t="str">
        <f t="shared" si="200"/>
        <v>24659088|2|24659088IXM001B.jpg|2016-01-01 00:00:00|</v>
      </c>
    </row>
    <row r="6409" spans="1:5">
      <c r="A6409" s="2">
        <v>24659088</v>
      </c>
      <c r="B6409">
        <v>3</v>
      </c>
      <c r="C6409" t="s">
        <v>8997</v>
      </c>
      <c r="D6409" s="5" t="str">
        <f t="shared" si="201"/>
        <v>2016-01-01 00:00:00</v>
      </c>
      <c r="E6409" t="str">
        <f t="shared" si="200"/>
        <v>24659088|3|24659088IXM003B.jpg|2016-01-01 00:00:00|</v>
      </c>
    </row>
    <row r="6410" spans="1:5">
      <c r="A6410" s="2">
        <v>24659088</v>
      </c>
      <c r="B6410">
        <v>4</v>
      </c>
      <c r="C6410" t="s">
        <v>8999</v>
      </c>
      <c r="D6410" s="5" t="str">
        <f t="shared" si="201"/>
        <v>2016-01-01 00:00:00</v>
      </c>
      <c r="E6410" t="str">
        <f t="shared" si="200"/>
        <v>24659088|4|24659088IXP001B.jpg|2016-01-01 00:00:00|</v>
      </c>
    </row>
    <row r="6411" spans="1:5">
      <c r="A6411" s="2">
        <v>24660016</v>
      </c>
      <c r="B6411">
        <v>1</v>
      </c>
      <c r="C6411" t="s">
        <v>9000</v>
      </c>
      <c r="D6411" s="5" t="str">
        <f t="shared" si="201"/>
        <v>2016-01-01 00:00:00</v>
      </c>
      <c r="E6411" t="str">
        <f t="shared" si="200"/>
        <v>24660016|1|24660016PDM001B.jpg|2016-01-01 00:00:00|</v>
      </c>
    </row>
    <row r="6412" spans="1:5">
      <c r="A6412" s="2">
        <v>24660055</v>
      </c>
      <c r="B6412">
        <v>1</v>
      </c>
      <c r="C6412" t="s">
        <v>9001</v>
      </c>
      <c r="D6412" s="5" t="str">
        <f t="shared" si="201"/>
        <v>2016-01-01 00:00:00</v>
      </c>
      <c r="E6412" t="str">
        <f t="shared" si="200"/>
        <v>24660055|1|24660055PDM001B.jpg|2016-01-01 00:00:00|</v>
      </c>
    </row>
    <row r="6413" spans="1:5">
      <c r="A6413" s="2">
        <v>24660056</v>
      </c>
      <c r="B6413">
        <v>1</v>
      </c>
      <c r="C6413" t="s">
        <v>9002</v>
      </c>
      <c r="D6413" s="5" t="str">
        <f t="shared" si="201"/>
        <v>2016-01-01 00:00:00</v>
      </c>
      <c r="E6413" t="str">
        <f t="shared" si="200"/>
        <v>24660056|1|24660056PDM001B.jpg|2016-01-01 00:00:00|</v>
      </c>
    </row>
    <row r="6414" spans="1:5">
      <c r="A6414" s="2">
        <v>24660085</v>
      </c>
      <c r="B6414">
        <v>1</v>
      </c>
      <c r="C6414" t="s">
        <v>9003</v>
      </c>
      <c r="D6414" s="5" t="str">
        <f t="shared" si="201"/>
        <v>2016-01-01 00:00:00</v>
      </c>
      <c r="E6414" t="str">
        <f t="shared" si="200"/>
        <v>24660085|1|24660085PDM001B.jpg|2016-01-01 00:00:00|</v>
      </c>
    </row>
    <row r="6415" spans="1:5">
      <c r="A6415" s="2">
        <v>24660086</v>
      </c>
      <c r="B6415">
        <v>1</v>
      </c>
      <c r="C6415" t="s">
        <v>9004</v>
      </c>
      <c r="D6415" s="5" t="str">
        <f t="shared" si="201"/>
        <v>2016-01-01 00:00:00</v>
      </c>
      <c r="E6415" t="str">
        <f t="shared" si="200"/>
        <v>24660086|1|24660086PDM001B.jpg|2016-01-01 00:00:00|</v>
      </c>
    </row>
    <row r="6416" spans="1:5">
      <c r="A6416" s="2">
        <v>24661016</v>
      </c>
      <c r="B6416">
        <v>1</v>
      </c>
      <c r="C6416" t="s">
        <v>9006</v>
      </c>
      <c r="D6416" s="5" t="str">
        <f t="shared" si="201"/>
        <v>2016-01-01 00:00:00</v>
      </c>
      <c r="E6416" t="str">
        <f t="shared" si="200"/>
        <v>24661016|1|24661016PDM001B.jpg|2016-01-01 00:00:00|</v>
      </c>
    </row>
    <row r="6417" spans="1:5">
      <c r="A6417" s="2">
        <v>24661016</v>
      </c>
      <c r="B6417">
        <v>2</v>
      </c>
      <c r="C6417" t="s">
        <v>9005</v>
      </c>
      <c r="D6417" s="5" t="str">
        <f t="shared" si="201"/>
        <v>2016-01-01 00:00:00</v>
      </c>
      <c r="E6417" t="str">
        <f t="shared" si="200"/>
        <v>24661016|2|24661016IXM002B.jpg|2016-01-01 00:00:00|</v>
      </c>
    </row>
    <row r="6418" spans="1:5">
      <c r="A6418" s="2">
        <v>24661016</v>
      </c>
      <c r="B6418">
        <v>3</v>
      </c>
      <c r="C6418" t="s">
        <v>9007</v>
      </c>
      <c r="D6418" s="5" t="str">
        <f t="shared" si="201"/>
        <v>2016-01-01 00:00:00</v>
      </c>
      <c r="E6418" t="str">
        <f t="shared" si="200"/>
        <v>24661016|3|24661016IXP001B.jpg|2016-01-01 00:00:00|</v>
      </c>
    </row>
    <row r="6419" spans="1:5">
      <c r="A6419" s="2">
        <v>24661056</v>
      </c>
      <c r="B6419">
        <v>1</v>
      </c>
      <c r="C6419" t="s">
        <v>9008</v>
      </c>
      <c r="D6419" s="5" t="str">
        <f t="shared" si="201"/>
        <v>2016-01-01 00:00:00</v>
      </c>
      <c r="E6419" t="str">
        <f t="shared" si="200"/>
        <v>24661056|1|24661056PDM001B.jpg|2016-01-01 00:00:00|</v>
      </c>
    </row>
    <row r="6420" spans="1:5">
      <c r="A6420" s="2">
        <v>24661086</v>
      </c>
      <c r="B6420">
        <v>1</v>
      </c>
      <c r="C6420" t="s">
        <v>9009</v>
      </c>
      <c r="D6420" s="5" t="str">
        <f t="shared" si="201"/>
        <v>2016-01-01 00:00:00</v>
      </c>
      <c r="E6420" t="str">
        <f t="shared" si="200"/>
        <v>24661086|1|24661086PDM001B.jpg|2016-01-01 00:00:00|</v>
      </c>
    </row>
    <row r="6421" spans="1:5">
      <c r="A6421" s="2">
        <v>24662015</v>
      </c>
      <c r="B6421">
        <v>1</v>
      </c>
      <c r="C6421" t="s">
        <v>9011</v>
      </c>
      <c r="D6421" s="5" t="str">
        <f t="shared" si="201"/>
        <v>2016-01-01 00:00:00</v>
      </c>
      <c r="E6421" t="str">
        <f t="shared" si="200"/>
        <v>24662015|1|24662015PDM001B.jpg|2016-01-01 00:00:00|</v>
      </c>
    </row>
    <row r="6422" spans="1:5">
      <c r="A6422" s="2">
        <v>24662015</v>
      </c>
      <c r="B6422">
        <v>2</v>
      </c>
      <c r="C6422" t="s">
        <v>9010</v>
      </c>
      <c r="D6422" s="5" t="str">
        <f t="shared" si="201"/>
        <v>2016-01-01 00:00:00</v>
      </c>
      <c r="E6422" t="str">
        <f t="shared" si="200"/>
        <v>24662015|2|24662015IXM002B.jpg|2016-01-01 00:00:00|</v>
      </c>
    </row>
    <row r="6423" spans="1:5">
      <c r="A6423" s="2">
        <v>24662015</v>
      </c>
      <c r="B6423">
        <v>3</v>
      </c>
      <c r="C6423" t="s">
        <v>9012</v>
      </c>
      <c r="D6423" s="5" t="str">
        <f t="shared" si="201"/>
        <v>2016-01-01 00:00:00</v>
      </c>
      <c r="E6423" t="str">
        <f t="shared" si="200"/>
        <v>24662015|3|24662015IXP001B.jpg|2016-01-01 00:00:00|</v>
      </c>
    </row>
    <row r="6424" spans="1:5">
      <c r="A6424" s="2">
        <v>24662016</v>
      </c>
      <c r="B6424">
        <v>1</v>
      </c>
      <c r="C6424" t="s">
        <v>9014</v>
      </c>
      <c r="D6424" s="5" t="str">
        <f t="shared" si="201"/>
        <v>2016-01-01 00:00:00</v>
      </c>
      <c r="E6424" t="str">
        <f t="shared" si="200"/>
        <v>24662016|1|24662016PDM001B.jpg|2016-01-01 00:00:00|</v>
      </c>
    </row>
    <row r="6425" spans="1:5">
      <c r="A6425" s="2">
        <v>24662016</v>
      </c>
      <c r="B6425">
        <v>2</v>
      </c>
      <c r="C6425" t="s">
        <v>9013</v>
      </c>
      <c r="D6425" s="5" t="str">
        <f t="shared" si="201"/>
        <v>2016-01-01 00:00:00</v>
      </c>
      <c r="E6425" t="str">
        <f t="shared" si="200"/>
        <v>24662016|2|24662016IXM002B.jpg|2016-01-01 00:00:00|</v>
      </c>
    </row>
    <row r="6426" spans="1:5">
      <c r="A6426" s="2">
        <v>24662016</v>
      </c>
      <c r="B6426">
        <v>3</v>
      </c>
      <c r="C6426" t="s">
        <v>9015</v>
      </c>
      <c r="D6426" s="5" t="str">
        <f t="shared" si="201"/>
        <v>2016-01-01 00:00:00</v>
      </c>
      <c r="E6426" t="str">
        <f t="shared" si="200"/>
        <v>24662016|3|24662016IXP001B.jpg|2016-01-01 00:00:00|</v>
      </c>
    </row>
    <row r="6427" spans="1:5">
      <c r="A6427" s="2">
        <v>24662055</v>
      </c>
      <c r="B6427">
        <v>1</v>
      </c>
      <c r="C6427" t="s">
        <v>9016</v>
      </c>
      <c r="D6427" s="5" t="str">
        <f t="shared" si="201"/>
        <v>2016-01-01 00:00:00</v>
      </c>
      <c r="E6427" t="str">
        <f t="shared" si="200"/>
        <v>24662055|1|24662055PDM001B.jpg|2016-01-01 00:00:00|</v>
      </c>
    </row>
    <row r="6428" spans="1:5">
      <c r="A6428" s="2">
        <v>24662056</v>
      </c>
      <c r="B6428">
        <v>1</v>
      </c>
      <c r="C6428" t="s">
        <v>9017</v>
      </c>
      <c r="D6428" s="5" t="str">
        <f t="shared" si="201"/>
        <v>2016-01-01 00:00:00</v>
      </c>
      <c r="E6428" t="str">
        <f t="shared" si="200"/>
        <v>24662056|1|24662056PDM001B.jpg|2016-01-01 00:00:00|</v>
      </c>
    </row>
    <row r="6429" spans="1:5">
      <c r="A6429" s="2">
        <v>24662085</v>
      </c>
      <c r="B6429">
        <v>1</v>
      </c>
      <c r="C6429" t="s">
        <v>9018</v>
      </c>
      <c r="D6429" s="5" t="str">
        <f t="shared" si="201"/>
        <v>2016-01-01 00:00:00</v>
      </c>
      <c r="E6429" t="str">
        <f t="shared" si="200"/>
        <v>24662085|1|24662085PDM001B.jpg|2016-01-01 00:00:00|</v>
      </c>
    </row>
    <row r="6430" spans="1:5">
      <c r="A6430" s="2">
        <v>24662086</v>
      </c>
      <c r="B6430">
        <v>1</v>
      </c>
      <c r="C6430" t="s">
        <v>9019</v>
      </c>
      <c r="D6430" s="5" t="str">
        <f t="shared" si="201"/>
        <v>2016-01-01 00:00:00</v>
      </c>
      <c r="E6430" t="str">
        <f t="shared" si="200"/>
        <v>24662086|1|24662086PDM001B.jpg|2016-01-01 00:00:00|</v>
      </c>
    </row>
    <row r="6431" spans="1:5">
      <c r="A6431" s="2">
        <v>24663016</v>
      </c>
      <c r="B6431">
        <v>1</v>
      </c>
      <c r="C6431" t="s">
        <v>9020</v>
      </c>
      <c r="D6431" s="5" t="str">
        <f t="shared" si="201"/>
        <v>2016-01-01 00:00:00</v>
      </c>
      <c r="E6431" t="str">
        <f t="shared" si="200"/>
        <v>24663016|1|24663016PDM001B.jpg|2016-01-01 00:00:00|</v>
      </c>
    </row>
    <row r="6432" spans="1:5">
      <c r="A6432" s="2">
        <v>24663056</v>
      </c>
      <c r="B6432">
        <v>1</v>
      </c>
      <c r="C6432" t="s">
        <v>9021</v>
      </c>
      <c r="D6432" s="5" t="str">
        <f t="shared" si="201"/>
        <v>2016-01-01 00:00:00</v>
      </c>
      <c r="E6432" t="str">
        <f t="shared" si="200"/>
        <v>24663056|1|24663056PDM001B.jpg|2016-01-01 00:00:00|</v>
      </c>
    </row>
    <row r="6433" spans="1:5">
      <c r="A6433" s="2">
        <v>24663086</v>
      </c>
      <c r="B6433">
        <v>1</v>
      </c>
      <c r="C6433" t="s">
        <v>9022</v>
      </c>
      <c r="D6433" s="5" t="str">
        <f t="shared" si="201"/>
        <v>2016-01-01 00:00:00</v>
      </c>
      <c r="E6433" t="str">
        <f t="shared" si="200"/>
        <v>24663086|1|24663086PDM001B.jpg|2016-01-01 00:00:00|</v>
      </c>
    </row>
    <row r="6434" spans="1:5">
      <c r="A6434" s="2">
        <v>24664010</v>
      </c>
      <c r="B6434">
        <v>1</v>
      </c>
      <c r="C6434" t="s">
        <v>9024</v>
      </c>
      <c r="D6434" s="5" t="str">
        <f t="shared" si="201"/>
        <v>2016-01-01 00:00:00</v>
      </c>
      <c r="E6434" t="str">
        <f t="shared" si="200"/>
        <v>24664010|1|24664010PDM001B.jpg|2016-01-01 00:00:00|</v>
      </c>
    </row>
    <row r="6435" spans="1:5">
      <c r="A6435" s="2">
        <v>24664010</v>
      </c>
      <c r="B6435">
        <v>2</v>
      </c>
      <c r="C6435" t="s">
        <v>9023</v>
      </c>
      <c r="D6435" s="5" t="str">
        <f t="shared" si="201"/>
        <v>2016-01-01 00:00:00</v>
      </c>
      <c r="E6435" t="str">
        <f t="shared" si="200"/>
        <v>24664010|2|24664010IXM002B.jpg|2016-01-01 00:00:00|</v>
      </c>
    </row>
    <row r="6436" spans="1:5">
      <c r="A6436" s="2">
        <v>24664010</v>
      </c>
      <c r="B6436">
        <v>3</v>
      </c>
      <c r="C6436" t="s">
        <v>9025</v>
      </c>
      <c r="D6436" s="5" t="str">
        <f t="shared" si="201"/>
        <v>2016-01-01 00:00:00</v>
      </c>
      <c r="E6436" t="str">
        <f t="shared" si="200"/>
        <v>24664010|3|24664010IXP001B.jpg|2016-01-01 00:00:00|</v>
      </c>
    </row>
    <row r="6437" spans="1:5">
      <c r="A6437" s="2">
        <v>24664012</v>
      </c>
      <c r="B6437">
        <v>1</v>
      </c>
      <c r="C6437" t="s">
        <v>9027</v>
      </c>
      <c r="D6437" s="5" t="str">
        <f t="shared" si="201"/>
        <v>2016-01-01 00:00:00</v>
      </c>
      <c r="E6437" t="str">
        <f t="shared" si="200"/>
        <v>24664012|1|24664012PDM001B.jpg|2016-01-01 00:00:00|</v>
      </c>
    </row>
    <row r="6438" spans="1:5">
      <c r="A6438" s="2">
        <v>24664012</v>
      </c>
      <c r="B6438">
        <v>2</v>
      </c>
      <c r="C6438" t="s">
        <v>9026</v>
      </c>
      <c r="D6438" s="5" t="str">
        <f t="shared" si="201"/>
        <v>2016-01-01 00:00:00</v>
      </c>
      <c r="E6438" t="str">
        <f t="shared" si="200"/>
        <v>24664012|2|24664012IXM002B.jpg|2016-01-01 00:00:00|</v>
      </c>
    </row>
    <row r="6439" spans="1:5">
      <c r="A6439" s="2">
        <v>24664012</v>
      </c>
      <c r="B6439">
        <v>3</v>
      </c>
      <c r="C6439" t="s">
        <v>9028</v>
      </c>
      <c r="D6439" s="5" t="str">
        <f t="shared" si="201"/>
        <v>2016-01-01 00:00:00</v>
      </c>
      <c r="E6439" t="str">
        <f t="shared" si="200"/>
        <v>24664012|3|24664012IXP001B.jpg|2016-01-01 00:00:00|</v>
      </c>
    </row>
    <row r="6440" spans="1:5">
      <c r="A6440" s="2">
        <v>24664018</v>
      </c>
      <c r="B6440">
        <v>1</v>
      </c>
      <c r="C6440" t="s">
        <v>9030</v>
      </c>
      <c r="D6440" s="5" t="str">
        <f t="shared" si="201"/>
        <v>2016-01-01 00:00:00</v>
      </c>
      <c r="E6440" t="str">
        <f t="shared" si="200"/>
        <v>24664018|1|24664018PDM001B.jpg|2016-01-01 00:00:00|</v>
      </c>
    </row>
    <row r="6441" spans="1:5">
      <c r="A6441" s="2">
        <v>24664018</v>
      </c>
      <c r="B6441">
        <v>2</v>
      </c>
      <c r="C6441" t="s">
        <v>9029</v>
      </c>
      <c r="D6441" s="5" t="str">
        <f t="shared" si="201"/>
        <v>2016-01-01 00:00:00</v>
      </c>
      <c r="E6441" t="str">
        <f t="shared" si="200"/>
        <v>24664018|2|24664018IXM002B.jpg|2016-01-01 00:00:00|</v>
      </c>
    </row>
    <row r="6442" spans="1:5">
      <c r="A6442" s="2">
        <v>24664018</v>
      </c>
      <c r="B6442">
        <v>3</v>
      </c>
      <c r="C6442" t="s">
        <v>9031</v>
      </c>
      <c r="D6442" s="5" t="str">
        <f t="shared" si="201"/>
        <v>2016-01-01 00:00:00</v>
      </c>
      <c r="E6442" t="str">
        <f t="shared" si="200"/>
        <v>24664018|3|24664018IXP001B.jpg|2016-01-01 00:00:00|</v>
      </c>
    </row>
    <row r="6443" spans="1:5">
      <c r="A6443" s="2">
        <v>24664050</v>
      </c>
      <c r="B6443">
        <v>1</v>
      </c>
      <c r="C6443" t="s">
        <v>9033</v>
      </c>
      <c r="D6443" s="5" t="str">
        <f t="shared" si="201"/>
        <v>2016-01-01 00:00:00</v>
      </c>
      <c r="E6443" t="str">
        <f t="shared" si="200"/>
        <v>24664050|1|24664050PDM001B.jpg|2016-01-01 00:00:00|</v>
      </c>
    </row>
    <row r="6444" spans="1:5">
      <c r="A6444" s="2">
        <v>24664050</v>
      </c>
      <c r="B6444">
        <v>2</v>
      </c>
      <c r="C6444" t="s">
        <v>9032</v>
      </c>
      <c r="D6444" s="5" t="str">
        <f t="shared" si="201"/>
        <v>2016-01-01 00:00:00</v>
      </c>
      <c r="E6444" t="str">
        <f t="shared" si="200"/>
        <v>24664050|2|24664050IXM002B.jpg|2016-01-01 00:00:00|</v>
      </c>
    </row>
    <row r="6445" spans="1:5">
      <c r="A6445" s="2">
        <v>24664050</v>
      </c>
      <c r="B6445">
        <v>3</v>
      </c>
      <c r="C6445" t="s">
        <v>9034</v>
      </c>
      <c r="D6445" s="5" t="str">
        <f t="shared" si="201"/>
        <v>2016-01-01 00:00:00</v>
      </c>
      <c r="E6445" t="str">
        <f t="shared" si="200"/>
        <v>24664050|3|24664050IXP001B.jpg|2016-01-01 00:00:00|</v>
      </c>
    </row>
    <row r="6446" spans="1:5">
      <c r="A6446" s="2">
        <v>24664052</v>
      </c>
      <c r="B6446">
        <v>1</v>
      </c>
      <c r="C6446" t="s">
        <v>9036</v>
      </c>
      <c r="D6446" s="5" t="str">
        <f t="shared" si="201"/>
        <v>2016-01-01 00:00:00</v>
      </c>
      <c r="E6446" t="str">
        <f t="shared" si="200"/>
        <v>24664052|1|24664052PDM001B.jpg|2016-01-01 00:00:00|</v>
      </c>
    </row>
    <row r="6447" spans="1:5">
      <c r="A6447" s="2">
        <v>24664052</v>
      </c>
      <c r="B6447">
        <v>2</v>
      </c>
      <c r="C6447" t="s">
        <v>9035</v>
      </c>
      <c r="D6447" s="5" t="str">
        <f t="shared" si="201"/>
        <v>2016-01-01 00:00:00</v>
      </c>
      <c r="E6447" t="str">
        <f t="shared" si="200"/>
        <v>24664052|2|24664052IXM002B.jpg|2016-01-01 00:00:00|</v>
      </c>
    </row>
    <row r="6448" spans="1:5">
      <c r="A6448" s="2">
        <v>24664052</v>
      </c>
      <c r="B6448">
        <v>3</v>
      </c>
      <c r="C6448" t="s">
        <v>9037</v>
      </c>
      <c r="D6448" s="5" t="str">
        <f t="shared" si="201"/>
        <v>2016-01-01 00:00:00</v>
      </c>
      <c r="E6448" t="str">
        <f t="shared" si="200"/>
        <v>24664052|3|24664052IXP001B.jpg|2016-01-01 00:00:00|</v>
      </c>
    </row>
    <row r="6449" spans="1:5">
      <c r="A6449" s="2">
        <v>24664058</v>
      </c>
      <c r="B6449">
        <v>1</v>
      </c>
      <c r="C6449" t="s">
        <v>9039</v>
      </c>
      <c r="D6449" s="5" t="str">
        <f t="shared" si="201"/>
        <v>2016-01-01 00:00:00</v>
      </c>
      <c r="E6449" t="str">
        <f t="shared" si="200"/>
        <v>24664058|1|24664058PDM001B.jpg|2016-01-01 00:00:00|</v>
      </c>
    </row>
    <row r="6450" spans="1:5">
      <c r="A6450" s="2">
        <v>24664058</v>
      </c>
      <c r="B6450">
        <v>2</v>
      </c>
      <c r="C6450" t="s">
        <v>9038</v>
      </c>
      <c r="D6450" s="5" t="str">
        <f t="shared" si="201"/>
        <v>2016-01-01 00:00:00</v>
      </c>
      <c r="E6450" t="str">
        <f t="shared" si="200"/>
        <v>24664058|2|24664058IXM002B.jpg|2016-01-01 00:00:00|</v>
      </c>
    </row>
    <row r="6451" spans="1:5">
      <c r="A6451" s="2">
        <v>24664058</v>
      </c>
      <c r="B6451">
        <v>3</v>
      </c>
      <c r="C6451" t="s">
        <v>9040</v>
      </c>
      <c r="D6451" s="5" t="str">
        <f t="shared" si="201"/>
        <v>2016-01-01 00:00:00</v>
      </c>
      <c r="E6451" t="str">
        <f t="shared" si="200"/>
        <v>24664058|3|24664058IXP001B.jpg|2016-01-01 00:00:00|</v>
      </c>
    </row>
    <row r="6452" spans="1:5">
      <c r="A6452" s="2">
        <v>24664080</v>
      </c>
      <c r="B6452">
        <v>1</v>
      </c>
      <c r="C6452" t="s">
        <v>9041</v>
      </c>
      <c r="D6452" s="5" t="str">
        <f t="shared" si="201"/>
        <v>2016-01-01 00:00:00</v>
      </c>
      <c r="E6452" t="str">
        <f t="shared" si="200"/>
        <v>24664080|1|24664088PDM001B.jpg|2016-01-01 00:00:00|</v>
      </c>
    </row>
    <row r="6453" spans="1:5">
      <c r="A6453" s="2">
        <v>24665015</v>
      </c>
      <c r="B6453">
        <v>1</v>
      </c>
      <c r="C6453" t="s">
        <v>9042</v>
      </c>
      <c r="D6453" s="5" t="str">
        <f t="shared" si="201"/>
        <v>2016-01-01 00:00:00</v>
      </c>
      <c r="E6453" t="str">
        <f t="shared" si="200"/>
        <v>24665015|1|24614015IXM002B.jpg|2016-01-01 00:00:00|</v>
      </c>
    </row>
    <row r="6454" spans="1:5">
      <c r="A6454" s="2">
        <v>24665015</v>
      </c>
      <c r="B6454">
        <v>2</v>
      </c>
      <c r="C6454" t="s">
        <v>9043</v>
      </c>
      <c r="D6454" s="5" t="str">
        <f t="shared" si="201"/>
        <v>2016-01-01 00:00:00</v>
      </c>
      <c r="E6454" t="str">
        <f t="shared" si="200"/>
        <v>24665015|2|24614015IXP001B.jpg|2016-01-01 00:00:00|</v>
      </c>
    </row>
    <row r="6455" spans="1:5">
      <c r="A6455" s="2">
        <v>24665085</v>
      </c>
      <c r="B6455">
        <v>1</v>
      </c>
      <c r="C6455" t="s">
        <v>9044</v>
      </c>
      <c r="D6455" s="5" t="str">
        <f t="shared" si="201"/>
        <v>2016-01-01 00:00:00</v>
      </c>
      <c r="E6455" t="str">
        <f t="shared" si="200"/>
        <v>24665085|1|24665085PDM001B.jpg|2016-01-01 00:00:00|</v>
      </c>
    </row>
    <row r="6456" spans="1:5">
      <c r="A6456" s="2">
        <v>24666016</v>
      </c>
      <c r="B6456">
        <v>1</v>
      </c>
      <c r="C6456" t="s">
        <v>9045</v>
      </c>
      <c r="D6456" s="5" t="str">
        <f t="shared" si="201"/>
        <v>2016-01-01 00:00:00</v>
      </c>
      <c r="E6456" t="str">
        <f t="shared" si="200"/>
        <v>24666016|1|24666016PDM001B.jpg|2016-01-01 00:00:00|</v>
      </c>
    </row>
    <row r="6457" spans="1:5">
      <c r="A6457" s="2">
        <v>24666056</v>
      </c>
      <c r="B6457">
        <v>1</v>
      </c>
      <c r="C6457" t="s">
        <v>9046</v>
      </c>
      <c r="D6457" s="5" t="str">
        <f t="shared" si="201"/>
        <v>2016-01-01 00:00:00</v>
      </c>
      <c r="E6457" t="str">
        <f t="shared" si="200"/>
        <v>24666056|1|24666056PDM001B.jpg|2016-01-01 00:00:00|</v>
      </c>
    </row>
    <row r="6458" spans="1:5">
      <c r="A6458" s="2">
        <v>24666086</v>
      </c>
      <c r="B6458">
        <v>1</v>
      </c>
      <c r="C6458" t="s">
        <v>9048</v>
      </c>
      <c r="D6458" s="5" t="str">
        <f t="shared" si="201"/>
        <v>2016-01-01 00:00:00</v>
      </c>
      <c r="E6458" t="str">
        <f t="shared" si="200"/>
        <v>24666086|1|24666086PDM001B.jpg|2016-01-01 00:00:00|</v>
      </c>
    </row>
    <row r="6459" spans="1:5">
      <c r="A6459" s="2">
        <v>24666086</v>
      </c>
      <c r="B6459">
        <v>2</v>
      </c>
      <c r="C6459" t="s">
        <v>9047</v>
      </c>
      <c r="D6459" s="5" t="str">
        <f t="shared" si="201"/>
        <v>2016-01-01 00:00:00</v>
      </c>
      <c r="E6459" t="str">
        <f t="shared" si="200"/>
        <v>24666086|2|24666086IXM001B.jpg|2016-01-01 00:00:00|</v>
      </c>
    </row>
    <row r="6460" spans="1:5">
      <c r="A6460" s="2">
        <v>24666086</v>
      </c>
      <c r="B6460">
        <v>3</v>
      </c>
      <c r="C6460" t="s">
        <v>9049</v>
      </c>
      <c r="D6460" s="5" t="str">
        <f t="shared" si="201"/>
        <v>2016-01-01 00:00:00</v>
      </c>
      <c r="E6460" t="str">
        <f t="shared" si="200"/>
        <v>24666086|3|24666086IXP001B.jpg|2016-01-01 00:00:00|</v>
      </c>
    </row>
    <row r="6461" spans="1:5">
      <c r="A6461" s="2">
        <v>24667015</v>
      </c>
      <c r="B6461">
        <v>1</v>
      </c>
      <c r="C6461" t="s">
        <v>9050</v>
      </c>
      <c r="D6461" s="5" t="str">
        <f t="shared" si="201"/>
        <v>2016-01-01 00:00:00</v>
      </c>
      <c r="E6461" t="str">
        <f t="shared" si="200"/>
        <v>24667015|1|24667015PDM001B.jpg|2016-01-01 00:00:00|</v>
      </c>
    </row>
    <row r="6462" spans="1:5">
      <c r="A6462" s="2">
        <v>24667055</v>
      </c>
      <c r="B6462">
        <v>1</v>
      </c>
      <c r="C6462" t="s">
        <v>9051</v>
      </c>
      <c r="D6462" s="5" t="str">
        <f t="shared" si="201"/>
        <v>2016-01-01 00:00:00</v>
      </c>
      <c r="E6462" t="str">
        <f t="shared" si="200"/>
        <v>24667055|1|24667055PDM001B.jpg|2016-01-01 00:00:00|</v>
      </c>
    </row>
    <row r="6463" spans="1:5">
      <c r="A6463" s="2">
        <v>24667085</v>
      </c>
      <c r="B6463">
        <v>1</v>
      </c>
      <c r="C6463" t="s">
        <v>9052</v>
      </c>
      <c r="D6463" s="5" t="str">
        <f t="shared" si="201"/>
        <v>2016-01-01 00:00:00</v>
      </c>
      <c r="E6463" t="str">
        <f t="shared" si="200"/>
        <v>24667085|1|24667085PDM001B.jpg|2016-01-01 00:00:00|</v>
      </c>
    </row>
    <row r="6464" spans="1:5">
      <c r="A6464" s="2">
        <v>24670184</v>
      </c>
      <c r="B6464">
        <v>1</v>
      </c>
      <c r="C6464" t="s">
        <v>9053</v>
      </c>
      <c r="D6464" s="5" t="str">
        <f t="shared" si="201"/>
        <v>2016-01-01 00:00:00</v>
      </c>
      <c r="E6464" t="str">
        <f t="shared" si="200"/>
        <v>24670184|1|24670184PDM001B.jpg|2016-01-01 00:00:00|</v>
      </c>
    </row>
    <row r="6465" spans="1:5">
      <c r="A6465" s="2">
        <v>24671180</v>
      </c>
      <c r="B6465">
        <v>1</v>
      </c>
      <c r="C6465" t="s">
        <v>9054</v>
      </c>
      <c r="D6465" s="5" t="str">
        <f t="shared" si="201"/>
        <v>2016-01-01 00:00:00</v>
      </c>
      <c r="E6465" t="str">
        <f t="shared" si="200"/>
        <v>24671180|1|24671186PDM001B.jpg|2016-01-01 00:00:00|</v>
      </c>
    </row>
    <row r="6466" spans="1:5">
      <c r="A6466" s="2">
        <v>24672085</v>
      </c>
      <c r="B6466">
        <v>1</v>
      </c>
      <c r="C6466" t="s">
        <v>9055</v>
      </c>
      <c r="D6466" s="5" t="str">
        <f t="shared" si="201"/>
        <v>2016-01-01 00:00:00</v>
      </c>
      <c r="E6466" t="str">
        <f t="shared" si="200"/>
        <v>24672085|1|24672085PDM001B.jpg|2016-01-01 00:00:00|</v>
      </c>
    </row>
    <row r="6467" spans="1:5">
      <c r="A6467" s="2">
        <v>24672185</v>
      </c>
      <c r="B6467">
        <v>1</v>
      </c>
      <c r="C6467" t="s">
        <v>9056</v>
      </c>
      <c r="D6467" s="5" t="str">
        <f t="shared" si="201"/>
        <v>2016-01-01 00:00:00</v>
      </c>
      <c r="E6467" t="str">
        <f t="shared" ref="E6467:E6530" si="202">CONCATENATE(A6467,"|",B6467,"|",C6467,"|",D6467,"|")</f>
        <v>24672185|1|24672185PDM001B.jpg|2016-01-01 00:00:00|</v>
      </c>
    </row>
    <row r="6468" spans="1:5">
      <c r="A6468" s="2">
        <v>24673186</v>
      </c>
      <c r="B6468">
        <v>1</v>
      </c>
      <c r="C6468" t="s">
        <v>9057</v>
      </c>
      <c r="D6468" s="5" t="str">
        <f t="shared" ref="D6468:D6531" si="203">$D$2</f>
        <v>2016-01-01 00:00:00</v>
      </c>
      <c r="E6468" t="str">
        <f t="shared" si="202"/>
        <v>24673186|1|24673186PDM001B.jpg|2016-01-01 00:00:00|</v>
      </c>
    </row>
    <row r="6469" spans="1:5">
      <c r="A6469" s="2">
        <v>24673187</v>
      </c>
      <c r="B6469">
        <v>1</v>
      </c>
      <c r="C6469" t="s">
        <v>9058</v>
      </c>
      <c r="D6469" s="5" t="str">
        <f t="shared" si="203"/>
        <v>2016-01-01 00:00:00</v>
      </c>
      <c r="E6469" t="str">
        <f t="shared" si="202"/>
        <v>24673187|1|24673187IXM002B.jpg|2016-01-01 00:00:00|</v>
      </c>
    </row>
    <row r="6470" spans="1:5">
      <c r="A6470" s="2">
        <v>24673187</v>
      </c>
      <c r="B6470">
        <v>2</v>
      </c>
      <c r="C6470" t="s">
        <v>9059</v>
      </c>
      <c r="D6470" s="5" t="str">
        <f t="shared" si="203"/>
        <v>2016-01-01 00:00:00</v>
      </c>
      <c r="E6470" t="str">
        <f t="shared" si="202"/>
        <v>24673187|2|24673187IXP001B.jpg|2016-01-01 00:00:00|</v>
      </c>
    </row>
    <row r="6471" spans="1:5">
      <c r="A6471" s="2">
        <v>24674185</v>
      </c>
      <c r="B6471">
        <v>1</v>
      </c>
      <c r="C6471" t="s">
        <v>9060</v>
      </c>
      <c r="D6471" s="5" t="str">
        <f t="shared" si="203"/>
        <v>2016-01-01 00:00:00</v>
      </c>
      <c r="E6471" t="str">
        <f t="shared" si="202"/>
        <v>24674185|1|24674185PDM001B.jpg|2016-01-01 00:00:00|</v>
      </c>
    </row>
    <row r="6472" spans="1:5">
      <c r="A6472" s="2">
        <v>24675086</v>
      </c>
      <c r="B6472">
        <v>1</v>
      </c>
      <c r="C6472" t="s">
        <v>9061</v>
      </c>
      <c r="D6472" s="5" t="str">
        <f t="shared" si="203"/>
        <v>2016-01-01 00:00:00</v>
      </c>
      <c r="E6472" t="str">
        <f t="shared" si="202"/>
        <v>24675086|1|24675086PDM001B.jpg|2016-01-01 00:00:00|</v>
      </c>
    </row>
    <row r="6473" spans="1:5">
      <c r="A6473" s="2">
        <v>24675186</v>
      </c>
      <c r="B6473">
        <v>1</v>
      </c>
      <c r="C6473" t="s">
        <v>9062</v>
      </c>
      <c r="D6473" s="5" t="str">
        <f t="shared" si="203"/>
        <v>2016-01-01 00:00:00</v>
      </c>
      <c r="E6473" t="str">
        <f t="shared" si="202"/>
        <v>24675186|1|24675186PDM001B.jpg|2016-01-01 00:00:00|</v>
      </c>
    </row>
    <row r="6474" spans="1:5">
      <c r="A6474" s="2">
        <v>24676186</v>
      </c>
      <c r="B6474">
        <v>1</v>
      </c>
      <c r="C6474" t="s">
        <v>9063</v>
      </c>
      <c r="D6474" s="5" t="str">
        <f t="shared" si="203"/>
        <v>2016-01-01 00:00:00</v>
      </c>
      <c r="E6474" t="str">
        <f t="shared" si="202"/>
        <v>24676186|1|24676186PDM001B.jpg|2016-01-01 00:00:00|</v>
      </c>
    </row>
    <row r="6475" spans="1:5">
      <c r="A6475" s="2">
        <v>24677187</v>
      </c>
      <c r="B6475">
        <v>1</v>
      </c>
      <c r="C6475" t="s">
        <v>9064</v>
      </c>
      <c r="D6475" s="5" t="str">
        <f t="shared" si="203"/>
        <v>2016-01-01 00:00:00</v>
      </c>
      <c r="E6475" t="str">
        <f t="shared" si="202"/>
        <v>24677187|1|24677187PDM001B.jpg|2016-01-01 00:00:00|</v>
      </c>
    </row>
    <row r="6476" spans="1:5">
      <c r="A6476" s="2">
        <v>24678188</v>
      </c>
      <c r="B6476">
        <v>1</v>
      </c>
      <c r="C6476" t="s">
        <v>9065</v>
      </c>
      <c r="D6476" s="5" t="str">
        <f t="shared" si="203"/>
        <v>2016-01-01 00:00:00</v>
      </c>
      <c r="E6476" t="str">
        <f t="shared" si="202"/>
        <v>24678188|1|24678188PDM001B.jpg|2016-01-01 00:00:00|</v>
      </c>
    </row>
    <row r="6477" spans="1:5">
      <c r="A6477" s="2">
        <v>24679189</v>
      </c>
      <c r="B6477">
        <v>1</v>
      </c>
      <c r="C6477" t="s">
        <v>9066</v>
      </c>
      <c r="D6477" s="5" t="str">
        <f t="shared" si="203"/>
        <v>2016-01-01 00:00:00</v>
      </c>
      <c r="E6477" t="str">
        <f t="shared" si="202"/>
        <v>24679189|1|24679189PDM001B.jpg|2016-01-01 00:00:00|</v>
      </c>
    </row>
    <row r="6478" spans="1:5">
      <c r="A6478" s="2">
        <v>24680189</v>
      </c>
      <c r="B6478">
        <v>1</v>
      </c>
      <c r="C6478" t="s">
        <v>9067</v>
      </c>
      <c r="D6478" s="5" t="str">
        <f t="shared" si="203"/>
        <v>2016-01-01 00:00:00</v>
      </c>
      <c r="E6478" t="str">
        <f t="shared" si="202"/>
        <v>24680189|1|24680189PDM001B.jpg|2016-01-01 00:00:00|</v>
      </c>
    </row>
    <row r="6479" spans="1:5">
      <c r="A6479" s="2">
        <v>24681180</v>
      </c>
      <c r="B6479">
        <v>1</v>
      </c>
      <c r="C6479" t="s">
        <v>9068</v>
      </c>
      <c r="D6479" s="5" t="str">
        <f t="shared" si="203"/>
        <v>2016-01-01 00:00:00</v>
      </c>
      <c r="E6479" t="str">
        <f t="shared" si="202"/>
        <v>24681180|1|24681180PDM001B.jpg|2016-01-01 00:00:00|</v>
      </c>
    </row>
    <row r="6480" spans="1:5">
      <c r="A6480" s="2">
        <v>24686180</v>
      </c>
      <c r="B6480">
        <v>1</v>
      </c>
      <c r="C6480" t="s">
        <v>9069</v>
      </c>
      <c r="D6480" s="5" t="str">
        <f t="shared" si="203"/>
        <v>2016-01-01 00:00:00</v>
      </c>
      <c r="E6480" t="str">
        <f t="shared" si="202"/>
        <v>24686180|1|24686180PDM001B.jpg|2016-01-01 00:00:00|</v>
      </c>
    </row>
    <row r="6481" spans="1:5">
      <c r="A6481" s="2">
        <v>24687080</v>
      </c>
      <c r="B6481">
        <v>1</v>
      </c>
      <c r="C6481" t="s">
        <v>9070</v>
      </c>
      <c r="D6481" s="5" t="str">
        <f t="shared" si="203"/>
        <v>2016-01-01 00:00:00</v>
      </c>
      <c r="E6481" t="str">
        <f t="shared" si="202"/>
        <v>24687080|1|24687080PDM001B.jpg|2016-01-01 00:00:00|</v>
      </c>
    </row>
    <row r="6482" spans="1:5">
      <c r="A6482" s="2">
        <v>24688080</v>
      </c>
      <c r="B6482">
        <v>1</v>
      </c>
      <c r="C6482" t="s">
        <v>9071</v>
      </c>
      <c r="D6482" s="5" t="str">
        <f t="shared" si="203"/>
        <v>2016-01-01 00:00:00</v>
      </c>
      <c r="E6482" t="str">
        <f t="shared" si="202"/>
        <v>24688080|1|24688080PDM001B.jpg|2016-01-01 00:00:00|</v>
      </c>
    </row>
    <row r="6483" spans="1:5">
      <c r="A6483" s="2">
        <v>24699816</v>
      </c>
      <c r="B6483">
        <v>1</v>
      </c>
      <c r="C6483" t="s">
        <v>9076</v>
      </c>
      <c r="D6483" s="5" t="str">
        <f t="shared" si="203"/>
        <v>2016-01-01 00:00:00</v>
      </c>
      <c r="E6483" t="str">
        <f t="shared" si="202"/>
        <v>24699816|1|24699816PDM001B.jpg|2016-01-01 00:00:00|</v>
      </c>
    </row>
    <row r="6484" spans="1:5">
      <c r="A6484" s="2">
        <v>24699816</v>
      </c>
      <c r="B6484">
        <v>2</v>
      </c>
      <c r="C6484" t="s">
        <v>9074</v>
      </c>
      <c r="D6484" s="5" t="str">
        <f t="shared" si="203"/>
        <v>2016-01-01 00:00:00</v>
      </c>
      <c r="E6484" t="str">
        <f t="shared" si="202"/>
        <v>24699816|2|24699816IXM001B.jpg|2016-01-01 00:00:00|</v>
      </c>
    </row>
    <row r="6485" spans="1:5">
      <c r="A6485" s="2">
        <v>24699816</v>
      </c>
      <c r="B6485">
        <v>3</v>
      </c>
      <c r="C6485" t="s">
        <v>9075</v>
      </c>
      <c r="D6485" s="5" t="str">
        <f t="shared" si="203"/>
        <v>2016-01-01 00:00:00</v>
      </c>
      <c r="E6485" t="str">
        <f t="shared" si="202"/>
        <v>24699816|3|24699816IXM002B.jpg|2016-01-01 00:00:00|</v>
      </c>
    </row>
    <row r="6486" spans="1:5">
      <c r="A6486" s="2">
        <v>24699816</v>
      </c>
      <c r="B6486">
        <v>4</v>
      </c>
      <c r="C6486" t="s">
        <v>9072</v>
      </c>
      <c r="D6486" s="5" t="str">
        <f t="shared" si="203"/>
        <v>2016-01-01 00:00:00</v>
      </c>
      <c r="E6486" t="str">
        <f t="shared" si="202"/>
        <v>24699816|4|24699816EBM001B.jpg|2016-01-01 00:00:00|</v>
      </c>
    </row>
    <row r="6487" spans="1:5">
      <c r="A6487" s="2">
        <v>24699816</v>
      </c>
      <c r="B6487">
        <v>5</v>
      </c>
      <c r="C6487" t="s">
        <v>9073</v>
      </c>
      <c r="D6487" s="5" t="str">
        <f t="shared" si="203"/>
        <v>2016-01-01 00:00:00</v>
      </c>
      <c r="E6487" t="str">
        <f t="shared" si="202"/>
        <v>24699816|5|24699816EBM002B.jpg|2016-01-01 00:00:00|</v>
      </c>
    </row>
    <row r="6488" spans="1:5">
      <c r="A6488" s="2">
        <v>24699817</v>
      </c>
      <c r="B6488">
        <v>1</v>
      </c>
      <c r="C6488" t="s">
        <v>9080</v>
      </c>
      <c r="D6488" s="5" t="str">
        <f t="shared" si="203"/>
        <v>2016-01-01 00:00:00</v>
      </c>
      <c r="E6488" t="str">
        <f t="shared" si="202"/>
        <v>24699817|1|24699817PDM001B.jpg|2016-01-01 00:00:00|</v>
      </c>
    </row>
    <row r="6489" spans="1:5">
      <c r="A6489" s="2">
        <v>24699817</v>
      </c>
      <c r="B6489">
        <v>2</v>
      </c>
      <c r="C6489" t="s">
        <v>9077</v>
      </c>
      <c r="D6489" s="5" t="str">
        <f t="shared" si="203"/>
        <v>2016-01-01 00:00:00</v>
      </c>
      <c r="E6489" t="str">
        <f t="shared" si="202"/>
        <v>24699817|2|24699817EBM001B.jpg|2016-01-01 00:00:00|</v>
      </c>
    </row>
    <row r="6490" spans="1:5">
      <c r="A6490" s="2">
        <v>24699817</v>
      </c>
      <c r="B6490">
        <v>3</v>
      </c>
      <c r="C6490" t="s">
        <v>9078</v>
      </c>
      <c r="D6490" s="5" t="str">
        <f t="shared" si="203"/>
        <v>2016-01-01 00:00:00</v>
      </c>
      <c r="E6490" t="str">
        <f t="shared" si="202"/>
        <v>24699817|3|24699817EBM002B.jpg|2016-01-01 00:00:00|</v>
      </c>
    </row>
    <row r="6491" spans="1:5">
      <c r="A6491" s="2">
        <v>24699817</v>
      </c>
      <c r="B6491">
        <v>4</v>
      </c>
      <c r="C6491" t="s">
        <v>9079</v>
      </c>
      <c r="D6491" s="5" t="str">
        <f t="shared" si="203"/>
        <v>2016-01-01 00:00:00</v>
      </c>
      <c r="E6491" t="str">
        <f t="shared" si="202"/>
        <v>24699817|4|24699817EBM003B.jpg|2016-01-01 00:00:00|</v>
      </c>
    </row>
    <row r="6492" spans="1:5">
      <c r="A6492" s="2">
        <v>24699818</v>
      </c>
      <c r="B6492">
        <v>1</v>
      </c>
      <c r="C6492" t="s">
        <v>9081</v>
      </c>
      <c r="D6492" s="5" t="str">
        <f t="shared" si="203"/>
        <v>2016-01-01 00:00:00</v>
      </c>
      <c r="E6492" t="str">
        <f t="shared" si="202"/>
        <v>24699818|1|24699818PD001B.jpg|2016-01-01 00:00:00|</v>
      </c>
    </row>
    <row r="6493" spans="1:5">
      <c r="A6493" s="2">
        <v>24699819</v>
      </c>
      <c r="B6493">
        <v>1</v>
      </c>
      <c r="C6493" t="s">
        <v>9082</v>
      </c>
      <c r="D6493" s="5" t="str">
        <f t="shared" si="203"/>
        <v>2016-01-01 00:00:00</v>
      </c>
      <c r="E6493" t="str">
        <f t="shared" si="202"/>
        <v>24699819|1|24699819PD001B.jpg|2016-01-01 00:00:00|</v>
      </c>
    </row>
    <row r="6494" spans="1:5">
      <c r="A6494" s="2">
        <v>24699820</v>
      </c>
      <c r="B6494">
        <v>1</v>
      </c>
      <c r="C6494" t="s">
        <v>9083</v>
      </c>
      <c r="D6494" s="5" t="str">
        <f t="shared" si="203"/>
        <v>2016-01-01 00:00:00</v>
      </c>
      <c r="E6494" t="str">
        <f t="shared" si="202"/>
        <v>24699820|1|24699820PD001B.jpg|2016-01-01 00:00:00|</v>
      </c>
    </row>
    <row r="6495" spans="1:5">
      <c r="A6495" s="2">
        <v>24699825</v>
      </c>
      <c r="B6495">
        <v>1</v>
      </c>
      <c r="C6495" t="s">
        <v>9085</v>
      </c>
      <c r="D6495" s="5" t="str">
        <f t="shared" si="203"/>
        <v>2016-01-01 00:00:00</v>
      </c>
      <c r="E6495" t="str">
        <f t="shared" si="202"/>
        <v>24699825|1|24699825PDM001B.jpg|2016-01-01 00:00:00|</v>
      </c>
    </row>
    <row r="6496" spans="1:5">
      <c r="A6496" s="2">
        <v>24699825</v>
      </c>
      <c r="B6496">
        <v>2</v>
      </c>
      <c r="C6496" t="s">
        <v>9084</v>
      </c>
      <c r="D6496" s="5" t="str">
        <f t="shared" si="203"/>
        <v>2016-01-01 00:00:00</v>
      </c>
      <c r="E6496" t="str">
        <f t="shared" si="202"/>
        <v>24699825|2|24699825IXM002B.jpg|2016-01-01 00:00:00|</v>
      </c>
    </row>
    <row r="6497" spans="1:5">
      <c r="A6497" s="2">
        <v>24699825</v>
      </c>
      <c r="B6497">
        <v>3</v>
      </c>
      <c r="C6497" t="s">
        <v>9086</v>
      </c>
      <c r="D6497" s="5" t="str">
        <f t="shared" si="203"/>
        <v>2016-01-01 00:00:00</v>
      </c>
      <c r="E6497" t="str">
        <f t="shared" si="202"/>
        <v>24699825|3|24699825IXP001B.jpg|2016-01-01 00:00:00|</v>
      </c>
    </row>
    <row r="6498" spans="1:5">
      <c r="A6498" s="2">
        <v>25000100</v>
      </c>
      <c r="B6498">
        <v>1</v>
      </c>
      <c r="C6498" t="s">
        <v>9087</v>
      </c>
      <c r="D6498" s="5" t="str">
        <f t="shared" si="203"/>
        <v>2016-01-01 00:00:00</v>
      </c>
      <c r="E6498" t="str">
        <f t="shared" si="202"/>
        <v>25000100|1|25000100PDM001B.jpg|2016-01-01 00:00:00|</v>
      </c>
    </row>
    <row r="6499" spans="1:5">
      <c r="A6499" s="2">
        <v>25000110</v>
      </c>
      <c r="B6499">
        <v>1</v>
      </c>
      <c r="C6499" t="s">
        <v>9088</v>
      </c>
      <c r="D6499" s="5" t="str">
        <f t="shared" si="203"/>
        <v>2016-01-01 00:00:00</v>
      </c>
      <c r="E6499" t="str">
        <f t="shared" si="202"/>
        <v>25000110|1|25000110PDM001B.jpg|2016-01-01 00:00:00|</v>
      </c>
    </row>
    <row r="6500" spans="1:5">
      <c r="A6500" s="2">
        <v>25000120</v>
      </c>
      <c r="B6500">
        <v>1</v>
      </c>
      <c r="C6500" t="s">
        <v>9089</v>
      </c>
      <c r="D6500" s="5" t="str">
        <f t="shared" si="203"/>
        <v>2016-01-01 00:00:00</v>
      </c>
      <c r="E6500" t="str">
        <f t="shared" si="202"/>
        <v>25000120|1|25000120PDM001B.jpg|2016-01-01 00:00:00|</v>
      </c>
    </row>
    <row r="6501" spans="1:5">
      <c r="A6501" s="2">
        <v>25000140</v>
      </c>
      <c r="B6501">
        <v>1</v>
      </c>
      <c r="C6501" t="s">
        <v>9090</v>
      </c>
      <c r="D6501" s="5" t="str">
        <f t="shared" si="203"/>
        <v>2016-01-01 00:00:00</v>
      </c>
      <c r="E6501" t="str">
        <f t="shared" si="202"/>
        <v>25000140|1|25000140PDM001B.jpg|2016-01-01 00:00:00|</v>
      </c>
    </row>
    <row r="6502" spans="1:5">
      <c r="A6502" s="2">
        <v>25000150</v>
      </c>
      <c r="B6502">
        <v>1</v>
      </c>
      <c r="C6502" t="s">
        <v>9091</v>
      </c>
      <c r="D6502" s="5" t="str">
        <f t="shared" si="203"/>
        <v>2016-01-01 00:00:00</v>
      </c>
      <c r="E6502" t="str">
        <f t="shared" si="202"/>
        <v>25000150|1|25000150PDM001B.jpg|2016-01-01 00:00:00|</v>
      </c>
    </row>
    <row r="6503" spans="1:5">
      <c r="A6503" s="2">
        <v>25000170</v>
      </c>
      <c r="B6503">
        <v>1</v>
      </c>
      <c r="C6503" t="s">
        <v>9092</v>
      </c>
      <c r="D6503" s="5" t="str">
        <f t="shared" si="203"/>
        <v>2016-01-01 00:00:00</v>
      </c>
      <c r="E6503" t="str">
        <f t="shared" si="202"/>
        <v>25000170|1|25000170PDM001B.jpg|2016-01-01 00:00:00|</v>
      </c>
    </row>
    <row r="6504" spans="1:5">
      <c r="A6504" s="2">
        <v>25000180</v>
      </c>
      <c r="B6504">
        <v>1</v>
      </c>
      <c r="C6504" t="s">
        <v>9093</v>
      </c>
      <c r="D6504" s="5" t="str">
        <f t="shared" si="203"/>
        <v>2016-01-01 00:00:00</v>
      </c>
      <c r="E6504" t="str">
        <f t="shared" si="202"/>
        <v>25000180|1|25000180PDM001B.jpg|2016-01-01 00:00:00|</v>
      </c>
    </row>
    <row r="6505" spans="1:5">
      <c r="A6505" s="2">
        <v>25000190</v>
      </c>
      <c r="B6505">
        <v>1</v>
      </c>
      <c r="C6505" t="s">
        <v>9094</v>
      </c>
      <c r="D6505" s="5" t="str">
        <f t="shared" si="203"/>
        <v>2016-01-01 00:00:00</v>
      </c>
      <c r="E6505" t="str">
        <f t="shared" si="202"/>
        <v>25000190|1|25000190PDM001B.jpg|2016-01-01 00:00:00|</v>
      </c>
    </row>
    <row r="6506" spans="1:5">
      <c r="A6506" s="2">
        <v>25028180</v>
      </c>
      <c r="B6506">
        <v>1</v>
      </c>
      <c r="C6506" t="s">
        <v>9096</v>
      </c>
      <c r="D6506" s="5" t="str">
        <f t="shared" si="203"/>
        <v>2016-01-01 00:00:00</v>
      </c>
      <c r="E6506" t="str">
        <f t="shared" si="202"/>
        <v>25028180|1|25028180PDM001B.jpg|2016-01-01 00:00:00|</v>
      </c>
    </row>
    <row r="6507" spans="1:5">
      <c r="A6507" s="2">
        <v>25028180</v>
      </c>
      <c r="B6507">
        <v>2</v>
      </c>
      <c r="C6507" t="s">
        <v>9095</v>
      </c>
      <c r="D6507" s="5" t="str">
        <f t="shared" si="203"/>
        <v>2016-01-01 00:00:00</v>
      </c>
      <c r="E6507" t="str">
        <f t="shared" si="202"/>
        <v>25028180|2|25028180IXM001B.jpg|2016-01-01 00:00:00|</v>
      </c>
    </row>
    <row r="6508" spans="1:5">
      <c r="A6508" s="2">
        <v>25029180</v>
      </c>
      <c r="B6508">
        <v>1</v>
      </c>
      <c r="C6508" t="s">
        <v>9097</v>
      </c>
      <c r="D6508" s="5" t="str">
        <f t="shared" si="203"/>
        <v>2016-01-01 00:00:00</v>
      </c>
      <c r="E6508" t="str">
        <f t="shared" si="202"/>
        <v>25029180|1|25029180PDM001B.jpg|2016-01-01 00:00:00|</v>
      </c>
    </row>
    <row r="6509" spans="1:5">
      <c r="A6509" s="2">
        <v>25030100</v>
      </c>
      <c r="B6509">
        <v>1</v>
      </c>
      <c r="C6509" t="s">
        <v>9098</v>
      </c>
      <c r="D6509" s="5" t="str">
        <f t="shared" si="203"/>
        <v>2016-01-01 00:00:00</v>
      </c>
      <c r="E6509" t="str">
        <f t="shared" si="202"/>
        <v>25030100|1|25030100PDM001B.jpg|2016-01-01 00:00:00|</v>
      </c>
    </row>
    <row r="6510" spans="1:5">
      <c r="A6510" s="2">
        <v>25030110</v>
      </c>
      <c r="B6510">
        <v>1</v>
      </c>
      <c r="C6510" t="s">
        <v>9099</v>
      </c>
      <c r="D6510" s="5" t="str">
        <f t="shared" si="203"/>
        <v>2016-01-01 00:00:00</v>
      </c>
      <c r="E6510" t="str">
        <f t="shared" si="202"/>
        <v>25030110|1|25030110PDM001B.jpg|2016-01-01 00:00:00|</v>
      </c>
    </row>
    <row r="6511" spans="1:5">
      <c r="A6511" s="2">
        <v>25030180</v>
      </c>
      <c r="B6511">
        <v>1</v>
      </c>
      <c r="C6511" t="s">
        <v>9100</v>
      </c>
      <c r="D6511" s="5" t="str">
        <f t="shared" si="203"/>
        <v>2016-01-01 00:00:00</v>
      </c>
      <c r="E6511" t="str">
        <f t="shared" si="202"/>
        <v>25030180|1|25030180PDM001B.jpg|2016-01-01 00:00:00|</v>
      </c>
    </row>
    <row r="6512" spans="1:5">
      <c r="A6512" s="2">
        <v>25040204</v>
      </c>
      <c r="B6512">
        <v>1</v>
      </c>
      <c r="C6512" t="s">
        <v>9102</v>
      </c>
      <c r="D6512" s="5" t="str">
        <f t="shared" si="203"/>
        <v>2016-01-01 00:00:00</v>
      </c>
      <c r="E6512" t="str">
        <f t="shared" si="202"/>
        <v>25040204|1|25040204PDM001B.jpg|2016-01-01 00:00:00|</v>
      </c>
    </row>
    <row r="6513" spans="1:5">
      <c r="A6513" s="2">
        <v>25040204</v>
      </c>
      <c r="B6513">
        <v>2</v>
      </c>
      <c r="C6513" t="s">
        <v>9101</v>
      </c>
      <c r="D6513" s="5" t="str">
        <f t="shared" si="203"/>
        <v>2016-01-01 00:00:00</v>
      </c>
      <c r="E6513" t="str">
        <f t="shared" si="202"/>
        <v>25040204|2|20058030IXM001B.jpg|2016-01-01 00:00:00|</v>
      </c>
    </row>
    <row r="6514" spans="1:5">
      <c r="A6514" s="2">
        <v>25040224</v>
      </c>
      <c r="B6514">
        <v>1</v>
      </c>
      <c r="C6514" t="s">
        <v>9103</v>
      </c>
      <c r="D6514" s="5" t="str">
        <f t="shared" si="203"/>
        <v>2016-01-01 00:00:00</v>
      </c>
      <c r="E6514" t="str">
        <f t="shared" si="202"/>
        <v>25040224|1|25040224PDM001B.jpg|2016-01-01 00:00:00|</v>
      </c>
    </row>
    <row r="6515" spans="1:5">
      <c r="A6515" s="2">
        <v>25040274</v>
      </c>
      <c r="B6515">
        <v>1</v>
      </c>
      <c r="C6515" t="s">
        <v>9104</v>
      </c>
      <c r="D6515" s="5" t="str">
        <f t="shared" si="203"/>
        <v>2016-01-01 00:00:00</v>
      </c>
      <c r="E6515" t="str">
        <f t="shared" si="202"/>
        <v>25040274|1|25040274PDM001B.jpg|2016-01-01 00:00:00|</v>
      </c>
    </row>
    <row r="6516" spans="1:5">
      <c r="A6516" s="2">
        <v>25040404</v>
      </c>
      <c r="B6516">
        <v>1</v>
      </c>
      <c r="C6516" t="s">
        <v>9107</v>
      </c>
      <c r="D6516" s="5" t="str">
        <f t="shared" si="203"/>
        <v>2016-01-01 00:00:00</v>
      </c>
      <c r="E6516" t="str">
        <f t="shared" si="202"/>
        <v>25040404|1|25040404PDM001B.jpg|2016-01-01 00:00:00|</v>
      </c>
    </row>
    <row r="6517" spans="1:5">
      <c r="A6517" s="2">
        <v>25040404</v>
      </c>
      <c r="B6517">
        <v>2</v>
      </c>
      <c r="C6517" t="s">
        <v>9105</v>
      </c>
      <c r="D6517" s="5" t="str">
        <f t="shared" si="203"/>
        <v>2016-01-01 00:00:00</v>
      </c>
      <c r="E6517" t="str">
        <f t="shared" si="202"/>
        <v>25040404|2|25040404IXM001B.jpg|2016-01-01 00:00:00|</v>
      </c>
    </row>
    <row r="6518" spans="1:5">
      <c r="A6518" s="2">
        <v>25040404</v>
      </c>
      <c r="B6518">
        <v>3</v>
      </c>
      <c r="C6518" t="s">
        <v>9106</v>
      </c>
      <c r="D6518" s="5" t="str">
        <f t="shared" si="203"/>
        <v>2016-01-01 00:00:00</v>
      </c>
      <c r="E6518" t="str">
        <f t="shared" si="202"/>
        <v>25040404|3|25040404IXM002B.jpg|2016-01-01 00:00:00|</v>
      </c>
    </row>
    <row r="6519" spans="1:5">
      <c r="A6519" s="2">
        <v>25040424</v>
      </c>
      <c r="B6519">
        <v>1</v>
      </c>
      <c r="C6519" t="s">
        <v>9109</v>
      </c>
      <c r="D6519" s="5" t="str">
        <f t="shared" si="203"/>
        <v>2016-01-01 00:00:00</v>
      </c>
      <c r="E6519" t="str">
        <f t="shared" si="202"/>
        <v>25040424|1|25040424PDM001B.jpg|2016-01-01 00:00:00|</v>
      </c>
    </row>
    <row r="6520" spans="1:5">
      <c r="A6520" s="2">
        <v>25040424</v>
      </c>
      <c r="B6520">
        <v>2</v>
      </c>
      <c r="C6520" t="s">
        <v>9108</v>
      </c>
      <c r="D6520" s="5" t="str">
        <f t="shared" si="203"/>
        <v>2016-01-01 00:00:00</v>
      </c>
      <c r="E6520" t="str">
        <f t="shared" si="202"/>
        <v>25040424|2|25040424IXM002B.jpg|2016-01-01 00:00:00|</v>
      </c>
    </row>
    <row r="6521" spans="1:5">
      <c r="A6521" s="2">
        <v>25040474</v>
      </c>
      <c r="B6521">
        <v>1</v>
      </c>
      <c r="C6521" t="s">
        <v>9111</v>
      </c>
      <c r="D6521" s="5" t="str">
        <f t="shared" si="203"/>
        <v>2016-01-01 00:00:00</v>
      </c>
      <c r="E6521" t="str">
        <f t="shared" si="202"/>
        <v>25040474|1|25040474PDM001B.jpg|2016-01-01 00:00:00|</v>
      </c>
    </row>
    <row r="6522" spans="1:5">
      <c r="A6522" s="2">
        <v>25040474</v>
      </c>
      <c r="B6522">
        <v>2</v>
      </c>
      <c r="C6522" t="s">
        <v>9110</v>
      </c>
      <c r="D6522" s="5" t="str">
        <f t="shared" si="203"/>
        <v>2016-01-01 00:00:00</v>
      </c>
      <c r="E6522" t="str">
        <f t="shared" si="202"/>
        <v>25040474|2|25040474IXM001B.jpg|2016-01-01 00:00:00|</v>
      </c>
    </row>
    <row r="6523" spans="1:5">
      <c r="A6523" s="2">
        <v>25042200</v>
      </c>
      <c r="B6523">
        <v>1</v>
      </c>
      <c r="C6523" t="s">
        <v>9112</v>
      </c>
      <c r="D6523" s="5" t="str">
        <f t="shared" si="203"/>
        <v>2016-01-01 00:00:00</v>
      </c>
      <c r="E6523" t="str">
        <f t="shared" si="202"/>
        <v>25042200|1|25042200PDM001B.jpg|2016-01-01 00:00:00|</v>
      </c>
    </row>
    <row r="6524" spans="1:5">
      <c r="A6524" s="2">
        <v>25042220</v>
      </c>
      <c r="B6524">
        <v>1</v>
      </c>
      <c r="C6524" t="s">
        <v>9113</v>
      </c>
      <c r="D6524" s="5" t="str">
        <f t="shared" si="203"/>
        <v>2016-01-01 00:00:00</v>
      </c>
      <c r="E6524" t="str">
        <f t="shared" si="202"/>
        <v>25042220|1|25042220PDM001B.jpg|2016-01-01 00:00:00|</v>
      </c>
    </row>
    <row r="6525" spans="1:5">
      <c r="A6525" s="2">
        <v>25042270</v>
      </c>
      <c r="B6525">
        <v>1</v>
      </c>
      <c r="C6525" t="s">
        <v>9114</v>
      </c>
      <c r="D6525" s="5" t="str">
        <f t="shared" si="203"/>
        <v>2016-01-01 00:00:00</v>
      </c>
      <c r="E6525" t="str">
        <f t="shared" si="202"/>
        <v>25042270|1|25042270PDM001B.jpg|2016-01-01 00:00:00|</v>
      </c>
    </row>
    <row r="6526" spans="1:5">
      <c r="A6526" s="2">
        <v>25042400</v>
      </c>
      <c r="B6526">
        <v>1</v>
      </c>
      <c r="C6526" t="s">
        <v>9116</v>
      </c>
      <c r="D6526" s="5" t="str">
        <f t="shared" si="203"/>
        <v>2016-01-01 00:00:00</v>
      </c>
      <c r="E6526" t="str">
        <f t="shared" si="202"/>
        <v>25042400|1|25042400PDM001B.jpg|2016-01-01 00:00:00|</v>
      </c>
    </row>
    <row r="6527" spans="1:5">
      <c r="A6527" s="2">
        <v>25042400</v>
      </c>
      <c r="B6527">
        <v>2</v>
      </c>
      <c r="C6527" t="s">
        <v>9115</v>
      </c>
      <c r="D6527" s="5" t="str">
        <f t="shared" si="203"/>
        <v>2016-01-01 00:00:00</v>
      </c>
      <c r="E6527" t="str">
        <f t="shared" si="202"/>
        <v>25042400|2|25042400IXM001B.jpg|2016-01-01 00:00:00|</v>
      </c>
    </row>
    <row r="6528" spans="1:5">
      <c r="A6528" s="2">
        <v>25042420</v>
      </c>
      <c r="B6528">
        <v>1</v>
      </c>
      <c r="C6528" t="s">
        <v>9118</v>
      </c>
      <c r="D6528" s="5" t="str">
        <f t="shared" si="203"/>
        <v>2016-01-01 00:00:00</v>
      </c>
      <c r="E6528" t="str">
        <f t="shared" si="202"/>
        <v>25042420|1|25042420PDM001B.jpg|2016-01-01 00:00:00|</v>
      </c>
    </row>
    <row r="6529" spans="1:5">
      <c r="A6529" s="2">
        <v>25042420</v>
      </c>
      <c r="B6529">
        <v>2</v>
      </c>
      <c r="C6529" t="s">
        <v>9117</v>
      </c>
      <c r="D6529" s="5" t="str">
        <f t="shared" si="203"/>
        <v>2016-01-01 00:00:00</v>
      </c>
      <c r="E6529" t="str">
        <f t="shared" si="202"/>
        <v>25042420|2|25042420IXM001B.jpg|2016-01-01 00:00:00|</v>
      </c>
    </row>
    <row r="6530" spans="1:5">
      <c r="A6530" s="2">
        <v>25042470</v>
      </c>
      <c r="B6530">
        <v>1</v>
      </c>
      <c r="C6530" t="s">
        <v>9120</v>
      </c>
      <c r="D6530" s="5" t="str">
        <f t="shared" si="203"/>
        <v>2016-01-01 00:00:00</v>
      </c>
      <c r="E6530" t="str">
        <f t="shared" si="202"/>
        <v>25042470|1|25042470PDM001B.jpg|2016-01-01 00:00:00|</v>
      </c>
    </row>
    <row r="6531" spans="1:5">
      <c r="A6531" s="2">
        <v>25042470</v>
      </c>
      <c r="B6531">
        <v>2</v>
      </c>
      <c r="C6531" t="s">
        <v>9119</v>
      </c>
      <c r="D6531" s="5" t="str">
        <f t="shared" si="203"/>
        <v>2016-01-01 00:00:00</v>
      </c>
      <c r="E6531" t="str">
        <f t="shared" ref="E6531:E6594" si="204">CONCATENATE(A6531,"|",B6531,"|",C6531,"|",D6531,"|")</f>
        <v>25042470|2|25042470IXM001B.jpg|2016-01-01 00:00:00|</v>
      </c>
    </row>
    <row r="6532" spans="1:5">
      <c r="A6532" s="2">
        <v>25045100</v>
      </c>
      <c r="B6532">
        <v>1</v>
      </c>
      <c r="C6532" t="s">
        <v>9121</v>
      </c>
      <c r="D6532" s="5" t="str">
        <f t="shared" ref="D6532:D6595" si="205">$D$2</f>
        <v>2016-01-01 00:00:00</v>
      </c>
      <c r="E6532" t="str">
        <f t="shared" si="204"/>
        <v>25045100|1|25045100PDM001B.jpg|2016-01-01 00:00:00|</v>
      </c>
    </row>
    <row r="6533" spans="1:5">
      <c r="A6533" s="2">
        <v>25045120</v>
      </c>
      <c r="B6533">
        <v>1</v>
      </c>
      <c r="C6533" t="s">
        <v>9122</v>
      </c>
      <c r="D6533" s="5" t="str">
        <f t="shared" si="205"/>
        <v>2016-01-01 00:00:00</v>
      </c>
      <c r="E6533" t="str">
        <f t="shared" si="204"/>
        <v>25045120|1|25045120PDM001B.jpg|2016-01-01 00:00:00|</v>
      </c>
    </row>
    <row r="6534" spans="1:5">
      <c r="A6534" s="2">
        <v>25045170</v>
      </c>
      <c r="B6534">
        <v>1</v>
      </c>
      <c r="C6534" t="s">
        <v>9123</v>
      </c>
      <c r="D6534" s="5" t="str">
        <f t="shared" si="205"/>
        <v>2016-01-01 00:00:00</v>
      </c>
      <c r="E6534" t="str">
        <f t="shared" si="204"/>
        <v>25045170|1|25045170PDM001B.jpg|2016-01-01 00:00:00|</v>
      </c>
    </row>
    <row r="6535" spans="1:5">
      <c r="A6535" s="2">
        <v>25046100</v>
      </c>
      <c r="B6535">
        <v>1</v>
      </c>
      <c r="C6535" t="s">
        <v>9124</v>
      </c>
      <c r="D6535" s="5" t="str">
        <f t="shared" si="205"/>
        <v>2016-01-01 00:00:00</v>
      </c>
      <c r="E6535" t="str">
        <f t="shared" si="204"/>
        <v>25046100|1|25046100PDM001B.jpg|2016-01-01 00:00:00|</v>
      </c>
    </row>
    <row r="6536" spans="1:5">
      <c r="A6536" s="2">
        <v>25046180</v>
      </c>
      <c r="B6536">
        <v>1</v>
      </c>
      <c r="C6536" t="s">
        <v>9125</v>
      </c>
      <c r="D6536" s="5" t="str">
        <f t="shared" si="205"/>
        <v>2016-01-01 00:00:00</v>
      </c>
      <c r="E6536" t="str">
        <f t="shared" si="204"/>
        <v>25046180|1|25046180PDM001B.jpg|2016-01-01 00:00:00|</v>
      </c>
    </row>
    <row r="6537" spans="1:5">
      <c r="A6537" s="2">
        <v>25047100</v>
      </c>
      <c r="B6537">
        <v>1</v>
      </c>
      <c r="C6537" t="s">
        <v>9126</v>
      </c>
      <c r="D6537" s="5" t="str">
        <f t="shared" si="205"/>
        <v>2016-01-01 00:00:00</v>
      </c>
      <c r="E6537" t="str">
        <f t="shared" si="204"/>
        <v>25047100|1|25047100PDM001B.jpg|2016-01-01 00:00:00|</v>
      </c>
    </row>
    <row r="6538" spans="1:5">
      <c r="A6538" s="2">
        <v>25047180</v>
      </c>
      <c r="B6538">
        <v>1</v>
      </c>
      <c r="C6538" t="s">
        <v>9127</v>
      </c>
      <c r="D6538" s="5" t="str">
        <f t="shared" si="205"/>
        <v>2016-01-01 00:00:00</v>
      </c>
      <c r="E6538" t="str">
        <f t="shared" si="204"/>
        <v>25047180|1|25047180PDM001B.jpg|2016-01-01 00:00:00|</v>
      </c>
    </row>
    <row r="6539" spans="1:5">
      <c r="A6539" s="2">
        <v>25048100</v>
      </c>
      <c r="B6539">
        <v>1</v>
      </c>
      <c r="C6539" t="s">
        <v>9128</v>
      </c>
      <c r="D6539" s="5" t="str">
        <f t="shared" si="205"/>
        <v>2016-01-01 00:00:00</v>
      </c>
      <c r="E6539" t="str">
        <f t="shared" si="204"/>
        <v>25048100|1|25048100PDM001B.jpg|2016-01-01 00:00:00|</v>
      </c>
    </row>
    <row r="6540" spans="1:5">
      <c r="A6540" s="2">
        <v>25048120</v>
      </c>
      <c r="B6540">
        <v>1</v>
      </c>
      <c r="C6540" t="s">
        <v>9129</v>
      </c>
      <c r="D6540" s="5" t="str">
        <f t="shared" si="205"/>
        <v>2016-01-01 00:00:00</v>
      </c>
      <c r="E6540" t="str">
        <f t="shared" si="204"/>
        <v>25048120|1|25048120PDM001B.jpg|2016-01-01 00:00:00|</v>
      </c>
    </row>
    <row r="6541" spans="1:5">
      <c r="A6541" s="2">
        <v>25048170</v>
      </c>
      <c r="B6541">
        <v>1</v>
      </c>
      <c r="C6541" t="s">
        <v>9131</v>
      </c>
      <c r="D6541" s="5" t="str">
        <f t="shared" si="205"/>
        <v>2016-01-01 00:00:00</v>
      </c>
      <c r="E6541" t="str">
        <f t="shared" si="204"/>
        <v>25048170|1|25048170PRM001B.jpg|2016-01-01 00:00:00|</v>
      </c>
    </row>
    <row r="6542" spans="1:5">
      <c r="A6542" s="2">
        <v>25048170</v>
      </c>
      <c r="B6542">
        <v>2</v>
      </c>
      <c r="C6542" t="s">
        <v>9130</v>
      </c>
      <c r="D6542" s="5" t="str">
        <f t="shared" si="205"/>
        <v>2016-01-01 00:00:00</v>
      </c>
      <c r="E6542" t="str">
        <f t="shared" si="204"/>
        <v>25048170|2|25048170PDM001B.jpg|2016-01-01 00:00:00|</v>
      </c>
    </row>
    <row r="6543" spans="1:5">
      <c r="A6543" s="2">
        <v>25049100</v>
      </c>
      <c r="B6543">
        <v>1</v>
      </c>
      <c r="C6543" t="s">
        <v>9132</v>
      </c>
      <c r="D6543" s="5" t="str">
        <f t="shared" si="205"/>
        <v>2016-01-01 00:00:00</v>
      </c>
      <c r="E6543" t="str">
        <f t="shared" si="204"/>
        <v>25049100|1|25049100PDM001B.jpg|2016-01-01 00:00:00|</v>
      </c>
    </row>
    <row r="6544" spans="1:5">
      <c r="A6544" s="2">
        <v>25049120</v>
      </c>
      <c r="B6544">
        <v>1</v>
      </c>
      <c r="C6544" t="s">
        <v>9133</v>
      </c>
      <c r="D6544" s="5" t="str">
        <f t="shared" si="205"/>
        <v>2016-01-01 00:00:00</v>
      </c>
      <c r="E6544" t="str">
        <f t="shared" si="204"/>
        <v>25049120|1|25049120PDM001B.jpg|2016-01-01 00:00:00|</v>
      </c>
    </row>
    <row r="6545" spans="1:5">
      <c r="A6545" s="2">
        <v>25049170</v>
      </c>
      <c r="B6545">
        <v>1</v>
      </c>
      <c r="C6545" t="s">
        <v>9134</v>
      </c>
      <c r="D6545" s="5" t="str">
        <f t="shared" si="205"/>
        <v>2016-01-01 00:00:00</v>
      </c>
      <c r="E6545" t="str">
        <f t="shared" si="204"/>
        <v>25049170|1|25049170PDM001B.jpg|2016-01-01 00:00:00|</v>
      </c>
    </row>
    <row r="6546" spans="1:5">
      <c r="A6546" s="2">
        <v>25050100</v>
      </c>
      <c r="B6546">
        <v>1</v>
      </c>
      <c r="C6546" t="s">
        <v>9135</v>
      </c>
      <c r="D6546" s="5" t="str">
        <f t="shared" si="205"/>
        <v>2016-01-01 00:00:00</v>
      </c>
      <c r="E6546" t="str">
        <f t="shared" si="204"/>
        <v>25050100|1|25050100PDM001B.jpg|2016-01-01 00:00:00|</v>
      </c>
    </row>
    <row r="6547" spans="1:5">
      <c r="A6547" s="2">
        <v>25050120</v>
      </c>
      <c r="B6547">
        <v>1</v>
      </c>
      <c r="C6547" t="s">
        <v>9136</v>
      </c>
      <c r="D6547" s="5" t="str">
        <f t="shared" si="205"/>
        <v>2016-01-01 00:00:00</v>
      </c>
      <c r="E6547" t="str">
        <f t="shared" si="204"/>
        <v>25050120|1|25050120PDM001B.jpg|2016-01-01 00:00:00|</v>
      </c>
    </row>
    <row r="6548" spans="1:5">
      <c r="A6548" s="2">
        <v>25050170</v>
      </c>
      <c r="B6548">
        <v>1</v>
      </c>
      <c r="C6548" t="s">
        <v>9137</v>
      </c>
      <c r="D6548" s="5" t="str">
        <f t="shared" si="205"/>
        <v>2016-01-01 00:00:00</v>
      </c>
      <c r="E6548" t="str">
        <f t="shared" si="204"/>
        <v>25050170|1|25050170PDM001B.jpg|2016-01-01 00:00:00|</v>
      </c>
    </row>
    <row r="6549" spans="1:5">
      <c r="A6549" s="2">
        <v>25051120</v>
      </c>
      <c r="B6549">
        <v>1</v>
      </c>
      <c r="C6549" t="s">
        <v>9138</v>
      </c>
      <c r="D6549" s="5" t="str">
        <f t="shared" si="205"/>
        <v>2016-01-01 00:00:00</v>
      </c>
      <c r="E6549" t="str">
        <f t="shared" si="204"/>
        <v>25051120|1|25051120PDM001B.jpg|2016-01-01 00:00:00|</v>
      </c>
    </row>
    <row r="6550" spans="1:5">
      <c r="A6550" s="2">
        <v>25051170</v>
      </c>
      <c r="B6550">
        <v>1</v>
      </c>
      <c r="C6550" t="s">
        <v>9140</v>
      </c>
      <c r="D6550" s="5" t="str">
        <f t="shared" si="205"/>
        <v>2016-01-01 00:00:00</v>
      </c>
      <c r="E6550" t="str">
        <f t="shared" si="204"/>
        <v>25051170|1|25051170PRM001B.jpg|2016-01-01 00:00:00|</v>
      </c>
    </row>
    <row r="6551" spans="1:5">
      <c r="A6551" s="2">
        <v>25051170</v>
      </c>
      <c r="B6551">
        <v>2</v>
      </c>
      <c r="C6551" t="s">
        <v>9141</v>
      </c>
      <c r="D6551" s="5" t="str">
        <f t="shared" si="205"/>
        <v>2016-01-01 00:00:00</v>
      </c>
      <c r="E6551" t="str">
        <f t="shared" si="204"/>
        <v>25051170|2|25051170PRM002B.jpg|2016-01-01 00:00:00|</v>
      </c>
    </row>
    <row r="6552" spans="1:5">
      <c r="A6552" s="2">
        <v>25051170</v>
      </c>
      <c r="B6552">
        <v>3</v>
      </c>
      <c r="C6552" t="s">
        <v>9139</v>
      </c>
      <c r="D6552" s="5" t="str">
        <f t="shared" si="205"/>
        <v>2016-01-01 00:00:00</v>
      </c>
      <c r="E6552" t="str">
        <f t="shared" si="204"/>
        <v>25051170|3|25051170PDM001B.jpg|2016-01-01 00:00:00|</v>
      </c>
    </row>
    <row r="6553" spans="1:5">
      <c r="A6553" s="2">
        <v>25098400</v>
      </c>
      <c r="B6553">
        <v>1</v>
      </c>
      <c r="C6553" t="s">
        <v>9142</v>
      </c>
      <c r="D6553" s="5" t="str">
        <f t="shared" si="205"/>
        <v>2016-01-01 00:00:00</v>
      </c>
      <c r="E6553" t="str">
        <f t="shared" si="204"/>
        <v>25098400|1|25098400PDM001B.jpg|2016-01-01 00:00:00|</v>
      </c>
    </row>
    <row r="6554" spans="1:5">
      <c r="A6554" s="2">
        <v>25098403</v>
      </c>
      <c r="B6554">
        <v>1</v>
      </c>
      <c r="C6554" t="s">
        <v>9143</v>
      </c>
      <c r="D6554" s="5" t="str">
        <f t="shared" si="205"/>
        <v>2016-01-01 00:00:00</v>
      </c>
      <c r="E6554" t="str">
        <f t="shared" si="204"/>
        <v>25098403|1|25098403PDM001B.jpg|2016-01-01 00:00:00|</v>
      </c>
    </row>
    <row r="6555" spans="1:5">
      <c r="A6555" s="2">
        <v>25099004</v>
      </c>
      <c r="B6555">
        <v>1</v>
      </c>
      <c r="C6555" t="s">
        <v>9144</v>
      </c>
      <c r="D6555" s="5" t="str">
        <f t="shared" si="205"/>
        <v>2016-01-01 00:00:00</v>
      </c>
      <c r="E6555" t="str">
        <f t="shared" si="204"/>
        <v>25099004|1|25099004PDM001B.jpg|2016-01-01 00:00:00|</v>
      </c>
    </row>
    <row r="6556" spans="1:5">
      <c r="A6556" s="2">
        <v>25099011</v>
      </c>
      <c r="B6556">
        <v>1</v>
      </c>
      <c r="C6556" t="s">
        <v>9145</v>
      </c>
      <c r="D6556" s="5" t="str">
        <f t="shared" si="205"/>
        <v>2016-01-01 00:00:00</v>
      </c>
      <c r="E6556" t="str">
        <f t="shared" si="204"/>
        <v>25099011|1|25099011PDM001B.jpg|2016-01-01 00:00:00|</v>
      </c>
    </row>
    <row r="6557" spans="1:5">
      <c r="A6557" s="2">
        <v>25099014</v>
      </c>
      <c r="B6557">
        <v>1</v>
      </c>
      <c r="C6557" t="s">
        <v>9146</v>
      </c>
      <c r="D6557" s="5" t="str">
        <f t="shared" si="205"/>
        <v>2016-01-01 00:00:00</v>
      </c>
      <c r="E6557" t="str">
        <f t="shared" si="204"/>
        <v>25099014|1|25099014PDM001B.jpg|2016-01-01 00:00:00|</v>
      </c>
    </row>
    <row r="6558" spans="1:5">
      <c r="A6558" s="2">
        <v>25099018</v>
      </c>
      <c r="B6558">
        <v>1</v>
      </c>
      <c r="C6558" t="s">
        <v>9147</v>
      </c>
      <c r="D6558" s="5" t="str">
        <f t="shared" si="205"/>
        <v>2016-01-01 00:00:00</v>
      </c>
      <c r="E6558" t="str">
        <f t="shared" si="204"/>
        <v>25099018|1|25099018PDM001B.jpg|2016-01-01 00:00:00|</v>
      </c>
    </row>
    <row r="6559" spans="1:5">
      <c r="A6559" s="2">
        <v>25099019</v>
      </c>
      <c r="B6559">
        <v>1</v>
      </c>
      <c r="C6559" t="s">
        <v>9148</v>
      </c>
      <c r="D6559" s="5" t="str">
        <f t="shared" si="205"/>
        <v>2016-01-01 00:00:00</v>
      </c>
      <c r="E6559" t="str">
        <f t="shared" si="204"/>
        <v>25099019|1|25099019PDM001B.jpg|2016-01-01 00:00:00|</v>
      </c>
    </row>
    <row r="6560" spans="1:5">
      <c r="A6560" s="2">
        <v>25099021</v>
      </c>
      <c r="B6560">
        <v>1</v>
      </c>
      <c r="C6560" t="s">
        <v>9150</v>
      </c>
      <c r="D6560" s="5" t="str">
        <f t="shared" si="205"/>
        <v>2016-01-01 00:00:00</v>
      </c>
      <c r="E6560" t="str">
        <f t="shared" si="204"/>
        <v>25099021|1|25099021PDM001B.jpg|2016-01-01 00:00:00|</v>
      </c>
    </row>
    <row r="6561" spans="1:5">
      <c r="A6561" s="2">
        <v>25099021</v>
      </c>
      <c r="B6561">
        <v>2</v>
      </c>
      <c r="C6561" t="s">
        <v>9149</v>
      </c>
      <c r="D6561" s="5" t="str">
        <f t="shared" si="205"/>
        <v>2016-01-01 00:00:00</v>
      </c>
      <c r="E6561" t="str">
        <f t="shared" si="204"/>
        <v>25099021|2|25099021IXM001B.jpg|2016-01-01 00:00:00|</v>
      </c>
    </row>
    <row r="6562" spans="1:5">
      <c r="A6562" s="2">
        <v>25099022</v>
      </c>
      <c r="B6562">
        <v>1</v>
      </c>
      <c r="C6562" t="s">
        <v>9151</v>
      </c>
      <c r="D6562" s="5" t="str">
        <f t="shared" si="205"/>
        <v>2016-01-01 00:00:00</v>
      </c>
      <c r="E6562" t="str">
        <f t="shared" si="204"/>
        <v>25099022|1|25099022PDM001B.jpg|2016-01-01 00:00:00|</v>
      </c>
    </row>
    <row r="6563" spans="1:5">
      <c r="A6563" s="2">
        <v>25099104</v>
      </c>
      <c r="B6563">
        <v>1</v>
      </c>
      <c r="C6563" t="s">
        <v>9152</v>
      </c>
      <c r="D6563" s="5" t="str">
        <f t="shared" si="205"/>
        <v>2016-01-01 00:00:00</v>
      </c>
      <c r="E6563" t="str">
        <f t="shared" si="204"/>
        <v>25099104|1|25099104PDM001B.jpg|2016-01-01 00:00:00|</v>
      </c>
    </row>
    <row r="6564" spans="1:5">
      <c r="A6564" s="2">
        <v>25099114</v>
      </c>
      <c r="B6564">
        <v>1</v>
      </c>
      <c r="C6564" t="s">
        <v>9153</v>
      </c>
      <c r="D6564" s="5" t="str">
        <f t="shared" si="205"/>
        <v>2016-01-01 00:00:00</v>
      </c>
      <c r="E6564" t="str">
        <f t="shared" si="204"/>
        <v>25099114|1|25099114PDM001B.jpg|2016-01-01 00:00:00|</v>
      </c>
    </row>
    <row r="6565" spans="1:5">
      <c r="A6565" s="2">
        <v>25099204</v>
      </c>
      <c r="B6565">
        <v>1</v>
      </c>
      <c r="C6565" t="s">
        <v>9154</v>
      </c>
      <c r="D6565" s="5" t="str">
        <f t="shared" si="205"/>
        <v>2016-01-01 00:00:00</v>
      </c>
      <c r="E6565" t="str">
        <f t="shared" si="204"/>
        <v>25099204|1|25099204PDM001B.jpg|2016-01-01 00:00:00|</v>
      </c>
    </row>
    <row r="6566" spans="1:5">
      <c r="A6566" s="2">
        <v>25099206</v>
      </c>
      <c r="B6566">
        <v>1</v>
      </c>
      <c r="C6566" t="s">
        <v>9155</v>
      </c>
      <c r="D6566" s="5" t="str">
        <f t="shared" si="205"/>
        <v>2016-01-01 00:00:00</v>
      </c>
      <c r="E6566" t="str">
        <f t="shared" si="204"/>
        <v>25099206|1|25099206PDM001B.jpg|2016-01-01 00:00:00|</v>
      </c>
    </row>
    <row r="6567" spans="1:5">
      <c r="A6567" s="2">
        <v>25099214</v>
      </c>
      <c r="B6567">
        <v>1</v>
      </c>
      <c r="C6567" t="s">
        <v>9156</v>
      </c>
      <c r="D6567" s="5" t="str">
        <f t="shared" si="205"/>
        <v>2016-01-01 00:00:00</v>
      </c>
      <c r="E6567" t="str">
        <f t="shared" si="204"/>
        <v>25099214|1|25099214PDM001B.jpg|2016-01-01 00:00:00|</v>
      </c>
    </row>
    <row r="6568" spans="1:5">
      <c r="A6568" s="2">
        <v>25099216</v>
      </c>
      <c r="B6568">
        <v>1</v>
      </c>
      <c r="C6568" t="s">
        <v>9157</v>
      </c>
      <c r="D6568" s="5" t="str">
        <f t="shared" si="205"/>
        <v>2016-01-01 00:00:00</v>
      </c>
      <c r="E6568" t="str">
        <f t="shared" si="204"/>
        <v>25099216|1|25099216PDM001B.jpg|2016-01-01 00:00:00|</v>
      </c>
    </row>
    <row r="6569" spans="1:5">
      <c r="A6569" s="2">
        <v>25099217</v>
      </c>
      <c r="B6569">
        <v>1</v>
      </c>
      <c r="C6569" t="s">
        <v>9158</v>
      </c>
      <c r="D6569" s="5" t="str">
        <f t="shared" si="205"/>
        <v>2016-01-01 00:00:00</v>
      </c>
      <c r="E6569" t="str">
        <f t="shared" si="204"/>
        <v>25099217|1|25099217PDM001B.jpg|2016-01-01 00:00:00|</v>
      </c>
    </row>
    <row r="6570" spans="1:5">
      <c r="A6570" s="2">
        <v>25099218</v>
      </c>
      <c r="B6570">
        <v>1</v>
      </c>
      <c r="C6570" t="s">
        <v>9159</v>
      </c>
      <c r="D6570" s="5" t="str">
        <f t="shared" si="205"/>
        <v>2016-01-01 00:00:00</v>
      </c>
      <c r="E6570" t="str">
        <f t="shared" si="204"/>
        <v>25099218|1|25099218PDM001B.jpg|2016-01-01 00:00:00|</v>
      </c>
    </row>
    <row r="6571" spans="1:5">
      <c r="A6571" s="2">
        <v>25099219</v>
      </c>
      <c r="B6571">
        <v>1</v>
      </c>
      <c r="C6571" t="s">
        <v>9160</v>
      </c>
      <c r="D6571" s="5" t="str">
        <f t="shared" si="205"/>
        <v>2016-01-01 00:00:00</v>
      </c>
      <c r="E6571" t="str">
        <f t="shared" si="204"/>
        <v>25099219|1|25099219PDM001B.jpg|2016-01-01 00:00:00|</v>
      </c>
    </row>
    <row r="6572" spans="1:5">
      <c r="A6572" s="2">
        <v>25099222</v>
      </c>
      <c r="B6572">
        <v>1</v>
      </c>
      <c r="C6572" t="s">
        <v>9161</v>
      </c>
      <c r="D6572" s="5" t="str">
        <f t="shared" si="205"/>
        <v>2016-01-01 00:00:00</v>
      </c>
      <c r="E6572" t="str">
        <f t="shared" si="204"/>
        <v>25099222|1|25099222PDM001B.jpg|2016-01-01 00:00:00|</v>
      </c>
    </row>
    <row r="6573" spans="1:5">
      <c r="A6573" s="2">
        <v>25099404</v>
      </c>
      <c r="B6573">
        <v>1</v>
      </c>
      <c r="C6573" t="s">
        <v>9162</v>
      </c>
      <c r="D6573" s="5" t="str">
        <f t="shared" si="205"/>
        <v>2016-01-01 00:00:00</v>
      </c>
      <c r="E6573" t="str">
        <f t="shared" si="204"/>
        <v>25099404|1|25099404PDM001B.jpg|2016-01-01 00:00:00|</v>
      </c>
    </row>
    <row r="6574" spans="1:5">
      <c r="A6574" s="2">
        <v>25099406</v>
      </c>
      <c r="B6574">
        <v>1</v>
      </c>
      <c r="C6574" t="s">
        <v>9163</v>
      </c>
      <c r="D6574" s="5" t="str">
        <f t="shared" si="205"/>
        <v>2016-01-01 00:00:00</v>
      </c>
      <c r="E6574" t="str">
        <f t="shared" si="204"/>
        <v>25099406|1|25099406PDM001B.jpg|2016-01-01 00:00:00|</v>
      </c>
    </row>
    <row r="6575" spans="1:5">
      <c r="A6575" s="2">
        <v>25099412</v>
      </c>
      <c r="B6575">
        <v>1</v>
      </c>
      <c r="C6575" t="s">
        <v>9166</v>
      </c>
      <c r="D6575" s="5" t="str">
        <f t="shared" si="205"/>
        <v>2016-01-01 00:00:00</v>
      </c>
      <c r="E6575" t="str">
        <f t="shared" si="204"/>
        <v>25099412|1|25099412PDM001B.jpg|2016-01-01 00:00:00|</v>
      </c>
    </row>
    <row r="6576" spans="1:5">
      <c r="A6576" s="2">
        <v>25099412</v>
      </c>
      <c r="B6576">
        <v>2</v>
      </c>
      <c r="C6576" t="s">
        <v>9165</v>
      </c>
      <c r="D6576" s="5" t="str">
        <f t="shared" si="205"/>
        <v>2016-01-01 00:00:00</v>
      </c>
      <c r="E6576" t="str">
        <f t="shared" si="204"/>
        <v>25099412|2|25099412IXM001B.jpg|2016-01-01 00:00:00|</v>
      </c>
    </row>
    <row r="6577" spans="1:5">
      <c r="A6577" s="2">
        <v>25099412</v>
      </c>
      <c r="B6577">
        <v>3</v>
      </c>
      <c r="C6577" t="s">
        <v>9164</v>
      </c>
      <c r="D6577" s="5" t="str">
        <f t="shared" si="205"/>
        <v>2016-01-01 00:00:00</v>
      </c>
      <c r="E6577" t="str">
        <f t="shared" si="204"/>
        <v>25099412|3|25099412EBM001B.jpg|2016-01-01 00:00:00|</v>
      </c>
    </row>
    <row r="6578" spans="1:5">
      <c r="A6578" s="2">
        <v>25099414</v>
      </c>
      <c r="B6578">
        <v>1</v>
      </c>
      <c r="C6578" t="s">
        <v>9167</v>
      </c>
      <c r="D6578" s="5" t="str">
        <f t="shared" si="205"/>
        <v>2016-01-01 00:00:00</v>
      </c>
      <c r="E6578" t="str">
        <f t="shared" si="204"/>
        <v>25099414|1|25099414PDM001B.jpg|2016-01-01 00:00:00|</v>
      </c>
    </row>
    <row r="6579" spans="1:5">
      <c r="A6579" s="2">
        <v>25099704</v>
      </c>
      <c r="B6579">
        <v>1</v>
      </c>
      <c r="C6579" t="s">
        <v>9168</v>
      </c>
      <c r="D6579" s="5" t="str">
        <f t="shared" si="205"/>
        <v>2016-01-01 00:00:00</v>
      </c>
      <c r="E6579" t="str">
        <f t="shared" si="204"/>
        <v>25099704|1|25099704PDM001B.jpg|2016-01-01 00:00:00|</v>
      </c>
    </row>
    <row r="6580" spans="1:5">
      <c r="A6580" s="2">
        <v>25099714</v>
      </c>
      <c r="B6580">
        <v>1</v>
      </c>
      <c r="C6580" t="s">
        <v>9169</v>
      </c>
      <c r="D6580" s="5" t="str">
        <f t="shared" si="205"/>
        <v>2016-01-01 00:00:00</v>
      </c>
      <c r="E6580" t="str">
        <f t="shared" si="204"/>
        <v>25099714|1|25099714PDM001B.jpg|2016-01-01 00:00:00|</v>
      </c>
    </row>
    <row r="6581" spans="1:5">
      <c r="A6581" s="2">
        <v>25099716</v>
      </c>
      <c r="B6581">
        <v>1</v>
      </c>
      <c r="C6581" t="s">
        <v>9170</v>
      </c>
      <c r="D6581" s="5" t="str">
        <f t="shared" si="205"/>
        <v>2016-01-01 00:00:00</v>
      </c>
      <c r="E6581" t="str">
        <f t="shared" si="204"/>
        <v>25099716|1|25099716PDM001B.jpg|2016-01-01 00:00:00|</v>
      </c>
    </row>
    <row r="6582" spans="1:5">
      <c r="A6582" s="2">
        <v>25099717</v>
      </c>
      <c r="B6582">
        <v>1</v>
      </c>
      <c r="C6582" t="s">
        <v>9171</v>
      </c>
      <c r="D6582" s="5" t="str">
        <f t="shared" si="205"/>
        <v>2016-01-01 00:00:00</v>
      </c>
      <c r="E6582" t="str">
        <f t="shared" si="204"/>
        <v>25099717|1|25099717PDM001B.jpg|2016-01-01 00:00:00|</v>
      </c>
    </row>
    <row r="6583" spans="1:5">
      <c r="A6583" s="2">
        <v>25099718</v>
      </c>
      <c r="B6583">
        <v>1</v>
      </c>
      <c r="C6583" t="s">
        <v>9173</v>
      </c>
      <c r="D6583" s="5" t="str">
        <f t="shared" si="205"/>
        <v>2016-01-01 00:00:00</v>
      </c>
      <c r="E6583" t="str">
        <f t="shared" si="204"/>
        <v>25099718|1|25099718PRM001B.jpg|2016-01-01 00:00:00|</v>
      </c>
    </row>
    <row r="6584" spans="1:5">
      <c r="A6584" s="2">
        <v>25099718</v>
      </c>
      <c r="B6584">
        <v>2</v>
      </c>
      <c r="C6584" t="s">
        <v>9172</v>
      </c>
      <c r="D6584" s="5" t="str">
        <f t="shared" si="205"/>
        <v>2016-01-01 00:00:00</v>
      </c>
      <c r="E6584" t="str">
        <f t="shared" si="204"/>
        <v>25099718|2|25099718PDM001B.jpg|2016-01-01 00:00:00|</v>
      </c>
    </row>
    <row r="6585" spans="1:5">
      <c r="A6585" s="2">
        <v>25099719</v>
      </c>
      <c r="B6585">
        <v>1</v>
      </c>
      <c r="C6585" t="s">
        <v>9176</v>
      </c>
      <c r="D6585" s="5" t="str">
        <f t="shared" si="205"/>
        <v>2016-01-01 00:00:00</v>
      </c>
      <c r="E6585" t="str">
        <f t="shared" si="204"/>
        <v>25099719|1|25099719PRM001B.jpg|2016-01-01 00:00:00|</v>
      </c>
    </row>
    <row r="6586" spans="1:5">
      <c r="A6586" s="2">
        <v>25099719</v>
      </c>
      <c r="B6586">
        <v>2</v>
      </c>
      <c r="C6586" t="s">
        <v>9175</v>
      </c>
      <c r="D6586" s="5" t="str">
        <f t="shared" si="205"/>
        <v>2016-01-01 00:00:00</v>
      </c>
      <c r="E6586" t="str">
        <f t="shared" si="204"/>
        <v>25099719|2|25099719PDM001B.jpg|2016-01-01 00:00:00|</v>
      </c>
    </row>
    <row r="6587" spans="1:5">
      <c r="A6587" s="2">
        <v>25099719</v>
      </c>
      <c r="B6587">
        <v>3</v>
      </c>
      <c r="C6587" t="s">
        <v>9174</v>
      </c>
      <c r="D6587" s="5" t="str">
        <f t="shared" si="205"/>
        <v>2016-01-01 00:00:00</v>
      </c>
      <c r="E6587" t="str">
        <f t="shared" si="204"/>
        <v>25099719|3|25099719IXM002B.jpg|2016-01-01 00:00:00|</v>
      </c>
    </row>
    <row r="6588" spans="1:5">
      <c r="A6588" s="2">
        <v>25099722</v>
      </c>
      <c r="B6588">
        <v>1</v>
      </c>
      <c r="C6588" t="s">
        <v>9177</v>
      </c>
      <c r="D6588" s="5" t="str">
        <f t="shared" si="205"/>
        <v>2016-01-01 00:00:00</v>
      </c>
      <c r="E6588" t="str">
        <f t="shared" si="204"/>
        <v>25099722|1|25099722PDM001B.jpg|2016-01-01 00:00:00|</v>
      </c>
    </row>
    <row r="6589" spans="1:5">
      <c r="A6589" s="2">
        <v>25099904</v>
      </c>
      <c r="B6589">
        <v>1</v>
      </c>
      <c r="C6589" t="s">
        <v>9178</v>
      </c>
      <c r="D6589" s="5" t="str">
        <f t="shared" si="205"/>
        <v>2016-01-01 00:00:00</v>
      </c>
      <c r="E6589" t="str">
        <f t="shared" si="204"/>
        <v>25099904|1|25099904PDM001B.jpg|2016-01-01 00:00:00|</v>
      </c>
    </row>
    <row r="6590" spans="1:5">
      <c r="A6590" s="2">
        <v>25099914</v>
      </c>
      <c r="B6590">
        <v>1</v>
      </c>
      <c r="C6590" t="s">
        <v>9179</v>
      </c>
      <c r="D6590" s="5" t="str">
        <f t="shared" si="205"/>
        <v>2016-01-01 00:00:00</v>
      </c>
      <c r="E6590" t="str">
        <f t="shared" si="204"/>
        <v>25099914|1|25099914PDM001B.jpg|2016-01-01 00:00:00|</v>
      </c>
    </row>
    <row r="6591" spans="1:5">
      <c r="A6591" s="2">
        <v>25105100</v>
      </c>
      <c r="B6591">
        <v>1</v>
      </c>
      <c r="C6591" t="s">
        <v>9180</v>
      </c>
      <c r="D6591" s="5" t="str">
        <f t="shared" si="205"/>
        <v>2016-01-01 00:00:00</v>
      </c>
      <c r="E6591" t="str">
        <f t="shared" si="204"/>
        <v>25105100|1|25105100PDM001B.jpg|2016-01-01 00:00:00|</v>
      </c>
    </row>
    <row r="6592" spans="1:5">
      <c r="A6592" s="2">
        <v>25105110</v>
      </c>
      <c r="B6592">
        <v>1</v>
      </c>
      <c r="C6592" t="s">
        <v>9181</v>
      </c>
      <c r="D6592" s="5" t="str">
        <f t="shared" si="205"/>
        <v>2016-01-01 00:00:00</v>
      </c>
      <c r="E6592" t="str">
        <f t="shared" si="204"/>
        <v>25105110|1|25105110PDM001B.jpg|2016-01-01 00:00:00|</v>
      </c>
    </row>
    <row r="6593" spans="1:5">
      <c r="A6593" s="2">
        <v>25105120</v>
      </c>
      <c r="B6593">
        <v>1</v>
      </c>
      <c r="C6593" t="s">
        <v>9182</v>
      </c>
      <c r="D6593" s="5" t="str">
        <f t="shared" si="205"/>
        <v>2016-01-01 00:00:00</v>
      </c>
      <c r="E6593" t="str">
        <f t="shared" si="204"/>
        <v>25105120|1|25105120PDM001B.jpg|2016-01-01 00:00:00|</v>
      </c>
    </row>
    <row r="6594" spans="1:5">
      <c r="A6594" s="2">
        <v>25105140</v>
      </c>
      <c r="B6594">
        <v>1</v>
      </c>
      <c r="C6594" t="s">
        <v>9183</v>
      </c>
      <c r="D6594" s="5" t="str">
        <f t="shared" si="205"/>
        <v>2016-01-01 00:00:00</v>
      </c>
      <c r="E6594" t="str">
        <f t="shared" si="204"/>
        <v>25105140|1|25105140PDM001B.jpg|2016-01-01 00:00:00|</v>
      </c>
    </row>
    <row r="6595" spans="1:5">
      <c r="A6595" s="2">
        <v>25105150</v>
      </c>
      <c r="B6595">
        <v>1</v>
      </c>
      <c r="C6595" t="s">
        <v>9184</v>
      </c>
      <c r="D6595" s="5" t="str">
        <f t="shared" si="205"/>
        <v>2016-01-01 00:00:00</v>
      </c>
      <c r="E6595" t="str">
        <f t="shared" ref="E6595:E6658" si="206">CONCATENATE(A6595,"|",B6595,"|",C6595,"|",D6595,"|")</f>
        <v>25105150|1|25105180PDM001B.jpg|2016-01-01 00:00:00|</v>
      </c>
    </row>
    <row r="6596" spans="1:5">
      <c r="A6596" s="2">
        <v>25105190</v>
      </c>
      <c r="B6596">
        <v>1</v>
      </c>
      <c r="C6596" t="s">
        <v>9185</v>
      </c>
      <c r="D6596" s="5" t="str">
        <f t="shared" ref="D6596:D6659" si="207">$D$2</f>
        <v>2016-01-01 00:00:00</v>
      </c>
      <c r="E6596" t="str">
        <f t="shared" si="206"/>
        <v>25105190|1|25105190PDM001B.jpg|2016-01-01 00:00:00|</v>
      </c>
    </row>
    <row r="6597" spans="1:5">
      <c r="A6597" s="2">
        <v>25106100</v>
      </c>
      <c r="B6597">
        <v>1</v>
      </c>
      <c r="C6597" t="s">
        <v>9186</v>
      </c>
      <c r="D6597" s="5" t="str">
        <f t="shared" si="207"/>
        <v>2016-01-01 00:00:00</v>
      </c>
      <c r="E6597" t="str">
        <f t="shared" si="206"/>
        <v>25106100|1|25106100PDM001B.jpg|2016-01-01 00:00:00|</v>
      </c>
    </row>
    <row r="6598" spans="1:5">
      <c r="A6598" s="2">
        <v>25106110</v>
      </c>
      <c r="B6598">
        <v>1</v>
      </c>
      <c r="C6598" t="s">
        <v>9187</v>
      </c>
      <c r="D6598" s="5" t="str">
        <f t="shared" si="207"/>
        <v>2016-01-01 00:00:00</v>
      </c>
      <c r="E6598" t="str">
        <f t="shared" si="206"/>
        <v>25106110|1|25106110PDM001B.jpg|2016-01-01 00:00:00|</v>
      </c>
    </row>
    <row r="6599" spans="1:5">
      <c r="A6599" s="2">
        <v>25106120</v>
      </c>
      <c r="B6599">
        <v>1</v>
      </c>
      <c r="C6599" t="s">
        <v>9188</v>
      </c>
      <c r="D6599" s="5" t="str">
        <f t="shared" si="207"/>
        <v>2016-01-01 00:00:00</v>
      </c>
      <c r="E6599" t="str">
        <f t="shared" si="206"/>
        <v>25106120|1|25106120PDM001B.jpg|2016-01-01 00:00:00|</v>
      </c>
    </row>
    <row r="6600" spans="1:5">
      <c r="A6600" s="2">
        <v>25106140</v>
      </c>
      <c r="B6600">
        <v>1</v>
      </c>
      <c r="C6600" t="s">
        <v>9189</v>
      </c>
      <c r="D6600" s="5" t="str">
        <f t="shared" si="207"/>
        <v>2016-01-01 00:00:00</v>
      </c>
      <c r="E6600" t="str">
        <f t="shared" si="206"/>
        <v>25106140|1|25106140PDM001B.jpg|2016-01-01 00:00:00|</v>
      </c>
    </row>
    <row r="6601" spans="1:5">
      <c r="A6601" s="2">
        <v>25106150</v>
      </c>
      <c r="B6601">
        <v>1</v>
      </c>
      <c r="C6601" t="s">
        <v>9190</v>
      </c>
      <c r="D6601" s="5" t="str">
        <f t="shared" si="207"/>
        <v>2016-01-01 00:00:00</v>
      </c>
      <c r="E6601" t="str">
        <f t="shared" si="206"/>
        <v>25106150|1|25106150PDM001B.jpg|2016-01-01 00:00:00|</v>
      </c>
    </row>
    <row r="6602" spans="1:5">
      <c r="A6602" s="2">
        <v>25106180</v>
      </c>
      <c r="B6602">
        <v>1</v>
      </c>
      <c r="C6602" t="s">
        <v>9191</v>
      </c>
      <c r="D6602" s="5" t="str">
        <f t="shared" si="207"/>
        <v>2016-01-01 00:00:00</v>
      </c>
      <c r="E6602" t="str">
        <f t="shared" si="206"/>
        <v>25106180|1|25106180PDM001B.jpg|2016-01-01 00:00:00|</v>
      </c>
    </row>
    <row r="6603" spans="1:5">
      <c r="A6603" s="2">
        <v>25106190</v>
      </c>
      <c r="B6603">
        <v>1</v>
      </c>
      <c r="C6603" t="s">
        <v>9192</v>
      </c>
      <c r="D6603" s="5" t="str">
        <f t="shared" si="207"/>
        <v>2016-01-01 00:00:00</v>
      </c>
      <c r="E6603" t="str">
        <f t="shared" si="206"/>
        <v>25106190|1|25106190PDM001B.jpg|2016-01-01 00:00:00|</v>
      </c>
    </row>
    <row r="6604" spans="1:5">
      <c r="A6604" s="2">
        <v>25106400</v>
      </c>
      <c r="B6604">
        <v>1</v>
      </c>
      <c r="C6604" t="s">
        <v>9193</v>
      </c>
      <c r="D6604" s="5" t="str">
        <f t="shared" si="207"/>
        <v>2016-01-01 00:00:00</v>
      </c>
      <c r="E6604" t="str">
        <f t="shared" si="206"/>
        <v>25106400|1|25106400PDM001B.jpg|2016-01-01 00:00:00|</v>
      </c>
    </row>
    <row r="6605" spans="1:5">
      <c r="A6605" s="2">
        <v>25106480</v>
      </c>
      <c r="B6605">
        <v>1</v>
      </c>
      <c r="C6605" t="s">
        <v>9194</v>
      </c>
      <c r="D6605" s="5" t="str">
        <f t="shared" si="207"/>
        <v>2016-01-01 00:00:00</v>
      </c>
      <c r="E6605" t="str">
        <f t="shared" si="206"/>
        <v>25106480|1|25106480PDM001B.jpg|2016-01-01 00:00:00|</v>
      </c>
    </row>
    <row r="6606" spans="1:5">
      <c r="A6606" s="2">
        <v>25107100</v>
      </c>
      <c r="B6606">
        <v>1</v>
      </c>
      <c r="C6606" t="s">
        <v>9195</v>
      </c>
      <c r="D6606" s="5" t="str">
        <f t="shared" si="207"/>
        <v>2016-01-01 00:00:00</v>
      </c>
      <c r="E6606" t="str">
        <f t="shared" si="206"/>
        <v>25107100|1|25107100PDM001B.jpg|2016-01-01 00:00:00|</v>
      </c>
    </row>
    <row r="6607" spans="1:5">
      <c r="A6607" s="2">
        <v>25107110</v>
      </c>
      <c r="B6607">
        <v>1</v>
      </c>
      <c r="C6607" t="s">
        <v>9196</v>
      </c>
      <c r="D6607" s="5" t="str">
        <f t="shared" si="207"/>
        <v>2016-01-01 00:00:00</v>
      </c>
      <c r="E6607" t="str">
        <f t="shared" si="206"/>
        <v>25107110|1|25107110PDM001B.jpg|2016-01-01 00:00:00|</v>
      </c>
    </row>
    <row r="6608" spans="1:5">
      <c r="A6608" s="2">
        <v>25107120</v>
      </c>
      <c r="B6608">
        <v>1</v>
      </c>
      <c r="C6608" t="s">
        <v>9197</v>
      </c>
      <c r="D6608" s="5" t="str">
        <f t="shared" si="207"/>
        <v>2016-01-01 00:00:00</v>
      </c>
      <c r="E6608" t="str">
        <f t="shared" si="206"/>
        <v>25107120|1|25107120PDM001B.jpg|2016-01-01 00:00:00|</v>
      </c>
    </row>
    <row r="6609" spans="1:5">
      <c r="A6609" s="2">
        <v>25107140</v>
      </c>
      <c r="B6609">
        <v>1</v>
      </c>
      <c r="C6609" t="s">
        <v>9198</v>
      </c>
      <c r="D6609" s="5" t="str">
        <f t="shared" si="207"/>
        <v>2016-01-01 00:00:00</v>
      </c>
      <c r="E6609" t="str">
        <f t="shared" si="206"/>
        <v>25107140|1|25107140PDM001B.jpg|2016-01-01 00:00:00|</v>
      </c>
    </row>
    <row r="6610" spans="1:5">
      <c r="A6610" s="2">
        <v>25107150</v>
      </c>
      <c r="B6610">
        <v>1</v>
      </c>
      <c r="C6610" t="s">
        <v>9199</v>
      </c>
      <c r="D6610" s="5" t="str">
        <f t="shared" si="207"/>
        <v>2016-01-01 00:00:00</v>
      </c>
      <c r="E6610" t="str">
        <f t="shared" si="206"/>
        <v>25107150|1|25107180PDM001B.jpg|2016-01-01 00:00:00|</v>
      </c>
    </row>
    <row r="6611" spans="1:5">
      <c r="A6611" s="2">
        <v>25107190</v>
      </c>
      <c r="B6611">
        <v>1</v>
      </c>
      <c r="C6611" t="s">
        <v>9200</v>
      </c>
      <c r="D6611" s="5" t="str">
        <f t="shared" si="207"/>
        <v>2016-01-01 00:00:00</v>
      </c>
      <c r="E6611" t="str">
        <f t="shared" si="206"/>
        <v>25107190|1|25107190PDM001B.jpg|2016-01-01 00:00:00|</v>
      </c>
    </row>
    <row r="6612" spans="1:5">
      <c r="A6612" s="2">
        <v>25110180</v>
      </c>
      <c r="B6612">
        <v>1</v>
      </c>
      <c r="C6612" t="s">
        <v>9201</v>
      </c>
      <c r="D6612" s="5" t="str">
        <f t="shared" si="207"/>
        <v>2016-01-01 00:00:00</v>
      </c>
      <c r="E6612" t="str">
        <f t="shared" si="206"/>
        <v>25110180|1|25110180PDM001B.jpg|2016-01-01 00:00:00|</v>
      </c>
    </row>
    <row r="6613" spans="1:5">
      <c r="A6613" s="2">
        <v>25124100</v>
      </c>
      <c r="B6613">
        <v>1</v>
      </c>
      <c r="C6613" t="s">
        <v>9202</v>
      </c>
      <c r="D6613" s="5" t="str">
        <f t="shared" si="207"/>
        <v>2016-01-01 00:00:00</v>
      </c>
      <c r="E6613" t="str">
        <f t="shared" si="206"/>
        <v>25124100|1|25124100PDM001B.jpg|2016-01-01 00:00:00|</v>
      </c>
    </row>
    <row r="6614" spans="1:5">
      <c r="A6614" s="2">
        <v>25124110</v>
      </c>
      <c r="B6614">
        <v>1</v>
      </c>
      <c r="C6614" t="s">
        <v>9203</v>
      </c>
      <c r="D6614" s="5" t="str">
        <f t="shared" si="207"/>
        <v>2016-01-01 00:00:00</v>
      </c>
      <c r="E6614" t="str">
        <f t="shared" si="206"/>
        <v>25124110|1|25124110PDM001B.jpg|2016-01-01 00:00:00|</v>
      </c>
    </row>
    <row r="6615" spans="1:5">
      <c r="A6615" s="2">
        <v>25124170</v>
      </c>
      <c r="B6615">
        <v>1</v>
      </c>
      <c r="C6615" t="s">
        <v>9204</v>
      </c>
      <c r="D6615" s="5" t="str">
        <f t="shared" si="207"/>
        <v>2016-01-01 00:00:00</v>
      </c>
      <c r="E6615" t="str">
        <f t="shared" si="206"/>
        <v>25124170|1|25124170PDM001B.jpg|2016-01-01 00:00:00|</v>
      </c>
    </row>
    <row r="6616" spans="1:5">
      <c r="A6616" s="2">
        <v>25125100</v>
      </c>
      <c r="B6616">
        <v>1</v>
      </c>
      <c r="C6616" t="s">
        <v>9205</v>
      </c>
      <c r="D6616" s="5" t="str">
        <f t="shared" si="207"/>
        <v>2016-01-01 00:00:00</v>
      </c>
      <c r="E6616" t="str">
        <f t="shared" si="206"/>
        <v>25125100|1|25125100PDM001B.jpg|2016-01-01 00:00:00|</v>
      </c>
    </row>
    <row r="6617" spans="1:5">
      <c r="A6617" s="2">
        <v>25125110</v>
      </c>
      <c r="B6617">
        <v>1</v>
      </c>
      <c r="C6617" t="s">
        <v>9206</v>
      </c>
      <c r="D6617" s="5" t="str">
        <f t="shared" si="207"/>
        <v>2016-01-01 00:00:00</v>
      </c>
      <c r="E6617" t="str">
        <f t="shared" si="206"/>
        <v>25125110|1|25125110PDM001B.jpg|2016-01-01 00:00:00|</v>
      </c>
    </row>
    <row r="6618" spans="1:5">
      <c r="A6618" s="2">
        <v>25125120</v>
      </c>
      <c r="B6618">
        <v>1</v>
      </c>
      <c r="C6618" t="s">
        <v>9207</v>
      </c>
      <c r="D6618" s="5" t="str">
        <f t="shared" si="207"/>
        <v>2016-01-01 00:00:00</v>
      </c>
      <c r="E6618" t="str">
        <f t="shared" si="206"/>
        <v>25125120|1|25125120PDM001B.jpg|2016-01-01 00:00:00|</v>
      </c>
    </row>
    <row r="6619" spans="1:5">
      <c r="A6619" s="2">
        <v>25125140</v>
      </c>
      <c r="B6619">
        <v>1</v>
      </c>
      <c r="C6619" t="s">
        <v>9208</v>
      </c>
      <c r="D6619" s="5" t="str">
        <f t="shared" si="207"/>
        <v>2016-01-01 00:00:00</v>
      </c>
      <c r="E6619" t="str">
        <f t="shared" si="206"/>
        <v>25125140|1|25125140PDM001B.jpg|2016-01-01 00:00:00|</v>
      </c>
    </row>
    <row r="6620" spans="1:5">
      <c r="A6620" s="2">
        <v>25125170</v>
      </c>
      <c r="B6620">
        <v>1</v>
      </c>
      <c r="C6620" t="s">
        <v>9209</v>
      </c>
      <c r="D6620" s="5" t="str">
        <f t="shared" si="207"/>
        <v>2016-01-01 00:00:00</v>
      </c>
      <c r="E6620" t="str">
        <f t="shared" si="206"/>
        <v>25125170|1|25125170PDM001B.jpg|2016-01-01 00:00:00|</v>
      </c>
    </row>
    <row r="6621" spans="1:5">
      <c r="A6621" s="2">
        <v>25125190</v>
      </c>
      <c r="B6621">
        <v>1</v>
      </c>
      <c r="C6621" t="s">
        <v>9210</v>
      </c>
      <c r="D6621" s="5" t="str">
        <f t="shared" si="207"/>
        <v>2016-01-01 00:00:00</v>
      </c>
      <c r="E6621" t="str">
        <f t="shared" si="206"/>
        <v>25125190|1|25125190PDM001B.jpg|2016-01-01 00:00:00|</v>
      </c>
    </row>
    <row r="6622" spans="1:5">
      <c r="A6622" s="2">
        <v>25126100</v>
      </c>
      <c r="B6622">
        <v>1</v>
      </c>
      <c r="C6622" t="s">
        <v>9211</v>
      </c>
      <c r="D6622" s="5" t="str">
        <f t="shared" si="207"/>
        <v>2016-01-01 00:00:00</v>
      </c>
      <c r="E6622" t="str">
        <f t="shared" si="206"/>
        <v>25126100|1|25126100PDM001B.jpg|2016-01-01 00:00:00|</v>
      </c>
    </row>
    <row r="6623" spans="1:5">
      <c r="A6623" s="2">
        <v>25126110</v>
      </c>
      <c r="B6623">
        <v>1</v>
      </c>
      <c r="C6623" t="s">
        <v>9212</v>
      </c>
      <c r="D6623" s="5" t="str">
        <f t="shared" si="207"/>
        <v>2016-01-01 00:00:00</v>
      </c>
      <c r="E6623" t="str">
        <f t="shared" si="206"/>
        <v>25126110|1|25126110PDM001B.jpg|2016-01-01 00:00:00|</v>
      </c>
    </row>
    <row r="6624" spans="1:5">
      <c r="A6624" s="2">
        <v>25126120</v>
      </c>
      <c r="B6624">
        <v>1</v>
      </c>
      <c r="C6624" t="s">
        <v>9213</v>
      </c>
      <c r="D6624" s="5" t="str">
        <f t="shared" si="207"/>
        <v>2016-01-01 00:00:00</v>
      </c>
      <c r="E6624" t="str">
        <f t="shared" si="206"/>
        <v>25126120|1|25126120PDM001B.jpg|2016-01-01 00:00:00|</v>
      </c>
    </row>
    <row r="6625" spans="1:5">
      <c r="A6625" s="2">
        <v>25126140</v>
      </c>
      <c r="B6625">
        <v>1</v>
      </c>
      <c r="C6625" t="s">
        <v>9214</v>
      </c>
      <c r="D6625" s="5" t="str">
        <f t="shared" si="207"/>
        <v>2016-01-01 00:00:00</v>
      </c>
      <c r="E6625" t="str">
        <f t="shared" si="206"/>
        <v>25126140|1|25126140PDM001B.jpg|2016-01-01 00:00:00|</v>
      </c>
    </row>
    <row r="6626" spans="1:5">
      <c r="A6626" s="2">
        <v>25126170</v>
      </c>
      <c r="B6626">
        <v>1</v>
      </c>
      <c r="C6626" t="s">
        <v>9215</v>
      </c>
      <c r="D6626" s="5" t="str">
        <f t="shared" si="207"/>
        <v>2016-01-01 00:00:00</v>
      </c>
      <c r="E6626" t="str">
        <f t="shared" si="206"/>
        <v>25126170|1|25126170PDM001B.jpg|2016-01-01 00:00:00|</v>
      </c>
    </row>
    <row r="6627" spans="1:5">
      <c r="A6627" s="2">
        <v>25126190</v>
      </c>
      <c r="B6627">
        <v>1</v>
      </c>
      <c r="C6627" t="s">
        <v>9216</v>
      </c>
      <c r="D6627" s="5" t="str">
        <f t="shared" si="207"/>
        <v>2016-01-01 00:00:00</v>
      </c>
      <c r="E6627" t="str">
        <f t="shared" si="206"/>
        <v>25126190|1|25126190PDM001B.jpg|2016-01-01 00:00:00|</v>
      </c>
    </row>
    <row r="6628" spans="1:5">
      <c r="A6628" s="2">
        <v>25127100</v>
      </c>
      <c r="B6628">
        <v>1</v>
      </c>
      <c r="C6628" t="s">
        <v>9217</v>
      </c>
      <c r="D6628" s="5" t="str">
        <f t="shared" si="207"/>
        <v>2016-01-01 00:00:00</v>
      </c>
      <c r="E6628" t="str">
        <f t="shared" si="206"/>
        <v>25127100|1|25127100PDM001B.jpg|2016-01-01 00:00:00|</v>
      </c>
    </row>
    <row r="6629" spans="1:5">
      <c r="A6629" s="2">
        <v>25127110</v>
      </c>
      <c r="B6629">
        <v>1</v>
      </c>
      <c r="C6629" t="s">
        <v>9218</v>
      </c>
      <c r="D6629" s="5" t="str">
        <f t="shared" si="207"/>
        <v>2016-01-01 00:00:00</v>
      </c>
      <c r="E6629" t="str">
        <f t="shared" si="206"/>
        <v>25127110|1|25127110PDM001B.jpg|2016-01-01 00:00:00|</v>
      </c>
    </row>
    <row r="6630" spans="1:5">
      <c r="A6630" s="2">
        <v>25127120</v>
      </c>
      <c r="B6630">
        <v>1</v>
      </c>
      <c r="C6630" t="s">
        <v>9219</v>
      </c>
      <c r="D6630" s="5" t="str">
        <f t="shared" si="207"/>
        <v>2016-01-01 00:00:00</v>
      </c>
      <c r="E6630" t="str">
        <f t="shared" si="206"/>
        <v>25127120|1|25127120PDM001B.jpg|2016-01-01 00:00:00|</v>
      </c>
    </row>
    <row r="6631" spans="1:5">
      <c r="A6631" s="2">
        <v>25127140</v>
      </c>
      <c r="B6631">
        <v>1</v>
      </c>
      <c r="C6631" t="s">
        <v>9220</v>
      </c>
      <c r="D6631" s="5" t="str">
        <f t="shared" si="207"/>
        <v>2016-01-01 00:00:00</v>
      </c>
      <c r="E6631" t="str">
        <f t="shared" si="206"/>
        <v>25127140|1|25127140PDM001B.jpg|2016-01-01 00:00:00|</v>
      </c>
    </row>
    <row r="6632" spans="1:5">
      <c r="A6632" s="2">
        <v>25127170</v>
      </c>
      <c r="B6632">
        <v>1</v>
      </c>
      <c r="C6632" t="s">
        <v>9221</v>
      </c>
      <c r="D6632" s="5" t="str">
        <f t="shared" si="207"/>
        <v>2016-01-01 00:00:00</v>
      </c>
      <c r="E6632" t="str">
        <f t="shared" si="206"/>
        <v>25127170|1|25127170PDM001B.jpg|2016-01-01 00:00:00|</v>
      </c>
    </row>
    <row r="6633" spans="1:5">
      <c r="A6633" s="2">
        <v>25127190</v>
      </c>
      <c r="B6633">
        <v>1</v>
      </c>
      <c r="C6633" t="s">
        <v>9222</v>
      </c>
      <c r="D6633" s="5" t="str">
        <f t="shared" si="207"/>
        <v>2016-01-01 00:00:00</v>
      </c>
      <c r="E6633" t="str">
        <f t="shared" si="206"/>
        <v>25127190|1|25127190PDM001B.jpg|2016-01-01 00:00:00|</v>
      </c>
    </row>
    <row r="6634" spans="1:5">
      <c r="A6634" s="2">
        <v>25128100</v>
      </c>
      <c r="B6634">
        <v>1</v>
      </c>
      <c r="C6634" t="s">
        <v>9223</v>
      </c>
      <c r="D6634" s="5" t="str">
        <f t="shared" si="207"/>
        <v>2016-01-01 00:00:00</v>
      </c>
      <c r="E6634" t="str">
        <f t="shared" si="206"/>
        <v>25128100|1|25128100PDM001B.jpg|2016-01-01 00:00:00|</v>
      </c>
    </row>
    <row r="6635" spans="1:5">
      <c r="A6635" s="2">
        <v>25128110</v>
      </c>
      <c r="B6635">
        <v>1</v>
      </c>
      <c r="C6635" t="s">
        <v>9224</v>
      </c>
      <c r="D6635" s="5" t="str">
        <f t="shared" si="207"/>
        <v>2016-01-01 00:00:00</v>
      </c>
      <c r="E6635" t="str">
        <f t="shared" si="206"/>
        <v>25128110|1|25128110PDM001B.jpg|2016-01-01 00:00:00|</v>
      </c>
    </row>
    <row r="6636" spans="1:5">
      <c r="A6636" s="2">
        <v>25128120</v>
      </c>
      <c r="B6636">
        <v>1</v>
      </c>
      <c r="C6636" t="s">
        <v>9225</v>
      </c>
      <c r="D6636" s="5" t="str">
        <f t="shared" si="207"/>
        <v>2016-01-01 00:00:00</v>
      </c>
      <c r="E6636" t="str">
        <f t="shared" si="206"/>
        <v>25128120|1|25128120PDM001B.jpg|2016-01-01 00:00:00|</v>
      </c>
    </row>
    <row r="6637" spans="1:5">
      <c r="A6637" s="2">
        <v>25128140</v>
      </c>
      <c r="B6637">
        <v>1</v>
      </c>
      <c r="C6637" t="s">
        <v>9226</v>
      </c>
      <c r="D6637" s="5" t="str">
        <f t="shared" si="207"/>
        <v>2016-01-01 00:00:00</v>
      </c>
      <c r="E6637" t="str">
        <f t="shared" si="206"/>
        <v>25128140|1|25128140PDM001B.jpg|2016-01-01 00:00:00|</v>
      </c>
    </row>
    <row r="6638" spans="1:5">
      <c r="A6638" s="2">
        <v>25128170</v>
      </c>
      <c r="B6638">
        <v>1</v>
      </c>
      <c r="C6638" t="s">
        <v>9227</v>
      </c>
      <c r="D6638" s="5" t="str">
        <f t="shared" si="207"/>
        <v>2016-01-01 00:00:00</v>
      </c>
      <c r="E6638" t="str">
        <f t="shared" si="206"/>
        <v>25128170|1|25128170PDM001B.jpg|2016-01-01 00:00:00|</v>
      </c>
    </row>
    <row r="6639" spans="1:5">
      <c r="A6639" s="2">
        <v>25128190</v>
      </c>
      <c r="B6639">
        <v>1</v>
      </c>
      <c r="C6639" t="s">
        <v>9228</v>
      </c>
      <c r="D6639" s="5" t="str">
        <f t="shared" si="207"/>
        <v>2016-01-01 00:00:00</v>
      </c>
      <c r="E6639" t="str">
        <f t="shared" si="206"/>
        <v>25128190|1|25128190PDM001B.jpg|2016-01-01 00:00:00|</v>
      </c>
    </row>
    <row r="6640" spans="1:5">
      <c r="A6640" s="2">
        <v>25129100</v>
      </c>
      <c r="B6640">
        <v>1</v>
      </c>
      <c r="C6640" t="s">
        <v>9229</v>
      </c>
      <c r="D6640" s="5" t="str">
        <f t="shared" si="207"/>
        <v>2016-01-01 00:00:00</v>
      </c>
      <c r="E6640" t="str">
        <f t="shared" si="206"/>
        <v>25129100|1|25129100PDM001B.jpg|2016-01-01 00:00:00|</v>
      </c>
    </row>
    <row r="6641" spans="1:5">
      <c r="A6641" s="2">
        <v>25129110</v>
      </c>
      <c r="B6641">
        <v>1</v>
      </c>
      <c r="C6641" t="s">
        <v>9230</v>
      </c>
      <c r="D6641" s="5" t="str">
        <f t="shared" si="207"/>
        <v>2016-01-01 00:00:00</v>
      </c>
      <c r="E6641" t="str">
        <f t="shared" si="206"/>
        <v>25129110|1|25129110PDM001B.jpg|2016-01-01 00:00:00|</v>
      </c>
    </row>
    <row r="6642" spans="1:5">
      <c r="A6642" s="2">
        <v>25129120</v>
      </c>
      <c r="B6642">
        <v>1</v>
      </c>
      <c r="C6642" t="s">
        <v>9231</v>
      </c>
      <c r="D6642" s="5" t="str">
        <f t="shared" si="207"/>
        <v>2016-01-01 00:00:00</v>
      </c>
      <c r="E6642" t="str">
        <f t="shared" si="206"/>
        <v>25129120|1|25129120PDM001B.jpg|2016-01-01 00:00:00|</v>
      </c>
    </row>
    <row r="6643" spans="1:5">
      <c r="A6643" s="2">
        <v>25129140</v>
      </c>
      <c r="B6643">
        <v>1</v>
      </c>
      <c r="C6643" t="s">
        <v>9232</v>
      </c>
      <c r="D6643" s="5" t="str">
        <f t="shared" si="207"/>
        <v>2016-01-01 00:00:00</v>
      </c>
      <c r="E6643" t="str">
        <f t="shared" si="206"/>
        <v>25129140|1|25129140PDM001B.jpg|2016-01-01 00:00:00|</v>
      </c>
    </row>
    <row r="6644" spans="1:5">
      <c r="A6644" s="2">
        <v>25129170</v>
      </c>
      <c r="B6644">
        <v>1</v>
      </c>
      <c r="C6644" t="s">
        <v>9233</v>
      </c>
      <c r="D6644" s="5" t="str">
        <f t="shared" si="207"/>
        <v>2016-01-01 00:00:00</v>
      </c>
      <c r="E6644" t="str">
        <f t="shared" si="206"/>
        <v>25129170|1|25129170PDM001B.jpg|2016-01-01 00:00:00|</v>
      </c>
    </row>
    <row r="6645" spans="1:5">
      <c r="A6645" s="2">
        <v>25129190</v>
      </c>
      <c r="B6645">
        <v>1</v>
      </c>
      <c r="C6645" t="s">
        <v>9234</v>
      </c>
      <c r="D6645" s="5" t="str">
        <f t="shared" si="207"/>
        <v>2016-01-01 00:00:00</v>
      </c>
      <c r="E6645" t="str">
        <f t="shared" si="206"/>
        <v>25129190|1|25129190PDM001B.jpg|2016-01-01 00:00:00|</v>
      </c>
    </row>
    <row r="6646" spans="1:5">
      <c r="A6646" s="2">
        <v>25220400</v>
      </c>
      <c r="B6646">
        <v>1</v>
      </c>
      <c r="C6646" t="s">
        <v>9236</v>
      </c>
      <c r="D6646" s="5" t="str">
        <f t="shared" si="207"/>
        <v>2016-01-01 00:00:00</v>
      </c>
      <c r="E6646" t="str">
        <f t="shared" si="206"/>
        <v>25220400|1|25220400PDM001B.jpg|2016-01-01 00:00:00|</v>
      </c>
    </row>
    <row r="6647" spans="1:5">
      <c r="A6647" s="2">
        <v>25220400</v>
      </c>
      <c r="B6647">
        <v>2</v>
      </c>
      <c r="C6647" t="s">
        <v>9235</v>
      </c>
      <c r="D6647" s="5" t="str">
        <f t="shared" si="207"/>
        <v>2016-01-01 00:00:00</v>
      </c>
      <c r="E6647" t="str">
        <f t="shared" si="206"/>
        <v>25220400|2|25220400EBM001B.jpg|2016-01-01 00:00:00|</v>
      </c>
    </row>
    <row r="6648" spans="1:5">
      <c r="A6648" s="2">
        <v>25220480</v>
      </c>
      <c r="B6648">
        <v>1</v>
      </c>
      <c r="C6648" t="s">
        <v>9237</v>
      </c>
      <c r="D6648" s="5" t="str">
        <f t="shared" si="207"/>
        <v>2016-01-01 00:00:00</v>
      </c>
      <c r="E6648" t="str">
        <f t="shared" si="206"/>
        <v>25220480|1|25220480PDM001B.jpg|2016-01-01 00:00:00|</v>
      </c>
    </row>
    <row r="6649" spans="1:5">
      <c r="A6649" s="2">
        <v>25221400</v>
      </c>
      <c r="B6649">
        <v>1</v>
      </c>
      <c r="C6649" t="s">
        <v>9238</v>
      </c>
      <c r="D6649" s="5" t="str">
        <f t="shared" si="207"/>
        <v>2016-01-01 00:00:00</v>
      </c>
      <c r="E6649" t="str">
        <f t="shared" si="206"/>
        <v>25221400|1|25221400PDM001B.jpg|2016-01-01 00:00:00|</v>
      </c>
    </row>
    <row r="6650" spans="1:5">
      <c r="A6650" s="2">
        <v>25221480</v>
      </c>
      <c r="B6650">
        <v>1</v>
      </c>
      <c r="C6650" t="s">
        <v>9239</v>
      </c>
      <c r="D6650" s="5" t="str">
        <f t="shared" si="207"/>
        <v>2016-01-01 00:00:00</v>
      </c>
      <c r="E6650" t="str">
        <f t="shared" si="206"/>
        <v>25221480|1|25221480PDM001B.jpg|2016-01-01 00:00:00|</v>
      </c>
    </row>
    <row r="6651" spans="1:5">
      <c r="A6651" s="2">
        <v>25222400</v>
      </c>
      <c r="B6651">
        <v>1</v>
      </c>
      <c r="C6651" t="s">
        <v>9240</v>
      </c>
      <c r="D6651" s="5" t="str">
        <f t="shared" si="207"/>
        <v>2016-01-01 00:00:00</v>
      </c>
      <c r="E6651" t="str">
        <f t="shared" si="206"/>
        <v>25222400|1|25222400PDM001B.jpg|2016-01-01 00:00:00|</v>
      </c>
    </row>
    <row r="6652" spans="1:5">
      <c r="A6652" s="2">
        <v>25222480</v>
      </c>
      <c r="B6652">
        <v>1</v>
      </c>
      <c r="C6652" t="s">
        <v>9241</v>
      </c>
      <c r="D6652" s="5" t="str">
        <f t="shared" si="207"/>
        <v>2016-01-01 00:00:00</v>
      </c>
      <c r="E6652" t="str">
        <f t="shared" si="206"/>
        <v>25222480|1|25222480PDM001B.jpg|2016-01-01 00:00:00|</v>
      </c>
    </row>
    <row r="6653" spans="1:5">
      <c r="A6653" s="2">
        <v>25223400</v>
      </c>
      <c r="B6653">
        <v>1</v>
      </c>
      <c r="C6653" t="s">
        <v>9242</v>
      </c>
      <c r="D6653" s="5" t="str">
        <f t="shared" si="207"/>
        <v>2016-01-01 00:00:00</v>
      </c>
      <c r="E6653" t="str">
        <f t="shared" si="206"/>
        <v>25223400|1|25223400PDM001B.jpg|2016-01-01 00:00:00|</v>
      </c>
    </row>
    <row r="6654" spans="1:5">
      <c r="A6654" s="2">
        <v>25223480</v>
      </c>
      <c r="B6654">
        <v>1</v>
      </c>
      <c r="C6654" t="s">
        <v>9243</v>
      </c>
      <c r="D6654" s="5" t="str">
        <f t="shared" si="207"/>
        <v>2016-01-01 00:00:00</v>
      </c>
      <c r="E6654" t="str">
        <f t="shared" si="206"/>
        <v>25223480|1|25223480PDM001B.jpg|2016-01-01 00:00:00|</v>
      </c>
    </row>
    <row r="6655" spans="1:5">
      <c r="A6655" s="2">
        <v>25224400</v>
      </c>
      <c r="B6655">
        <v>1</v>
      </c>
      <c r="C6655" t="s">
        <v>9244</v>
      </c>
      <c r="D6655" s="5" t="str">
        <f t="shared" si="207"/>
        <v>2016-01-01 00:00:00</v>
      </c>
      <c r="E6655" t="str">
        <f t="shared" si="206"/>
        <v>25224400|1|25224400PDM001B.jpg|2016-01-01 00:00:00|</v>
      </c>
    </row>
    <row r="6656" spans="1:5">
      <c r="A6656" s="2">
        <v>25224480</v>
      </c>
      <c r="B6656">
        <v>1</v>
      </c>
      <c r="C6656" t="s">
        <v>9245</v>
      </c>
      <c r="D6656" s="5" t="str">
        <f t="shared" si="207"/>
        <v>2016-01-01 00:00:00</v>
      </c>
      <c r="E6656" t="str">
        <f t="shared" si="206"/>
        <v>25224480|1|25224480PDM001B.jpg|2016-01-01 00:00:00|</v>
      </c>
    </row>
    <row r="6657" spans="1:5">
      <c r="A6657" s="2">
        <v>25225400</v>
      </c>
      <c r="B6657">
        <v>1</v>
      </c>
      <c r="C6657" t="s">
        <v>9246</v>
      </c>
      <c r="D6657" s="5" t="str">
        <f t="shared" si="207"/>
        <v>2016-01-01 00:00:00</v>
      </c>
      <c r="E6657" t="str">
        <f t="shared" si="206"/>
        <v>25225400|1|25225400PDM001B.jpg|2016-01-01 00:00:00|</v>
      </c>
    </row>
    <row r="6658" spans="1:5">
      <c r="A6658" s="2">
        <v>25225480</v>
      </c>
      <c r="B6658">
        <v>1</v>
      </c>
      <c r="C6658" t="s">
        <v>9247</v>
      </c>
      <c r="D6658" s="5" t="str">
        <f t="shared" si="207"/>
        <v>2016-01-01 00:00:00</v>
      </c>
      <c r="E6658" t="str">
        <f t="shared" si="206"/>
        <v>25225480|1|25225480PDM001B.jpg|2016-01-01 00:00:00|</v>
      </c>
    </row>
    <row r="6659" spans="1:5">
      <c r="A6659" s="2">
        <v>25226400</v>
      </c>
      <c r="B6659">
        <v>1</v>
      </c>
      <c r="C6659" t="s">
        <v>9248</v>
      </c>
      <c r="D6659" s="5" t="str">
        <f t="shared" si="207"/>
        <v>2016-01-01 00:00:00</v>
      </c>
      <c r="E6659" t="str">
        <f t="shared" ref="E6659:E6722" si="208">CONCATENATE(A6659,"|",B6659,"|",C6659,"|",D6659,"|")</f>
        <v>25226400|1|25226400PDM001B.jpg|2016-01-01 00:00:00|</v>
      </c>
    </row>
    <row r="6660" spans="1:5">
      <c r="A6660" s="2">
        <v>25226480</v>
      </c>
      <c r="B6660">
        <v>1</v>
      </c>
      <c r="C6660" t="s">
        <v>9249</v>
      </c>
      <c r="D6660" s="5" t="str">
        <f t="shared" ref="D6660:D6723" si="209">$D$2</f>
        <v>2016-01-01 00:00:00</v>
      </c>
      <c r="E6660" t="str">
        <f t="shared" si="208"/>
        <v>25226480|1|25226480PDM001B.jpg|2016-01-01 00:00:00|</v>
      </c>
    </row>
    <row r="6661" spans="1:5">
      <c r="A6661" s="2">
        <v>25227400</v>
      </c>
      <c r="B6661">
        <v>1</v>
      </c>
      <c r="C6661" t="s">
        <v>9250</v>
      </c>
      <c r="D6661" s="5" t="str">
        <f t="shared" si="209"/>
        <v>2016-01-01 00:00:00</v>
      </c>
      <c r="E6661" t="str">
        <f t="shared" si="208"/>
        <v>25227400|1|25227400PDM001B.jpg|2016-01-01 00:00:00|</v>
      </c>
    </row>
    <row r="6662" spans="1:5">
      <c r="A6662" s="2">
        <v>25227480</v>
      </c>
      <c r="B6662">
        <v>1</v>
      </c>
      <c r="C6662" t="s">
        <v>9251</v>
      </c>
      <c r="D6662" s="5" t="str">
        <f t="shared" si="209"/>
        <v>2016-01-01 00:00:00</v>
      </c>
      <c r="E6662" t="str">
        <f t="shared" si="208"/>
        <v>25227480|1|25227480PDM001B.jpg|2016-01-01 00:00:00|</v>
      </c>
    </row>
    <row r="6663" spans="1:5">
      <c r="A6663" s="2">
        <v>25240400</v>
      </c>
      <c r="B6663">
        <v>1</v>
      </c>
      <c r="C6663" t="s">
        <v>9252</v>
      </c>
      <c r="D6663" s="5" t="str">
        <f t="shared" si="209"/>
        <v>2016-01-01 00:00:00</v>
      </c>
      <c r="E6663" t="str">
        <f t="shared" si="208"/>
        <v>25240400|1|25240400PDM001B.jpg|2016-01-01 00:00:00|</v>
      </c>
    </row>
    <row r="6664" spans="1:5">
      <c r="A6664" s="2">
        <v>25240480</v>
      </c>
      <c r="B6664">
        <v>1</v>
      </c>
      <c r="C6664" t="s">
        <v>9253</v>
      </c>
      <c r="D6664" s="5" t="str">
        <f t="shared" si="209"/>
        <v>2016-01-01 00:00:00</v>
      </c>
      <c r="E6664" t="str">
        <f t="shared" si="208"/>
        <v>25240480|1|25240480PDM001B.jpg|2016-01-01 00:00:00|</v>
      </c>
    </row>
    <row r="6665" spans="1:5">
      <c r="A6665" s="2">
        <v>25241400</v>
      </c>
      <c r="B6665">
        <v>1</v>
      </c>
      <c r="C6665" t="s">
        <v>9254</v>
      </c>
      <c r="D6665" s="5" t="str">
        <f t="shared" si="209"/>
        <v>2016-01-01 00:00:00</v>
      </c>
      <c r="E6665" t="str">
        <f t="shared" si="208"/>
        <v>25241400|1|25241400PDM001B.jpg|2016-01-01 00:00:00|</v>
      </c>
    </row>
    <row r="6666" spans="1:5">
      <c r="A6666" s="2">
        <v>25241480</v>
      </c>
      <c r="B6666">
        <v>1</v>
      </c>
      <c r="C6666" t="s">
        <v>9255</v>
      </c>
      <c r="D6666" s="5" t="str">
        <f t="shared" si="209"/>
        <v>2016-01-01 00:00:00</v>
      </c>
      <c r="E6666" t="str">
        <f t="shared" si="208"/>
        <v>25241480|1|25241480PDM001B.jpg|2016-01-01 00:00:00|</v>
      </c>
    </row>
    <row r="6667" spans="1:5">
      <c r="A6667" s="2">
        <v>25242400</v>
      </c>
      <c r="B6667">
        <v>1</v>
      </c>
      <c r="C6667" t="s">
        <v>9256</v>
      </c>
      <c r="D6667" s="5" t="str">
        <f t="shared" si="209"/>
        <v>2016-01-01 00:00:00</v>
      </c>
      <c r="E6667" t="str">
        <f t="shared" si="208"/>
        <v>25242400|1|25242400PDM001B.jpg|2016-01-01 00:00:00|</v>
      </c>
    </row>
    <row r="6668" spans="1:5">
      <c r="A6668" s="2">
        <v>25242480</v>
      </c>
      <c r="B6668">
        <v>1</v>
      </c>
      <c r="C6668" t="s">
        <v>9257</v>
      </c>
      <c r="D6668" s="5" t="str">
        <f t="shared" si="209"/>
        <v>2016-01-01 00:00:00</v>
      </c>
      <c r="E6668" t="str">
        <f t="shared" si="208"/>
        <v>25242480|1|25242480PDM001B.jpg|2016-01-01 00:00:00|</v>
      </c>
    </row>
    <row r="6669" spans="1:5">
      <c r="A6669" s="2">
        <v>25243400</v>
      </c>
      <c r="B6669">
        <v>1</v>
      </c>
      <c r="C6669" t="s">
        <v>9258</v>
      </c>
      <c r="D6669" s="5" t="str">
        <f t="shared" si="209"/>
        <v>2016-01-01 00:00:00</v>
      </c>
      <c r="E6669" t="str">
        <f t="shared" si="208"/>
        <v>25243400|1|25243400PDM001B.jpg|2016-01-01 00:00:00|</v>
      </c>
    </row>
    <row r="6670" spans="1:5">
      <c r="A6670" s="2">
        <v>25243480</v>
      </c>
      <c r="B6670">
        <v>1</v>
      </c>
      <c r="C6670" t="s">
        <v>9259</v>
      </c>
      <c r="D6670" s="5" t="str">
        <f t="shared" si="209"/>
        <v>2016-01-01 00:00:00</v>
      </c>
      <c r="E6670" t="str">
        <f t="shared" si="208"/>
        <v>25243480|1|25243480PDM001B.jpg|2016-01-01 00:00:00|</v>
      </c>
    </row>
    <row r="6671" spans="1:5">
      <c r="A6671" s="2">
        <v>25244400</v>
      </c>
      <c r="B6671">
        <v>1</v>
      </c>
      <c r="C6671" t="s">
        <v>9260</v>
      </c>
      <c r="D6671" s="5" t="str">
        <f t="shared" si="209"/>
        <v>2016-01-01 00:00:00</v>
      </c>
      <c r="E6671" t="str">
        <f t="shared" si="208"/>
        <v>25244400|1|25244400PDM001B.jpg|2016-01-01 00:00:00|</v>
      </c>
    </row>
    <row r="6672" spans="1:5">
      <c r="A6672" s="2">
        <v>25244480</v>
      </c>
      <c r="B6672">
        <v>1</v>
      </c>
      <c r="C6672" t="s">
        <v>9261</v>
      </c>
      <c r="D6672" s="5" t="str">
        <f t="shared" si="209"/>
        <v>2016-01-01 00:00:00</v>
      </c>
      <c r="E6672" t="str">
        <f t="shared" si="208"/>
        <v>25244480|1|25244480PDM001B.jpg|2016-01-01 00:00:00|</v>
      </c>
    </row>
    <row r="6673" spans="1:5">
      <c r="A6673" s="2">
        <v>25245400</v>
      </c>
      <c r="B6673">
        <v>1</v>
      </c>
      <c r="C6673" t="s">
        <v>9262</v>
      </c>
      <c r="D6673" s="5" t="str">
        <f t="shared" si="209"/>
        <v>2016-01-01 00:00:00</v>
      </c>
      <c r="E6673" t="str">
        <f t="shared" si="208"/>
        <v>25245400|1|25245400PDM001B.jpg|2016-01-01 00:00:00|</v>
      </c>
    </row>
    <row r="6674" spans="1:5">
      <c r="A6674" s="2">
        <v>25245480</v>
      </c>
      <c r="B6674">
        <v>1</v>
      </c>
      <c r="C6674" t="s">
        <v>9263</v>
      </c>
      <c r="D6674" s="5" t="str">
        <f t="shared" si="209"/>
        <v>2016-01-01 00:00:00</v>
      </c>
      <c r="E6674" t="str">
        <f t="shared" si="208"/>
        <v>25245480|1|25245480PDM001B.jpg|2016-01-01 00:00:00|</v>
      </c>
    </row>
    <row r="6675" spans="1:5">
      <c r="A6675" s="2">
        <v>25310181</v>
      </c>
      <c r="B6675">
        <v>1</v>
      </c>
      <c r="C6675" t="s">
        <v>9264</v>
      </c>
      <c r="D6675" s="5" t="str">
        <f t="shared" si="209"/>
        <v>2016-01-01 00:00:00</v>
      </c>
      <c r="E6675" t="str">
        <f t="shared" si="208"/>
        <v>25310181|1|25310181PDM001B.jpg|2016-01-01 00:00:00|</v>
      </c>
    </row>
    <row r="6676" spans="1:5">
      <c r="A6676" s="2">
        <v>25310184</v>
      </c>
      <c r="B6676">
        <v>1</v>
      </c>
      <c r="C6676" t="s">
        <v>9265</v>
      </c>
      <c r="D6676" s="5" t="str">
        <f t="shared" si="209"/>
        <v>2016-01-01 00:00:00</v>
      </c>
      <c r="E6676" t="str">
        <f t="shared" si="208"/>
        <v>25310184|1|25310184PDM001B.jpg|2016-01-01 00:00:00|</v>
      </c>
    </row>
    <row r="6677" spans="1:5">
      <c r="A6677" s="2">
        <v>25330107</v>
      </c>
      <c r="B6677">
        <v>1</v>
      </c>
      <c r="C6677" t="s">
        <v>9266</v>
      </c>
      <c r="D6677" s="5" t="str">
        <f t="shared" si="209"/>
        <v>2016-01-01 00:00:00</v>
      </c>
      <c r="E6677" t="str">
        <f t="shared" si="208"/>
        <v>25330107|1|25330107PDM001B.jpg|2016-01-01 00:00:00|</v>
      </c>
    </row>
    <row r="6678" spans="1:5">
      <c r="A6678" s="2">
        <v>25501020</v>
      </c>
      <c r="B6678">
        <v>1</v>
      </c>
      <c r="C6678" t="s">
        <v>9271</v>
      </c>
      <c r="D6678" s="5" t="str">
        <f t="shared" si="209"/>
        <v>2016-01-01 00:00:00</v>
      </c>
      <c r="E6678" t="str">
        <f t="shared" si="208"/>
        <v>25501020|1|25501020PDM001B.jpg|2016-01-01 00:00:00|</v>
      </c>
    </row>
    <row r="6679" spans="1:5">
      <c r="A6679" s="2">
        <v>25501020</v>
      </c>
      <c r="B6679">
        <v>2</v>
      </c>
      <c r="C6679" t="s">
        <v>9268</v>
      </c>
      <c r="D6679" s="5" t="str">
        <f t="shared" si="209"/>
        <v>2016-01-01 00:00:00</v>
      </c>
      <c r="E6679" t="str">
        <f t="shared" si="208"/>
        <v>25501020|2|25501020IXM001B.jpg|2016-01-01 00:00:00|</v>
      </c>
    </row>
    <row r="6680" spans="1:5">
      <c r="A6680" s="2">
        <v>25501020</v>
      </c>
      <c r="B6680">
        <v>3</v>
      </c>
      <c r="C6680" t="s">
        <v>9269</v>
      </c>
      <c r="D6680" s="5" t="str">
        <f t="shared" si="209"/>
        <v>2016-01-01 00:00:00</v>
      </c>
      <c r="E6680" t="str">
        <f t="shared" si="208"/>
        <v>25501020|3|25501020IXM002B.jpg|2016-01-01 00:00:00|</v>
      </c>
    </row>
    <row r="6681" spans="1:5">
      <c r="A6681" s="2">
        <v>25501020</v>
      </c>
      <c r="B6681">
        <v>4</v>
      </c>
      <c r="C6681" t="s">
        <v>9270</v>
      </c>
      <c r="D6681" s="5" t="str">
        <f t="shared" si="209"/>
        <v>2016-01-01 00:00:00</v>
      </c>
      <c r="E6681" t="str">
        <f t="shared" si="208"/>
        <v>25501020|4|25501020IXM003B.jpg|2016-01-01 00:00:00|</v>
      </c>
    </row>
    <row r="6682" spans="1:5">
      <c r="A6682" s="2">
        <v>25501020</v>
      </c>
      <c r="B6682">
        <v>5</v>
      </c>
      <c r="C6682" t="s">
        <v>9267</v>
      </c>
      <c r="D6682" s="5" t="str">
        <f t="shared" si="209"/>
        <v>2016-01-01 00:00:00</v>
      </c>
      <c r="E6682" t="str">
        <f t="shared" si="208"/>
        <v>25501020|5|25501020EBM001B.jpg|2016-01-01 00:00:00|</v>
      </c>
    </row>
    <row r="6683" spans="1:5">
      <c r="A6683" s="2">
        <v>25501040</v>
      </c>
      <c r="B6683">
        <v>1</v>
      </c>
      <c r="C6683" t="s">
        <v>9276</v>
      </c>
      <c r="D6683" s="5" t="str">
        <f t="shared" si="209"/>
        <v>2016-01-01 00:00:00</v>
      </c>
      <c r="E6683" t="str">
        <f t="shared" si="208"/>
        <v>25501040|1|25501040PDM001B.jpg|2016-01-01 00:00:00|</v>
      </c>
    </row>
    <row r="6684" spans="1:5">
      <c r="A6684" s="2">
        <v>25501040</v>
      </c>
      <c r="B6684">
        <v>2</v>
      </c>
      <c r="C6684" t="s">
        <v>9273</v>
      </c>
      <c r="D6684" s="5" t="str">
        <f t="shared" si="209"/>
        <v>2016-01-01 00:00:00</v>
      </c>
      <c r="E6684" t="str">
        <f t="shared" si="208"/>
        <v>25501040|2|25501040IXM001B.jpg|2016-01-01 00:00:00|</v>
      </c>
    </row>
    <row r="6685" spans="1:5">
      <c r="A6685" s="2">
        <v>25501040</v>
      </c>
      <c r="B6685">
        <v>3</v>
      </c>
      <c r="C6685" t="s">
        <v>9274</v>
      </c>
      <c r="D6685" s="5" t="str">
        <f t="shared" si="209"/>
        <v>2016-01-01 00:00:00</v>
      </c>
      <c r="E6685" t="str">
        <f t="shared" si="208"/>
        <v>25501040|3|25501040IXM002B.jpg|2016-01-01 00:00:00|</v>
      </c>
    </row>
    <row r="6686" spans="1:5">
      <c r="A6686" s="2">
        <v>25501040</v>
      </c>
      <c r="B6686">
        <v>4</v>
      </c>
      <c r="C6686" t="s">
        <v>9275</v>
      </c>
      <c r="D6686" s="5" t="str">
        <f t="shared" si="209"/>
        <v>2016-01-01 00:00:00</v>
      </c>
      <c r="E6686" t="str">
        <f t="shared" si="208"/>
        <v>25501040|4|25501040IXM003B.jpg|2016-01-01 00:00:00|</v>
      </c>
    </row>
    <row r="6687" spans="1:5">
      <c r="A6687" s="2">
        <v>25501040</v>
      </c>
      <c r="B6687">
        <v>5</v>
      </c>
      <c r="C6687" t="s">
        <v>9272</v>
      </c>
      <c r="D6687" s="5" t="str">
        <f t="shared" si="209"/>
        <v>2016-01-01 00:00:00</v>
      </c>
      <c r="E6687" t="str">
        <f t="shared" si="208"/>
        <v>25501040|5|25501040EBM001B.jpg|2016-01-01 00:00:00|</v>
      </c>
    </row>
    <row r="6688" spans="1:5">
      <c r="A6688" s="2">
        <v>25502020</v>
      </c>
      <c r="B6688">
        <v>1</v>
      </c>
      <c r="C6688" t="s">
        <v>9279</v>
      </c>
      <c r="D6688" s="5" t="str">
        <f t="shared" si="209"/>
        <v>2016-01-01 00:00:00</v>
      </c>
      <c r="E6688" t="str">
        <f t="shared" si="208"/>
        <v>25502020|1|25502020PDM001B.jpg|2016-01-01 00:00:00|</v>
      </c>
    </row>
    <row r="6689" spans="1:5">
      <c r="A6689" s="2">
        <v>25502020</v>
      </c>
      <c r="B6689">
        <v>2</v>
      </c>
      <c r="C6689" t="s">
        <v>9278</v>
      </c>
      <c r="D6689" s="5" t="str">
        <f t="shared" si="209"/>
        <v>2016-01-01 00:00:00</v>
      </c>
      <c r="E6689" t="str">
        <f t="shared" si="208"/>
        <v>25502020|2|25502020IXM002B.jpg|2016-01-01 00:00:00|</v>
      </c>
    </row>
    <row r="6690" spans="1:5">
      <c r="A6690" s="2">
        <v>25502020</v>
      </c>
      <c r="B6690">
        <v>3</v>
      </c>
      <c r="C6690" t="s">
        <v>9277</v>
      </c>
      <c r="D6690" s="5" t="str">
        <f t="shared" si="209"/>
        <v>2016-01-01 00:00:00</v>
      </c>
      <c r="E6690" t="str">
        <f t="shared" si="208"/>
        <v>25502020|3|25502020EBM001B.jpg|2016-01-01 00:00:00|</v>
      </c>
    </row>
    <row r="6691" spans="1:5">
      <c r="A6691" s="2">
        <v>25502040</v>
      </c>
      <c r="B6691">
        <v>1</v>
      </c>
      <c r="C6691" t="s">
        <v>9282</v>
      </c>
      <c r="D6691" s="5" t="str">
        <f t="shared" si="209"/>
        <v>2016-01-01 00:00:00</v>
      </c>
      <c r="E6691" t="str">
        <f t="shared" si="208"/>
        <v>25502040|1|25502040PDM001B.jpg|2016-01-01 00:00:00|</v>
      </c>
    </row>
    <row r="6692" spans="1:5">
      <c r="A6692" s="2">
        <v>25502040</v>
      </c>
      <c r="B6692">
        <v>2</v>
      </c>
      <c r="C6692" t="s">
        <v>9281</v>
      </c>
      <c r="D6692" s="5" t="str">
        <f t="shared" si="209"/>
        <v>2016-01-01 00:00:00</v>
      </c>
      <c r="E6692" t="str">
        <f t="shared" si="208"/>
        <v>25502040|2|25502040IXM001B.jpg|2016-01-01 00:00:00|</v>
      </c>
    </row>
    <row r="6693" spans="1:5">
      <c r="A6693" s="2">
        <v>25502040</v>
      </c>
      <c r="B6693">
        <v>3</v>
      </c>
      <c r="C6693" t="s">
        <v>9280</v>
      </c>
      <c r="D6693" s="5" t="str">
        <f t="shared" si="209"/>
        <v>2016-01-01 00:00:00</v>
      </c>
      <c r="E6693" t="str">
        <f t="shared" si="208"/>
        <v>25502040|3|25502040EBM001B.jpg|2016-01-01 00:00:00|</v>
      </c>
    </row>
    <row r="6694" spans="1:5">
      <c r="A6694" s="2">
        <v>25505020</v>
      </c>
      <c r="B6694">
        <v>1</v>
      </c>
      <c r="C6694" t="s">
        <v>9285</v>
      </c>
      <c r="D6694" s="5" t="str">
        <f t="shared" si="209"/>
        <v>2016-01-01 00:00:00</v>
      </c>
      <c r="E6694" t="str">
        <f t="shared" si="208"/>
        <v>25505020|1|25505020PDM001B.jpg|2016-01-01 00:00:00|</v>
      </c>
    </row>
    <row r="6695" spans="1:5">
      <c r="A6695" s="2">
        <v>25505020</v>
      </c>
      <c r="B6695">
        <v>2</v>
      </c>
      <c r="C6695" t="s">
        <v>9284</v>
      </c>
      <c r="D6695" s="5" t="str">
        <f t="shared" si="209"/>
        <v>2016-01-01 00:00:00</v>
      </c>
      <c r="E6695" t="str">
        <f t="shared" si="208"/>
        <v>25505020|2|25505020IXM001B.jpg|2016-01-01 00:00:00|</v>
      </c>
    </row>
    <row r="6696" spans="1:5">
      <c r="A6696" s="2">
        <v>25505020</v>
      </c>
      <c r="B6696">
        <v>3</v>
      </c>
      <c r="C6696" t="s">
        <v>9283</v>
      </c>
      <c r="D6696" s="5" t="str">
        <f t="shared" si="209"/>
        <v>2016-01-01 00:00:00</v>
      </c>
      <c r="E6696" t="str">
        <f t="shared" si="208"/>
        <v>25505020|3|25505020EBM001B.jpg|2016-01-01 00:00:00|</v>
      </c>
    </row>
    <row r="6697" spans="1:5">
      <c r="A6697" s="2">
        <v>25505040</v>
      </c>
      <c r="B6697">
        <v>1</v>
      </c>
      <c r="C6697" t="s">
        <v>9288</v>
      </c>
      <c r="D6697" s="5" t="str">
        <f t="shared" si="209"/>
        <v>2016-01-01 00:00:00</v>
      </c>
      <c r="E6697" t="str">
        <f t="shared" si="208"/>
        <v>25505040|1|25505040PDM001B.jpg|2016-01-01 00:00:00|</v>
      </c>
    </row>
    <row r="6698" spans="1:5">
      <c r="A6698" s="2">
        <v>25505040</v>
      </c>
      <c r="B6698">
        <v>2</v>
      </c>
      <c r="C6698" t="s">
        <v>9287</v>
      </c>
      <c r="D6698" s="5" t="str">
        <f t="shared" si="209"/>
        <v>2016-01-01 00:00:00</v>
      </c>
      <c r="E6698" t="str">
        <f t="shared" si="208"/>
        <v>25505040|2|25505040IXM001B.jpg|2016-01-01 00:00:00|</v>
      </c>
    </row>
    <row r="6699" spans="1:5">
      <c r="A6699" s="2">
        <v>25505040</v>
      </c>
      <c r="B6699">
        <v>3</v>
      </c>
      <c r="C6699" t="s">
        <v>9286</v>
      </c>
      <c r="D6699" s="5" t="str">
        <f t="shared" si="209"/>
        <v>2016-01-01 00:00:00</v>
      </c>
      <c r="E6699" t="str">
        <f t="shared" si="208"/>
        <v>25505040|3|25505040EBM001B.jpg|2016-01-01 00:00:00|</v>
      </c>
    </row>
    <row r="6700" spans="1:5">
      <c r="A6700" s="2">
        <v>25510020</v>
      </c>
      <c r="B6700">
        <v>1</v>
      </c>
      <c r="C6700" t="s">
        <v>9294</v>
      </c>
      <c r="D6700" s="5" t="str">
        <f t="shared" si="209"/>
        <v>2016-01-01 00:00:00</v>
      </c>
      <c r="E6700" t="str">
        <f t="shared" si="208"/>
        <v>25510020|1|25510020PDM001B.jpg|2016-01-01 00:00:00|</v>
      </c>
    </row>
    <row r="6701" spans="1:5">
      <c r="A6701" s="2">
        <v>25510020</v>
      </c>
      <c r="B6701">
        <v>2</v>
      </c>
      <c r="C6701" t="s">
        <v>9290</v>
      </c>
      <c r="D6701" s="5" t="str">
        <f t="shared" si="209"/>
        <v>2016-01-01 00:00:00</v>
      </c>
      <c r="E6701" t="str">
        <f t="shared" si="208"/>
        <v>25510020|2|25510020IXM001B.jpg|2016-01-01 00:00:00|</v>
      </c>
    </row>
    <row r="6702" spans="1:5">
      <c r="A6702" s="2">
        <v>25510020</v>
      </c>
      <c r="B6702">
        <v>3</v>
      </c>
      <c r="C6702" t="s">
        <v>9291</v>
      </c>
      <c r="D6702" s="5" t="str">
        <f t="shared" si="209"/>
        <v>2016-01-01 00:00:00</v>
      </c>
      <c r="E6702" t="str">
        <f t="shared" si="208"/>
        <v>25510020|3|25510020IXM002B.jpg|2016-01-01 00:00:00|</v>
      </c>
    </row>
    <row r="6703" spans="1:5">
      <c r="A6703" s="2">
        <v>25510020</v>
      </c>
      <c r="B6703">
        <v>4</v>
      </c>
      <c r="C6703" t="s">
        <v>9292</v>
      </c>
      <c r="D6703" s="5" t="str">
        <f t="shared" si="209"/>
        <v>2016-01-01 00:00:00</v>
      </c>
      <c r="E6703" t="str">
        <f t="shared" si="208"/>
        <v>25510020|4|25510020IXM003B.jpg|2016-01-01 00:00:00|</v>
      </c>
    </row>
    <row r="6704" spans="1:5">
      <c r="A6704" s="2">
        <v>25510020</v>
      </c>
      <c r="B6704">
        <v>5</v>
      </c>
      <c r="C6704" t="s">
        <v>9293</v>
      </c>
      <c r="D6704" s="5" t="str">
        <f t="shared" si="209"/>
        <v>2016-01-01 00:00:00</v>
      </c>
      <c r="E6704" t="str">
        <f t="shared" si="208"/>
        <v>25510020|5|25510020IXM004B.jpg|2016-01-01 00:00:00|</v>
      </c>
    </row>
    <row r="6705" spans="1:5">
      <c r="A6705" s="2">
        <v>25510020</v>
      </c>
      <c r="B6705">
        <v>6</v>
      </c>
      <c r="C6705" t="s">
        <v>9289</v>
      </c>
      <c r="D6705" s="5" t="str">
        <f t="shared" si="209"/>
        <v>2016-01-01 00:00:00</v>
      </c>
      <c r="E6705" t="str">
        <f t="shared" si="208"/>
        <v>25510020|6|25510020EBM001B.jpg|2016-01-01 00:00:00|</v>
      </c>
    </row>
    <row r="6706" spans="1:5">
      <c r="A6706" s="2">
        <v>25510040</v>
      </c>
      <c r="B6706">
        <v>1</v>
      </c>
      <c r="C6706" t="s">
        <v>9300</v>
      </c>
      <c r="D6706" s="5" t="str">
        <f t="shared" si="209"/>
        <v>2016-01-01 00:00:00</v>
      </c>
      <c r="E6706" t="str">
        <f t="shared" si="208"/>
        <v>25510040|1|25510040PDM001B.jpg|2016-01-01 00:00:00|</v>
      </c>
    </row>
    <row r="6707" spans="1:5">
      <c r="A6707" s="2">
        <v>25510040</v>
      </c>
      <c r="B6707">
        <v>2</v>
      </c>
      <c r="C6707" t="s">
        <v>9296</v>
      </c>
      <c r="D6707" s="5" t="str">
        <f t="shared" si="209"/>
        <v>2016-01-01 00:00:00</v>
      </c>
      <c r="E6707" t="str">
        <f t="shared" si="208"/>
        <v>25510040|2|25510040IXM001B.jpg|2016-01-01 00:00:00|</v>
      </c>
    </row>
    <row r="6708" spans="1:5">
      <c r="A6708" s="2">
        <v>25510040</v>
      </c>
      <c r="B6708">
        <v>3</v>
      </c>
      <c r="C6708" t="s">
        <v>9297</v>
      </c>
      <c r="D6708" s="5" t="str">
        <f t="shared" si="209"/>
        <v>2016-01-01 00:00:00</v>
      </c>
      <c r="E6708" t="str">
        <f t="shared" si="208"/>
        <v>25510040|3|25510040IXM002B.jpg|2016-01-01 00:00:00|</v>
      </c>
    </row>
    <row r="6709" spans="1:5">
      <c r="A6709" s="2">
        <v>25510040</v>
      </c>
      <c r="B6709">
        <v>4</v>
      </c>
      <c r="C6709" t="s">
        <v>9298</v>
      </c>
      <c r="D6709" s="5" t="str">
        <f t="shared" si="209"/>
        <v>2016-01-01 00:00:00</v>
      </c>
      <c r="E6709" t="str">
        <f t="shared" si="208"/>
        <v>25510040|4|25510040IXM003B.jpg|2016-01-01 00:00:00|</v>
      </c>
    </row>
    <row r="6710" spans="1:5">
      <c r="A6710" s="2">
        <v>25510040</v>
      </c>
      <c r="B6710">
        <v>5</v>
      </c>
      <c r="C6710" t="s">
        <v>9299</v>
      </c>
      <c r="D6710" s="5" t="str">
        <f t="shared" si="209"/>
        <v>2016-01-01 00:00:00</v>
      </c>
      <c r="E6710" t="str">
        <f t="shared" si="208"/>
        <v>25510040|5|25510040IXM004B.jpg|2016-01-01 00:00:00|</v>
      </c>
    </row>
    <row r="6711" spans="1:5">
      <c r="A6711" s="2">
        <v>25510040</v>
      </c>
      <c r="B6711">
        <v>6</v>
      </c>
      <c r="C6711" t="s">
        <v>9295</v>
      </c>
      <c r="D6711" s="5" t="str">
        <f t="shared" si="209"/>
        <v>2016-01-01 00:00:00</v>
      </c>
      <c r="E6711" t="str">
        <f t="shared" si="208"/>
        <v>25510040|6|25510040EBM001B.jpg|2016-01-01 00:00:00|</v>
      </c>
    </row>
    <row r="6712" spans="1:5">
      <c r="A6712" s="2">
        <v>25515020</v>
      </c>
      <c r="B6712">
        <v>1</v>
      </c>
      <c r="C6712" t="s">
        <v>9303</v>
      </c>
      <c r="D6712" s="5" t="str">
        <f t="shared" si="209"/>
        <v>2016-01-01 00:00:00</v>
      </c>
      <c r="E6712" t="str">
        <f t="shared" si="208"/>
        <v>25515020|1|25515020PDM001B.jpg|2016-01-01 00:00:00|</v>
      </c>
    </row>
    <row r="6713" spans="1:5">
      <c r="A6713" s="2">
        <v>25515020</v>
      </c>
      <c r="B6713">
        <v>2</v>
      </c>
      <c r="C6713" t="s">
        <v>9302</v>
      </c>
      <c r="D6713" s="5" t="str">
        <f t="shared" si="209"/>
        <v>2016-01-01 00:00:00</v>
      </c>
      <c r="E6713" t="str">
        <f t="shared" si="208"/>
        <v>25515020|2|25515020IXM001B.jpg|2016-01-01 00:00:00|</v>
      </c>
    </row>
    <row r="6714" spans="1:5">
      <c r="A6714" s="2">
        <v>25515020</v>
      </c>
      <c r="B6714">
        <v>3</v>
      </c>
      <c r="C6714" t="s">
        <v>9301</v>
      </c>
      <c r="D6714" s="5" t="str">
        <f t="shared" si="209"/>
        <v>2016-01-01 00:00:00</v>
      </c>
      <c r="E6714" t="str">
        <f t="shared" si="208"/>
        <v>25515020|3|25515020EBM001B.jpg|2016-01-01 00:00:00|</v>
      </c>
    </row>
    <row r="6715" spans="1:5">
      <c r="A6715" s="2">
        <v>25515040</v>
      </c>
      <c r="B6715">
        <v>1</v>
      </c>
      <c r="C6715" t="s">
        <v>9306</v>
      </c>
      <c r="D6715" s="5" t="str">
        <f t="shared" si="209"/>
        <v>2016-01-01 00:00:00</v>
      </c>
      <c r="E6715" t="str">
        <f t="shared" si="208"/>
        <v>25515040|1|25515040PDM001B.jpg|2016-01-01 00:00:00|</v>
      </c>
    </row>
    <row r="6716" spans="1:5">
      <c r="A6716" s="2">
        <v>25515040</v>
      </c>
      <c r="B6716">
        <v>2</v>
      </c>
      <c r="C6716" t="s">
        <v>9305</v>
      </c>
      <c r="D6716" s="5" t="str">
        <f t="shared" si="209"/>
        <v>2016-01-01 00:00:00</v>
      </c>
      <c r="E6716" t="str">
        <f t="shared" si="208"/>
        <v>25515040|2|25515040IXM001B.jpg|2016-01-01 00:00:00|</v>
      </c>
    </row>
    <row r="6717" spans="1:5">
      <c r="A6717" s="2">
        <v>25515040</v>
      </c>
      <c r="B6717">
        <v>3</v>
      </c>
      <c r="C6717" t="s">
        <v>9304</v>
      </c>
      <c r="D6717" s="5" t="str">
        <f t="shared" si="209"/>
        <v>2016-01-01 00:00:00</v>
      </c>
      <c r="E6717" t="str">
        <f t="shared" si="208"/>
        <v>25515040|3|25515040EBM001B.jpg|2016-01-01 00:00:00|</v>
      </c>
    </row>
    <row r="6718" spans="1:5">
      <c r="A6718" s="2">
        <v>25520020</v>
      </c>
      <c r="B6718">
        <v>1</v>
      </c>
      <c r="C6718" t="s">
        <v>9308</v>
      </c>
      <c r="D6718" s="5" t="str">
        <f t="shared" si="209"/>
        <v>2016-01-01 00:00:00</v>
      </c>
      <c r="E6718" t="str">
        <f t="shared" si="208"/>
        <v>25520020|1|25520020PDM001B.jpg|2016-01-01 00:00:00|</v>
      </c>
    </row>
    <row r="6719" spans="1:5">
      <c r="A6719" s="2">
        <v>25520020</v>
      </c>
      <c r="B6719">
        <v>2</v>
      </c>
      <c r="C6719" t="s">
        <v>9307</v>
      </c>
      <c r="D6719" s="5" t="str">
        <f t="shared" si="209"/>
        <v>2016-01-01 00:00:00</v>
      </c>
      <c r="E6719" t="str">
        <f t="shared" si="208"/>
        <v>25520020|2|25520020EBM001B.jpg|2016-01-01 00:00:00|</v>
      </c>
    </row>
    <row r="6720" spans="1:5">
      <c r="A6720" s="2">
        <v>25520040</v>
      </c>
      <c r="B6720">
        <v>1</v>
      </c>
      <c r="C6720" t="s">
        <v>9310</v>
      </c>
      <c r="D6720" s="5" t="str">
        <f t="shared" si="209"/>
        <v>2016-01-01 00:00:00</v>
      </c>
      <c r="E6720" t="str">
        <f t="shared" si="208"/>
        <v>25520040|1|25520040PDM001B.jpg|2016-01-01 00:00:00|</v>
      </c>
    </row>
    <row r="6721" spans="1:5">
      <c r="A6721" s="2">
        <v>25520040</v>
      </c>
      <c r="B6721">
        <v>2</v>
      </c>
      <c r="C6721" t="s">
        <v>9309</v>
      </c>
      <c r="D6721" s="5" t="str">
        <f t="shared" si="209"/>
        <v>2016-01-01 00:00:00</v>
      </c>
      <c r="E6721" t="str">
        <f t="shared" si="208"/>
        <v>25520040|2|25520040EBM001B.jpg|2016-01-01 00:00:00|</v>
      </c>
    </row>
    <row r="6722" spans="1:5">
      <c r="A6722" s="2">
        <v>25525020</v>
      </c>
      <c r="B6722">
        <v>1</v>
      </c>
      <c r="C6722" t="s">
        <v>9315</v>
      </c>
      <c r="D6722" s="5" t="str">
        <f t="shared" si="209"/>
        <v>2016-01-01 00:00:00</v>
      </c>
      <c r="E6722" t="str">
        <f t="shared" si="208"/>
        <v>25525020|1|25525020PDM001B.jpg|2016-01-01 00:00:00|</v>
      </c>
    </row>
    <row r="6723" spans="1:5">
      <c r="A6723" s="2">
        <v>25525020</v>
      </c>
      <c r="B6723">
        <v>2</v>
      </c>
      <c r="C6723" t="s">
        <v>9312</v>
      </c>
      <c r="D6723" s="5" t="str">
        <f t="shared" si="209"/>
        <v>2016-01-01 00:00:00</v>
      </c>
      <c r="E6723" t="str">
        <f t="shared" ref="E6723:E6786" si="210">CONCATENATE(A6723,"|",B6723,"|",C6723,"|",D6723,"|")</f>
        <v>25525020|2|25525020IXM001B.jpg|2016-01-01 00:00:00|</v>
      </c>
    </row>
    <row r="6724" spans="1:5">
      <c r="A6724" s="2">
        <v>25525020</v>
      </c>
      <c r="B6724">
        <v>3</v>
      </c>
      <c r="C6724" t="s">
        <v>9313</v>
      </c>
      <c r="D6724" s="5" t="str">
        <f t="shared" ref="D6724:D6787" si="211">$D$2</f>
        <v>2016-01-01 00:00:00</v>
      </c>
      <c r="E6724" t="str">
        <f t="shared" si="210"/>
        <v>25525020|3|25525020IXM002B.jpg|2016-01-01 00:00:00|</v>
      </c>
    </row>
    <row r="6725" spans="1:5">
      <c r="A6725" s="2">
        <v>25525020</v>
      </c>
      <c r="B6725">
        <v>4</v>
      </c>
      <c r="C6725" t="s">
        <v>9314</v>
      </c>
      <c r="D6725" s="5" t="str">
        <f t="shared" si="211"/>
        <v>2016-01-01 00:00:00</v>
      </c>
      <c r="E6725" t="str">
        <f t="shared" si="210"/>
        <v>25525020|4|25525020IXM003B.jpg|2016-01-01 00:00:00|</v>
      </c>
    </row>
    <row r="6726" spans="1:5">
      <c r="A6726" s="2">
        <v>25525020</v>
      </c>
      <c r="B6726">
        <v>5</v>
      </c>
      <c r="C6726" t="s">
        <v>9311</v>
      </c>
      <c r="D6726" s="5" t="str">
        <f t="shared" si="211"/>
        <v>2016-01-01 00:00:00</v>
      </c>
      <c r="E6726" t="str">
        <f t="shared" si="210"/>
        <v>25525020|5|25525020EBM001B.jpg|2016-01-01 00:00:00|</v>
      </c>
    </row>
    <row r="6727" spans="1:5">
      <c r="A6727" s="2">
        <v>25525040</v>
      </c>
      <c r="B6727">
        <v>1</v>
      </c>
      <c r="C6727" t="s">
        <v>9320</v>
      </c>
      <c r="D6727" s="5" t="str">
        <f t="shared" si="211"/>
        <v>2016-01-01 00:00:00</v>
      </c>
      <c r="E6727" t="str">
        <f t="shared" si="210"/>
        <v>25525040|1|25525040PDM001B.jpg|2016-01-01 00:00:00|</v>
      </c>
    </row>
    <row r="6728" spans="1:5">
      <c r="A6728" s="2">
        <v>25525040</v>
      </c>
      <c r="B6728">
        <v>2</v>
      </c>
      <c r="C6728" t="s">
        <v>9317</v>
      </c>
      <c r="D6728" s="5" t="str">
        <f t="shared" si="211"/>
        <v>2016-01-01 00:00:00</v>
      </c>
      <c r="E6728" t="str">
        <f t="shared" si="210"/>
        <v>25525040|2|25525040IXM001B.jpg|2016-01-01 00:00:00|</v>
      </c>
    </row>
    <row r="6729" spans="1:5">
      <c r="A6729" s="2">
        <v>25525040</v>
      </c>
      <c r="B6729">
        <v>3</v>
      </c>
      <c r="C6729" t="s">
        <v>9318</v>
      </c>
      <c r="D6729" s="5" t="str">
        <f t="shared" si="211"/>
        <v>2016-01-01 00:00:00</v>
      </c>
      <c r="E6729" t="str">
        <f t="shared" si="210"/>
        <v>25525040|3|25525040IXM002B.jpg|2016-01-01 00:00:00|</v>
      </c>
    </row>
    <row r="6730" spans="1:5">
      <c r="A6730" s="2">
        <v>25525040</v>
      </c>
      <c r="B6730">
        <v>4</v>
      </c>
      <c r="C6730" t="s">
        <v>9319</v>
      </c>
      <c r="D6730" s="5" t="str">
        <f t="shared" si="211"/>
        <v>2016-01-01 00:00:00</v>
      </c>
      <c r="E6730" t="str">
        <f t="shared" si="210"/>
        <v>25525040|4|25525040IXM003B.jpg|2016-01-01 00:00:00|</v>
      </c>
    </row>
    <row r="6731" spans="1:5">
      <c r="A6731" s="2">
        <v>25525040</v>
      </c>
      <c r="B6731">
        <v>5</v>
      </c>
      <c r="C6731" t="s">
        <v>9316</v>
      </c>
      <c r="D6731" s="5" t="str">
        <f t="shared" si="211"/>
        <v>2016-01-01 00:00:00</v>
      </c>
      <c r="E6731" t="str">
        <f t="shared" si="210"/>
        <v>25525040|5|25525040EBM001B.jpg|2016-01-01 00:00:00|</v>
      </c>
    </row>
    <row r="6732" spans="1:5">
      <c r="A6732" s="2">
        <v>25530020</v>
      </c>
      <c r="B6732">
        <v>1</v>
      </c>
      <c r="C6732" t="s">
        <v>9323</v>
      </c>
      <c r="D6732" s="5" t="str">
        <f t="shared" si="211"/>
        <v>2016-01-01 00:00:00</v>
      </c>
      <c r="E6732" t="str">
        <f t="shared" si="210"/>
        <v>25530020|1|25530020PDM001B.jpg|2016-01-01 00:00:00|</v>
      </c>
    </row>
    <row r="6733" spans="1:5">
      <c r="A6733" s="2">
        <v>25530020</v>
      </c>
      <c r="B6733">
        <v>2</v>
      </c>
      <c r="C6733" t="s">
        <v>9322</v>
      </c>
      <c r="D6733" s="5" t="str">
        <f t="shared" si="211"/>
        <v>2016-01-01 00:00:00</v>
      </c>
      <c r="E6733" t="str">
        <f t="shared" si="210"/>
        <v>25530020|2|25530020IXM001B.jpg|2016-01-01 00:00:00|</v>
      </c>
    </row>
    <row r="6734" spans="1:5">
      <c r="A6734" s="2">
        <v>25530020</v>
      </c>
      <c r="B6734">
        <v>3</v>
      </c>
      <c r="C6734" t="s">
        <v>9321</v>
      </c>
      <c r="D6734" s="5" t="str">
        <f t="shared" si="211"/>
        <v>2016-01-01 00:00:00</v>
      </c>
      <c r="E6734" t="str">
        <f t="shared" si="210"/>
        <v>25530020|3|25530020EBM001B.jpg|2016-01-01 00:00:00|</v>
      </c>
    </row>
    <row r="6735" spans="1:5">
      <c r="A6735" s="2">
        <v>25530040</v>
      </c>
      <c r="B6735">
        <v>1</v>
      </c>
      <c r="C6735" t="s">
        <v>9326</v>
      </c>
      <c r="D6735" s="5" t="str">
        <f t="shared" si="211"/>
        <v>2016-01-01 00:00:00</v>
      </c>
      <c r="E6735" t="str">
        <f t="shared" si="210"/>
        <v>25530040|1|25530040PDM001B.jpg|2016-01-01 00:00:00|</v>
      </c>
    </row>
    <row r="6736" spans="1:5">
      <c r="A6736" s="2">
        <v>25530040</v>
      </c>
      <c r="B6736">
        <v>2</v>
      </c>
      <c r="C6736" t="s">
        <v>9325</v>
      </c>
      <c r="D6736" s="5" t="str">
        <f t="shared" si="211"/>
        <v>2016-01-01 00:00:00</v>
      </c>
      <c r="E6736" t="str">
        <f t="shared" si="210"/>
        <v>25530040|2|25530040IXM001B.jpg|2016-01-01 00:00:00|</v>
      </c>
    </row>
    <row r="6737" spans="1:5">
      <c r="A6737" s="2">
        <v>25530040</v>
      </c>
      <c r="B6737">
        <v>3</v>
      </c>
      <c r="C6737" t="s">
        <v>9324</v>
      </c>
      <c r="D6737" s="5" t="str">
        <f t="shared" si="211"/>
        <v>2016-01-01 00:00:00</v>
      </c>
      <c r="E6737" t="str">
        <f t="shared" si="210"/>
        <v>25530040|3|25530040EBM001B.jpg|2016-01-01 00:00:00|</v>
      </c>
    </row>
    <row r="6738" spans="1:5">
      <c r="A6738" s="2">
        <v>25535020</v>
      </c>
      <c r="B6738">
        <v>1</v>
      </c>
      <c r="C6738" t="s">
        <v>9329</v>
      </c>
      <c r="D6738" s="5" t="str">
        <f t="shared" si="211"/>
        <v>2016-01-01 00:00:00</v>
      </c>
      <c r="E6738" t="str">
        <f t="shared" si="210"/>
        <v>25535020|1|25535020PDM001B.jpg|2016-01-01 00:00:00|</v>
      </c>
    </row>
    <row r="6739" spans="1:5">
      <c r="A6739" s="2">
        <v>25535020</v>
      </c>
      <c r="B6739">
        <v>2</v>
      </c>
      <c r="C6739" t="s">
        <v>9328</v>
      </c>
      <c r="D6739" s="5" t="str">
        <f t="shared" si="211"/>
        <v>2016-01-01 00:00:00</v>
      </c>
      <c r="E6739" t="str">
        <f t="shared" si="210"/>
        <v>25535020|2|25535020IXM001B.jpg|2016-01-01 00:00:00|</v>
      </c>
    </row>
    <row r="6740" spans="1:5">
      <c r="A6740" s="2">
        <v>25535020</v>
      </c>
      <c r="B6740">
        <v>3</v>
      </c>
      <c r="C6740" t="s">
        <v>9327</v>
      </c>
      <c r="D6740" s="5" t="str">
        <f t="shared" si="211"/>
        <v>2016-01-01 00:00:00</v>
      </c>
      <c r="E6740" t="str">
        <f t="shared" si="210"/>
        <v>25535020|3|25535020EBM001B.jpg|2016-01-01 00:00:00|</v>
      </c>
    </row>
    <row r="6741" spans="1:5">
      <c r="A6741" s="2">
        <v>25535040</v>
      </c>
      <c r="B6741">
        <v>1</v>
      </c>
      <c r="C6741" t="s">
        <v>9332</v>
      </c>
      <c r="D6741" s="5" t="str">
        <f t="shared" si="211"/>
        <v>2016-01-01 00:00:00</v>
      </c>
      <c r="E6741" t="str">
        <f t="shared" si="210"/>
        <v>25535040|1|25535040PDM001B.jpg|2016-01-01 00:00:00|</v>
      </c>
    </row>
    <row r="6742" spans="1:5">
      <c r="A6742" s="2">
        <v>25535040</v>
      </c>
      <c r="B6742">
        <v>2</v>
      </c>
      <c r="C6742" t="s">
        <v>9331</v>
      </c>
      <c r="D6742" s="5" t="str">
        <f t="shared" si="211"/>
        <v>2016-01-01 00:00:00</v>
      </c>
      <c r="E6742" t="str">
        <f t="shared" si="210"/>
        <v>25535040|2|25535040IXM001B.jpg|2016-01-01 00:00:00|</v>
      </c>
    </row>
    <row r="6743" spans="1:5">
      <c r="A6743" s="2">
        <v>25535040</v>
      </c>
      <c r="B6743">
        <v>3</v>
      </c>
      <c r="C6743" t="s">
        <v>9330</v>
      </c>
      <c r="D6743" s="5" t="str">
        <f t="shared" si="211"/>
        <v>2016-01-01 00:00:00</v>
      </c>
      <c r="E6743" t="str">
        <f t="shared" si="210"/>
        <v>25535040|3|25535040EBM001B.jpg|2016-01-01 00:00:00|</v>
      </c>
    </row>
    <row r="6744" spans="1:5">
      <c r="A6744" s="2">
        <v>25536020</v>
      </c>
      <c r="B6744">
        <v>1</v>
      </c>
      <c r="C6744" t="s">
        <v>9334</v>
      </c>
      <c r="D6744" s="5" t="str">
        <f t="shared" si="211"/>
        <v>2016-01-01 00:00:00</v>
      </c>
      <c r="E6744" t="str">
        <f t="shared" si="210"/>
        <v>25536020|1|25536020PDM001B.jpg|2016-01-01 00:00:00|</v>
      </c>
    </row>
    <row r="6745" spans="1:5">
      <c r="A6745" s="2">
        <v>25536020</v>
      </c>
      <c r="B6745">
        <v>2</v>
      </c>
      <c r="C6745" t="s">
        <v>9333</v>
      </c>
      <c r="D6745" s="5" t="str">
        <f t="shared" si="211"/>
        <v>2016-01-01 00:00:00</v>
      </c>
      <c r="E6745" t="str">
        <f t="shared" si="210"/>
        <v>25536020|2|25536020EBM001B.jpg|2016-01-01 00:00:00|</v>
      </c>
    </row>
    <row r="6746" spans="1:5">
      <c r="A6746" s="2">
        <v>25536040</v>
      </c>
      <c r="B6746">
        <v>1</v>
      </c>
      <c r="C6746" t="s">
        <v>9336</v>
      </c>
      <c r="D6746" s="5" t="str">
        <f t="shared" si="211"/>
        <v>2016-01-01 00:00:00</v>
      </c>
      <c r="E6746" t="str">
        <f t="shared" si="210"/>
        <v>25536040|1|25536040PDM001B.jpg|2016-01-01 00:00:00|</v>
      </c>
    </row>
    <row r="6747" spans="1:5">
      <c r="A6747" s="2">
        <v>25536040</v>
      </c>
      <c r="B6747">
        <v>2</v>
      </c>
      <c r="C6747" t="s">
        <v>9335</v>
      </c>
      <c r="D6747" s="5" t="str">
        <f t="shared" si="211"/>
        <v>2016-01-01 00:00:00</v>
      </c>
      <c r="E6747" t="str">
        <f t="shared" si="210"/>
        <v>25536040|2|25536040EBM001B.jpg|2016-01-01 00:00:00|</v>
      </c>
    </row>
    <row r="6748" spans="1:5">
      <c r="A6748" s="2">
        <v>25537020</v>
      </c>
      <c r="B6748">
        <v>1</v>
      </c>
      <c r="C6748" t="s">
        <v>9338</v>
      </c>
      <c r="D6748" s="5" t="str">
        <f t="shared" si="211"/>
        <v>2016-01-01 00:00:00</v>
      </c>
      <c r="E6748" t="str">
        <f t="shared" si="210"/>
        <v>25537020|1|25537020PDM001B.jpg|2016-01-01 00:00:00|</v>
      </c>
    </row>
    <row r="6749" spans="1:5">
      <c r="A6749" s="2">
        <v>25537020</v>
      </c>
      <c r="B6749">
        <v>2</v>
      </c>
      <c r="C6749" t="s">
        <v>9337</v>
      </c>
      <c r="D6749" s="5" t="str">
        <f t="shared" si="211"/>
        <v>2016-01-01 00:00:00</v>
      </c>
      <c r="E6749" t="str">
        <f t="shared" si="210"/>
        <v>25537020|2|25537020EBM001B.jpg|2016-01-01 00:00:00|</v>
      </c>
    </row>
    <row r="6750" spans="1:5">
      <c r="A6750" s="2">
        <v>25537040</v>
      </c>
      <c r="B6750">
        <v>1</v>
      </c>
      <c r="C6750" t="s">
        <v>9340</v>
      </c>
      <c r="D6750" s="5" t="str">
        <f t="shared" si="211"/>
        <v>2016-01-01 00:00:00</v>
      </c>
      <c r="E6750" t="str">
        <f t="shared" si="210"/>
        <v>25537040|1|25537040PDM001B.jpg|2016-01-01 00:00:00|</v>
      </c>
    </row>
    <row r="6751" spans="1:5">
      <c r="A6751" s="2">
        <v>25537040</v>
      </c>
      <c r="B6751">
        <v>2</v>
      </c>
      <c r="C6751" t="s">
        <v>9339</v>
      </c>
      <c r="D6751" s="5" t="str">
        <f t="shared" si="211"/>
        <v>2016-01-01 00:00:00</v>
      </c>
      <c r="E6751" t="str">
        <f t="shared" si="210"/>
        <v>25537040|2|25537040EBM001B.jpg|2016-01-01 00:00:00|</v>
      </c>
    </row>
    <row r="6752" spans="1:5">
      <c r="A6752" s="2">
        <v>25538020</v>
      </c>
      <c r="B6752">
        <v>1</v>
      </c>
      <c r="C6752" t="s">
        <v>9343</v>
      </c>
      <c r="D6752" s="5" t="str">
        <f t="shared" si="211"/>
        <v>2016-01-01 00:00:00</v>
      </c>
      <c r="E6752" t="str">
        <f t="shared" si="210"/>
        <v>25538020|1|25538020PDM001B.jpg|2016-01-01 00:00:00|</v>
      </c>
    </row>
    <row r="6753" spans="1:5">
      <c r="A6753" s="2">
        <v>25538020</v>
      </c>
      <c r="B6753">
        <v>2</v>
      </c>
      <c r="C6753" t="s">
        <v>9342</v>
      </c>
      <c r="D6753" s="5" t="str">
        <f t="shared" si="211"/>
        <v>2016-01-01 00:00:00</v>
      </c>
      <c r="E6753" t="str">
        <f t="shared" si="210"/>
        <v>25538020|2|25538020IXM001B.jpg|2016-01-01 00:00:00|</v>
      </c>
    </row>
    <row r="6754" spans="1:5">
      <c r="A6754" s="2">
        <v>25538020</v>
      </c>
      <c r="B6754">
        <v>3</v>
      </c>
      <c r="C6754" t="s">
        <v>9341</v>
      </c>
      <c r="D6754" s="5" t="str">
        <f t="shared" si="211"/>
        <v>2016-01-01 00:00:00</v>
      </c>
      <c r="E6754" t="str">
        <f t="shared" si="210"/>
        <v>25538020|3|25538020EBM001B.jpg|2016-01-01 00:00:00|</v>
      </c>
    </row>
    <row r="6755" spans="1:5">
      <c r="A6755" s="2">
        <v>25538040</v>
      </c>
      <c r="B6755">
        <v>1</v>
      </c>
      <c r="C6755" t="s">
        <v>9346</v>
      </c>
      <c r="D6755" s="5" t="str">
        <f t="shared" si="211"/>
        <v>2016-01-01 00:00:00</v>
      </c>
      <c r="E6755" t="str">
        <f t="shared" si="210"/>
        <v>25538040|1|25538040PDM001B.jpg|2016-01-01 00:00:00|</v>
      </c>
    </row>
    <row r="6756" spans="1:5">
      <c r="A6756" s="2">
        <v>25538040</v>
      </c>
      <c r="B6756">
        <v>2</v>
      </c>
      <c r="C6756" t="s">
        <v>9345</v>
      </c>
      <c r="D6756" s="5" t="str">
        <f t="shared" si="211"/>
        <v>2016-01-01 00:00:00</v>
      </c>
      <c r="E6756" t="str">
        <f t="shared" si="210"/>
        <v>25538040|2|25538040IXM001B.jpg|2016-01-01 00:00:00|</v>
      </c>
    </row>
    <row r="6757" spans="1:5">
      <c r="A6757" s="2">
        <v>25538040</v>
      </c>
      <c r="B6757">
        <v>3</v>
      </c>
      <c r="C6757" t="s">
        <v>9344</v>
      </c>
      <c r="D6757" s="5" t="str">
        <f t="shared" si="211"/>
        <v>2016-01-01 00:00:00</v>
      </c>
      <c r="E6757" t="str">
        <f t="shared" si="210"/>
        <v>25538040|3|25538040EBM001B.jpg|2016-01-01 00:00:00|</v>
      </c>
    </row>
    <row r="6758" spans="1:5">
      <c r="A6758" s="2">
        <v>25540020</v>
      </c>
      <c r="B6758">
        <v>1</v>
      </c>
      <c r="C6758" t="s">
        <v>9348</v>
      </c>
      <c r="D6758" s="5" t="str">
        <f t="shared" si="211"/>
        <v>2016-01-01 00:00:00</v>
      </c>
      <c r="E6758" t="str">
        <f t="shared" si="210"/>
        <v>25540020|1|25540020PDM001B.jpg|2016-01-01 00:00:00|</v>
      </c>
    </row>
    <row r="6759" spans="1:5">
      <c r="A6759" s="2">
        <v>25540020</v>
      </c>
      <c r="B6759">
        <v>2</v>
      </c>
      <c r="C6759" t="s">
        <v>9347</v>
      </c>
      <c r="D6759" s="5" t="str">
        <f t="shared" si="211"/>
        <v>2016-01-01 00:00:00</v>
      </c>
      <c r="E6759" t="str">
        <f t="shared" si="210"/>
        <v>25540020|2|25540020EBM001B.jpg|2016-01-01 00:00:00|</v>
      </c>
    </row>
    <row r="6760" spans="1:5">
      <c r="A6760" s="2">
        <v>25540040</v>
      </c>
      <c r="B6760">
        <v>1</v>
      </c>
      <c r="C6760" t="s">
        <v>9350</v>
      </c>
      <c r="D6760" s="5" t="str">
        <f t="shared" si="211"/>
        <v>2016-01-01 00:00:00</v>
      </c>
      <c r="E6760" t="str">
        <f t="shared" si="210"/>
        <v>25540040|1|25540040PDM001B.jpg|2016-01-01 00:00:00|</v>
      </c>
    </row>
    <row r="6761" spans="1:5">
      <c r="A6761" s="2">
        <v>25540040</v>
      </c>
      <c r="B6761">
        <v>2</v>
      </c>
      <c r="C6761" t="s">
        <v>9349</v>
      </c>
      <c r="D6761" s="5" t="str">
        <f t="shared" si="211"/>
        <v>2016-01-01 00:00:00</v>
      </c>
      <c r="E6761" t="str">
        <f t="shared" si="210"/>
        <v>25540040|2|25540040EBM001B.jpg|2016-01-01 00:00:00|</v>
      </c>
    </row>
    <row r="6762" spans="1:5">
      <c r="A6762" s="2">
        <v>25541020</v>
      </c>
      <c r="B6762">
        <v>1</v>
      </c>
      <c r="C6762" t="s">
        <v>9352</v>
      </c>
      <c r="D6762" s="5" t="str">
        <f t="shared" si="211"/>
        <v>2016-01-01 00:00:00</v>
      </c>
      <c r="E6762" t="str">
        <f t="shared" si="210"/>
        <v>25541020|1|25541020PDM001B.jpg|2016-01-01 00:00:00|</v>
      </c>
    </row>
    <row r="6763" spans="1:5">
      <c r="A6763" s="2">
        <v>25541020</v>
      </c>
      <c r="B6763">
        <v>2</v>
      </c>
      <c r="C6763" t="s">
        <v>9351</v>
      </c>
      <c r="D6763" s="5" t="str">
        <f t="shared" si="211"/>
        <v>2016-01-01 00:00:00</v>
      </c>
      <c r="E6763" t="str">
        <f t="shared" si="210"/>
        <v>25541020|2|25541020EBM001B.jpg|2016-01-01 00:00:00|</v>
      </c>
    </row>
    <row r="6764" spans="1:5">
      <c r="A6764" s="2">
        <v>25541040</v>
      </c>
      <c r="B6764">
        <v>1</v>
      </c>
      <c r="C6764" t="s">
        <v>9354</v>
      </c>
      <c r="D6764" s="5" t="str">
        <f t="shared" si="211"/>
        <v>2016-01-01 00:00:00</v>
      </c>
      <c r="E6764" t="str">
        <f t="shared" si="210"/>
        <v>25541040|1|25541040PDM001B.jpg|2016-01-01 00:00:00|</v>
      </c>
    </row>
    <row r="6765" spans="1:5">
      <c r="A6765" s="2">
        <v>25541040</v>
      </c>
      <c r="B6765">
        <v>2</v>
      </c>
      <c r="C6765" t="s">
        <v>9353</v>
      </c>
      <c r="D6765" s="5" t="str">
        <f t="shared" si="211"/>
        <v>2016-01-01 00:00:00</v>
      </c>
      <c r="E6765" t="str">
        <f t="shared" si="210"/>
        <v>25541040|2|25541040EBM001B.jpg|2016-01-01 00:00:00|</v>
      </c>
    </row>
    <row r="6766" spans="1:5">
      <c r="A6766" s="2">
        <v>25599201</v>
      </c>
      <c r="B6766">
        <v>1</v>
      </c>
      <c r="C6766" t="s">
        <v>9355</v>
      </c>
      <c r="D6766" s="5" t="str">
        <f t="shared" si="211"/>
        <v>2016-01-01 00:00:00</v>
      </c>
      <c r="E6766" t="str">
        <f t="shared" si="210"/>
        <v>25599201|1|25599201PDM001B.jpg|2016-01-01 00:00:00|</v>
      </c>
    </row>
    <row r="6767" spans="1:5">
      <c r="A6767" s="2">
        <v>25601100</v>
      </c>
      <c r="B6767">
        <v>1</v>
      </c>
      <c r="C6767" t="s">
        <v>9356</v>
      </c>
      <c r="D6767" s="5" t="str">
        <f t="shared" si="211"/>
        <v>2016-01-01 00:00:00</v>
      </c>
      <c r="E6767" t="str">
        <f t="shared" si="210"/>
        <v>25601100|1|25601100PDM001B.jpg|2016-01-01 00:00:00|</v>
      </c>
    </row>
    <row r="6768" spans="1:5">
      <c r="A6768" s="2">
        <v>25601110</v>
      </c>
      <c r="B6768">
        <v>1</v>
      </c>
      <c r="C6768" t="s">
        <v>9357</v>
      </c>
      <c r="D6768" s="5" t="str">
        <f t="shared" si="211"/>
        <v>2016-01-01 00:00:00</v>
      </c>
      <c r="E6768" t="str">
        <f t="shared" si="210"/>
        <v>25601110|1|25601110PDM001B.jpg|2016-01-01 00:00:00|</v>
      </c>
    </row>
    <row r="6769" spans="1:5">
      <c r="A6769" s="2">
        <v>25601120</v>
      </c>
      <c r="B6769">
        <v>1</v>
      </c>
      <c r="C6769" t="s">
        <v>9358</v>
      </c>
      <c r="D6769" s="5" t="str">
        <f t="shared" si="211"/>
        <v>2016-01-01 00:00:00</v>
      </c>
      <c r="E6769" t="str">
        <f t="shared" si="210"/>
        <v>25601120|1|25601120PDM001B.jpg|2016-01-01 00:00:00|</v>
      </c>
    </row>
    <row r="6770" spans="1:5">
      <c r="A6770" s="2">
        <v>25601140</v>
      </c>
      <c r="B6770">
        <v>1</v>
      </c>
      <c r="C6770" t="s">
        <v>9359</v>
      </c>
      <c r="D6770" s="5" t="str">
        <f t="shared" si="211"/>
        <v>2016-01-01 00:00:00</v>
      </c>
      <c r="E6770" t="str">
        <f t="shared" si="210"/>
        <v>25601140|1|25601140PDM001B.jpg|2016-01-01 00:00:00|</v>
      </c>
    </row>
    <row r="6771" spans="1:5">
      <c r="A6771" s="2">
        <v>25601150</v>
      </c>
      <c r="B6771">
        <v>1</v>
      </c>
      <c r="C6771" t="s">
        <v>9360</v>
      </c>
      <c r="D6771" s="5" t="str">
        <f t="shared" si="211"/>
        <v>2016-01-01 00:00:00</v>
      </c>
      <c r="E6771" t="str">
        <f t="shared" si="210"/>
        <v>25601150|1|25601150PDM001B.jpg|2016-01-01 00:00:00|</v>
      </c>
    </row>
    <row r="6772" spans="1:5">
      <c r="A6772" s="2">
        <v>25601170</v>
      </c>
      <c r="B6772">
        <v>1</v>
      </c>
      <c r="C6772" t="s">
        <v>9361</v>
      </c>
      <c r="D6772" s="5" t="str">
        <f t="shared" si="211"/>
        <v>2016-01-01 00:00:00</v>
      </c>
      <c r="E6772" t="str">
        <f t="shared" si="210"/>
        <v>25601170|1|25601170PDM001B.jpg|2016-01-01 00:00:00|</v>
      </c>
    </row>
    <row r="6773" spans="1:5">
      <c r="A6773" s="2">
        <v>25601180</v>
      </c>
      <c r="B6773">
        <v>1</v>
      </c>
      <c r="C6773" t="s">
        <v>9362</v>
      </c>
      <c r="D6773" s="5" t="str">
        <f t="shared" si="211"/>
        <v>2016-01-01 00:00:00</v>
      </c>
      <c r="E6773" t="str">
        <f t="shared" si="210"/>
        <v>25601180|1|25601180PDM001B.jpg|2016-01-01 00:00:00|</v>
      </c>
    </row>
    <row r="6774" spans="1:5">
      <c r="A6774" s="2">
        <v>25601190</v>
      </c>
      <c r="B6774">
        <v>1</v>
      </c>
      <c r="C6774" t="s">
        <v>9363</v>
      </c>
      <c r="D6774" s="5" t="str">
        <f t="shared" si="211"/>
        <v>2016-01-01 00:00:00</v>
      </c>
      <c r="E6774" t="str">
        <f t="shared" si="210"/>
        <v>25601190|1|25601190PDM001B.jpg|2016-01-01 00:00:00|</v>
      </c>
    </row>
    <row r="6775" spans="1:5">
      <c r="A6775" s="2">
        <v>25602100</v>
      </c>
      <c r="B6775">
        <v>1</v>
      </c>
      <c r="C6775" t="s">
        <v>9364</v>
      </c>
      <c r="D6775" s="5" t="str">
        <f t="shared" si="211"/>
        <v>2016-01-01 00:00:00</v>
      </c>
      <c r="E6775" t="str">
        <f t="shared" si="210"/>
        <v>25602100|1|25602100PDM001B.jpg|2016-01-01 00:00:00|</v>
      </c>
    </row>
    <row r="6776" spans="1:5">
      <c r="A6776" s="2">
        <v>25602110</v>
      </c>
      <c r="B6776">
        <v>1</v>
      </c>
      <c r="C6776" t="s">
        <v>9365</v>
      </c>
      <c r="D6776" s="5" t="str">
        <f t="shared" si="211"/>
        <v>2016-01-01 00:00:00</v>
      </c>
      <c r="E6776" t="str">
        <f t="shared" si="210"/>
        <v>25602110|1|25602110PDM001B.jpg|2016-01-01 00:00:00|</v>
      </c>
    </row>
    <row r="6777" spans="1:5">
      <c r="A6777" s="2">
        <v>25602120</v>
      </c>
      <c r="B6777">
        <v>1</v>
      </c>
      <c r="C6777" t="s">
        <v>9366</v>
      </c>
      <c r="D6777" s="5" t="str">
        <f t="shared" si="211"/>
        <v>2016-01-01 00:00:00</v>
      </c>
      <c r="E6777" t="str">
        <f t="shared" si="210"/>
        <v>25602120|1|25602120PDM001B.jpg|2016-01-01 00:00:00|</v>
      </c>
    </row>
    <row r="6778" spans="1:5">
      <c r="A6778" s="2">
        <v>25602140</v>
      </c>
      <c r="B6778">
        <v>1</v>
      </c>
      <c r="C6778" t="s">
        <v>9367</v>
      </c>
      <c r="D6778" s="5" t="str">
        <f t="shared" si="211"/>
        <v>2016-01-01 00:00:00</v>
      </c>
      <c r="E6778" t="str">
        <f t="shared" si="210"/>
        <v>25602140|1|25602140PDM001B.jpg|2016-01-01 00:00:00|</v>
      </c>
    </row>
    <row r="6779" spans="1:5">
      <c r="A6779" s="2">
        <v>25602150</v>
      </c>
      <c r="B6779">
        <v>1</v>
      </c>
      <c r="C6779" t="s">
        <v>9368</v>
      </c>
      <c r="D6779" s="5" t="str">
        <f t="shared" si="211"/>
        <v>2016-01-01 00:00:00</v>
      </c>
      <c r="E6779" t="str">
        <f t="shared" si="210"/>
        <v>25602150|1|25602150PDM001B.jpg|2016-01-01 00:00:00|</v>
      </c>
    </row>
    <row r="6780" spans="1:5">
      <c r="A6780" s="2">
        <v>25602170</v>
      </c>
      <c r="B6780">
        <v>1</v>
      </c>
      <c r="C6780" t="s">
        <v>9369</v>
      </c>
      <c r="D6780" s="5" t="str">
        <f t="shared" si="211"/>
        <v>2016-01-01 00:00:00</v>
      </c>
      <c r="E6780" t="str">
        <f t="shared" si="210"/>
        <v>25602170|1|25602170PDM001B.jpg|2016-01-01 00:00:00|</v>
      </c>
    </row>
    <row r="6781" spans="1:5">
      <c r="A6781" s="2">
        <v>25602180</v>
      </c>
      <c r="B6781">
        <v>1</v>
      </c>
      <c r="C6781" t="s">
        <v>9370</v>
      </c>
      <c r="D6781" s="5" t="str">
        <f t="shared" si="211"/>
        <v>2016-01-01 00:00:00</v>
      </c>
      <c r="E6781" t="str">
        <f t="shared" si="210"/>
        <v>25602180|1|25602180PDM001B.jpg|2016-01-01 00:00:00|</v>
      </c>
    </row>
    <row r="6782" spans="1:5">
      <c r="A6782" s="2">
        <v>25602190</v>
      </c>
      <c r="B6782">
        <v>1</v>
      </c>
      <c r="C6782" t="s">
        <v>9371</v>
      </c>
      <c r="D6782" s="5" t="str">
        <f t="shared" si="211"/>
        <v>2016-01-01 00:00:00</v>
      </c>
      <c r="E6782" t="str">
        <f t="shared" si="210"/>
        <v>25602190|1|25602190PDM001B.jpg|2016-01-01 00:00:00|</v>
      </c>
    </row>
    <row r="6783" spans="1:5">
      <c r="A6783" s="2">
        <v>25603100</v>
      </c>
      <c r="B6783">
        <v>1</v>
      </c>
      <c r="C6783" t="s">
        <v>9372</v>
      </c>
      <c r="D6783" s="5" t="str">
        <f t="shared" si="211"/>
        <v>2016-01-01 00:00:00</v>
      </c>
      <c r="E6783" t="str">
        <f t="shared" si="210"/>
        <v>25603100|1|25603100PDM001B.jpg|2016-01-01 00:00:00|</v>
      </c>
    </row>
    <row r="6784" spans="1:5">
      <c r="A6784" s="2">
        <v>25603110</v>
      </c>
      <c r="B6784">
        <v>1</v>
      </c>
      <c r="C6784" t="s">
        <v>9373</v>
      </c>
      <c r="D6784" s="5" t="str">
        <f t="shared" si="211"/>
        <v>2016-01-01 00:00:00</v>
      </c>
      <c r="E6784" t="str">
        <f t="shared" si="210"/>
        <v>25603110|1|25603110PDM001B.jpg|2016-01-01 00:00:00|</v>
      </c>
    </row>
    <row r="6785" spans="1:5">
      <c r="A6785" s="2">
        <v>25603120</v>
      </c>
      <c r="B6785">
        <v>1</v>
      </c>
      <c r="C6785" t="s">
        <v>9374</v>
      </c>
      <c r="D6785" s="5" t="str">
        <f t="shared" si="211"/>
        <v>2016-01-01 00:00:00</v>
      </c>
      <c r="E6785" t="str">
        <f t="shared" si="210"/>
        <v>25603120|1|25603120PDM001B.jpg|2016-01-01 00:00:00|</v>
      </c>
    </row>
    <row r="6786" spans="1:5">
      <c r="A6786" s="2">
        <v>25603140</v>
      </c>
      <c r="B6786">
        <v>1</v>
      </c>
      <c r="C6786" t="s">
        <v>9375</v>
      </c>
      <c r="D6786" s="5" t="str">
        <f t="shared" si="211"/>
        <v>2016-01-01 00:00:00</v>
      </c>
      <c r="E6786" t="str">
        <f t="shared" si="210"/>
        <v>25603140|1|25603140PDM001B.jpg|2016-01-01 00:00:00|</v>
      </c>
    </row>
    <row r="6787" spans="1:5">
      <c r="A6787" s="2">
        <v>25603150</v>
      </c>
      <c r="B6787">
        <v>1</v>
      </c>
      <c r="C6787" t="s">
        <v>9376</v>
      </c>
      <c r="D6787" s="5" t="str">
        <f t="shared" si="211"/>
        <v>2016-01-01 00:00:00</v>
      </c>
      <c r="E6787" t="str">
        <f t="shared" ref="E6787:E6850" si="212">CONCATENATE(A6787,"|",B6787,"|",C6787,"|",D6787,"|")</f>
        <v>25603150|1|25603150PDM001B.jpg|2016-01-01 00:00:00|</v>
      </c>
    </row>
    <row r="6788" spans="1:5">
      <c r="A6788" s="2">
        <v>25603170</v>
      </c>
      <c r="B6788">
        <v>1</v>
      </c>
      <c r="C6788" t="s">
        <v>9377</v>
      </c>
      <c r="D6788" s="5" t="str">
        <f t="shared" ref="D6788:D6851" si="213">$D$2</f>
        <v>2016-01-01 00:00:00</v>
      </c>
      <c r="E6788" t="str">
        <f t="shared" si="212"/>
        <v>25603170|1|25603170PDM001B.jpg|2016-01-01 00:00:00|</v>
      </c>
    </row>
    <row r="6789" spans="1:5">
      <c r="A6789" s="2">
        <v>25603180</v>
      </c>
      <c r="B6789">
        <v>1</v>
      </c>
      <c r="C6789" t="s">
        <v>9378</v>
      </c>
      <c r="D6789" s="5" t="str">
        <f t="shared" si="213"/>
        <v>2016-01-01 00:00:00</v>
      </c>
      <c r="E6789" t="str">
        <f t="shared" si="212"/>
        <v>25603180|1|25603180PDM001B.jpg|2016-01-01 00:00:00|</v>
      </c>
    </row>
    <row r="6790" spans="1:5">
      <c r="A6790" s="2">
        <v>25603190</v>
      </c>
      <c r="B6790">
        <v>1</v>
      </c>
      <c r="C6790" t="s">
        <v>9379</v>
      </c>
      <c r="D6790" s="5" t="str">
        <f t="shared" si="213"/>
        <v>2016-01-01 00:00:00</v>
      </c>
      <c r="E6790" t="str">
        <f t="shared" si="212"/>
        <v>25603190|1|25603190PDM001B.jpg|2016-01-01 00:00:00|</v>
      </c>
    </row>
    <row r="6791" spans="1:5">
      <c r="A6791" s="2">
        <v>25604100</v>
      </c>
      <c r="B6791">
        <v>1</v>
      </c>
      <c r="C6791" t="s">
        <v>9380</v>
      </c>
      <c r="D6791" s="5" t="str">
        <f t="shared" si="213"/>
        <v>2016-01-01 00:00:00</v>
      </c>
      <c r="E6791" t="str">
        <f t="shared" si="212"/>
        <v>25604100|1|25604100PDM001B.jpg|2016-01-01 00:00:00|</v>
      </c>
    </row>
    <row r="6792" spans="1:5">
      <c r="A6792" s="2">
        <v>25604110</v>
      </c>
      <c r="B6792">
        <v>1</v>
      </c>
      <c r="C6792" t="s">
        <v>9381</v>
      </c>
      <c r="D6792" s="5" t="str">
        <f t="shared" si="213"/>
        <v>2016-01-01 00:00:00</v>
      </c>
      <c r="E6792" t="str">
        <f t="shared" si="212"/>
        <v>25604110|1|25604110PDM001B.jpg|2016-01-01 00:00:00|</v>
      </c>
    </row>
    <row r="6793" spans="1:5">
      <c r="A6793" s="2">
        <v>25604120</v>
      </c>
      <c r="B6793">
        <v>1</v>
      </c>
      <c r="C6793" t="s">
        <v>9382</v>
      </c>
      <c r="D6793" s="5" t="str">
        <f t="shared" si="213"/>
        <v>2016-01-01 00:00:00</v>
      </c>
      <c r="E6793" t="str">
        <f t="shared" si="212"/>
        <v>25604120|1|25604120PDM001B.jpg|2016-01-01 00:00:00|</v>
      </c>
    </row>
    <row r="6794" spans="1:5">
      <c r="A6794" s="2">
        <v>25604140</v>
      </c>
      <c r="B6794">
        <v>1</v>
      </c>
      <c r="C6794" t="s">
        <v>9383</v>
      </c>
      <c r="D6794" s="5" t="str">
        <f t="shared" si="213"/>
        <v>2016-01-01 00:00:00</v>
      </c>
      <c r="E6794" t="str">
        <f t="shared" si="212"/>
        <v>25604140|1|25604140PDM001B.jpg|2016-01-01 00:00:00|</v>
      </c>
    </row>
    <row r="6795" spans="1:5">
      <c r="A6795" s="2">
        <v>25604150</v>
      </c>
      <c r="B6795">
        <v>1</v>
      </c>
      <c r="C6795" t="s">
        <v>9384</v>
      </c>
      <c r="D6795" s="5" t="str">
        <f t="shared" si="213"/>
        <v>2016-01-01 00:00:00</v>
      </c>
      <c r="E6795" t="str">
        <f t="shared" si="212"/>
        <v>25604150|1|25604150PDM001B.jpg|2016-01-01 00:00:00|</v>
      </c>
    </row>
    <row r="6796" spans="1:5">
      <c r="A6796" s="2">
        <v>25604170</v>
      </c>
      <c r="B6796">
        <v>1</v>
      </c>
      <c r="C6796" t="s">
        <v>9385</v>
      </c>
      <c r="D6796" s="5" t="str">
        <f t="shared" si="213"/>
        <v>2016-01-01 00:00:00</v>
      </c>
      <c r="E6796" t="str">
        <f t="shared" si="212"/>
        <v>25604170|1|25604170PDM001B.jpg|2016-01-01 00:00:00|</v>
      </c>
    </row>
    <row r="6797" spans="1:5">
      <c r="A6797" s="2">
        <v>25604180</v>
      </c>
      <c r="B6797">
        <v>1</v>
      </c>
      <c r="C6797" t="s">
        <v>9386</v>
      </c>
      <c r="D6797" s="5" t="str">
        <f t="shared" si="213"/>
        <v>2016-01-01 00:00:00</v>
      </c>
      <c r="E6797" t="str">
        <f t="shared" si="212"/>
        <v>25604180|1|25604180PDM001B.jpg|2016-01-01 00:00:00|</v>
      </c>
    </row>
    <row r="6798" spans="1:5">
      <c r="A6798" s="2">
        <v>25604190</v>
      </c>
      <c r="B6798">
        <v>1</v>
      </c>
      <c r="C6798" t="s">
        <v>9387</v>
      </c>
      <c r="D6798" s="5" t="str">
        <f t="shared" si="213"/>
        <v>2016-01-01 00:00:00</v>
      </c>
      <c r="E6798" t="str">
        <f t="shared" si="212"/>
        <v>25604190|1|25604190PDM001B.jpg|2016-01-01 00:00:00|</v>
      </c>
    </row>
    <row r="6799" spans="1:5">
      <c r="A6799" s="2">
        <v>25605100</v>
      </c>
      <c r="B6799">
        <v>1</v>
      </c>
      <c r="C6799" t="s">
        <v>9388</v>
      </c>
      <c r="D6799" s="5" t="str">
        <f t="shared" si="213"/>
        <v>2016-01-01 00:00:00</v>
      </c>
      <c r="E6799" t="str">
        <f t="shared" si="212"/>
        <v>25605100|1|25605100PDM001B.jpg|2016-01-01 00:00:00|</v>
      </c>
    </row>
    <row r="6800" spans="1:5">
      <c r="A6800" s="2">
        <v>25605110</v>
      </c>
      <c r="B6800">
        <v>1</v>
      </c>
      <c r="C6800" t="s">
        <v>9389</v>
      </c>
      <c r="D6800" s="5" t="str">
        <f t="shared" si="213"/>
        <v>2016-01-01 00:00:00</v>
      </c>
      <c r="E6800" t="str">
        <f t="shared" si="212"/>
        <v>25605110|1|25605110PDM001B.jpg|2016-01-01 00:00:00|</v>
      </c>
    </row>
    <row r="6801" spans="1:5">
      <c r="A6801" s="2">
        <v>25605120</v>
      </c>
      <c r="B6801">
        <v>1</v>
      </c>
      <c r="C6801" t="s">
        <v>9390</v>
      </c>
      <c r="D6801" s="5" t="str">
        <f t="shared" si="213"/>
        <v>2016-01-01 00:00:00</v>
      </c>
      <c r="E6801" t="str">
        <f t="shared" si="212"/>
        <v>25605120|1|25605120PDM001B.jpg|2016-01-01 00:00:00|</v>
      </c>
    </row>
    <row r="6802" spans="1:5">
      <c r="A6802" s="2">
        <v>25605140</v>
      </c>
      <c r="B6802">
        <v>1</v>
      </c>
      <c r="C6802" t="s">
        <v>9391</v>
      </c>
      <c r="D6802" s="5" t="str">
        <f t="shared" si="213"/>
        <v>2016-01-01 00:00:00</v>
      </c>
      <c r="E6802" t="str">
        <f t="shared" si="212"/>
        <v>25605140|1|25605140PDM001B.jpg|2016-01-01 00:00:00|</v>
      </c>
    </row>
    <row r="6803" spans="1:5">
      <c r="A6803" s="2">
        <v>25605150</v>
      </c>
      <c r="B6803">
        <v>1</v>
      </c>
      <c r="C6803" t="s">
        <v>9392</v>
      </c>
      <c r="D6803" s="5" t="str">
        <f t="shared" si="213"/>
        <v>2016-01-01 00:00:00</v>
      </c>
      <c r="E6803" t="str">
        <f t="shared" si="212"/>
        <v>25605150|1|25605180PDM001B.jpg|2016-01-01 00:00:00|</v>
      </c>
    </row>
    <row r="6804" spans="1:5">
      <c r="A6804" s="2">
        <v>25605170</v>
      </c>
      <c r="B6804">
        <v>1</v>
      </c>
      <c r="C6804" t="s">
        <v>9393</v>
      </c>
      <c r="D6804" s="5" t="str">
        <f t="shared" si="213"/>
        <v>2016-01-01 00:00:00</v>
      </c>
      <c r="E6804" t="str">
        <f t="shared" si="212"/>
        <v>25605170|1|25605170PDM001B.jpg|2016-01-01 00:00:00|</v>
      </c>
    </row>
    <row r="6805" spans="1:5">
      <c r="A6805" s="2">
        <v>25605190</v>
      </c>
      <c r="B6805">
        <v>1</v>
      </c>
      <c r="C6805" t="s">
        <v>9394</v>
      </c>
      <c r="D6805" s="5" t="str">
        <f t="shared" si="213"/>
        <v>2016-01-01 00:00:00</v>
      </c>
      <c r="E6805" t="str">
        <f t="shared" si="212"/>
        <v>25605190|1|25605190PDM001B.jpg|2016-01-01 00:00:00|</v>
      </c>
    </row>
    <row r="6806" spans="1:5">
      <c r="A6806" s="2">
        <v>25606100</v>
      </c>
      <c r="B6806">
        <v>1</v>
      </c>
      <c r="C6806" t="s">
        <v>9395</v>
      </c>
      <c r="D6806" s="5" t="str">
        <f t="shared" si="213"/>
        <v>2016-01-01 00:00:00</v>
      </c>
      <c r="E6806" t="str">
        <f t="shared" si="212"/>
        <v>25606100|1|25606100PDM001B.jpg|2016-01-01 00:00:00|</v>
      </c>
    </row>
    <row r="6807" spans="1:5">
      <c r="A6807" s="2">
        <v>25606110</v>
      </c>
      <c r="B6807">
        <v>1</v>
      </c>
      <c r="C6807" t="s">
        <v>9396</v>
      </c>
      <c r="D6807" s="5" t="str">
        <f t="shared" si="213"/>
        <v>2016-01-01 00:00:00</v>
      </c>
      <c r="E6807" t="str">
        <f t="shared" si="212"/>
        <v>25606110|1|25606110PDM001B.jpg|2016-01-01 00:00:00|</v>
      </c>
    </row>
    <row r="6808" spans="1:5">
      <c r="A6808" s="2">
        <v>25606120</v>
      </c>
      <c r="B6808">
        <v>1</v>
      </c>
      <c r="C6808" t="s">
        <v>9397</v>
      </c>
      <c r="D6808" s="5" t="str">
        <f t="shared" si="213"/>
        <v>2016-01-01 00:00:00</v>
      </c>
      <c r="E6808" t="str">
        <f t="shared" si="212"/>
        <v>25606120|1|25606120PDM001B.jpg|2016-01-01 00:00:00|</v>
      </c>
    </row>
    <row r="6809" spans="1:5">
      <c r="A6809" s="2">
        <v>25606140</v>
      </c>
      <c r="B6809">
        <v>1</v>
      </c>
      <c r="C6809" t="s">
        <v>9398</v>
      </c>
      <c r="D6809" s="5" t="str">
        <f t="shared" si="213"/>
        <v>2016-01-01 00:00:00</v>
      </c>
      <c r="E6809" t="str">
        <f t="shared" si="212"/>
        <v>25606140|1|25606140PDM001B.jpg|2016-01-01 00:00:00|</v>
      </c>
    </row>
    <row r="6810" spans="1:5">
      <c r="A6810" s="2">
        <v>25606150</v>
      </c>
      <c r="B6810">
        <v>1</v>
      </c>
      <c r="C6810" t="s">
        <v>9399</v>
      </c>
      <c r="D6810" s="5" t="str">
        <f t="shared" si="213"/>
        <v>2016-01-01 00:00:00</v>
      </c>
      <c r="E6810" t="str">
        <f t="shared" si="212"/>
        <v>25606150|1|25606150PDM001B.jpg|2016-01-01 00:00:00|</v>
      </c>
    </row>
    <row r="6811" spans="1:5">
      <c r="A6811" s="2">
        <v>25606180</v>
      </c>
      <c r="B6811">
        <v>1</v>
      </c>
      <c r="C6811" t="s">
        <v>9400</v>
      </c>
      <c r="D6811" s="5" t="str">
        <f t="shared" si="213"/>
        <v>2016-01-01 00:00:00</v>
      </c>
      <c r="E6811" t="str">
        <f t="shared" si="212"/>
        <v>25606180|1|25606180PDM001B.jpg|2016-01-01 00:00:00|</v>
      </c>
    </row>
    <row r="6812" spans="1:5">
      <c r="A6812" s="2">
        <v>25606190</v>
      </c>
      <c r="B6812">
        <v>1</v>
      </c>
      <c r="C6812" t="s">
        <v>9401</v>
      </c>
      <c r="D6812" s="5" t="str">
        <f t="shared" si="213"/>
        <v>2016-01-01 00:00:00</v>
      </c>
      <c r="E6812" t="str">
        <f t="shared" si="212"/>
        <v>25606190|1|25606190PDM001B.jpg|2016-01-01 00:00:00|</v>
      </c>
    </row>
    <row r="6813" spans="1:5">
      <c r="A6813" s="2">
        <v>25607400</v>
      </c>
      <c r="B6813">
        <v>1</v>
      </c>
      <c r="C6813" t="s">
        <v>9402</v>
      </c>
      <c r="D6813" s="5" t="str">
        <f t="shared" si="213"/>
        <v>2016-01-01 00:00:00</v>
      </c>
      <c r="E6813" t="str">
        <f t="shared" si="212"/>
        <v>25607400|1|25607400PDM001B.jpg|2016-01-01 00:00:00|</v>
      </c>
    </row>
    <row r="6814" spans="1:5">
      <c r="A6814" s="2">
        <v>25607480</v>
      </c>
      <c r="B6814">
        <v>1</v>
      </c>
      <c r="C6814" t="s">
        <v>9403</v>
      </c>
      <c r="D6814" s="5" t="str">
        <f t="shared" si="213"/>
        <v>2016-01-01 00:00:00</v>
      </c>
      <c r="E6814" t="str">
        <f t="shared" si="212"/>
        <v>25607480|1|25607480PDM001B.jpg|2016-01-01 00:00:00|</v>
      </c>
    </row>
    <row r="6815" spans="1:5">
      <c r="A6815" s="2">
        <v>25610100</v>
      </c>
      <c r="B6815">
        <v>1</v>
      </c>
      <c r="C6815" t="s">
        <v>9404</v>
      </c>
      <c r="D6815" s="5" t="str">
        <f t="shared" si="213"/>
        <v>2016-01-01 00:00:00</v>
      </c>
      <c r="E6815" t="str">
        <f t="shared" si="212"/>
        <v>25610100|1|25610100PDM001B.jpg|2016-01-01 00:00:00|</v>
      </c>
    </row>
    <row r="6816" spans="1:5">
      <c r="A6816" s="2">
        <v>25610110</v>
      </c>
      <c r="B6816">
        <v>1</v>
      </c>
      <c r="C6816" t="s">
        <v>9405</v>
      </c>
      <c r="D6816" s="5" t="str">
        <f t="shared" si="213"/>
        <v>2016-01-01 00:00:00</v>
      </c>
      <c r="E6816" t="str">
        <f t="shared" si="212"/>
        <v>25610110|1|25610110PDM001B.jpg|2016-01-01 00:00:00|</v>
      </c>
    </row>
    <row r="6817" spans="1:5">
      <c r="A6817" s="2">
        <v>25610120</v>
      </c>
      <c r="B6817">
        <v>1</v>
      </c>
      <c r="C6817" t="s">
        <v>9406</v>
      </c>
      <c r="D6817" s="5" t="str">
        <f t="shared" si="213"/>
        <v>2016-01-01 00:00:00</v>
      </c>
      <c r="E6817" t="str">
        <f t="shared" si="212"/>
        <v>25610120|1|25610120PDM001B.jpg|2016-01-01 00:00:00|</v>
      </c>
    </row>
    <row r="6818" spans="1:5">
      <c r="A6818" s="2">
        <v>25610140</v>
      </c>
      <c r="B6818">
        <v>1</v>
      </c>
      <c r="C6818" t="s">
        <v>9407</v>
      </c>
      <c r="D6818" s="5" t="str">
        <f t="shared" si="213"/>
        <v>2016-01-01 00:00:00</v>
      </c>
      <c r="E6818" t="str">
        <f t="shared" si="212"/>
        <v>25610140|1|25610140PDM001B.jpg|2016-01-01 00:00:00|</v>
      </c>
    </row>
    <row r="6819" spans="1:5">
      <c r="A6819" s="2">
        <v>25610150</v>
      </c>
      <c r="B6819">
        <v>1</v>
      </c>
      <c r="C6819" t="s">
        <v>9408</v>
      </c>
      <c r="D6819" s="5" t="str">
        <f t="shared" si="213"/>
        <v>2016-01-01 00:00:00</v>
      </c>
      <c r="E6819" t="str">
        <f t="shared" si="212"/>
        <v>25610150|1|25610150PDM001B.jpg|2016-01-01 00:00:00|</v>
      </c>
    </row>
    <row r="6820" spans="1:5">
      <c r="A6820" s="2">
        <v>25610170</v>
      </c>
      <c r="B6820">
        <v>1</v>
      </c>
      <c r="C6820" t="s">
        <v>9409</v>
      </c>
      <c r="D6820" s="5" t="str">
        <f t="shared" si="213"/>
        <v>2016-01-01 00:00:00</v>
      </c>
      <c r="E6820" t="str">
        <f t="shared" si="212"/>
        <v>25610170|1|25610170PDM001B.jpg|2016-01-01 00:00:00|</v>
      </c>
    </row>
    <row r="6821" spans="1:5">
      <c r="A6821" s="2">
        <v>25610180</v>
      </c>
      <c r="B6821">
        <v>1</v>
      </c>
      <c r="C6821" t="s">
        <v>9410</v>
      </c>
      <c r="D6821" s="5" t="str">
        <f t="shared" si="213"/>
        <v>2016-01-01 00:00:00</v>
      </c>
      <c r="E6821" t="str">
        <f t="shared" si="212"/>
        <v>25610180|1|25610180PDM001B.jpg|2016-01-01 00:00:00|</v>
      </c>
    </row>
    <row r="6822" spans="1:5">
      <c r="A6822" s="2">
        <v>25610190</v>
      </c>
      <c r="B6822">
        <v>1</v>
      </c>
      <c r="C6822" t="s">
        <v>9411</v>
      </c>
      <c r="D6822" s="5" t="str">
        <f t="shared" si="213"/>
        <v>2016-01-01 00:00:00</v>
      </c>
      <c r="E6822" t="str">
        <f t="shared" si="212"/>
        <v>25610190|1|25610190PDM001B.jpg|2016-01-01 00:00:00|</v>
      </c>
    </row>
    <row r="6823" spans="1:5">
      <c r="A6823" s="2">
        <v>25611100</v>
      </c>
      <c r="B6823">
        <v>1</v>
      </c>
      <c r="C6823" t="s">
        <v>9412</v>
      </c>
      <c r="D6823" s="5" t="str">
        <f t="shared" si="213"/>
        <v>2016-01-01 00:00:00</v>
      </c>
      <c r="E6823" t="str">
        <f t="shared" si="212"/>
        <v>25611100|1|25611100PDM001B.jpg|2016-01-01 00:00:00|</v>
      </c>
    </row>
    <row r="6824" spans="1:5">
      <c r="A6824" s="2">
        <v>25611110</v>
      </c>
      <c r="B6824">
        <v>1</v>
      </c>
      <c r="C6824" t="s">
        <v>9413</v>
      </c>
      <c r="D6824" s="5" t="str">
        <f t="shared" si="213"/>
        <v>2016-01-01 00:00:00</v>
      </c>
      <c r="E6824" t="str">
        <f t="shared" si="212"/>
        <v>25611110|1|25611110PDM001B.jpg|2016-01-01 00:00:00|</v>
      </c>
    </row>
    <row r="6825" spans="1:5">
      <c r="A6825" s="2">
        <v>25611120</v>
      </c>
      <c r="B6825">
        <v>1</v>
      </c>
      <c r="C6825" t="s">
        <v>9414</v>
      </c>
      <c r="D6825" s="5" t="str">
        <f t="shared" si="213"/>
        <v>2016-01-01 00:00:00</v>
      </c>
      <c r="E6825" t="str">
        <f t="shared" si="212"/>
        <v>25611120|1|25611120PDM001B.jpg|2016-01-01 00:00:00|</v>
      </c>
    </row>
    <row r="6826" spans="1:5">
      <c r="A6826" s="2">
        <v>25611140</v>
      </c>
      <c r="B6826">
        <v>1</v>
      </c>
      <c r="C6826" t="s">
        <v>9415</v>
      </c>
      <c r="D6826" s="5" t="str">
        <f t="shared" si="213"/>
        <v>2016-01-01 00:00:00</v>
      </c>
      <c r="E6826" t="str">
        <f t="shared" si="212"/>
        <v>25611140|1|25611140PDM001B.jpg|2016-01-01 00:00:00|</v>
      </c>
    </row>
    <row r="6827" spans="1:5">
      <c r="A6827" s="2">
        <v>25611150</v>
      </c>
      <c r="B6827">
        <v>1</v>
      </c>
      <c r="C6827" t="s">
        <v>9416</v>
      </c>
      <c r="D6827" s="5" t="str">
        <f t="shared" si="213"/>
        <v>2016-01-01 00:00:00</v>
      </c>
      <c r="E6827" t="str">
        <f t="shared" si="212"/>
        <v>25611150|1|25611150PDM001B.jpg|2016-01-01 00:00:00|</v>
      </c>
    </row>
    <row r="6828" spans="1:5">
      <c r="A6828" s="2">
        <v>25611170</v>
      </c>
      <c r="B6828">
        <v>1</v>
      </c>
      <c r="C6828" t="s">
        <v>9417</v>
      </c>
      <c r="D6828" s="5" t="str">
        <f t="shared" si="213"/>
        <v>2016-01-01 00:00:00</v>
      </c>
      <c r="E6828" t="str">
        <f t="shared" si="212"/>
        <v>25611170|1|25611170PDM001B.jpg|2016-01-01 00:00:00|</v>
      </c>
    </row>
    <row r="6829" spans="1:5">
      <c r="A6829" s="2">
        <v>25611180</v>
      </c>
      <c r="B6829">
        <v>1</v>
      </c>
      <c r="C6829" t="s">
        <v>9418</v>
      </c>
      <c r="D6829" s="5" t="str">
        <f t="shared" si="213"/>
        <v>2016-01-01 00:00:00</v>
      </c>
      <c r="E6829" t="str">
        <f t="shared" si="212"/>
        <v>25611180|1|25611180PDM001B.jpg|2016-01-01 00:00:00|</v>
      </c>
    </row>
    <row r="6830" spans="1:5">
      <c r="A6830" s="2">
        <v>25611190</v>
      </c>
      <c r="B6830">
        <v>1</v>
      </c>
      <c r="C6830" t="s">
        <v>9419</v>
      </c>
      <c r="D6830" s="5" t="str">
        <f t="shared" si="213"/>
        <v>2016-01-01 00:00:00</v>
      </c>
      <c r="E6830" t="str">
        <f t="shared" si="212"/>
        <v>25611190|1|25611190PDM001B.jpg|2016-01-01 00:00:00|</v>
      </c>
    </row>
    <row r="6831" spans="1:5">
      <c r="A6831" s="2">
        <v>25621100</v>
      </c>
      <c r="B6831">
        <v>1</v>
      </c>
      <c r="C6831" t="s">
        <v>9420</v>
      </c>
      <c r="D6831" s="5" t="str">
        <f t="shared" si="213"/>
        <v>2016-01-01 00:00:00</v>
      </c>
      <c r="E6831" t="str">
        <f t="shared" si="212"/>
        <v>25621100|1|25621100PDM001B.jpg|2016-01-01 00:00:00|</v>
      </c>
    </row>
    <row r="6832" spans="1:5">
      <c r="A6832" s="2">
        <v>25621110</v>
      </c>
      <c r="B6832">
        <v>1</v>
      </c>
      <c r="C6832" t="s">
        <v>9421</v>
      </c>
      <c r="D6832" s="5" t="str">
        <f t="shared" si="213"/>
        <v>2016-01-01 00:00:00</v>
      </c>
      <c r="E6832" t="str">
        <f t="shared" si="212"/>
        <v>25621110|1|25621110PDM001B.jpg|2016-01-01 00:00:00|</v>
      </c>
    </row>
    <row r="6833" spans="1:5">
      <c r="A6833" s="2">
        <v>25621120</v>
      </c>
      <c r="B6833">
        <v>1</v>
      </c>
      <c r="C6833" t="s">
        <v>9422</v>
      </c>
      <c r="D6833" s="5" t="str">
        <f t="shared" si="213"/>
        <v>2016-01-01 00:00:00</v>
      </c>
      <c r="E6833" t="str">
        <f t="shared" si="212"/>
        <v>25621120|1|25621120PDM001B.jpg|2016-01-01 00:00:00|</v>
      </c>
    </row>
    <row r="6834" spans="1:5">
      <c r="A6834" s="2">
        <v>25621140</v>
      </c>
      <c r="B6834">
        <v>1</v>
      </c>
      <c r="C6834" t="s">
        <v>9423</v>
      </c>
      <c r="D6834" s="5" t="str">
        <f t="shared" si="213"/>
        <v>2016-01-01 00:00:00</v>
      </c>
      <c r="E6834" t="str">
        <f t="shared" si="212"/>
        <v>25621140|1|25621140PDM001B.jpg|2016-01-01 00:00:00|</v>
      </c>
    </row>
    <row r="6835" spans="1:5">
      <c r="A6835" s="2">
        <v>25621150</v>
      </c>
      <c r="B6835">
        <v>1</v>
      </c>
      <c r="C6835" t="s">
        <v>9424</v>
      </c>
      <c r="D6835" s="5" t="str">
        <f t="shared" si="213"/>
        <v>2016-01-01 00:00:00</v>
      </c>
      <c r="E6835" t="str">
        <f t="shared" si="212"/>
        <v>25621150|1|25621150PDM001B.jpg|2016-01-01 00:00:00|</v>
      </c>
    </row>
    <row r="6836" spans="1:5">
      <c r="A6836" s="2">
        <v>25621170</v>
      </c>
      <c r="B6836">
        <v>1</v>
      </c>
      <c r="C6836" t="s">
        <v>9425</v>
      </c>
      <c r="D6836" s="5" t="str">
        <f t="shared" si="213"/>
        <v>2016-01-01 00:00:00</v>
      </c>
      <c r="E6836" t="str">
        <f t="shared" si="212"/>
        <v>25621170|1|25621170PDM001B.jpg|2016-01-01 00:00:00|</v>
      </c>
    </row>
    <row r="6837" spans="1:5">
      <c r="A6837" s="2">
        <v>25621180</v>
      </c>
      <c r="B6837">
        <v>1</v>
      </c>
      <c r="C6837" t="s">
        <v>9426</v>
      </c>
      <c r="D6837" s="5" t="str">
        <f t="shared" si="213"/>
        <v>2016-01-01 00:00:00</v>
      </c>
      <c r="E6837" t="str">
        <f t="shared" si="212"/>
        <v>25621180|1|25621180PDM001B.jpg|2016-01-01 00:00:00|</v>
      </c>
    </row>
    <row r="6838" spans="1:5">
      <c r="A6838" s="2">
        <v>25621190</v>
      </c>
      <c r="B6838">
        <v>1</v>
      </c>
      <c r="C6838" t="s">
        <v>9427</v>
      </c>
      <c r="D6838" s="5" t="str">
        <f t="shared" si="213"/>
        <v>2016-01-01 00:00:00</v>
      </c>
      <c r="E6838" t="str">
        <f t="shared" si="212"/>
        <v>25621190|1|25621190PDM001B.jpg|2016-01-01 00:00:00|</v>
      </c>
    </row>
    <row r="6839" spans="1:5">
      <c r="A6839" s="2">
        <v>25623100</v>
      </c>
      <c r="B6839">
        <v>1</v>
      </c>
      <c r="C6839" t="s">
        <v>9428</v>
      </c>
      <c r="D6839" s="5" t="str">
        <f t="shared" si="213"/>
        <v>2016-01-01 00:00:00</v>
      </c>
      <c r="E6839" t="str">
        <f t="shared" si="212"/>
        <v>25623100|1|25623100PDM001B.jpg|2016-01-01 00:00:00|</v>
      </c>
    </row>
    <row r="6840" spans="1:5">
      <c r="A6840" s="2">
        <v>25623110</v>
      </c>
      <c r="B6840">
        <v>1</v>
      </c>
      <c r="C6840" t="s">
        <v>9429</v>
      </c>
      <c r="D6840" s="5" t="str">
        <f t="shared" si="213"/>
        <v>2016-01-01 00:00:00</v>
      </c>
      <c r="E6840" t="str">
        <f t="shared" si="212"/>
        <v>25623110|1|25623110PDM001B.jpg|2016-01-01 00:00:00|</v>
      </c>
    </row>
    <row r="6841" spans="1:5">
      <c r="A6841" s="2">
        <v>25623120</v>
      </c>
      <c r="B6841">
        <v>1</v>
      </c>
      <c r="C6841" t="s">
        <v>9430</v>
      </c>
      <c r="D6841" s="5" t="str">
        <f t="shared" si="213"/>
        <v>2016-01-01 00:00:00</v>
      </c>
      <c r="E6841" t="str">
        <f t="shared" si="212"/>
        <v>25623120|1|25623120PDM001B.jpg|2016-01-01 00:00:00|</v>
      </c>
    </row>
    <row r="6842" spans="1:5">
      <c r="A6842" s="2">
        <v>25623140</v>
      </c>
      <c r="B6842">
        <v>1</v>
      </c>
      <c r="C6842" t="s">
        <v>9431</v>
      </c>
      <c r="D6842" s="5" t="str">
        <f t="shared" si="213"/>
        <v>2016-01-01 00:00:00</v>
      </c>
      <c r="E6842" t="str">
        <f t="shared" si="212"/>
        <v>25623140|1|25623140PDM001B.jpg|2016-01-01 00:00:00|</v>
      </c>
    </row>
    <row r="6843" spans="1:5">
      <c r="A6843" s="2">
        <v>25623150</v>
      </c>
      <c r="B6843">
        <v>1</v>
      </c>
      <c r="C6843" t="s">
        <v>9432</v>
      </c>
      <c r="D6843" s="5" t="str">
        <f t="shared" si="213"/>
        <v>2016-01-01 00:00:00</v>
      </c>
      <c r="E6843" t="str">
        <f t="shared" si="212"/>
        <v>25623150|1|25623150PDM001B.jpg|2016-01-01 00:00:00|</v>
      </c>
    </row>
    <row r="6844" spans="1:5">
      <c r="A6844" s="2">
        <v>25623170</v>
      </c>
      <c r="B6844">
        <v>1</v>
      </c>
      <c r="C6844" t="s">
        <v>9433</v>
      </c>
      <c r="D6844" s="5" t="str">
        <f t="shared" si="213"/>
        <v>2016-01-01 00:00:00</v>
      </c>
      <c r="E6844" t="str">
        <f t="shared" si="212"/>
        <v>25623170|1|25623170PDM001B.jpg|2016-01-01 00:00:00|</v>
      </c>
    </row>
    <row r="6845" spans="1:5">
      <c r="A6845" s="2">
        <v>25623180</v>
      </c>
      <c r="B6845">
        <v>1</v>
      </c>
      <c r="C6845" t="s">
        <v>9434</v>
      </c>
      <c r="D6845" s="5" t="str">
        <f t="shared" si="213"/>
        <v>2016-01-01 00:00:00</v>
      </c>
      <c r="E6845" t="str">
        <f t="shared" si="212"/>
        <v>25623180|1|25623180PDM001B.jpg|2016-01-01 00:00:00|</v>
      </c>
    </row>
    <row r="6846" spans="1:5">
      <c r="A6846" s="2">
        <v>25623190</v>
      </c>
      <c r="B6846">
        <v>1</v>
      </c>
      <c r="C6846" t="s">
        <v>9435</v>
      </c>
      <c r="D6846" s="5" t="str">
        <f t="shared" si="213"/>
        <v>2016-01-01 00:00:00</v>
      </c>
      <c r="E6846" t="str">
        <f t="shared" si="212"/>
        <v>25623190|1|25623190PDM001B.jpg|2016-01-01 00:00:00|</v>
      </c>
    </row>
    <row r="6847" spans="1:5">
      <c r="A6847" s="2">
        <v>25624100</v>
      </c>
      <c r="B6847">
        <v>1</v>
      </c>
      <c r="C6847" t="s">
        <v>9436</v>
      </c>
      <c r="D6847" s="5" t="str">
        <f t="shared" si="213"/>
        <v>2016-01-01 00:00:00</v>
      </c>
      <c r="E6847" t="str">
        <f t="shared" si="212"/>
        <v>25624100|1|25624100PDM001B.jpg|2016-01-01 00:00:00|</v>
      </c>
    </row>
    <row r="6848" spans="1:5">
      <c r="A6848" s="2">
        <v>25624110</v>
      </c>
      <c r="B6848">
        <v>1</v>
      </c>
      <c r="C6848" t="s">
        <v>9437</v>
      </c>
      <c r="D6848" s="5" t="str">
        <f t="shared" si="213"/>
        <v>2016-01-01 00:00:00</v>
      </c>
      <c r="E6848" t="str">
        <f t="shared" si="212"/>
        <v>25624110|1|25624110PDM001B.jpg|2016-01-01 00:00:00|</v>
      </c>
    </row>
    <row r="6849" spans="1:5">
      <c r="A6849" s="2">
        <v>25624120</v>
      </c>
      <c r="B6849">
        <v>1</v>
      </c>
      <c r="C6849" t="s">
        <v>9438</v>
      </c>
      <c r="D6849" s="5" t="str">
        <f t="shared" si="213"/>
        <v>2016-01-01 00:00:00</v>
      </c>
      <c r="E6849" t="str">
        <f t="shared" si="212"/>
        <v>25624120|1|25624120PDM001B.jpg|2016-01-01 00:00:00|</v>
      </c>
    </row>
    <row r="6850" spans="1:5">
      <c r="A6850" s="2">
        <v>25624140</v>
      </c>
      <c r="B6850">
        <v>1</v>
      </c>
      <c r="C6850" t="s">
        <v>9439</v>
      </c>
      <c r="D6850" s="5" t="str">
        <f t="shared" si="213"/>
        <v>2016-01-01 00:00:00</v>
      </c>
      <c r="E6850" t="str">
        <f t="shared" si="212"/>
        <v>25624140|1|25624140PDM001B.jpg|2016-01-01 00:00:00|</v>
      </c>
    </row>
    <row r="6851" spans="1:5">
      <c r="A6851" s="2">
        <v>25624150</v>
      </c>
      <c r="B6851">
        <v>1</v>
      </c>
      <c r="C6851" t="s">
        <v>9440</v>
      </c>
      <c r="D6851" s="5" t="str">
        <f t="shared" si="213"/>
        <v>2016-01-01 00:00:00</v>
      </c>
      <c r="E6851" t="str">
        <f t="shared" ref="E6851:E6914" si="214">CONCATENATE(A6851,"|",B6851,"|",C6851,"|",D6851,"|")</f>
        <v>25624150|1|25624180PDM001B.jpg|2016-01-01 00:00:00|</v>
      </c>
    </row>
    <row r="6852" spans="1:5">
      <c r="A6852" s="2">
        <v>25624170</v>
      </c>
      <c r="B6852">
        <v>1</v>
      </c>
      <c r="C6852" t="s">
        <v>9441</v>
      </c>
      <c r="D6852" s="5" t="str">
        <f t="shared" ref="D6852:D6915" si="215">$D$2</f>
        <v>2016-01-01 00:00:00</v>
      </c>
      <c r="E6852" t="str">
        <f t="shared" si="214"/>
        <v>25624170|1|25624170PDM001B.jpg|2016-01-01 00:00:00|</v>
      </c>
    </row>
    <row r="6853" spans="1:5">
      <c r="A6853" s="2">
        <v>25624190</v>
      </c>
      <c r="B6853">
        <v>1</v>
      </c>
      <c r="C6853" t="s">
        <v>9442</v>
      </c>
      <c r="D6853" s="5" t="str">
        <f t="shared" si="215"/>
        <v>2016-01-01 00:00:00</v>
      </c>
      <c r="E6853" t="str">
        <f t="shared" si="214"/>
        <v>25624190|1|25624190PDM001B.jpg|2016-01-01 00:00:00|</v>
      </c>
    </row>
    <row r="6854" spans="1:5">
      <c r="A6854" s="2">
        <v>25625100</v>
      </c>
      <c r="B6854">
        <v>1</v>
      </c>
      <c r="C6854" t="s">
        <v>9443</v>
      </c>
      <c r="D6854" s="5" t="str">
        <f t="shared" si="215"/>
        <v>2016-01-01 00:00:00</v>
      </c>
      <c r="E6854" t="str">
        <f t="shared" si="214"/>
        <v>25625100|1|25625100PDM001B.jpg|2016-01-01 00:00:00|</v>
      </c>
    </row>
    <row r="6855" spans="1:5">
      <c r="A6855" s="2">
        <v>25625110</v>
      </c>
      <c r="B6855">
        <v>1</v>
      </c>
      <c r="C6855" t="s">
        <v>9444</v>
      </c>
      <c r="D6855" s="5" t="str">
        <f t="shared" si="215"/>
        <v>2016-01-01 00:00:00</v>
      </c>
      <c r="E6855" t="str">
        <f t="shared" si="214"/>
        <v>25625110|1|25625110PDM001B.jpg|2016-01-01 00:00:00|</v>
      </c>
    </row>
    <row r="6856" spans="1:5">
      <c r="A6856" s="2">
        <v>25625120</v>
      </c>
      <c r="B6856">
        <v>1</v>
      </c>
      <c r="C6856" t="s">
        <v>9445</v>
      </c>
      <c r="D6856" s="5" t="str">
        <f t="shared" si="215"/>
        <v>2016-01-01 00:00:00</v>
      </c>
      <c r="E6856" t="str">
        <f t="shared" si="214"/>
        <v>25625120|1|25625120PDM001B.jpg|2016-01-01 00:00:00|</v>
      </c>
    </row>
    <row r="6857" spans="1:5">
      <c r="A6857" s="2">
        <v>25625140</v>
      </c>
      <c r="B6857">
        <v>1</v>
      </c>
      <c r="C6857" t="s">
        <v>9446</v>
      </c>
      <c r="D6857" s="5" t="str">
        <f t="shared" si="215"/>
        <v>2016-01-01 00:00:00</v>
      </c>
      <c r="E6857" t="str">
        <f t="shared" si="214"/>
        <v>25625140|1|25625140PDM001B.jpg|2016-01-01 00:00:00|</v>
      </c>
    </row>
    <row r="6858" spans="1:5">
      <c r="A6858" s="2">
        <v>25625150</v>
      </c>
      <c r="B6858">
        <v>1</v>
      </c>
      <c r="C6858" t="s">
        <v>9447</v>
      </c>
      <c r="D6858" s="5" t="str">
        <f t="shared" si="215"/>
        <v>2016-01-01 00:00:00</v>
      </c>
      <c r="E6858" t="str">
        <f t="shared" si="214"/>
        <v>25625150|1|25625150PDM001B.jpg|2016-01-01 00:00:00|</v>
      </c>
    </row>
    <row r="6859" spans="1:5">
      <c r="A6859" s="2">
        <v>25625170</v>
      </c>
      <c r="B6859">
        <v>1</v>
      </c>
      <c r="C6859" t="s">
        <v>9448</v>
      </c>
      <c r="D6859" s="5" t="str">
        <f t="shared" si="215"/>
        <v>2016-01-01 00:00:00</v>
      </c>
      <c r="E6859" t="str">
        <f t="shared" si="214"/>
        <v>25625170|1|25625170PDM001B.jpg|2016-01-01 00:00:00|</v>
      </c>
    </row>
    <row r="6860" spans="1:5">
      <c r="A6860" s="2">
        <v>25625180</v>
      </c>
      <c r="B6860">
        <v>1</v>
      </c>
      <c r="C6860" t="s">
        <v>9449</v>
      </c>
      <c r="D6860" s="5" t="str">
        <f t="shared" si="215"/>
        <v>2016-01-01 00:00:00</v>
      </c>
      <c r="E6860" t="str">
        <f t="shared" si="214"/>
        <v>25625180|1|25625180PDM001B.jpg|2016-01-01 00:00:00|</v>
      </c>
    </row>
    <row r="6861" spans="1:5">
      <c r="A6861" s="2">
        <v>25625190</v>
      </c>
      <c r="B6861">
        <v>1</v>
      </c>
      <c r="C6861" t="s">
        <v>9450</v>
      </c>
      <c r="D6861" s="5" t="str">
        <f t="shared" si="215"/>
        <v>2016-01-01 00:00:00</v>
      </c>
      <c r="E6861" t="str">
        <f t="shared" si="214"/>
        <v>25625190|1|25625190PDM001B.jpg|2016-01-01 00:00:00|</v>
      </c>
    </row>
    <row r="6862" spans="1:5">
      <c r="A6862" s="2">
        <v>25625400</v>
      </c>
      <c r="B6862">
        <v>1</v>
      </c>
      <c r="C6862" t="s">
        <v>9451</v>
      </c>
      <c r="D6862" s="5" t="str">
        <f t="shared" si="215"/>
        <v>2016-01-01 00:00:00</v>
      </c>
      <c r="E6862" t="str">
        <f t="shared" si="214"/>
        <v>25625400|1|25625400PDM001B.jpg|2016-01-01 00:00:00|</v>
      </c>
    </row>
    <row r="6863" spans="1:5">
      <c r="A6863" s="2">
        <v>25625480</v>
      </c>
      <c r="B6863">
        <v>1</v>
      </c>
      <c r="C6863" t="s">
        <v>9452</v>
      </c>
      <c r="D6863" s="5" t="str">
        <f t="shared" si="215"/>
        <v>2016-01-01 00:00:00</v>
      </c>
      <c r="E6863" t="str">
        <f t="shared" si="214"/>
        <v>25625480|1|25625480PDM001B.jpg|2016-01-01 00:00:00|</v>
      </c>
    </row>
    <row r="6864" spans="1:5">
      <c r="A6864" s="2">
        <v>25626102</v>
      </c>
      <c r="B6864">
        <v>1</v>
      </c>
      <c r="C6864" t="s">
        <v>9453</v>
      </c>
      <c r="D6864" s="5" t="str">
        <f t="shared" si="215"/>
        <v>2016-01-01 00:00:00</v>
      </c>
      <c r="E6864" t="str">
        <f t="shared" si="214"/>
        <v>25626102|1|25626102PDM001B.jpg|2016-01-01 00:00:00|</v>
      </c>
    </row>
    <row r="6865" spans="1:5">
      <c r="A6865" s="2">
        <v>25626103</v>
      </c>
      <c r="B6865">
        <v>1</v>
      </c>
      <c r="C6865" t="s">
        <v>9454</v>
      </c>
      <c r="D6865" s="5" t="str">
        <f t="shared" si="215"/>
        <v>2016-01-01 00:00:00</v>
      </c>
      <c r="E6865" t="str">
        <f t="shared" si="214"/>
        <v>25626103|1|25626103PDM001B.jpg|2016-01-01 00:00:00|</v>
      </c>
    </row>
    <row r="6866" spans="1:5">
      <c r="A6866" s="2">
        <v>25626112</v>
      </c>
      <c r="B6866">
        <v>1</v>
      </c>
      <c r="C6866" t="s">
        <v>9455</v>
      </c>
      <c r="D6866" s="5" t="str">
        <f t="shared" si="215"/>
        <v>2016-01-01 00:00:00</v>
      </c>
      <c r="E6866" t="str">
        <f t="shared" si="214"/>
        <v>25626112|1|25626112PDM001B.jpg|2016-01-01 00:00:00|</v>
      </c>
    </row>
    <row r="6867" spans="1:5">
      <c r="A6867" s="2">
        <v>25626122</v>
      </c>
      <c r="B6867">
        <v>1</v>
      </c>
      <c r="C6867" t="s">
        <v>9456</v>
      </c>
      <c r="D6867" s="5" t="str">
        <f t="shared" si="215"/>
        <v>2016-01-01 00:00:00</v>
      </c>
      <c r="E6867" t="str">
        <f t="shared" si="214"/>
        <v>25626122|1|25626122PDM001B.jpg|2016-01-01 00:00:00|</v>
      </c>
    </row>
    <row r="6868" spans="1:5">
      <c r="A6868" s="2">
        <v>25626142</v>
      </c>
      <c r="B6868">
        <v>1</v>
      </c>
      <c r="C6868" t="s">
        <v>9457</v>
      </c>
      <c r="D6868" s="5" t="str">
        <f t="shared" si="215"/>
        <v>2016-01-01 00:00:00</v>
      </c>
      <c r="E6868" t="str">
        <f t="shared" si="214"/>
        <v>25626142|1|25626142PDM001B.jpg|2016-01-01 00:00:00|</v>
      </c>
    </row>
    <row r="6869" spans="1:5">
      <c r="A6869" s="2">
        <v>25626152</v>
      </c>
      <c r="B6869">
        <v>1</v>
      </c>
      <c r="C6869" t="s">
        <v>9458</v>
      </c>
      <c r="D6869" s="5" t="str">
        <f t="shared" si="215"/>
        <v>2016-01-01 00:00:00</v>
      </c>
      <c r="E6869" t="str">
        <f t="shared" si="214"/>
        <v>25626152|1|25626152PDM001B.jpg|2016-01-01 00:00:00|</v>
      </c>
    </row>
    <row r="6870" spans="1:5">
      <c r="A6870" s="2">
        <v>25626172</v>
      </c>
      <c r="B6870">
        <v>1</v>
      </c>
      <c r="C6870" t="s">
        <v>9459</v>
      </c>
      <c r="D6870" s="5" t="str">
        <f t="shared" si="215"/>
        <v>2016-01-01 00:00:00</v>
      </c>
      <c r="E6870" t="str">
        <f t="shared" si="214"/>
        <v>25626172|1|25626172PDM001B.jpg|2016-01-01 00:00:00|</v>
      </c>
    </row>
    <row r="6871" spans="1:5">
      <c r="A6871" s="2">
        <v>25626173</v>
      </c>
      <c r="B6871">
        <v>1</v>
      </c>
      <c r="C6871" t="s">
        <v>9460</v>
      </c>
      <c r="D6871" s="5" t="str">
        <f t="shared" si="215"/>
        <v>2016-01-01 00:00:00</v>
      </c>
      <c r="E6871" t="str">
        <f t="shared" si="214"/>
        <v>25626173|1|25626173PDM001B.jpg|2016-01-01 00:00:00|</v>
      </c>
    </row>
    <row r="6872" spans="1:5">
      <c r="A6872" s="2">
        <v>25626182</v>
      </c>
      <c r="B6872">
        <v>1</v>
      </c>
      <c r="C6872" t="s">
        <v>9461</v>
      </c>
      <c r="D6872" s="5" t="str">
        <f t="shared" si="215"/>
        <v>2016-01-01 00:00:00</v>
      </c>
      <c r="E6872" t="str">
        <f t="shared" si="214"/>
        <v>25626182|1|25626182PDM001B.jpg|2016-01-01 00:00:00|</v>
      </c>
    </row>
    <row r="6873" spans="1:5">
      <c r="A6873" s="2">
        <v>25626192</v>
      </c>
      <c r="B6873">
        <v>1</v>
      </c>
      <c r="C6873" t="s">
        <v>9462</v>
      </c>
      <c r="D6873" s="5" t="str">
        <f t="shared" si="215"/>
        <v>2016-01-01 00:00:00</v>
      </c>
      <c r="E6873" t="str">
        <f t="shared" si="214"/>
        <v>25626192|1|25626192PDM001B.jpg|2016-01-01 00:00:00|</v>
      </c>
    </row>
    <row r="6874" spans="1:5">
      <c r="A6874" s="2">
        <v>25626193</v>
      </c>
      <c r="B6874">
        <v>1</v>
      </c>
      <c r="C6874" t="s">
        <v>9463</v>
      </c>
      <c r="D6874" s="5" t="str">
        <f t="shared" si="215"/>
        <v>2016-01-01 00:00:00</v>
      </c>
      <c r="E6874" t="str">
        <f t="shared" si="214"/>
        <v>25626193|1|25626193PDM001B.jpg|2016-01-01 00:00:00|</v>
      </c>
    </row>
    <row r="6875" spans="1:5">
      <c r="A6875" s="2">
        <v>25627100</v>
      </c>
      <c r="B6875">
        <v>1</v>
      </c>
      <c r="C6875" t="s">
        <v>9464</v>
      </c>
      <c r="D6875" s="5" t="str">
        <f t="shared" si="215"/>
        <v>2016-01-01 00:00:00</v>
      </c>
      <c r="E6875" t="str">
        <f t="shared" si="214"/>
        <v>25627100|1|25627100PDM001B.jpg|2016-01-01 00:00:00|</v>
      </c>
    </row>
    <row r="6876" spans="1:5">
      <c r="A6876" s="2">
        <v>25627110</v>
      </c>
      <c r="B6876">
        <v>1</v>
      </c>
      <c r="C6876" t="s">
        <v>9465</v>
      </c>
      <c r="D6876" s="5" t="str">
        <f t="shared" si="215"/>
        <v>2016-01-01 00:00:00</v>
      </c>
      <c r="E6876" t="str">
        <f t="shared" si="214"/>
        <v>25627110|1|25627110PDM001B.jpg|2016-01-01 00:00:00|</v>
      </c>
    </row>
    <row r="6877" spans="1:5">
      <c r="A6877" s="2">
        <v>25627120</v>
      </c>
      <c r="B6877">
        <v>1</v>
      </c>
      <c r="C6877" t="s">
        <v>9466</v>
      </c>
      <c r="D6877" s="5" t="str">
        <f t="shared" si="215"/>
        <v>2016-01-01 00:00:00</v>
      </c>
      <c r="E6877" t="str">
        <f t="shared" si="214"/>
        <v>25627120|1|25627120PDM001B.jpg|2016-01-01 00:00:00|</v>
      </c>
    </row>
    <row r="6878" spans="1:5">
      <c r="A6878" s="2">
        <v>25627140</v>
      </c>
      <c r="B6878">
        <v>1</v>
      </c>
      <c r="C6878" t="s">
        <v>9467</v>
      </c>
      <c r="D6878" s="5" t="str">
        <f t="shared" si="215"/>
        <v>2016-01-01 00:00:00</v>
      </c>
      <c r="E6878" t="str">
        <f t="shared" si="214"/>
        <v>25627140|1|25627140PDM001B.jpg|2016-01-01 00:00:00|</v>
      </c>
    </row>
    <row r="6879" spans="1:5">
      <c r="A6879" s="2">
        <v>25627150</v>
      </c>
      <c r="B6879">
        <v>1</v>
      </c>
      <c r="C6879" t="s">
        <v>9468</v>
      </c>
      <c r="D6879" s="5" t="str">
        <f t="shared" si="215"/>
        <v>2016-01-01 00:00:00</v>
      </c>
      <c r="E6879" t="str">
        <f t="shared" si="214"/>
        <v>25627150|1|25627150PDM001B.jpg|2016-01-01 00:00:00|</v>
      </c>
    </row>
    <row r="6880" spans="1:5">
      <c r="A6880" s="2">
        <v>25627170</v>
      </c>
      <c r="B6880">
        <v>1</v>
      </c>
      <c r="C6880" t="s">
        <v>9469</v>
      </c>
      <c r="D6880" s="5" t="str">
        <f t="shared" si="215"/>
        <v>2016-01-01 00:00:00</v>
      </c>
      <c r="E6880" t="str">
        <f t="shared" si="214"/>
        <v>25627170|1|25627170PDM001B.jpg|2016-01-01 00:00:00|</v>
      </c>
    </row>
    <row r="6881" spans="1:5">
      <c r="A6881" s="2">
        <v>25627180</v>
      </c>
      <c r="B6881">
        <v>1</v>
      </c>
      <c r="C6881" t="s">
        <v>9470</v>
      </c>
      <c r="D6881" s="5" t="str">
        <f t="shared" si="215"/>
        <v>2016-01-01 00:00:00</v>
      </c>
      <c r="E6881" t="str">
        <f t="shared" si="214"/>
        <v>25627180|1|25627180PDM001B.jpg|2016-01-01 00:00:00|</v>
      </c>
    </row>
    <row r="6882" spans="1:5">
      <c r="A6882" s="2">
        <v>25627190</v>
      </c>
      <c r="B6882">
        <v>1</v>
      </c>
      <c r="C6882" t="s">
        <v>9471</v>
      </c>
      <c r="D6882" s="5" t="str">
        <f t="shared" si="215"/>
        <v>2016-01-01 00:00:00</v>
      </c>
      <c r="E6882" t="str">
        <f t="shared" si="214"/>
        <v>25627190|1|25627190PDM001B.jpg|2016-01-01 00:00:00|</v>
      </c>
    </row>
    <row r="6883" spans="1:5">
      <c r="A6883" s="2">
        <v>25631100</v>
      </c>
      <c r="B6883">
        <v>1</v>
      </c>
      <c r="C6883" t="s">
        <v>9472</v>
      </c>
      <c r="D6883" s="5" t="str">
        <f t="shared" si="215"/>
        <v>2016-01-01 00:00:00</v>
      </c>
      <c r="E6883" t="str">
        <f t="shared" si="214"/>
        <v>25631100|1|25631100PDM001B.jpg|2016-01-01 00:00:00|</v>
      </c>
    </row>
    <row r="6884" spans="1:5">
      <c r="A6884" s="2">
        <v>25631110</v>
      </c>
      <c r="B6884">
        <v>1</v>
      </c>
      <c r="C6884" t="s">
        <v>9473</v>
      </c>
      <c r="D6884" s="5" t="str">
        <f t="shared" si="215"/>
        <v>2016-01-01 00:00:00</v>
      </c>
      <c r="E6884" t="str">
        <f t="shared" si="214"/>
        <v>25631110|1|25631110PDM001B.jpg|2016-01-01 00:00:00|</v>
      </c>
    </row>
    <row r="6885" spans="1:5">
      <c r="A6885" s="2">
        <v>25631120</v>
      </c>
      <c r="B6885">
        <v>1</v>
      </c>
      <c r="C6885" t="s">
        <v>9474</v>
      </c>
      <c r="D6885" s="5" t="str">
        <f t="shared" si="215"/>
        <v>2016-01-01 00:00:00</v>
      </c>
      <c r="E6885" t="str">
        <f t="shared" si="214"/>
        <v>25631120|1|25631120PDM001B.jpg|2016-01-01 00:00:00|</v>
      </c>
    </row>
    <row r="6886" spans="1:5">
      <c r="A6886" s="2">
        <v>25631140</v>
      </c>
      <c r="B6886">
        <v>1</v>
      </c>
      <c r="C6886" t="s">
        <v>9475</v>
      </c>
      <c r="D6886" s="5" t="str">
        <f t="shared" si="215"/>
        <v>2016-01-01 00:00:00</v>
      </c>
      <c r="E6886" t="str">
        <f t="shared" si="214"/>
        <v>25631140|1|25631140PDM001B.jpg|2016-01-01 00:00:00|</v>
      </c>
    </row>
    <row r="6887" spans="1:5">
      <c r="A6887" s="2">
        <v>25631150</v>
      </c>
      <c r="B6887">
        <v>1</v>
      </c>
      <c r="C6887" t="s">
        <v>9476</v>
      </c>
      <c r="D6887" s="5" t="str">
        <f t="shared" si="215"/>
        <v>2016-01-01 00:00:00</v>
      </c>
      <c r="E6887" t="str">
        <f t="shared" si="214"/>
        <v>25631150|1|25631150PDM001B.jpg|2016-01-01 00:00:00|</v>
      </c>
    </row>
    <row r="6888" spans="1:5">
      <c r="A6888" s="2">
        <v>25631170</v>
      </c>
      <c r="B6888">
        <v>1</v>
      </c>
      <c r="C6888" t="s">
        <v>9477</v>
      </c>
      <c r="D6888" s="5" t="str">
        <f t="shared" si="215"/>
        <v>2016-01-01 00:00:00</v>
      </c>
      <c r="E6888" t="str">
        <f t="shared" si="214"/>
        <v>25631170|1|25631170PDM001B.jpg|2016-01-01 00:00:00|</v>
      </c>
    </row>
    <row r="6889" spans="1:5">
      <c r="A6889" s="2">
        <v>25631180</v>
      </c>
      <c r="B6889">
        <v>1</v>
      </c>
      <c r="C6889" t="s">
        <v>9478</v>
      </c>
      <c r="D6889" s="5" t="str">
        <f t="shared" si="215"/>
        <v>2016-01-01 00:00:00</v>
      </c>
      <c r="E6889" t="str">
        <f t="shared" si="214"/>
        <v>25631180|1|25631180PDM001B.jpg|2016-01-01 00:00:00|</v>
      </c>
    </row>
    <row r="6890" spans="1:5">
      <c r="A6890" s="2">
        <v>25631190</v>
      </c>
      <c r="B6890">
        <v>1</v>
      </c>
      <c r="C6890" t="s">
        <v>9479</v>
      </c>
      <c r="D6890" s="5" t="str">
        <f t="shared" si="215"/>
        <v>2016-01-01 00:00:00</v>
      </c>
      <c r="E6890" t="str">
        <f t="shared" si="214"/>
        <v>25631190|1|25631190PDM001B.jpg|2016-01-01 00:00:00|</v>
      </c>
    </row>
    <row r="6891" spans="1:5">
      <c r="A6891" s="2">
        <v>25632100</v>
      </c>
      <c r="B6891">
        <v>1</v>
      </c>
      <c r="C6891" t="s">
        <v>9480</v>
      </c>
      <c r="D6891" s="5" t="str">
        <f t="shared" si="215"/>
        <v>2016-01-01 00:00:00</v>
      </c>
      <c r="E6891" t="str">
        <f t="shared" si="214"/>
        <v>25632100|1|25632100PDM001B.jpg|2016-01-01 00:00:00|</v>
      </c>
    </row>
    <row r="6892" spans="1:5">
      <c r="A6892" s="2">
        <v>25632110</v>
      </c>
      <c r="B6892">
        <v>1</v>
      </c>
      <c r="C6892" t="s">
        <v>9481</v>
      </c>
      <c r="D6892" s="5" t="str">
        <f t="shared" si="215"/>
        <v>2016-01-01 00:00:00</v>
      </c>
      <c r="E6892" t="str">
        <f t="shared" si="214"/>
        <v>25632110|1|25632110PDM001B.jpg|2016-01-01 00:00:00|</v>
      </c>
    </row>
    <row r="6893" spans="1:5">
      <c r="A6893" s="2">
        <v>25632120</v>
      </c>
      <c r="B6893">
        <v>1</v>
      </c>
      <c r="C6893" t="s">
        <v>9482</v>
      </c>
      <c r="D6893" s="5" t="str">
        <f t="shared" si="215"/>
        <v>2016-01-01 00:00:00</v>
      </c>
      <c r="E6893" t="str">
        <f t="shared" si="214"/>
        <v>25632120|1|25632120PDM001B.jpg|2016-01-01 00:00:00|</v>
      </c>
    </row>
    <row r="6894" spans="1:5">
      <c r="A6894" s="2">
        <v>25632140</v>
      </c>
      <c r="B6894">
        <v>1</v>
      </c>
      <c r="C6894" t="s">
        <v>9483</v>
      </c>
      <c r="D6894" s="5" t="str">
        <f t="shared" si="215"/>
        <v>2016-01-01 00:00:00</v>
      </c>
      <c r="E6894" t="str">
        <f t="shared" si="214"/>
        <v>25632140|1|25632140PDM001B.jpg|2016-01-01 00:00:00|</v>
      </c>
    </row>
    <row r="6895" spans="1:5">
      <c r="A6895" s="2">
        <v>25632150</v>
      </c>
      <c r="B6895">
        <v>1</v>
      </c>
      <c r="C6895" t="s">
        <v>9484</v>
      </c>
      <c r="D6895" s="5" t="str">
        <f t="shared" si="215"/>
        <v>2016-01-01 00:00:00</v>
      </c>
      <c r="E6895" t="str">
        <f t="shared" si="214"/>
        <v>25632150|1|25632150PDM001B.jpg|2016-01-01 00:00:00|</v>
      </c>
    </row>
    <row r="6896" spans="1:5">
      <c r="A6896" s="2">
        <v>25632170</v>
      </c>
      <c r="B6896">
        <v>1</v>
      </c>
      <c r="C6896" t="s">
        <v>9485</v>
      </c>
      <c r="D6896" s="5" t="str">
        <f t="shared" si="215"/>
        <v>2016-01-01 00:00:00</v>
      </c>
      <c r="E6896" t="str">
        <f t="shared" si="214"/>
        <v>25632170|1|25632170PDM001B.jpg|2016-01-01 00:00:00|</v>
      </c>
    </row>
    <row r="6897" spans="1:5">
      <c r="A6897" s="2">
        <v>25632180</v>
      </c>
      <c r="B6897">
        <v>1</v>
      </c>
      <c r="C6897" t="s">
        <v>9486</v>
      </c>
      <c r="D6897" s="5" t="str">
        <f t="shared" si="215"/>
        <v>2016-01-01 00:00:00</v>
      </c>
      <c r="E6897" t="str">
        <f t="shared" si="214"/>
        <v>25632180|1|25632180PDM001B.jpg|2016-01-01 00:00:00|</v>
      </c>
    </row>
    <row r="6898" spans="1:5">
      <c r="A6898" s="2">
        <v>25632190</v>
      </c>
      <c r="B6898">
        <v>1</v>
      </c>
      <c r="C6898" t="s">
        <v>9487</v>
      </c>
      <c r="D6898" s="5" t="str">
        <f t="shared" si="215"/>
        <v>2016-01-01 00:00:00</v>
      </c>
      <c r="E6898" t="str">
        <f t="shared" si="214"/>
        <v>25632190|1|25632190PDM001B.jpg|2016-01-01 00:00:00|</v>
      </c>
    </row>
    <row r="6899" spans="1:5">
      <c r="A6899" s="2">
        <v>25632400</v>
      </c>
      <c r="B6899">
        <v>1</v>
      </c>
      <c r="C6899" t="s">
        <v>9488</v>
      </c>
      <c r="D6899" s="5" t="str">
        <f t="shared" si="215"/>
        <v>2016-01-01 00:00:00</v>
      </c>
      <c r="E6899" t="str">
        <f t="shared" si="214"/>
        <v>25632400|1|25632400PDM001B.jpg|2016-01-01 00:00:00|</v>
      </c>
    </row>
    <row r="6900" spans="1:5">
      <c r="A6900" s="2">
        <v>25632480</v>
      </c>
      <c r="B6900">
        <v>1</v>
      </c>
      <c r="C6900" t="s">
        <v>9489</v>
      </c>
      <c r="D6900" s="5" t="str">
        <f t="shared" si="215"/>
        <v>2016-01-01 00:00:00</v>
      </c>
      <c r="E6900" t="str">
        <f t="shared" si="214"/>
        <v>25632480|1|25632480PDM001B.jpg|2016-01-01 00:00:00|</v>
      </c>
    </row>
    <row r="6901" spans="1:5">
      <c r="A6901" s="2">
        <v>25633100</v>
      </c>
      <c r="B6901">
        <v>1</v>
      </c>
      <c r="C6901" t="s">
        <v>9490</v>
      </c>
      <c r="D6901" s="5" t="str">
        <f t="shared" si="215"/>
        <v>2016-01-01 00:00:00</v>
      </c>
      <c r="E6901" t="str">
        <f t="shared" si="214"/>
        <v>25633100|1|25633100PDM001B.jpg|2016-01-01 00:00:00|</v>
      </c>
    </row>
    <row r="6902" spans="1:5">
      <c r="A6902" s="2">
        <v>25633110</v>
      </c>
      <c r="B6902">
        <v>1</v>
      </c>
      <c r="C6902" t="s">
        <v>9491</v>
      </c>
      <c r="D6902" s="5" t="str">
        <f t="shared" si="215"/>
        <v>2016-01-01 00:00:00</v>
      </c>
      <c r="E6902" t="str">
        <f t="shared" si="214"/>
        <v>25633110|1|25633110PDM001B.jpg|2016-01-01 00:00:00|</v>
      </c>
    </row>
    <row r="6903" spans="1:5">
      <c r="A6903" s="2">
        <v>25633120</v>
      </c>
      <c r="B6903">
        <v>1</v>
      </c>
      <c r="C6903" t="s">
        <v>9492</v>
      </c>
      <c r="D6903" s="5" t="str">
        <f t="shared" si="215"/>
        <v>2016-01-01 00:00:00</v>
      </c>
      <c r="E6903" t="str">
        <f t="shared" si="214"/>
        <v>25633120|1|25633120PDM001B.jpg|2016-01-01 00:00:00|</v>
      </c>
    </row>
    <row r="6904" spans="1:5">
      <c r="A6904" s="2">
        <v>25633140</v>
      </c>
      <c r="B6904">
        <v>1</v>
      </c>
      <c r="C6904" t="s">
        <v>9493</v>
      </c>
      <c r="D6904" s="5" t="str">
        <f t="shared" si="215"/>
        <v>2016-01-01 00:00:00</v>
      </c>
      <c r="E6904" t="str">
        <f t="shared" si="214"/>
        <v>25633140|1|25633140PDM001B.jpg|2016-01-01 00:00:00|</v>
      </c>
    </row>
    <row r="6905" spans="1:5">
      <c r="A6905" s="2">
        <v>25633150</v>
      </c>
      <c r="B6905">
        <v>1</v>
      </c>
      <c r="C6905" t="s">
        <v>9494</v>
      </c>
      <c r="D6905" s="5" t="str">
        <f t="shared" si="215"/>
        <v>2016-01-01 00:00:00</v>
      </c>
      <c r="E6905" t="str">
        <f t="shared" si="214"/>
        <v>25633150|1|25633150PDM001B.jpg|2016-01-01 00:00:00|</v>
      </c>
    </row>
    <row r="6906" spans="1:5">
      <c r="A6906" s="2">
        <v>25633170</v>
      </c>
      <c r="B6906">
        <v>1</v>
      </c>
      <c r="C6906" t="s">
        <v>9495</v>
      </c>
      <c r="D6906" s="5" t="str">
        <f t="shared" si="215"/>
        <v>2016-01-01 00:00:00</v>
      </c>
      <c r="E6906" t="str">
        <f t="shared" si="214"/>
        <v>25633170|1|25633170PDM001B.jpg|2016-01-01 00:00:00|</v>
      </c>
    </row>
    <row r="6907" spans="1:5">
      <c r="A6907" s="2">
        <v>25633180</v>
      </c>
      <c r="B6907">
        <v>1</v>
      </c>
      <c r="C6907" t="s">
        <v>9496</v>
      </c>
      <c r="D6907" s="5" t="str">
        <f t="shared" si="215"/>
        <v>2016-01-01 00:00:00</v>
      </c>
      <c r="E6907" t="str">
        <f t="shared" si="214"/>
        <v>25633180|1|25633180PDM001B.jpg|2016-01-01 00:00:00|</v>
      </c>
    </row>
    <row r="6908" spans="1:5">
      <c r="A6908" s="2">
        <v>25633190</v>
      </c>
      <c r="B6908">
        <v>1</v>
      </c>
      <c r="C6908" t="s">
        <v>9497</v>
      </c>
      <c r="D6908" s="5" t="str">
        <f t="shared" si="215"/>
        <v>2016-01-01 00:00:00</v>
      </c>
      <c r="E6908" t="str">
        <f t="shared" si="214"/>
        <v>25633190|1|25633190PDM001B.jpg|2016-01-01 00:00:00|</v>
      </c>
    </row>
    <row r="6909" spans="1:5">
      <c r="A6909" s="2">
        <v>25635100</v>
      </c>
      <c r="B6909">
        <v>1</v>
      </c>
      <c r="C6909" t="s">
        <v>9498</v>
      </c>
      <c r="D6909" s="5" t="str">
        <f t="shared" si="215"/>
        <v>2016-01-01 00:00:00</v>
      </c>
      <c r="E6909" t="str">
        <f t="shared" si="214"/>
        <v>25635100|1|25635100PDM001B.jpg|2016-01-01 00:00:00|</v>
      </c>
    </row>
    <row r="6910" spans="1:5">
      <c r="A6910" s="2">
        <v>25635110</v>
      </c>
      <c r="B6910">
        <v>1</v>
      </c>
      <c r="C6910" t="s">
        <v>9499</v>
      </c>
      <c r="D6910" s="5" t="str">
        <f t="shared" si="215"/>
        <v>2016-01-01 00:00:00</v>
      </c>
      <c r="E6910" t="str">
        <f t="shared" si="214"/>
        <v>25635110|1|25635110PDM001B.jpg|2016-01-01 00:00:00|</v>
      </c>
    </row>
    <row r="6911" spans="1:5">
      <c r="A6911" s="2">
        <v>25635120</v>
      </c>
      <c r="B6911">
        <v>1</v>
      </c>
      <c r="C6911" t="s">
        <v>9500</v>
      </c>
      <c r="D6911" s="5" t="str">
        <f t="shared" si="215"/>
        <v>2016-01-01 00:00:00</v>
      </c>
      <c r="E6911" t="str">
        <f t="shared" si="214"/>
        <v>25635120|1|25635120PDM001B.jpg|2016-01-01 00:00:00|</v>
      </c>
    </row>
    <row r="6912" spans="1:5">
      <c r="A6912" s="2">
        <v>25635140</v>
      </c>
      <c r="B6912">
        <v>1</v>
      </c>
      <c r="C6912" t="s">
        <v>9501</v>
      </c>
      <c r="D6912" s="5" t="str">
        <f t="shared" si="215"/>
        <v>2016-01-01 00:00:00</v>
      </c>
      <c r="E6912" t="str">
        <f t="shared" si="214"/>
        <v>25635140|1|25635140PDM001B.jpg|2016-01-01 00:00:00|</v>
      </c>
    </row>
    <row r="6913" spans="1:5">
      <c r="A6913" s="2">
        <v>25635150</v>
      </c>
      <c r="B6913">
        <v>1</v>
      </c>
      <c r="C6913" t="s">
        <v>9502</v>
      </c>
      <c r="D6913" s="5" t="str">
        <f t="shared" si="215"/>
        <v>2016-01-01 00:00:00</v>
      </c>
      <c r="E6913" t="str">
        <f t="shared" si="214"/>
        <v>25635150|1|25635180PDM001B.jpg|2016-01-01 00:00:00|</v>
      </c>
    </row>
    <row r="6914" spans="1:5">
      <c r="A6914" s="2">
        <v>25635170</v>
      </c>
      <c r="B6914">
        <v>1</v>
      </c>
      <c r="C6914" t="s">
        <v>9503</v>
      </c>
      <c r="D6914" s="5" t="str">
        <f t="shared" si="215"/>
        <v>2016-01-01 00:00:00</v>
      </c>
      <c r="E6914" t="str">
        <f t="shared" si="214"/>
        <v>25635170|1|25635170PDM001B.jpg|2016-01-01 00:00:00|</v>
      </c>
    </row>
    <row r="6915" spans="1:5">
      <c r="A6915" s="2">
        <v>25635190</v>
      </c>
      <c r="B6915">
        <v>1</v>
      </c>
      <c r="C6915" t="s">
        <v>9504</v>
      </c>
      <c r="D6915" s="5" t="str">
        <f t="shared" si="215"/>
        <v>2016-01-01 00:00:00</v>
      </c>
      <c r="E6915" t="str">
        <f t="shared" ref="E6915:E6978" si="216">CONCATENATE(A6915,"|",B6915,"|",C6915,"|",D6915,"|")</f>
        <v>25635190|1|25635190PDM001B.jpg|2016-01-01 00:00:00|</v>
      </c>
    </row>
    <row r="6916" spans="1:5">
      <c r="A6916" s="2">
        <v>25636100</v>
      </c>
      <c r="B6916">
        <v>1</v>
      </c>
      <c r="C6916" t="s">
        <v>9505</v>
      </c>
      <c r="D6916" s="5" t="str">
        <f t="shared" ref="D6916:D6979" si="217">$D$2</f>
        <v>2016-01-01 00:00:00</v>
      </c>
      <c r="E6916" t="str">
        <f t="shared" si="216"/>
        <v>25636100|1|25636100PDM001B.jpg|2016-01-01 00:00:00|</v>
      </c>
    </row>
    <row r="6917" spans="1:5">
      <c r="A6917" s="2">
        <v>25636110</v>
      </c>
      <c r="B6917">
        <v>1</v>
      </c>
      <c r="C6917" t="s">
        <v>9506</v>
      </c>
      <c r="D6917" s="5" t="str">
        <f t="shared" si="217"/>
        <v>2016-01-01 00:00:00</v>
      </c>
      <c r="E6917" t="str">
        <f t="shared" si="216"/>
        <v>25636110|1|25636110PDM001B.jpg|2016-01-01 00:00:00|</v>
      </c>
    </row>
    <row r="6918" spans="1:5">
      <c r="A6918" s="2">
        <v>25636120</v>
      </c>
      <c r="B6918">
        <v>1</v>
      </c>
      <c r="C6918" t="s">
        <v>9507</v>
      </c>
      <c r="D6918" s="5" t="str">
        <f t="shared" si="217"/>
        <v>2016-01-01 00:00:00</v>
      </c>
      <c r="E6918" t="str">
        <f t="shared" si="216"/>
        <v>25636120|1|25636120PDM001B.jpg|2016-01-01 00:00:00|</v>
      </c>
    </row>
    <row r="6919" spans="1:5">
      <c r="A6919" s="2">
        <v>25636140</v>
      </c>
      <c r="B6919">
        <v>1</v>
      </c>
      <c r="C6919" t="s">
        <v>9508</v>
      </c>
      <c r="D6919" s="5" t="str">
        <f t="shared" si="217"/>
        <v>2016-01-01 00:00:00</v>
      </c>
      <c r="E6919" t="str">
        <f t="shared" si="216"/>
        <v>25636140|1|25636140PDM001B.jpg|2016-01-01 00:00:00|</v>
      </c>
    </row>
    <row r="6920" spans="1:5">
      <c r="A6920" s="2">
        <v>25636150</v>
      </c>
      <c r="B6920">
        <v>1</v>
      </c>
      <c r="C6920" t="s">
        <v>9509</v>
      </c>
      <c r="D6920" s="5" t="str">
        <f t="shared" si="217"/>
        <v>2016-01-01 00:00:00</v>
      </c>
      <c r="E6920" t="str">
        <f t="shared" si="216"/>
        <v>25636150|1|25636180PDM001B.jpg|2016-01-01 00:00:00|</v>
      </c>
    </row>
    <row r="6921" spans="1:5">
      <c r="A6921" s="2">
        <v>25636170</v>
      </c>
      <c r="B6921">
        <v>1</v>
      </c>
      <c r="C6921" t="s">
        <v>9510</v>
      </c>
      <c r="D6921" s="5" t="str">
        <f t="shared" si="217"/>
        <v>2016-01-01 00:00:00</v>
      </c>
      <c r="E6921" t="str">
        <f t="shared" si="216"/>
        <v>25636170|1|25636170PDM001B.jpg|2016-01-01 00:00:00|</v>
      </c>
    </row>
    <row r="6922" spans="1:5">
      <c r="A6922" s="2">
        <v>25636190</v>
      </c>
      <c r="B6922">
        <v>1</v>
      </c>
      <c r="C6922" t="s">
        <v>9511</v>
      </c>
      <c r="D6922" s="5" t="str">
        <f t="shared" si="217"/>
        <v>2016-01-01 00:00:00</v>
      </c>
      <c r="E6922" t="str">
        <f t="shared" si="216"/>
        <v>25636190|1|25636190PDM001B.jpg|2016-01-01 00:00:00|</v>
      </c>
    </row>
    <row r="6923" spans="1:5">
      <c r="A6923" s="2">
        <v>25637100</v>
      </c>
      <c r="B6923">
        <v>1</v>
      </c>
      <c r="C6923" t="s">
        <v>9512</v>
      </c>
      <c r="D6923" s="5" t="str">
        <f t="shared" si="217"/>
        <v>2016-01-01 00:00:00</v>
      </c>
      <c r="E6923" t="str">
        <f t="shared" si="216"/>
        <v>25637100|1|25637100PDM001B.jpg|2016-01-01 00:00:00|</v>
      </c>
    </row>
    <row r="6924" spans="1:5">
      <c r="A6924" s="2">
        <v>25637110</v>
      </c>
      <c r="B6924">
        <v>1</v>
      </c>
      <c r="C6924" t="s">
        <v>9513</v>
      </c>
      <c r="D6924" s="5" t="str">
        <f t="shared" si="217"/>
        <v>2016-01-01 00:00:00</v>
      </c>
      <c r="E6924" t="str">
        <f t="shared" si="216"/>
        <v>25637110|1|25637110PDM001B.jpg|2016-01-01 00:00:00|</v>
      </c>
    </row>
    <row r="6925" spans="1:5">
      <c r="A6925" s="2">
        <v>25637120</v>
      </c>
      <c r="B6925">
        <v>1</v>
      </c>
      <c r="C6925" t="s">
        <v>9514</v>
      </c>
      <c r="D6925" s="5" t="str">
        <f t="shared" si="217"/>
        <v>2016-01-01 00:00:00</v>
      </c>
      <c r="E6925" t="str">
        <f t="shared" si="216"/>
        <v>25637120|1|25637120PDM001B.jpg|2016-01-01 00:00:00|</v>
      </c>
    </row>
    <row r="6926" spans="1:5">
      <c r="A6926" s="2">
        <v>25637140</v>
      </c>
      <c r="B6926">
        <v>1</v>
      </c>
      <c r="C6926" t="s">
        <v>9515</v>
      </c>
      <c r="D6926" s="5" t="str">
        <f t="shared" si="217"/>
        <v>2016-01-01 00:00:00</v>
      </c>
      <c r="E6926" t="str">
        <f t="shared" si="216"/>
        <v>25637140|1|25637140PDM001B.jpg|2016-01-01 00:00:00|</v>
      </c>
    </row>
    <row r="6927" spans="1:5">
      <c r="A6927" s="2">
        <v>25637150</v>
      </c>
      <c r="B6927">
        <v>1</v>
      </c>
      <c r="C6927" t="s">
        <v>9516</v>
      </c>
      <c r="D6927" s="5" t="str">
        <f t="shared" si="217"/>
        <v>2016-01-01 00:00:00</v>
      </c>
      <c r="E6927" t="str">
        <f t="shared" si="216"/>
        <v>25637150|1|25637180PDM001B.jpg|2016-01-01 00:00:00|</v>
      </c>
    </row>
    <row r="6928" spans="1:5">
      <c r="A6928" s="2">
        <v>25637170</v>
      </c>
      <c r="B6928">
        <v>1</v>
      </c>
      <c r="C6928" t="s">
        <v>9517</v>
      </c>
      <c r="D6928" s="5" t="str">
        <f t="shared" si="217"/>
        <v>2016-01-01 00:00:00</v>
      </c>
      <c r="E6928" t="str">
        <f t="shared" si="216"/>
        <v>25637170|1|25637170PDM001B.jpg|2016-01-01 00:00:00|</v>
      </c>
    </row>
    <row r="6929" spans="1:5">
      <c r="A6929" s="2">
        <v>25637190</v>
      </c>
      <c r="B6929">
        <v>1</v>
      </c>
      <c r="C6929" t="s">
        <v>9518</v>
      </c>
      <c r="D6929" s="5" t="str">
        <f t="shared" si="217"/>
        <v>2016-01-01 00:00:00</v>
      </c>
      <c r="E6929" t="str">
        <f t="shared" si="216"/>
        <v>25637190|1|25637190PDM001B.jpg|2016-01-01 00:00:00|</v>
      </c>
    </row>
    <row r="6930" spans="1:5">
      <c r="A6930" s="2">
        <v>25638100</v>
      </c>
      <c r="B6930">
        <v>1</v>
      </c>
      <c r="C6930" t="s">
        <v>9519</v>
      </c>
      <c r="D6930" s="5" t="str">
        <f t="shared" si="217"/>
        <v>2016-01-01 00:00:00</v>
      </c>
      <c r="E6930" t="str">
        <f t="shared" si="216"/>
        <v>25638100|1|25638100PDM001B.jpg|2016-01-01 00:00:00|</v>
      </c>
    </row>
    <row r="6931" spans="1:5">
      <c r="A6931" s="2">
        <v>25638110</v>
      </c>
      <c r="B6931">
        <v>1</v>
      </c>
      <c r="C6931" t="s">
        <v>9520</v>
      </c>
      <c r="D6931" s="5" t="str">
        <f t="shared" si="217"/>
        <v>2016-01-01 00:00:00</v>
      </c>
      <c r="E6931" t="str">
        <f t="shared" si="216"/>
        <v>25638110|1|25638110PDM001B.jpg|2016-01-01 00:00:00|</v>
      </c>
    </row>
    <row r="6932" spans="1:5">
      <c r="A6932" s="2">
        <v>25638120</v>
      </c>
      <c r="B6932">
        <v>1</v>
      </c>
      <c r="C6932" t="s">
        <v>9521</v>
      </c>
      <c r="D6932" s="5" t="str">
        <f t="shared" si="217"/>
        <v>2016-01-01 00:00:00</v>
      </c>
      <c r="E6932" t="str">
        <f t="shared" si="216"/>
        <v>25638120|1|25638120PDM001B.jpg|2016-01-01 00:00:00|</v>
      </c>
    </row>
    <row r="6933" spans="1:5">
      <c r="A6933" s="2">
        <v>25638140</v>
      </c>
      <c r="B6933">
        <v>1</v>
      </c>
      <c r="C6933" t="s">
        <v>9522</v>
      </c>
      <c r="D6933" s="5" t="str">
        <f t="shared" si="217"/>
        <v>2016-01-01 00:00:00</v>
      </c>
      <c r="E6933" t="str">
        <f t="shared" si="216"/>
        <v>25638140|1|25638140PDM001B.jpg|2016-01-01 00:00:00|</v>
      </c>
    </row>
    <row r="6934" spans="1:5">
      <c r="A6934" s="2">
        <v>25638150</v>
      </c>
      <c r="B6934">
        <v>1</v>
      </c>
      <c r="C6934" t="s">
        <v>9523</v>
      </c>
      <c r="D6934" s="5" t="str">
        <f t="shared" si="217"/>
        <v>2016-01-01 00:00:00</v>
      </c>
      <c r="E6934" t="str">
        <f t="shared" si="216"/>
        <v>25638150|1|25638150PDM001B.jpg|2016-01-01 00:00:00|</v>
      </c>
    </row>
    <row r="6935" spans="1:5">
      <c r="A6935" s="2">
        <v>25638170</v>
      </c>
      <c r="B6935">
        <v>1</v>
      </c>
      <c r="C6935" t="s">
        <v>9524</v>
      </c>
      <c r="D6935" s="5" t="str">
        <f t="shared" si="217"/>
        <v>2016-01-01 00:00:00</v>
      </c>
      <c r="E6935" t="str">
        <f t="shared" si="216"/>
        <v>25638170|1|25638170PDM001B.jpg|2016-01-01 00:00:00|</v>
      </c>
    </row>
    <row r="6936" spans="1:5">
      <c r="A6936" s="2">
        <v>25638180</v>
      </c>
      <c r="B6936">
        <v>1</v>
      </c>
      <c r="C6936" t="s">
        <v>9525</v>
      </c>
      <c r="D6936" s="5" t="str">
        <f t="shared" si="217"/>
        <v>2016-01-01 00:00:00</v>
      </c>
      <c r="E6936" t="str">
        <f t="shared" si="216"/>
        <v>25638180|1|25638180PDM001B.jpg|2016-01-01 00:00:00|</v>
      </c>
    </row>
    <row r="6937" spans="1:5">
      <c r="A6937" s="2">
        <v>25638190</v>
      </c>
      <c r="B6937">
        <v>1</v>
      </c>
      <c r="C6937" t="s">
        <v>9526</v>
      </c>
      <c r="D6937" s="5" t="str">
        <f t="shared" si="217"/>
        <v>2016-01-01 00:00:00</v>
      </c>
      <c r="E6937" t="str">
        <f t="shared" si="216"/>
        <v>25638190|1|25638190PDM001B.jpg|2016-01-01 00:00:00|</v>
      </c>
    </row>
    <row r="6938" spans="1:5">
      <c r="A6938" s="2">
        <v>25640100</v>
      </c>
      <c r="B6938">
        <v>1</v>
      </c>
      <c r="C6938" t="s">
        <v>9527</v>
      </c>
      <c r="D6938" s="5" t="str">
        <f t="shared" si="217"/>
        <v>2016-01-01 00:00:00</v>
      </c>
      <c r="E6938" t="str">
        <f t="shared" si="216"/>
        <v>25640100|1|25640100PDM001B.jpg|2016-01-01 00:00:00|</v>
      </c>
    </row>
    <row r="6939" spans="1:5">
      <c r="A6939" s="2">
        <v>25640110</v>
      </c>
      <c r="B6939">
        <v>1</v>
      </c>
      <c r="C6939" t="s">
        <v>9528</v>
      </c>
      <c r="D6939" s="5" t="str">
        <f t="shared" si="217"/>
        <v>2016-01-01 00:00:00</v>
      </c>
      <c r="E6939" t="str">
        <f t="shared" si="216"/>
        <v>25640110|1|25640110PDM001B.jpg|2016-01-01 00:00:00|</v>
      </c>
    </row>
    <row r="6940" spans="1:5">
      <c r="A6940" s="2">
        <v>25640120</v>
      </c>
      <c r="B6940">
        <v>1</v>
      </c>
      <c r="C6940" t="s">
        <v>9529</v>
      </c>
      <c r="D6940" s="5" t="str">
        <f t="shared" si="217"/>
        <v>2016-01-01 00:00:00</v>
      </c>
      <c r="E6940" t="str">
        <f t="shared" si="216"/>
        <v>25640120|1|25640120PDM001B.jpg|2016-01-01 00:00:00|</v>
      </c>
    </row>
    <row r="6941" spans="1:5">
      <c r="A6941" s="2">
        <v>25640140</v>
      </c>
      <c r="B6941">
        <v>1</v>
      </c>
      <c r="C6941" t="s">
        <v>9530</v>
      </c>
      <c r="D6941" s="5" t="str">
        <f t="shared" si="217"/>
        <v>2016-01-01 00:00:00</v>
      </c>
      <c r="E6941" t="str">
        <f t="shared" si="216"/>
        <v>25640140|1|25640140PDM001B.jpg|2016-01-01 00:00:00|</v>
      </c>
    </row>
    <row r="6942" spans="1:5">
      <c r="A6942" s="2">
        <v>25640150</v>
      </c>
      <c r="B6942">
        <v>1</v>
      </c>
      <c r="C6942" t="s">
        <v>9531</v>
      </c>
      <c r="D6942" s="5" t="str">
        <f t="shared" si="217"/>
        <v>2016-01-01 00:00:00</v>
      </c>
      <c r="E6942" t="str">
        <f t="shared" si="216"/>
        <v>25640150|1|25640180PDM001B.jpg|2016-01-01 00:00:00|</v>
      </c>
    </row>
    <row r="6943" spans="1:5">
      <c r="A6943" s="2">
        <v>25640170</v>
      </c>
      <c r="B6943">
        <v>1</v>
      </c>
      <c r="C6943" t="s">
        <v>9532</v>
      </c>
      <c r="D6943" s="5" t="str">
        <f t="shared" si="217"/>
        <v>2016-01-01 00:00:00</v>
      </c>
      <c r="E6943" t="str">
        <f t="shared" si="216"/>
        <v>25640170|1|25640170PDM001B.jpg|2016-01-01 00:00:00|</v>
      </c>
    </row>
    <row r="6944" spans="1:5">
      <c r="A6944" s="2">
        <v>25640190</v>
      </c>
      <c r="B6944">
        <v>1</v>
      </c>
      <c r="C6944" t="s">
        <v>9533</v>
      </c>
      <c r="D6944" s="5" t="str">
        <f t="shared" si="217"/>
        <v>2016-01-01 00:00:00</v>
      </c>
      <c r="E6944" t="str">
        <f t="shared" si="216"/>
        <v>25640190|1|25640190PDM001B.jpg|2016-01-01 00:00:00|</v>
      </c>
    </row>
    <row r="6945" spans="1:5">
      <c r="A6945" s="2">
        <v>25641100</v>
      </c>
      <c r="B6945">
        <v>1</v>
      </c>
      <c r="C6945" t="s">
        <v>9534</v>
      </c>
      <c r="D6945" s="5" t="str">
        <f t="shared" si="217"/>
        <v>2016-01-01 00:00:00</v>
      </c>
      <c r="E6945" t="str">
        <f t="shared" si="216"/>
        <v>25641100|1|25641100PDM001B.jpg|2016-01-01 00:00:00|</v>
      </c>
    </row>
    <row r="6946" spans="1:5">
      <c r="A6946" s="2">
        <v>25641110</v>
      </c>
      <c r="B6946">
        <v>1</v>
      </c>
      <c r="C6946" t="s">
        <v>9535</v>
      </c>
      <c r="D6946" s="5" t="str">
        <f t="shared" si="217"/>
        <v>2016-01-01 00:00:00</v>
      </c>
      <c r="E6946" t="str">
        <f t="shared" si="216"/>
        <v>25641110|1|25641110PDM001B.jpg|2016-01-01 00:00:00|</v>
      </c>
    </row>
    <row r="6947" spans="1:5">
      <c r="A6947" s="2">
        <v>25641120</v>
      </c>
      <c r="B6947">
        <v>1</v>
      </c>
      <c r="C6947" t="s">
        <v>9536</v>
      </c>
      <c r="D6947" s="5" t="str">
        <f t="shared" si="217"/>
        <v>2016-01-01 00:00:00</v>
      </c>
      <c r="E6947" t="str">
        <f t="shared" si="216"/>
        <v>25641120|1|25641120PDM001B.jpg|2016-01-01 00:00:00|</v>
      </c>
    </row>
    <row r="6948" spans="1:5">
      <c r="A6948" s="2">
        <v>25641140</v>
      </c>
      <c r="B6948">
        <v>1</v>
      </c>
      <c r="C6948" t="s">
        <v>9537</v>
      </c>
      <c r="D6948" s="5" t="str">
        <f t="shared" si="217"/>
        <v>2016-01-01 00:00:00</v>
      </c>
      <c r="E6948" t="str">
        <f t="shared" si="216"/>
        <v>25641140|1|25641140PDM001B.jpg|2016-01-01 00:00:00|</v>
      </c>
    </row>
    <row r="6949" spans="1:5">
      <c r="A6949" s="2">
        <v>25641150</v>
      </c>
      <c r="B6949">
        <v>1</v>
      </c>
      <c r="C6949" t="s">
        <v>9538</v>
      </c>
      <c r="D6949" s="5" t="str">
        <f t="shared" si="217"/>
        <v>2016-01-01 00:00:00</v>
      </c>
      <c r="E6949" t="str">
        <f t="shared" si="216"/>
        <v>25641150|1|25641180PDM001B.jpg|2016-01-01 00:00:00|</v>
      </c>
    </row>
    <row r="6950" spans="1:5">
      <c r="A6950" s="2">
        <v>25641170</v>
      </c>
      <c r="B6950">
        <v>1</v>
      </c>
      <c r="C6950" t="s">
        <v>9539</v>
      </c>
      <c r="D6950" s="5" t="str">
        <f t="shared" si="217"/>
        <v>2016-01-01 00:00:00</v>
      </c>
      <c r="E6950" t="str">
        <f t="shared" si="216"/>
        <v>25641170|1|25641170PDM001B.jpg|2016-01-01 00:00:00|</v>
      </c>
    </row>
    <row r="6951" spans="1:5">
      <c r="A6951" s="2">
        <v>25641190</v>
      </c>
      <c r="B6951">
        <v>1</v>
      </c>
      <c r="C6951" t="s">
        <v>9540</v>
      </c>
      <c r="D6951" s="5" t="str">
        <f t="shared" si="217"/>
        <v>2016-01-01 00:00:00</v>
      </c>
      <c r="E6951" t="str">
        <f t="shared" si="216"/>
        <v>25641190|1|25641190PDM001B.jpg|2016-01-01 00:00:00|</v>
      </c>
    </row>
    <row r="6952" spans="1:5">
      <c r="A6952" s="2">
        <v>25650100</v>
      </c>
      <c r="B6952">
        <v>1</v>
      </c>
      <c r="C6952" t="s">
        <v>9541</v>
      </c>
      <c r="D6952" s="5" t="str">
        <f t="shared" si="217"/>
        <v>2016-01-01 00:00:00</v>
      </c>
      <c r="E6952" t="str">
        <f t="shared" si="216"/>
        <v>25650100|1|25650100PDM001B.jpg|2016-01-01 00:00:00|</v>
      </c>
    </row>
    <row r="6953" spans="1:5">
      <c r="A6953" s="2">
        <v>25650110</v>
      </c>
      <c r="B6953">
        <v>1</v>
      </c>
      <c r="C6953" t="s">
        <v>9542</v>
      </c>
      <c r="D6953" s="5" t="str">
        <f t="shared" si="217"/>
        <v>2016-01-01 00:00:00</v>
      </c>
      <c r="E6953" t="str">
        <f t="shared" si="216"/>
        <v>25650110|1|25650110PDM001B.jpg|2016-01-01 00:00:00|</v>
      </c>
    </row>
    <row r="6954" spans="1:5">
      <c r="A6954" s="2">
        <v>25650120</v>
      </c>
      <c r="B6954">
        <v>1</v>
      </c>
      <c r="C6954" t="s">
        <v>9543</v>
      </c>
      <c r="D6954" s="5" t="str">
        <f t="shared" si="217"/>
        <v>2016-01-01 00:00:00</v>
      </c>
      <c r="E6954" t="str">
        <f t="shared" si="216"/>
        <v>25650120|1|25650120PDM001B.jpg|2016-01-01 00:00:00|</v>
      </c>
    </row>
    <row r="6955" spans="1:5">
      <c r="A6955" s="2">
        <v>25650140</v>
      </c>
      <c r="B6955">
        <v>1</v>
      </c>
      <c r="C6955" t="s">
        <v>9544</v>
      </c>
      <c r="D6955" s="5" t="str">
        <f t="shared" si="217"/>
        <v>2016-01-01 00:00:00</v>
      </c>
      <c r="E6955" t="str">
        <f t="shared" si="216"/>
        <v>25650140|1|25650140PDM001B.jpg|2016-01-01 00:00:00|</v>
      </c>
    </row>
    <row r="6956" spans="1:5">
      <c r="A6956" s="2">
        <v>25650150</v>
      </c>
      <c r="B6956">
        <v>1</v>
      </c>
      <c r="C6956" t="s">
        <v>9545</v>
      </c>
      <c r="D6956" s="5" t="str">
        <f t="shared" si="217"/>
        <v>2016-01-01 00:00:00</v>
      </c>
      <c r="E6956" t="str">
        <f t="shared" si="216"/>
        <v>25650150|1|25650150PDM001B.jpg|2016-01-01 00:00:00|</v>
      </c>
    </row>
    <row r="6957" spans="1:5">
      <c r="A6957" s="2">
        <v>25650170</v>
      </c>
      <c r="B6957">
        <v>1</v>
      </c>
      <c r="C6957" t="s">
        <v>9546</v>
      </c>
      <c r="D6957" s="5" t="str">
        <f t="shared" si="217"/>
        <v>2016-01-01 00:00:00</v>
      </c>
      <c r="E6957" t="str">
        <f t="shared" si="216"/>
        <v>25650170|1|25650170PDM001B.jpg|2016-01-01 00:00:00|</v>
      </c>
    </row>
    <row r="6958" spans="1:5">
      <c r="A6958" s="2">
        <v>25650180</v>
      </c>
      <c r="B6958">
        <v>1</v>
      </c>
      <c r="C6958" t="s">
        <v>9547</v>
      </c>
      <c r="D6958" s="5" t="str">
        <f t="shared" si="217"/>
        <v>2016-01-01 00:00:00</v>
      </c>
      <c r="E6958" t="str">
        <f t="shared" si="216"/>
        <v>25650180|1|25650180PDM001B.jpg|2016-01-01 00:00:00|</v>
      </c>
    </row>
    <row r="6959" spans="1:5">
      <c r="A6959" s="2">
        <v>25650190</v>
      </c>
      <c r="B6959">
        <v>1</v>
      </c>
      <c r="C6959" t="s">
        <v>9548</v>
      </c>
      <c r="D6959" s="5" t="str">
        <f t="shared" si="217"/>
        <v>2016-01-01 00:00:00</v>
      </c>
      <c r="E6959" t="str">
        <f t="shared" si="216"/>
        <v>25650190|1|25650190PDM001B.jpg|2016-01-01 00:00:00|</v>
      </c>
    </row>
    <row r="6960" spans="1:5">
      <c r="A6960" s="2">
        <v>25650400</v>
      </c>
      <c r="B6960">
        <v>1</v>
      </c>
      <c r="C6960" t="s">
        <v>9549</v>
      </c>
      <c r="D6960" s="5" t="str">
        <f t="shared" si="217"/>
        <v>2016-01-01 00:00:00</v>
      </c>
      <c r="E6960" t="str">
        <f t="shared" si="216"/>
        <v>25650400|1|25650400PDM001B.jpg|2016-01-01 00:00:00|</v>
      </c>
    </row>
    <row r="6961" spans="1:5">
      <c r="A6961" s="2">
        <v>25650480</v>
      </c>
      <c r="B6961">
        <v>1</v>
      </c>
      <c r="C6961" t="s">
        <v>9550</v>
      </c>
      <c r="D6961" s="5" t="str">
        <f t="shared" si="217"/>
        <v>2016-01-01 00:00:00</v>
      </c>
      <c r="E6961" t="str">
        <f t="shared" si="216"/>
        <v>25650480|1|25650480PDM001B.jpg|2016-01-01 00:00:00|</v>
      </c>
    </row>
    <row r="6962" spans="1:5">
      <c r="A6962" s="2">
        <v>25651100</v>
      </c>
      <c r="B6962">
        <v>1</v>
      </c>
      <c r="C6962" t="s">
        <v>9551</v>
      </c>
      <c r="D6962" s="5" t="str">
        <f t="shared" si="217"/>
        <v>2016-01-01 00:00:00</v>
      </c>
      <c r="E6962" t="str">
        <f t="shared" si="216"/>
        <v>25651100|1|25651100PDM001B.jpg|2016-01-01 00:00:00|</v>
      </c>
    </row>
    <row r="6963" spans="1:5">
      <c r="A6963" s="2">
        <v>25651110</v>
      </c>
      <c r="B6963">
        <v>1</v>
      </c>
      <c r="C6963" t="s">
        <v>9552</v>
      </c>
      <c r="D6963" s="5" t="str">
        <f t="shared" si="217"/>
        <v>2016-01-01 00:00:00</v>
      </c>
      <c r="E6963" t="str">
        <f t="shared" si="216"/>
        <v>25651110|1|25651110PDM001B.jpg|2016-01-01 00:00:00|</v>
      </c>
    </row>
    <row r="6964" spans="1:5">
      <c r="A6964" s="2">
        <v>25651120</v>
      </c>
      <c r="B6964">
        <v>1</v>
      </c>
      <c r="C6964" t="s">
        <v>9553</v>
      </c>
      <c r="D6964" s="5" t="str">
        <f t="shared" si="217"/>
        <v>2016-01-01 00:00:00</v>
      </c>
      <c r="E6964" t="str">
        <f t="shared" si="216"/>
        <v>25651120|1|25651120PDM001B.jpg|2016-01-01 00:00:00|</v>
      </c>
    </row>
    <row r="6965" spans="1:5">
      <c r="A6965" s="2">
        <v>25651140</v>
      </c>
      <c r="B6965">
        <v>1</v>
      </c>
      <c r="C6965" t="s">
        <v>9554</v>
      </c>
      <c r="D6965" s="5" t="str">
        <f t="shared" si="217"/>
        <v>2016-01-01 00:00:00</v>
      </c>
      <c r="E6965" t="str">
        <f t="shared" si="216"/>
        <v>25651140|1|25651140PDM001B.jpg|2016-01-01 00:00:00|</v>
      </c>
    </row>
    <row r="6966" spans="1:5">
      <c r="A6966" s="2">
        <v>25651150</v>
      </c>
      <c r="B6966">
        <v>1</v>
      </c>
      <c r="C6966" t="s">
        <v>9555</v>
      </c>
      <c r="D6966" s="5" t="str">
        <f t="shared" si="217"/>
        <v>2016-01-01 00:00:00</v>
      </c>
      <c r="E6966" t="str">
        <f t="shared" si="216"/>
        <v>25651150|1|25651150PDM001B.jpg|2016-01-01 00:00:00|</v>
      </c>
    </row>
    <row r="6967" spans="1:5">
      <c r="A6967" s="2">
        <v>25651170</v>
      </c>
      <c r="B6967">
        <v>1</v>
      </c>
      <c r="C6967" t="s">
        <v>9556</v>
      </c>
      <c r="D6967" s="5" t="str">
        <f t="shared" si="217"/>
        <v>2016-01-01 00:00:00</v>
      </c>
      <c r="E6967" t="str">
        <f t="shared" si="216"/>
        <v>25651170|1|25651170PDM001B.jpg|2016-01-01 00:00:00|</v>
      </c>
    </row>
    <row r="6968" spans="1:5">
      <c r="A6968" s="2">
        <v>25651180</v>
      </c>
      <c r="B6968">
        <v>1</v>
      </c>
      <c r="C6968" t="s">
        <v>9557</v>
      </c>
      <c r="D6968" s="5" t="str">
        <f t="shared" si="217"/>
        <v>2016-01-01 00:00:00</v>
      </c>
      <c r="E6968" t="str">
        <f t="shared" si="216"/>
        <v>25651180|1|25651180PDM001B.jpg|2016-01-01 00:00:00|</v>
      </c>
    </row>
    <row r="6969" spans="1:5">
      <c r="A6969" s="2">
        <v>25651190</v>
      </c>
      <c r="B6969">
        <v>1</v>
      </c>
      <c r="C6969" t="s">
        <v>9558</v>
      </c>
      <c r="D6969" s="5" t="str">
        <f t="shared" si="217"/>
        <v>2016-01-01 00:00:00</v>
      </c>
      <c r="E6969" t="str">
        <f t="shared" si="216"/>
        <v>25651190|1|25651190PDM001B.jpg|2016-01-01 00:00:00|</v>
      </c>
    </row>
    <row r="6970" spans="1:5">
      <c r="A6970" s="2">
        <v>25651400</v>
      </c>
      <c r="B6970">
        <v>1</v>
      </c>
      <c r="C6970" t="s">
        <v>9559</v>
      </c>
      <c r="D6970" s="5" t="str">
        <f t="shared" si="217"/>
        <v>2016-01-01 00:00:00</v>
      </c>
      <c r="E6970" t="str">
        <f t="shared" si="216"/>
        <v>25651400|1|25651400PDM001B.jpg|2016-01-01 00:00:00|</v>
      </c>
    </row>
    <row r="6971" spans="1:5">
      <c r="A6971" s="2">
        <v>25651480</v>
      </c>
      <c r="B6971">
        <v>1</v>
      </c>
      <c r="C6971" t="s">
        <v>9560</v>
      </c>
      <c r="D6971" s="5" t="str">
        <f t="shared" si="217"/>
        <v>2016-01-01 00:00:00</v>
      </c>
      <c r="E6971" t="str">
        <f t="shared" si="216"/>
        <v>25651480|1|25651480PDM001B.jpg|2016-01-01 00:00:00|</v>
      </c>
    </row>
    <row r="6972" spans="1:5">
      <c r="A6972" s="2">
        <v>25652100</v>
      </c>
      <c r="B6972">
        <v>1</v>
      </c>
      <c r="C6972" t="s">
        <v>9561</v>
      </c>
      <c r="D6972" s="5" t="str">
        <f t="shared" si="217"/>
        <v>2016-01-01 00:00:00</v>
      </c>
      <c r="E6972" t="str">
        <f t="shared" si="216"/>
        <v>25652100|1|25652100PDM001B.jpg|2016-01-01 00:00:00|</v>
      </c>
    </row>
    <row r="6973" spans="1:5">
      <c r="A6973" s="2">
        <v>25652110</v>
      </c>
      <c r="B6973">
        <v>1</v>
      </c>
      <c r="C6973" t="s">
        <v>9562</v>
      </c>
      <c r="D6973" s="5" t="str">
        <f t="shared" si="217"/>
        <v>2016-01-01 00:00:00</v>
      </c>
      <c r="E6973" t="str">
        <f t="shared" si="216"/>
        <v>25652110|1|25652110PDM001B.jpg|2016-01-01 00:00:00|</v>
      </c>
    </row>
    <row r="6974" spans="1:5">
      <c r="A6974" s="2">
        <v>25652120</v>
      </c>
      <c r="B6974">
        <v>1</v>
      </c>
      <c r="C6974" t="s">
        <v>9563</v>
      </c>
      <c r="D6974" s="5" t="str">
        <f t="shared" si="217"/>
        <v>2016-01-01 00:00:00</v>
      </c>
      <c r="E6974" t="str">
        <f t="shared" si="216"/>
        <v>25652120|1|25652120PDM001B.jpg|2016-01-01 00:00:00|</v>
      </c>
    </row>
    <row r="6975" spans="1:5">
      <c r="A6975" s="2">
        <v>25652140</v>
      </c>
      <c r="B6975">
        <v>1</v>
      </c>
      <c r="C6975" t="s">
        <v>9564</v>
      </c>
      <c r="D6975" s="5" t="str">
        <f t="shared" si="217"/>
        <v>2016-01-01 00:00:00</v>
      </c>
      <c r="E6975" t="str">
        <f t="shared" si="216"/>
        <v>25652140|1|25652140PDM001B.jpg|2016-01-01 00:00:00|</v>
      </c>
    </row>
    <row r="6976" spans="1:5">
      <c r="A6976" s="2">
        <v>25652150</v>
      </c>
      <c r="B6976">
        <v>1</v>
      </c>
      <c r="C6976" t="s">
        <v>9565</v>
      </c>
      <c r="D6976" s="5" t="str">
        <f t="shared" si="217"/>
        <v>2016-01-01 00:00:00</v>
      </c>
      <c r="E6976" t="str">
        <f t="shared" si="216"/>
        <v>25652150|1|25652150PDM001B.jpg|2016-01-01 00:00:00|</v>
      </c>
    </row>
    <row r="6977" spans="1:5">
      <c r="A6977" s="2">
        <v>25652170</v>
      </c>
      <c r="B6977">
        <v>1</v>
      </c>
      <c r="C6977" t="s">
        <v>9566</v>
      </c>
      <c r="D6977" s="5" t="str">
        <f t="shared" si="217"/>
        <v>2016-01-01 00:00:00</v>
      </c>
      <c r="E6977" t="str">
        <f t="shared" si="216"/>
        <v>25652170|1|25652170PDM001B.jpg|2016-01-01 00:00:00|</v>
      </c>
    </row>
    <row r="6978" spans="1:5">
      <c r="A6978" s="2">
        <v>25652180</v>
      </c>
      <c r="B6978">
        <v>1</v>
      </c>
      <c r="C6978" t="s">
        <v>9567</v>
      </c>
      <c r="D6978" s="5" t="str">
        <f t="shared" si="217"/>
        <v>2016-01-01 00:00:00</v>
      </c>
      <c r="E6978" t="str">
        <f t="shared" si="216"/>
        <v>25652180|1|25652180PDM001B.jpg|2016-01-01 00:00:00|</v>
      </c>
    </row>
    <row r="6979" spans="1:5">
      <c r="A6979" s="2">
        <v>25652190</v>
      </c>
      <c r="B6979">
        <v>1</v>
      </c>
      <c r="C6979" t="s">
        <v>9568</v>
      </c>
      <c r="D6979" s="5" t="str">
        <f t="shared" si="217"/>
        <v>2016-01-01 00:00:00</v>
      </c>
      <c r="E6979" t="str">
        <f t="shared" ref="E6979:E7042" si="218">CONCATENATE(A6979,"|",B6979,"|",C6979,"|",D6979,"|")</f>
        <v>25652190|1|25652190PDM001B.jpg|2016-01-01 00:00:00|</v>
      </c>
    </row>
    <row r="6980" spans="1:5">
      <c r="A6980" s="2">
        <v>25652400</v>
      </c>
      <c r="B6980">
        <v>1</v>
      </c>
      <c r="C6980" t="s">
        <v>9569</v>
      </c>
      <c r="D6980" s="5" t="str">
        <f t="shared" ref="D6980:D7043" si="219">$D$2</f>
        <v>2016-01-01 00:00:00</v>
      </c>
      <c r="E6980" t="str">
        <f t="shared" si="218"/>
        <v>25652400|1|25652400PDM001B.jpg|2016-01-01 00:00:00|</v>
      </c>
    </row>
    <row r="6981" spans="1:5">
      <c r="A6981" s="2">
        <v>25652480</v>
      </c>
      <c r="B6981">
        <v>1</v>
      </c>
      <c r="C6981" t="s">
        <v>9570</v>
      </c>
      <c r="D6981" s="5" t="str">
        <f t="shared" si="219"/>
        <v>2016-01-01 00:00:00</v>
      </c>
      <c r="E6981" t="str">
        <f t="shared" si="218"/>
        <v>25652480|1|25652480PDM001B.jpg|2016-01-01 00:00:00|</v>
      </c>
    </row>
    <row r="6982" spans="1:5">
      <c r="A6982" s="2">
        <v>25653100</v>
      </c>
      <c r="B6982">
        <v>1</v>
      </c>
      <c r="C6982" t="s">
        <v>9571</v>
      </c>
      <c r="D6982" s="5" t="str">
        <f t="shared" si="219"/>
        <v>2016-01-01 00:00:00</v>
      </c>
      <c r="E6982" t="str">
        <f t="shared" si="218"/>
        <v>25653100|1|25653100PDM001B.jpg|2016-01-01 00:00:00|</v>
      </c>
    </row>
    <row r="6983" spans="1:5">
      <c r="A6983" s="2">
        <v>25653110</v>
      </c>
      <c r="B6983">
        <v>1</v>
      </c>
      <c r="C6983" t="s">
        <v>9572</v>
      </c>
      <c r="D6983" s="5" t="str">
        <f t="shared" si="219"/>
        <v>2016-01-01 00:00:00</v>
      </c>
      <c r="E6983" t="str">
        <f t="shared" si="218"/>
        <v>25653110|1|25653110PDM001B.jpg|2016-01-01 00:00:00|</v>
      </c>
    </row>
    <row r="6984" spans="1:5">
      <c r="A6984" s="2">
        <v>25653120</v>
      </c>
      <c r="B6984">
        <v>1</v>
      </c>
      <c r="C6984" t="s">
        <v>9573</v>
      </c>
      <c r="D6984" s="5" t="str">
        <f t="shared" si="219"/>
        <v>2016-01-01 00:00:00</v>
      </c>
      <c r="E6984" t="str">
        <f t="shared" si="218"/>
        <v>25653120|1|25653120PDM001B.jpg|2016-01-01 00:00:00|</v>
      </c>
    </row>
    <row r="6985" spans="1:5">
      <c r="A6985" s="2">
        <v>25653140</v>
      </c>
      <c r="B6985">
        <v>1</v>
      </c>
      <c r="C6985" t="s">
        <v>9574</v>
      </c>
      <c r="D6985" s="5" t="str">
        <f t="shared" si="219"/>
        <v>2016-01-01 00:00:00</v>
      </c>
      <c r="E6985" t="str">
        <f t="shared" si="218"/>
        <v>25653140|1|25653140PDM001B.jpg|2016-01-01 00:00:00|</v>
      </c>
    </row>
    <row r="6986" spans="1:5">
      <c r="A6986" s="2">
        <v>25653150</v>
      </c>
      <c r="B6986">
        <v>1</v>
      </c>
      <c r="C6986" t="s">
        <v>9575</v>
      </c>
      <c r="D6986" s="5" t="str">
        <f t="shared" si="219"/>
        <v>2016-01-01 00:00:00</v>
      </c>
      <c r="E6986" t="str">
        <f t="shared" si="218"/>
        <v>25653150|1|25653150PDM001B.jpg|2016-01-01 00:00:00|</v>
      </c>
    </row>
    <row r="6987" spans="1:5">
      <c r="A6987" s="2">
        <v>25653170</v>
      </c>
      <c r="B6987">
        <v>1</v>
      </c>
      <c r="C6987" t="s">
        <v>9576</v>
      </c>
      <c r="D6987" s="5" t="str">
        <f t="shared" si="219"/>
        <v>2016-01-01 00:00:00</v>
      </c>
      <c r="E6987" t="str">
        <f t="shared" si="218"/>
        <v>25653170|1|25653170PDM001B.jpg|2016-01-01 00:00:00|</v>
      </c>
    </row>
    <row r="6988" spans="1:5">
      <c r="A6988" s="2">
        <v>25653180</v>
      </c>
      <c r="B6988">
        <v>1</v>
      </c>
      <c r="C6988" t="s">
        <v>9577</v>
      </c>
      <c r="D6988" s="5" t="str">
        <f t="shared" si="219"/>
        <v>2016-01-01 00:00:00</v>
      </c>
      <c r="E6988" t="str">
        <f t="shared" si="218"/>
        <v>25653180|1|25653180PDM001B.jpg|2016-01-01 00:00:00|</v>
      </c>
    </row>
    <row r="6989" spans="1:5">
      <c r="A6989" s="2">
        <v>25653190</v>
      </c>
      <c r="B6989">
        <v>1</v>
      </c>
      <c r="C6989" t="s">
        <v>9578</v>
      </c>
      <c r="D6989" s="5" t="str">
        <f t="shared" si="219"/>
        <v>2016-01-01 00:00:00</v>
      </c>
      <c r="E6989" t="str">
        <f t="shared" si="218"/>
        <v>25653190|1|25653190PDM001B.jpg|2016-01-01 00:00:00|</v>
      </c>
    </row>
    <row r="6990" spans="1:5">
      <c r="A6990" s="2">
        <v>25653400</v>
      </c>
      <c r="B6990">
        <v>1</v>
      </c>
      <c r="C6990" t="s">
        <v>9579</v>
      </c>
      <c r="D6990" s="5" t="str">
        <f t="shared" si="219"/>
        <v>2016-01-01 00:00:00</v>
      </c>
      <c r="E6990" t="str">
        <f t="shared" si="218"/>
        <v>25653400|1|25653400PDM001B.jpg|2016-01-01 00:00:00|</v>
      </c>
    </row>
    <row r="6991" spans="1:5">
      <c r="A6991" s="2">
        <v>25653480</v>
      </c>
      <c r="B6991">
        <v>1</v>
      </c>
      <c r="C6991" t="s">
        <v>9580</v>
      </c>
      <c r="D6991" s="5" t="str">
        <f t="shared" si="219"/>
        <v>2016-01-01 00:00:00</v>
      </c>
      <c r="E6991" t="str">
        <f t="shared" si="218"/>
        <v>25653480|1|25653480PDM001B.jpg|2016-01-01 00:00:00|</v>
      </c>
    </row>
    <row r="6992" spans="1:5">
      <c r="A6992" s="2">
        <v>25654100</v>
      </c>
      <c r="B6992">
        <v>1</v>
      </c>
      <c r="C6992" t="s">
        <v>9581</v>
      </c>
      <c r="D6992" s="5" t="str">
        <f t="shared" si="219"/>
        <v>2016-01-01 00:00:00</v>
      </c>
      <c r="E6992" t="str">
        <f t="shared" si="218"/>
        <v>25654100|1|25654100PDM001B.jpg|2016-01-01 00:00:00|</v>
      </c>
    </row>
    <row r="6993" spans="1:5">
      <c r="A6993" s="2">
        <v>25654110</v>
      </c>
      <c r="B6993">
        <v>1</v>
      </c>
      <c r="C6993" t="s">
        <v>9582</v>
      </c>
      <c r="D6993" s="5" t="str">
        <f t="shared" si="219"/>
        <v>2016-01-01 00:00:00</v>
      </c>
      <c r="E6993" t="str">
        <f t="shared" si="218"/>
        <v>25654110|1|25654110PDM001B.jpg|2016-01-01 00:00:00|</v>
      </c>
    </row>
    <row r="6994" spans="1:5">
      <c r="A6994" s="2">
        <v>25654120</v>
      </c>
      <c r="B6994">
        <v>1</v>
      </c>
      <c r="C6994" t="s">
        <v>9583</v>
      </c>
      <c r="D6994" s="5" t="str">
        <f t="shared" si="219"/>
        <v>2016-01-01 00:00:00</v>
      </c>
      <c r="E6994" t="str">
        <f t="shared" si="218"/>
        <v>25654120|1|25654120PDM001B.jpg|2016-01-01 00:00:00|</v>
      </c>
    </row>
    <row r="6995" spans="1:5">
      <c r="A6995" s="2">
        <v>25654140</v>
      </c>
      <c r="B6995">
        <v>1</v>
      </c>
      <c r="C6995" t="s">
        <v>9584</v>
      </c>
      <c r="D6995" s="5" t="str">
        <f t="shared" si="219"/>
        <v>2016-01-01 00:00:00</v>
      </c>
      <c r="E6995" t="str">
        <f t="shared" si="218"/>
        <v>25654140|1|25654140PDM001B.jpg|2016-01-01 00:00:00|</v>
      </c>
    </row>
    <row r="6996" spans="1:5">
      <c r="A6996" s="2">
        <v>25654150</v>
      </c>
      <c r="B6996">
        <v>1</v>
      </c>
      <c r="C6996" t="s">
        <v>9585</v>
      </c>
      <c r="D6996" s="5" t="str">
        <f t="shared" si="219"/>
        <v>2016-01-01 00:00:00</v>
      </c>
      <c r="E6996" t="str">
        <f t="shared" si="218"/>
        <v>25654150|1|25654150PDM001B.jpg|2016-01-01 00:00:00|</v>
      </c>
    </row>
    <row r="6997" spans="1:5">
      <c r="A6997" s="2">
        <v>25654170</v>
      </c>
      <c r="B6997">
        <v>1</v>
      </c>
      <c r="C6997" t="s">
        <v>9586</v>
      </c>
      <c r="D6997" s="5" t="str">
        <f t="shared" si="219"/>
        <v>2016-01-01 00:00:00</v>
      </c>
      <c r="E6997" t="str">
        <f t="shared" si="218"/>
        <v>25654170|1|25654170PDM001B.jpg|2016-01-01 00:00:00|</v>
      </c>
    </row>
    <row r="6998" spans="1:5">
      <c r="A6998" s="2">
        <v>25654180</v>
      </c>
      <c r="B6998">
        <v>1</v>
      </c>
      <c r="C6998" t="s">
        <v>9587</v>
      </c>
      <c r="D6998" s="5" t="str">
        <f t="shared" si="219"/>
        <v>2016-01-01 00:00:00</v>
      </c>
      <c r="E6998" t="str">
        <f t="shared" si="218"/>
        <v>25654180|1|25654180PDM001B.jpg|2016-01-01 00:00:00|</v>
      </c>
    </row>
    <row r="6999" spans="1:5">
      <c r="A6999" s="2">
        <v>25654190</v>
      </c>
      <c r="B6999">
        <v>1</v>
      </c>
      <c r="C6999" t="s">
        <v>9588</v>
      </c>
      <c r="D6999" s="5" t="str">
        <f t="shared" si="219"/>
        <v>2016-01-01 00:00:00</v>
      </c>
      <c r="E6999" t="str">
        <f t="shared" si="218"/>
        <v>25654190|1|25654190PDM001B.jpg|2016-01-01 00:00:00|</v>
      </c>
    </row>
    <row r="7000" spans="1:5">
      <c r="A7000" s="2">
        <v>25654400</v>
      </c>
      <c r="B7000">
        <v>1</v>
      </c>
      <c r="C7000" t="s">
        <v>9589</v>
      </c>
      <c r="D7000" s="5" t="str">
        <f t="shared" si="219"/>
        <v>2016-01-01 00:00:00</v>
      </c>
      <c r="E7000" t="str">
        <f t="shared" si="218"/>
        <v>25654400|1|25654400PDM001B.jpg|2016-01-01 00:00:00|</v>
      </c>
    </row>
    <row r="7001" spans="1:5">
      <c r="A7001" s="2">
        <v>25654480</v>
      </c>
      <c r="B7001">
        <v>1</v>
      </c>
      <c r="C7001" t="s">
        <v>9590</v>
      </c>
      <c r="D7001" s="5" t="str">
        <f t="shared" si="219"/>
        <v>2016-01-01 00:00:00</v>
      </c>
      <c r="E7001" t="str">
        <f t="shared" si="218"/>
        <v>25654480|1|25654480PDM001B.jpg|2016-01-01 00:00:00|</v>
      </c>
    </row>
    <row r="7002" spans="1:5">
      <c r="A7002" s="2">
        <v>25655100</v>
      </c>
      <c r="B7002">
        <v>1</v>
      </c>
      <c r="C7002" t="s">
        <v>9591</v>
      </c>
      <c r="D7002" s="5" t="str">
        <f t="shared" si="219"/>
        <v>2016-01-01 00:00:00</v>
      </c>
      <c r="E7002" t="str">
        <f t="shared" si="218"/>
        <v>25655100|1|25655100PDM001B.jpg|2016-01-01 00:00:00|</v>
      </c>
    </row>
    <row r="7003" spans="1:5">
      <c r="A7003" s="2">
        <v>25655110</v>
      </c>
      <c r="B7003">
        <v>1</v>
      </c>
      <c r="C7003" t="s">
        <v>9592</v>
      </c>
      <c r="D7003" s="5" t="str">
        <f t="shared" si="219"/>
        <v>2016-01-01 00:00:00</v>
      </c>
      <c r="E7003" t="str">
        <f t="shared" si="218"/>
        <v>25655110|1|25655110PDM001B.jpg|2016-01-01 00:00:00|</v>
      </c>
    </row>
    <row r="7004" spans="1:5">
      <c r="A7004" s="2">
        <v>25655120</v>
      </c>
      <c r="B7004">
        <v>1</v>
      </c>
      <c r="C7004" t="s">
        <v>9593</v>
      </c>
      <c r="D7004" s="5" t="str">
        <f t="shared" si="219"/>
        <v>2016-01-01 00:00:00</v>
      </c>
      <c r="E7004" t="str">
        <f t="shared" si="218"/>
        <v>25655120|1|25655120PDM001B.jpg|2016-01-01 00:00:00|</v>
      </c>
    </row>
    <row r="7005" spans="1:5">
      <c r="A7005" s="2">
        <v>25655140</v>
      </c>
      <c r="B7005">
        <v>1</v>
      </c>
      <c r="C7005" t="s">
        <v>9594</v>
      </c>
      <c r="D7005" s="5" t="str">
        <f t="shared" si="219"/>
        <v>2016-01-01 00:00:00</v>
      </c>
      <c r="E7005" t="str">
        <f t="shared" si="218"/>
        <v>25655140|1|25655140PDM001B.jpg|2016-01-01 00:00:00|</v>
      </c>
    </row>
    <row r="7006" spans="1:5">
      <c r="A7006" s="2">
        <v>25655150</v>
      </c>
      <c r="B7006">
        <v>1</v>
      </c>
      <c r="C7006" t="s">
        <v>9595</v>
      </c>
      <c r="D7006" s="5" t="str">
        <f t="shared" si="219"/>
        <v>2016-01-01 00:00:00</v>
      </c>
      <c r="E7006" t="str">
        <f t="shared" si="218"/>
        <v>25655150|1|25655180PDM001B.jpg|2016-01-01 00:00:00|</v>
      </c>
    </row>
    <row r="7007" spans="1:5">
      <c r="A7007" s="2">
        <v>25655170</v>
      </c>
      <c r="B7007">
        <v>1</v>
      </c>
      <c r="C7007" t="s">
        <v>9596</v>
      </c>
      <c r="D7007" s="5" t="str">
        <f t="shared" si="219"/>
        <v>2016-01-01 00:00:00</v>
      </c>
      <c r="E7007" t="str">
        <f t="shared" si="218"/>
        <v>25655170|1|25655170PDM001B.jpg|2016-01-01 00:00:00|</v>
      </c>
    </row>
    <row r="7008" spans="1:5">
      <c r="A7008" s="2">
        <v>25655190</v>
      </c>
      <c r="B7008">
        <v>1</v>
      </c>
      <c r="C7008" t="s">
        <v>9597</v>
      </c>
      <c r="D7008" s="5" t="str">
        <f t="shared" si="219"/>
        <v>2016-01-01 00:00:00</v>
      </c>
      <c r="E7008" t="str">
        <f t="shared" si="218"/>
        <v>25655190|1|25655190PDM001B.jpg|2016-01-01 00:00:00|</v>
      </c>
    </row>
    <row r="7009" spans="1:5">
      <c r="A7009" s="2">
        <v>25660100</v>
      </c>
      <c r="B7009">
        <v>1</v>
      </c>
      <c r="C7009" t="s">
        <v>9598</v>
      </c>
      <c r="D7009" s="5" t="str">
        <f t="shared" si="219"/>
        <v>2016-01-01 00:00:00</v>
      </c>
      <c r="E7009" t="str">
        <f t="shared" si="218"/>
        <v>25660100|1|25660100PDM001B.jpg|2016-01-01 00:00:00|</v>
      </c>
    </row>
    <row r="7010" spans="1:5">
      <c r="A7010" s="2">
        <v>25660110</v>
      </c>
      <c r="B7010">
        <v>1</v>
      </c>
      <c r="C7010" t="s">
        <v>9599</v>
      </c>
      <c r="D7010" s="5" t="str">
        <f t="shared" si="219"/>
        <v>2016-01-01 00:00:00</v>
      </c>
      <c r="E7010" t="str">
        <f t="shared" si="218"/>
        <v>25660110|1|25660110PDM001B.jpg|2016-01-01 00:00:00|</v>
      </c>
    </row>
    <row r="7011" spans="1:5">
      <c r="A7011" s="2">
        <v>25660120</v>
      </c>
      <c r="B7011">
        <v>1</v>
      </c>
      <c r="C7011" t="s">
        <v>9600</v>
      </c>
      <c r="D7011" s="5" t="str">
        <f t="shared" si="219"/>
        <v>2016-01-01 00:00:00</v>
      </c>
      <c r="E7011" t="str">
        <f t="shared" si="218"/>
        <v>25660120|1|25660120PDM001B.jpg|2016-01-01 00:00:00|</v>
      </c>
    </row>
    <row r="7012" spans="1:5">
      <c r="A7012" s="2">
        <v>25660140</v>
      </c>
      <c r="B7012">
        <v>1</v>
      </c>
      <c r="C7012" t="s">
        <v>9601</v>
      </c>
      <c r="D7012" s="5" t="str">
        <f t="shared" si="219"/>
        <v>2016-01-01 00:00:00</v>
      </c>
      <c r="E7012" t="str">
        <f t="shared" si="218"/>
        <v>25660140|1|25660140PDM001B.jpg|2016-01-01 00:00:00|</v>
      </c>
    </row>
    <row r="7013" spans="1:5">
      <c r="A7013" s="2">
        <v>25660150</v>
      </c>
      <c r="B7013">
        <v>1</v>
      </c>
      <c r="C7013" t="s">
        <v>9602</v>
      </c>
      <c r="D7013" s="5" t="str">
        <f t="shared" si="219"/>
        <v>2016-01-01 00:00:00</v>
      </c>
      <c r="E7013" t="str">
        <f t="shared" si="218"/>
        <v>25660150|1|25660180PDM001B.jpg|2016-01-01 00:00:00|</v>
      </c>
    </row>
    <row r="7014" spans="1:5">
      <c r="A7014" s="2">
        <v>25660190</v>
      </c>
      <c r="B7014">
        <v>1</v>
      </c>
      <c r="C7014" t="s">
        <v>9603</v>
      </c>
      <c r="D7014" s="5" t="str">
        <f t="shared" si="219"/>
        <v>2016-01-01 00:00:00</v>
      </c>
      <c r="E7014" t="str">
        <f t="shared" si="218"/>
        <v>25660190|1|25660190PDM001B.jpg|2016-01-01 00:00:00|</v>
      </c>
    </row>
    <row r="7015" spans="1:5">
      <c r="A7015" s="2">
        <v>25661100</v>
      </c>
      <c r="B7015">
        <v>1</v>
      </c>
      <c r="C7015" t="s">
        <v>9604</v>
      </c>
      <c r="D7015" s="5" t="str">
        <f t="shared" si="219"/>
        <v>2016-01-01 00:00:00</v>
      </c>
      <c r="E7015" t="str">
        <f t="shared" si="218"/>
        <v>25661100|1|25661100PDM001B.jpg|2016-01-01 00:00:00|</v>
      </c>
    </row>
    <row r="7016" spans="1:5">
      <c r="A7016" s="2">
        <v>25661110</v>
      </c>
      <c r="B7016">
        <v>1</v>
      </c>
      <c r="C7016" t="s">
        <v>9605</v>
      </c>
      <c r="D7016" s="5" t="str">
        <f t="shared" si="219"/>
        <v>2016-01-01 00:00:00</v>
      </c>
      <c r="E7016" t="str">
        <f t="shared" si="218"/>
        <v>25661110|1|25661110PDM001B.jpg|2016-01-01 00:00:00|</v>
      </c>
    </row>
    <row r="7017" spans="1:5">
      <c r="A7017" s="2">
        <v>25661120</v>
      </c>
      <c r="B7017">
        <v>1</v>
      </c>
      <c r="C7017" t="s">
        <v>9606</v>
      </c>
      <c r="D7017" s="5" t="str">
        <f t="shared" si="219"/>
        <v>2016-01-01 00:00:00</v>
      </c>
      <c r="E7017" t="str">
        <f t="shared" si="218"/>
        <v>25661120|1|25661120PDM001B.jpg|2016-01-01 00:00:00|</v>
      </c>
    </row>
    <row r="7018" spans="1:5">
      <c r="A7018" s="2">
        <v>25661140</v>
      </c>
      <c r="B7018">
        <v>1</v>
      </c>
      <c r="C7018" t="s">
        <v>9607</v>
      </c>
      <c r="D7018" s="5" t="str">
        <f t="shared" si="219"/>
        <v>2016-01-01 00:00:00</v>
      </c>
      <c r="E7018" t="str">
        <f t="shared" si="218"/>
        <v>25661140|1|25661140PDM001B.jpg|2016-01-01 00:00:00|</v>
      </c>
    </row>
    <row r="7019" spans="1:5">
      <c r="A7019" s="2">
        <v>25661150</v>
      </c>
      <c r="B7019">
        <v>1</v>
      </c>
      <c r="C7019" t="s">
        <v>9608</v>
      </c>
      <c r="D7019" s="5" t="str">
        <f t="shared" si="219"/>
        <v>2016-01-01 00:00:00</v>
      </c>
      <c r="E7019" t="str">
        <f t="shared" si="218"/>
        <v>25661150|1|25661180PDM001B.jpg|2016-01-01 00:00:00|</v>
      </c>
    </row>
    <row r="7020" spans="1:5">
      <c r="A7020" s="2">
        <v>25661190</v>
      </c>
      <c r="B7020">
        <v>1</v>
      </c>
      <c r="C7020" t="s">
        <v>9609</v>
      </c>
      <c r="D7020" s="5" t="str">
        <f t="shared" si="219"/>
        <v>2016-01-01 00:00:00</v>
      </c>
      <c r="E7020" t="str">
        <f t="shared" si="218"/>
        <v>25661190|1|25661190PDM001B.jpg|2016-01-01 00:00:00|</v>
      </c>
    </row>
    <row r="7021" spans="1:5">
      <c r="A7021" s="2">
        <v>25662100</v>
      </c>
      <c r="B7021">
        <v>1</v>
      </c>
      <c r="C7021" t="s">
        <v>9610</v>
      </c>
      <c r="D7021" s="5" t="str">
        <f t="shared" si="219"/>
        <v>2016-01-01 00:00:00</v>
      </c>
      <c r="E7021" t="str">
        <f t="shared" si="218"/>
        <v>25662100|1|25662100PDM001B.jpg|2016-01-01 00:00:00|</v>
      </c>
    </row>
    <row r="7022" spans="1:5">
      <c r="A7022" s="2">
        <v>25662110</v>
      </c>
      <c r="B7022">
        <v>1</v>
      </c>
      <c r="C7022" t="s">
        <v>9611</v>
      </c>
      <c r="D7022" s="5" t="str">
        <f t="shared" si="219"/>
        <v>2016-01-01 00:00:00</v>
      </c>
      <c r="E7022" t="str">
        <f t="shared" si="218"/>
        <v>25662110|1|25662110PDM001B.jpg|2016-01-01 00:00:00|</v>
      </c>
    </row>
    <row r="7023" spans="1:5">
      <c r="A7023" s="2">
        <v>25662120</v>
      </c>
      <c r="B7023">
        <v>1</v>
      </c>
      <c r="C7023" t="s">
        <v>9612</v>
      </c>
      <c r="D7023" s="5" t="str">
        <f t="shared" si="219"/>
        <v>2016-01-01 00:00:00</v>
      </c>
      <c r="E7023" t="str">
        <f t="shared" si="218"/>
        <v>25662120|1|25662120PDM001B.jpg|2016-01-01 00:00:00|</v>
      </c>
    </row>
    <row r="7024" spans="1:5">
      <c r="A7024" s="2">
        <v>25662140</v>
      </c>
      <c r="B7024">
        <v>1</v>
      </c>
      <c r="C7024" t="s">
        <v>9613</v>
      </c>
      <c r="D7024" s="5" t="str">
        <f t="shared" si="219"/>
        <v>2016-01-01 00:00:00</v>
      </c>
      <c r="E7024" t="str">
        <f t="shared" si="218"/>
        <v>25662140|1|25662140PDM001B.jpg|2016-01-01 00:00:00|</v>
      </c>
    </row>
    <row r="7025" spans="1:5">
      <c r="A7025" s="2">
        <v>25662150</v>
      </c>
      <c r="B7025">
        <v>1</v>
      </c>
      <c r="C7025" t="s">
        <v>9614</v>
      </c>
      <c r="D7025" s="5" t="str">
        <f t="shared" si="219"/>
        <v>2016-01-01 00:00:00</v>
      </c>
      <c r="E7025" t="str">
        <f t="shared" si="218"/>
        <v>25662150|1|25662180PDM001B.jpg|2016-01-01 00:00:00|</v>
      </c>
    </row>
    <row r="7026" spans="1:5">
      <c r="A7026" s="2">
        <v>25662190</v>
      </c>
      <c r="B7026">
        <v>1</v>
      </c>
      <c r="C7026" t="s">
        <v>9615</v>
      </c>
      <c r="D7026" s="5" t="str">
        <f t="shared" si="219"/>
        <v>2016-01-01 00:00:00</v>
      </c>
      <c r="E7026" t="str">
        <f t="shared" si="218"/>
        <v>25662190|1|25662190PDM001B.jpg|2016-01-01 00:00:00|</v>
      </c>
    </row>
    <row r="7027" spans="1:5">
      <c r="A7027" s="2">
        <v>25663100</v>
      </c>
      <c r="B7027">
        <v>1</v>
      </c>
      <c r="C7027" t="s">
        <v>9616</v>
      </c>
      <c r="D7027" s="5" t="str">
        <f t="shared" si="219"/>
        <v>2016-01-01 00:00:00</v>
      </c>
      <c r="E7027" t="str">
        <f t="shared" si="218"/>
        <v>25663100|1|25663100PDM001B.jpg|2016-01-01 00:00:00|</v>
      </c>
    </row>
    <row r="7028" spans="1:5">
      <c r="A7028" s="2">
        <v>25663110</v>
      </c>
      <c r="B7028">
        <v>1</v>
      </c>
      <c r="C7028" t="s">
        <v>9617</v>
      </c>
      <c r="D7028" s="5" t="str">
        <f t="shared" si="219"/>
        <v>2016-01-01 00:00:00</v>
      </c>
      <c r="E7028" t="str">
        <f t="shared" si="218"/>
        <v>25663110|1|25663110PDM001B.jpg|2016-01-01 00:00:00|</v>
      </c>
    </row>
    <row r="7029" spans="1:5">
      <c r="A7029" s="2">
        <v>25663120</v>
      </c>
      <c r="B7029">
        <v>1</v>
      </c>
      <c r="C7029" t="s">
        <v>9618</v>
      </c>
      <c r="D7029" s="5" t="str">
        <f t="shared" si="219"/>
        <v>2016-01-01 00:00:00</v>
      </c>
      <c r="E7029" t="str">
        <f t="shared" si="218"/>
        <v>25663120|1|25663120PDM001B.jpg|2016-01-01 00:00:00|</v>
      </c>
    </row>
    <row r="7030" spans="1:5">
      <c r="A7030" s="2">
        <v>25663140</v>
      </c>
      <c r="B7030">
        <v>1</v>
      </c>
      <c r="C7030" t="s">
        <v>9619</v>
      </c>
      <c r="D7030" s="5" t="str">
        <f t="shared" si="219"/>
        <v>2016-01-01 00:00:00</v>
      </c>
      <c r="E7030" t="str">
        <f t="shared" si="218"/>
        <v>25663140|1|25663140PDM001B.jpg|2016-01-01 00:00:00|</v>
      </c>
    </row>
    <row r="7031" spans="1:5">
      <c r="A7031" s="2">
        <v>25663150</v>
      </c>
      <c r="B7031">
        <v>1</v>
      </c>
      <c r="C7031" t="s">
        <v>9620</v>
      </c>
      <c r="D7031" s="5" t="str">
        <f t="shared" si="219"/>
        <v>2016-01-01 00:00:00</v>
      </c>
      <c r="E7031" t="str">
        <f t="shared" si="218"/>
        <v>25663150|1|25663150PDM001B.jpg|2016-01-01 00:00:00|</v>
      </c>
    </row>
    <row r="7032" spans="1:5">
      <c r="A7032" s="2">
        <v>25663180</v>
      </c>
      <c r="B7032">
        <v>1</v>
      </c>
      <c r="C7032" t="s">
        <v>9621</v>
      </c>
      <c r="D7032" s="5" t="str">
        <f t="shared" si="219"/>
        <v>2016-01-01 00:00:00</v>
      </c>
      <c r="E7032" t="str">
        <f t="shared" si="218"/>
        <v>25663180|1|25663180PDM001B.jpg|2016-01-01 00:00:00|</v>
      </c>
    </row>
    <row r="7033" spans="1:5">
      <c r="A7033" s="2">
        <v>25663190</v>
      </c>
      <c r="B7033">
        <v>1</v>
      </c>
      <c r="C7033" t="s">
        <v>9622</v>
      </c>
      <c r="D7033" s="5" t="str">
        <f t="shared" si="219"/>
        <v>2016-01-01 00:00:00</v>
      </c>
      <c r="E7033" t="str">
        <f t="shared" si="218"/>
        <v>25663190|1|25663190PDM001B.jpg|2016-01-01 00:00:00|</v>
      </c>
    </row>
    <row r="7034" spans="1:5">
      <c r="A7034" s="2">
        <v>25664100</v>
      </c>
      <c r="B7034">
        <v>1</v>
      </c>
      <c r="C7034" t="s">
        <v>9623</v>
      </c>
      <c r="D7034" s="5" t="str">
        <f t="shared" si="219"/>
        <v>2016-01-01 00:00:00</v>
      </c>
      <c r="E7034" t="str">
        <f t="shared" si="218"/>
        <v>25664100|1|25664100PDM001B.jpg|2016-01-01 00:00:00|</v>
      </c>
    </row>
    <row r="7035" spans="1:5">
      <c r="A7035" s="2">
        <v>25664110</v>
      </c>
      <c r="B7035">
        <v>1</v>
      </c>
      <c r="C7035" t="s">
        <v>9624</v>
      </c>
      <c r="D7035" s="5" t="str">
        <f t="shared" si="219"/>
        <v>2016-01-01 00:00:00</v>
      </c>
      <c r="E7035" t="str">
        <f t="shared" si="218"/>
        <v>25664110|1|25664110PDM001B.jpg|2016-01-01 00:00:00|</v>
      </c>
    </row>
    <row r="7036" spans="1:5">
      <c r="A7036" s="2">
        <v>25664120</v>
      </c>
      <c r="B7036">
        <v>1</v>
      </c>
      <c r="C7036" t="s">
        <v>9625</v>
      </c>
      <c r="D7036" s="5" t="str">
        <f t="shared" si="219"/>
        <v>2016-01-01 00:00:00</v>
      </c>
      <c r="E7036" t="str">
        <f t="shared" si="218"/>
        <v>25664120|1|25664120PDM001B.jpg|2016-01-01 00:00:00|</v>
      </c>
    </row>
    <row r="7037" spans="1:5">
      <c r="A7037" s="2">
        <v>25664140</v>
      </c>
      <c r="B7037">
        <v>1</v>
      </c>
      <c r="C7037" t="s">
        <v>9626</v>
      </c>
      <c r="D7037" s="5" t="str">
        <f t="shared" si="219"/>
        <v>2016-01-01 00:00:00</v>
      </c>
      <c r="E7037" t="str">
        <f t="shared" si="218"/>
        <v>25664140|1|25664140PDM001B.jpg|2016-01-01 00:00:00|</v>
      </c>
    </row>
    <row r="7038" spans="1:5">
      <c r="A7038" s="2">
        <v>25664150</v>
      </c>
      <c r="B7038">
        <v>1</v>
      </c>
      <c r="C7038" t="s">
        <v>9627</v>
      </c>
      <c r="D7038" s="5" t="str">
        <f t="shared" si="219"/>
        <v>2016-01-01 00:00:00</v>
      </c>
      <c r="E7038" t="str">
        <f t="shared" si="218"/>
        <v>25664150|1|25664150PDM001B.jpg|2016-01-01 00:00:00|</v>
      </c>
    </row>
    <row r="7039" spans="1:5">
      <c r="A7039" s="2">
        <v>25664180</v>
      </c>
      <c r="B7039">
        <v>1</v>
      </c>
      <c r="C7039" t="s">
        <v>9628</v>
      </c>
      <c r="D7039" s="5" t="str">
        <f t="shared" si="219"/>
        <v>2016-01-01 00:00:00</v>
      </c>
      <c r="E7039" t="str">
        <f t="shared" si="218"/>
        <v>25664180|1|25664180PDM001B.jpg|2016-01-01 00:00:00|</v>
      </c>
    </row>
    <row r="7040" spans="1:5">
      <c r="A7040" s="2">
        <v>25664190</v>
      </c>
      <c r="B7040">
        <v>1</v>
      </c>
      <c r="C7040" t="s">
        <v>9629</v>
      </c>
      <c r="D7040" s="5" t="str">
        <f t="shared" si="219"/>
        <v>2016-01-01 00:00:00</v>
      </c>
      <c r="E7040" t="str">
        <f t="shared" si="218"/>
        <v>25664190|1|25664190PDM001B.jpg|2016-01-01 00:00:00|</v>
      </c>
    </row>
    <row r="7041" spans="1:5">
      <c r="A7041" s="2">
        <v>25665100</v>
      </c>
      <c r="B7041">
        <v>1</v>
      </c>
      <c r="C7041" t="s">
        <v>9630</v>
      </c>
      <c r="D7041" s="5" t="str">
        <f t="shared" si="219"/>
        <v>2016-01-01 00:00:00</v>
      </c>
      <c r="E7041" t="str">
        <f t="shared" si="218"/>
        <v>25665100|1|25665100PDM001B.jpg|2016-01-01 00:00:00|</v>
      </c>
    </row>
    <row r="7042" spans="1:5">
      <c r="A7042" s="2">
        <v>25665110</v>
      </c>
      <c r="B7042">
        <v>1</v>
      </c>
      <c r="C7042" t="s">
        <v>9631</v>
      </c>
      <c r="D7042" s="5" t="str">
        <f t="shared" si="219"/>
        <v>2016-01-01 00:00:00</v>
      </c>
      <c r="E7042" t="str">
        <f t="shared" si="218"/>
        <v>25665110|1|25665110PDM001B.jpg|2016-01-01 00:00:00|</v>
      </c>
    </row>
    <row r="7043" spans="1:5">
      <c r="A7043" s="2">
        <v>25665120</v>
      </c>
      <c r="B7043">
        <v>1</v>
      </c>
      <c r="C7043" t="s">
        <v>9632</v>
      </c>
      <c r="D7043" s="5" t="str">
        <f t="shared" si="219"/>
        <v>2016-01-01 00:00:00</v>
      </c>
      <c r="E7043" t="str">
        <f t="shared" ref="E7043:E7106" si="220">CONCATENATE(A7043,"|",B7043,"|",C7043,"|",D7043,"|")</f>
        <v>25665120|1|25665120PDM001B.jpg|2016-01-01 00:00:00|</v>
      </c>
    </row>
    <row r="7044" spans="1:5">
      <c r="A7044" s="2">
        <v>25665140</v>
      </c>
      <c r="B7044">
        <v>1</v>
      </c>
      <c r="C7044" t="s">
        <v>9633</v>
      </c>
      <c r="D7044" s="5" t="str">
        <f t="shared" ref="D7044:D7107" si="221">$D$2</f>
        <v>2016-01-01 00:00:00</v>
      </c>
      <c r="E7044" t="str">
        <f t="shared" si="220"/>
        <v>25665140|1|25665140PDM001B.jpg|2016-01-01 00:00:00|</v>
      </c>
    </row>
    <row r="7045" spans="1:5">
      <c r="A7045" s="2">
        <v>25665150</v>
      </c>
      <c r="B7045">
        <v>1</v>
      </c>
      <c r="C7045" t="s">
        <v>9634</v>
      </c>
      <c r="D7045" s="5" t="str">
        <f t="shared" si="221"/>
        <v>2016-01-01 00:00:00</v>
      </c>
      <c r="E7045" t="str">
        <f t="shared" si="220"/>
        <v>25665150|1|25665150PDM001B.jpg|2016-01-01 00:00:00|</v>
      </c>
    </row>
    <row r="7046" spans="1:5">
      <c r="A7046" s="2">
        <v>25665180</v>
      </c>
      <c r="B7046">
        <v>1</v>
      </c>
      <c r="C7046" t="s">
        <v>9635</v>
      </c>
      <c r="D7046" s="5" t="str">
        <f t="shared" si="221"/>
        <v>2016-01-01 00:00:00</v>
      </c>
      <c r="E7046" t="str">
        <f t="shared" si="220"/>
        <v>25665180|1|25665180PDM001B.jpg|2016-01-01 00:00:00|</v>
      </c>
    </row>
    <row r="7047" spans="1:5">
      <c r="A7047" s="2">
        <v>25665190</v>
      </c>
      <c r="B7047">
        <v>1</v>
      </c>
      <c r="C7047" t="s">
        <v>9636</v>
      </c>
      <c r="D7047" s="5" t="str">
        <f t="shared" si="221"/>
        <v>2016-01-01 00:00:00</v>
      </c>
      <c r="E7047" t="str">
        <f t="shared" si="220"/>
        <v>25665190|1|25665190PDM001B.jpg|2016-01-01 00:00:00|</v>
      </c>
    </row>
    <row r="7048" spans="1:5">
      <c r="A7048" s="2">
        <v>25666100</v>
      </c>
      <c r="B7048">
        <v>1</v>
      </c>
      <c r="C7048" t="s">
        <v>9637</v>
      </c>
      <c r="D7048" s="5" t="str">
        <f t="shared" si="221"/>
        <v>2016-01-01 00:00:00</v>
      </c>
      <c r="E7048" t="str">
        <f t="shared" si="220"/>
        <v>25666100|1|25666100PDM001B.jpg|2016-01-01 00:00:00|</v>
      </c>
    </row>
    <row r="7049" spans="1:5">
      <c r="A7049" s="2">
        <v>25666110</v>
      </c>
      <c r="B7049">
        <v>1</v>
      </c>
      <c r="C7049" t="s">
        <v>9638</v>
      </c>
      <c r="D7049" s="5" t="str">
        <f t="shared" si="221"/>
        <v>2016-01-01 00:00:00</v>
      </c>
      <c r="E7049" t="str">
        <f t="shared" si="220"/>
        <v>25666110|1|25666110PDM001B.jpg|2016-01-01 00:00:00|</v>
      </c>
    </row>
    <row r="7050" spans="1:5">
      <c r="A7050" s="2">
        <v>25666120</v>
      </c>
      <c r="B7050">
        <v>1</v>
      </c>
      <c r="C7050" t="s">
        <v>9639</v>
      </c>
      <c r="D7050" s="5" t="str">
        <f t="shared" si="221"/>
        <v>2016-01-01 00:00:00</v>
      </c>
      <c r="E7050" t="str">
        <f t="shared" si="220"/>
        <v>25666120|1|25666120PDM001B.jpg|2016-01-01 00:00:00|</v>
      </c>
    </row>
    <row r="7051" spans="1:5">
      <c r="A7051" s="2">
        <v>25666140</v>
      </c>
      <c r="B7051">
        <v>1</v>
      </c>
      <c r="C7051" t="s">
        <v>9640</v>
      </c>
      <c r="D7051" s="5" t="str">
        <f t="shared" si="221"/>
        <v>2016-01-01 00:00:00</v>
      </c>
      <c r="E7051" t="str">
        <f t="shared" si="220"/>
        <v>25666140|1|25666140PDM001B.jpg|2016-01-01 00:00:00|</v>
      </c>
    </row>
    <row r="7052" spans="1:5">
      <c r="A7052" s="2">
        <v>25666150</v>
      </c>
      <c r="B7052">
        <v>1</v>
      </c>
      <c r="C7052" t="s">
        <v>9641</v>
      </c>
      <c r="D7052" s="5" t="str">
        <f t="shared" si="221"/>
        <v>2016-01-01 00:00:00</v>
      </c>
      <c r="E7052" t="str">
        <f t="shared" si="220"/>
        <v>25666150|1|25666150PDM001B.jpg|2016-01-01 00:00:00|</v>
      </c>
    </row>
    <row r="7053" spans="1:5">
      <c r="A7053" s="2">
        <v>25666180</v>
      </c>
      <c r="B7053">
        <v>1</v>
      </c>
      <c r="C7053" t="s">
        <v>9642</v>
      </c>
      <c r="D7053" s="5" t="str">
        <f t="shared" si="221"/>
        <v>2016-01-01 00:00:00</v>
      </c>
      <c r="E7053" t="str">
        <f t="shared" si="220"/>
        <v>25666180|1|25666180PDM001B.jpg|2016-01-01 00:00:00|</v>
      </c>
    </row>
    <row r="7054" spans="1:5">
      <c r="A7054" s="2">
        <v>25666190</v>
      </c>
      <c r="B7054">
        <v>1</v>
      </c>
      <c r="C7054" t="s">
        <v>9643</v>
      </c>
      <c r="D7054" s="5" t="str">
        <f t="shared" si="221"/>
        <v>2016-01-01 00:00:00</v>
      </c>
      <c r="E7054" t="str">
        <f t="shared" si="220"/>
        <v>25666190|1|25666190PDM001B.jpg|2016-01-01 00:00:00|</v>
      </c>
    </row>
    <row r="7055" spans="1:5">
      <c r="A7055" s="2">
        <v>25667100</v>
      </c>
      <c r="B7055">
        <v>1</v>
      </c>
      <c r="C7055" t="s">
        <v>9644</v>
      </c>
      <c r="D7055" s="5" t="str">
        <f t="shared" si="221"/>
        <v>2016-01-01 00:00:00</v>
      </c>
      <c r="E7055" t="str">
        <f t="shared" si="220"/>
        <v>25667100|1|25667100PDM001B.jpg|2016-01-01 00:00:00|</v>
      </c>
    </row>
    <row r="7056" spans="1:5">
      <c r="A7056" s="2">
        <v>25667110</v>
      </c>
      <c r="B7056">
        <v>1</v>
      </c>
      <c r="C7056" t="s">
        <v>9645</v>
      </c>
      <c r="D7056" s="5" t="str">
        <f t="shared" si="221"/>
        <v>2016-01-01 00:00:00</v>
      </c>
      <c r="E7056" t="str">
        <f t="shared" si="220"/>
        <v>25667110|1|25667110PDM001B.jpg|2016-01-01 00:00:00|</v>
      </c>
    </row>
    <row r="7057" spans="1:5">
      <c r="A7057" s="2">
        <v>25667120</v>
      </c>
      <c r="B7057">
        <v>1</v>
      </c>
      <c r="C7057" t="s">
        <v>9646</v>
      </c>
      <c r="D7057" s="5" t="str">
        <f t="shared" si="221"/>
        <v>2016-01-01 00:00:00</v>
      </c>
      <c r="E7057" t="str">
        <f t="shared" si="220"/>
        <v>25667120|1|25667120PDM001B.jpg|2016-01-01 00:00:00|</v>
      </c>
    </row>
    <row r="7058" spans="1:5">
      <c r="A7058" s="2">
        <v>25667140</v>
      </c>
      <c r="B7058">
        <v>1</v>
      </c>
      <c r="C7058" t="s">
        <v>9647</v>
      </c>
      <c r="D7058" s="5" t="str">
        <f t="shared" si="221"/>
        <v>2016-01-01 00:00:00</v>
      </c>
      <c r="E7058" t="str">
        <f t="shared" si="220"/>
        <v>25667140|1|25667140PDM001B.jpg|2016-01-01 00:00:00|</v>
      </c>
    </row>
    <row r="7059" spans="1:5">
      <c r="A7059" s="2">
        <v>25667150</v>
      </c>
      <c r="B7059">
        <v>1</v>
      </c>
      <c r="C7059" t="s">
        <v>9648</v>
      </c>
      <c r="D7059" s="5" t="str">
        <f t="shared" si="221"/>
        <v>2016-01-01 00:00:00</v>
      </c>
      <c r="E7059" t="str">
        <f t="shared" si="220"/>
        <v>25667150|1|25667150PDM001B.jpg|2016-01-01 00:00:00|</v>
      </c>
    </row>
    <row r="7060" spans="1:5">
      <c r="A7060" s="2">
        <v>25667180</v>
      </c>
      <c r="B7060">
        <v>1</v>
      </c>
      <c r="C7060" t="s">
        <v>9649</v>
      </c>
      <c r="D7060" s="5" t="str">
        <f t="shared" si="221"/>
        <v>2016-01-01 00:00:00</v>
      </c>
      <c r="E7060" t="str">
        <f t="shared" si="220"/>
        <v>25667180|1|25667180PDM001B.jpg|2016-01-01 00:00:00|</v>
      </c>
    </row>
    <row r="7061" spans="1:5">
      <c r="A7061" s="2">
        <v>25667190</v>
      </c>
      <c r="B7061">
        <v>1</v>
      </c>
      <c r="C7061" t="s">
        <v>9650</v>
      </c>
      <c r="D7061" s="5" t="str">
        <f t="shared" si="221"/>
        <v>2016-01-01 00:00:00</v>
      </c>
      <c r="E7061" t="str">
        <f t="shared" si="220"/>
        <v>25667190|1|25667190PDM001B.jpg|2016-01-01 00:00:00|</v>
      </c>
    </row>
    <row r="7062" spans="1:5">
      <c r="A7062" s="2">
        <v>25674100</v>
      </c>
      <c r="B7062">
        <v>1</v>
      </c>
      <c r="C7062" t="s">
        <v>9651</v>
      </c>
      <c r="D7062" s="5" t="str">
        <f t="shared" si="221"/>
        <v>2016-01-01 00:00:00</v>
      </c>
      <c r="E7062" t="str">
        <f t="shared" si="220"/>
        <v>25674100|1|25674100PDM001B.jpg|2016-01-01 00:00:00|</v>
      </c>
    </row>
    <row r="7063" spans="1:5">
      <c r="A7063" s="2">
        <v>25674110</v>
      </c>
      <c r="B7063">
        <v>1</v>
      </c>
      <c r="C7063" t="s">
        <v>9652</v>
      </c>
      <c r="D7063" s="5" t="str">
        <f t="shared" si="221"/>
        <v>2016-01-01 00:00:00</v>
      </c>
      <c r="E7063" t="str">
        <f t="shared" si="220"/>
        <v>25674110|1|25674110PDM001B.jpg|2016-01-01 00:00:00|</v>
      </c>
    </row>
    <row r="7064" spans="1:5">
      <c r="A7064" s="2">
        <v>25674120</v>
      </c>
      <c r="B7064">
        <v>1</v>
      </c>
      <c r="C7064" t="s">
        <v>9653</v>
      </c>
      <c r="D7064" s="5" t="str">
        <f t="shared" si="221"/>
        <v>2016-01-01 00:00:00</v>
      </c>
      <c r="E7064" t="str">
        <f t="shared" si="220"/>
        <v>25674120|1|25674120PDM001B.jpg|2016-01-01 00:00:00|</v>
      </c>
    </row>
    <row r="7065" spans="1:5">
      <c r="A7065" s="2">
        <v>25674140</v>
      </c>
      <c r="B7065">
        <v>1</v>
      </c>
      <c r="C7065" t="s">
        <v>9654</v>
      </c>
      <c r="D7065" s="5" t="str">
        <f t="shared" si="221"/>
        <v>2016-01-01 00:00:00</v>
      </c>
      <c r="E7065" t="str">
        <f t="shared" si="220"/>
        <v>25674140|1|25674140PDM001B.jpg|2016-01-01 00:00:00|</v>
      </c>
    </row>
    <row r="7066" spans="1:5">
      <c r="A7066" s="2">
        <v>25674150</v>
      </c>
      <c r="B7066">
        <v>1</v>
      </c>
      <c r="C7066" t="s">
        <v>9655</v>
      </c>
      <c r="D7066" s="5" t="str">
        <f t="shared" si="221"/>
        <v>2016-01-01 00:00:00</v>
      </c>
      <c r="E7066" t="str">
        <f t="shared" si="220"/>
        <v>25674150|1|25674180PDM001B.jpg|2016-01-01 00:00:00|</v>
      </c>
    </row>
    <row r="7067" spans="1:5">
      <c r="A7067" s="2">
        <v>25674170</v>
      </c>
      <c r="B7067">
        <v>1</v>
      </c>
      <c r="C7067" t="s">
        <v>9656</v>
      </c>
      <c r="D7067" s="5" t="str">
        <f t="shared" si="221"/>
        <v>2016-01-01 00:00:00</v>
      </c>
      <c r="E7067" t="str">
        <f t="shared" si="220"/>
        <v>25674170|1|25674170PDM001B.jpg|2016-01-01 00:00:00|</v>
      </c>
    </row>
    <row r="7068" spans="1:5">
      <c r="A7068" s="2">
        <v>25674190</v>
      </c>
      <c r="B7068">
        <v>1</v>
      </c>
      <c r="C7068" t="s">
        <v>9657</v>
      </c>
      <c r="D7068" s="5" t="str">
        <f t="shared" si="221"/>
        <v>2016-01-01 00:00:00</v>
      </c>
      <c r="E7068" t="str">
        <f t="shared" si="220"/>
        <v>25674190|1|25674190PDM001B.jpg|2016-01-01 00:00:00|</v>
      </c>
    </row>
    <row r="7069" spans="1:5">
      <c r="A7069" s="2">
        <v>25674400</v>
      </c>
      <c r="B7069">
        <v>1</v>
      </c>
      <c r="C7069" t="s">
        <v>9658</v>
      </c>
      <c r="D7069" s="5" t="str">
        <f t="shared" si="221"/>
        <v>2016-01-01 00:00:00</v>
      </c>
      <c r="E7069" t="str">
        <f t="shared" si="220"/>
        <v>25674400|1|25674400PDM001B.jpg|2016-01-01 00:00:00|</v>
      </c>
    </row>
    <row r="7070" spans="1:5">
      <c r="A7070" s="2">
        <v>25674480</v>
      </c>
      <c r="B7070">
        <v>1</v>
      </c>
      <c r="C7070" t="s">
        <v>9659</v>
      </c>
      <c r="D7070" s="5" t="str">
        <f t="shared" si="221"/>
        <v>2016-01-01 00:00:00</v>
      </c>
      <c r="E7070" t="str">
        <f t="shared" si="220"/>
        <v>25674480|1|25674480PDM001B.jpg|2016-01-01 00:00:00|</v>
      </c>
    </row>
    <row r="7071" spans="1:5">
      <c r="A7071" s="2">
        <v>25680101</v>
      </c>
      <c r="B7071">
        <v>1</v>
      </c>
      <c r="C7071" t="s">
        <v>9660</v>
      </c>
      <c r="D7071" s="5" t="str">
        <f t="shared" si="221"/>
        <v>2016-01-01 00:00:00</v>
      </c>
      <c r="E7071" t="str">
        <f t="shared" si="220"/>
        <v>25680101|1|25680101PDM001B.jpg|2016-01-01 00:00:00|</v>
      </c>
    </row>
    <row r="7072" spans="1:5">
      <c r="A7072" s="2">
        <v>25680102</v>
      </c>
      <c r="B7072">
        <v>1</v>
      </c>
      <c r="C7072" t="s">
        <v>9661</v>
      </c>
      <c r="D7072" s="5" t="str">
        <f t="shared" si="221"/>
        <v>2016-01-01 00:00:00</v>
      </c>
      <c r="E7072" t="str">
        <f t="shared" si="220"/>
        <v>25680102|1|25680102PDM001B.jpg|2016-01-01 00:00:00|</v>
      </c>
    </row>
    <row r="7073" spans="1:5">
      <c r="A7073" s="2">
        <v>25680103</v>
      </c>
      <c r="B7073">
        <v>1</v>
      </c>
      <c r="C7073" t="s">
        <v>9662</v>
      </c>
      <c r="D7073" s="5" t="str">
        <f t="shared" si="221"/>
        <v>2016-01-01 00:00:00</v>
      </c>
      <c r="E7073" t="str">
        <f t="shared" si="220"/>
        <v>25680103|1|25680103PDM001B.jpg|2016-01-01 00:00:00|</v>
      </c>
    </row>
    <row r="7074" spans="1:5">
      <c r="A7074" s="2">
        <v>25680111</v>
      </c>
      <c r="B7074">
        <v>1</v>
      </c>
      <c r="C7074" t="s">
        <v>9663</v>
      </c>
      <c r="D7074" s="5" t="str">
        <f t="shared" si="221"/>
        <v>2016-01-01 00:00:00</v>
      </c>
      <c r="E7074" t="str">
        <f t="shared" si="220"/>
        <v>25680111|1|25680111PDM001B.jpg|2016-01-01 00:00:00|</v>
      </c>
    </row>
    <row r="7075" spans="1:5">
      <c r="A7075" s="2">
        <v>25680112</v>
      </c>
      <c r="B7075">
        <v>1</v>
      </c>
      <c r="C7075" t="s">
        <v>9664</v>
      </c>
      <c r="D7075" s="5" t="str">
        <f t="shared" si="221"/>
        <v>2016-01-01 00:00:00</v>
      </c>
      <c r="E7075" t="str">
        <f t="shared" si="220"/>
        <v>25680112|1|25680112PDM001B.jpg|2016-01-01 00:00:00|</v>
      </c>
    </row>
    <row r="7076" spans="1:5">
      <c r="A7076" s="2">
        <v>25680121</v>
      </c>
      <c r="B7076">
        <v>1</v>
      </c>
      <c r="C7076" t="s">
        <v>9665</v>
      </c>
      <c r="D7076" s="5" t="str">
        <f t="shared" si="221"/>
        <v>2016-01-01 00:00:00</v>
      </c>
      <c r="E7076" t="str">
        <f t="shared" si="220"/>
        <v>25680121|1|25680121PDM001B.jpg|2016-01-01 00:00:00|</v>
      </c>
    </row>
    <row r="7077" spans="1:5">
      <c r="A7077" s="2">
        <v>25680122</v>
      </c>
      <c r="B7077">
        <v>1</v>
      </c>
      <c r="C7077" t="s">
        <v>9666</v>
      </c>
      <c r="D7077" s="5" t="str">
        <f t="shared" si="221"/>
        <v>2016-01-01 00:00:00</v>
      </c>
      <c r="E7077" t="str">
        <f t="shared" si="220"/>
        <v>25680122|1|25680181PDM001B.jpg|2016-01-01 00:00:00|</v>
      </c>
    </row>
    <row r="7078" spans="1:5">
      <c r="A7078" s="2">
        <v>25680141</v>
      </c>
      <c r="B7078">
        <v>1</v>
      </c>
      <c r="C7078" t="s">
        <v>9667</v>
      </c>
      <c r="D7078" s="5" t="str">
        <f t="shared" si="221"/>
        <v>2016-01-01 00:00:00</v>
      </c>
      <c r="E7078" t="str">
        <f t="shared" si="220"/>
        <v>25680141|1|25680141PDM001B.jpg|2016-01-01 00:00:00|</v>
      </c>
    </row>
    <row r="7079" spans="1:5">
      <c r="A7079" s="2">
        <v>25680171</v>
      </c>
      <c r="B7079">
        <v>1</v>
      </c>
      <c r="C7079" t="s">
        <v>9668</v>
      </c>
      <c r="D7079" s="5" t="str">
        <f t="shared" si="221"/>
        <v>2016-01-01 00:00:00</v>
      </c>
      <c r="E7079" t="str">
        <f t="shared" si="220"/>
        <v>25680171|1|25680171PDM001B.jpg|2016-01-01 00:00:00|</v>
      </c>
    </row>
    <row r="7080" spans="1:5">
      <c r="A7080" s="2">
        <v>25680172</v>
      </c>
      <c r="B7080">
        <v>1</v>
      </c>
      <c r="C7080" t="s">
        <v>9669</v>
      </c>
      <c r="D7080" s="5" t="str">
        <f t="shared" si="221"/>
        <v>2016-01-01 00:00:00</v>
      </c>
      <c r="E7080" t="str">
        <f t="shared" si="220"/>
        <v>25680172|1|25680172PDM001B.jpg|2016-01-01 00:00:00|</v>
      </c>
    </row>
    <row r="7081" spans="1:5">
      <c r="A7081" s="2">
        <v>25680173</v>
      </c>
      <c r="B7081">
        <v>1</v>
      </c>
      <c r="C7081" t="s">
        <v>9670</v>
      </c>
      <c r="D7081" s="5" t="str">
        <f t="shared" si="221"/>
        <v>2016-01-01 00:00:00</v>
      </c>
      <c r="E7081" t="str">
        <f t="shared" si="220"/>
        <v>25680173|1|25680173PDM001B.jpg|2016-01-01 00:00:00|</v>
      </c>
    </row>
    <row r="7082" spans="1:5">
      <c r="A7082" s="2">
        <v>25680191</v>
      </c>
      <c r="B7082">
        <v>1</v>
      </c>
      <c r="C7082" t="s">
        <v>9671</v>
      </c>
      <c r="D7082" s="5" t="str">
        <f t="shared" si="221"/>
        <v>2016-01-01 00:00:00</v>
      </c>
      <c r="E7082" t="str">
        <f t="shared" si="220"/>
        <v>25680191|1|25680191PDM001B.jpg|2016-01-01 00:00:00|</v>
      </c>
    </row>
    <row r="7083" spans="1:5">
      <c r="A7083" s="2">
        <v>25680192</v>
      </c>
      <c r="B7083">
        <v>1</v>
      </c>
      <c r="C7083" t="s">
        <v>9672</v>
      </c>
      <c r="D7083" s="5" t="str">
        <f t="shared" si="221"/>
        <v>2016-01-01 00:00:00</v>
      </c>
      <c r="E7083" t="str">
        <f t="shared" si="220"/>
        <v>25680192|1|25680192PDM001B.jpg|2016-01-01 00:00:00|</v>
      </c>
    </row>
    <row r="7084" spans="1:5">
      <c r="A7084" s="2">
        <v>25680193</v>
      </c>
      <c r="B7084">
        <v>1</v>
      </c>
      <c r="C7084" t="s">
        <v>9673</v>
      </c>
      <c r="D7084" s="5" t="str">
        <f t="shared" si="221"/>
        <v>2016-01-01 00:00:00</v>
      </c>
      <c r="E7084" t="str">
        <f t="shared" si="220"/>
        <v>25680193|1|25680193PDM001B.jpg|2016-01-01 00:00:00|</v>
      </c>
    </row>
    <row r="7085" spans="1:5">
      <c r="A7085" s="2">
        <v>25681100</v>
      </c>
      <c r="B7085">
        <v>1</v>
      </c>
      <c r="C7085" t="s">
        <v>9674</v>
      </c>
      <c r="D7085" s="5" t="str">
        <f t="shared" si="221"/>
        <v>2016-01-01 00:00:00</v>
      </c>
      <c r="E7085" t="str">
        <f t="shared" si="220"/>
        <v>25681100|1|25681100PDM001B.jpg|2016-01-01 00:00:00|</v>
      </c>
    </row>
    <row r="7086" spans="1:5">
      <c r="A7086" s="2">
        <v>25681110</v>
      </c>
      <c r="B7086">
        <v>1</v>
      </c>
      <c r="C7086" t="s">
        <v>9675</v>
      </c>
      <c r="D7086" s="5" t="str">
        <f t="shared" si="221"/>
        <v>2016-01-01 00:00:00</v>
      </c>
      <c r="E7086" t="str">
        <f t="shared" si="220"/>
        <v>25681110|1|25681110PDM001B.jpg|2016-01-01 00:00:00|</v>
      </c>
    </row>
    <row r="7087" spans="1:5">
      <c r="A7087" s="2">
        <v>25681120</v>
      </c>
      <c r="B7087">
        <v>1</v>
      </c>
      <c r="C7087" t="s">
        <v>9676</v>
      </c>
      <c r="D7087" s="5" t="str">
        <f t="shared" si="221"/>
        <v>2016-01-01 00:00:00</v>
      </c>
      <c r="E7087" t="str">
        <f t="shared" si="220"/>
        <v>25681120|1|25681120PDM001B.jpg|2016-01-01 00:00:00|</v>
      </c>
    </row>
    <row r="7088" spans="1:5">
      <c r="A7088" s="2">
        <v>25681140</v>
      </c>
      <c r="B7088">
        <v>1</v>
      </c>
      <c r="C7088" t="s">
        <v>9677</v>
      </c>
      <c r="D7088" s="5" t="str">
        <f t="shared" si="221"/>
        <v>2016-01-01 00:00:00</v>
      </c>
      <c r="E7088" t="str">
        <f t="shared" si="220"/>
        <v>25681140|1|25681140PDM001B.jpg|2016-01-01 00:00:00|</v>
      </c>
    </row>
    <row r="7089" spans="1:5">
      <c r="A7089" s="2">
        <v>25681150</v>
      </c>
      <c r="B7089">
        <v>1</v>
      </c>
      <c r="C7089" t="s">
        <v>9678</v>
      </c>
      <c r="D7089" s="5" t="str">
        <f t="shared" si="221"/>
        <v>2016-01-01 00:00:00</v>
      </c>
      <c r="E7089" t="str">
        <f t="shared" si="220"/>
        <v>25681150|1|25681180PDM001B.jpg|2016-01-01 00:00:00|</v>
      </c>
    </row>
    <row r="7090" spans="1:5">
      <c r="A7090" s="2">
        <v>25681170</v>
      </c>
      <c r="B7090">
        <v>1</v>
      </c>
      <c r="C7090" t="s">
        <v>9679</v>
      </c>
      <c r="D7090" s="5" t="str">
        <f t="shared" si="221"/>
        <v>2016-01-01 00:00:00</v>
      </c>
      <c r="E7090" t="str">
        <f t="shared" si="220"/>
        <v>25681170|1|25681170PDM001B.jpg|2016-01-01 00:00:00|</v>
      </c>
    </row>
    <row r="7091" spans="1:5">
      <c r="A7091" s="2">
        <v>25681190</v>
      </c>
      <c r="B7091">
        <v>1</v>
      </c>
      <c r="C7091" t="s">
        <v>9680</v>
      </c>
      <c r="D7091" s="5" t="str">
        <f t="shared" si="221"/>
        <v>2016-01-01 00:00:00</v>
      </c>
      <c r="E7091" t="str">
        <f t="shared" si="220"/>
        <v>25681190|1|25681190PDM001B.jpg|2016-01-01 00:00:00|</v>
      </c>
    </row>
    <row r="7092" spans="1:5">
      <c r="A7092" s="2">
        <v>25682100</v>
      </c>
      <c r="B7092">
        <v>1</v>
      </c>
      <c r="C7092" t="s">
        <v>9681</v>
      </c>
      <c r="D7092" s="5" t="str">
        <f t="shared" si="221"/>
        <v>2016-01-01 00:00:00</v>
      </c>
      <c r="E7092" t="str">
        <f t="shared" si="220"/>
        <v>25682100|1|25682100PDM001B.jpg|2016-01-01 00:00:00|</v>
      </c>
    </row>
    <row r="7093" spans="1:5">
      <c r="A7093" s="2">
        <v>25683100</v>
      </c>
      <c r="B7093">
        <v>1</v>
      </c>
      <c r="C7093" t="s">
        <v>9685</v>
      </c>
      <c r="D7093" s="5" t="str">
        <f t="shared" si="221"/>
        <v>2016-01-01 00:00:00</v>
      </c>
      <c r="E7093" t="str">
        <f t="shared" si="220"/>
        <v>25683100|1|25683100PDM001B.jpg|2016-01-01 00:00:00|</v>
      </c>
    </row>
    <row r="7094" spans="1:5">
      <c r="A7094" s="2">
        <v>25683100</v>
      </c>
      <c r="B7094">
        <v>2</v>
      </c>
      <c r="C7094" t="s">
        <v>9683</v>
      </c>
      <c r="D7094" s="5" t="str">
        <f t="shared" si="221"/>
        <v>2016-01-01 00:00:00</v>
      </c>
      <c r="E7094" t="str">
        <f t="shared" si="220"/>
        <v>25683100|2|25683100IXM001B.jpg|2016-01-01 00:00:00|</v>
      </c>
    </row>
    <row r="7095" spans="1:5">
      <c r="A7095" s="2">
        <v>25683100</v>
      </c>
      <c r="B7095">
        <v>3</v>
      </c>
      <c r="C7095" t="s">
        <v>9684</v>
      </c>
      <c r="D7095" s="5" t="str">
        <f t="shared" si="221"/>
        <v>2016-01-01 00:00:00</v>
      </c>
      <c r="E7095" t="str">
        <f t="shared" si="220"/>
        <v>25683100|3|25683100IXM002B.jpg|2016-01-01 00:00:00|</v>
      </c>
    </row>
    <row r="7096" spans="1:5">
      <c r="A7096" s="2">
        <v>25683100</v>
      </c>
      <c r="B7096">
        <v>4</v>
      </c>
      <c r="C7096" t="s">
        <v>9682</v>
      </c>
      <c r="D7096" s="5" t="str">
        <f t="shared" si="221"/>
        <v>2016-01-01 00:00:00</v>
      </c>
      <c r="E7096" t="str">
        <f t="shared" si="220"/>
        <v>25683100|4|25683100EBM001B.jpg|2016-01-01 00:00:00|</v>
      </c>
    </row>
    <row r="7097" spans="1:5">
      <c r="A7097" s="2">
        <v>25684100</v>
      </c>
      <c r="B7097">
        <v>1</v>
      </c>
      <c r="C7097" t="s">
        <v>9686</v>
      </c>
      <c r="D7097" s="5" t="str">
        <f t="shared" si="221"/>
        <v>2016-01-01 00:00:00</v>
      </c>
      <c r="E7097" t="str">
        <f t="shared" si="220"/>
        <v>25684100|1|25684100PDM001B.jpg|2016-01-01 00:00:00|</v>
      </c>
    </row>
    <row r="7098" spans="1:5">
      <c r="A7098" s="2">
        <v>25690100</v>
      </c>
      <c r="B7098">
        <v>1</v>
      </c>
      <c r="C7098" t="s">
        <v>9687</v>
      </c>
      <c r="D7098" s="5" t="str">
        <f t="shared" si="221"/>
        <v>2016-01-01 00:00:00</v>
      </c>
      <c r="E7098" t="str">
        <f t="shared" si="220"/>
        <v>25690100|1|25690100PDM001B.jpg|2016-01-01 00:00:00|</v>
      </c>
    </row>
    <row r="7099" spans="1:5">
      <c r="A7099" s="2">
        <v>25690110</v>
      </c>
      <c r="B7099">
        <v>1</v>
      </c>
      <c r="C7099" t="s">
        <v>9688</v>
      </c>
      <c r="D7099" s="5" t="str">
        <f t="shared" si="221"/>
        <v>2016-01-01 00:00:00</v>
      </c>
      <c r="E7099" t="str">
        <f t="shared" si="220"/>
        <v>25690110|1|25690110PDM001B.jpg|2016-01-01 00:00:00|</v>
      </c>
    </row>
    <row r="7100" spans="1:5">
      <c r="A7100" s="2">
        <v>25690170</v>
      </c>
      <c r="B7100">
        <v>1</v>
      </c>
      <c r="C7100" t="s">
        <v>9690</v>
      </c>
      <c r="D7100" s="5" t="str">
        <f t="shared" si="221"/>
        <v>2016-01-01 00:00:00</v>
      </c>
      <c r="E7100" t="str">
        <f t="shared" si="220"/>
        <v>25690170|1|25690170PRM001B.jpg|2016-01-01 00:00:00|</v>
      </c>
    </row>
    <row r="7101" spans="1:5">
      <c r="A7101" s="2">
        <v>25690170</v>
      </c>
      <c r="B7101">
        <v>2</v>
      </c>
      <c r="C7101" t="s">
        <v>9689</v>
      </c>
      <c r="D7101" s="5" t="str">
        <f t="shared" si="221"/>
        <v>2016-01-01 00:00:00</v>
      </c>
      <c r="E7101" t="str">
        <f t="shared" si="220"/>
        <v>25690170|2|25690170PDM001B.jpg|2016-01-01 00:00:00|</v>
      </c>
    </row>
    <row r="7102" spans="1:5">
      <c r="A7102" s="2">
        <v>25690180</v>
      </c>
      <c r="B7102">
        <v>1</v>
      </c>
      <c r="C7102" t="s">
        <v>9691</v>
      </c>
      <c r="D7102" s="5" t="str">
        <f t="shared" si="221"/>
        <v>2016-01-01 00:00:00</v>
      </c>
      <c r="E7102" t="str">
        <f t="shared" si="220"/>
        <v>25690180|1|25690180PDM001B.jpg|2016-01-01 00:00:00|</v>
      </c>
    </row>
    <row r="7103" spans="1:5">
      <c r="A7103" s="2">
        <v>25691100</v>
      </c>
      <c r="B7103">
        <v>1</v>
      </c>
      <c r="C7103" t="s">
        <v>9692</v>
      </c>
      <c r="D7103" s="5" t="str">
        <f t="shared" si="221"/>
        <v>2016-01-01 00:00:00</v>
      </c>
      <c r="E7103" t="str">
        <f t="shared" si="220"/>
        <v>25691100|1|25691100PDM001B.jpg|2016-01-01 00:00:00|</v>
      </c>
    </row>
    <row r="7104" spans="1:5">
      <c r="A7104" s="2">
        <v>25691110</v>
      </c>
      <c r="B7104">
        <v>1</v>
      </c>
      <c r="C7104" t="s">
        <v>9693</v>
      </c>
      <c r="D7104" s="5" t="str">
        <f t="shared" si="221"/>
        <v>2016-01-01 00:00:00</v>
      </c>
      <c r="E7104" t="str">
        <f t="shared" si="220"/>
        <v>25691110|1|25691110PDM001B.jpg|2016-01-01 00:00:00|</v>
      </c>
    </row>
    <row r="7105" spans="1:5">
      <c r="A7105" s="2">
        <v>25691170</v>
      </c>
      <c r="B7105">
        <v>1</v>
      </c>
      <c r="C7105" t="s">
        <v>9694</v>
      </c>
      <c r="D7105" s="5" t="str">
        <f t="shared" si="221"/>
        <v>2016-01-01 00:00:00</v>
      </c>
      <c r="E7105" t="str">
        <f t="shared" si="220"/>
        <v>25691170|1|25691170PDM001B.jpg|2016-01-01 00:00:00|</v>
      </c>
    </row>
    <row r="7106" spans="1:5">
      <c r="A7106" s="2">
        <v>25691180</v>
      </c>
      <c r="B7106">
        <v>1</v>
      </c>
      <c r="C7106" t="s">
        <v>9695</v>
      </c>
      <c r="D7106" s="5" t="str">
        <f t="shared" si="221"/>
        <v>2016-01-01 00:00:00</v>
      </c>
      <c r="E7106" t="str">
        <f t="shared" si="220"/>
        <v>25691180|1|25691180PDM001B.jpg|2016-01-01 00:00:00|</v>
      </c>
    </row>
    <row r="7107" spans="1:5">
      <c r="A7107" s="2">
        <v>25692100</v>
      </c>
      <c r="B7107">
        <v>1</v>
      </c>
      <c r="C7107" t="s">
        <v>9696</v>
      </c>
      <c r="D7107" s="5" t="str">
        <f t="shared" si="221"/>
        <v>2016-01-01 00:00:00</v>
      </c>
      <c r="E7107" t="str">
        <f t="shared" ref="E7107:E7170" si="222">CONCATENATE(A7107,"|",B7107,"|",C7107,"|",D7107,"|")</f>
        <v>25692100|1|25692100PDM001B.jpg|2016-01-01 00:00:00|</v>
      </c>
    </row>
    <row r="7108" spans="1:5">
      <c r="A7108" s="2">
        <v>25692110</v>
      </c>
      <c r="B7108">
        <v>1</v>
      </c>
      <c r="C7108" t="s">
        <v>9697</v>
      </c>
      <c r="D7108" s="5" t="str">
        <f t="shared" ref="D7108:D7171" si="223">$D$2</f>
        <v>2016-01-01 00:00:00</v>
      </c>
      <c r="E7108" t="str">
        <f t="shared" si="222"/>
        <v>25692110|1|25692110PDM001B.jpg|2016-01-01 00:00:00|</v>
      </c>
    </row>
    <row r="7109" spans="1:5">
      <c r="A7109" s="2">
        <v>25692170</v>
      </c>
      <c r="B7109">
        <v>1</v>
      </c>
      <c r="C7109" t="s">
        <v>9698</v>
      </c>
      <c r="D7109" s="5" t="str">
        <f t="shared" si="223"/>
        <v>2016-01-01 00:00:00</v>
      </c>
      <c r="E7109" t="str">
        <f t="shared" si="222"/>
        <v>25692170|1|25692170PDM001B.jpg|2016-01-01 00:00:00|</v>
      </c>
    </row>
    <row r="7110" spans="1:5">
      <c r="A7110" s="2">
        <v>25692180</v>
      </c>
      <c r="B7110">
        <v>1</v>
      </c>
      <c r="C7110" t="s">
        <v>9699</v>
      </c>
      <c r="D7110" s="5" t="str">
        <f t="shared" si="223"/>
        <v>2016-01-01 00:00:00</v>
      </c>
      <c r="E7110" t="str">
        <f t="shared" si="222"/>
        <v>25692180|1|25692180PDM001B.jpg|2016-01-01 00:00:00|</v>
      </c>
    </row>
    <row r="7111" spans="1:5">
      <c r="A7111" s="2">
        <v>25693100</v>
      </c>
      <c r="B7111">
        <v>1</v>
      </c>
      <c r="C7111" t="s">
        <v>9700</v>
      </c>
      <c r="D7111" s="5" t="str">
        <f t="shared" si="223"/>
        <v>2016-01-01 00:00:00</v>
      </c>
      <c r="E7111" t="str">
        <f t="shared" si="222"/>
        <v>25693100|1|25693100PDM001B.jpg|2016-01-01 00:00:00|</v>
      </c>
    </row>
    <row r="7112" spans="1:5">
      <c r="A7112" s="2">
        <v>25693110</v>
      </c>
      <c r="B7112">
        <v>1</v>
      </c>
      <c r="C7112" t="s">
        <v>9701</v>
      </c>
      <c r="D7112" s="5" t="str">
        <f t="shared" si="223"/>
        <v>2016-01-01 00:00:00</v>
      </c>
      <c r="E7112" t="str">
        <f t="shared" si="222"/>
        <v>25693110|1|25693110PDM001B.jpg|2016-01-01 00:00:00|</v>
      </c>
    </row>
    <row r="7113" spans="1:5">
      <c r="A7113" s="2">
        <v>25693170</v>
      </c>
      <c r="B7113">
        <v>1</v>
      </c>
      <c r="C7113" t="s">
        <v>9702</v>
      </c>
      <c r="D7113" s="5" t="str">
        <f t="shared" si="223"/>
        <v>2016-01-01 00:00:00</v>
      </c>
      <c r="E7113" t="str">
        <f t="shared" si="222"/>
        <v>25693170|1|25693170PDM001B.jpg|2016-01-01 00:00:00|</v>
      </c>
    </row>
    <row r="7114" spans="1:5">
      <c r="A7114" s="2">
        <v>25693180</v>
      </c>
      <c r="B7114">
        <v>1</v>
      </c>
      <c r="C7114" t="s">
        <v>9703</v>
      </c>
      <c r="D7114" s="5" t="str">
        <f t="shared" si="223"/>
        <v>2016-01-01 00:00:00</v>
      </c>
      <c r="E7114" t="str">
        <f t="shared" si="222"/>
        <v>25693180|1|25693180PDM001B.jpg|2016-01-01 00:00:00|</v>
      </c>
    </row>
    <row r="7115" spans="1:5">
      <c r="A7115" s="2">
        <v>25694100</v>
      </c>
      <c r="B7115">
        <v>1</v>
      </c>
      <c r="C7115" t="s">
        <v>9704</v>
      </c>
      <c r="D7115" s="5" t="str">
        <f t="shared" si="223"/>
        <v>2016-01-01 00:00:00</v>
      </c>
      <c r="E7115" t="str">
        <f t="shared" si="222"/>
        <v>25694100|1|25694100PDM001B.jpg|2016-01-01 00:00:00|</v>
      </c>
    </row>
    <row r="7116" spans="1:5">
      <c r="A7116" s="2">
        <v>25694110</v>
      </c>
      <c r="B7116">
        <v>1</v>
      </c>
      <c r="C7116" t="s">
        <v>9705</v>
      </c>
      <c r="D7116" s="5" t="str">
        <f t="shared" si="223"/>
        <v>2016-01-01 00:00:00</v>
      </c>
      <c r="E7116" t="str">
        <f t="shared" si="222"/>
        <v>25694110|1|25694110PDM001B.jpg|2016-01-01 00:00:00|</v>
      </c>
    </row>
    <row r="7117" spans="1:5">
      <c r="A7117" s="2">
        <v>25694170</v>
      </c>
      <c r="B7117">
        <v>1</v>
      </c>
      <c r="C7117" t="s">
        <v>9706</v>
      </c>
      <c r="D7117" s="5" t="str">
        <f t="shared" si="223"/>
        <v>2016-01-01 00:00:00</v>
      </c>
      <c r="E7117" t="str">
        <f t="shared" si="222"/>
        <v>25694170|1|25694170PDM001B.jpg|2016-01-01 00:00:00|</v>
      </c>
    </row>
    <row r="7118" spans="1:5">
      <c r="A7118" s="2">
        <v>25694180</v>
      </c>
      <c r="B7118">
        <v>1</v>
      </c>
      <c r="C7118" t="s">
        <v>9707</v>
      </c>
      <c r="D7118" s="5" t="str">
        <f t="shared" si="223"/>
        <v>2016-01-01 00:00:00</v>
      </c>
      <c r="E7118" t="str">
        <f t="shared" si="222"/>
        <v>25694180|1|25694180PDM001B.jpg|2016-01-01 00:00:00|</v>
      </c>
    </row>
    <row r="7119" spans="1:5">
      <c r="A7119" s="2">
        <v>25695100</v>
      </c>
      <c r="B7119">
        <v>1</v>
      </c>
      <c r="C7119" t="s">
        <v>9708</v>
      </c>
      <c r="D7119" s="5" t="str">
        <f t="shared" si="223"/>
        <v>2016-01-01 00:00:00</v>
      </c>
      <c r="E7119" t="str">
        <f t="shared" si="222"/>
        <v>25695100|1|25695100PDM001B.jpg|2016-01-01 00:00:00|</v>
      </c>
    </row>
    <row r="7120" spans="1:5">
      <c r="A7120" s="2">
        <v>25695110</v>
      </c>
      <c r="B7120">
        <v>1</v>
      </c>
      <c r="C7120" t="s">
        <v>9709</v>
      </c>
      <c r="D7120" s="5" t="str">
        <f t="shared" si="223"/>
        <v>2016-01-01 00:00:00</v>
      </c>
      <c r="E7120" t="str">
        <f t="shared" si="222"/>
        <v>25695110|1|25695110PDM001B.jpg|2016-01-01 00:00:00|</v>
      </c>
    </row>
    <row r="7121" spans="1:5">
      <c r="A7121" s="2">
        <v>25695170</v>
      </c>
      <c r="B7121">
        <v>1</v>
      </c>
      <c r="C7121" t="s">
        <v>9710</v>
      </c>
      <c r="D7121" s="5" t="str">
        <f t="shared" si="223"/>
        <v>2016-01-01 00:00:00</v>
      </c>
      <c r="E7121" t="str">
        <f t="shared" si="222"/>
        <v>25695170|1|25695170PDM001B.jpg|2016-01-01 00:00:00|</v>
      </c>
    </row>
    <row r="7122" spans="1:5">
      <c r="A7122" s="2">
        <v>25695180</v>
      </c>
      <c r="B7122">
        <v>1</v>
      </c>
      <c r="C7122" t="s">
        <v>9711</v>
      </c>
      <c r="D7122" s="5" t="str">
        <f t="shared" si="223"/>
        <v>2016-01-01 00:00:00</v>
      </c>
      <c r="E7122" t="str">
        <f t="shared" si="222"/>
        <v>25695180|1|25695180PDM001B.jpg|2016-01-01 00:00:00|</v>
      </c>
    </row>
    <row r="7123" spans="1:5">
      <c r="A7123" s="2">
        <v>25699007</v>
      </c>
      <c r="B7123">
        <v>1</v>
      </c>
      <c r="C7123" t="s">
        <v>9712</v>
      </c>
      <c r="D7123" s="5" t="str">
        <f t="shared" si="223"/>
        <v>2016-01-01 00:00:00</v>
      </c>
      <c r="E7123" t="str">
        <f t="shared" si="222"/>
        <v>25699007|1|25699007PDM001B.jpg|2016-01-01 00:00:00|</v>
      </c>
    </row>
    <row r="7124" spans="1:5">
      <c r="A7124" s="2">
        <v>25699008</v>
      </c>
      <c r="B7124">
        <v>1</v>
      </c>
      <c r="C7124" t="s">
        <v>9713</v>
      </c>
      <c r="D7124" s="5" t="str">
        <f t="shared" si="223"/>
        <v>2016-01-01 00:00:00</v>
      </c>
      <c r="E7124" t="str">
        <f t="shared" si="222"/>
        <v>25699008|1|25699008PDM001B.jpg|2016-01-01 00:00:00|</v>
      </c>
    </row>
    <row r="7125" spans="1:5">
      <c r="A7125" s="2">
        <v>25699010</v>
      </c>
      <c r="B7125">
        <v>1</v>
      </c>
      <c r="C7125" t="s">
        <v>9714</v>
      </c>
      <c r="D7125" s="5" t="str">
        <f t="shared" si="223"/>
        <v>2016-01-01 00:00:00</v>
      </c>
      <c r="E7125" t="str">
        <f t="shared" si="222"/>
        <v>25699010|1|25699010PDM001B.jpg|2016-01-01 00:00:00|</v>
      </c>
    </row>
    <row r="7126" spans="1:5">
      <c r="A7126" s="2">
        <v>25699013</v>
      </c>
      <c r="B7126">
        <v>1</v>
      </c>
      <c r="C7126" t="s">
        <v>9715</v>
      </c>
      <c r="D7126" s="5" t="str">
        <f t="shared" si="223"/>
        <v>2016-01-01 00:00:00</v>
      </c>
      <c r="E7126" t="str">
        <f t="shared" si="222"/>
        <v>25699013|1|25699013PDM001B.jpg|2016-01-01 00:00:00|</v>
      </c>
    </row>
    <row r="7127" spans="1:5">
      <c r="A7127" s="2">
        <v>25699014</v>
      </c>
      <c r="B7127">
        <v>1</v>
      </c>
      <c r="C7127" t="s">
        <v>9716</v>
      </c>
      <c r="D7127" s="5" t="str">
        <f t="shared" si="223"/>
        <v>2016-01-01 00:00:00</v>
      </c>
      <c r="E7127" t="str">
        <f t="shared" si="222"/>
        <v>25699014|1|25699014PDM001B.jpg|2016-01-01 00:00:00|</v>
      </c>
    </row>
    <row r="7128" spans="1:5">
      <c r="A7128" s="2">
        <v>25699021</v>
      </c>
      <c r="B7128">
        <v>1</v>
      </c>
      <c r="C7128" t="s">
        <v>9717</v>
      </c>
      <c r="D7128" s="5" t="str">
        <f t="shared" si="223"/>
        <v>2016-01-01 00:00:00</v>
      </c>
      <c r="E7128" t="str">
        <f t="shared" si="222"/>
        <v>25699021|1|25699021PDM001B.jpg|2016-01-01 00:00:00|</v>
      </c>
    </row>
    <row r="7129" spans="1:5">
      <c r="A7129" s="2">
        <v>25699022</v>
      </c>
      <c r="B7129">
        <v>1</v>
      </c>
      <c r="C7129" t="s">
        <v>9718</v>
      </c>
      <c r="D7129" s="5" t="str">
        <f t="shared" si="223"/>
        <v>2016-01-01 00:00:00</v>
      </c>
      <c r="E7129" t="str">
        <f t="shared" si="222"/>
        <v>25699022|1|25699022PDM001B.jpg|2016-01-01 00:00:00|</v>
      </c>
    </row>
    <row r="7130" spans="1:5">
      <c r="A7130" s="2">
        <v>25699023</v>
      </c>
      <c r="B7130">
        <v>1</v>
      </c>
      <c r="C7130" t="s">
        <v>9719</v>
      </c>
      <c r="D7130" s="5" t="str">
        <f t="shared" si="223"/>
        <v>2016-01-01 00:00:00</v>
      </c>
      <c r="E7130" t="str">
        <f t="shared" si="222"/>
        <v>25699023|1|25699023PDM001B.jpg|2016-01-01 00:00:00|</v>
      </c>
    </row>
    <row r="7131" spans="1:5">
      <c r="A7131" s="2">
        <v>25699024</v>
      </c>
      <c r="B7131">
        <v>1</v>
      </c>
      <c r="C7131" t="s">
        <v>9721</v>
      </c>
      <c r="D7131" s="5" t="str">
        <f t="shared" si="223"/>
        <v>2016-01-01 00:00:00</v>
      </c>
      <c r="E7131" t="str">
        <f t="shared" si="222"/>
        <v>25699024|1|25699024PDM001B.jpg|2016-01-01 00:00:00|</v>
      </c>
    </row>
    <row r="7132" spans="1:5">
      <c r="A7132" s="2">
        <v>25699024</v>
      </c>
      <c r="B7132">
        <v>2</v>
      </c>
      <c r="C7132" t="s">
        <v>9720</v>
      </c>
      <c r="D7132" s="5" t="str">
        <f t="shared" si="223"/>
        <v>2016-01-01 00:00:00</v>
      </c>
      <c r="E7132" t="str">
        <f t="shared" si="222"/>
        <v>25699024|2|25699024EBM001B.jpg|2016-01-01 00:00:00|</v>
      </c>
    </row>
    <row r="7133" spans="1:5">
      <c r="A7133" s="2">
        <v>25699108</v>
      </c>
      <c r="B7133">
        <v>1</v>
      </c>
      <c r="C7133" t="s">
        <v>9722</v>
      </c>
      <c r="D7133" s="5" t="str">
        <f t="shared" si="223"/>
        <v>2016-01-01 00:00:00</v>
      </c>
      <c r="E7133" t="str">
        <f t="shared" si="222"/>
        <v>25699108|1|25699108PDM001B.jpg|2016-01-01 00:00:00|</v>
      </c>
    </row>
    <row r="7134" spans="1:5">
      <c r="A7134" s="2">
        <v>25699124</v>
      </c>
      <c r="B7134">
        <v>1</v>
      </c>
      <c r="C7134" t="s">
        <v>9724</v>
      </c>
      <c r="D7134" s="5" t="str">
        <f t="shared" si="223"/>
        <v>2016-01-01 00:00:00</v>
      </c>
      <c r="E7134" t="str">
        <f t="shared" si="222"/>
        <v>25699124|1|25699124PDM001B.jpg|2016-01-01 00:00:00|</v>
      </c>
    </row>
    <row r="7135" spans="1:5">
      <c r="A7135" s="2">
        <v>25699124</v>
      </c>
      <c r="B7135">
        <v>2</v>
      </c>
      <c r="C7135" t="s">
        <v>9723</v>
      </c>
      <c r="D7135" s="5" t="str">
        <f t="shared" si="223"/>
        <v>2016-01-01 00:00:00</v>
      </c>
      <c r="E7135" t="str">
        <f t="shared" si="222"/>
        <v>25699124|2|25699124EBM001B.jpg|2016-01-01 00:00:00|</v>
      </c>
    </row>
    <row r="7136" spans="1:5">
      <c r="A7136" s="2">
        <v>25699208</v>
      </c>
      <c r="B7136">
        <v>1</v>
      </c>
      <c r="C7136" t="s">
        <v>9725</v>
      </c>
      <c r="D7136" s="5" t="str">
        <f t="shared" si="223"/>
        <v>2016-01-01 00:00:00</v>
      </c>
      <c r="E7136" t="str">
        <f t="shared" si="222"/>
        <v>25699208|1|25699208PDM001B.jpg|2016-01-01 00:00:00|</v>
      </c>
    </row>
    <row r="7137" spans="1:5">
      <c r="A7137" s="2">
        <v>25699408</v>
      </c>
      <c r="B7137">
        <v>1</v>
      </c>
      <c r="C7137" t="s">
        <v>9726</v>
      </c>
      <c r="D7137" s="5" t="str">
        <f t="shared" si="223"/>
        <v>2016-01-01 00:00:00</v>
      </c>
      <c r="E7137" t="str">
        <f t="shared" si="222"/>
        <v>25699408|1|25699408PDM001B.jpg|2016-01-01 00:00:00|</v>
      </c>
    </row>
    <row r="7138" spans="1:5">
      <c r="A7138" s="2">
        <v>25699424</v>
      </c>
      <c r="B7138">
        <v>1</v>
      </c>
      <c r="C7138" t="s">
        <v>9728</v>
      </c>
      <c r="D7138" s="5" t="str">
        <f t="shared" si="223"/>
        <v>2016-01-01 00:00:00</v>
      </c>
      <c r="E7138" t="str">
        <f t="shared" si="222"/>
        <v>25699424|1|25699424PDM001B.jpg|2016-01-01 00:00:00|</v>
      </c>
    </row>
    <row r="7139" spans="1:5">
      <c r="A7139" s="2">
        <v>25699424</v>
      </c>
      <c r="B7139">
        <v>2</v>
      </c>
      <c r="C7139" t="s">
        <v>9727</v>
      </c>
      <c r="D7139" s="5" t="str">
        <f t="shared" si="223"/>
        <v>2016-01-01 00:00:00</v>
      </c>
      <c r="E7139" t="str">
        <f t="shared" si="222"/>
        <v>25699424|2|25699424EBM001B.jpg|2016-01-01 00:00:00|</v>
      </c>
    </row>
    <row r="7140" spans="1:5">
      <c r="A7140" s="2">
        <v>25699524</v>
      </c>
      <c r="B7140">
        <v>1</v>
      </c>
      <c r="C7140" t="s">
        <v>9730</v>
      </c>
      <c r="D7140" s="5" t="str">
        <f t="shared" si="223"/>
        <v>2016-01-01 00:00:00</v>
      </c>
      <c r="E7140" t="str">
        <f t="shared" si="222"/>
        <v>25699524|1|25699524PDM001B.jpg|2016-01-01 00:00:00|</v>
      </c>
    </row>
    <row r="7141" spans="1:5">
      <c r="A7141" s="2">
        <v>25699524</v>
      </c>
      <c r="B7141">
        <v>2</v>
      </c>
      <c r="C7141" t="s">
        <v>9729</v>
      </c>
      <c r="D7141" s="5" t="str">
        <f t="shared" si="223"/>
        <v>2016-01-01 00:00:00</v>
      </c>
      <c r="E7141" t="str">
        <f t="shared" si="222"/>
        <v>25699524|2|25699524EBM001B.jpg|2016-01-01 00:00:00|</v>
      </c>
    </row>
    <row r="7142" spans="1:5">
      <c r="A7142" s="2">
        <v>25699708</v>
      </c>
      <c r="B7142">
        <v>1</v>
      </c>
      <c r="C7142" t="s">
        <v>9731</v>
      </c>
      <c r="D7142" s="5" t="str">
        <f t="shared" si="223"/>
        <v>2016-01-01 00:00:00</v>
      </c>
      <c r="E7142" t="str">
        <f t="shared" si="222"/>
        <v>25699708|1|25699708PDM001B.jpg|2016-01-01 00:00:00|</v>
      </c>
    </row>
    <row r="7143" spans="1:5">
      <c r="A7143" s="2">
        <v>25699723</v>
      </c>
      <c r="B7143">
        <v>1</v>
      </c>
      <c r="C7143" t="s">
        <v>9732</v>
      </c>
      <c r="D7143" s="5" t="str">
        <f t="shared" si="223"/>
        <v>2016-01-01 00:00:00</v>
      </c>
      <c r="E7143" t="str">
        <f t="shared" si="222"/>
        <v>25699723|1|25699723PDM001B.jpg|2016-01-01 00:00:00|</v>
      </c>
    </row>
    <row r="7144" spans="1:5">
      <c r="A7144" s="2">
        <v>25699808</v>
      </c>
      <c r="B7144">
        <v>1</v>
      </c>
      <c r="C7144" t="s">
        <v>9733</v>
      </c>
      <c r="D7144" s="5" t="str">
        <f t="shared" si="223"/>
        <v>2016-01-01 00:00:00</v>
      </c>
      <c r="E7144" t="str">
        <f t="shared" si="222"/>
        <v>25699808|1|25699808PDM001B.jpg|2016-01-01 00:00:00|</v>
      </c>
    </row>
    <row r="7145" spans="1:5">
      <c r="A7145" s="2">
        <v>25699811</v>
      </c>
      <c r="B7145">
        <v>1</v>
      </c>
      <c r="C7145" t="s">
        <v>9734</v>
      </c>
      <c r="D7145" s="5" t="str">
        <f t="shared" si="223"/>
        <v>2016-01-01 00:00:00</v>
      </c>
      <c r="E7145" t="str">
        <f t="shared" si="222"/>
        <v>25699811|1|25699811PDM001B.jpg|2016-01-01 00:00:00|</v>
      </c>
    </row>
    <row r="7146" spans="1:5">
      <c r="A7146" s="2">
        <v>25699812</v>
      </c>
      <c r="B7146">
        <v>1</v>
      </c>
      <c r="C7146" t="s">
        <v>9735</v>
      </c>
      <c r="D7146" s="5" t="str">
        <f t="shared" si="223"/>
        <v>2016-01-01 00:00:00</v>
      </c>
      <c r="E7146" t="str">
        <f t="shared" si="222"/>
        <v>25699812|1|25699812PDM001B.jpg|2016-01-01 00:00:00|</v>
      </c>
    </row>
    <row r="7147" spans="1:5">
      <c r="A7147" s="2">
        <v>25699823</v>
      </c>
      <c r="B7147">
        <v>1</v>
      </c>
      <c r="C7147" t="s">
        <v>9736</v>
      </c>
      <c r="D7147" s="5" t="str">
        <f t="shared" si="223"/>
        <v>2016-01-01 00:00:00</v>
      </c>
      <c r="E7147" t="str">
        <f t="shared" si="222"/>
        <v>25699823|1|25699823PDM001B.jpg|2016-01-01 00:00:00|</v>
      </c>
    </row>
    <row r="7148" spans="1:5">
      <c r="A7148" s="2">
        <v>25699908</v>
      </c>
      <c r="B7148">
        <v>1</v>
      </c>
      <c r="C7148" t="s">
        <v>9737</v>
      </c>
      <c r="D7148" s="5" t="str">
        <f t="shared" si="223"/>
        <v>2016-01-01 00:00:00</v>
      </c>
      <c r="E7148" t="str">
        <f t="shared" si="222"/>
        <v>25699908|1|25699908PDM001B.jpg|2016-01-01 00:00:00|</v>
      </c>
    </row>
    <row r="7149" spans="1:5">
      <c r="A7149" s="2">
        <v>25700100</v>
      </c>
      <c r="B7149">
        <v>1</v>
      </c>
      <c r="C7149" t="s">
        <v>9738</v>
      </c>
      <c r="D7149" s="5" t="str">
        <f t="shared" si="223"/>
        <v>2016-01-01 00:00:00</v>
      </c>
      <c r="E7149" t="str">
        <f t="shared" si="222"/>
        <v>25700100|1|25700100PDM001B.jpg|2016-01-01 00:00:00|</v>
      </c>
    </row>
    <row r="7150" spans="1:5">
      <c r="A7150" s="2">
        <v>25701100</v>
      </c>
      <c r="B7150">
        <v>1</v>
      </c>
      <c r="C7150" t="s">
        <v>9739</v>
      </c>
      <c r="D7150" s="5" t="str">
        <f t="shared" si="223"/>
        <v>2016-01-01 00:00:00</v>
      </c>
      <c r="E7150" t="str">
        <f t="shared" si="222"/>
        <v>25701100|1|25701100PDM001B.jpg|2016-01-01 00:00:00|</v>
      </c>
    </row>
    <row r="7151" spans="1:5">
      <c r="A7151" s="2">
        <v>25702100</v>
      </c>
      <c r="B7151">
        <v>1</v>
      </c>
      <c r="C7151" t="s">
        <v>9740</v>
      </c>
      <c r="D7151" s="5" t="str">
        <f t="shared" si="223"/>
        <v>2016-01-01 00:00:00</v>
      </c>
      <c r="E7151" t="str">
        <f t="shared" si="222"/>
        <v>25702100|1|25702100PDM001B.jpg|2016-01-01 00:00:00|</v>
      </c>
    </row>
    <row r="7152" spans="1:5">
      <c r="A7152" s="2">
        <v>25704000</v>
      </c>
      <c r="B7152">
        <v>1</v>
      </c>
      <c r="C7152" t="s">
        <v>9741</v>
      </c>
      <c r="D7152" s="5" t="str">
        <f t="shared" si="223"/>
        <v>2016-01-01 00:00:00</v>
      </c>
      <c r="E7152" t="str">
        <f t="shared" si="222"/>
        <v>25704000|1|25704000PDM001B.jpg|2016-01-01 00:00:00|</v>
      </c>
    </row>
    <row r="7153" spans="1:5">
      <c r="A7153" s="2">
        <v>25704100</v>
      </c>
      <c r="B7153">
        <v>1</v>
      </c>
      <c r="C7153" t="s">
        <v>9742</v>
      </c>
      <c r="D7153" s="5" t="str">
        <f t="shared" si="223"/>
        <v>2016-01-01 00:00:00</v>
      </c>
      <c r="E7153" t="str">
        <f t="shared" si="222"/>
        <v>25704100|1|25704100PDM001B.jpg|2016-01-01 00:00:00|</v>
      </c>
    </row>
    <row r="7154" spans="1:5">
      <c r="A7154" s="2">
        <v>25705100</v>
      </c>
      <c r="B7154">
        <v>1</v>
      </c>
      <c r="C7154" t="s">
        <v>9743</v>
      </c>
      <c r="D7154" s="5" t="str">
        <f t="shared" si="223"/>
        <v>2016-01-01 00:00:00</v>
      </c>
      <c r="E7154" t="str">
        <f t="shared" si="222"/>
        <v>25705100|1|25705100PDM001B.jpg|2016-01-01 00:00:00|</v>
      </c>
    </row>
    <row r="7155" spans="1:5">
      <c r="A7155" s="2">
        <v>25706100</v>
      </c>
      <c r="B7155">
        <v>1</v>
      </c>
      <c r="C7155" t="s">
        <v>9744</v>
      </c>
      <c r="D7155" s="5" t="str">
        <f t="shared" si="223"/>
        <v>2016-01-01 00:00:00</v>
      </c>
      <c r="E7155" t="str">
        <f t="shared" si="222"/>
        <v>25706100|1|25706100PDM001B.jpg|2016-01-01 00:00:00|</v>
      </c>
    </row>
    <row r="7156" spans="1:5">
      <c r="A7156" s="2">
        <v>25707100</v>
      </c>
      <c r="B7156">
        <v>1</v>
      </c>
      <c r="C7156" t="s">
        <v>9745</v>
      </c>
      <c r="D7156" s="5" t="str">
        <f t="shared" si="223"/>
        <v>2016-01-01 00:00:00</v>
      </c>
      <c r="E7156" t="str">
        <f t="shared" si="222"/>
        <v>25707100|1|25707100PDM001B.jpg|2016-01-01 00:00:00|</v>
      </c>
    </row>
    <row r="7157" spans="1:5">
      <c r="A7157" s="2">
        <v>25708100</v>
      </c>
      <c r="B7157">
        <v>1</v>
      </c>
      <c r="C7157" t="s">
        <v>9746</v>
      </c>
      <c r="D7157" s="5" t="str">
        <f t="shared" si="223"/>
        <v>2016-01-01 00:00:00</v>
      </c>
      <c r="E7157" t="str">
        <f t="shared" si="222"/>
        <v>25708100|1|25708100PDM001B.jpg|2016-01-01 00:00:00|</v>
      </c>
    </row>
    <row r="7158" spans="1:5">
      <c r="A7158" s="2">
        <v>25709100</v>
      </c>
      <c r="B7158">
        <v>1</v>
      </c>
      <c r="C7158" t="s">
        <v>9747</v>
      </c>
      <c r="D7158" s="5" t="str">
        <f t="shared" si="223"/>
        <v>2016-01-01 00:00:00</v>
      </c>
      <c r="E7158" t="str">
        <f t="shared" si="222"/>
        <v>25709100|1|25709100PDM001B.jpg|2016-01-01 00:00:00|</v>
      </c>
    </row>
    <row r="7159" spans="1:5">
      <c r="A7159" s="2">
        <v>25710100</v>
      </c>
      <c r="B7159">
        <v>1</v>
      </c>
      <c r="C7159" t="s">
        <v>9748</v>
      </c>
      <c r="D7159" s="5" t="str">
        <f t="shared" si="223"/>
        <v>2016-01-01 00:00:00</v>
      </c>
      <c r="E7159" t="str">
        <f t="shared" si="222"/>
        <v>25710100|1|25710100PDM001B.jpg|2016-01-01 00:00:00|</v>
      </c>
    </row>
    <row r="7160" spans="1:5">
      <c r="A7160" s="2">
        <v>25711100</v>
      </c>
      <c r="B7160">
        <v>1</v>
      </c>
      <c r="C7160" t="s">
        <v>9749</v>
      </c>
      <c r="D7160" s="5" t="str">
        <f t="shared" si="223"/>
        <v>2016-01-01 00:00:00</v>
      </c>
      <c r="E7160" t="str">
        <f t="shared" si="222"/>
        <v>25711100|1|25711100PDM001B.jpg|2016-01-01 00:00:00|</v>
      </c>
    </row>
    <row r="7161" spans="1:5">
      <c r="A7161" s="2">
        <v>25712100</v>
      </c>
      <c r="B7161">
        <v>1</v>
      </c>
      <c r="C7161" t="s">
        <v>9750</v>
      </c>
      <c r="D7161" s="5" t="str">
        <f t="shared" si="223"/>
        <v>2016-01-01 00:00:00</v>
      </c>
      <c r="E7161" t="str">
        <f t="shared" si="222"/>
        <v>25712100|1|25712100PDM001B.jpg|2016-01-01 00:00:00|</v>
      </c>
    </row>
    <row r="7162" spans="1:5">
      <c r="A7162" s="2">
        <v>25713100</v>
      </c>
      <c r="B7162">
        <v>1</v>
      </c>
      <c r="C7162" t="s">
        <v>9751</v>
      </c>
      <c r="D7162" s="5" t="str">
        <f t="shared" si="223"/>
        <v>2016-01-01 00:00:00</v>
      </c>
      <c r="E7162" t="str">
        <f t="shared" si="222"/>
        <v>25713100|1|25713100PDM001B.jpg|2016-01-01 00:00:00|</v>
      </c>
    </row>
    <row r="7163" spans="1:5">
      <c r="A7163" s="2">
        <v>25714100</v>
      </c>
      <c r="B7163">
        <v>1</v>
      </c>
      <c r="C7163" t="s">
        <v>9752</v>
      </c>
      <c r="D7163" s="5" t="str">
        <f t="shared" si="223"/>
        <v>2016-01-01 00:00:00</v>
      </c>
      <c r="E7163" t="str">
        <f t="shared" si="222"/>
        <v>25714100|1|25714100PDM001B.jpg|2016-01-01 00:00:00|</v>
      </c>
    </row>
    <row r="7164" spans="1:5">
      <c r="A7164" s="2">
        <v>25715100</v>
      </c>
      <c r="B7164">
        <v>1</v>
      </c>
      <c r="C7164" t="s">
        <v>9753</v>
      </c>
      <c r="D7164" s="5" t="str">
        <f t="shared" si="223"/>
        <v>2016-01-01 00:00:00</v>
      </c>
      <c r="E7164" t="str">
        <f t="shared" si="222"/>
        <v>25715100|1|25715100PDM001B.jpg|2016-01-01 00:00:00|</v>
      </c>
    </row>
    <row r="7165" spans="1:5">
      <c r="A7165" s="2">
        <v>25716100</v>
      </c>
      <c r="B7165">
        <v>1</v>
      </c>
      <c r="C7165" t="s">
        <v>9754</v>
      </c>
      <c r="D7165" s="5" t="str">
        <f t="shared" si="223"/>
        <v>2016-01-01 00:00:00</v>
      </c>
      <c r="E7165" t="str">
        <f t="shared" si="222"/>
        <v>25716100|1|25716100PDM001B.jpg|2016-01-01 00:00:00|</v>
      </c>
    </row>
    <row r="7166" spans="1:5">
      <c r="A7166" s="2">
        <v>25717100</v>
      </c>
      <c r="B7166">
        <v>1</v>
      </c>
      <c r="C7166" t="s">
        <v>9755</v>
      </c>
      <c r="D7166" s="5" t="str">
        <f t="shared" si="223"/>
        <v>2016-01-01 00:00:00</v>
      </c>
      <c r="E7166" t="str">
        <f t="shared" si="222"/>
        <v>25717100|1|25717100PDM001B.jpg|2016-01-01 00:00:00|</v>
      </c>
    </row>
    <row r="7167" spans="1:5">
      <c r="A7167" s="2">
        <v>25718100</v>
      </c>
      <c r="B7167">
        <v>1</v>
      </c>
      <c r="C7167" t="s">
        <v>9756</v>
      </c>
      <c r="D7167" s="5" t="str">
        <f t="shared" si="223"/>
        <v>2016-01-01 00:00:00</v>
      </c>
      <c r="E7167" t="str">
        <f t="shared" si="222"/>
        <v>25718100|1|25718100PDM001B.jpg|2016-01-01 00:00:00|</v>
      </c>
    </row>
    <row r="7168" spans="1:5">
      <c r="A7168" s="2">
        <v>25719100</v>
      </c>
      <c r="B7168">
        <v>1</v>
      </c>
      <c r="C7168" t="s">
        <v>9757</v>
      </c>
      <c r="D7168" s="5" t="str">
        <f t="shared" si="223"/>
        <v>2016-01-01 00:00:00</v>
      </c>
      <c r="E7168" t="str">
        <f t="shared" si="222"/>
        <v>25719100|1|25719100PDM001B.jpg|2016-01-01 00:00:00|</v>
      </c>
    </row>
    <row r="7169" spans="1:5">
      <c r="A7169" s="2">
        <v>25720100</v>
      </c>
      <c r="B7169">
        <v>1</v>
      </c>
      <c r="C7169" t="s">
        <v>9758</v>
      </c>
      <c r="D7169" s="5" t="str">
        <f t="shared" si="223"/>
        <v>2016-01-01 00:00:00</v>
      </c>
      <c r="E7169" t="str">
        <f t="shared" si="222"/>
        <v>25720100|1|25720100PDM001B.jpg|2016-01-01 00:00:00|</v>
      </c>
    </row>
    <row r="7170" spans="1:5">
      <c r="A7170" s="2">
        <v>25721100</v>
      </c>
      <c r="B7170">
        <v>1</v>
      </c>
      <c r="C7170" t="s">
        <v>9759</v>
      </c>
      <c r="D7170" s="5" t="str">
        <f t="shared" si="223"/>
        <v>2016-01-01 00:00:00</v>
      </c>
      <c r="E7170" t="str">
        <f t="shared" si="222"/>
        <v>25721100|1|25721100PDM001B.jpg|2016-01-01 00:00:00|</v>
      </c>
    </row>
    <row r="7171" spans="1:5">
      <c r="A7171" s="2">
        <v>25722100</v>
      </c>
      <c r="B7171">
        <v>1</v>
      </c>
      <c r="C7171" t="s">
        <v>9760</v>
      </c>
      <c r="D7171" s="5" t="str">
        <f t="shared" si="223"/>
        <v>2016-01-01 00:00:00</v>
      </c>
      <c r="E7171" t="str">
        <f t="shared" ref="E7171:E7234" si="224">CONCATENATE(A7171,"|",B7171,"|",C7171,"|",D7171,"|")</f>
        <v>25722100|1|25722100PDM001B.jpg|2016-01-01 00:00:00|</v>
      </c>
    </row>
    <row r="7172" spans="1:5">
      <c r="A7172" s="2">
        <v>25723100</v>
      </c>
      <c r="B7172">
        <v>1</v>
      </c>
      <c r="C7172" t="s">
        <v>9761</v>
      </c>
      <c r="D7172" s="5" t="str">
        <f t="shared" ref="D7172:D7235" si="225">$D$2</f>
        <v>2016-01-01 00:00:00</v>
      </c>
      <c r="E7172" t="str">
        <f t="shared" si="224"/>
        <v>25723100|1|25723100PDM001B.jpg|2016-01-01 00:00:00|</v>
      </c>
    </row>
    <row r="7173" spans="1:5">
      <c r="A7173" s="2">
        <v>25724100</v>
      </c>
      <c r="B7173">
        <v>1</v>
      </c>
      <c r="C7173" t="s">
        <v>9762</v>
      </c>
      <c r="D7173" s="5" t="str">
        <f t="shared" si="225"/>
        <v>2016-01-01 00:00:00</v>
      </c>
      <c r="E7173" t="str">
        <f t="shared" si="224"/>
        <v>25724100|1|25724100PDM001B.jpg|2016-01-01 00:00:00|</v>
      </c>
    </row>
    <row r="7174" spans="1:5">
      <c r="A7174" s="2">
        <v>25725100</v>
      </c>
      <c r="B7174">
        <v>1</v>
      </c>
      <c r="C7174" t="s">
        <v>9763</v>
      </c>
      <c r="D7174" s="5" t="str">
        <f t="shared" si="225"/>
        <v>2016-01-01 00:00:00</v>
      </c>
      <c r="E7174" t="str">
        <f t="shared" si="224"/>
        <v>25725100|1|25725100PDM001B.jpg|2016-01-01 00:00:00|</v>
      </c>
    </row>
    <row r="7175" spans="1:5">
      <c r="A7175" s="2">
        <v>25726100</v>
      </c>
      <c r="B7175">
        <v>1</v>
      </c>
      <c r="C7175" t="s">
        <v>9764</v>
      </c>
      <c r="D7175" s="5" t="str">
        <f t="shared" si="225"/>
        <v>2016-01-01 00:00:00</v>
      </c>
      <c r="E7175" t="str">
        <f t="shared" si="224"/>
        <v>25726100|1|25726100PDM001B.jpg|2016-01-01 00:00:00|</v>
      </c>
    </row>
    <row r="7176" spans="1:5">
      <c r="A7176" s="2">
        <v>25727109</v>
      </c>
      <c r="B7176">
        <v>1</v>
      </c>
      <c r="C7176" t="s">
        <v>9765</v>
      </c>
      <c r="D7176" s="5" t="str">
        <f t="shared" si="225"/>
        <v>2016-01-01 00:00:00</v>
      </c>
      <c r="E7176" t="str">
        <f t="shared" si="224"/>
        <v>25727109|1|25727109PDM001B.jpg|2016-01-01 00:00:00|</v>
      </c>
    </row>
    <row r="7177" spans="1:5">
      <c r="A7177" s="2">
        <v>25728130</v>
      </c>
      <c r="B7177">
        <v>1</v>
      </c>
      <c r="C7177" t="s">
        <v>9766</v>
      </c>
      <c r="D7177" s="5" t="str">
        <f t="shared" si="225"/>
        <v>2016-01-01 00:00:00</v>
      </c>
      <c r="E7177" t="str">
        <f t="shared" si="224"/>
        <v>25728130|1|25728130PDM001B.jpg|2016-01-01 00:00:00|</v>
      </c>
    </row>
    <row r="7178" spans="1:5">
      <c r="A7178" s="2">
        <v>25728135</v>
      </c>
      <c r="B7178">
        <v>1</v>
      </c>
      <c r="C7178" t="s">
        <v>9767</v>
      </c>
      <c r="D7178" s="5" t="str">
        <f t="shared" si="225"/>
        <v>2016-01-01 00:00:00</v>
      </c>
      <c r="E7178" t="str">
        <f t="shared" si="224"/>
        <v>25728135|1|25728135PDM001B.jpg|2016-01-01 00:00:00|</v>
      </c>
    </row>
    <row r="7179" spans="1:5">
      <c r="A7179" s="2">
        <v>25728140</v>
      </c>
      <c r="B7179">
        <v>1</v>
      </c>
      <c r="C7179" t="s">
        <v>9768</v>
      </c>
      <c r="D7179" s="5" t="str">
        <f t="shared" si="225"/>
        <v>2016-01-01 00:00:00</v>
      </c>
      <c r="E7179" t="str">
        <f t="shared" si="224"/>
        <v>25728140|1|25728140PDM001B.jpg|2016-01-01 00:00:00|</v>
      </c>
    </row>
    <row r="7180" spans="1:5">
      <c r="A7180" s="2">
        <v>25728145</v>
      </c>
      <c r="B7180">
        <v>1</v>
      </c>
      <c r="C7180" t="s">
        <v>9769</v>
      </c>
      <c r="D7180" s="5" t="str">
        <f t="shared" si="225"/>
        <v>2016-01-01 00:00:00</v>
      </c>
      <c r="E7180" t="str">
        <f t="shared" si="224"/>
        <v>25728145|1|25728145PDM001B.jpg|2016-01-01 00:00:00|</v>
      </c>
    </row>
    <row r="7181" spans="1:5">
      <c r="A7181" s="2">
        <v>25729103</v>
      </c>
      <c r="B7181">
        <v>1</v>
      </c>
      <c r="C7181" t="s">
        <v>9770</v>
      </c>
      <c r="D7181" s="5" t="str">
        <f t="shared" si="225"/>
        <v>2016-01-01 00:00:00</v>
      </c>
      <c r="E7181" t="str">
        <f t="shared" si="224"/>
        <v>25729103|1|25729103PDM001B.jpg|2016-01-01 00:00:00|</v>
      </c>
    </row>
    <row r="7182" spans="1:5">
      <c r="A7182" s="2">
        <v>25750000</v>
      </c>
      <c r="B7182">
        <v>1</v>
      </c>
      <c r="C7182" t="s">
        <v>9772</v>
      </c>
      <c r="D7182" s="5" t="str">
        <f t="shared" si="225"/>
        <v>2016-01-01 00:00:00</v>
      </c>
      <c r="E7182" t="str">
        <f t="shared" si="224"/>
        <v>25750000|1|25750000PDM001B.jpg|2016-01-01 00:00:00|</v>
      </c>
    </row>
    <row r="7183" spans="1:5">
      <c r="A7183" s="2">
        <v>25750000</v>
      </c>
      <c r="B7183">
        <v>2</v>
      </c>
      <c r="C7183" t="s">
        <v>9771</v>
      </c>
      <c r="D7183" s="5" t="str">
        <f t="shared" si="225"/>
        <v>2016-01-01 00:00:00</v>
      </c>
      <c r="E7183" t="str">
        <f t="shared" si="224"/>
        <v>25750000|2|25750000EBM001B.jpg|2016-01-01 00:00:00|</v>
      </c>
    </row>
    <row r="7184" spans="1:5">
      <c r="A7184" s="2">
        <v>25770100</v>
      </c>
      <c r="B7184">
        <v>1</v>
      </c>
      <c r="C7184" t="s">
        <v>9773</v>
      </c>
      <c r="D7184" s="5" t="str">
        <f t="shared" si="225"/>
        <v>2016-01-01 00:00:00</v>
      </c>
      <c r="E7184" t="str">
        <f t="shared" si="224"/>
        <v>25770100|1|25770100PDM001B.jpg|2016-01-01 00:00:00|</v>
      </c>
    </row>
    <row r="7185" spans="1:5">
      <c r="A7185" s="2">
        <v>25770120</v>
      </c>
      <c r="B7185">
        <v>1</v>
      </c>
      <c r="C7185" t="s">
        <v>9774</v>
      </c>
      <c r="D7185" s="5" t="str">
        <f t="shared" si="225"/>
        <v>2016-01-01 00:00:00</v>
      </c>
      <c r="E7185" t="str">
        <f t="shared" si="224"/>
        <v>25770120|1|25770120PDM001B.jpg|2016-01-01 00:00:00|</v>
      </c>
    </row>
    <row r="7186" spans="1:5">
      <c r="A7186" s="2">
        <v>25770140</v>
      </c>
      <c r="B7186">
        <v>1</v>
      </c>
      <c r="C7186" t="s">
        <v>9775</v>
      </c>
      <c r="D7186" s="5" t="str">
        <f t="shared" si="225"/>
        <v>2016-01-01 00:00:00</v>
      </c>
      <c r="E7186" t="str">
        <f t="shared" si="224"/>
        <v>25770140|1|25770140PDM001B.jpg|2016-01-01 00:00:00|</v>
      </c>
    </row>
    <row r="7187" spans="1:5">
      <c r="A7187" s="2">
        <v>25771100</v>
      </c>
      <c r="B7187">
        <v>1</v>
      </c>
      <c r="C7187" t="s">
        <v>9776</v>
      </c>
      <c r="D7187" s="5" t="str">
        <f t="shared" si="225"/>
        <v>2016-01-01 00:00:00</v>
      </c>
      <c r="E7187" t="str">
        <f t="shared" si="224"/>
        <v>25771100|1|25771100PDM001B.jpg|2016-01-01 00:00:00|</v>
      </c>
    </row>
    <row r="7188" spans="1:5">
      <c r="A7188" s="2">
        <v>25771120</v>
      </c>
      <c r="B7188">
        <v>1</v>
      </c>
      <c r="C7188" t="s">
        <v>9777</v>
      </c>
      <c r="D7188" s="5" t="str">
        <f t="shared" si="225"/>
        <v>2016-01-01 00:00:00</v>
      </c>
      <c r="E7188" t="str">
        <f t="shared" si="224"/>
        <v>25771120|1|25771120PDM001B.jpg|2016-01-01 00:00:00|</v>
      </c>
    </row>
    <row r="7189" spans="1:5">
      <c r="A7189" s="2">
        <v>25771140</v>
      </c>
      <c r="B7189">
        <v>1</v>
      </c>
      <c r="C7189" t="s">
        <v>9778</v>
      </c>
      <c r="D7189" s="5" t="str">
        <f t="shared" si="225"/>
        <v>2016-01-01 00:00:00</v>
      </c>
      <c r="E7189" t="str">
        <f t="shared" si="224"/>
        <v>25771140|1|25771140PDM001B.jpg|2016-01-01 00:00:00|</v>
      </c>
    </row>
    <row r="7190" spans="1:5">
      <c r="A7190" s="2">
        <v>25772100</v>
      </c>
      <c r="B7190">
        <v>1</v>
      </c>
      <c r="C7190" t="s">
        <v>9779</v>
      </c>
      <c r="D7190" s="5" t="str">
        <f t="shared" si="225"/>
        <v>2016-01-01 00:00:00</v>
      </c>
      <c r="E7190" t="str">
        <f t="shared" si="224"/>
        <v>25772100|1|25772100PDM001B.jpg|2016-01-01 00:00:00|</v>
      </c>
    </row>
    <row r="7191" spans="1:5">
      <c r="A7191" s="2">
        <v>25772120</v>
      </c>
      <c r="B7191">
        <v>1</v>
      </c>
      <c r="C7191" t="s">
        <v>9780</v>
      </c>
      <c r="D7191" s="5" t="str">
        <f t="shared" si="225"/>
        <v>2016-01-01 00:00:00</v>
      </c>
      <c r="E7191" t="str">
        <f t="shared" si="224"/>
        <v>25772120|1|25772120PDM001B.jpg|2016-01-01 00:00:00|</v>
      </c>
    </row>
    <row r="7192" spans="1:5">
      <c r="A7192" s="2">
        <v>25772140</v>
      </c>
      <c r="B7192">
        <v>1</v>
      </c>
      <c r="C7192" t="s">
        <v>9781</v>
      </c>
      <c r="D7192" s="5" t="str">
        <f t="shared" si="225"/>
        <v>2016-01-01 00:00:00</v>
      </c>
      <c r="E7192" t="str">
        <f t="shared" si="224"/>
        <v>25772140|1|25772140PDM001B.jpg|2016-01-01 00:00:00|</v>
      </c>
    </row>
    <row r="7193" spans="1:5">
      <c r="A7193" s="2">
        <v>25773100</v>
      </c>
      <c r="B7193">
        <v>1</v>
      </c>
      <c r="C7193" t="s">
        <v>9782</v>
      </c>
      <c r="D7193" s="5" t="str">
        <f t="shared" si="225"/>
        <v>2016-01-01 00:00:00</v>
      </c>
      <c r="E7193" t="str">
        <f t="shared" si="224"/>
        <v>25773100|1|25773100PDM001B.jpg|2016-01-01 00:00:00|</v>
      </c>
    </row>
    <row r="7194" spans="1:5">
      <c r="A7194" s="2">
        <v>25773120</v>
      </c>
      <c r="B7194">
        <v>1</v>
      </c>
      <c r="C7194" t="s">
        <v>9783</v>
      </c>
      <c r="D7194" s="5" t="str">
        <f t="shared" si="225"/>
        <v>2016-01-01 00:00:00</v>
      </c>
      <c r="E7194" t="str">
        <f t="shared" si="224"/>
        <v>25773120|1|25773120PDM001B.jpg|2016-01-01 00:00:00|</v>
      </c>
    </row>
    <row r="7195" spans="1:5">
      <c r="A7195" s="2">
        <v>25773140</v>
      </c>
      <c r="B7195">
        <v>1</v>
      </c>
      <c r="C7195" t="s">
        <v>9784</v>
      </c>
      <c r="D7195" s="5" t="str">
        <f t="shared" si="225"/>
        <v>2016-01-01 00:00:00</v>
      </c>
      <c r="E7195" t="str">
        <f t="shared" si="224"/>
        <v>25773140|1|25773140PDM001B.jpg|2016-01-01 00:00:00|</v>
      </c>
    </row>
    <row r="7196" spans="1:5">
      <c r="A7196" s="2">
        <v>25774100</v>
      </c>
      <c r="B7196">
        <v>1</v>
      </c>
      <c r="C7196" t="s">
        <v>9785</v>
      </c>
      <c r="D7196" s="5" t="str">
        <f t="shared" si="225"/>
        <v>2016-01-01 00:00:00</v>
      </c>
      <c r="E7196" t="str">
        <f t="shared" si="224"/>
        <v>25774100|1|25774100PDM001B.jpg|2016-01-01 00:00:00|</v>
      </c>
    </row>
    <row r="7197" spans="1:5">
      <c r="A7197" s="2">
        <v>25774120</v>
      </c>
      <c r="B7197">
        <v>1</v>
      </c>
      <c r="C7197" t="s">
        <v>9786</v>
      </c>
      <c r="D7197" s="5" t="str">
        <f t="shared" si="225"/>
        <v>2016-01-01 00:00:00</v>
      </c>
      <c r="E7197" t="str">
        <f t="shared" si="224"/>
        <v>25774120|1|25774120PDM001B.jpg|2016-01-01 00:00:00|</v>
      </c>
    </row>
    <row r="7198" spans="1:5">
      <c r="A7198" s="2">
        <v>25774140</v>
      </c>
      <c r="B7198">
        <v>1</v>
      </c>
      <c r="C7198" t="s">
        <v>9787</v>
      </c>
      <c r="D7198" s="5" t="str">
        <f t="shared" si="225"/>
        <v>2016-01-01 00:00:00</v>
      </c>
      <c r="E7198" t="str">
        <f t="shared" si="224"/>
        <v>25774140|1|25774140PDM001B.jpg|2016-01-01 00:00:00|</v>
      </c>
    </row>
    <row r="7199" spans="1:5">
      <c r="A7199" s="2">
        <v>25775100</v>
      </c>
      <c r="B7199">
        <v>1</v>
      </c>
      <c r="C7199" t="s">
        <v>9788</v>
      </c>
      <c r="D7199" s="5" t="str">
        <f t="shared" si="225"/>
        <v>2016-01-01 00:00:00</v>
      </c>
      <c r="E7199" t="str">
        <f t="shared" si="224"/>
        <v>25775100|1|25775100PDM001B.jpg|2016-01-01 00:00:00|</v>
      </c>
    </row>
    <row r="7200" spans="1:5">
      <c r="A7200" s="2">
        <v>25775120</v>
      </c>
      <c r="B7200">
        <v>1</v>
      </c>
      <c r="C7200" t="s">
        <v>9789</v>
      </c>
      <c r="D7200" s="5" t="str">
        <f t="shared" si="225"/>
        <v>2016-01-01 00:00:00</v>
      </c>
      <c r="E7200" t="str">
        <f t="shared" si="224"/>
        <v>25775120|1|25775120PDM001B.jpg|2016-01-01 00:00:00|</v>
      </c>
    </row>
    <row r="7201" spans="1:5">
      <c r="A7201" s="2">
        <v>25775140</v>
      </c>
      <c r="B7201">
        <v>1</v>
      </c>
      <c r="C7201" t="s">
        <v>9790</v>
      </c>
      <c r="D7201" s="5" t="str">
        <f t="shared" si="225"/>
        <v>2016-01-01 00:00:00</v>
      </c>
      <c r="E7201" t="str">
        <f t="shared" si="224"/>
        <v>25775140|1|25775140PDM001B.jpg|2016-01-01 00:00:00|</v>
      </c>
    </row>
    <row r="7202" spans="1:5">
      <c r="A7202" s="2">
        <v>25780100</v>
      </c>
      <c r="B7202">
        <v>1</v>
      </c>
      <c r="C7202" t="s">
        <v>9791</v>
      </c>
      <c r="D7202" s="5" t="str">
        <f t="shared" si="225"/>
        <v>2016-01-01 00:00:00</v>
      </c>
      <c r="E7202" t="str">
        <f t="shared" si="224"/>
        <v>25780100|1|25780100PDM001B.jpg|2016-01-01 00:00:00|</v>
      </c>
    </row>
    <row r="7203" spans="1:5">
      <c r="A7203" s="2">
        <v>25780101</v>
      </c>
      <c r="B7203">
        <v>1</v>
      </c>
      <c r="C7203" t="s">
        <v>9792</v>
      </c>
      <c r="D7203" s="5" t="str">
        <f t="shared" si="225"/>
        <v>2016-01-01 00:00:00</v>
      </c>
      <c r="E7203" t="str">
        <f t="shared" si="224"/>
        <v>25780101|1|25780101PDM001B.jpg|2016-01-01 00:00:00|</v>
      </c>
    </row>
    <row r="7204" spans="1:5">
      <c r="A7204" s="2">
        <v>25780120</v>
      </c>
      <c r="B7204">
        <v>1</v>
      </c>
      <c r="C7204" t="s">
        <v>9793</v>
      </c>
      <c r="D7204" s="5" t="str">
        <f t="shared" si="225"/>
        <v>2016-01-01 00:00:00</v>
      </c>
      <c r="E7204" t="str">
        <f t="shared" si="224"/>
        <v>25780120|1|25780120PDM001B.jpg|2016-01-01 00:00:00|</v>
      </c>
    </row>
    <row r="7205" spans="1:5">
      <c r="A7205" s="2">
        <v>25780121</v>
      </c>
      <c r="B7205">
        <v>1</v>
      </c>
      <c r="C7205" t="s">
        <v>9794</v>
      </c>
      <c r="D7205" s="5" t="str">
        <f t="shared" si="225"/>
        <v>2016-01-01 00:00:00</v>
      </c>
      <c r="E7205" t="str">
        <f t="shared" si="224"/>
        <v>25780121|1|25780121PDM001B.jpg|2016-01-01 00:00:00|</v>
      </c>
    </row>
    <row r="7206" spans="1:5">
      <c r="A7206" s="2">
        <v>25780140</v>
      </c>
      <c r="B7206">
        <v>1</v>
      </c>
      <c r="C7206" t="s">
        <v>9795</v>
      </c>
      <c r="D7206" s="5" t="str">
        <f t="shared" si="225"/>
        <v>2016-01-01 00:00:00</v>
      </c>
      <c r="E7206" t="str">
        <f t="shared" si="224"/>
        <v>25780140|1|25780140PDM001B.jpg|2016-01-01 00:00:00|</v>
      </c>
    </row>
    <row r="7207" spans="1:5">
      <c r="A7207" s="2">
        <v>25780141</v>
      </c>
      <c r="B7207">
        <v>1</v>
      </c>
      <c r="C7207" t="s">
        <v>9796</v>
      </c>
      <c r="D7207" s="5" t="str">
        <f t="shared" si="225"/>
        <v>2016-01-01 00:00:00</v>
      </c>
      <c r="E7207" t="str">
        <f t="shared" si="224"/>
        <v>25780141|1|25780141PDM001B.jpg|2016-01-01 00:00:00|</v>
      </c>
    </row>
    <row r="7208" spans="1:5">
      <c r="A7208" s="2">
        <v>25781100</v>
      </c>
      <c r="B7208">
        <v>1</v>
      </c>
      <c r="C7208" t="s">
        <v>9797</v>
      </c>
      <c r="D7208" s="5" t="str">
        <f t="shared" si="225"/>
        <v>2016-01-01 00:00:00</v>
      </c>
      <c r="E7208" t="str">
        <f t="shared" si="224"/>
        <v>25781100|1|25781100PDM001B.jpg|2016-01-01 00:00:00|</v>
      </c>
    </row>
    <row r="7209" spans="1:5">
      <c r="A7209" s="2">
        <v>25781120</v>
      </c>
      <c r="B7209">
        <v>1</v>
      </c>
      <c r="C7209" t="s">
        <v>9798</v>
      </c>
      <c r="D7209" s="5" t="str">
        <f t="shared" si="225"/>
        <v>2016-01-01 00:00:00</v>
      </c>
      <c r="E7209" t="str">
        <f t="shared" si="224"/>
        <v>25781120|1|25781120PDM001B.jpg|2016-01-01 00:00:00|</v>
      </c>
    </row>
    <row r="7210" spans="1:5">
      <c r="A7210" s="2">
        <v>25781140</v>
      </c>
      <c r="B7210">
        <v>1</v>
      </c>
      <c r="C7210" t="s">
        <v>9799</v>
      </c>
      <c r="D7210" s="5" t="str">
        <f t="shared" si="225"/>
        <v>2016-01-01 00:00:00</v>
      </c>
      <c r="E7210" t="str">
        <f t="shared" si="224"/>
        <v>25781140|1|25781140PDM001B.jpg|2016-01-01 00:00:00|</v>
      </c>
    </row>
    <row r="7211" spans="1:5">
      <c r="A7211" s="2">
        <v>25785100</v>
      </c>
      <c r="B7211">
        <v>1</v>
      </c>
      <c r="C7211" t="s">
        <v>9800</v>
      </c>
      <c r="D7211" s="5" t="str">
        <f t="shared" si="225"/>
        <v>2016-01-01 00:00:00</v>
      </c>
      <c r="E7211" t="str">
        <f t="shared" si="224"/>
        <v>25785100|1|25785100PDM001B.jpg|2016-01-01 00:00:00|</v>
      </c>
    </row>
    <row r="7212" spans="1:5">
      <c r="A7212" s="2">
        <v>25785120</v>
      </c>
      <c r="B7212">
        <v>1</v>
      </c>
      <c r="C7212" t="s">
        <v>9801</v>
      </c>
      <c r="D7212" s="5" t="str">
        <f t="shared" si="225"/>
        <v>2016-01-01 00:00:00</v>
      </c>
      <c r="E7212" t="str">
        <f t="shared" si="224"/>
        <v>25785120|1|25785120PDM001B.jpg|2016-01-01 00:00:00|</v>
      </c>
    </row>
    <row r="7213" spans="1:5">
      <c r="A7213" s="2">
        <v>25785140</v>
      </c>
      <c r="B7213">
        <v>1</v>
      </c>
      <c r="C7213" t="s">
        <v>9802</v>
      </c>
      <c r="D7213" s="5" t="str">
        <f t="shared" si="225"/>
        <v>2016-01-01 00:00:00</v>
      </c>
      <c r="E7213" t="str">
        <f t="shared" si="224"/>
        <v>25785140|1|25785140PDM001B.jpg|2016-01-01 00:00:00|</v>
      </c>
    </row>
    <row r="7214" spans="1:5">
      <c r="A7214" s="2">
        <v>25786100</v>
      </c>
      <c r="B7214">
        <v>1</v>
      </c>
      <c r="C7214" t="s">
        <v>9803</v>
      </c>
      <c r="D7214" s="5" t="str">
        <f t="shared" si="225"/>
        <v>2016-01-01 00:00:00</v>
      </c>
      <c r="E7214" t="str">
        <f t="shared" si="224"/>
        <v>25786100|1|25786100PDM001B.jpg|2016-01-01 00:00:00|</v>
      </c>
    </row>
    <row r="7215" spans="1:5">
      <c r="A7215" s="2">
        <v>25786120</v>
      </c>
      <c r="B7215">
        <v>1</v>
      </c>
      <c r="C7215" t="s">
        <v>9804</v>
      </c>
      <c r="D7215" s="5" t="str">
        <f t="shared" si="225"/>
        <v>2016-01-01 00:00:00</v>
      </c>
      <c r="E7215" t="str">
        <f t="shared" si="224"/>
        <v>25786120|1|25786120PDM001B.jpg|2016-01-01 00:00:00|</v>
      </c>
    </row>
    <row r="7216" spans="1:5">
      <c r="A7216" s="2">
        <v>25786170</v>
      </c>
      <c r="B7216">
        <v>1</v>
      </c>
      <c r="C7216" t="s">
        <v>9806</v>
      </c>
      <c r="D7216" s="5" t="str">
        <f t="shared" si="225"/>
        <v>2016-01-01 00:00:00</v>
      </c>
      <c r="E7216" t="str">
        <f t="shared" si="224"/>
        <v>25786170|1|25786170PRM001B.jpg|2016-01-01 00:00:00|</v>
      </c>
    </row>
    <row r="7217" spans="1:5">
      <c r="A7217" s="2">
        <v>25786170</v>
      </c>
      <c r="B7217">
        <v>2</v>
      </c>
      <c r="C7217" t="s">
        <v>9805</v>
      </c>
      <c r="D7217" s="5" t="str">
        <f t="shared" si="225"/>
        <v>2016-01-01 00:00:00</v>
      </c>
      <c r="E7217" t="str">
        <f t="shared" si="224"/>
        <v>25786170|2|25786170PDM001B.jpg|2016-01-01 00:00:00|</v>
      </c>
    </row>
    <row r="7218" spans="1:5">
      <c r="A7218" s="2">
        <v>25799003</v>
      </c>
      <c r="B7218">
        <v>1</v>
      </c>
      <c r="C7218" t="s">
        <v>9807</v>
      </c>
      <c r="D7218" s="5" t="str">
        <f t="shared" si="225"/>
        <v>2016-01-01 00:00:00</v>
      </c>
      <c r="E7218" t="str">
        <f t="shared" si="224"/>
        <v>25799003|1|25799003PDM001B.jpg|2016-01-01 00:00:00|</v>
      </c>
    </row>
    <row r="7219" spans="1:5">
      <c r="A7219" s="2">
        <v>25799004</v>
      </c>
      <c r="B7219">
        <v>1</v>
      </c>
      <c r="C7219" t="s">
        <v>9808</v>
      </c>
      <c r="D7219" s="5" t="str">
        <f t="shared" si="225"/>
        <v>2016-01-01 00:00:00</v>
      </c>
      <c r="E7219" t="str">
        <f t="shared" si="224"/>
        <v>25799004|1|25799004PDM001B.jpg|2016-01-01 00:00:00|</v>
      </c>
    </row>
    <row r="7220" spans="1:5">
      <c r="A7220" s="2">
        <v>25799006</v>
      </c>
      <c r="B7220">
        <v>1</v>
      </c>
      <c r="C7220" t="s">
        <v>9809</v>
      </c>
      <c r="D7220" s="5" t="str">
        <f t="shared" si="225"/>
        <v>2016-01-01 00:00:00</v>
      </c>
      <c r="E7220" t="str">
        <f t="shared" si="224"/>
        <v>25799006|1|25799006PDM001B.jpg|2016-01-01 00:00:00|</v>
      </c>
    </row>
    <row r="7221" spans="1:5">
      <c r="A7221" s="2">
        <v>25799007</v>
      </c>
      <c r="B7221">
        <v>1</v>
      </c>
      <c r="C7221" t="s">
        <v>9810</v>
      </c>
      <c r="D7221" s="5" t="str">
        <f t="shared" si="225"/>
        <v>2016-01-01 00:00:00</v>
      </c>
      <c r="E7221" t="str">
        <f t="shared" si="224"/>
        <v>25799007|1|25799007PDM001B.jpg|2016-01-01 00:00:00|</v>
      </c>
    </row>
    <row r="7222" spans="1:5">
      <c r="A7222" s="2">
        <v>25800100</v>
      </c>
      <c r="B7222">
        <v>1</v>
      </c>
      <c r="C7222" t="s">
        <v>9811</v>
      </c>
      <c r="D7222" s="5" t="str">
        <f t="shared" si="225"/>
        <v>2016-01-01 00:00:00</v>
      </c>
      <c r="E7222" t="str">
        <f t="shared" si="224"/>
        <v>25800100|1|25800100PDM001B.jpg|2016-01-01 00:00:00|</v>
      </c>
    </row>
    <row r="7223" spans="1:5">
      <c r="A7223" s="2">
        <v>25801100</v>
      </c>
      <c r="B7223">
        <v>1</v>
      </c>
      <c r="C7223" t="s">
        <v>9813</v>
      </c>
      <c r="D7223" s="5" t="str">
        <f t="shared" si="225"/>
        <v>2016-01-01 00:00:00</v>
      </c>
      <c r="E7223" t="str">
        <f t="shared" si="224"/>
        <v>25801100|1|25801100PDM001B.jpg|2016-01-01 00:00:00|</v>
      </c>
    </row>
    <row r="7224" spans="1:5">
      <c r="A7224" s="2">
        <v>25801100</v>
      </c>
      <c r="B7224">
        <v>2</v>
      </c>
      <c r="C7224" t="s">
        <v>9812</v>
      </c>
      <c r="D7224" s="5" t="str">
        <f t="shared" si="225"/>
        <v>2016-01-01 00:00:00</v>
      </c>
      <c r="E7224" t="str">
        <f t="shared" si="224"/>
        <v>25801100|2|25801100EBM001B.jpg|2016-01-01 00:00:00|</v>
      </c>
    </row>
    <row r="7225" spans="1:5">
      <c r="A7225" s="2">
        <v>25802100</v>
      </c>
      <c r="B7225">
        <v>1</v>
      </c>
      <c r="C7225" t="s">
        <v>9814</v>
      </c>
      <c r="D7225" s="5" t="str">
        <f t="shared" si="225"/>
        <v>2016-01-01 00:00:00</v>
      </c>
      <c r="E7225" t="str">
        <f t="shared" si="224"/>
        <v>25802100|1|25802100PD001B.jpg|2016-01-01 00:00:00|</v>
      </c>
    </row>
    <row r="7226" spans="1:5">
      <c r="A7226" s="2">
        <v>25803100</v>
      </c>
      <c r="B7226">
        <v>1</v>
      </c>
      <c r="C7226" t="s">
        <v>9815</v>
      </c>
      <c r="D7226" s="5" t="str">
        <f t="shared" si="225"/>
        <v>2016-01-01 00:00:00</v>
      </c>
      <c r="E7226" t="str">
        <f t="shared" si="224"/>
        <v>25803100|1|25803100PDM001B.jpg|2016-01-01 00:00:00|</v>
      </c>
    </row>
    <row r="7227" spans="1:5">
      <c r="A7227" s="2">
        <v>25804100</v>
      </c>
      <c r="B7227">
        <v>1</v>
      </c>
      <c r="C7227" t="s">
        <v>9816</v>
      </c>
      <c r="D7227" s="5" t="str">
        <f t="shared" si="225"/>
        <v>2016-01-01 00:00:00</v>
      </c>
      <c r="E7227" t="str">
        <f t="shared" si="224"/>
        <v>25804100|1|25804100PDM001B.jpg|2016-01-01 00:00:00|</v>
      </c>
    </row>
    <row r="7228" spans="1:5">
      <c r="A7228" s="2">
        <v>25805100</v>
      </c>
      <c r="B7228">
        <v>1</v>
      </c>
      <c r="C7228" t="s">
        <v>9817</v>
      </c>
      <c r="D7228" s="5" t="str">
        <f t="shared" si="225"/>
        <v>2016-01-01 00:00:00</v>
      </c>
      <c r="E7228" t="str">
        <f t="shared" si="224"/>
        <v>25805100|1|25805100PDM001B.jpg|2016-01-01 00:00:00|</v>
      </c>
    </row>
    <row r="7229" spans="1:5">
      <c r="A7229" s="2">
        <v>25805101</v>
      </c>
      <c r="B7229">
        <v>1</v>
      </c>
      <c r="C7229" t="s">
        <v>9818</v>
      </c>
      <c r="D7229" s="5" t="str">
        <f t="shared" si="225"/>
        <v>2016-01-01 00:00:00</v>
      </c>
      <c r="E7229" t="str">
        <f t="shared" si="224"/>
        <v>25805101|1|25805101PDM001B.jpg|2016-01-01 00:00:00|</v>
      </c>
    </row>
    <row r="7230" spans="1:5">
      <c r="A7230" s="2">
        <v>25806100</v>
      </c>
      <c r="B7230">
        <v>1</v>
      </c>
      <c r="C7230" t="s">
        <v>9819</v>
      </c>
      <c r="D7230" s="5" t="str">
        <f t="shared" si="225"/>
        <v>2016-01-01 00:00:00</v>
      </c>
      <c r="E7230" t="str">
        <f t="shared" si="224"/>
        <v>25806100|1|25806100PD001B.jpg|2016-01-01 00:00:00|</v>
      </c>
    </row>
    <row r="7231" spans="1:5">
      <c r="A7231" s="2">
        <v>25807100</v>
      </c>
      <c r="B7231">
        <v>1</v>
      </c>
      <c r="C7231" t="s">
        <v>9820</v>
      </c>
      <c r="D7231" s="5" t="str">
        <f t="shared" si="225"/>
        <v>2016-01-01 00:00:00</v>
      </c>
      <c r="E7231" t="str">
        <f t="shared" si="224"/>
        <v>25807100|1|25807100PDM001B.jpg|2016-01-01 00:00:00|</v>
      </c>
    </row>
    <row r="7232" spans="1:5">
      <c r="A7232" s="2">
        <v>25808100</v>
      </c>
      <c r="B7232">
        <v>1</v>
      </c>
      <c r="C7232" t="s">
        <v>9821</v>
      </c>
      <c r="D7232" s="5" t="str">
        <f t="shared" si="225"/>
        <v>2016-01-01 00:00:00</v>
      </c>
      <c r="E7232" t="str">
        <f t="shared" si="224"/>
        <v>25808100|1|25808100PDM001B.jpg|2016-01-01 00:00:00|</v>
      </c>
    </row>
    <row r="7233" spans="1:5">
      <c r="A7233" s="2">
        <v>25845100</v>
      </c>
      <c r="B7233">
        <v>1</v>
      </c>
      <c r="C7233" t="s">
        <v>9822</v>
      </c>
      <c r="D7233" s="5" t="str">
        <f t="shared" si="225"/>
        <v>2016-01-01 00:00:00</v>
      </c>
      <c r="E7233" t="str">
        <f t="shared" si="224"/>
        <v>25845100|1|25845100PDM001B.jpg|2016-01-01 00:00:00|</v>
      </c>
    </row>
    <row r="7234" spans="1:5">
      <c r="A7234" s="2">
        <v>25900144</v>
      </c>
      <c r="B7234">
        <v>1</v>
      </c>
      <c r="C7234" t="s">
        <v>9827</v>
      </c>
      <c r="D7234" s="5" t="str">
        <f t="shared" si="225"/>
        <v>2016-01-01 00:00:00</v>
      </c>
      <c r="E7234" t="str">
        <f t="shared" si="224"/>
        <v>25900144|1|25900144PD001B.jpg|2016-01-01 00:00:00|</v>
      </c>
    </row>
    <row r="7235" spans="1:5">
      <c r="A7235" s="2">
        <v>25900144</v>
      </c>
      <c r="B7235">
        <v>2</v>
      </c>
      <c r="C7235" t="s">
        <v>9823</v>
      </c>
      <c r="D7235" s="5" t="str">
        <f t="shared" si="225"/>
        <v>2016-01-01 00:00:00</v>
      </c>
      <c r="E7235" t="str">
        <f t="shared" ref="E7235:E7298" si="226">CONCATENATE(A7235,"|",B7235,"|",C7235,"|",D7235,"|")</f>
        <v>25900144|2|25900144IX001B.jpg|2016-01-01 00:00:00|</v>
      </c>
    </row>
    <row r="7236" spans="1:5">
      <c r="A7236" s="2">
        <v>25900144</v>
      </c>
      <c r="B7236">
        <v>3</v>
      </c>
      <c r="C7236" t="s">
        <v>9824</v>
      </c>
      <c r="D7236" s="5" t="str">
        <f t="shared" ref="D7236:D7299" si="227">$D$2</f>
        <v>2016-01-01 00:00:00</v>
      </c>
      <c r="E7236" t="str">
        <f t="shared" si="226"/>
        <v>25900144|3|25900144IX002B.jpg|2016-01-01 00:00:00|</v>
      </c>
    </row>
    <row r="7237" spans="1:5">
      <c r="A7237" s="2">
        <v>25900144</v>
      </c>
      <c r="B7237">
        <v>4</v>
      </c>
      <c r="C7237" t="s">
        <v>9825</v>
      </c>
      <c r="D7237" s="5" t="str">
        <f t="shared" si="227"/>
        <v>2016-01-01 00:00:00</v>
      </c>
      <c r="E7237" t="str">
        <f t="shared" si="226"/>
        <v>25900144|4|25900144IX003B.jpg|2016-01-01 00:00:00|</v>
      </c>
    </row>
    <row r="7238" spans="1:5">
      <c r="A7238" s="2">
        <v>25900144</v>
      </c>
      <c r="B7238">
        <v>5</v>
      </c>
      <c r="C7238" t="s">
        <v>9826</v>
      </c>
      <c r="D7238" s="5" t="str">
        <f t="shared" si="227"/>
        <v>2016-01-01 00:00:00</v>
      </c>
      <c r="E7238" t="str">
        <f t="shared" si="226"/>
        <v>25900144|5|25900144IX004B.jpg|2016-01-01 00:00:00|</v>
      </c>
    </row>
    <row r="7239" spans="1:5">
      <c r="A7239" s="2">
        <v>25901105</v>
      </c>
      <c r="B7239">
        <v>1</v>
      </c>
      <c r="C7239" t="s">
        <v>9828</v>
      </c>
      <c r="D7239" s="5" t="str">
        <f t="shared" si="227"/>
        <v>2016-01-01 00:00:00</v>
      </c>
      <c r="E7239" t="str">
        <f t="shared" si="226"/>
        <v>25901105|1|25901105PDM001B.jpg|2016-01-01 00:00:00|</v>
      </c>
    </row>
    <row r="7240" spans="1:5">
      <c r="A7240" s="2">
        <v>25901145</v>
      </c>
      <c r="B7240">
        <v>1</v>
      </c>
      <c r="C7240" t="s">
        <v>9833</v>
      </c>
      <c r="D7240" s="5" t="str">
        <f t="shared" si="227"/>
        <v>2016-01-01 00:00:00</v>
      </c>
      <c r="E7240" t="str">
        <f t="shared" si="226"/>
        <v>25901145|1|25901145PD001B.jpg|2016-01-01 00:00:00|</v>
      </c>
    </row>
    <row r="7241" spans="1:5">
      <c r="A7241" s="2">
        <v>25901145</v>
      </c>
      <c r="B7241">
        <v>2</v>
      </c>
      <c r="C7241" t="s">
        <v>9829</v>
      </c>
      <c r="D7241" s="5" t="str">
        <f t="shared" si="227"/>
        <v>2016-01-01 00:00:00</v>
      </c>
      <c r="E7241" t="str">
        <f t="shared" si="226"/>
        <v>25901145|2|25901145IX001B.jpg|2016-01-01 00:00:00|</v>
      </c>
    </row>
    <row r="7242" spans="1:5">
      <c r="A7242" s="2">
        <v>25901145</v>
      </c>
      <c r="B7242">
        <v>3</v>
      </c>
      <c r="C7242" t="s">
        <v>9830</v>
      </c>
      <c r="D7242" s="5" t="str">
        <f t="shared" si="227"/>
        <v>2016-01-01 00:00:00</v>
      </c>
      <c r="E7242" t="str">
        <f t="shared" si="226"/>
        <v>25901145|3|25901145IX002B.jpg|2016-01-01 00:00:00|</v>
      </c>
    </row>
    <row r="7243" spans="1:5">
      <c r="A7243" s="2">
        <v>25901145</v>
      </c>
      <c r="B7243">
        <v>4</v>
      </c>
      <c r="C7243" t="s">
        <v>9831</v>
      </c>
      <c r="D7243" s="5" t="str">
        <f t="shared" si="227"/>
        <v>2016-01-01 00:00:00</v>
      </c>
      <c r="E7243" t="str">
        <f t="shared" si="226"/>
        <v>25901145|4|25901145IX003B.jpg|2016-01-01 00:00:00|</v>
      </c>
    </row>
    <row r="7244" spans="1:5">
      <c r="A7244" s="2">
        <v>25901145</v>
      </c>
      <c r="B7244">
        <v>5</v>
      </c>
      <c r="C7244" t="s">
        <v>9832</v>
      </c>
      <c r="D7244" s="5" t="str">
        <f t="shared" si="227"/>
        <v>2016-01-01 00:00:00</v>
      </c>
      <c r="E7244" t="str">
        <f t="shared" si="226"/>
        <v>25901145|5|25901145IX004B.jpg|2016-01-01 00:00:00|</v>
      </c>
    </row>
    <row r="7245" spans="1:5">
      <c r="A7245" s="2">
        <v>25904105</v>
      </c>
      <c r="B7245">
        <v>1</v>
      </c>
      <c r="C7245" t="s">
        <v>9834</v>
      </c>
      <c r="D7245" s="5" t="str">
        <f t="shared" si="227"/>
        <v>2016-01-01 00:00:00</v>
      </c>
      <c r="E7245" t="str">
        <f t="shared" si="226"/>
        <v>25904105|1|25904105PDM001B.jpg|2016-01-01 00:00:00|</v>
      </c>
    </row>
    <row r="7246" spans="1:5">
      <c r="A7246" s="2">
        <v>25905106</v>
      </c>
      <c r="B7246">
        <v>1</v>
      </c>
      <c r="C7246" t="s">
        <v>9835</v>
      </c>
      <c r="D7246" s="5" t="str">
        <f t="shared" si="227"/>
        <v>2016-01-01 00:00:00</v>
      </c>
      <c r="E7246" t="str">
        <f t="shared" si="226"/>
        <v>25905106|1|25905106PDM001B.jpg|2016-01-01 00:00:00|</v>
      </c>
    </row>
    <row r="7247" spans="1:5">
      <c r="A7247" s="2">
        <v>25907105</v>
      </c>
      <c r="B7247">
        <v>1</v>
      </c>
      <c r="C7247" t="s">
        <v>9836</v>
      </c>
      <c r="D7247" s="5" t="str">
        <f t="shared" si="227"/>
        <v>2016-01-01 00:00:00</v>
      </c>
      <c r="E7247" t="str">
        <f t="shared" si="226"/>
        <v>25907105|1|25907105PDM001B.jpg|2016-01-01 00:00:00|</v>
      </c>
    </row>
    <row r="7248" spans="1:5">
      <c r="A7248" s="2">
        <v>25909107</v>
      </c>
      <c r="B7248">
        <v>1</v>
      </c>
      <c r="C7248" t="s">
        <v>9837</v>
      </c>
      <c r="D7248" s="5" t="str">
        <f t="shared" si="227"/>
        <v>2016-01-01 00:00:00</v>
      </c>
      <c r="E7248" t="str">
        <f t="shared" si="226"/>
        <v>25909107|1|25909107PDM001B.jpg|2016-01-01 00:00:00|</v>
      </c>
    </row>
    <row r="7249" spans="1:5">
      <c r="A7249" s="2">
        <v>25912107</v>
      </c>
      <c r="B7249">
        <v>1</v>
      </c>
      <c r="C7249" t="s">
        <v>9838</v>
      </c>
      <c r="D7249" s="5" t="str">
        <f t="shared" si="227"/>
        <v>2016-01-01 00:00:00</v>
      </c>
      <c r="E7249" t="str">
        <f t="shared" si="226"/>
        <v>25912107|1|25912107PDM001B.jpg|2016-01-01 00:00:00|</v>
      </c>
    </row>
    <row r="7250" spans="1:5">
      <c r="A7250" s="2">
        <v>25914100</v>
      </c>
      <c r="B7250">
        <v>1</v>
      </c>
      <c r="C7250" t="s">
        <v>9839</v>
      </c>
      <c r="D7250" s="5" t="str">
        <f t="shared" si="227"/>
        <v>2016-01-01 00:00:00</v>
      </c>
      <c r="E7250" t="str">
        <f t="shared" si="226"/>
        <v>25914100|1|25914100PDM001B.jpg|2016-01-01 00:00:00|</v>
      </c>
    </row>
    <row r="7251" spans="1:5">
      <c r="A7251" s="2">
        <v>25916108</v>
      </c>
      <c r="B7251">
        <v>1</v>
      </c>
      <c r="C7251" t="s">
        <v>9840</v>
      </c>
      <c r="D7251" s="5" t="str">
        <f t="shared" si="227"/>
        <v>2016-01-01 00:00:00</v>
      </c>
      <c r="E7251" t="str">
        <f t="shared" si="226"/>
        <v>25916108|1|25916108PDM001B.jpg|2016-01-01 00:00:00|</v>
      </c>
    </row>
    <row r="7252" spans="1:5">
      <c r="A7252" s="2">
        <v>25920109</v>
      </c>
      <c r="B7252">
        <v>1</v>
      </c>
      <c r="C7252" t="s">
        <v>9841</v>
      </c>
      <c r="D7252" s="5" t="str">
        <f t="shared" si="227"/>
        <v>2016-01-01 00:00:00</v>
      </c>
      <c r="E7252" t="str">
        <f t="shared" si="226"/>
        <v>25920109|1|25920109PDM001B.jpg|2016-01-01 00:00:00|</v>
      </c>
    </row>
    <row r="7253" spans="1:5">
      <c r="A7253" s="2">
        <v>25920119</v>
      </c>
      <c r="B7253">
        <v>1</v>
      </c>
      <c r="C7253" t="s">
        <v>9842</v>
      </c>
      <c r="D7253" s="5" t="str">
        <f t="shared" si="227"/>
        <v>2016-01-01 00:00:00</v>
      </c>
      <c r="E7253" t="str">
        <f t="shared" si="226"/>
        <v>25920119|1|25920119PDM001B.jpg|2016-01-01 00:00:00|</v>
      </c>
    </row>
    <row r="7254" spans="1:5">
      <c r="A7254" s="2">
        <v>25920129</v>
      </c>
      <c r="B7254">
        <v>1</v>
      </c>
      <c r="C7254" t="s">
        <v>9843</v>
      </c>
      <c r="D7254" s="5" t="str">
        <f t="shared" si="227"/>
        <v>2016-01-01 00:00:00</v>
      </c>
      <c r="E7254" t="str">
        <f t="shared" si="226"/>
        <v>25920129|1|25920129PDM001B.jpg|2016-01-01 00:00:00|</v>
      </c>
    </row>
    <row r="7255" spans="1:5">
      <c r="A7255" s="2">
        <v>25920149</v>
      </c>
      <c r="B7255">
        <v>1</v>
      </c>
      <c r="C7255" t="s">
        <v>9844</v>
      </c>
      <c r="D7255" s="5" t="str">
        <f t="shared" si="227"/>
        <v>2016-01-01 00:00:00</v>
      </c>
      <c r="E7255" t="str">
        <f t="shared" si="226"/>
        <v>25920149|1|25920149PDM001B.jpg|2016-01-01 00:00:00|</v>
      </c>
    </row>
    <row r="7256" spans="1:5">
      <c r="A7256" s="2">
        <v>25920189</v>
      </c>
      <c r="B7256">
        <v>1</v>
      </c>
      <c r="C7256" t="s">
        <v>9845</v>
      </c>
      <c r="D7256" s="5" t="str">
        <f t="shared" si="227"/>
        <v>2016-01-01 00:00:00</v>
      </c>
      <c r="E7256" t="str">
        <f t="shared" si="226"/>
        <v>25920189|1|25920189PDM001B.jpg|2016-01-01 00:00:00|</v>
      </c>
    </row>
    <row r="7257" spans="1:5">
      <c r="A7257" s="2">
        <v>25920199</v>
      </c>
      <c r="B7257">
        <v>1</v>
      </c>
      <c r="C7257" t="s">
        <v>9846</v>
      </c>
      <c r="D7257" s="5" t="str">
        <f t="shared" si="227"/>
        <v>2016-01-01 00:00:00</v>
      </c>
      <c r="E7257" t="str">
        <f t="shared" si="226"/>
        <v>25920199|1|25920199PDM001B.jpg|2016-01-01 00:00:00|</v>
      </c>
    </row>
    <row r="7258" spans="1:5">
      <c r="A7258" s="2">
        <v>25921100</v>
      </c>
      <c r="B7258">
        <v>1</v>
      </c>
      <c r="C7258" t="s">
        <v>9847</v>
      </c>
      <c r="D7258" s="5" t="str">
        <f t="shared" si="227"/>
        <v>2016-01-01 00:00:00</v>
      </c>
      <c r="E7258" t="str">
        <f t="shared" si="226"/>
        <v>25921100|1|25921100PDM001B.jpg|2016-01-01 00:00:00|</v>
      </c>
    </row>
    <row r="7259" spans="1:5">
      <c r="A7259" s="2">
        <v>25922008</v>
      </c>
      <c r="B7259">
        <v>1</v>
      </c>
      <c r="C7259" t="s">
        <v>9848</v>
      </c>
      <c r="D7259" s="5" t="str">
        <f t="shared" si="227"/>
        <v>2016-01-01 00:00:00</v>
      </c>
      <c r="E7259" t="str">
        <f t="shared" si="226"/>
        <v>25922008|1|25922008PDM001B.jpg|2016-01-01 00:00:00|</v>
      </c>
    </row>
    <row r="7260" spans="1:5">
      <c r="A7260" s="2">
        <v>25922108</v>
      </c>
      <c r="B7260">
        <v>1</v>
      </c>
      <c r="C7260" t="s">
        <v>9849</v>
      </c>
      <c r="D7260" s="5" t="str">
        <f t="shared" si="227"/>
        <v>2016-01-01 00:00:00</v>
      </c>
      <c r="E7260" t="str">
        <f t="shared" si="226"/>
        <v>25922108|1|25922108PDM001B.jpg|2016-01-01 00:00:00|</v>
      </c>
    </row>
    <row r="7261" spans="1:5">
      <c r="A7261" s="2">
        <v>25923058</v>
      </c>
      <c r="B7261">
        <v>1</v>
      </c>
      <c r="C7261" t="s">
        <v>9850</v>
      </c>
      <c r="D7261" s="5" t="str">
        <f t="shared" si="227"/>
        <v>2016-01-01 00:00:00</v>
      </c>
      <c r="E7261" t="str">
        <f t="shared" si="226"/>
        <v>25923058|1|25923058PDM001B.jpg|2016-01-01 00:00:00|</v>
      </c>
    </row>
    <row r="7262" spans="1:5">
      <c r="A7262" s="2">
        <v>25923088</v>
      </c>
      <c r="B7262">
        <v>1</v>
      </c>
      <c r="C7262" t="s">
        <v>9852</v>
      </c>
      <c r="D7262" s="5" t="str">
        <f t="shared" si="227"/>
        <v>2016-01-01 00:00:00</v>
      </c>
      <c r="E7262" t="str">
        <f t="shared" si="226"/>
        <v>25923088|1|25923088PDM001B.jpg|2016-01-01 00:00:00|</v>
      </c>
    </row>
    <row r="7263" spans="1:5">
      <c r="A7263" s="2">
        <v>25923088</v>
      </c>
      <c r="B7263">
        <v>2</v>
      </c>
      <c r="C7263" t="s">
        <v>9851</v>
      </c>
      <c r="D7263" s="5" t="str">
        <f t="shared" si="227"/>
        <v>2016-01-01 00:00:00</v>
      </c>
      <c r="E7263" t="str">
        <f t="shared" si="226"/>
        <v>25923088|2|25923088IXM001B.jpg|2016-01-01 00:00:00|</v>
      </c>
    </row>
    <row r="7264" spans="1:5">
      <c r="A7264" s="2">
        <v>25924018</v>
      </c>
      <c r="B7264">
        <v>1</v>
      </c>
      <c r="C7264" t="s">
        <v>9853</v>
      </c>
      <c r="D7264" s="5" t="str">
        <f t="shared" si="227"/>
        <v>2016-01-01 00:00:00</v>
      </c>
      <c r="E7264" t="str">
        <f t="shared" si="226"/>
        <v>25924018|1|25924088IXM001B.jpg|2016-01-01 00:00:00|</v>
      </c>
    </row>
    <row r="7265" spans="1:5">
      <c r="A7265" s="2">
        <v>25924058</v>
      </c>
      <c r="B7265">
        <v>1</v>
      </c>
      <c r="C7265" t="s">
        <v>9854</v>
      </c>
      <c r="D7265" s="5" t="str">
        <f t="shared" si="227"/>
        <v>2016-01-01 00:00:00</v>
      </c>
      <c r="E7265" t="str">
        <f t="shared" si="226"/>
        <v>25924058|1|25924058PDM001B.jpg|2016-01-01 00:00:00|</v>
      </c>
    </row>
    <row r="7266" spans="1:5">
      <c r="A7266" s="2">
        <v>25924088</v>
      </c>
      <c r="B7266">
        <v>1</v>
      </c>
      <c r="C7266" t="s">
        <v>9855</v>
      </c>
      <c r="D7266" s="5" t="str">
        <f t="shared" si="227"/>
        <v>2016-01-01 00:00:00</v>
      </c>
      <c r="E7266" t="str">
        <f t="shared" si="226"/>
        <v>25924088|1|25924088PDM001B.jpg|2016-01-01 00:00:00|</v>
      </c>
    </row>
    <row r="7267" spans="1:5">
      <c r="A7267" s="2">
        <v>25931145</v>
      </c>
      <c r="B7267">
        <v>1</v>
      </c>
      <c r="C7267" t="s">
        <v>9857</v>
      </c>
      <c r="D7267" s="5" t="str">
        <f t="shared" si="227"/>
        <v>2016-01-01 00:00:00</v>
      </c>
      <c r="E7267" t="str">
        <f t="shared" si="226"/>
        <v>25931145|1|25931145PDM001B.jpg|2016-01-01 00:00:00|</v>
      </c>
    </row>
    <row r="7268" spans="1:5">
      <c r="A7268" s="2">
        <v>25931145</v>
      </c>
      <c r="B7268">
        <v>2</v>
      </c>
      <c r="C7268" t="s">
        <v>9856</v>
      </c>
      <c r="D7268" s="5" t="str">
        <f t="shared" si="227"/>
        <v>2016-01-01 00:00:00</v>
      </c>
      <c r="E7268" t="str">
        <f t="shared" si="226"/>
        <v>25931145|2|25931145IXM001B.jpg|2016-01-01 00:00:00|</v>
      </c>
    </row>
    <row r="7269" spans="1:5">
      <c r="A7269" s="2">
        <v>25932105</v>
      </c>
      <c r="B7269">
        <v>1</v>
      </c>
      <c r="C7269" t="s">
        <v>9858</v>
      </c>
      <c r="D7269" s="5" t="str">
        <f t="shared" si="227"/>
        <v>2016-01-01 00:00:00</v>
      </c>
      <c r="E7269" t="str">
        <f t="shared" si="226"/>
        <v>25932105|1|25932105PDM001B.jpg|2016-01-01 00:00:00|</v>
      </c>
    </row>
    <row r="7270" spans="1:5">
      <c r="A7270" s="2">
        <v>25932125</v>
      </c>
      <c r="B7270">
        <v>1</v>
      </c>
      <c r="C7270" t="s">
        <v>9859</v>
      </c>
      <c r="D7270" s="5" t="str">
        <f t="shared" si="227"/>
        <v>2016-01-01 00:00:00</v>
      </c>
      <c r="E7270" t="str">
        <f t="shared" si="226"/>
        <v>25932125|1|25932125PDM001B.jpg|2016-01-01 00:00:00|</v>
      </c>
    </row>
    <row r="7271" spans="1:5">
      <c r="A7271" s="2">
        <v>25932185</v>
      </c>
      <c r="B7271">
        <v>1</v>
      </c>
      <c r="C7271" t="s">
        <v>9860</v>
      </c>
      <c r="D7271" s="5" t="str">
        <f t="shared" si="227"/>
        <v>2016-01-01 00:00:00</v>
      </c>
      <c r="E7271" t="str">
        <f t="shared" si="226"/>
        <v>25932185|1|25932185PDM001B.jpg|2016-01-01 00:00:00|</v>
      </c>
    </row>
    <row r="7272" spans="1:5">
      <c r="A7272" s="2">
        <v>25933106</v>
      </c>
      <c r="B7272">
        <v>1</v>
      </c>
      <c r="C7272" t="s">
        <v>9861</v>
      </c>
      <c r="D7272" s="5" t="str">
        <f t="shared" si="227"/>
        <v>2016-01-01 00:00:00</v>
      </c>
      <c r="E7272" t="str">
        <f t="shared" si="226"/>
        <v>25933106|1|25933106PDM001B.jpg|2016-01-01 00:00:00|</v>
      </c>
    </row>
    <row r="7273" spans="1:5">
      <c r="A7273" s="2">
        <v>25933126</v>
      </c>
      <c r="B7273">
        <v>1</v>
      </c>
      <c r="C7273" t="s">
        <v>9862</v>
      </c>
      <c r="D7273" s="5" t="str">
        <f t="shared" si="227"/>
        <v>2016-01-01 00:00:00</v>
      </c>
      <c r="E7273" t="str">
        <f t="shared" si="226"/>
        <v>25933126|1|25933126PDM001B.jpg|2016-01-01 00:00:00|</v>
      </c>
    </row>
    <row r="7274" spans="1:5">
      <c r="A7274" s="2">
        <v>25933186</v>
      </c>
      <c r="B7274">
        <v>1</v>
      </c>
      <c r="C7274" t="s">
        <v>9863</v>
      </c>
      <c r="D7274" s="5" t="str">
        <f t="shared" si="227"/>
        <v>2016-01-01 00:00:00</v>
      </c>
      <c r="E7274" t="str">
        <f t="shared" si="226"/>
        <v>25933186|1|25933186PDM001B.jpg|2016-01-01 00:00:00|</v>
      </c>
    </row>
    <row r="7275" spans="1:5">
      <c r="A7275" s="2">
        <v>25934105</v>
      </c>
      <c r="B7275">
        <v>1</v>
      </c>
      <c r="C7275" t="s">
        <v>9864</v>
      </c>
      <c r="D7275" s="5" t="str">
        <f t="shared" si="227"/>
        <v>2016-01-01 00:00:00</v>
      </c>
      <c r="E7275" t="str">
        <f t="shared" si="226"/>
        <v>25934105|1|25934105PDM001B.jpg|2016-01-01 00:00:00|</v>
      </c>
    </row>
    <row r="7276" spans="1:5">
      <c r="A7276" s="2">
        <v>25934125</v>
      </c>
      <c r="B7276">
        <v>1</v>
      </c>
      <c r="C7276" t="s">
        <v>9865</v>
      </c>
      <c r="D7276" s="5" t="str">
        <f t="shared" si="227"/>
        <v>2016-01-01 00:00:00</v>
      </c>
      <c r="E7276" t="str">
        <f t="shared" si="226"/>
        <v>25934125|1|25934125PDM001B.jpg|2016-01-01 00:00:00|</v>
      </c>
    </row>
    <row r="7277" spans="1:5">
      <c r="A7277" s="2">
        <v>25934185</v>
      </c>
      <c r="B7277">
        <v>1</v>
      </c>
      <c r="C7277" t="s">
        <v>9866</v>
      </c>
      <c r="D7277" s="5" t="str">
        <f t="shared" si="227"/>
        <v>2016-01-01 00:00:00</v>
      </c>
      <c r="E7277" t="str">
        <f t="shared" si="226"/>
        <v>25934185|1|25934185PDM001B.jpg|2016-01-01 00:00:00|</v>
      </c>
    </row>
    <row r="7278" spans="1:5">
      <c r="A7278" s="2">
        <v>25935107</v>
      </c>
      <c r="B7278">
        <v>1</v>
      </c>
      <c r="C7278" t="s">
        <v>9867</v>
      </c>
      <c r="D7278" s="5" t="str">
        <f t="shared" si="227"/>
        <v>2016-01-01 00:00:00</v>
      </c>
      <c r="E7278" t="str">
        <f t="shared" si="226"/>
        <v>25935107|1|25935107PDM001B.jpg|2016-01-01 00:00:00|</v>
      </c>
    </row>
    <row r="7279" spans="1:5">
      <c r="A7279" s="2">
        <v>25935127</v>
      </c>
      <c r="B7279">
        <v>1</v>
      </c>
      <c r="C7279" t="s">
        <v>9868</v>
      </c>
      <c r="D7279" s="5" t="str">
        <f t="shared" si="227"/>
        <v>2016-01-01 00:00:00</v>
      </c>
      <c r="E7279" t="str">
        <f t="shared" si="226"/>
        <v>25935127|1|25935127PDM001B.jpg|2016-01-01 00:00:00|</v>
      </c>
    </row>
    <row r="7280" spans="1:5">
      <c r="A7280" s="2">
        <v>25935187</v>
      </c>
      <c r="B7280">
        <v>1</v>
      </c>
      <c r="C7280" t="s">
        <v>9869</v>
      </c>
      <c r="D7280" s="5" t="str">
        <f t="shared" si="227"/>
        <v>2016-01-01 00:00:00</v>
      </c>
      <c r="E7280" t="str">
        <f t="shared" si="226"/>
        <v>25935187|1|25935187PDM001B.jpg|2016-01-01 00:00:00|</v>
      </c>
    </row>
    <row r="7281" spans="1:5">
      <c r="A7281" s="2">
        <v>25936107</v>
      </c>
      <c r="B7281">
        <v>1</v>
      </c>
      <c r="C7281" t="s">
        <v>9870</v>
      </c>
      <c r="D7281" s="5" t="str">
        <f t="shared" si="227"/>
        <v>2016-01-01 00:00:00</v>
      </c>
      <c r="E7281" t="str">
        <f t="shared" si="226"/>
        <v>25936107|1|25936107PDM001B.jpg|2016-01-01 00:00:00|</v>
      </c>
    </row>
    <row r="7282" spans="1:5">
      <c r="A7282" s="2">
        <v>25936127</v>
      </c>
      <c r="B7282">
        <v>1</v>
      </c>
      <c r="C7282" t="s">
        <v>9871</v>
      </c>
      <c r="D7282" s="5" t="str">
        <f t="shared" si="227"/>
        <v>2016-01-01 00:00:00</v>
      </c>
      <c r="E7282" t="str">
        <f t="shared" si="226"/>
        <v>25936127|1|25936127PDM001B.jpg|2016-01-01 00:00:00|</v>
      </c>
    </row>
    <row r="7283" spans="1:5">
      <c r="A7283" s="2">
        <v>25936128</v>
      </c>
      <c r="B7283">
        <v>1</v>
      </c>
      <c r="C7283" t="s">
        <v>9872</v>
      </c>
      <c r="D7283" s="5" t="str">
        <f t="shared" si="227"/>
        <v>2016-01-01 00:00:00</v>
      </c>
      <c r="E7283" t="str">
        <f t="shared" si="226"/>
        <v>25936128|1|25936128PDM001B.jpg|2016-01-01 00:00:00|</v>
      </c>
    </row>
    <row r="7284" spans="1:5">
      <c r="A7284" s="2">
        <v>25936187</v>
      </c>
      <c r="B7284">
        <v>1</v>
      </c>
      <c r="C7284" t="s">
        <v>9873</v>
      </c>
      <c r="D7284" s="5" t="str">
        <f t="shared" si="227"/>
        <v>2016-01-01 00:00:00</v>
      </c>
      <c r="E7284" t="str">
        <f t="shared" si="226"/>
        <v>25936187|1|25936187PDM001B.jpg|2016-01-01 00:00:00|</v>
      </c>
    </row>
    <row r="7285" spans="1:5">
      <c r="A7285" s="2">
        <v>25936188</v>
      </c>
      <c r="B7285">
        <v>1</v>
      </c>
      <c r="C7285" t="s">
        <v>9874</v>
      </c>
      <c r="D7285" s="5" t="str">
        <f t="shared" si="227"/>
        <v>2016-01-01 00:00:00</v>
      </c>
      <c r="E7285" t="str">
        <f t="shared" si="226"/>
        <v>25936188|1|25936188PDM001B.jpg|2016-01-01 00:00:00|</v>
      </c>
    </row>
    <row r="7286" spans="1:5">
      <c r="A7286" s="2">
        <v>25937100</v>
      </c>
      <c r="B7286">
        <v>1</v>
      </c>
      <c r="C7286" t="s">
        <v>9876</v>
      </c>
      <c r="D7286" s="5" t="str">
        <f t="shared" si="227"/>
        <v>2016-01-01 00:00:00</v>
      </c>
      <c r="E7286" t="str">
        <f t="shared" si="226"/>
        <v>25937100|1|25937100PRM001B.jpg|2016-01-01 00:00:00|</v>
      </c>
    </row>
    <row r="7287" spans="1:5">
      <c r="A7287" s="2">
        <v>25937100</v>
      </c>
      <c r="B7287">
        <v>2</v>
      </c>
      <c r="C7287" t="s">
        <v>9875</v>
      </c>
      <c r="D7287" s="5" t="str">
        <f t="shared" si="227"/>
        <v>2016-01-01 00:00:00</v>
      </c>
      <c r="E7287" t="str">
        <f t="shared" si="226"/>
        <v>25937100|2|25937100PDM001B.jpg|2016-01-01 00:00:00|</v>
      </c>
    </row>
    <row r="7288" spans="1:5">
      <c r="A7288" s="2">
        <v>25937120</v>
      </c>
      <c r="B7288">
        <v>1</v>
      </c>
      <c r="C7288" t="s">
        <v>9877</v>
      </c>
      <c r="D7288" s="5" t="str">
        <f t="shared" si="227"/>
        <v>2016-01-01 00:00:00</v>
      </c>
      <c r="E7288" t="str">
        <f t="shared" si="226"/>
        <v>25937120|1|25937120PDM001B.jpg|2016-01-01 00:00:00|</v>
      </c>
    </row>
    <row r="7289" spans="1:5">
      <c r="A7289" s="2">
        <v>25937180</v>
      </c>
      <c r="B7289">
        <v>1</v>
      </c>
      <c r="C7289" t="s">
        <v>9878</v>
      </c>
      <c r="D7289" s="5" t="str">
        <f t="shared" si="227"/>
        <v>2016-01-01 00:00:00</v>
      </c>
      <c r="E7289" t="str">
        <f t="shared" si="226"/>
        <v>25937180|1|25937180PDM001B.jpg|2016-01-01 00:00:00|</v>
      </c>
    </row>
    <row r="7290" spans="1:5">
      <c r="A7290" s="2">
        <v>25950108</v>
      </c>
      <c r="B7290">
        <v>1</v>
      </c>
      <c r="C7290" t="s">
        <v>9879</v>
      </c>
      <c r="D7290" s="5" t="str">
        <f t="shared" si="227"/>
        <v>2016-01-01 00:00:00</v>
      </c>
      <c r="E7290" t="str">
        <f t="shared" si="226"/>
        <v>25950108|1|25950148PDM001B.jpg|2016-01-01 00:00:00|</v>
      </c>
    </row>
    <row r="7291" spans="1:5">
      <c r="A7291" s="2">
        <v>25950147</v>
      </c>
      <c r="B7291">
        <v>1</v>
      </c>
      <c r="C7291" t="s">
        <v>9880</v>
      </c>
      <c r="D7291" s="5" t="str">
        <f t="shared" si="227"/>
        <v>2016-01-01 00:00:00</v>
      </c>
      <c r="E7291" t="str">
        <f t="shared" si="226"/>
        <v>25950147|1|25950147PDM001B.jpg|2016-01-01 00:00:00|</v>
      </c>
    </row>
    <row r="7292" spans="1:5">
      <c r="A7292" s="2">
        <v>25999006</v>
      </c>
      <c r="B7292">
        <v>1</v>
      </c>
      <c r="C7292" t="s">
        <v>9881</v>
      </c>
      <c r="D7292" s="5" t="str">
        <f t="shared" si="227"/>
        <v>2016-01-01 00:00:00</v>
      </c>
      <c r="E7292" t="str">
        <f t="shared" si="226"/>
        <v>25999006|1|25999006PDM001B.jpg|2016-01-01 00:00:00|</v>
      </c>
    </row>
    <row r="7293" spans="1:5">
      <c r="A7293" s="2">
        <v>25999008</v>
      </c>
      <c r="B7293">
        <v>1</v>
      </c>
      <c r="C7293" t="s">
        <v>9882</v>
      </c>
      <c r="D7293" s="5" t="str">
        <f t="shared" si="227"/>
        <v>2016-01-01 00:00:00</v>
      </c>
      <c r="E7293" t="str">
        <f t="shared" si="226"/>
        <v>25999008|1|25999008PDM001B.jpg|2016-01-01 00:00:00|</v>
      </c>
    </row>
    <row r="7294" spans="1:5">
      <c r="A7294" s="2">
        <v>25999010</v>
      </c>
      <c r="B7294">
        <v>1</v>
      </c>
      <c r="C7294" t="s">
        <v>9883</v>
      </c>
      <c r="D7294" s="5" t="str">
        <f t="shared" si="227"/>
        <v>2016-01-01 00:00:00</v>
      </c>
      <c r="E7294" t="str">
        <f t="shared" si="226"/>
        <v>25999010|1|25999010PD001B.jpg|2016-01-01 00:00:00|</v>
      </c>
    </row>
    <row r="7295" spans="1:5">
      <c r="A7295" s="2">
        <v>25999206</v>
      </c>
      <c r="B7295">
        <v>1</v>
      </c>
      <c r="C7295" t="s">
        <v>9884</v>
      </c>
      <c r="D7295" s="5" t="str">
        <f t="shared" si="227"/>
        <v>2016-01-01 00:00:00</v>
      </c>
      <c r="E7295" t="str">
        <f t="shared" si="226"/>
        <v>25999206|1|25999206PDM001B.jpg|2016-01-01 00:00:00|</v>
      </c>
    </row>
    <row r="7296" spans="1:5">
      <c r="A7296" s="2">
        <v>25999407</v>
      </c>
      <c r="B7296">
        <v>1</v>
      </c>
      <c r="C7296" t="s">
        <v>9886</v>
      </c>
      <c r="D7296" s="5" t="str">
        <f t="shared" si="227"/>
        <v>2016-01-01 00:00:00</v>
      </c>
      <c r="E7296" t="str">
        <f t="shared" si="226"/>
        <v>25999407|1|25999407PDM001B.jpg|2016-01-01 00:00:00|</v>
      </c>
    </row>
    <row r="7297" spans="1:5">
      <c r="A7297" s="2">
        <v>25999407</v>
      </c>
      <c r="B7297">
        <v>2</v>
      </c>
      <c r="C7297" t="s">
        <v>9885</v>
      </c>
      <c r="D7297" s="5" t="str">
        <f t="shared" si="227"/>
        <v>2016-01-01 00:00:00</v>
      </c>
      <c r="E7297" t="str">
        <f t="shared" si="226"/>
        <v>25999407|2|25999407IXM001B.jpg|2016-01-01 00:00:00|</v>
      </c>
    </row>
    <row r="7298" spans="1:5">
      <c r="A7298" s="2">
        <v>25999408</v>
      </c>
      <c r="B7298">
        <v>1</v>
      </c>
      <c r="C7298" t="s">
        <v>9888</v>
      </c>
      <c r="D7298" s="5" t="str">
        <f t="shared" si="227"/>
        <v>2016-01-01 00:00:00</v>
      </c>
      <c r="E7298" t="str">
        <f t="shared" si="226"/>
        <v>25999408|1|25999408PDM001B.jpg|2016-01-01 00:00:00|</v>
      </c>
    </row>
    <row r="7299" spans="1:5">
      <c r="A7299" s="2">
        <v>25999408</v>
      </c>
      <c r="B7299">
        <v>2</v>
      </c>
      <c r="C7299" t="s">
        <v>9887</v>
      </c>
      <c r="D7299" s="5" t="str">
        <f t="shared" si="227"/>
        <v>2016-01-01 00:00:00</v>
      </c>
      <c r="E7299" t="str">
        <f t="shared" ref="E7299:E7362" si="228">CONCATENATE(A7299,"|",B7299,"|",C7299,"|",D7299,"|")</f>
        <v>25999408|2|25999408IXM001B.jpg|2016-01-01 00:00:00|</v>
      </c>
    </row>
    <row r="7300" spans="1:5">
      <c r="A7300" s="2">
        <v>25999409</v>
      </c>
      <c r="B7300">
        <v>1</v>
      </c>
      <c r="C7300" t="s">
        <v>9889</v>
      </c>
      <c r="D7300" s="5" t="str">
        <f t="shared" ref="D7300:D7363" si="229">$D$2</f>
        <v>2016-01-01 00:00:00</v>
      </c>
      <c r="E7300" t="str">
        <f t="shared" si="228"/>
        <v>25999409|1|25999409PD001B.jpg|2016-01-01 00:00:00|</v>
      </c>
    </row>
    <row r="7301" spans="1:5">
      <c r="A7301" s="2">
        <v>25999410</v>
      </c>
      <c r="B7301">
        <v>1</v>
      </c>
      <c r="C7301" t="s">
        <v>9890</v>
      </c>
      <c r="D7301" s="5" t="str">
        <f t="shared" si="229"/>
        <v>2016-01-01 00:00:00</v>
      </c>
      <c r="E7301" t="str">
        <f t="shared" si="228"/>
        <v>25999410|1|25999410PD001B.jpg|2016-01-01 00:00:00|</v>
      </c>
    </row>
    <row r="7302" spans="1:5">
      <c r="A7302" s="2">
        <v>25999411</v>
      </c>
      <c r="B7302">
        <v>1</v>
      </c>
      <c r="C7302" t="s">
        <v>9891</v>
      </c>
      <c r="D7302" s="5" t="str">
        <f t="shared" si="229"/>
        <v>2016-01-01 00:00:00</v>
      </c>
      <c r="E7302" t="str">
        <f t="shared" si="228"/>
        <v>25999411|1|25999411PDM001B.jpg|2016-01-01 00:00:00|</v>
      </c>
    </row>
    <row r="7303" spans="1:5">
      <c r="A7303" s="2">
        <v>25999806</v>
      </c>
      <c r="B7303">
        <v>1</v>
      </c>
      <c r="C7303" t="s">
        <v>9892</v>
      </c>
      <c r="D7303" s="5" t="str">
        <f t="shared" si="229"/>
        <v>2016-01-01 00:00:00</v>
      </c>
      <c r="E7303" t="str">
        <f t="shared" si="228"/>
        <v>25999806|1|25999806PDM001B.jpg|2016-01-01 00:00:00|</v>
      </c>
    </row>
    <row r="7304" spans="1:5">
      <c r="A7304" s="2">
        <v>26003106</v>
      </c>
      <c r="B7304">
        <v>1</v>
      </c>
      <c r="C7304" t="s">
        <v>9896</v>
      </c>
      <c r="D7304" s="5" t="str">
        <f t="shared" si="229"/>
        <v>2016-01-01 00:00:00</v>
      </c>
      <c r="E7304" t="str">
        <f t="shared" si="228"/>
        <v>26003106|1|26003106PDM001B.jpg|2016-01-01 00:00:00|</v>
      </c>
    </row>
    <row r="7305" spans="1:5">
      <c r="A7305" s="2">
        <v>26003106</v>
      </c>
      <c r="B7305">
        <v>2</v>
      </c>
      <c r="C7305" t="s">
        <v>9895</v>
      </c>
      <c r="D7305" s="5" t="str">
        <f t="shared" si="229"/>
        <v>2016-01-01 00:00:00</v>
      </c>
      <c r="E7305" t="str">
        <f t="shared" si="228"/>
        <v>26003106|2|26003106IXM001B.jpg|2016-01-01 00:00:00|</v>
      </c>
    </row>
    <row r="7306" spans="1:5">
      <c r="A7306" s="2">
        <v>26003106</v>
      </c>
      <c r="B7306">
        <v>3</v>
      </c>
      <c r="C7306" t="s">
        <v>9893</v>
      </c>
      <c r="D7306" s="5" t="str">
        <f t="shared" si="229"/>
        <v>2016-01-01 00:00:00</v>
      </c>
      <c r="E7306" t="str">
        <f t="shared" si="228"/>
        <v>26003106|3|26003106EBM001B.jpg|2016-01-01 00:00:00|</v>
      </c>
    </row>
    <row r="7307" spans="1:5">
      <c r="A7307" s="2">
        <v>26003106</v>
      </c>
      <c r="B7307">
        <v>4</v>
      </c>
      <c r="C7307" t="s">
        <v>9894</v>
      </c>
      <c r="D7307" s="5" t="str">
        <f t="shared" si="229"/>
        <v>2016-01-01 00:00:00</v>
      </c>
      <c r="E7307" t="str">
        <f t="shared" si="228"/>
        <v>26003106|4|26003106EBM002B.jpg|2016-01-01 00:00:00|</v>
      </c>
    </row>
    <row r="7308" spans="1:5">
      <c r="A7308" s="2">
        <v>26003116</v>
      </c>
      <c r="B7308">
        <v>1</v>
      </c>
      <c r="C7308" t="s">
        <v>9900</v>
      </c>
      <c r="D7308" s="5" t="str">
        <f t="shared" si="229"/>
        <v>2016-01-01 00:00:00</v>
      </c>
      <c r="E7308" t="str">
        <f t="shared" si="228"/>
        <v>26003116|1|26003116PDM001B.jpg|2016-01-01 00:00:00|</v>
      </c>
    </row>
    <row r="7309" spans="1:5">
      <c r="A7309" s="2">
        <v>26003116</v>
      </c>
      <c r="B7309">
        <v>2</v>
      </c>
      <c r="C7309" t="s">
        <v>9898</v>
      </c>
      <c r="D7309" s="5" t="str">
        <f t="shared" si="229"/>
        <v>2016-01-01 00:00:00</v>
      </c>
      <c r="E7309" t="str">
        <f t="shared" si="228"/>
        <v>26003116|2|26003116IXM001B.jpg|2016-01-01 00:00:00|</v>
      </c>
    </row>
    <row r="7310" spans="1:5">
      <c r="A7310" s="2">
        <v>26003116</v>
      </c>
      <c r="B7310">
        <v>3</v>
      </c>
      <c r="C7310" t="s">
        <v>9899</v>
      </c>
      <c r="D7310" s="5" t="str">
        <f t="shared" si="229"/>
        <v>2016-01-01 00:00:00</v>
      </c>
      <c r="E7310" t="str">
        <f t="shared" si="228"/>
        <v>26003116|3|26003116IXM002B.jpg|2016-01-01 00:00:00|</v>
      </c>
    </row>
    <row r="7311" spans="1:5">
      <c r="A7311" s="2">
        <v>26003116</v>
      </c>
      <c r="B7311">
        <v>4</v>
      </c>
      <c r="C7311" t="s">
        <v>9897</v>
      </c>
      <c r="D7311" s="5" t="str">
        <f t="shared" si="229"/>
        <v>2016-01-01 00:00:00</v>
      </c>
      <c r="E7311" t="str">
        <f t="shared" si="228"/>
        <v>26003116|4|26003116EBM001B.jpg|2016-01-01 00:00:00|</v>
      </c>
    </row>
    <row r="7312" spans="1:5">
      <c r="A7312" s="2">
        <v>26003176</v>
      </c>
      <c r="B7312">
        <v>1</v>
      </c>
      <c r="C7312" t="s">
        <v>9904</v>
      </c>
      <c r="D7312" s="5" t="str">
        <f t="shared" si="229"/>
        <v>2016-01-01 00:00:00</v>
      </c>
      <c r="E7312" t="str">
        <f t="shared" si="228"/>
        <v>26003176|1|26003176PDM001B.jpg|2016-01-01 00:00:00|</v>
      </c>
    </row>
    <row r="7313" spans="1:5">
      <c r="A7313" s="2">
        <v>26003176</v>
      </c>
      <c r="B7313">
        <v>2</v>
      </c>
      <c r="C7313" t="s">
        <v>9902</v>
      </c>
      <c r="D7313" s="5" t="str">
        <f t="shared" si="229"/>
        <v>2016-01-01 00:00:00</v>
      </c>
      <c r="E7313" t="str">
        <f t="shared" si="228"/>
        <v>26003176|2|26003176IXM001B.jpg|2016-01-01 00:00:00|</v>
      </c>
    </row>
    <row r="7314" spans="1:5">
      <c r="A7314" s="2">
        <v>26003176</v>
      </c>
      <c r="B7314">
        <v>3</v>
      </c>
      <c r="C7314" t="s">
        <v>9903</v>
      </c>
      <c r="D7314" s="5" t="str">
        <f t="shared" si="229"/>
        <v>2016-01-01 00:00:00</v>
      </c>
      <c r="E7314" t="str">
        <f t="shared" si="228"/>
        <v>26003176|3|26003176IXM002B.jpg|2016-01-01 00:00:00|</v>
      </c>
    </row>
    <row r="7315" spans="1:5">
      <c r="A7315" s="2">
        <v>26003176</v>
      </c>
      <c r="B7315">
        <v>4</v>
      </c>
      <c r="C7315" t="s">
        <v>9901</v>
      </c>
      <c r="D7315" s="5" t="str">
        <f t="shared" si="229"/>
        <v>2016-01-01 00:00:00</v>
      </c>
      <c r="E7315" t="str">
        <f t="shared" si="228"/>
        <v>26003176|4|26003176EBM001B.jpg|2016-01-01 00:00:00|</v>
      </c>
    </row>
    <row r="7316" spans="1:5">
      <c r="A7316" s="2">
        <v>26008122</v>
      </c>
      <c r="B7316">
        <v>1</v>
      </c>
      <c r="C7316" t="s">
        <v>9905</v>
      </c>
      <c r="D7316" s="5" t="str">
        <f t="shared" si="229"/>
        <v>2016-01-01 00:00:00</v>
      </c>
      <c r="E7316" t="str">
        <f t="shared" si="228"/>
        <v>26008122|1|26008122PDM001B.jpg|2016-01-01 00:00:00|</v>
      </c>
    </row>
    <row r="7317" spans="1:5">
      <c r="A7317" s="2">
        <v>26010105</v>
      </c>
      <c r="B7317">
        <v>1</v>
      </c>
      <c r="C7317" t="s">
        <v>9908</v>
      </c>
      <c r="D7317" s="5" t="str">
        <f t="shared" si="229"/>
        <v>2016-01-01 00:00:00</v>
      </c>
      <c r="E7317" t="str">
        <f t="shared" si="228"/>
        <v>26010105|1|26010105PDM001B.jpg|2016-01-01 00:00:00|</v>
      </c>
    </row>
    <row r="7318" spans="1:5">
      <c r="A7318" s="2">
        <v>26010105</v>
      </c>
      <c r="B7318">
        <v>2</v>
      </c>
      <c r="C7318" t="s">
        <v>9907</v>
      </c>
      <c r="D7318" s="5" t="str">
        <f t="shared" si="229"/>
        <v>2016-01-01 00:00:00</v>
      </c>
      <c r="E7318" t="str">
        <f t="shared" si="228"/>
        <v>26010105|2|26010105IXM001B.jpg|2016-01-01 00:00:00|</v>
      </c>
    </row>
    <row r="7319" spans="1:5">
      <c r="A7319" s="2">
        <v>26010105</v>
      </c>
      <c r="B7319">
        <v>3</v>
      </c>
      <c r="C7319" t="s">
        <v>9906</v>
      </c>
      <c r="D7319" s="5" t="str">
        <f t="shared" si="229"/>
        <v>2016-01-01 00:00:00</v>
      </c>
      <c r="E7319" t="str">
        <f t="shared" si="228"/>
        <v>26010105|3|26010105EBM001B.jpg|2016-01-01 00:00:00|</v>
      </c>
    </row>
    <row r="7320" spans="1:5">
      <c r="A7320" s="2">
        <v>26010106</v>
      </c>
      <c r="B7320">
        <v>1</v>
      </c>
      <c r="C7320" t="s">
        <v>9912</v>
      </c>
      <c r="D7320" s="5" t="str">
        <f t="shared" si="229"/>
        <v>2016-01-01 00:00:00</v>
      </c>
      <c r="E7320" t="str">
        <f t="shared" si="228"/>
        <v>26010106|1|26010106PDM001B.jpg|2016-01-01 00:00:00|</v>
      </c>
    </row>
    <row r="7321" spans="1:5">
      <c r="A7321" s="2">
        <v>26010106</v>
      </c>
      <c r="B7321">
        <v>2</v>
      </c>
      <c r="C7321" t="s">
        <v>9911</v>
      </c>
      <c r="D7321" s="5" t="str">
        <f t="shared" si="229"/>
        <v>2016-01-01 00:00:00</v>
      </c>
      <c r="E7321" t="str">
        <f t="shared" si="228"/>
        <v>26010106|2|26010106IXM001B.jpg|2016-01-01 00:00:00|</v>
      </c>
    </row>
    <row r="7322" spans="1:5">
      <c r="A7322" s="2">
        <v>26010106</v>
      </c>
      <c r="B7322">
        <v>3</v>
      </c>
      <c r="C7322" t="s">
        <v>9909</v>
      </c>
      <c r="D7322" s="5" t="str">
        <f t="shared" si="229"/>
        <v>2016-01-01 00:00:00</v>
      </c>
      <c r="E7322" t="str">
        <f t="shared" si="228"/>
        <v>26010106|3|26010106EBM001B.jpg|2016-01-01 00:00:00|</v>
      </c>
    </row>
    <row r="7323" spans="1:5">
      <c r="A7323" s="2">
        <v>26010106</v>
      </c>
      <c r="B7323">
        <v>4</v>
      </c>
      <c r="C7323" t="s">
        <v>9910</v>
      </c>
      <c r="D7323" s="5" t="str">
        <f t="shared" si="229"/>
        <v>2016-01-01 00:00:00</v>
      </c>
      <c r="E7323" t="str">
        <f t="shared" si="228"/>
        <v>26010106|4|26010106EBM002B.jpg|2016-01-01 00:00:00|</v>
      </c>
    </row>
    <row r="7324" spans="1:5">
      <c r="A7324" s="2">
        <v>26011105</v>
      </c>
      <c r="B7324">
        <v>1</v>
      </c>
      <c r="C7324" t="s">
        <v>9915</v>
      </c>
      <c r="D7324" s="5" t="str">
        <f t="shared" si="229"/>
        <v>2016-01-01 00:00:00</v>
      </c>
      <c r="E7324" t="str">
        <f t="shared" si="228"/>
        <v>26011105|1|26011105PDM001B.jpg|2016-01-01 00:00:00|</v>
      </c>
    </row>
    <row r="7325" spans="1:5">
      <c r="A7325" s="2">
        <v>26011105</v>
      </c>
      <c r="B7325">
        <v>2</v>
      </c>
      <c r="C7325" t="s">
        <v>9914</v>
      </c>
      <c r="D7325" s="5" t="str">
        <f t="shared" si="229"/>
        <v>2016-01-01 00:00:00</v>
      </c>
      <c r="E7325" t="str">
        <f t="shared" si="228"/>
        <v>26011105|2|26011105IXM001B.jpg|2016-01-01 00:00:00|</v>
      </c>
    </row>
    <row r="7326" spans="1:5">
      <c r="A7326" s="2">
        <v>26011105</v>
      </c>
      <c r="B7326">
        <v>3</v>
      </c>
      <c r="C7326" t="s">
        <v>9913</v>
      </c>
      <c r="D7326" s="5" t="str">
        <f t="shared" si="229"/>
        <v>2016-01-01 00:00:00</v>
      </c>
      <c r="E7326" t="str">
        <f t="shared" si="228"/>
        <v>26011105|3|26011105EBM001B.jpg|2016-01-01 00:00:00|</v>
      </c>
    </row>
    <row r="7327" spans="1:5">
      <c r="A7327" s="2">
        <v>26014112</v>
      </c>
      <c r="B7327">
        <v>1</v>
      </c>
      <c r="C7327" t="s">
        <v>9918</v>
      </c>
      <c r="D7327" s="5" t="str">
        <f t="shared" si="229"/>
        <v>2016-01-01 00:00:00</v>
      </c>
      <c r="E7327" t="str">
        <f t="shared" si="228"/>
        <v>26014112|1|26014112PDM001B.jpg|2016-01-01 00:00:00|</v>
      </c>
    </row>
    <row r="7328" spans="1:5">
      <c r="A7328" s="2">
        <v>26014112</v>
      </c>
      <c r="B7328">
        <v>2</v>
      </c>
      <c r="C7328" t="s">
        <v>9917</v>
      </c>
      <c r="D7328" s="5" t="str">
        <f t="shared" si="229"/>
        <v>2016-01-01 00:00:00</v>
      </c>
      <c r="E7328" t="str">
        <f t="shared" si="228"/>
        <v>26014112|2|26014112IXM001B.jpg|2016-01-01 00:00:00|</v>
      </c>
    </row>
    <row r="7329" spans="1:5">
      <c r="A7329" s="2">
        <v>26014112</v>
      </c>
      <c r="B7329">
        <v>3</v>
      </c>
      <c r="C7329" t="s">
        <v>9916</v>
      </c>
      <c r="D7329" s="5" t="str">
        <f t="shared" si="229"/>
        <v>2016-01-01 00:00:00</v>
      </c>
      <c r="E7329" t="str">
        <f t="shared" si="228"/>
        <v>26014112|3|26014112EBM001B.jpg|2016-01-01 00:00:00|</v>
      </c>
    </row>
    <row r="7330" spans="1:5">
      <c r="A7330" s="2">
        <v>26015196</v>
      </c>
      <c r="B7330">
        <v>1</v>
      </c>
      <c r="C7330" t="s">
        <v>9921</v>
      </c>
      <c r="D7330" s="5" t="str">
        <f t="shared" si="229"/>
        <v>2016-01-01 00:00:00</v>
      </c>
      <c r="E7330" t="str">
        <f t="shared" si="228"/>
        <v>26015196|1|26015196PDM001B.jpg|2016-01-01 00:00:00|</v>
      </c>
    </row>
    <row r="7331" spans="1:5">
      <c r="A7331" s="2">
        <v>26015196</v>
      </c>
      <c r="B7331">
        <v>2</v>
      </c>
      <c r="C7331" t="s">
        <v>9920</v>
      </c>
      <c r="D7331" s="5" t="str">
        <f t="shared" si="229"/>
        <v>2016-01-01 00:00:00</v>
      </c>
      <c r="E7331" t="str">
        <f t="shared" si="228"/>
        <v>26015196|2|26015196IXM001B.jpg|2016-01-01 00:00:00|</v>
      </c>
    </row>
    <row r="7332" spans="1:5">
      <c r="A7332" s="2">
        <v>26015196</v>
      </c>
      <c r="B7332">
        <v>3</v>
      </c>
      <c r="C7332" t="s">
        <v>9919</v>
      </c>
      <c r="D7332" s="5" t="str">
        <f t="shared" si="229"/>
        <v>2016-01-01 00:00:00</v>
      </c>
      <c r="E7332" t="str">
        <f t="shared" si="228"/>
        <v>26015196|3|26015196EBM001B.jpg|2016-01-01 00:00:00|</v>
      </c>
    </row>
    <row r="7333" spans="1:5">
      <c r="A7333" s="2">
        <v>26016105</v>
      </c>
      <c r="B7333">
        <v>1</v>
      </c>
      <c r="C7333" t="s">
        <v>9924</v>
      </c>
      <c r="D7333" s="5" t="str">
        <f t="shared" si="229"/>
        <v>2016-01-01 00:00:00</v>
      </c>
      <c r="E7333" t="str">
        <f t="shared" si="228"/>
        <v>26016105|1|26016105PDM001B.jpg|2016-01-01 00:00:00|</v>
      </c>
    </row>
    <row r="7334" spans="1:5">
      <c r="A7334" s="2">
        <v>26016105</v>
      </c>
      <c r="B7334">
        <v>2</v>
      </c>
      <c r="C7334" t="s">
        <v>9923</v>
      </c>
      <c r="D7334" s="5" t="str">
        <f t="shared" si="229"/>
        <v>2016-01-01 00:00:00</v>
      </c>
      <c r="E7334" t="str">
        <f t="shared" si="228"/>
        <v>26016105|2|26016105IXM001B.jpg|2016-01-01 00:00:00|</v>
      </c>
    </row>
    <row r="7335" spans="1:5">
      <c r="A7335" s="2">
        <v>26016105</v>
      </c>
      <c r="B7335">
        <v>3</v>
      </c>
      <c r="C7335" t="s">
        <v>9922</v>
      </c>
      <c r="D7335" s="5" t="str">
        <f t="shared" si="229"/>
        <v>2016-01-01 00:00:00</v>
      </c>
      <c r="E7335" t="str">
        <f t="shared" si="228"/>
        <v>26016105|3|26016105EBM001B.jpg|2016-01-01 00:00:00|</v>
      </c>
    </row>
    <row r="7336" spans="1:5">
      <c r="A7336" s="2">
        <v>26017105</v>
      </c>
      <c r="B7336">
        <v>1</v>
      </c>
      <c r="C7336" t="s">
        <v>9927</v>
      </c>
      <c r="D7336" s="5" t="str">
        <f t="shared" si="229"/>
        <v>2016-01-01 00:00:00</v>
      </c>
      <c r="E7336" t="str">
        <f t="shared" si="228"/>
        <v>26017105|1|26017105PDM001B.jpg|2016-01-01 00:00:00|</v>
      </c>
    </row>
    <row r="7337" spans="1:5">
      <c r="A7337" s="2">
        <v>26017105</v>
      </c>
      <c r="B7337">
        <v>2</v>
      </c>
      <c r="C7337" t="s">
        <v>9926</v>
      </c>
      <c r="D7337" s="5" t="str">
        <f t="shared" si="229"/>
        <v>2016-01-01 00:00:00</v>
      </c>
      <c r="E7337" t="str">
        <f t="shared" si="228"/>
        <v>26017105|2|26017105IXM001B.jpg|2016-01-01 00:00:00|</v>
      </c>
    </row>
    <row r="7338" spans="1:5">
      <c r="A7338" s="2">
        <v>26017105</v>
      </c>
      <c r="B7338">
        <v>3</v>
      </c>
      <c r="C7338" t="s">
        <v>9925</v>
      </c>
      <c r="D7338" s="5" t="str">
        <f t="shared" si="229"/>
        <v>2016-01-01 00:00:00</v>
      </c>
      <c r="E7338" t="str">
        <f t="shared" si="228"/>
        <v>26017105|3|26017105EBM001B.jpg|2016-01-01 00:00:00|</v>
      </c>
    </row>
    <row r="7339" spans="1:5">
      <c r="A7339" s="2">
        <v>26018108</v>
      </c>
      <c r="B7339">
        <v>1</v>
      </c>
      <c r="C7339" t="s">
        <v>9931</v>
      </c>
      <c r="D7339" s="5" t="str">
        <f t="shared" si="229"/>
        <v>2016-01-01 00:00:00</v>
      </c>
      <c r="E7339" t="str">
        <f t="shared" si="228"/>
        <v>26018108|1|26018108PRM001B.jpg|2016-01-01 00:00:00|</v>
      </c>
    </row>
    <row r="7340" spans="1:5">
      <c r="A7340" s="2">
        <v>26018108</v>
      </c>
      <c r="B7340">
        <v>2</v>
      </c>
      <c r="C7340" t="s">
        <v>9930</v>
      </c>
      <c r="D7340" s="5" t="str">
        <f t="shared" si="229"/>
        <v>2016-01-01 00:00:00</v>
      </c>
      <c r="E7340" t="str">
        <f t="shared" si="228"/>
        <v>26018108|2|26018108PDM001B.jpg|2016-01-01 00:00:00|</v>
      </c>
    </row>
    <row r="7341" spans="1:5">
      <c r="A7341" s="2">
        <v>26018108</v>
      </c>
      <c r="B7341">
        <v>3</v>
      </c>
      <c r="C7341" t="s">
        <v>9929</v>
      </c>
      <c r="D7341" s="5" t="str">
        <f t="shared" si="229"/>
        <v>2016-01-01 00:00:00</v>
      </c>
      <c r="E7341" t="str">
        <f t="shared" si="228"/>
        <v>26018108|3|26018108IXM001B.jpg|2016-01-01 00:00:00|</v>
      </c>
    </row>
    <row r="7342" spans="1:5">
      <c r="A7342" s="2">
        <v>26018108</v>
      </c>
      <c r="B7342">
        <v>4</v>
      </c>
      <c r="C7342" t="s">
        <v>9928</v>
      </c>
      <c r="D7342" s="5" t="str">
        <f t="shared" si="229"/>
        <v>2016-01-01 00:00:00</v>
      </c>
      <c r="E7342" t="str">
        <f t="shared" si="228"/>
        <v>26018108|4|26018108EBM001B.jpg|2016-01-01 00:00:00|</v>
      </c>
    </row>
    <row r="7343" spans="1:5">
      <c r="A7343" s="2">
        <v>26019196</v>
      </c>
      <c r="B7343">
        <v>1</v>
      </c>
      <c r="C7343" t="s">
        <v>9934</v>
      </c>
      <c r="D7343" s="5" t="str">
        <f t="shared" si="229"/>
        <v>2016-01-01 00:00:00</v>
      </c>
      <c r="E7343" t="str">
        <f t="shared" si="228"/>
        <v>26019196|1|26019196PDM001B.jpg|2016-01-01 00:00:00|</v>
      </c>
    </row>
    <row r="7344" spans="1:5">
      <c r="A7344" s="2">
        <v>26019196</v>
      </c>
      <c r="B7344">
        <v>2</v>
      </c>
      <c r="C7344" t="s">
        <v>9933</v>
      </c>
      <c r="D7344" s="5" t="str">
        <f t="shared" si="229"/>
        <v>2016-01-01 00:00:00</v>
      </c>
      <c r="E7344" t="str">
        <f t="shared" si="228"/>
        <v>26019196|2|26019196IXM001B.jpg|2016-01-01 00:00:00|</v>
      </c>
    </row>
    <row r="7345" spans="1:5">
      <c r="A7345" s="2">
        <v>26019196</v>
      </c>
      <c r="B7345">
        <v>3</v>
      </c>
      <c r="C7345" t="s">
        <v>9932</v>
      </c>
      <c r="D7345" s="5" t="str">
        <f t="shared" si="229"/>
        <v>2016-01-01 00:00:00</v>
      </c>
      <c r="E7345" t="str">
        <f t="shared" si="228"/>
        <v>26019196|3|26019196EBM001B.jpg|2016-01-01 00:00:00|</v>
      </c>
    </row>
    <row r="7346" spans="1:5">
      <c r="A7346" s="2">
        <v>26030106</v>
      </c>
      <c r="B7346">
        <v>1</v>
      </c>
      <c r="C7346" t="s">
        <v>9935</v>
      </c>
      <c r="D7346" s="5" t="str">
        <f t="shared" si="229"/>
        <v>2016-01-01 00:00:00</v>
      </c>
      <c r="E7346" t="str">
        <f t="shared" si="228"/>
        <v>26030106|1|26030106PDM001B.jpg|2016-01-01 00:00:00|</v>
      </c>
    </row>
    <row r="7347" spans="1:5">
      <c r="A7347" s="2">
        <v>26040106</v>
      </c>
      <c r="B7347">
        <v>1</v>
      </c>
      <c r="C7347" t="s">
        <v>9936</v>
      </c>
      <c r="D7347" s="5" t="str">
        <f t="shared" si="229"/>
        <v>2016-01-01 00:00:00</v>
      </c>
      <c r="E7347" t="str">
        <f t="shared" si="228"/>
        <v>26040106|1|26040106PDM001B.jpg|2016-01-01 00:00:00|</v>
      </c>
    </row>
    <row r="7348" spans="1:5">
      <c r="A7348" s="2">
        <v>26044106</v>
      </c>
      <c r="B7348">
        <v>1</v>
      </c>
      <c r="C7348" t="s">
        <v>9939</v>
      </c>
      <c r="D7348" s="5" t="str">
        <f t="shared" si="229"/>
        <v>2016-01-01 00:00:00</v>
      </c>
      <c r="E7348" t="str">
        <f t="shared" si="228"/>
        <v>26044106|1|26044106PDM001B.jpg|2016-01-01 00:00:00|</v>
      </c>
    </row>
    <row r="7349" spans="1:5">
      <c r="A7349" s="2">
        <v>26044106</v>
      </c>
      <c r="B7349">
        <v>2</v>
      </c>
      <c r="C7349" t="s">
        <v>9938</v>
      </c>
      <c r="D7349" s="5" t="str">
        <f t="shared" si="229"/>
        <v>2016-01-01 00:00:00</v>
      </c>
      <c r="E7349" t="str">
        <f t="shared" si="228"/>
        <v>26044106|2|26044106IXM001B.jpg|2016-01-01 00:00:00|</v>
      </c>
    </row>
    <row r="7350" spans="1:5">
      <c r="A7350" s="2">
        <v>26044106</v>
      </c>
      <c r="B7350">
        <v>3</v>
      </c>
      <c r="C7350" t="s">
        <v>9937</v>
      </c>
      <c r="D7350" s="5" t="str">
        <f t="shared" si="229"/>
        <v>2016-01-01 00:00:00</v>
      </c>
      <c r="E7350" t="str">
        <f t="shared" si="228"/>
        <v>26044106|3|26044106EBM001B.jpg|2016-01-01 00:00:00|</v>
      </c>
    </row>
    <row r="7351" spans="1:5">
      <c r="A7351" s="2">
        <v>26045106</v>
      </c>
      <c r="B7351">
        <v>1</v>
      </c>
      <c r="C7351" t="s">
        <v>9942</v>
      </c>
      <c r="D7351" s="5" t="str">
        <f t="shared" si="229"/>
        <v>2016-01-01 00:00:00</v>
      </c>
      <c r="E7351" t="str">
        <f t="shared" si="228"/>
        <v>26045106|1|26045106PDM001B.jpg|2016-01-01 00:00:00|</v>
      </c>
    </row>
    <row r="7352" spans="1:5">
      <c r="A7352" s="2">
        <v>26045106</v>
      </c>
      <c r="B7352">
        <v>2</v>
      </c>
      <c r="C7352" t="s">
        <v>9941</v>
      </c>
      <c r="D7352" s="5" t="str">
        <f t="shared" si="229"/>
        <v>2016-01-01 00:00:00</v>
      </c>
      <c r="E7352" t="str">
        <f t="shared" si="228"/>
        <v>26045106|2|26045106IXM001B.jpg|2016-01-01 00:00:00|</v>
      </c>
    </row>
    <row r="7353" spans="1:5">
      <c r="A7353" s="2">
        <v>26045106</v>
      </c>
      <c r="B7353">
        <v>3</v>
      </c>
      <c r="C7353" t="s">
        <v>9940</v>
      </c>
      <c r="D7353" s="5" t="str">
        <f t="shared" si="229"/>
        <v>2016-01-01 00:00:00</v>
      </c>
      <c r="E7353" t="str">
        <f t="shared" si="228"/>
        <v>26045106|3|26045106EBM001B.jpg|2016-01-01 00:00:00|</v>
      </c>
    </row>
    <row r="7354" spans="1:5">
      <c r="A7354" s="2">
        <v>26046106</v>
      </c>
      <c r="B7354">
        <v>1</v>
      </c>
      <c r="C7354" t="s">
        <v>9945</v>
      </c>
      <c r="D7354" s="5" t="str">
        <f t="shared" si="229"/>
        <v>2016-01-01 00:00:00</v>
      </c>
      <c r="E7354" t="str">
        <f t="shared" si="228"/>
        <v>26046106|1|26046106PDM001B.jpg|2016-01-01 00:00:00|</v>
      </c>
    </row>
    <row r="7355" spans="1:5">
      <c r="A7355" s="2">
        <v>26046106</v>
      </c>
      <c r="B7355">
        <v>2</v>
      </c>
      <c r="C7355" t="s">
        <v>9944</v>
      </c>
      <c r="D7355" s="5" t="str">
        <f t="shared" si="229"/>
        <v>2016-01-01 00:00:00</v>
      </c>
      <c r="E7355" t="str">
        <f t="shared" si="228"/>
        <v>26046106|2|26046106IXM001B.jpg|2016-01-01 00:00:00|</v>
      </c>
    </row>
    <row r="7356" spans="1:5">
      <c r="A7356" s="2">
        <v>26046106</v>
      </c>
      <c r="B7356">
        <v>3</v>
      </c>
      <c r="C7356" t="s">
        <v>9943</v>
      </c>
      <c r="D7356" s="5" t="str">
        <f t="shared" si="229"/>
        <v>2016-01-01 00:00:00</v>
      </c>
      <c r="E7356" t="str">
        <f t="shared" si="228"/>
        <v>26046106|3|26046106EBM001B.jpg|2016-01-01 00:00:00|</v>
      </c>
    </row>
    <row r="7357" spans="1:5">
      <c r="A7357" s="2">
        <v>26047112</v>
      </c>
      <c r="B7357">
        <v>1</v>
      </c>
      <c r="C7357" t="s">
        <v>9948</v>
      </c>
      <c r="D7357" s="5" t="str">
        <f t="shared" si="229"/>
        <v>2016-01-01 00:00:00</v>
      </c>
      <c r="E7357" t="str">
        <f t="shared" si="228"/>
        <v>26047112|1|26047112PDM001B.jpg|2016-01-01 00:00:00|</v>
      </c>
    </row>
    <row r="7358" spans="1:5">
      <c r="A7358" s="2">
        <v>26047112</v>
      </c>
      <c r="B7358">
        <v>2</v>
      </c>
      <c r="C7358" t="s">
        <v>9947</v>
      </c>
      <c r="D7358" s="5" t="str">
        <f t="shared" si="229"/>
        <v>2016-01-01 00:00:00</v>
      </c>
      <c r="E7358" t="str">
        <f t="shared" si="228"/>
        <v>26047112|2|26047112IXM001B.jpg|2016-01-01 00:00:00|</v>
      </c>
    </row>
    <row r="7359" spans="1:5">
      <c r="A7359" s="2">
        <v>26047112</v>
      </c>
      <c r="B7359">
        <v>3</v>
      </c>
      <c r="C7359" t="s">
        <v>9946</v>
      </c>
      <c r="D7359" s="5" t="str">
        <f t="shared" si="229"/>
        <v>2016-01-01 00:00:00</v>
      </c>
      <c r="E7359" t="str">
        <f t="shared" si="228"/>
        <v>26047112|3|26047112EBM001B.jpg|2016-01-01 00:00:00|</v>
      </c>
    </row>
    <row r="7360" spans="1:5">
      <c r="A7360" s="2">
        <v>26048176</v>
      </c>
      <c r="B7360">
        <v>1</v>
      </c>
      <c r="C7360" t="s">
        <v>9951</v>
      </c>
      <c r="D7360" s="5" t="str">
        <f t="shared" si="229"/>
        <v>2016-01-01 00:00:00</v>
      </c>
      <c r="E7360" t="str">
        <f t="shared" si="228"/>
        <v>26048176|1|26048176PDM001B.jpg|2016-01-01 00:00:00|</v>
      </c>
    </row>
    <row r="7361" spans="1:5">
      <c r="A7361" s="2">
        <v>26048176</v>
      </c>
      <c r="B7361">
        <v>2</v>
      </c>
      <c r="C7361" t="s">
        <v>9950</v>
      </c>
      <c r="D7361" s="5" t="str">
        <f t="shared" si="229"/>
        <v>2016-01-01 00:00:00</v>
      </c>
      <c r="E7361" t="str">
        <f t="shared" si="228"/>
        <v>26048176|2|26048176IXM001B.jpg|2016-01-01 00:00:00|</v>
      </c>
    </row>
    <row r="7362" spans="1:5">
      <c r="A7362" s="2">
        <v>26048176</v>
      </c>
      <c r="B7362">
        <v>3</v>
      </c>
      <c r="C7362" t="s">
        <v>9949</v>
      </c>
      <c r="D7362" s="5" t="str">
        <f t="shared" si="229"/>
        <v>2016-01-01 00:00:00</v>
      </c>
      <c r="E7362" t="str">
        <f t="shared" si="228"/>
        <v>26048176|3|26048176EBM001B.jpg|2016-01-01 00:00:00|</v>
      </c>
    </row>
    <row r="7363" spans="1:5">
      <c r="A7363" s="2">
        <v>26049126</v>
      </c>
      <c r="B7363">
        <v>1</v>
      </c>
      <c r="C7363" t="s">
        <v>9954</v>
      </c>
      <c r="D7363" s="5" t="str">
        <f t="shared" si="229"/>
        <v>2016-01-01 00:00:00</v>
      </c>
      <c r="E7363" t="str">
        <f t="shared" ref="E7363:E7426" si="230">CONCATENATE(A7363,"|",B7363,"|",C7363,"|",D7363,"|")</f>
        <v>26049126|1|26049126PDM001B.jpg|2016-01-01 00:00:00|</v>
      </c>
    </row>
    <row r="7364" spans="1:5">
      <c r="A7364" s="2">
        <v>26049126</v>
      </c>
      <c r="B7364">
        <v>2</v>
      </c>
      <c r="C7364" t="s">
        <v>9953</v>
      </c>
      <c r="D7364" s="5" t="str">
        <f t="shared" ref="D7364:D7427" si="231">$D$2</f>
        <v>2016-01-01 00:00:00</v>
      </c>
      <c r="E7364" t="str">
        <f t="shared" si="230"/>
        <v>26049126|2|26049126IXM001B.jpg|2016-01-01 00:00:00|</v>
      </c>
    </row>
    <row r="7365" spans="1:5">
      <c r="A7365" s="2">
        <v>26049126</v>
      </c>
      <c r="B7365">
        <v>3</v>
      </c>
      <c r="C7365" t="s">
        <v>9952</v>
      </c>
      <c r="D7365" s="5" t="str">
        <f t="shared" si="231"/>
        <v>2016-01-01 00:00:00</v>
      </c>
      <c r="E7365" t="str">
        <f t="shared" si="230"/>
        <v>26049126|3|26049126EBM001B.jpg|2016-01-01 00:00:00|</v>
      </c>
    </row>
    <row r="7366" spans="1:5">
      <c r="A7366" s="2">
        <v>26049176</v>
      </c>
      <c r="B7366">
        <v>1</v>
      </c>
      <c r="C7366" t="s">
        <v>9957</v>
      </c>
      <c r="D7366" s="5" t="str">
        <f t="shared" si="231"/>
        <v>2016-01-01 00:00:00</v>
      </c>
      <c r="E7366" t="str">
        <f t="shared" si="230"/>
        <v>26049176|1|26049176PDM001B.jpg|2016-01-01 00:00:00|</v>
      </c>
    </row>
    <row r="7367" spans="1:5">
      <c r="A7367" s="2">
        <v>26049176</v>
      </c>
      <c r="B7367">
        <v>2</v>
      </c>
      <c r="C7367" t="s">
        <v>9956</v>
      </c>
      <c r="D7367" s="5" t="str">
        <f t="shared" si="231"/>
        <v>2016-01-01 00:00:00</v>
      </c>
      <c r="E7367" t="str">
        <f t="shared" si="230"/>
        <v>26049176|2|26049176IXM001B.jpg|2016-01-01 00:00:00|</v>
      </c>
    </row>
    <row r="7368" spans="1:5">
      <c r="A7368" s="2">
        <v>26049176</v>
      </c>
      <c r="B7368">
        <v>3</v>
      </c>
      <c r="C7368" t="s">
        <v>9955</v>
      </c>
      <c r="D7368" s="5" t="str">
        <f t="shared" si="231"/>
        <v>2016-01-01 00:00:00</v>
      </c>
      <c r="E7368" t="str">
        <f t="shared" si="230"/>
        <v>26049176|3|26049176EBM001B.jpg|2016-01-01 00:00:00|</v>
      </c>
    </row>
    <row r="7369" spans="1:5">
      <c r="A7369" s="2">
        <v>26050105</v>
      </c>
      <c r="B7369">
        <v>1</v>
      </c>
      <c r="C7369" t="s">
        <v>9960</v>
      </c>
      <c r="D7369" s="5" t="str">
        <f t="shared" si="231"/>
        <v>2016-01-01 00:00:00</v>
      </c>
      <c r="E7369" t="str">
        <f t="shared" si="230"/>
        <v>26050105|1|26050105PDM001B.jpg|2016-01-01 00:00:00|</v>
      </c>
    </row>
    <row r="7370" spans="1:5">
      <c r="A7370" s="2">
        <v>26050105</v>
      </c>
      <c r="B7370">
        <v>2</v>
      </c>
      <c r="C7370" t="s">
        <v>9959</v>
      </c>
      <c r="D7370" s="5" t="str">
        <f t="shared" si="231"/>
        <v>2016-01-01 00:00:00</v>
      </c>
      <c r="E7370" t="str">
        <f t="shared" si="230"/>
        <v>26050105|2|26050105IXM001B.jpg|2016-01-01 00:00:00|</v>
      </c>
    </row>
    <row r="7371" spans="1:5">
      <c r="A7371" s="2">
        <v>26050105</v>
      </c>
      <c r="B7371">
        <v>3</v>
      </c>
      <c r="C7371" t="s">
        <v>9958</v>
      </c>
      <c r="D7371" s="5" t="str">
        <f t="shared" si="231"/>
        <v>2016-01-01 00:00:00</v>
      </c>
      <c r="E7371" t="str">
        <f t="shared" si="230"/>
        <v>26050105|3|26050105EBM001B.jpg|2016-01-01 00:00:00|</v>
      </c>
    </row>
    <row r="7372" spans="1:5">
      <c r="A7372" s="2">
        <v>26051105</v>
      </c>
      <c r="B7372">
        <v>1</v>
      </c>
      <c r="C7372" t="s">
        <v>9964</v>
      </c>
      <c r="D7372" s="5" t="str">
        <f t="shared" si="231"/>
        <v>2016-01-01 00:00:00</v>
      </c>
      <c r="E7372" t="str">
        <f t="shared" si="230"/>
        <v>26051105|1|26051105PDM001B.jpg|2016-01-01 00:00:00|</v>
      </c>
    </row>
    <row r="7373" spans="1:5">
      <c r="A7373" s="2">
        <v>26051105</v>
      </c>
      <c r="B7373">
        <v>2</v>
      </c>
      <c r="C7373" t="s">
        <v>9963</v>
      </c>
      <c r="D7373" s="5" t="str">
        <f t="shared" si="231"/>
        <v>2016-01-01 00:00:00</v>
      </c>
      <c r="E7373" t="str">
        <f t="shared" si="230"/>
        <v>26051105|2|26051105IXM001B.jpg|2016-01-01 00:00:00|</v>
      </c>
    </row>
    <row r="7374" spans="1:5">
      <c r="A7374" s="2">
        <v>26051105</v>
      </c>
      <c r="B7374">
        <v>3</v>
      </c>
      <c r="C7374" t="s">
        <v>9961</v>
      </c>
      <c r="D7374" s="5" t="str">
        <f t="shared" si="231"/>
        <v>2016-01-01 00:00:00</v>
      </c>
      <c r="E7374" t="str">
        <f t="shared" si="230"/>
        <v>26051105|3|26051105EBM001B.jpg|2016-01-01 00:00:00|</v>
      </c>
    </row>
    <row r="7375" spans="1:5">
      <c r="A7375" s="2">
        <v>26051105</v>
      </c>
      <c r="B7375">
        <v>4</v>
      </c>
      <c r="C7375" t="s">
        <v>9962</v>
      </c>
      <c r="D7375" s="5" t="str">
        <f t="shared" si="231"/>
        <v>2016-01-01 00:00:00</v>
      </c>
      <c r="E7375" t="str">
        <f t="shared" si="230"/>
        <v>26051105|4|26051105EBM002B.jpg|2016-01-01 00:00:00|</v>
      </c>
    </row>
    <row r="7376" spans="1:5">
      <c r="A7376" s="2">
        <v>26053106</v>
      </c>
      <c r="B7376">
        <v>1</v>
      </c>
      <c r="C7376" t="s">
        <v>9969</v>
      </c>
      <c r="D7376" s="5" t="str">
        <f t="shared" si="231"/>
        <v>2016-01-01 00:00:00</v>
      </c>
      <c r="E7376" t="str">
        <f t="shared" si="230"/>
        <v>26053106|1|26053106PDM001B.jpg|2016-01-01 00:00:00|</v>
      </c>
    </row>
    <row r="7377" spans="1:5">
      <c r="A7377" s="2">
        <v>26053106</v>
      </c>
      <c r="B7377">
        <v>2</v>
      </c>
      <c r="C7377" t="s">
        <v>9967</v>
      </c>
      <c r="D7377" s="5" t="str">
        <f t="shared" si="231"/>
        <v>2016-01-01 00:00:00</v>
      </c>
      <c r="E7377" t="str">
        <f t="shared" si="230"/>
        <v>26053106|2|26053106IXM001B.jpg|2016-01-01 00:00:00|</v>
      </c>
    </row>
    <row r="7378" spans="1:5">
      <c r="A7378" s="2">
        <v>26053106</v>
      </c>
      <c r="B7378">
        <v>3</v>
      </c>
      <c r="C7378" t="s">
        <v>9968</v>
      </c>
      <c r="D7378" s="5" t="str">
        <f t="shared" si="231"/>
        <v>2016-01-01 00:00:00</v>
      </c>
      <c r="E7378" t="str">
        <f t="shared" si="230"/>
        <v>26053106|3|26053106IXM002B.jpg|2016-01-01 00:00:00|</v>
      </c>
    </row>
    <row r="7379" spans="1:5">
      <c r="A7379" s="2">
        <v>26053106</v>
      </c>
      <c r="B7379">
        <v>4</v>
      </c>
      <c r="C7379" t="s">
        <v>9965</v>
      </c>
      <c r="D7379" s="5" t="str">
        <f t="shared" si="231"/>
        <v>2016-01-01 00:00:00</v>
      </c>
      <c r="E7379" t="str">
        <f t="shared" si="230"/>
        <v>26053106|4|26053106EBM001B.jpg|2016-01-01 00:00:00|</v>
      </c>
    </row>
    <row r="7380" spans="1:5">
      <c r="A7380" s="2">
        <v>26053106</v>
      </c>
      <c r="B7380">
        <v>5</v>
      </c>
      <c r="C7380" t="s">
        <v>9966</v>
      </c>
      <c r="D7380" s="5" t="str">
        <f t="shared" si="231"/>
        <v>2016-01-01 00:00:00</v>
      </c>
      <c r="E7380" t="str">
        <f t="shared" si="230"/>
        <v>26053106|5|26053106EBM002B.jpg|2016-01-01 00:00:00|</v>
      </c>
    </row>
    <row r="7381" spans="1:5">
      <c r="A7381" s="2">
        <v>26054108</v>
      </c>
      <c r="B7381">
        <v>1</v>
      </c>
      <c r="C7381" t="s">
        <v>9970</v>
      </c>
      <c r="D7381" s="5" t="str">
        <f t="shared" si="231"/>
        <v>2016-01-01 00:00:00</v>
      </c>
      <c r="E7381" t="str">
        <f t="shared" si="230"/>
        <v>26054108|1|26054108PDM001B.jpg|2016-01-01 00:00:00|</v>
      </c>
    </row>
    <row r="7382" spans="1:5">
      <c r="A7382" s="2">
        <v>26055105</v>
      </c>
      <c r="B7382">
        <v>1</v>
      </c>
      <c r="C7382" t="s">
        <v>9973</v>
      </c>
      <c r="D7382" s="5" t="str">
        <f t="shared" si="231"/>
        <v>2016-01-01 00:00:00</v>
      </c>
      <c r="E7382" t="str">
        <f t="shared" si="230"/>
        <v>26055105|1|26055105PDM001B.jpg|2016-01-01 00:00:00|</v>
      </c>
    </row>
    <row r="7383" spans="1:5">
      <c r="A7383" s="2">
        <v>26055105</v>
      </c>
      <c r="B7383">
        <v>2</v>
      </c>
      <c r="C7383" t="s">
        <v>9972</v>
      </c>
      <c r="D7383" s="5" t="str">
        <f t="shared" si="231"/>
        <v>2016-01-01 00:00:00</v>
      </c>
      <c r="E7383" t="str">
        <f t="shared" si="230"/>
        <v>26055105|2|26055105IXM001B.jpg|2016-01-01 00:00:00|</v>
      </c>
    </row>
    <row r="7384" spans="1:5">
      <c r="A7384" s="2">
        <v>26055105</v>
      </c>
      <c r="B7384">
        <v>3</v>
      </c>
      <c r="C7384" t="s">
        <v>9971</v>
      </c>
      <c r="D7384" s="5" t="str">
        <f t="shared" si="231"/>
        <v>2016-01-01 00:00:00</v>
      </c>
      <c r="E7384" t="str">
        <f t="shared" si="230"/>
        <v>26055105|3|26055105EBM001B.jpg|2016-01-01 00:00:00|</v>
      </c>
    </row>
    <row r="7385" spans="1:5">
      <c r="A7385" s="2">
        <v>26056108</v>
      </c>
      <c r="B7385">
        <v>1</v>
      </c>
      <c r="C7385" t="s">
        <v>9976</v>
      </c>
      <c r="D7385" s="5" t="str">
        <f t="shared" si="231"/>
        <v>2016-01-01 00:00:00</v>
      </c>
      <c r="E7385" t="str">
        <f t="shared" si="230"/>
        <v>26056108|1|26056108PDM001B.jpg|2016-01-01 00:00:00|</v>
      </c>
    </row>
    <row r="7386" spans="1:5">
      <c r="A7386" s="2">
        <v>26056108</v>
      </c>
      <c r="B7386">
        <v>2</v>
      </c>
      <c r="C7386" t="s">
        <v>9975</v>
      </c>
      <c r="D7386" s="5" t="str">
        <f t="shared" si="231"/>
        <v>2016-01-01 00:00:00</v>
      </c>
      <c r="E7386" t="str">
        <f t="shared" si="230"/>
        <v>26056108|2|26056108IXM001B.jpg|2016-01-01 00:00:00|</v>
      </c>
    </row>
    <row r="7387" spans="1:5">
      <c r="A7387" s="2">
        <v>26056108</v>
      </c>
      <c r="B7387">
        <v>3</v>
      </c>
      <c r="C7387" t="s">
        <v>9974</v>
      </c>
      <c r="D7387" s="5" t="str">
        <f t="shared" si="231"/>
        <v>2016-01-01 00:00:00</v>
      </c>
      <c r="E7387" t="str">
        <f t="shared" si="230"/>
        <v>26056108|3|26056108EBM001B.jpg|2016-01-01 00:00:00|</v>
      </c>
    </row>
    <row r="7388" spans="1:5">
      <c r="A7388" s="2">
        <v>26057197</v>
      </c>
      <c r="B7388">
        <v>1</v>
      </c>
      <c r="C7388" t="s">
        <v>9979</v>
      </c>
      <c r="D7388" s="5" t="str">
        <f t="shared" si="231"/>
        <v>2016-01-01 00:00:00</v>
      </c>
      <c r="E7388" t="str">
        <f t="shared" si="230"/>
        <v>26057197|1|26057197PDM001B.jpg|2016-01-01 00:00:00|</v>
      </c>
    </row>
    <row r="7389" spans="1:5">
      <c r="A7389" s="2">
        <v>26057197</v>
      </c>
      <c r="B7389">
        <v>2</v>
      </c>
      <c r="C7389" t="s">
        <v>9978</v>
      </c>
      <c r="D7389" s="5" t="str">
        <f t="shared" si="231"/>
        <v>2016-01-01 00:00:00</v>
      </c>
      <c r="E7389" t="str">
        <f t="shared" si="230"/>
        <v>26057197|2|26057197IXM001B.jpg|2016-01-01 00:00:00|</v>
      </c>
    </row>
    <row r="7390" spans="1:5">
      <c r="A7390" s="2">
        <v>26057197</v>
      </c>
      <c r="B7390">
        <v>3</v>
      </c>
      <c r="C7390" t="s">
        <v>9977</v>
      </c>
      <c r="D7390" s="5" t="str">
        <f t="shared" si="231"/>
        <v>2016-01-01 00:00:00</v>
      </c>
      <c r="E7390" t="str">
        <f t="shared" si="230"/>
        <v>26057197|3|26057197EBM001B.jpg|2016-01-01 00:00:00|</v>
      </c>
    </row>
    <row r="7391" spans="1:5">
      <c r="A7391" s="2">
        <v>26060153</v>
      </c>
      <c r="B7391">
        <v>1</v>
      </c>
      <c r="C7391" t="s">
        <v>9980</v>
      </c>
      <c r="D7391" s="5" t="str">
        <f t="shared" si="231"/>
        <v>2016-01-01 00:00:00</v>
      </c>
      <c r="E7391" t="str">
        <f t="shared" si="230"/>
        <v>26060153|1|26060153PDM001B.jpg|2016-01-01 00:00:00|</v>
      </c>
    </row>
    <row r="7392" spans="1:5">
      <c r="A7392" s="2">
        <v>26061154</v>
      </c>
      <c r="B7392">
        <v>1</v>
      </c>
      <c r="C7392" t="s">
        <v>9981</v>
      </c>
      <c r="D7392" s="5" t="str">
        <f t="shared" si="231"/>
        <v>2016-01-01 00:00:00</v>
      </c>
      <c r="E7392" t="str">
        <f t="shared" si="230"/>
        <v>26061154|1|26061154PDM001B.jpg|2016-01-01 00:00:00|</v>
      </c>
    </row>
    <row r="7393" spans="1:5">
      <c r="A7393" s="2">
        <v>26080147</v>
      </c>
      <c r="B7393">
        <v>1</v>
      </c>
      <c r="C7393" t="s">
        <v>9984</v>
      </c>
      <c r="D7393" s="5" t="str">
        <f t="shared" si="231"/>
        <v>2016-01-01 00:00:00</v>
      </c>
      <c r="E7393" t="str">
        <f t="shared" si="230"/>
        <v>26080147|1|26080147PDM001B.jpg|2016-01-01 00:00:00|</v>
      </c>
    </row>
    <row r="7394" spans="1:5">
      <c r="A7394" s="2">
        <v>26080147</v>
      </c>
      <c r="B7394">
        <v>2</v>
      </c>
      <c r="C7394" t="s">
        <v>9982</v>
      </c>
      <c r="D7394" s="5" t="str">
        <f t="shared" si="231"/>
        <v>2016-01-01 00:00:00</v>
      </c>
      <c r="E7394" t="str">
        <f t="shared" si="230"/>
        <v>26080147|2|26080147IXM002B.jpg|2016-01-01 00:00:00|</v>
      </c>
    </row>
    <row r="7395" spans="1:5">
      <c r="A7395" s="2">
        <v>26080147</v>
      </c>
      <c r="B7395">
        <v>3</v>
      </c>
      <c r="C7395" t="s">
        <v>9983</v>
      </c>
      <c r="D7395" s="5" t="str">
        <f t="shared" si="231"/>
        <v>2016-01-01 00:00:00</v>
      </c>
      <c r="E7395" t="str">
        <f t="shared" si="230"/>
        <v>26080147|3|26080147IXM003B.jpg|2016-01-01 00:00:00|</v>
      </c>
    </row>
    <row r="7396" spans="1:5">
      <c r="A7396" s="2">
        <v>26080147</v>
      </c>
      <c r="B7396">
        <v>4</v>
      </c>
      <c r="C7396" t="s">
        <v>9985</v>
      </c>
      <c r="D7396" s="5" t="str">
        <f t="shared" si="231"/>
        <v>2016-01-01 00:00:00</v>
      </c>
      <c r="E7396" t="str">
        <f t="shared" si="230"/>
        <v>26080147|4|26080147IXP001B.jpg|2016-01-01 00:00:00|</v>
      </c>
    </row>
    <row r="7397" spans="1:5">
      <c r="A7397" s="2">
        <v>26080177</v>
      </c>
      <c r="B7397">
        <v>1</v>
      </c>
      <c r="C7397" t="s">
        <v>9988</v>
      </c>
      <c r="D7397" s="5" t="str">
        <f t="shared" si="231"/>
        <v>2016-01-01 00:00:00</v>
      </c>
      <c r="E7397" t="str">
        <f t="shared" si="230"/>
        <v>26080177|1|26080177PDM001B.jpg|2016-01-01 00:00:00|</v>
      </c>
    </row>
    <row r="7398" spans="1:5">
      <c r="A7398" s="2">
        <v>26080177</v>
      </c>
      <c r="B7398">
        <v>2</v>
      </c>
      <c r="C7398" t="s">
        <v>9986</v>
      </c>
      <c r="D7398" s="5" t="str">
        <f t="shared" si="231"/>
        <v>2016-01-01 00:00:00</v>
      </c>
      <c r="E7398" t="str">
        <f t="shared" si="230"/>
        <v>26080177|2|26080177IXM002B.jpg|2016-01-01 00:00:00|</v>
      </c>
    </row>
    <row r="7399" spans="1:5">
      <c r="A7399" s="2">
        <v>26080177</v>
      </c>
      <c r="B7399">
        <v>3</v>
      </c>
      <c r="C7399" t="s">
        <v>9987</v>
      </c>
      <c r="D7399" s="5" t="str">
        <f t="shared" si="231"/>
        <v>2016-01-01 00:00:00</v>
      </c>
      <c r="E7399" t="str">
        <f t="shared" si="230"/>
        <v>26080177|3|26080177IXM003B.jpg|2016-01-01 00:00:00|</v>
      </c>
    </row>
    <row r="7400" spans="1:5">
      <c r="A7400" s="2">
        <v>26080177</v>
      </c>
      <c r="B7400">
        <v>4</v>
      </c>
      <c r="C7400" t="s">
        <v>9989</v>
      </c>
      <c r="D7400" s="5" t="str">
        <f t="shared" si="231"/>
        <v>2016-01-01 00:00:00</v>
      </c>
      <c r="E7400" t="str">
        <f t="shared" si="230"/>
        <v>26080177|4|26080177IXP001B.jpg|2016-01-01 00:00:00|</v>
      </c>
    </row>
    <row r="7401" spans="1:5">
      <c r="A7401" s="2">
        <v>26080197</v>
      </c>
      <c r="B7401">
        <v>1</v>
      </c>
      <c r="C7401" t="s">
        <v>9992</v>
      </c>
      <c r="D7401" s="5" t="str">
        <f t="shared" si="231"/>
        <v>2016-01-01 00:00:00</v>
      </c>
      <c r="E7401" t="str">
        <f t="shared" si="230"/>
        <v>26080197|1|26080197PDM001B.jpg|2016-01-01 00:00:00|</v>
      </c>
    </row>
    <row r="7402" spans="1:5">
      <c r="A7402" s="2">
        <v>26080197</v>
      </c>
      <c r="B7402">
        <v>2</v>
      </c>
      <c r="C7402" t="s">
        <v>9990</v>
      </c>
      <c r="D7402" s="5" t="str">
        <f t="shared" si="231"/>
        <v>2016-01-01 00:00:00</v>
      </c>
      <c r="E7402" t="str">
        <f t="shared" si="230"/>
        <v>26080197|2|26080197IXM002B.jpg|2016-01-01 00:00:00|</v>
      </c>
    </row>
    <row r="7403" spans="1:5">
      <c r="A7403" s="2">
        <v>26080197</v>
      </c>
      <c r="B7403">
        <v>3</v>
      </c>
      <c r="C7403" t="s">
        <v>9991</v>
      </c>
      <c r="D7403" s="5" t="str">
        <f t="shared" si="231"/>
        <v>2016-01-01 00:00:00</v>
      </c>
      <c r="E7403" t="str">
        <f t="shared" si="230"/>
        <v>26080197|3|26080197IXM003B.jpg|2016-01-01 00:00:00|</v>
      </c>
    </row>
    <row r="7404" spans="1:5">
      <c r="A7404" s="2">
        <v>26080197</v>
      </c>
      <c r="B7404">
        <v>4</v>
      </c>
      <c r="C7404" t="s">
        <v>9993</v>
      </c>
      <c r="D7404" s="5" t="str">
        <f t="shared" si="231"/>
        <v>2016-01-01 00:00:00</v>
      </c>
      <c r="E7404" t="str">
        <f t="shared" si="230"/>
        <v>26080197|4|26080197IXP001B.jpg|2016-01-01 00:00:00|</v>
      </c>
    </row>
    <row r="7405" spans="1:5">
      <c r="A7405" s="2">
        <v>26081108</v>
      </c>
      <c r="B7405">
        <v>1</v>
      </c>
      <c r="C7405" t="s">
        <v>9994</v>
      </c>
      <c r="D7405" s="5" t="str">
        <f t="shared" si="231"/>
        <v>2016-01-01 00:00:00</v>
      </c>
      <c r="E7405" t="str">
        <f t="shared" si="230"/>
        <v>26081108|1|26081108PDM001B.jpg|2016-01-01 00:00:00|</v>
      </c>
    </row>
    <row r="7406" spans="1:5">
      <c r="A7406" s="2">
        <v>26099005</v>
      </c>
      <c r="B7406">
        <v>1</v>
      </c>
      <c r="C7406" t="s">
        <v>9995</v>
      </c>
      <c r="D7406" s="5" t="str">
        <f t="shared" si="231"/>
        <v>2016-01-01 00:00:00</v>
      </c>
      <c r="E7406" t="str">
        <f t="shared" si="230"/>
        <v>26099005|1|26099005PDM001B.jpg|2016-01-01 00:00:00|</v>
      </c>
    </row>
    <row r="7407" spans="1:5">
      <c r="A7407" s="2">
        <v>26099042</v>
      </c>
      <c r="B7407">
        <v>1</v>
      </c>
      <c r="C7407" t="s">
        <v>9996</v>
      </c>
      <c r="D7407" s="5" t="str">
        <f t="shared" si="231"/>
        <v>2016-01-01 00:00:00</v>
      </c>
      <c r="E7407" t="str">
        <f t="shared" si="230"/>
        <v>26099042|1|26099042PDM001B.jpg|2016-01-01 00:00:00|</v>
      </c>
    </row>
    <row r="7408" spans="1:5">
      <c r="A7408" s="2">
        <v>26099071</v>
      </c>
      <c r="B7408">
        <v>1</v>
      </c>
      <c r="C7408" t="s">
        <v>9997</v>
      </c>
      <c r="D7408" s="5" t="str">
        <f t="shared" si="231"/>
        <v>2016-01-01 00:00:00</v>
      </c>
      <c r="E7408" t="str">
        <f t="shared" si="230"/>
        <v>26099071|1|26099071PDM001B.jpg|2016-01-01 00:00:00|</v>
      </c>
    </row>
    <row r="7409" spans="1:5">
      <c r="A7409" s="2">
        <v>26099081</v>
      </c>
      <c r="B7409">
        <v>1</v>
      </c>
      <c r="C7409" t="s">
        <v>9998</v>
      </c>
      <c r="D7409" s="5" t="str">
        <f t="shared" si="231"/>
        <v>2016-01-01 00:00:00</v>
      </c>
      <c r="E7409" t="str">
        <f t="shared" si="230"/>
        <v>26099081|1|26099081PDM001B.jpg|2016-01-01 00:00:00|</v>
      </c>
    </row>
    <row r="7410" spans="1:5">
      <c r="A7410" s="2">
        <v>26099182</v>
      </c>
      <c r="B7410">
        <v>1</v>
      </c>
      <c r="C7410" t="s">
        <v>10000</v>
      </c>
      <c r="D7410" s="5" t="str">
        <f t="shared" si="231"/>
        <v>2016-01-01 00:00:00</v>
      </c>
      <c r="E7410" t="str">
        <f t="shared" si="230"/>
        <v>26099182|1|26099182PDM001B.jpg|2016-01-01 00:00:00|</v>
      </c>
    </row>
    <row r="7411" spans="1:5">
      <c r="A7411" s="2">
        <v>26099182</v>
      </c>
      <c r="B7411">
        <v>2</v>
      </c>
      <c r="C7411" t="s">
        <v>9999</v>
      </c>
      <c r="D7411" s="5" t="str">
        <f t="shared" si="231"/>
        <v>2016-01-01 00:00:00</v>
      </c>
      <c r="E7411" t="str">
        <f t="shared" si="230"/>
        <v>26099182|2|26099182EBM001B.jpg|2016-01-01 00:00:00|</v>
      </c>
    </row>
    <row r="7412" spans="1:5">
      <c r="A7412" s="2">
        <v>26099782</v>
      </c>
      <c r="B7412">
        <v>1</v>
      </c>
      <c r="C7412" t="s">
        <v>10002</v>
      </c>
      <c r="D7412" s="5" t="str">
        <f t="shared" si="231"/>
        <v>2016-01-01 00:00:00</v>
      </c>
      <c r="E7412" t="str">
        <f t="shared" si="230"/>
        <v>26099782|1|26099782PDM001B.jpg|2016-01-01 00:00:00|</v>
      </c>
    </row>
    <row r="7413" spans="1:5">
      <c r="A7413" s="2">
        <v>26099782</v>
      </c>
      <c r="B7413">
        <v>2</v>
      </c>
      <c r="C7413" t="s">
        <v>10001</v>
      </c>
      <c r="D7413" s="5" t="str">
        <f t="shared" si="231"/>
        <v>2016-01-01 00:00:00</v>
      </c>
      <c r="E7413" t="str">
        <f t="shared" si="230"/>
        <v>26099782|2|26099782EBM001B.jpg|2016-01-01 00:00:00|</v>
      </c>
    </row>
    <row r="7414" spans="1:5">
      <c r="A7414" s="2">
        <v>26100107</v>
      </c>
      <c r="B7414">
        <v>1</v>
      </c>
      <c r="C7414" t="s">
        <v>10003</v>
      </c>
      <c r="D7414" s="5" t="str">
        <f t="shared" si="231"/>
        <v>2016-01-01 00:00:00</v>
      </c>
      <c r="E7414" t="str">
        <f t="shared" si="230"/>
        <v>26100107|1|26100107PDM001B.jpg|2016-01-01 00:00:00|</v>
      </c>
    </row>
    <row r="7415" spans="1:5">
      <c r="A7415" s="2">
        <v>26104106</v>
      </c>
      <c r="B7415">
        <v>1</v>
      </c>
      <c r="C7415" t="s">
        <v>10006</v>
      </c>
      <c r="D7415" s="5" t="str">
        <f t="shared" si="231"/>
        <v>2016-01-01 00:00:00</v>
      </c>
      <c r="E7415" t="str">
        <f t="shared" si="230"/>
        <v>26104106|1|26104106PDM001B.jpg|2016-01-01 00:00:00|</v>
      </c>
    </row>
    <row r="7416" spans="1:5">
      <c r="A7416" s="2">
        <v>26104106</v>
      </c>
      <c r="B7416">
        <v>2</v>
      </c>
      <c r="C7416" t="s">
        <v>10005</v>
      </c>
      <c r="D7416" s="5" t="str">
        <f t="shared" si="231"/>
        <v>2016-01-01 00:00:00</v>
      </c>
      <c r="E7416" t="str">
        <f t="shared" si="230"/>
        <v>26104106|2|26104106IXM005B.jpg|2016-01-01 00:00:00|</v>
      </c>
    </row>
    <row r="7417" spans="1:5">
      <c r="A7417" s="2">
        <v>26104106</v>
      </c>
      <c r="B7417">
        <v>3</v>
      </c>
      <c r="C7417" t="s">
        <v>10004</v>
      </c>
      <c r="D7417" s="5" t="str">
        <f t="shared" si="231"/>
        <v>2016-01-01 00:00:00</v>
      </c>
      <c r="E7417" t="str">
        <f t="shared" si="230"/>
        <v>26104106|3|26104106EBM001B.jpg|2016-01-01 00:00:00|</v>
      </c>
    </row>
    <row r="7418" spans="1:5">
      <c r="A7418" s="2">
        <v>26105106</v>
      </c>
      <c r="B7418">
        <v>1</v>
      </c>
      <c r="C7418" t="s">
        <v>10009</v>
      </c>
      <c r="D7418" s="5" t="str">
        <f t="shared" si="231"/>
        <v>2016-01-01 00:00:00</v>
      </c>
      <c r="E7418" t="str">
        <f t="shared" si="230"/>
        <v>26105106|1|26105106PDM001B.jpg|2016-01-01 00:00:00|</v>
      </c>
    </row>
    <row r="7419" spans="1:5">
      <c r="A7419" s="2">
        <v>26105106</v>
      </c>
      <c r="B7419">
        <v>2</v>
      </c>
      <c r="C7419" t="s">
        <v>10008</v>
      </c>
      <c r="D7419" s="5" t="str">
        <f t="shared" si="231"/>
        <v>2016-01-01 00:00:00</v>
      </c>
      <c r="E7419" t="str">
        <f t="shared" si="230"/>
        <v>26105106|2|26105106IXM005B.jpg|2016-01-01 00:00:00|</v>
      </c>
    </row>
    <row r="7420" spans="1:5">
      <c r="A7420" s="2">
        <v>26105106</v>
      </c>
      <c r="B7420">
        <v>3</v>
      </c>
      <c r="C7420" t="s">
        <v>10007</v>
      </c>
      <c r="D7420" s="5" t="str">
        <f t="shared" si="231"/>
        <v>2016-01-01 00:00:00</v>
      </c>
      <c r="E7420" t="str">
        <f t="shared" si="230"/>
        <v>26105106|3|26105106EBM001B.jpg|2016-01-01 00:00:00|</v>
      </c>
    </row>
    <row r="7421" spans="1:5">
      <c r="A7421" s="2">
        <v>26106110</v>
      </c>
      <c r="B7421">
        <v>1</v>
      </c>
      <c r="C7421" t="s">
        <v>10012</v>
      </c>
      <c r="D7421" s="5" t="str">
        <f t="shared" si="231"/>
        <v>2016-01-01 00:00:00</v>
      </c>
      <c r="E7421" t="str">
        <f t="shared" si="230"/>
        <v>26106110|1|26106110PDM001B.jpg|2016-01-01 00:00:00|</v>
      </c>
    </row>
    <row r="7422" spans="1:5">
      <c r="A7422" s="2">
        <v>26106110</v>
      </c>
      <c r="B7422">
        <v>2</v>
      </c>
      <c r="C7422" t="s">
        <v>10011</v>
      </c>
      <c r="D7422" s="5" t="str">
        <f t="shared" si="231"/>
        <v>2016-01-01 00:00:00</v>
      </c>
      <c r="E7422" t="str">
        <f t="shared" si="230"/>
        <v>26106110|2|26106110IXM001B.jpg|2016-01-01 00:00:00|</v>
      </c>
    </row>
    <row r="7423" spans="1:5">
      <c r="A7423" s="2">
        <v>26106110</v>
      </c>
      <c r="B7423">
        <v>3</v>
      </c>
      <c r="C7423" t="s">
        <v>10010</v>
      </c>
      <c r="D7423" s="5" t="str">
        <f t="shared" si="231"/>
        <v>2016-01-01 00:00:00</v>
      </c>
      <c r="E7423" t="str">
        <f t="shared" si="230"/>
        <v>26106110|3|26106110EBM001B.jpg|2016-01-01 00:00:00|</v>
      </c>
    </row>
    <row r="7424" spans="1:5">
      <c r="A7424" s="2">
        <v>26107105</v>
      </c>
      <c r="B7424">
        <v>1</v>
      </c>
      <c r="C7424" t="s">
        <v>10015</v>
      </c>
      <c r="D7424" s="5" t="str">
        <f t="shared" si="231"/>
        <v>2016-01-01 00:00:00</v>
      </c>
      <c r="E7424" t="str">
        <f t="shared" si="230"/>
        <v>26107105|1|26107105PDM001B.jpg|2016-01-01 00:00:00|</v>
      </c>
    </row>
    <row r="7425" spans="1:5">
      <c r="A7425" s="2">
        <v>26107105</v>
      </c>
      <c r="B7425">
        <v>2</v>
      </c>
      <c r="C7425" t="s">
        <v>10014</v>
      </c>
      <c r="D7425" s="5" t="str">
        <f t="shared" si="231"/>
        <v>2016-01-01 00:00:00</v>
      </c>
      <c r="E7425" t="str">
        <f t="shared" si="230"/>
        <v>26107105|2|26107105IXM001B.jpg|2016-01-01 00:00:00|</v>
      </c>
    </row>
    <row r="7426" spans="1:5">
      <c r="A7426" s="2">
        <v>26107105</v>
      </c>
      <c r="B7426">
        <v>3</v>
      </c>
      <c r="C7426" t="s">
        <v>10013</v>
      </c>
      <c r="D7426" s="5" t="str">
        <f t="shared" si="231"/>
        <v>2016-01-01 00:00:00</v>
      </c>
      <c r="E7426" t="str">
        <f t="shared" si="230"/>
        <v>26107105|3|26107105EBM001B.jpg|2016-01-01 00:00:00|</v>
      </c>
    </row>
    <row r="7427" spans="1:5">
      <c r="A7427" s="2">
        <v>26109107</v>
      </c>
      <c r="B7427">
        <v>1</v>
      </c>
      <c r="C7427" t="s">
        <v>10018</v>
      </c>
      <c r="D7427" s="5" t="str">
        <f t="shared" si="231"/>
        <v>2016-01-01 00:00:00</v>
      </c>
      <c r="E7427" t="str">
        <f t="shared" ref="E7427:E7490" si="232">CONCATENATE(A7427,"|",B7427,"|",C7427,"|",D7427,"|")</f>
        <v>26109107|1|26109107PDM001B.jpg|2016-01-01 00:00:00|</v>
      </c>
    </row>
    <row r="7428" spans="1:5">
      <c r="A7428" s="2">
        <v>26109107</v>
      </c>
      <c r="B7428">
        <v>2</v>
      </c>
      <c r="C7428" t="s">
        <v>10017</v>
      </c>
      <c r="D7428" s="5" t="str">
        <f t="shared" ref="D7428:D7491" si="233">$D$2</f>
        <v>2016-01-01 00:00:00</v>
      </c>
      <c r="E7428" t="str">
        <f t="shared" si="232"/>
        <v>26109107|2|26109107IXM005B.jpg|2016-01-01 00:00:00|</v>
      </c>
    </row>
    <row r="7429" spans="1:5">
      <c r="A7429" s="2">
        <v>26109107</v>
      </c>
      <c r="B7429">
        <v>3</v>
      </c>
      <c r="C7429" t="s">
        <v>10016</v>
      </c>
      <c r="D7429" s="5" t="str">
        <f t="shared" si="233"/>
        <v>2016-01-01 00:00:00</v>
      </c>
      <c r="E7429" t="str">
        <f t="shared" si="232"/>
        <v>26109107|3|26109107EBM001B.jpg|2016-01-01 00:00:00|</v>
      </c>
    </row>
    <row r="7430" spans="1:5">
      <c r="A7430" s="2">
        <v>26110175</v>
      </c>
      <c r="B7430">
        <v>1</v>
      </c>
      <c r="C7430" t="s">
        <v>10019</v>
      </c>
      <c r="D7430" s="5" t="str">
        <f t="shared" si="233"/>
        <v>2016-01-01 00:00:00</v>
      </c>
      <c r="E7430" t="str">
        <f t="shared" si="232"/>
        <v>26110175|1|26110175PDM001B.jpg|2016-01-01 00:00:00|</v>
      </c>
    </row>
    <row r="7431" spans="1:5">
      <c r="A7431" s="2">
        <v>26120170</v>
      </c>
      <c r="B7431">
        <v>1</v>
      </c>
      <c r="C7431" t="s">
        <v>10020</v>
      </c>
      <c r="D7431" s="5" t="str">
        <f t="shared" si="233"/>
        <v>2016-01-01 00:00:00</v>
      </c>
      <c r="E7431" t="str">
        <f t="shared" si="232"/>
        <v>26120170|1|26120170PDM001B.jpg|2016-01-01 00:00:00|</v>
      </c>
    </row>
    <row r="7432" spans="1:5">
      <c r="A7432" s="2">
        <v>26120176</v>
      </c>
      <c r="B7432">
        <v>1</v>
      </c>
      <c r="C7432" t="s">
        <v>10021</v>
      </c>
      <c r="D7432" s="5" t="str">
        <f t="shared" si="233"/>
        <v>2016-01-01 00:00:00</v>
      </c>
      <c r="E7432" t="str">
        <f t="shared" si="232"/>
        <v>26120176|1|26120176PDM001B.jpg|2016-01-01 00:00:00|</v>
      </c>
    </row>
    <row r="7433" spans="1:5">
      <c r="A7433" s="2">
        <v>26120190</v>
      </c>
      <c r="B7433">
        <v>1</v>
      </c>
      <c r="C7433" t="s">
        <v>10022</v>
      </c>
      <c r="D7433" s="5" t="str">
        <f t="shared" si="233"/>
        <v>2016-01-01 00:00:00</v>
      </c>
      <c r="E7433" t="str">
        <f t="shared" si="232"/>
        <v>26120190|1|26120190PDM001B.jpg|2016-01-01 00:00:00|</v>
      </c>
    </row>
    <row r="7434" spans="1:5">
      <c r="A7434" s="2">
        <v>26120196</v>
      </c>
      <c r="B7434">
        <v>1</v>
      </c>
      <c r="C7434" t="s">
        <v>10023</v>
      </c>
      <c r="D7434" s="5" t="str">
        <f t="shared" si="233"/>
        <v>2016-01-01 00:00:00</v>
      </c>
      <c r="E7434" t="str">
        <f t="shared" si="232"/>
        <v>26120196|1|26120196PDM001B.jpg|2016-01-01 00:00:00|</v>
      </c>
    </row>
    <row r="7435" spans="1:5">
      <c r="A7435" s="2">
        <v>26139006</v>
      </c>
      <c r="B7435">
        <v>1</v>
      </c>
      <c r="C7435" t="s">
        <v>10026</v>
      </c>
      <c r="D7435" s="5" t="str">
        <f t="shared" si="233"/>
        <v>2016-01-01 00:00:00</v>
      </c>
      <c r="E7435" t="str">
        <f t="shared" si="232"/>
        <v>26139006|1|26139006PDM001B.jpg|2016-01-01 00:00:00|</v>
      </c>
    </row>
    <row r="7436" spans="1:5">
      <c r="A7436" s="2">
        <v>26139006</v>
      </c>
      <c r="B7436">
        <v>2</v>
      </c>
      <c r="C7436" t="s">
        <v>10025</v>
      </c>
      <c r="D7436" s="5" t="str">
        <f t="shared" si="233"/>
        <v>2016-01-01 00:00:00</v>
      </c>
      <c r="E7436" t="str">
        <f t="shared" si="232"/>
        <v>26139006|2|26139006IXM001B.jpg|2016-01-01 00:00:00|</v>
      </c>
    </row>
    <row r="7437" spans="1:5">
      <c r="A7437" s="2">
        <v>26139006</v>
      </c>
      <c r="B7437">
        <v>3</v>
      </c>
      <c r="C7437" t="s">
        <v>10024</v>
      </c>
      <c r="D7437" s="5" t="str">
        <f t="shared" si="233"/>
        <v>2016-01-01 00:00:00</v>
      </c>
      <c r="E7437" t="str">
        <f t="shared" si="232"/>
        <v>26139006|3|26139006EBM001B.jpg|2016-01-01 00:00:00|</v>
      </c>
    </row>
    <row r="7438" spans="1:5">
      <c r="A7438" s="2">
        <v>26140008</v>
      </c>
      <c r="B7438">
        <v>1</v>
      </c>
      <c r="C7438" t="s">
        <v>10029</v>
      </c>
      <c r="D7438" s="5" t="str">
        <f t="shared" si="233"/>
        <v>2016-01-01 00:00:00</v>
      </c>
      <c r="E7438" t="str">
        <f t="shared" si="232"/>
        <v>26140008|1|26140008PDM001B.jpg|2016-01-01 00:00:00|</v>
      </c>
    </row>
    <row r="7439" spans="1:5">
      <c r="A7439" s="2">
        <v>26140008</v>
      </c>
      <c r="B7439">
        <v>2</v>
      </c>
      <c r="C7439" t="s">
        <v>10028</v>
      </c>
      <c r="D7439" s="5" t="str">
        <f t="shared" si="233"/>
        <v>2016-01-01 00:00:00</v>
      </c>
      <c r="E7439" t="str">
        <f t="shared" si="232"/>
        <v>26140008|2|26140008IXM001B.jpg|2016-01-01 00:00:00|</v>
      </c>
    </row>
    <row r="7440" spans="1:5">
      <c r="A7440" s="2">
        <v>26140008</v>
      </c>
      <c r="B7440">
        <v>3</v>
      </c>
      <c r="C7440" t="s">
        <v>10027</v>
      </c>
      <c r="D7440" s="5" t="str">
        <f t="shared" si="233"/>
        <v>2016-01-01 00:00:00</v>
      </c>
      <c r="E7440" t="str">
        <f t="shared" si="232"/>
        <v>26140008|3|26140008EBM001B.jpg|2016-01-01 00:00:00|</v>
      </c>
    </row>
    <row r="7441" spans="1:5">
      <c r="A7441" s="2">
        <v>26160106</v>
      </c>
      <c r="B7441">
        <v>1</v>
      </c>
      <c r="C7441" t="s">
        <v>10030</v>
      </c>
      <c r="D7441" s="5" t="str">
        <f t="shared" si="233"/>
        <v>2016-01-01 00:00:00</v>
      </c>
      <c r="E7441" t="str">
        <f t="shared" si="232"/>
        <v>26160106|1|26160106PDM001B.jpg|2016-01-01 00:00:00|</v>
      </c>
    </row>
    <row r="7442" spans="1:5">
      <c r="A7442" s="2">
        <v>26161108</v>
      </c>
      <c r="B7442">
        <v>1</v>
      </c>
      <c r="C7442" t="s">
        <v>10031</v>
      </c>
      <c r="D7442" s="5" t="str">
        <f t="shared" si="233"/>
        <v>2016-01-01 00:00:00</v>
      </c>
      <c r="E7442" t="str">
        <f t="shared" si="232"/>
        <v>26161108|1|26161108PDM001B.jpg|2016-01-01 00:00:00|</v>
      </c>
    </row>
    <row r="7443" spans="1:5">
      <c r="A7443" s="2">
        <v>26162110</v>
      </c>
      <c r="B7443">
        <v>1</v>
      </c>
      <c r="C7443" t="s">
        <v>10032</v>
      </c>
      <c r="D7443" s="5" t="str">
        <f t="shared" si="233"/>
        <v>2016-01-01 00:00:00</v>
      </c>
      <c r="E7443" t="str">
        <f t="shared" si="232"/>
        <v>26162110|1|26162110PDM001B.jpg|2016-01-01 00:00:00|</v>
      </c>
    </row>
    <row r="7444" spans="1:5">
      <c r="A7444" s="2">
        <v>26163107</v>
      </c>
      <c r="B7444">
        <v>1</v>
      </c>
      <c r="C7444" t="s">
        <v>10033</v>
      </c>
      <c r="D7444" s="5" t="str">
        <f t="shared" si="233"/>
        <v>2016-01-01 00:00:00</v>
      </c>
      <c r="E7444" t="str">
        <f t="shared" si="232"/>
        <v>26163107|1|26163107PDM001B.jpg|2016-01-01 00:00:00|</v>
      </c>
    </row>
    <row r="7445" spans="1:5">
      <c r="A7445" s="2">
        <v>26164108</v>
      </c>
      <c r="B7445">
        <v>1</v>
      </c>
      <c r="C7445" t="s">
        <v>10034</v>
      </c>
      <c r="D7445" s="5" t="str">
        <f t="shared" si="233"/>
        <v>2016-01-01 00:00:00</v>
      </c>
      <c r="E7445" t="str">
        <f t="shared" si="232"/>
        <v>26164108|1|26164108PDM001B.jpg|2016-01-01 00:00:00|</v>
      </c>
    </row>
    <row r="7446" spans="1:5">
      <c r="A7446" s="2">
        <v>26169110</v>
      </c>
      <c r="B7446">
        <v>1</v>
      </c>
      <c r="C7446" t="s">
        <v>10035</v>
      </c>
      <c r="D7446" s="5" t="str">
        <f t="shared" si="233"/>
        <v>2016-01-01 00:00:00</v>
      </c>
      <c r="E7446" t="str">
        <f t="shared" si="232"/>
        <v>26169110|1|26169110PDM001B.jpg|2016-01-01 00:00:00|</v>
      </c>
    </row>
    <row r="7447" spans="1:5">
      <c r="A7447" s="2">
        <v>26170108</v>
      </c>
      <c r="B7447">
        <v>1</v>
      </c>
      <c r="C7447" t="s">
        <v>10036</v>
      </c>
      <c r="D7447" s="5" t="str">
        <f t="shared" si="233"/>
        <v>2016-01-01 00:00:00</v>
      </c>
      <c r="E7447" t="str">
        <f t="shared" si="232"/>
        <v>26170108|1|26170108PDM001B.jpg|2016-01-01 00:00:00|</v>
      </c>
    </row>
    <row r="7448" spans="1:5">
      <c r="A7448" s="2">
        <v>26171107</v>
      </c>
      <c r="B7448">
        <v>1</v>
      </c>
      <c r="C7448" t="s">
        <v>10037</v>
      </c>
      <c r="D7448" s="5" t="str">
        <f t="shared" si="233"/>
        <v>2016-01-01 00:00:00</v>
      </c>
      <c r="E7448" t="str">
        <f t="shared" si="232"/>
        <v>26171107|1|26171107PDM001B.jpg|2016-01-01 00:00:00|</v>
      </c>
    </row>
    <row r="7449" spans="1:5">
      <c r="A7449" s="2">
        <v>26300003</v>
      </c>
      <c r="B7449">
        <v>1</v>
      </c>
      <c r="C7449" t="s">
        <v>10038</v>
      </c>
      <c r="D7449" s="5" t="str">
        <f t="shared" si="233"/>
        <v>2016-01-01 00:00:00</v>
      </c>
      <c r="E7449" t="str">
        <f t="shared" si="232"/>
        <v>26300003|1|26300103PDM001B.jpg|2016-01-01 00:00:00|</v>
      </c>
    </row>
    <row r="7450" spans="1:5">
      <c r="A7450" s="2">
        <v>26301003</v>
      </c>
      <c r="B7450">
        <v>1</v>
      </c>
      <c r="C7450" t="s">
        <v>10039</v>
      </c>
      <c r="D7450" s="5" t="str">
        <f t="shared" si="233"/>
        <v>2016-01-01 00:00:00</v>
      </c>
      <c r="E7450" t="str">
        <f t="shared" si="232"/>
        <v>26301003|1|26301103PDM001B.jpg|2016-01-01 00:00:00|</v>
      </c>
    </row>
    <row r="7451" spans="1:5">
      <c r="A7451" s="2">
        <v>26302003</v>
      </c>
      <c r="B7451">
        <v>1</v>
      </c>
      <c r="C7451" t="s">
        <v>10041</v>
      </c>
      <c r="D7451" s="5" t="str">
        <f t="shared" si="233"/>
        <v>2016-01-01 00:00:00</v>
      </c>
      <c r="E7451" t="str">
        <f t="shared" si="232"/>
        <v>26302003|1|26302003PDM001B.jpg|2016-01-01 00:00:00|</v>
      </c>
    </row>
    <row r="7452" spans="1:5">
      <c r="A7452" s="2">
        <v>26302003</v>
      </c>
      <c r="B7452">
        <v>2</v>
      </c>
      <c r="C7452" t="s">
        <v>10040</v>
      </c>
      <c r="D7452" s="5" t="str">
        <f t="shared" si="233"/>
        <v>2016-01-01 00:00:00</v>
      </c>
      <c r="E7452" t="str">
        <f t="shared" si="232"/>
        <v>26302003|2|26302003EBM001B.jpg|2016-01-01 00:00:00|</v>
      </c>
    </row>
    <row r="7453" spans="1:5">
      <c r="A7453" s="2">
        <v>26322103</v>
      </c>
      <c r="B7453">
        <v>1</v>
      </c>
      <c r="C7453" t="s">
        <v>10043</v>
      </c>
      <c r="D7453" s="5" t="str">
        <f t="shared" si="233"/>
        <v>2016-01-01 00:00:00</v>
      </c>
      <c r="E7453" t="str">
        <f t="shared" si="232"/>
        <v>26322103|1|26322103PDM001B.jpg|2016-01-01 00:00:00|</v>
      </c>
    </row>
    <row r="7454" spans="1:5">
      <c r="A7454" s="2">
        <v>26322103</v>
      </c>
      <c r="B7454">
        <v>2</v>
      </c>
      <c r="C7454" t="s">
        <v>10042</v>
      </c>
      <c r="D7454" s="5" t="str">
        <f t="shared" si="233"/>
        <v>2016-01-01 00:00:00</v>
      </c>
      <c r="E7454" t="str">
        <f t="shared" si="232"/>
        <v>26322103|2|26322103EBM001B.jpg|2016-01-01 00:00:00|</v>
      </c>
    </row>
    <row r="7455" spans="1:5">
      <c r="A7455" s="2">
        <v>26325103</v>
      </c>
      <c r="B7455">
        <v>1</v>
      </c>
      <c r="C7455" t="s">
        <v>10045</v>
      </c>
      <c r="D7455" s="5" t="str">
        <f t="shared" si="233"/>
        <v>2016-01-01 00:00:00</v>
      </c>
      <c r="E7455" t="str">
        <f t="shared" si="232"/>
        <v>26325103|1|26325103PDM001B.jpg|2016-01-01 00:00:00|</v>
      </c>
    </row>
    <row r="7456" spans="1:5">
      <c r="A7456" s="2">
        <v>26325103</v>
      </c>
      <c r="B7456">
        <v>2</v>
      </c>
      <c r="C7456" t="s">
        <v>10044</v>
      </c>
      <c r="D7456" s="5" t="str">
        <f t="shared" si="233"/>
        <v>2016-01-01 00:00:00</v>
      </c>
      <c r="E7456" t="str">
        <f t="shared" si="232"/>
        <v>26325103|2|26325103EBM001B.jpg|2016-01-01 00:00:00|</v>
      </c>
    </row>
    <row r="7457" spans="1:5">
      <c r="A7457" s="2">
        <v>26327100</v>
      </c>
      <c r="B7457">
        <v>1</v>
      </c>
      <c r="C7457" t="s">
        <v>10046</v>
      </c>
      <c r="D7457" s="5" t="str">
        <f t="shared" si="233"/>
        <v>2016-01-01 00:00:00</v>
      </c>
      <c r="E7457" t="str">
        <f t="shared" si="232"/>
        <v>26327100|1|26327100PDM001B.jpg|2016-01-01 00:00:00|</v>
      </c>
    </row>
    <row r="7458" spans="1:5">
      <c r="A7458" s="2">
        <v>26330100</v>
      </c>
      <c r="B7458">
        <v>1</v>
      </c>
      <c r="C7458" t="s">
        <v>10048</v>
      </c>
      <c r="D7458" s="5" t="str">
        <f t="shared" si="233"/>
        <v>2016-01-01 00:00:00</v>
      </c>
      <c r="E7458" t="str">
        <f t="shared" si="232"/>
        <v>26330100|1|26330100PDM001B.jpg|2016-01-01 00:00:00|</v>
      </c>
    </row>
    <row r="7459" spans="1:5">
      <c r="A7459" s="2">
        <v>26330100</v>
      </c>
      <c r="B7459">
        <v>2</v>
      </c>
      <c r="C7459" t="s">
        <v>10047</v>
      </c>
      <c r="D7459" s="5" t="str">
        <f t="shared" si="233"/>
        <v>2016-01-01 00:00:00</v>
      </c>
      <c r="E7459" t="str">
        <f t="shared" si="232"/>
        <v>26330100|2|26330100EBM001B.jpg|2016-01-01 00:00:00|</v>
      </c>
    </row>
    <row r="7460" spans="1:5">
      <c r="A7460" s="2">
        <v>26330110</v>
      </c>
      <c r="B7460">
        <v>1</v>
      </c>
      <c r="C7460" t="s">
        <v>10050</v>
      </c>
      <c r="D7460" s="5" t="str">
        <f t="shared" si="233"/>
        <v>2016-01-01 00:00:00</v>
      </c>
      <c r="E7460" t="str">
        <f t="shared" si="232"/>
        <v>26330110|1|26330110PDM001B.jpg|2016-01-01 00:00:00|</v>
      </c>
    </row>
    <row r="7461" spans="1:5">
      <c r="A7461" s="2">
        <v>26330110</v>
      </c>
      <c r="B7461">
        <v>2</v>
      </c>
      <c r="C7461" t="s">
        <v>10049</v>
      </c>
      <c r="D7461" s="5" t="str">
        <f t="shared" si="233"/>
        <v>2016-01-01 00:00:00</v>
      </c>
      <c r="E7461" t="str">
        <f t="shared" si="232"/>
        <v>26330110|2|26330110EBM001B.jpg|2016-01-01 00:00:00|</v>
      </c>
    </row>
    <row r="7462" spans="1:5">
      <c r="A7462" s="2">
        <v>26330120</v>
      </c>
      <c r="B7462">
        <v>1</v>
      </c>
      <c r="C7462" t="s">
        <v>10052</v>
      </c>
      <c r="D7462" s="5" t="str">
        <f t="shared" si="233"/>
        <v>2016-01-01 00:00:00</v>
      </c>
      <c r="E7462" t="str">
        <f t="shared" si="232"/>
        <v>26330120|1|26330120PDM001B.jpg|2016-01-01 00:00:00|</v>
      </c>
    </row>
    <row r="7463" spans="1:5">
      <c r="A7463" s="2">
        <v>26330120</v>
      </c>
      <c r="B7463">
        <v>2</v>
      </c>
      <c r="C7463" t="s">
        <v>10051</v>
      </c>
      <c r="D7463" s="5" t="str">
        <f t="shared" si="233"/>
        <v>2016-01-01 00:00:00</v>
      </c>
      <c r="E7463" t="str">
        <f t="shared" si="232"/>
        <v>26330120|2|26330120EBM001B.jpg|2016-01-01 00:00:00|</v>
      </c>
    </row>
    <row r="7464" spans="1:5">
      <c r="A7464" s="2">
        <v>26330130</v>
      </c>
      <c r="B7464">
        <v>1</v>
      </c>
      <c r="C7464" t="s">
        <v>10053</v>
      </c>
      <c r="D7464" s="5" t="str">
        <f t="shared" si="233"/>
        <v>2016-01-01 00:00:00</v>
      </c>
      <c r="E7464" t="str">
        <f t="shared" si="232"/>
        <v>26330130|1|26330130PDM001B.jpg|2016-01-01 00:00:00|</v>
      </c>
    </row>
    <row r="7465" spans="1:5">
      <c r="A7465" s="2">
        <v>26330140</v>
      </c>
      <c r="B7465">
        <v>1</v>
      </c>
      <c r="C7465" t="s">
        <v>10055</v>
      </c>
      <c r="D7465" s="5" t="str">
        <f t="shared" si="233"/>
        <v>2016-01-01 00:00:00</v>
      </c>
      <c r="E7465" t="str">
        <f t="shared" si="232"/>
        <v>26330140|1|26330140PDM001B.jpg|2016-01-01 00:00:00|</v>
      </c>
    </row>
    <row r="7466" spans="1:5">
      <c r="A7466" s="2">
        <v>26330140</v>
      </c>
      <c r="B7466">
        <v>2</v>
      </c>
      <c r="C7466" t="s">
        <v>10054</v>
      </c>
      <c r="D7466" s="5" t="str">
        <f t="shared" si="233"/>
        <v>2016-01-01 00:00:00</v>
      </c>
      <c r="E7466" t="str">
        <f t="shared" si="232"/>
        <v>26330140|2|26330140EBM001B.jpg|2016-01-01 00:00:00|</v>
      </c>
    </row>
    <row r="7467" spans="1:5">
      <c r="A7467" s="2">
        <v>26330170</v>
      </c>
      <c r="B7467">
        <v>1</v>
      </c>
      <c r="C7467" t="s">
        <v>10056</v>
      </c>
      <c r="D7467" s="5" t="str">
        <f t="shared" si="233"/>
        <v>2016-01-01 00:00:00</v>
      </c>
      <c r="E7467" t="str">
        <f t="shared" si="232"/>
        <v>26330170|1|26330170PDM001B.jpg|2016-01-01 00:00:00|</v>
      </c>
    </row>
    <row r="7468" spans="1:5">
      <c r="A7468" s="2">
        <v>26330180</v>
      </c>
      <c r="B7468">
        <v>1</v>
      </c>
      <c r="C7468" t="s">
        <v>10059</v>
      </c>
      <c r="D7468" s="5" t="str">
        <f t="shared" si="233"/>
        <v>2016-01-01 00:00:00</v>
      </c>
      <c r="E7468" t="str">
        <f t="shared" si="232"/>
        <v>26330180|1|26330180PDM001B.jpg|2016-01-01 00:00:00|</v>
      </c>
    </row>
    <row r="7469" spans="1:5">
      <c r="A7469" s="2">
        <v>26330180</v>
      </c>
      <c r="B7469">
        <v>2</v>
      </c>
      <c r="C7469" t="s">
        <v>10057</v>
      </c>
      <c r="D7469" s="5" t="str">
        <f t="shared" si="233"/>
        <v>2016-01-01 00:00:00</v>
      </c>
      <c r="E7469" t="str">
        <f t="shared" si="232"/>
        <v>26330180|2|26330180EBM001B.jpg|2016-01-01 00:00:00|</v>
      </c>
    </row>
    <row r="7470" spans="1:5">
      <c r="A7470" s="2">
        <v>26330180</v>
      </c>
      <c r="B7470">
        <v>3</v>
      </c>
      <c r="C7470" t="s">
        <v>10058</v>
      </c>
      <c r="D7470" s="5" t="str">
        <f t="shared" si="233"/>
        <v>2016-01-01 00:00:00</v>
      </c>
      <c r="E7470" t="str">
        <f t="shared" si="232"/>
        <v>26330180|3|26330180EBM002B.jpg|2016-01-01 00:00:00|</v>
      </c>
    </row>
    <row r="7471" spans="1:5">
      <c r="A7471" s="2">
        <v>26330190</v>
      </c>
      <c r="B7471">
        <v>1</v>
      </c>
      <c r="C7471" t="s">
        <v>10061</v>
      </c>
      <c r="D7471" s="5" t="str">
        <f t="shared" si="233"/>
        <v>2016-01-01 00:00:00</v>
      </c>
      <c r="E7471" t="str">
        <f t="shared" si="232"/>
        <v>26330190|1|26330190PDM001B.jpg|2016-01-01 00:00:00|</v>
      </c>
    </row>
    <row r="7472" spans="1:5">
      <c r="A7472" s="2">
        <v>26330190</v>
      </c>
      <c r="B7472">
        <v>2</v>
      </c>
      <c r="C7472" t="s">
        <v>10060</v>
      </c>
      <c r="D7472" s="5" t="str">
        <f t="shared" si="233"/>
        <v>2016-01-01 00:00:00</v>
      </c>
      <c r="E7472" t="str">
        <f t="shared" si="232"/>
        <v>26330190|2|26330190EBM001B.jpg|2016-01-01 00:00:00|</v>
      </c>
    </row>
    <row r="7473" spans="1:5">
      <c r="A7473" s="2">
        <v>26331100</v>
      </c>
      <c r="B7473">
        <v>1</v>
      </c>
      <c r="C7473" t="s">
        <v>10063</v>
      </c>
      <c r="D7473" s="5" t="str">
        <f t="shared" si="233"/>
        <v>2016-01-01 00:00:00</v>
      </c>
      <c r="E7473" t="str">
        <f t="shared" si="232"/>
        <v>26331100|1|26331100PDM001B.jpg|2016-01-01 00:00:00|</v>
      </c>
    </row>
    <row r="7474" spans="1:5">
      <c r="A7474" s="2">
        <v>26331100</v>
      </c>
      <c r="B7474">
        <v>2</v>
      </c>
      <c r="C7474" t="s">
        <v>10062</v>
      </c>
      <c r="D7474" s="5" t="str">
        <f t="shared" si="233"/>
        <v>2016-01-01 00:00:00</v>
      </c>
      <c r="E7474" t="str">
        <f t="shared" si="232"/>
        <v>26331100|2|26331100EBM001B.jpg|2016-01-01 00:00:00|</v>
      </c>
    </row>
    <row r="7475" spans="1:5">
      <c r="A7475" s="2">
        <v>26331110</v>
      </c>
      <c r="B7475">
        <v>1</v>
      </c>
      <c r="C7475" t="s">
        <v>10065</v>
      </c>
      <c r="D7475" s="5" t="str">
        <f t="shared" si="233"/>
        <v>2016-01-01 00:00:00</v>
      </c>
      <c r="E7475" t="str">
        <f t="shared" si="232"/>
        <v>26331110|1|26331110PDM001B.jpg|2016-01-01 00:00:00|</v>
      </c>
    </row>
    <row r="7476" spans="1:5">
      <c r="A7476" s="2">
        <v>26331110</v>
      </c>
      <c r="B7476">
        <v>2</v>
      </c>
      <c r="C7476" t="s">
        <v>10064</v>
      </c>
      <c r="D7476" s="5" t="str">
        <f t="shared" si="233"/>
        <v>2016-01-01 00:00:00</v>
      </c>
      <c r="E7476" t="str">
        <f t="shared" si="232"/>
        <v>26331110|2|26331110EBM001B.jpg|2016-01-01 00:00:00|</v>
      </c>
    </row>
    <row r="7477" spans="1:5">
      <c r="A7477" s="2">
        <v>26331120</v>
      </c>
      <c r="B7477">
        <v>1</v>
      </c>
      <c r="C7477" t="s">
        <v>10067</v>
      </c>
      <c r="D7477" s="5" t="str">
        <f t="shared" si="233"/>
        <v>2016-01-01 00:00:00</v>
      </c>
      <c r="E7477" t="str">
        <f t="shared" si="232"/>
        <v>26331120|1|26331120PDM001B.jpg|2016-01-01 00:00:00|</v>
      </c>
    </row>
    <row r="7478" spans="1:5">
      <c r="A7478" s="2">
        <v>26331120</v>
      </c>
      <c r="B7478">
        <v>2</v>
      </c>
      <c r="C7478" t="s">
        <v>10066</v>
      </c>
      <c r="D7478" s="5" t="str">
        <f t="shared" si="233"/>
        <v>2016-01-01 00:00:00</v>
      </c>
      <c r="E7478" t="str">
        <f t="shared" si="232"/>
        <v>26331120|2|26331120EBM001B.jpg|2016-01-01 00:00:00|</v>
      </c>
    </row>
    <row r="7479" spans="1:5">
      <c r="A7479" s="2">
        <v>26331130</v>
      </c>
      <c r="B7479">
        <v>1</v>
      </c>
      <c r="C7479" t="s">
        <v>10068</v>
      </c>
      <c r="D7479" s="5" t="str">
        <f t="shared" si="233"/>
        <v>2016-01-01 00:00:00</v>
      </c>
      <c r="E7479" t="str">
        <f t="shared" si="232"/>
        <v>26331130|1|26331130PDM001B.jpg|2016-01-01 00:00:00|</v>
      </c>
    </row>
    <row r="7480" spans="1:5">
      <c r="A7480" s="2">
        <v>26331140</v>
      </c>
      <c r="B7480">
        <v>1</v>
      </c>
      <c r="C7480" t="s">
        <v>10070</v>
      </c>
      <c r="D7480" s="5" t="str">
        <f t="shared" si="233"/>
        <v>2016-01-01 00:00:00</v>
      </c>
      <c r="E7480" t="str">
        <f t="shared" si="232"/>
        <v>26331140|1|26331140PDM001B.jpg|2016-01-01 00:00:00|</v>
      </c>
    </row>
    <row r="7481" spans="1:5">
      <c r="A7481" s="2">
        <v>26331140</v>
      </c>
      <c r="B7481">
        <v>2</v>
      </c>
      <c r="C7481" t="s">
        <v>10069</v>
      </c>
      <c r="D7481" s="5" t="str">
        <f t="shared" si="233"/>
        <v>2016-01-01 00:00:00</v>
      </c>
      <c r="E7481" t="str">
        <f t="shared" si="232"/>
        <v>26331140|2|26331140EBM001B.jpg|2016-01-01 00:00:00|</v>
      </c>
    </row>
    <row r="7482" spans="1:5">
      <c r="A7482" s="2">
        <v>26331170</v>
      </c>
      <c r="B7482">
        <v>1</v>
      </c>
      <c r="C7482" t="s">
        <v>10071</v>
      </c>
      <c r="D7482" s="5" t="str">
        <f t="shared" si="233"/>
        <v>2016-01-01 00:00:00</v>
      </c>
      <c r="E7482" t="str">
        <f t="shared" si="232"/>
        <v>26331170|1|26331170PDM001B.jpg|2016-01-01 00:00:00|</v>
      </c>
    </row>
    <row r="7483" spans="1:5">
      <c r="A7483" s="2">
        <v>26331180</v>
      </c>
      <c r="B7483">
        <v>1</v>
      </c>
      <c r="C7483" t="s">
        <v>10073</v>
      </c>
      <c r="D7483" s="5" t="str">
        <f t="shared" si="233"/>
        <v>2016-01-01 00:00:00</v>
      </c>
      <c r="E7483" t="str">
        <f t="shared" si="232"/>
        <v>26331180|1|26331180PDM001B.jpg|2016-01-01 00:00:00|</v>
      </c>
    </row>
    <row r="7484" spans="1:5">
      <c r="A7484" s="2">
        <v>26331180</v>
      </c>
      <c r="B7484">
        <v>2</v>
      </c>
      <c r="C7484" t="s">
        <v>10072</v>
      </c>
      <c r="D7484" s="5" t="str">
        <f t="shared" si="233"/>
        <v>2016-01-01 00:00:00</v>
      </c>
      <c r="E7484" t="str">
        <f t="shared" si="232"/>
        <v>26331180|2|26331180EBM001B.jpg|2016-01-01 00:00:00|</v>
      </c>
    </row>
    <row r="7485" spans="1:5">
      <c r="A7485" s="2">
        <v>26331190</v>
      </c>
      <c r="B7485">
        <v>1</v>
      </c>
      <c r="C7485" t="s">
        <v>10075</v>
      </c>
      <c r="D7485" s="5" t="str">
        <f t="shared" si="233"/>
        <v>2016-01-01 00:00:00</v>
      </c>
      <c r="E7485" t="str">
        <f t="shared" si="232"/>
        <v>26331190|1|26331190PDM001B.jpg|2016-01-01 00:00:00|</v>
      </c>
    </row>
    <row r="7486" spans="1:5">
      <c r="A7486" s="2">
        <v>26331190</v>
      </c>
      <c r="B7486">
        <v>2</v>
      </c>
      <c r="C7486" t="s">
        <v>10074</v>
      </c>
      <c r="D7486" s="5" t="str">
        <f t="shared" si="233"/>
        <v>2016-01-01 00:00:00</v>
      </c>
      <c r="E7486" t="str">
        <f t="shared" si="232"/>
        <v>26331190|2|26331190EBM001B.jpg|2016-01-01 00:00:00|</v>
      </c>
    </row>
    <row r="7487" spans="1:5">
      <c r="A7487" s="2">
        <v>26332110</v>
      </c>
      <c r="B7487">
        <v>1</v>
      </c>
      <c r="C7487" t="s">
        <v>10076</v>
      </c>
      <c r="D7487" s="5" t="str">
        <f t="shared" si="233"/>
        <v>2016-01-01 00:00:00</v>
      </c>
      <c r="E7487" t="str">
        <f t="shared" si="232"/>
        <v>26332110|1|26332110PDM001B.jpg|2016-01-01 00:00:00|</v>
      </c>
    </row>
    <row r="7488" spans="1:5">
      <c r="A7488" s="2">
        <v>26332170</v>
      </c>
      <c r="B7488">
        <v>1</v>
      </c>
      <c r="C7488" t="s">
        <v>10077</v>
      </c>
      <c r="D7488" s="5" t="str">
        <f t="shared" si="233"/>
        <v>2016-01-01 00:00:00</v>
      </c>
      <c r="E7488" t="str">
        <f t="shared" si="232"/>
        <v>26332170|1|26332170PDM001B.jpg|2016-01-01 00:00:00|</v>
      </c>
    </row>
    <row r="7489" spans="1:5">
      <c r="A7489" s="2">
        <v>26337000</v>
      </c>
      <c r="B7489">
        <v>1</v>
      </c>
      <c r="C7489" t="s">
        <v>10078</v>
      </c>
      <c r="D7489" s="5" t="str">
        <f t="shared" si="233"/>
        <v>2016-01-01 00:00:00</v>
      </c>
      <c r="E7489" t="str">
        <f t="shared" si="232"/>
        <v>26337000|1|26337000PDM001B.jpg|2016-01-01 00:00:00|</v>
      </c>
    </row>
    <row r="7490" spans="1:5">
      <c r="A7490" s="2">
        <v>26337100</v>
      </c>
      <c r="B7490">
        <v>1</v>
      </c>
      <c r="C7490" t="s">
        <v>10080</v>
      </c>
      <c r="D7490" s="5" t="str">
        <f t="shared" si="233"/>
        <v>2016-01-01 00:00:00</v>
      </c>
      <c r="E7490" t="str">
        <f t="shared" si="232"/>
        <v>26337100|1|26337100PDM001B.jpg|2016-01-01 00:00:00|</v>
      </c>
    </row>
    <row r="7491" spans="1:5">
      <c r="A7491" s="2">
        <v>26337100</v>
      </c>
      <c r="B7491">
        <v>2</v>
      </c>
      <c r="C7491" t="s">
        <v>10079</v>
      </c>
      <c r="D7491" s="5" t="str">
        <f t="shared" si="233"/>
        <v>2016-01-01 00:00:00</v>
      </c>
      <c r="E7491" t="str">
        <f t="shared" ref="E7491:E7554" si="234">CONCATENATE(A7491,"|",B7491,"|",C7491,"|",D7491,"|")</f>
        <v>26337100|2|26337100EBM001B.jpg|2016-01-01 00:00:00|</v>
      </c>
    </row>
    <row r="7492" spans="1:5">
      <c r="A7492" s="2">
        <v>26337110</v>
      </c>
      <c r="B7492">
        <v>1</v>
      </c>
      <c r="C7492" t="s">
        <v>10081</v>
      </c>
      <c r="D7492" s="5" t="str">
        <f t="shared" ref="D7492:D7555" si="235">$D$2</f>
        <v>2016-01-01 00:00:00</v>
      </c>
      <c r="E7492" t="str">
        <f t="shared" si="234"/>
        <v>26337110|1|26337110PDM001B.jpg|2016-01-01 00:00:00|</v>
      </c>
    </row>
    <row r="7493" spans="1:5">
      <c r="A7493" s="2">
        <v>26337170</v>
      </c>
      <c r="B7493">
        <v>1</v>
      </c>
      <c r="C7493" t="s">
        <v>10083</v>
      </c>
      <c r="D7493" s="5" t="str">
        <f t="shared" si="235"/>
        <v>2016-01-01 00:00:00</v>
      </c>
      <c r="E7493" t="str">
        <f t="shared" si="234"/>
        <v>26337170|1|26337170PDM001B.jpg|2016-01-01 00:00:00|</v>
      </c>
    </row>
    <row r="7494" spans="1:5">
      <c r="A7494" s="2">
        <v>26337170</v>
      </c>
      <c r="B7494">
        <v>2</v>
      </c>
      <c r="C7494" t="s">
        <v>10082</v>
      </c>
      <c r="D7494" s="5" t="str">
        <f t="shared" si="235"/>
        <v>2016-01-01 00:00:00</v>
      </c>
      <c r="E7494" t="str">
        <f t="shared" si="234"/>
        <v>26337170|2|26337170EBM001B.jpg|2016-01-01 00:00:00|</v>
      </c>
    </row>
    <row r="7495" spans="1:5">
      <c r="A7495" s="2">
        <v>26338000</v>
      </c>
      <c r="B7495">
        <v>1</v>
      </c>
      <c r="C7495" t="s">
        <v>10084</v>
      </c>
      <c r="D7495" s="5" t="str">
        <f t="shared" si="235"/>
        <v>2016-01-01 00:00:00</v>
      </c>
      <c r="E7495" t="str">
        <f t="shared" si="234"/>
        <v>26338000|1|26338000PDM001B.jpg|2016-01-01 00:00:00|</v>
      </c>
    </row>
    <row r="7496" spans="1:5">
      <c r="A7496" s="2">
        <v>26338100</v>
      </c>
      <c r="B7496">
        <v>1</v>
      </c>
      <c r="C7496" t="s">
        <v>10086</v>
      </c>
      <c r="D7496" s="5" t="str">
        <f t="shared" si="235"/>
        <v>2016-01-01 00:00:00</v>
      </c>
      <c r="E7496" t="str">
        <f t="shared" si="234"/>
        <v>26338100|1|26338100PDM001B.jpg|2016-01-01 00:00:00|</v>
      </c>
    </row>
    <row r="7497" spans="1:5">
      <c r="A7497" s="2">
        <v>26338100</v>
      </c>
      <c r="B7497">
        <v>2</v>
      </c>
      <c r="C7497" t="s">
        <v>10085</v>
      </c>
      <c r="D7497" s="5" t="str">
        <f t="shared" si="235"/>
        <v>2016-01-01 00:00:00</v>
      </c>
      <c r="E7497" t="str">
        <f t="shared" si="234"/>
        <v>26338100|2|26338100EBM001B.jpg|2016-01-01 00:00:00|</v>
      </c>
    </row>
    <row r="7498" spans="1:5">
      <c r="A7498" s="2">
        <v>26340103</v>
      </c>
      <c r="B7498">
        <v>1</v>
      </c>
      <c r="C7498" t="s">
        <v>10088</v>
      </c>
      <c r="D7498" s="5" t="str">
        <f t="shared" si="235"/>
        <v>2016-01-01 00:00:00</v>
      </c>
      <c r="E7498" t="str">
        <f t="shared" si="234"/>
        <v>26340103|1|26340103PDM001B.jpg|2016-01-01 00:00:00|</v>
      </c>
    </row>
    <row r="7499" spans="1:5">
      <c r="A7499" s="2">
        <v>26340103</v>
      </c>
      <c r="B7499">
        <v>2</v>
      </c>
      <c r="C7499" t="s">
        <v>10087</v>
      </c>
      <c r="D7499" s="5" t="str">
        <f t="shared" si="235"/>
        <v>2016-01-01 00:00:00</v>
      </c>
      <c r="E7499" t="str">
        <f t="shared" si="234"/>
        <v>26340103|2|26340103EBM001B.jpg|2016-01-01 00:00:00|</v>
      </c>
    </row>
    <row r="7500" spans="1:5">
      <c r="A7500" s="2">
        <v>26345100</v>
      </c>
      <c r="B7500">
        <v>1</v>
      </c>
      <c r="C7500" t="s">
        <v>10090</v>
      </c>
      <c r="D7500" s="5" t="str">
        <f t="shared" si="235"/>
        <v>2016-01-01 00:00:00</v>
      </c>
      <c r="E7500" t="str">
        <f t="shared" si="234"/>
        <v>26345100|1|26345100PDM001B.jpg|2016-01-01 00:00:00|</v>
      </c>
    </row>
    <row r="7501" spans="1:5">
      <c r="A7501" s="2">
        <v>26345100</v>
      </c>
      <c r="B7501">
        <v>2</v>
      </c>
      <c r="C7501" t="s">
        <v>10089</v>
      </c>
      <c r="D7501" s="5" t="str">
        <f t="shared" si="235"/>
        <v>2016-01-01 00:00:00</v>
      </c>
      <c r="E7501" t="str">
        <f t="shared" si="234"/>
        <v>26345100|2|26345100EBM001B.jpg|2016-01-01 00:00:00|</v>
      </c>
    </row>
    <row r="7502" spans="1:5">
      <c r="A7502" s="2">
        <v>26350113</v>
      </c>
      <c r="B7502">
        <v>1</v>
      </c>
      <c r="C7502" t="s">
        <v>10091</v>
      </c>
      <c r="D7502" s="5" t="str">
        <f t="shared" si="235"/>
        <v>2016-01-01 00:00:00</v>
      </c>
      <c r="E7502" t="str">
        <f t="shared" si="234"/>
        <v>26350113|1|26350113PDM001B.jpg|2016-01-01 00:00:00|</v>
      </c>
    </row>
    <row r="7503" spans="1:5">
      <c r="A7503" s="2">
        <v>26350123</v>
      </c>
      <c r="B7503">
        <v>1</v>
      </c>
      <c r="C7503" t="s">
        <v>10092</v>
      </c>
      <c r="D7503" s="5" t="str">
        <f t="shared" si="235"/>
        <v>2016-01-01 00:00:00</v>
      </c>
      <c r="E7503" t="str">
        <f t="shared" si="234"/>
        <v>26350123|1|26350123PDM001B.jpg|2016-01-01 00:00:00|</v>
      </c>
    </row>
    <row r="7504" spans="1:5">
      <c r="A7504" s="2">
        <v>26350173</v>
      </c>
      <c r="B7504">
        <v>1</v>
      </c>
      <c r="C7504" t="s">
        <v>10093</v>
      </c>
      <c r="D7504" s="5" t="str">
        <f t="shared" si="235"/>
        <v>2016-01-01 00:00:00</v>
      </c>
      <c r="E7504" t="str">
        <f t="shared" si="234"/>
        <v>26350173|1|26350173PDM001B.jpg|2016-01-01 00:00:00|</v>
      </c>
    </row>
    <row r="7505" spans="1:5">
      <c r="A7505" s="2">
        <v>26352163</v>
      </c>
      <c r="B7505">
        <v>1</v>
      </c>
      <c r="C7505" t="s">
        <v>10095</v>
      </c>
      <c r="D7505" s="5" t="str">
        <f t="shared" si="235"/>
        <v>2016-01-01 00:00:00</v>
      </c>
      <c r="E7505" t="str">
        <f t="shared" si="234"/>
        <v>26352163|1|26352163PDM001B.jpg|2016-01-01 00:00:00|</v>
      </c>
    </row>
    <row r="7506" spans="1:5">
      <c r="A7506" s="2">
        <v>26352163</v>
      </c>
      <c r="B7506">
        <v>2</v>
      </c>
      <c r="C7506" t="s">
        <v>10094</v>
      </c>
      <c r="D7506" s="5" t="str">
        <f t="shared" si="235"/>
        <v>2016-01-01 00:00:00</v>
      </c>
      <c r="E7506" t="str">
        <f t="shared" si="234"/>
        <v>26352163|2|26352163EBM001B.jpg|2016-01-01 00:00:00|</v>
      </c>
    </row>
    <row r="7507" spans="1:5">
      <c r="A7507" s="2">
        <v>26353104</v>
      </c>
      <c r="B7507">
        <v>1</v>
      </c>
      <c r="C7507" t="s">
        <v>10097</v>
      </c>
      <c r="D7507" s="5" t="str">
        <f t="shared" si="235"/>
        <v>2016-01-01 00:00:00</v>
      </c>
      <c r="E7507" t="str">
        <f t="shared" si="234"/>
        <v>26353104|1|26353104PDM001B.jpg|2016-01-01 00:00:00|</v>
      </c>
    </row>
    <row r="7508" spans="1:5">
      <c r="A7508" s="2">
        <v>26353104</v>
      </c>
      <c r="B7508">
        <v>2</v>
      </c>
      <c r="C7508" t="s">
        <v>10096</v>
      </c>
      <c r="D7508" s="5" t="str">
        <f t="shared" si="235"/>
        <v>2016-01-01 00:00:00</v>
      </c>
      <c r="E7508" t="str">
        <f t="shared" si="234"/>
        <v>26353104|2|26353104EBM001B.jpg|2016-01-01 00:00:00|</v>
      </c>
    </row>
    <row r="7509" spans="1:5">
      <c r="A7509" s="2">
        <v>26354102</v>
      </c>
      <c r="B7509">
        <v>1</v>
      </c>
      <c r="C7509" t="s">
        <v>10099</v>
      </c>
      <c r="D7509" s="5" t="str">
        <f t="shared" si="235"/>
        <v>2016-01-01 00:00:00</v>
      </c>
      <c r="E7509" t="str">
        <f t="shared" si="234"/>
        <v>26354102|1|26354102PDM001B.jpg|2016-01-01 00:00:00|</v>
      </c>
    </row>
    <row r="7510" spans="1:5">
      <c r="A7510" s="2">
        <v>26354102</v>
      </c>
      <c r="B7510">
        <v>2</v>
      </c>
      <c r="C7510" t="s">
        <v>10098</v>
      </c>
      <c r="D7510" s="5" t="str">
        <f t="shared" si="235"/>
        <v>2016-01-01 00:00:00</v>
      </c>
      <c r="E7510" t="str">
        <f t="shared" si="234"/>
        <v>26354102|2|26354102EBM001B.jpg|2016-01-01 00:00:00|</v>
      </c>
    </row>
    <row r="7511" spans="1:5">
      <c r="A7511" s="2">
        <v>26354103</v>
      </c>
      <c r="B7511">
        <v>1</v>
      </c>
      <c r="C7511" t="s">
        <v>10101</v>
      </c>
      <c r="D7511" s="5" t="str">
        <f t="shared" si="235"/>
        <v>2016-01-01 00:00:00</v>
      </c>
      <c r="E7511" t="str">
        <f t="shared" si="234"/>
        <v>26354103|1|26354103PDM001B.jpg|2016-01-01 00:00:00|</v>
      </c>
    </row>
    <row r="7512" spans="1:5">
      <c r="A7512" s="2">
        <v>26354103</v>
      </c>
      <c r="B7512">
        <v>2</v>
      </c>
      <c r="C7512" t="s">
        <v>10100</v>
      </c>
      <c r="D7512" s="5" t="str">
        <f t="shared" si="235"/>
        <v>2016-01-01 00:00:00</v>
      </c>
      <c r="E7512" t="str">
        <f t="shared" si="234"/>
        <v>26354103|2|26354103EBM001B.jpg|2016-01-01 00:00:00|</v>
      </c>
    </row>
    <row r="7513" spans="1:5">
      <c r="A7513" s="2">
        <v>26354104</v>
      </c>
      <c r="B7513">
        <v>1</v>
      </c>
      <c r="C7513" t="s">
        <v>10103</v>
      </c>
      <c r="D7513" s="5" t="str">
        <f t="shared" si="235"/>
        <v>2016-01-01 00:00:00</v>
      </c>
      <c r="E7513" t="str">
        <f t="shared" si="234"/>
        <v>26354104|1|26354104PDM001B.jpg|2016-01-01 00:00:00|</v>
      </c>
    </row>
    <row r="7514" spans="1:5">
      <c r="A7514" s="2">
        <v>26354104</v>
      </c>
      <c r="B7514">
        <v>2</v>
      </c>
      <c r="C7514" t="s">
        <v>10102</v>
      </c>
      <c r="D7514" s="5" t="str">
        <f t="shared" si="235"/>
        <v>2016-01-01 00:00:00</v>
      </c>
      <c r="E7514" t="str">
        <f t="shared" si="234"/>
        <v>26354104|2|26354104EBM001B.jpg|2016-01-01 00:00:00|</v>
      </c>
    </row>
    <row r="7515" spans="1:5">
      <c r="A7515" s="2">
        <v>26355104</v>
      </c>
      <c r="B7515">
        <v>1</v>
      </c>
      <c r="C7515" t="s">
        <v>10105</v>
      </c>
      <c r="D7515" s="5" t="str">
        <f t="shared" si="235"/>
        <v>2016-01-01 00:00:00</v>
      </c>
      <c r="E7515" t="str">
        <f t="shared" si="234"/>
        <v>26355104|1|26355104PDM001B.jpg|2016-01-01 00:00:00|</v>
      </c>
    </row>
    <row r="7516" spans="1:5">
      <c r="A7516" s="2">
        <v>26355104</v>
      </c>
      <c r="B7516">
        <v>2</v>
      </c>
      <c r="C7516" t="s">
        <v>10104</v>
      </c>
      <c r="D7516" s="5" t="str">
        <f t="shared" si="235"/>
        <v>2016-01-01 00:00:00</v>
      </c>
      <c r="E7516" t="str">
        <f t="shared" si="234"/>
        <v>26355104|2|26355104EBM001B.jpg|2016-01-01 00:00:00|</v>
      </c>
    </row>
    <row r="7517" spans="1:5">
      <c r="A7517" s="2">
        <v>26362103</v>
      </c>
      <c r="B7517">
        <v>1</v>
      </c>
      <c r="C7517" t="s">
        <v>10106</v>
      </c>
      <c r="D7517" s="5" t="str">
        <f t="shared" si="235"/>
        <v>2016-01-01 00:00:00</v>
      </c>
      <c r="E7517" t="str">
        <f t="shared" si="234"/>
        <v>26362103|1|26362103PDM001B.jpg|2016-01-01 00:00:00|</v>
      </c>
    </row>
    <row r="7518" spans="1:5">
      <c r="A7518" s="2">
        <v>26363101</v>
      </c>
      <c r="B7518">
        <v>1</v>
      </c>
      <c r="C7518" t="s">
        <v>10108</v>
      </c>
      <c r="D7518" s="5" t="str">
        <f t="shared" si="235"/>
        <v>2016-01-01 00:00:00</v>
      </c>
      <c r="E7518" t="str">
        <f t="shared" si="234"/>
        <v>26363101|1|26363101PDM001B.jpg|2016-01-01 00:00:00|</v>
      </c>
    </row>
    <row r="7519" spans="1:5">
      <c r="A7519" s="2">
        <v>26363101</v>
      </c>
      <c r="B7519">
        <v>2</v>
      </c>
      <c r="C7519" t="s">
        <v>10107</v>
      </c>
      <c r="D7519" s="5" t="str">
        <f t="shared" si="235"/>
        <v>2016-01-01 00:00:00</v>
      </c>
      <c r="E7519" t="str">
        <f t="shared" si="234"/>
        <v>26363101|2|26363101EBM001B.jpg|2016-01-01 00:00:00|</v>
      </c>
    </row>
    <row r="7520" spans="1:5">
      <c r="A7520" s="2">
        <v>26364102</v>
      </c>
      <c r="B7520">
        <v>1</v>
      </c>
      <c r="C7520" t="s">
        <v>10110</v>
      </c>
      <c r="D7520" s="5" t="str">
        <f t="shared" si="235"/>
        <v>2016-01-01 00:00:00</v>
      </c>
      <c r="E7520" t="str">
        <f t="shared" si="234"/>
        <v>26364102|1|26364102PDM001B.jpg|2016-01-01 00:00:00|</v>
      </c>
    </row>
    <row r="7521" spans="1:5">
      <c r="A7521" s="2">
        <v>26364102</v>
      </c>
      <c r="B7521">
        <v>2</v>
      </c>
      <c r="C7521" t="s">
        <v>10109</v>
      </c>
      <c r="D7521" s="5" t="str">
        <f t="shared" si="235"/>
        <v>2016-01-01 00:00:00</v>
      </c>
      <c r="E7521" t="str">
        <f t="shared" si="234"/>
        <v>26364102|2|26364102EBM001B.jpg|2016-01-01 00:00:00|</v>
      </c>
    </row>
    <row r="7522" spans="1:5">
      <c r="A7522" s="2">
        <v>26365102</v>
      </c>
      <c r="B7522">
        <v>1</v>
      </c>
      <c r="C7522" t="s">
        <v>10113</v>
      </c>
      <c r="D7522" s="5" t="str">
        <f t="shared" si="235"/>
        <v>2016-01-01 00:00:00</v>
      </c>
      <c r="E7522" t="str">
        <f t="shared" si="234"/>
        <v>26365102|1|26365102PDM001B.jpg|2016-01-01 00:00:00|</v>
      </c>
    </row>
    <row r="7523" spans="1:5">
      <c r="A7523" s="2">
        <v>26365102</v>
      </c>
      <c r="B7523">
        <v>2</v>
      </c>
      <c r="C7523" t="s">
        <v>10112</v>
      </c>
      <c r="D7523" s="5" t="str">
        <f t="shared" si="235"/>
        <v>2016-01-01 00:00:00</v>
      </c>
      <c r="E7523" t="str">
        <f t="shared" si="234"/>
        <v>26365102|2|26365102IXM001B.jpg|2016-01-01 00:00:00|</v>
      </c>
    </row>
    <row r="7524" spans="1:5">
      <c r="A7524" s="2">
        <v>26365102</v>
      </c>
      <c r="B7524">
        <v>3</v>
      </c>
      <c r="C7524" t="s">
        <v>10111</v>
      </c>
      <c r="D7524" s="5" t="str">
        <f t="shared" si="235"/>
        <v>2016-01-01 00:00:00</v>
      </c>
      <c r="E7524" t="str">
        <f t="shared" si="234"/>
        <v>26365102|3|26365102EBM001B.jpg|2016-01-01 00:00:00|</v>
      </c>
    </row>
    <row r="7525" spans="1:5">
      <c r="A7525" s="2">
        <v>26365112</v>
      </c>
      <c r="B7525">
        <v>1</v>
      </c>
      <c r="C7525" t="s">
        <v>10114</v>
      </c>
      <c r="D7525" s="5" t="str">
        <f t="shared" si="235"/>
        <v>2016-01-01 00:00:00</v>
      </c>
      <c r="E7525" t="str">
        <f t="shared" si="234"/>
        <v>26365112|1|26365112PDM001B.jpg|2016-01-01 00:00:00|</v>
      </c>
    </row>
    <row r="7526" spans="1:5">
      <c r="A7526" s="2">
        <v>26365172</v>
      </c>
      <c r="B7526">
        <v>1</v>
      </c>
      <c r="C7526" t="s">
        <v>10115</v>
      </c>
      <c r="D7526" s="5" t="str">
        <f t="shared" si="235"/>
        <v>2016-01-01 00:00:00</v>
      </c>
      <c r="E7526" t="str">
        <f t="shared" si="234"/>
        <v>26365172|1|26365172PDM001B.jpg|2016-01-01 00:00:00|</v>
      </c>
    </row>
    <row r="7527" spans="1:5">
      <c r="A7527" s="2">
        <v>26366102</v>
      </c>
      <c r="B7527">
        <v>1</v>
      </c>
      <c r="C7527" t="s">
        <v>10117</v>
      </c>
      <c r="D7527" s="5" t="str">
        <f t="shared" si="235"/>
        <v>2016-01-01 00:00:00</v>
      </c>
      <c r="E7527" t="str">
        <f t="shared" si="234"/>
        <v>26366102|1|26366102PDM001B.jpg|2016-01-01 00:00:00|</v>
      </c>
    </row>
    <row r="7528" spans="1:5">
      <c r="A7528" s="2">
        <v>26366102</v>
      </c>
      <c r="B7528">
        <v>2</v>
      </c>
      <c r="C7528" t="s">
        <v>10116</v>
      </c>
      <c r="D7528" s="5" t="str">
        <f t="shared" si="235"/>
        <v>2016-01-01 00:00:00</v>
      </c>
      <c r="E7528" t="str">
        <f t="shared" si="234"/>
        <v>26366102|2|26366102EBM001B.jpg|2016-01-01 00:00:00|</v>
      </c>
    </row>
    <row r="7529" spans="1:5">
      <c r="A7529" s="2">
        <v>26367102</v>
      </c>
      <c r="B7529">
        <v>1</v>
      </c>
      <c r="C7529" t="s">
        <v>10119</v>
      </c>
      <c r="D7529" s="5" t="str">
        <f t="shared" si="235"/>
        <v>2016-01-01 00:00:00</v>
      </c>
      <c r="E7529" t="str">
        <f t="shared" si="234"/>
        <v>26367102|1|26367102PDM001B.jpg|2016-01-01 00:00:00|</v>
      </c>
    </row>
    <row r="7530" spans="1:5">
      <c r="A7530" s="2">
        <v>26367102</v>
      </c>
      <c r="B7530">
        <v>2</v>
      </c>
      <c r="C7530" t="s">
        <v>10118</v>
      </c>
      <c r="D7530" s="5" t="str">
        <f t="shared" si="235"/>
        <v>2016-01-01 00:00:00</v>
      </c>
      <c r="E7530" t="str">
        <f t="shared" si="234"/>
        <v>26367102|2|26367102EBM001B.jpg|2016-01-01 00:00:00|</v>
      </c>
    </row>
    <row r="7531" spans="1:5">
      <c r="A7531" s="2">
        <v>26368103</v>
      </c>
      <c r="B7531">
        <v>1</v>
      </c>
      <c r="C7531" t="s">
        <v>10123</v>
      </c>
      <c r="D7531" s="5" t="str">
        <f t="shared" si="235"/>
        <v>2016-01-01 00:00:00</v>
      </c>
      <c r="E7531" t="str">
        <f t="shared" si="234"/>
        <v>26368103|1|26368103PDM001B.jpg|2016-01-01 00:00:00|</v>
      </c>
    </row>
    <row r="7532" spans="1:5">
      <c r="A7532" s="2">
        <v>26368103</v>
      </c>
      <c r="B7532">
        <v>2</v>
      </c>
      <c r="C7532" t="s">
        <v>10121</v>
      </c>
      <c r="D7532" s="5" t="str">
        <f t="shared" si="235"/>
        <v>2016-01-01 00:00:00</v>
      </c>
      <c r="E7532" t="str">
        <f t="shared" si="234"/>
        <v>26368103|2|26368103IXM001B.jpg|2016-01-01 00:00:00|</v>
      </c>
    </row>
    <row r="7533" spans="1:5">
      <c r="A7533" s="2">
        <v>26368103</v>
      </c>
      <c r="B7533">
        <v>3</v>
      </c>
      <c r="C7533" t="s">
        <v>10122</v>
      </c>
      <c r="D7533" s="5" t="str">
        <f t="shared" si="235"/>
        <v>2016-01-01 00:00:00</v>
      </c>
      <c r="E7533" t="str">
        <f t="shared" si="234"/>
        <v>26368103|3|26368103IXM002B.jpg|2016-01-01 00:00:00|</v>
      </c>
    </row>
    <row r="7534" spans="1:5">
      <c r="A7534" s="2">
        <v>26368103</v>
      </c>
      <c r="B7534">
        <v>4</v>
      </c>
      <c r="C7534" t="s">
        <v>10120</v>
      </c>
      <c r="D7534" s="5" t="str">
        <f t="shared" si="235"/>
        <v>2016-01-01 00:00:00</v>
      </c>
      <c r="E7534" t="str">
        <f t="shared" si="234"/>
        <v>26368103|4|26368103EBM001B.jpg|2016-01-01 00:00:00|</v>
      </c>
    </row>
    <row r="7535" spans="1:5">
      <c r="A7535" s="2">
        <v>26369103</v>
      </c>
      <c r="B7535">
        <v>1</v>
      </c>
      <c r="C7535" t="s">
        <v>10126</v>
      </c>
      <c r="D7535" s="5" t="str">
        <f t="shared" si="235"/>
        <v>2016-01-01 00:00:00</v>
      </c>
      <c r="E7535" t="str">
        <f t="shared" si="234"/>
        <v>26369103|1|26369103PDM001B.jpg|2016-01-01 00:00:00|</v>
      </c>
    </row>
    <row r="7536" spans="1:5">
      <c r="A7536" s="2">
        <v>26369103</v>
      </c>
      <c r="B7536">
        <v>2</v>
      </c>
      <c r="C7536" t="s">
        <v>10125</v>
      </c>
      <c r="D7536" s="5" t="str">
        <f t="shared" si="235"/>
        <v>2016-01-01 00:00:00</v>
      </c>
      <c r="E7536" t="str">
        <f t="shared" si="234"/>
        <v>26369103|2|26369103IXM001B.jpg|2016-01-01 00:00:00|</v>
      </c>
    </row>
    <row r="7537" spans="1:5">
      <c r="A7537" s="2">
        <v>26369103</v>
      </c>
      <c r="B7537">
        <v>3</v>
      </c>
      <c r="C7537" t="s">
        <v>10124</v>
      </c>
      <c r="D7537" s="5" t="str">
        <f t="shared" si="235"/>
        <v>2016-01-01 00:00:00</v>
      </c>
      <c r="E7537" t="str">
        <f t="shared" si="234"/>
        <v>26369103|3|26369103EBM001B.jpg|2016-01-01 00:00:00|</v>
      </c>
    </row>
    <row r="7538" spans="1:5">
      <c r="A7538" s="2">
        <v>26380102</v>
      </c>
      <c r="B7538">
        <v>1</v>
      </c>
      <c r="C7538" t="s">
        <v>10127</v>
      </c>
      <c r="D7538" s="5" t="str">
        <f t="shared" si="235"/>
        <v>2016-01-01 00:00:00</v>
      </c>
      <c r="E7538" t="str">
        <f t="shared" si="234"/>
        <v>26380102|1|26380102PDM001B.jpg|2016-01-01 00:00:00|</v>
      </c>
    </row>
    <row r="7539" spans="1:5">
      <c r="A7539" s="2">
        <v>26381103</v>
      </c>
      <c r="B7539">
        <v>1</v>
      </c>
      <c r="C7539" t="s">
        <v>10128</v>
      </c>
      <c r="D7539" s="5" t="str">
        <f t="shared" si="235"/>
        <v>2016-01-01 00:00:00</v>
      </c>
      <c r="E7539" t="str">
        <f t="shared" si="234"/>
        <v>26381103|1|26381103PDM001B.jpg|2016-01-01 00:00:00|</v>
      </c>
    </row>
    <row r="7540" spans="1:5">
      <c r="A7540" s="2">
        <v>26400100</v>
      </c>
      <c r="B7540">
        <v>1</v>
      </c>
      <c r="C7540" t="s">
        <v>10130</v>
      </c>
      <c r="D7540" s="5" t="str">
        <f t="shared" si="235"/>
        <v>2016-01-01 00:00:00</v>
      </c>
      <c r="E7540" t="str">
        <f t="shared" si="234"/>
        <v>26400100|1|26400100PDM001B.jpg|2016-01-01 00:00:00|</v>
      </c>
    </row>
    <row r="7541" spans="1:5">
      <c r="A7541" s="2">
        <v>26400100</v>
      </c>
      <c r="B7541">
        <v>2</v>
      </c>
      <c r="C7541" t="s">
        <v>10129</v>
      </c>
      <c r="D7541" s="5" t="str">
        <f t="shared" si="235"/>
        <v>2016-01-01 00:00:00</v>
      </c>
      <c r="E7541" t="str">
        <f t="shared" si="234"/>
        <v>26400100|2|26400100IXM002B.jpg|2016-01-01 00:00:00|</v>
      </c>
    </row>
    <row r="7542" spans="1:5">
      <c r="A7542" s="2">
        <v>26400100</v>
      </c>
      <c r="B7542">
        <v>3</v>
      </c>
      <c r="C7542" t="s">
        <v>10131</v>
      </c>
      <c r="D7542" s="5" t="str">
        <f t="shared" si="235"/>
        <v>2016-01-01 00:00:00</v>
      </c>
      <c r="E7542" t="str">
        <f t="shared" si="234"/>
        <v>26400100|3|26400100IXP001B.jpg|2016-01-01 00:00:00|</v>
      </c>
    </row>
    <row r="7543" spans="1:5">
      <c r="A7543" s="2">
        <v>26401100</v>
      </c>
      <c r="B7543">
        <v>1</v>
      </c>
      <c r="C7543" t="s">
        <v>10133</v>
      </c>
      <c r="D7543" s="5" t="str">
        <f t="shared" si="235"/>
        <v>2016-01-01 00:00:00</v>
      </c>
      <c r="E7543" t="str">
        <f t="shared" si="234"/>
        <v>26401100|1|26401100PDM001B.jpg|2016-01-01 00:00:00|</v>
      </c>
    </row>
    <row r="7544" spans="1:5">
      <c r="A7544" s="2">
        <v>26401100</v>
      </c>
      <c r="B7544">
        <v>2</v>
      </c>
      <c r="C7544" t="s">
        <v>10132</v>
      </c>
      <c r="D7544" s="5" t="str">
        <f t="shared" si="235"/>
        <v>2016-01-01 00:00:00</v>
      </c>
      <c r="E7544" t="str">
        <f t="shared" si="234"/>
        <v>26401100|2|26401100IXM001B.jpg|2016-01-01 00:00:00|</v>
      </c>
    </row>
    <row r="7545" spans="1:5">
      <c r="A7545" s="2">
        <v>26401101</v>
      </c>
      <c r="B7545">
        <v>1</v>
      </c>
      <c r="C7545" t="s">
        <v>10135</v>
      </c>
      <c r="D7545" s="5" t="str">
        <f t="shared" si="235"/>
        <v>2016-01-01 00:00:00</v>
      </c>
      <c r="E7545" t="str">
        <f t="shared" si="234"/>
        <v>26401101|1|26401101PDM001B.jpg|2016-01-01 00:00:00|</v>
      </c>
    </row>
    <row r="7546" spans="1:5">
      <c r="A7546" s="2">
        <v>26401101</v>
      </c>
      <c r="B7546">
        <v>2</v>
      </c>
      <c r="C7546" t="s">
        <v>10134</v>
      </c>
      <c r="D7546" s="5" t="str">
        <f t="shared" si="235"/>
        <v>2016-01-01 00:00:00</v>
      </c>
      <c r="E7546" t="str">
        <f t="shared" si="234"/>
        <v>26401101|2|26401101EBM001B.jpg|2016-01-01 00:00:00|</v>
      </c>
    </row>
    <row r="7547" spans="1:5">
      <c r="A7547" s="2">
        <v>26402100</v>
      </c>
      <c r="B7547">
        <v>1</v>
      </c>
      <c r="C7547" t="s">
        <v>10138</v>
      </c>
      <c r="D7547" s="5" t="str">
        <f t="shared" si="235"/>
        <v>2016-01-01 00:00:00</v>
      </c>
      <c r="E7547" t="str">
        <f t="shared" si="234"/>
        <v>26402100|1|26402100PRM001B.jpg|2016-01-01 00:00:00|</v>
      </c>
    </row>
    <row r="7548" spans="1:5">
      <c r="A7548" s="2">
        <v>26402100</v>
      </c>
      <c r="B7548">
        <v>2</v>
      </c>
      <c r="C7548" t="s">
        <v>10137</v>
      </c>
      <c r="D7548" s="5" t="str">
        <f t="shared" si="235"/>
        <v>2016-01-01 00:00:00</v>
      </c>
      <c r="E7548" t="str">
        <f t="shared" si="234"/>
        <v>26402100|2|26402100PDM001B.jpg|2016-01-01 00:00:00|</v>
      </c>
    </row>
    <row r="7549" spans="1:5">
      <c r="A7549" s="2">
        <v>26402100</v>
      </c>
      <c r="B7549">
        <v>3</v>
      </c>
      <c r="C7549" t="s">
        <v>10136</v>
      </c>
      <c r="D7549" s="5" t="str">
        <f t="shared" si="235"/>
        <v>2016-01-01 00:00:00</v>
      </c>
      <c r="E7549" t="str">
        <f t="shared" si="234"/>
        <v>26402100|3|26402100IXM001B.jpg|2016-01-01 00:00:00|</v>
      </c>
    </row>
    <row r="7550" spans="1:5">
      <c r="A7550" s="2">
        <v>26403108</v>
      </c>
      <c r="B7550">
        <v>1</v>
      </c>
      <c r="C7550" t="s">
        <v>10141</v>
      </c>
      <c r="D7550" s="5" t="str">
        <f t="shared" si="235"/>
        <v>2016-01-01 00:00:00</v>
      </c>
      <c r="E7550" t="str">
        <f t="shared" si="234"/>
        <v>26403108|1|26403108PDM001B.jpg|2016-01-01 00:00:00|</v>
      </c>
    </row>
    <row r="7551" spans="1:5">
      <c r="A7551" s="2">
        <v>26403108</v>
      </c>
      <c r="B7551">
        <v>2</v>
      </c>
      <c r="C7551" t="s">
        <v>10140</v>
      </c>
      <c r="D7551" s="5" t="str">
        <f t="shared" si="235"/>
        <v>2016-01-01 00:00:00</v>
      </c>
      <c r="E7551" t="str">
        <f t="shared" si="234"/>
        <v>26403108|2|26403108IXM001B.jpg|2016-01-01 00:00:00|</v>
      </c>
    </row>
    <row r="7552" spans="1:5">
      <c r="A7552" s="2">
        <v>26403108</v>
      </c>
      <c r="B7552">
        <v>3</v>
      </c>
      <c r="C7552" t="s">
        <v>10139</v>
      </c>
      <c r="D7552" s="5" t="str">
        <f t="shared" si="235"/>
        <v>2016-01-01 00:00:00</v>
      </c>
      <c r="E7552" t="str">
        <f t="shared" si="234"/>
        <v>26403108|3|26403108EBM001B.jpg|2016-01-01 00:00:00|</v>
      </c>
    </row>
    <row r="7553" spans="1:5">
      <c r="A7553" s="2">
        <v>26417055</v>
      </c>
      <c r="B7553">
        <v>1</v>
      </c>
      <c r="C7553" t="s">
        <v>10142</v>
      </c>
      <c r="D7553" s="5" t="str">
        <f t="shared" si="235"/>
        <v>2016-01-01 00:00:00</v>
      </c>
      <c r="E7553" t="str">
        <f t="shared" si="234"/>
        <v>26417055|1|26422055IXM004B.jpg|2016-01-01 00:00:00|</v>
      </c>
    </row>
    <row r="7554" spans="1:5">
      <c r="A7554" s="2">
        <v>26417055</v>
      </c>
      <c r="B7554">
        <v>2</v>
      </c>
      <c r="C7554" t="s">
        <v>10143</v>
      </c>
      <c r="D7554" s="5" t="str">
        <f t="shared" si="235"/>
        <v>2016-01-01 00:00:00</v>
      </c>
      <c r="E7554" t="str">
        <f t="shared" si="234"/>
        <v>26417055|2|26422055IXP001B.jpg|2016-01-01 00:00:00|</v>
      </c>
    </row>
    <row r="7555" spans="1:5">
      <c r="A7555" s="2">
        <v>26418065</v>
      </c>
      <c r="B7555">
        <v>1</v>
      </c>
      <c r="C7555" t="s">
        <v>10144</v>
      </c>
      <c r="D7555" s="5" t="str">
        <f t="shared" si="235"/>
        <v>2016-01-01 00:00:00</v>
      </c>
      <c r="E7555" t="str">
        <f t="shared" ref="E7555:E7618" si="236">CONCATENATE(A7555,"|",B7555,"|",C7555,"|",D7555,"|")</f>
        <v>26418065|1|26423065IXM004B.jpg|2016-01-01 00:00:00|</v>
      </c>
    </row>
    <row r="7556" spans="1:5">
      <c r="A7556" s="2">
        <v>26418065</v>
      </c>
      <c r="B7556">
        <v>2</v>
      </c>
      <c r="C7556" t="s">
        <v>10145</v>
      </c>
      <c r="D7556" s="5" t="str">
        <f t="shared" ref="D7556:D7619" si="237">$D$2</f>
        <v>2016-01-01 00:00:00</v>
      </c>
      <c r="E7556" t="str">
        <f t="shared" si="236"/>
        <v>26418065|2|26423065IXP001B.jpg|2016-01-01 00:00:00|</v>
      </c>
    </row>
    <row r="7557" spans="1:5">
      <c r="A7557" s="2">
        <v>26419065</v>
      </c>
      <c r="B7557">
        <v>1</v>
      </c>
      <c r="C7557" t="s">
        <v>10146</v>
      </c>
      <c r="D7557" s="5" t="str">
        <f t="shared" si="237"/>
        <v>2016-01-01 00:00:00</v>
      </c>
      <c r="E7557" t="str">
        <f t="shared" si="236"/>
        <v>26419065|1|26427065IXM002B.jpg|2016-01-01 00:00:00|</v>
      </c>
    </row>
    <row r="7558" spans="1:5">
      <c r="A7558" s="2">
        <v>26419065</v>
      </c>
      <c r="B7558">
        <v>2</v>
      </c>
      <c r="C7558" t="s">
        <v>10147</v>
      </c>
      <c r="D7558" s="5" t="str">
        <f t="shared" si="237"/>
        <v>2016-01-01 00:00:00</v>
      </c>
      <c r="E7558" t="str">
        <f t="shared" si="236"/>
        <v>26419065|2|26427065IXP001B.jpg|2016-01-01 00:00:00|</v>
      </c>
    </row>
    <row r="7559" spans="1:5">
      <c r="A7559" s="2">
        <v>26422055</v>
      </c>
      <c r="B7559">
        <v>1</v>
      </c>
      <c r="C7559" t="s">
        <v>10150</v>
      </c>
      <c r="D7559" s="5" t="str">
        <f t="shared" si="237"/>
        <v>2016-01-01 00:00:00</v>
      </c>
      <c r="E7559" t="str">
        <f t="shared" si="236"/>
        <v>26422055|1|26422085PDM001B.jpg|2016-01-01 00:00:00|</v>
      </c>
    </row>
    <row r="7560" spans="1:5">
      <c r="A7560" s="2">
        <v>26422055</v>
      </c>
      <c r="B7560">
        <v>2</v>
      </c>
      <c r="C7560" t="s">
        <v>10148</v>
      </c>
      <c r="D7560" s="5" t="str">
        <f t="shared" si="237"/>
        <v>2016-01-01 00:00:00</v>
      </c>
      <c r="E7560" t="str">
        <f t="shared" si="236"/>
        <v>26422055|2|26422085IXM002B.jpg|2016-01-01 00:00:00|</v>
      </c>
    </row>
    <row r="7561" spans="1:5">
      <c r="A7561" s="2">
        <v>26422055</v>
      </c>
      <c r="B7561">
        <v>3</v>
      </c>
      <c r="C7561" t="s">
        <v>10149</v>
      </c>
      <c r="D7561" s="5" t="str">
        <f t="shared" si="237"/>
        <v>2016-01-01 00:00:00</v>
      </c>
      <c r="E7561" t="str">
        <f t="shared" si="236"/>
        <v>26422055|3|26422085IXM003B.jpg|2016-01-01 00:00:00|</v>
      </c>
    </row>
    <row r="7562" spans="1:5">
      <c r="A7562" s="2">
        <v>26422065</v>
      </c>
      <c r="B7562">
        <v>1</v>
      </c>
      <c r="C7562" t="s">
        <v>10151</v>
      </c>
      <c r="D7562" s="5" t="str">
        <f t="shared" si="237"/>
        <v>2016-01-01 00:00:00</v>
      </c>
      <c r="E7562" t="str">
        <f t="shared" si="236"/>
        <v>26422065|1|26422065IXM004B.jpg|2016-01-01 00:00:00|</v>
      </c>
    </row>
    <row r="7563" spans="1:5">
      <c r="A7563" s="2">
        <v>26422065</v>
      </c>
      <c r="B7563">
        <v>2</v>
      </c>
      <c r="C7563" t="s">
        <v>10152</v>
      </c>
      <c r="D7563" s="5" t="str">
        <f t="shared" si="237"/>
        <v>2016-01-01 00:00:00</v>
      </c>
      <c r="E7563" t="str">
        <f t="shared" si="236"/>
        <v>26422065|2|26422065IXP001B.jpg|2016-01-01 00:00:00|</v>
      </c>
    </row>
    <row r="7564" spans="1:5">
      <c r="A7564" s="2">
        <v>26422075</v>
      </c>
      <c r="B7564">
        <v>1</v>
      </c>
      <c r="C7564" t="s">
        <v>10153</v>
      </c>
      <c r="D7564" s="5" t="str">
        <f t="shared" si="237"/>
        <v>2016-01-01 00:00:00</v>
      </c>
      <c r="E7564" t="str">
        <f t="shared" si="236"/>
        <v>26422075|1|26422085IXM004B.jpg|2016-01-01 00:00:00|</v>
      </c>
    </row>
    <row r="7565" spans="1:5">
      <c r="A7565" s="2">
        <v>26422075</v>
      </c>
      <c r="B7565">
        <v>2</v>
      </c>
      <c r="C7565" t="s">
        <v>10154</v>
      </c>
      <c r="D7565" s="5" t="str">
        <f t="shared" si="237"/>
        <v>2016-01-01 00:00:00</v>
      </c>
      <c r="E7565" t="str">
        <f t="shared" si="236"/>
        <v>26422075|2|26422085IXP001B.jpg|2016-01-01 00:00:00|</v>
      </c>
    </row>
    <row r="7566" spans="1:5">
      <c r="A7566" s="2">
        <v>26423065</v>
      </c>
      <c r="B7566">
        <v>1</v>
      </c>
      <c r="C7566" t="s">
        <v>10157</v>
      </c>
      <c r="D7566" s="5" t="str">
        <f t="shared" si="237"/>
        <v>2016-01-01 00:00:00</v>
      </c>
      <c r="E7566" t="str">
        <f t="shared" si="236"/>
        <v>26423065|1|26423065PDM001B.jpg|2016-01-01 00:00:00|</v>
      </c>
    </row>
    <row r="7567" spans="1:5">
      <c r="A7567" s="2">
        <v>26423065</v>
      </c>
      <c r="B7567">
        <v>2</v>
      </c>
      <c r="C7567" t="s">
        <v>10155</v>
      </c>
      <c r="D7567" s="5" t="str">
        <f t="shared" si="237"/>
        <v>2016-01-01 00:00:00</v>
      </c>
      <c r="E7567" t="str">
        <f t="shared" si="236"/>
        <v>26423065|2|26423065IXM002B.jpg|2016-01-01 00:00:00|</v>
      </c>
    </row>
    <row r="7568" spans="1:5">
      <c r="A7568" s="2">
        <v>26423065</v>
      </c>
      <c r="B7568">
        <v>3</v>
      </c>
      <c r="C7568" t="s">
        <v>10156</v>
      </c>
      <c r="D7568" s="5" t="str">
        <f t="shared" si="237"/>
        <v>2016-01-01 00:00:00</v>
      </c>
      <c r="E7568" t="str">
        <f t="shared" si="236"/>
        <v>26423065|3|26423065IXM003B.jpg|2016-01-01 00:00:00|</v>
      </c>
    </row>
    <row r="7569" spans="1:5">
      <c r="A7569" s="2">
        <v>26423075</v>
      </c>
      <c r="B7569">
        <v>1</v>
      </c>
      <c r="C7569" t="s">
        <v>10162</v>
      </c>
      <c r="D7569" s="5" t="str">
        <f t="shared" si="237"/>
        <v>2016-01-01 00:00:00</v>
      </c>
      <c r="E7569" t="str">
        <f t="shared" si="236"/>
        <v>26423075|1|26423105PDM001B.jpg|2016-01-01 00:00:00|</v>
      </c>
    </row>
    <row r="7570" spans="1:5">
      <c r="A7570" s="2">
        <v>26423075</v>
      </c>
      <c r="B7570">
        <v>2</v>
      </c>
      <c r="C7570" t="s">
        <v>10158</v>
      </c>
      <c r="D7570" s="5" t="str">
        <f t="shared" si="237"/>
        <v>2016-01-01 00:00:00</v>
      </c>
      <c r="E7570" t="str">
        <f t="shared" si="236"/>
        <v>26423075|2|26423105IXM002B.jpg|2016-01-01 00:00:00|</v>
      </c>
    </row>
    <row r="7571" spans="1:5">
      <c r="A7571" s="2">
        <v>26423075</v>
      </c>
      <c r="B7571">
        <v>3</v>
      </c>
      <c r="C7571" t="s">
        <v>10159</v>
      </c>
      <c r="D7571" s="5" t="str">
        <f t="shared" si="237"/>
        <v>2016-01-01 00:00:00</v>
      </c>
      <c r="E7571" t="str">
        <f t="shared" si="236"/>
        <v>26423075|3|26423105IXM003B.jpg|2016-01-01 00:00:00|</v>
      </c>
    </row>
    <row r="7572" spans="1:5">
      <c r="A7572" s="2">
        <v>26423075</v>
      </c>
      <c r="B7572">
        <v>4</v>
      </c>
      <c r="C7572" t="s">
        <v>10160</v>
      </c>
      <c r="D7572" s="5" t="str">
        <f t="shared" si="237"/>
        <v>2016-01-01 00:00:00</v>
      </c>
      <c r="E7572" t="str">
        <f t="shared" si="236"/>
        <v>26423075|4|26423075IXM004B.jpg|2016-01-01 00:00:00|</v>
      </c>
    </row>
    <row r="7573" spans="1:5">
      <c r="A7573" s="2">
        <v>26423075</v>
      </c>
      <c r="B7573">
        <v>5</v>
      </c>
      <c r="C7573" t="s">
        <v>10161</v>
      </c>
      <c r="D7573" s="5" t="str">
        <f t="shared" si="237"/>
        <v>2016-01-01 00:00:00</v>
      </c>
      <c r="E7573" t="str">
        <f t="shared" si="236"/>
        <v>26423075|5|26423075IXM005B.jpg|2016-01-01 00:00:00|</v>
      </c>
    </row>
    <row r="7574" spans="1:5">
      <c r="A7574" s="2">
        <v>26423085</v>
      </c>
      <c r="B7574">
        <v>1</v>
      </c>
      <c r="C7574" t="s">
        <v>10163</v>
      </c>
      <c r="D7574" s="5" t="str">
        <f t="shared" si="237"/>
        <v>2016-01-01 00:00:00</v>
      </c>
      <c r="E7574" t="str">
        <f t="shared" si="236"/>
        <v>26423085|1|26423085IXM004B.jpg|2016-01-01 00:00:00|</v>
      </c>
    </row>
    <row r="7575" spans="1:5">
      <c r="A7575" s="2">
        <v>26423085</v>
      </c>
      <c r="B7575">
        <v>2</v>
      </c>
      <c r="C7575" t="s">
        <v>10164</v>
      </c>
      <c r="D7575" s="5" t="str">
        <f t="shared" si="237"/>
        <v>2016-01-01 00:00:00</v>
      </c>
      <c r="E7575" t="str">
        <f t="shared" si="236"/>
        <v>26423085|2|26423085IXP001B.jpg|2016-01-01 00:00:00|</v>
      </c>
    </row>
    <row r="7576" spans="1:5">
      <c r="A7576" s="2">
        <v>26423095</v>
      </c>
      <c r="B7576">
        <v>1</v>
      </c>
      <c r="C7576" t="s">
        <v>10165</v>
      </c>
      <c r="D7576" s="5" t="str">
        <f t="shared" si="237"/>
        <v>2016-01-01 00:00:00</v>
      </c>
      <c r="E7576" t="str">
        <f t="shared" si="236"/>
        <v>26423095|1|26423095IXM004B.jpg|2016-01-01 00:00:00|</v>
      </c>
    </row>
    <row r="7577" spans="1:5">
      <c r="A7577" s="2">
        <v>26423095</v>
      </c>
      <c r="B7577">
        <v>2</v>
      </c>
      <c r="C7577" t="s">
        <v>10166</v>
      </c>
      <c r="D7577" s="5" t="str">
        <f t="shared" si="237"/>
        <v>2016-01-01 00:00:00</v>
      </c>
      <c r="E7577" t="str">
        <f t="shared" si="236"/>
        <v>26423095|2|26423095IXP001B.jpg|2016-01-01 00:00:00|</v>
      </c>
    </row>
    <row r="7578" spans="1:5">
      <c r="A7578" s="2">
        <v>26423105</v>
      </c>
      <c r="B7578">
        <v>1</v>
      </c>
      <c r="C7578" t="s">
        <v>10167</v>
      </c>
      <c r="D7578" s="5" t="str">
        <f t="shared" si="237"/>
        <v>2016-01-01 00:00:00</v>
      </c>
      <c r="E7578" t="str">
        <f t="shared" si="236"/>
        <v>26423105|1|26423105IXM004B.jpg|2016-01-01 00:00:00|</v>
      </c>
    </row>
    <row r="7579" spans="1:5">
      <c r="A7579" s="2">
        <v>26423105</v>
      </c>
      <c r="B7579">
        <v>2</v>
      </c>
      <c r="C7579" t="s">
        <v>10168</v>
      </c>
      <c r="D7579" s="5" t="str">
        <f t="shared" si="237"/>
        <v>2016-01-01 00:00:00</v>
      </c>
      <c r="E7579" t="str">
        <f t="shared" si="236"/>
        <v>26423105|2|26423105IXP001B.jpg|2016-01-01 00:00:00|</v>
      </c>
    </row>
    <row r="7580" spans="1:5">
      <c r="A7580" s="2">
        <v>26427065</v>
      </c>
      <c r="B7580">
        <v>1</v>
      </c>
      <c r="C7580" t="s">
        <v>10169</v>
      </c>
      <c r="D7580" s="5" t="str">
        <f t="shared" si="237"/>
        <v>2016-01-01 00:00:00</v>
      </c>
      <c r="E7580" t="str">
        <f t="shared" si="236"/>
        <v>26427065|1|26427065PDM001B.jpg|2016-01-01 00:00:00|</v>
      </c>
    </row>
    <row r="7581" spans="1:5">
      <c r="A7581" s="2">
        <v>26427075</v>
      </c>
      <c r="B7581">
        <v>1</v>
      </c>
      <c r="C7581" t="s">
        <v>10170</v>
      </c>
      <c r="D7581" s="5" t="str">
        <f t="shared" si="237"/>
        <v>2016-01-01 00:00:00</v>
      </c>
      <c r="E7581" t="str">
        <f t="shared" si="236"/>
        <v>26427075|1|26427075IXM002B.jpg|2016-01-01 00:00:00|</v>
      </c>
    </row>
    <row r="7582" spans="1:5">
      <c r="A7582" s="2">
        <v>26427075</v>
      </c>
      <c r="B7582">
        <v>2</v>
      </c>
      <c r="C7582" t="s">
        <v>10171</v>
      </c>
      <c r="D7582" s="5" t="str">
        <f t="shared" si="237"/>
        <v>2016-01-01 00:00:00</v>
      </c>
      <c r="E7582" t="str">
        <f t="shared" si="236"/>
        <v>26427075|2|26427075IXP001B.jpg|2016-01-01 00:00:00|</v>
      </c>
    </row>
    <row r="7583" spans="1:5">
      <c r="A7583" s="2">
        <v>26427085</v>
      </c>
      <c r="B7583">
        <v>1</v>
      </c>
      <c r="C7583" t="s">
        <v>10172</v>
      </c>
      <c r="D7583" s="5" t="str">
        <f t="shared" si="237"/>
        <v>2016-01-01 00:00:00</v>
      </c>
      <c r="E7583" t="str">
        <f t="shared" si="236"/>
        <v>26427085|1|26427085IXM002B.jpg|2016-01-01 00:00:00|</v>
      </c>
    </row>
    <row r="7584" spans="1:5">
      <c r="A7584" s="2">
        <v>26427085</v>
      </c>
      <c r="B7584">
        <v>2</v>
      </c>
      <c r="C7584" t="s">
        <v>10173</v>
      </c>
      <c r="D7584" s="5" t="str">
        <f t="shared" si="237"/>
        <v>2016-01-01 00:00:00</v>
      </c>
      <c r="E7584" t="str">
        <f t="shared" si="236"/>
        <v>26427085|2|26427085IXP001B.jpg|2016-01-01 00:00:00|</v>
      </c>
    </row>
    <row r="7585" spans="1:5">
      <c r="A7585" s="2">
        <v>26427095</v>
      </c>
      <c r="B7585">
        <v>1</v>
      </c>
      <c r="C7585" t="s">
        <v>10174</v>
      </c>
      <c r="D7585" s="5" t="str">
        <f t="shared" si="237"/>
        <v>2016-01-01 00:00:00</v>
      </c>
      <c r="E7585" t="str">
        <f t="shared" si="236"/>
        <v>26427095|1|26427095IXM002B.jpg|2016-01-01 00:00:00|</v>
      </c>
    </row>
    <row r="7586" spans="1:5">
      <c r="A7586" s="2">
        <v>26427095</v>
      </c>
      <c r="B7586">
        <v>2</v>
      </c>
      <c r="C7586" t="s">
        <v>10175</v>
      </c>
      <c r="D7586" s="5" t="str">
        <f t="shared" si="237"/>
        <v>2016-01-01 00:00:00</v>
      </c>
      <c r="E7586" t="str">
        <f t="shared" si="236"/>
        <v>26427095|2|26427095IXP001B.jpg|2016-01-01 00:00:00|</v>
      </c>
    </row>
    <row r="7587" spans="1:5">
      <c r="A7587" s="2">
        <v>26433055</v>
      </c>
      <c r="B7587">
        <v>1</v>
      </c>
      <c r="C7587" t="s">
        <v>10179</v>
      </c>
      <c r="D7587" s="5" t="str">
        <f t="shared" si="237"/>
        <v>2016-01-01 00:00:00</v>
      </c>
      <c r="E7587" t="str">
        <f t="shared" si="236"/>
        <v>26433055|1|26433085PDM001B.jpg|2016-01-01 00:00:00|</v>
      </c>
    </row>
    <row r="7588" spans="1:5">
      <c r="A7588" s="2">
        <v>26433055</v>
      </c>
      <c r="B7588">
        <v>2</v>
      </c>
      <c r="C7588" t="s">
        <v>10176</v>
      </c>
      <c r="D7588" s="5" t="str">
        <f t="shared" si="237"/>
        <v>2016-01-01 00:00:00</v>
      </c>
      <c r="E7588" t="str">
        <f t="shared" si="236"/>
        <v>26433055|2|26433085IXM002B.jpg|2016-01-01 00:00:00|</v>
      </c>
    </row>
    <row r="7589" spans="1:5">
      <c r="A7589" s="2">
        <v>26433055</v>
      </c>
      <c r="B7589">
        <v>3</v>
      </c>
      <c r="C7589" t="s">
        <v>10177</v>
      </c>
      <c r="D7589" s="5" t="str">
        <f t="shared" si="237"/>
        <v>2016-01-01 00:00:00</v>
      </c>
      <c r="E7589" t="str">
        <f t="shared" si="236"/>
        <v>26433055|3|26433085IXM003B.jpg|2016-01-01 00:00:00|</v>
      </c>
    </row>
    <row r="7590" spans="1:5">
      <c r="A7590" s="2">
        <v>26433055</v>
      </c>
      <c r="B7590">
        <v>4</v>
      </c>
      <c r="C7590" t="s">
        <v>10178</v>
      </c>
      <c r="D7590" s="5" t="str">
        <f t="shared" si="237"/>
        <v>2016-01-01 00:00:00</v>
      </c>
      <c r="E7590" t="str">
        <f t="shared" si="236"/>
        <v>26433055|4|26433055IXM004B.jpg|2016-01-01 00:00:00|</v>
      </c>
    </row>
    <row r="7591" spans="1:5">
      <c r="A7591" s="2">
        <v>26433055</v>
      </c>
      <c r="B7591">
        <v>5</v>
      </c>
      <c r="C7591" t="s">
        <v>10180</v>
      </c>
      <c r="D7591" s="5" t="str">
        <f t="shared" si="237"/>
        <v>2016-01-01 00:00:00</v>
      </c>
      <c r="E7591" t="str">
        <f t="shared" si="236"/>
        <v>26433055|5|26433055IXP001B.jpg|2016-01-01 00:00:00|</v>
      </c>
    </row>
    <row r="7592" spans="1:5">
      <c r="A7592" s="2">
        <v>26433065</v>
      </c>
      <c r="B7592">
        <v>1</v>
      </c>
      <c r="C7592" t="s">
        <v>10181</v>
      </c>
      <c r="D7592" s="5" t="str">
        <f t="shared" si="237"/>
        <v>2016-01-01 00:00:00</v>
      </c>
      <c r="E7592" t="str">
        <f t="shared" si="236"/>
        <v>26433065|1|26433065IXM004B.jpg|2016-01-01 00:00:00|</v>
      </c>
    </row>
    <row r="7593" spans="1:5">
      <c r="A7593" s="2">
        <v>26433065</v>
      </c>
      <c r="B7593">
        <v>2</v>
      </c>
      <c r="C7593" t="s">
        <v>10182</v>
      </c>
      <c r="D7593" s="5" t="str">
        <f t="shared" si="237"/>
        <v>2016-01-01 00:00:00</v>
      </c>
      <c r="E7593" t="str">
        <f t="shared" si="236"/>
        <v>26433065|2|26433065IXP001B.jpg|2016-01-01 00:00:00|</v>
      </c>
    </row>
    <row r="7594" spans="1:5">
      <c r="A7594" s="2">
        <v>26433075</v>
      </c>
      <c r="B7594">
        <v>1</v>
      </c>
      <c r="C7594" t="s">
        <v>10183</v>
      </c>
      <c r="D7594" s="5" t="str">
        <f t="shared" si="237"/>
        <v>2016-01-01 00:00:00</v>
      </c>
      <c r="E7594" t="str">
        <f t="shared" si="236"/>
        <v>26433075|1|26433075IXM004B.jpg|2016-01-01 00:00:00|</v>
      </c>
    </row>
    <row r="7595" spans="1:5">
      <c r="A7595" s="2">
        <v>26433075</v>
      </c>
      <c r="B7595">
        <v>2</v>
      </c>
      <c r="C7595" t="s">
        <v>10184</v>
      </c>
      <c r="D7595" s="5" t="str">
        <f t="shared" si="237"/>
        <v>2016-01-01 00:00:00</v>
      </c>
      <c r="E7595" t="str">
        <f t="shared" si="236"/>
        <v>26433075|2|26433075IXP001B.jpg|2016-01-01 00:00:00|</v>
      </c>
    </row>
    <row r="7596" spans="1:5">
      <c r="A7596" s="2">
        <v>26433085</v>
      </c>
      <c r="B7596">
        <v>1</v>
      </c>
      <c r="C7596" t="s">
        <v>10185</v>
      </c>
      <c r="D7596" s="5" t="str">
        <f t="shared" si="237"/>
        <v>2016-01-01 00:00:00</v>
      </c>
      <c r="E7596" t="str">
        <f t="shared" si="236"/>
        <v>26433085|1|26433085IXM004B.jpg|2016-01-01 00:00:00|</v>
      </c>
    </row>
    <row r="7597" spans="1:5">
      <c r="A7597" s="2">
        <v>26433085</v>
      </c>
      <c r="B7597">
        <v>2</v>
      </c>
      <c r="C7597" t="s">
        <v>10186</v>
      </c>
      <c r="D7597" s="5" t="str">
        <f t="shared" si="237"/>
        <v>2016-01-01 00:00:00</v>
      </c>
      <c r="E7597" t="str">
        <f t="shared" si="236"/>
        <v>26433085|2|26433085IXP001B.jpg|2016-01-01 00:00:00|</v>
      </c>
    </row>
    <row r="7598" spans="1:5">
      <c r="A7598" s="2">
        <v>26434065</v>
      </c>
      <c r="B7598">
        <v>1</v>
      </c>
      <c r="C7598" t="s">
        <v>10190</v>
      </c>
      <c r="D7598" s="5" t="str">
        <f t="shared" si="237"/>
        <v>2016-01-01 00:00:00</v>
      </c>
      <c r="E7598" t="str">
        <f t="shared" si="236"/>
        <v>26434065|1|26434095PDM001B.jpg|2016-01-01 00:00:00|</v>
      </c>
    </row>
    <row r="7599" spans="1:5">
      <c r="A7599" s="2">
        <v>26434065</v>
      </c>
      <c r="B7599">
        <v>2</v>
      </c>
      <c r="C7599" t="s">
        <v>10187</v>
      </c>
      <c r="D7599" s="5" t="str">
        <f t="shared" si="237"/>
        <v>2016-01-01 00:00:00</v>
      </c>
      <c r="E7599" t="str">
        <f t="shared" si="236"/>
        <v>26434065|2|26434095IXM002B.jpg|2016-01-01 00:00:00|</v>
      </c>
    </row>
    <row r="7600" spans="1:5">
      <c r="A7600" s="2">
        <v>26434065</v>
      </c>
      <c r="B7600">
        <v>3</v>
      </c>
      <c r="C7600" t="s">
        <v>10188</v>
      </c>
      <c r="D7600" s="5" t="str">
        <f t="shared" si="237"/>
        <v>2016-01-01 00:00:00</v>
      </c>
      <c r="E7600" t="str">
        <f t="shared" si="236"/>
        <v>26434065|3|26434095IXM003B.jpg|2016-01-01 00:00:00|</v>
      </c>
    </row>
    <row r="7601" spans="1:5">
      <c r="A7601" s="2">
        <v>26434065</v>
      </c>
      <c r="B7601">
        <v>4</v>
      </c>
      <c r="C7601" t="s">
        <v>10189</v>
      </c>
      <c r="D7601" s="5" t="str">
        <f t="shared" si="237"/>
        <v>2016-01-01 00:00:00</v>
      </c>
      <c r="E7601" t="str">
        <f t="shared" si="236"/>
        <v>26434065|4|26434065IXM004B.jpg|2016-01-01 00:00:00|</v>
      </c>
    </row>
    <row r="7602" spans="1:5">
      <c r="A7602" s="2">
        <v>26434065</v>
      </c>
      <c r="B7602">
        <v>5</v>
      </c>
      <c r="C7602" t="s">
        <v>10191</v>
      </c>
      <c r="D7602" s="5" t="str">
        <f t="shared" si="237"/>
        <v>2016-01-01 00:00:00</v>
      </c>
      <c r="E7602" t="str">
        <f t="shared" si="236"/>
        <v>26434065|5|26434065IXP001B.jpg|2016-01-01 00:00:00|</v>
      </c>
    </row>
    <row r="7603" spans="1:5">
      <c r="A7603" s="2">
        <v>26434075</v>
      </c>
      <c r="B7603">
        <v>1</v>
      </c>
      <c r="C7603" t="s">
        <v>10192</v>
      </c>
      <c r="D7603" s="5" t="str">
        <f t="shared" si="237"/>
        <v>2016-01-01 00:00:00</v>
      </c>
      <c r="E7603" t="str">
        <f t="shared" si="236"/>
        <v>26434075|1|26434075IXM004B.jpg|2016-01-01 00:00:00|</v>
      </c>
    </row>
    <row r="7604" spans="1:5">
      <c r="A7604" s="2">
        <v>26434075</v>
      </c>
      <c r="B7604">
        <v>2</v>
      </c>
      <c r="C7604" t="s">
        <v>10193</v>
      </c>
      <c r="D7604" s="5" t="str">
        <f t="shared" si="237"/>
        <v>2016-01-01 00:00:00</v>
      </c>
      <c r="E7604" t="str">
        <f t="shared" si="236"/>
        <v>26434075|2|26434075IXM005B.jpg|2016-01-01 00:00:00|</v>
      </c>
    </row>
    <row r="7605" spans="1:5">
      <c r="A7605" s="2">
        <v>26434085</v>
      </c>
      <c r="B7605">
        <v>1</v>
      </c>
      <c r="C7605" t="s">
        <v>10194</v>
      </c>
      <c r="D7605" s="5" t="str">
        <f t="shared" si="237"/>
        <v>2016-01-01 00:00:00</v>
      </c>
      <c r="E7605" t="str">
        <f t="shared" si="236"/>
        <v>26434085|1|26434085IXM004B.jpg|2016-01-01 00:00:00|</v>
      </c>
    </row>
    <row r="7606" spans="1:5">
      <c r="A7606" s="2">
        <v>26434085</v>
      </c>
      <c r="B7606">
        <v>2</v>
      </c>
      <c r="C7606" t="s">
        <v>10195</v>
      </c>
      <c r="D7606" s="5" t="str">
        <f t="shared" si="237"/>
        <v>2016-01-01 00:00:00</v>
      </c>
      <c r="E7606" t="str">
        <f t="shared" si="236"/>
        <v>26434085|2|26434085IXP001B.jpg|2016-01-01 00:00:00|</v>
      </c>
    </row>
    <row r="7607" spans="1:5">
      <c r="A7607" s="2">
        <v>26434095</v>
      </c>
      <c r="B7607">
        <v>1</v>
      </c>
      <c r="C7607" t="s">
        <v>10196</v>
      </c>
      <c r="D7607" s="5" t="str">
        <f t="shared" si="237"/>
        <v>2016-01-01 00:00:00</v>
      </c>
      <c r="E7607" t="str">
        <f t="shared" si="236"/>
        <v>26434095|1|26434095IXM004B.jpg|2016-01-01 00:00:00|</v>
      </c>
    </row>
    <row r="7608" spans="1:5">
      <c r="A7608" s="2">
        <v>26434095</v>
      </c>
      <c r="B7608">
        <v>2</v>
      </c>
      <c r="C7608" t="s">
        <v>10197</v>
      </c>
      <c r="D7608" s="5" t="str">
        <f t="shared" si="237"/>
        <v>2016-01-01 00:00:00</v>
      </c>
      <c r="E7608" t="str">
        <f t="shared" si="236"/>
        <v>26434095|2|26434095IXP001B.jpg|2016-01-01 00:00:00|</v>
      </c>
    </row>
    <row r="7609" spans="1:5">
      <c r="A7609" s="2">
        <v>26441100</v>
      </c>
      <c r="B7609">
        <v>1</v>
      </c>
      <c r="C7609" t="s">
        <v>10199</v>
      </c>
      <c r="D7609" s="5" t="str">
        <f t="shared" si="237"/>
        <v>2016-01-01 00:00:00</v>
      </c>
      <c r="E7609" t="str">
        <f t="shared" si="236"/>
        <v>26441100|1|26441100PDM001B.jpg|2016-01-01 00:00:00|</v>
      </c>
    </row>
    <row r="7610" spans="1:5">
      <c r="A7610" s="2">
        <v>26441100</v>
      </c>
      <c r="B7610">
        <v>2</v>
      </c>
      <c r="C7610" t="s">
        <v>10198</v>
      </c>
      <c r="D7610" s="5" t="str">
        <f t="shared" si="237"/>
        <v>2016-01-01 00:00:00</v>
      </c>
      <c r="E7610" t="str">
        <f t="shared" si="236"/>
        <v>26441100|2|26441100IXM002B.jpg|2016-01-01 00:00:00|</v>
      </c>
    </row>
    <row r="7611" spans="1:5">
      <c r="A7611" s="2">
        <v>26441100</v>
      </c>
      <c r="B7611">
        <v>3</v>
      </c>
      <c r="C7611" t="s">
        <v>10200</v>
      </c>
      <c r="D7611" s="5" t="str">
        <f t="shared" si="237"/>
        <v>2016-01-01 00:00:00</v>
      </c>
      <c r="E7611" t="str">
        <f t="shared" si="236"/>
        <v>26441100|3|26441100IXP001B.jpg|2016-01-01 00:00:00|</v>
      </c>
    </row>
    <row r="7612" spans="1:5">
      <c r="A7612" s="2">
        <v>26442100</v>
      </c>
      <c r="B7612">
        <v>1</v>
      </c>
      <c r="C7612" t="s">
        <v>10202</v>
      </c>
      <c r="D7612" s="5" t="str">
        <f t="shared" si="237"/>
        <v>2016-01-01 00:00:00</v>
      </c>
      <c r="E7612" t="str">
        <f t="shared" si="236"/>
        <v>26442100|1|26442100PDM001B.jpg|2016-01-01 00:00:00|</v>
      </c>
    </row>
    <row r="7613" spans="1:5">
      <c r="A7613" s="2">
        <v>26442100</v>
      </c>
      <c r="B7613">
        <v>2</v>
      </c>
      <c r="C7613" t="s">
        <v>10201</v>
      </c>
      <c r="D7613" s="5" t="str">
        <f t="shared" si="237"/>
        <v>2016-01-01 00:00:00</v>
      </c>
      <c r="E7613" t="str">
        <f t="shared" si="236"/>
        <v>26442100|2|26442100IXM002B.jpg|2016-01-01 00:00:00|</v>
      </c>
    </row>
    <row r="7614" spans="1:5">
      <c r="A7614" s="2">
        <v>26442100</v>
      </c>
      <c r="B7614">
        <v>3</v>
      </c>
      <c r="C7614" t="s">
        <v>10203</v>
      </c>
      <c r="D7614" s="5" t="str">
        <f t="shared" si="237"/>
        <v>2016-01-01 00:00:00</v>
      </c>
      <c r="E7614" t="str">
        <f t="shared" si="236"/>
        <v>26442100|3|26442100IXP001B.jpg|2016-01-01 00:00:00|</v>
      </c>
    </row>
    <row r="7615" spans="1:5">
      <c r="A7615" s="2">
        <v>26443100</v>
      </c>
      <c r="B7615">
        <v>1</v>
      </c>
      <c r="C7615" t="s">
        <v>10205</v>
      </c>
      <c r="D7615" s="5" t="str">
        <f t="shared" si="237"/>
        <v>2016-01-01 00:00:00</v>
      </c>
      <c r="E7615" t="str">
        <f t="shared" si="236"/>
        <v>26443100|1|26443100PDM001B.jpg|2016-01-01 00:00:00|</v>
      </c>
    </row>
    <row r="7616" spans="1:5">
      <c r="A7616" s="2">
        <v>26443100</v>
      </c>
      <c r="B7616">
        <v>2</v>
      </c>
      <c r="C7616" t="s">
        <v>10204</v>
      </c>
      <c r="D7616" s="5" t="str">
        <f t="shared" si="237"/>
        <v>2016-01-01 00:00:00</v>
      </c>
      <c r="E7616" t="str">
        <f t="shared" si="236"/>
        <v>26443100|2|26443100IXM002B.jpg|2016-01-01 00:00:00|</v>
      </c>
    </row>
    <row r="7617" spans="1:5">
      <c r="A7617" s="2">
        <v>26443100</v>
      </c>
      <c r="B7617">
        <v>3</v>
      </c>
      <c r="C7617" t="s">
        <v>10206</v>
      </c>
      <c r="D7617" s="5" t="str">
        <f t="shared" si="237"/>
        <v>2016-01-01 00:00:00</v>
      </c>
      <c r="E7617" t="str">
        <f t="shared" si="236"/>
        <v>26443100|3|26443100IXP001B.jpg|2016-01-01 00:00:00|</v>
      </c>
    </row>
    <row r="7618" spans="1:5">
      <c r="A7618" s="2">
        <v>26444107</v>
      </c>
      <c r="B7618">
        <v>1</v>
      </c>
      <c r="C7618" t="s">
        <v>10208</v>
      </c>
      <c r="D7618" s="5" t="str">
        <f t="shared" si="237"/>
        <v>2016-01-01 00:00:00</v>
      </c>
      <c r="E7618" t="str">
        <f t="shared" si="236"/>
        <v>26444107|1|26444107PDM001B.jpg|2016-01-01 00:00:00|</v>
      </c>
    </row>
    <row r="7619" spans="1:5">
      <c r="A7619" s="2">
        <v>26444107</v>
      </c>
      <c r="B7619">
        <v>2</v>
      </c>
      <c r="C7619" t="s">
        <v>10207</v>
      </c>
      <c r="D7619" s="5" t="str">
        <f t="shared" si="237"/>
        <v>2016-01-01 00:00:00</v>
      </c>
      <c r="E7619" t="str">
        <f t="shared" ref="E7619:E7682" si="238">CONCATENATE(A7619,"|",B7619,"|",C7619,"|",D7619,"|")</f>
        <v>26444107|2|26444107IXM002B.jpg|2016-01-01 00:00:00|</v>
      </c>
    </row>
    <row r="7620" spans="1:5">
      <c r="A7620" s="2">
        <v>26444107</v>
      </c>
      <c r="B7620">
        <v>3</v>
      </c>
      <c r="C7620" t="s">
        <v>10209</v>
      </c>
      <c r="D7620" s="5" t="str">
        <f t="shared" ref="D7620:D7683" si="239">$D$2</f>
        <v>2016-01-01 00:00:00</v>
      </c>
      <c r="E7620" t="str">
        <f t="shared" si="238"/>
        <v>26444107|3|26444107IXP001B.jpg|2016-01-01 00:00:00|</v>
      </c>
    </row>
    <row r="7621" spans="1:5">
      <c r="A7621" s="2">
        <v>26445100</v>
      </c>
      <c r="B7621">
        <v>1</v>
      </c>
      <c r="C7621" t="s">
        <v>10212</v>
      </c>
      <c r="D7621" s="5" t="str">
        <f t="shared" si="239"/>
        <v>2016-01-01 00:00:00</v>
      </c>
      <c r="E7621" t="str">
        <f t="shared" si="238"/>
        <v>26445100|1|26445100PDM001B.jpg|2016-01-01 00:00:00|</v>
      </c>
    </row>
    <row r="7622" spans="1:5">
      <c r="A7622" s="2">
        <v>26445100</v>
      </c>
      <c r="B7622">
        <v>2</v>
      </c>
      <c r="C7622" t="s">
        <v>10210</v>
      </c>
      <c r="D7622" s="5" t="str">
        <f t="shared" si="239"/>
        <v>2016-01-01 00:00:00</v>
      </c>
      <c r="E7622" t="str">
        <f t="shared" si="238"/>
        <v>26445100|2|26445100IXM001B.jpg|2016-01-01 00:00:00|</v>
      </c>
    </row>
    <row r="7623" spans="1:5">
      <c r="A7623" s="2">
        <v>26445100</v>
      </c>
      <c r="B7623">
        <v>3</v>
      </c>
      <c r="C7623" t="s">
        <v>10211</v>
      </c>
      <c r="D7623" s="5" t="str">
        <f t="shared" si="239"/>
        <v>2016-01-01 00:00:00</v>
      </c>
      <c r="E7623" t="str">
        <f t="shared" si="238"/>
        <v>26445100|3|26445100IXM003B.jpg|2016-01-01 00:00:00|</v>
      </c>
    </row>
    <row r="7624" spans="1:5">
      <c r="A7624" s="2">
        <v>26445100</v>
      </c>
      <c r="B7624">
        <v>4</v>
      </c>
      <c r="C7624" t="s">
        <v>10213</v>
      </c>
      <c r="D7624" s="5" t="str">
        <f t="shared" si="239"/>
        <v>2016-01-01 00:00:00</v>
      </c>
      <c r="E7624" t="str">
        <f t="shared" si="238"/>
        <v>26445100|4|26445100IXP001B.jpg|2016-01-01 00:00:00|</v>
      </c>
    </row>
    <row r="7625" spans="1:5">
      <c r="A7625" s="2">
        <v>26446100</v>
      </c>
      <c r="B7625">
        <v>1</v>
      </c>
      <c r="C7625" t="s">
        <v>10215</v>
      </c>
      <c r="D7625" s="5" t="str">
        <f t="shared" si="239"/>
        <v>2016-01-01 00:00:00</v>
      </c>
      <c r="E7625" t="str">
        <f t="shared" si="238"/>
        <v>26446100|1|26446100PDM001B.jpg|2016-01-01 00:00:00|</v>
      </c>
    </row>
    <row r="7626" spans="1:5">
      <c r="A7626" s="2">
        <v>26446100</v>
      </c>
      <c r="B7626">
        <v>2</v>
      </c>
      <c r="C7626" t="s">
        <v>10214</v>
      </c>
      <c r="D7626" s="5" t="str">
        <f t="shared" si="239"/>
        <v>2016-01-01 00:00:00</v>
      </c>
      <c r="E7626" t="str">
        <f t="shared" si="238"/>
        <v>26446100|2|26446100IXM002B.jpg|2016-01-01 00:00:00|</v>
      </c>
    </row>
    <row r="7627" spans="1:5">
      <c r="A7627" s="2">
        <v>26446100</v>
      </c>
      <c r="B7627">
        <v>3</v>
      </c>
      <c r="C7627" t="s">
        <v>10216</v>
      </c>
      <c r="D7627" s="5" t="str">
        <f t="shared" si="239"/>
        <v>2016-01-01 00:00:00</v>
      </c>
      <c r="E7627" t="str">
        <f t="shared" si="238"/>
        <v>26446100|3|26446100IXP001B.jpg|2016-01-01 00:00:00|</v>
      </c>
    </row>
    <row r="7628" spans="1:5">
      <c r="A7628" s="2">
        <v>26450109</v>
      </c>
      <c r="B7628">
        <v>1</v>
      </c>
      <c r="C7628" t="s">
        <v>10217</v>
      </c>
      <c r="D7628" s="5" t="str">
        <f t="shared" si="239"/>
        <v>2016-01-01 00:00:00</v>
      </c>
      <c r="E7628" t="str">
        <f t="shared" si="238"/>
        <v>26450109|1|26450109PDM001B.jpg|2016-01-01 00:00:00|</v>
      </c>
    </row>
    <row r="7629" spans="1:5">
      <c r="A7629" s="2">
        <v>26451100</v>
      </c>
      <c r="B7629">
        <v>1</v>
      </c>
      <c r="C7629" t="s">
        <v>10218</v>
      </c>
      <c r="D7629" s="5" t="str">
        <f t="shared" si="239"/>
        <v>2016-01-01 00:00:00</v>
      </c>
      <c r="E7629" t="str">
        <f t="shared" si="238"/>
        <v>26451100|1|26451100PDM001B.jpg|2016-01-01 00:00:00|</v>
      </c>
    </row>
    <row r="7630" spans="1:5">
      <c r="A7630" s="2">
        <v>26452100</v>
      </c>
      <c r="B7630">
        <v>1</v>
      </c>
      <c r="C7630" t="s">
        <v>10219</v>
      </c>
      <c r="D7630" s="5" t="str">
        <f t="shared" si="239"/>
        <v>2016-01-01 00:00:00</v>
      </c>
      <c r="E7630" t="str">
        <f t="shared" si="238"/>
        <v>26452100|1|26452100PDM001B.jpg|2016-01-01 00:00:00|</v>
      </c>
    </row>
    <row r="7631" spans="1:5">
      <c r="A7631" s="2">
        <v>26453100</v>
      </c>
      <c r="B7631">
        <v>1</v>
      </c>
      <c r="C7631" t="s">
        <v>10220</v>
      </c>
      <c r="D7631" s="5" t="str">
        <f t="shared" si="239"/>
        <v>2016-01-01 00:00:00</v>
      </c>
      <c r="E7631" t="str">
        <f t="shared" si="238"/>
        <v>26453100|1|26453100PDM001B.jpg|2016-01-01 00:00:00|</v>
      </c>
    </row>
    <row r="7632" spans="1:5">
      <c r="A7632" s="2">
        <v>26454100</v>
      </c>
      <c r="B7632">
        <v>1</v>
      </c>
      <c r="C7632" t="s">
        <v>10222</v>
      </c>
      <c r="D7632" s="5" t="str">
        <f t="shared" si="239"/>
        <v>2016-01-01 00:00:00</v>
      </c>
      <c r="E7632" t="str">
        <f t="shared" si="238"/>
        <v>26454100|1|26454100PDM001B.jpg|2016-01-01 00:00:00|</v>
      </c>
    </row>
    <row r="7633" spans="1:5">
      <c r="A7633" s="2">
        <v>26454100</v>
      </c>
      <c r="B7633">
        <v>2</v>
      </c>
      <c r="C7633" t="s">
        <v>10221</v>
      </c>
      <c r="D7633" s="5" t="str">
        <f t="shared" si="239"/>
        <v>2016-01-01 00:00:00</v>
      </c>
      <c r="E7633" t="str">
        <f t="shared" si="238"/>
        <v>26454100|2|26454100IXM001B.jpg|2016-01-01 00:00:00|</v>
      </c>
    </row>
    <row r="7634" spans="1:5">
      <c r="A7634" s="2">
        <v>26455100</v>
      </c>
      <c r="B7634">
        <v>1</v>
      </c>
      <c r="C7634" t="s">
        <v>10223</v>
      </c>
      <c r="D7634" s="5" t="str">
        <f t="shared" si="239"/>
        <v>2016-01-01 00:00:00</v>
      </c>
      <c r="E7634" t="str">
        <f t="shared" si="238"/>
        <v>26455100|1|26455100PDM001B.jpg|2016-01-01 00:00:00|</v>
      </c>
    </row>
    <row r="7635" spans="1:5">
      <c r="A7635" s="2">
        <v>26460100</v>
      </c>
      <c r="B7635">
        <v>1</v>
      </c>
      <c r="C7635" t="s">
        <v>10224</v>
      </c>
      <c r="D7635" s="5" t="str">
        <f t="shared" si="239"/>
        <v>2016-01-01 00:00:00</v>
      </c>
      <c r="E7635" t="str">
        <f t="shared" si="238"/>
        <v>26460100|1|26460100PDM001B.jpg|2016-01-01 00:00:00|</v>
      </c>
    </row>
    <row r="7636" spans="1:5">
      <c r="A7636" s="2">
        <v>26461100</v>
      </c>
      <c r="B7636">
        <v>1</v>
      </c>
      <c r="C7636" t="s">
        <v>10226</v>
      </c>
      <c r="D7636" s="5" t="str">
        <f t="shared" si="239"/>
        <v>2016-01-01 00:00:00</v>
      </c>
      <c r="E7636" t="str">
        <f t="shared" si="238"/>
        <v>26461100|1|26461100PDM001B.jpg|2016-01-01 00:00:00|</v>
      </c>
    </row>
    <row r="7637" spans="1:5">
      <c r="A7637" s="2">
        <v>26461100</v>
      </c>
      <c r="B7637">
        <v>2</v>
      </c>
      <c r="C7637" t="s">
        <v>10225</v>
      </c>
      <c r="D7637" s="5" t="str">
        <f t="shared" si="239"/>
        <v>2016-01-01 00:00:00</v>
      </c>
      <c r="E7637" t="str">
        <f t="shared" si="238"/>
        <v>26461100|2|26461100IXM002B.jpg|2016-01-01 00:00:00|</v>
      </c>
    </row>
    <row r="7638" spans="1:5">
      <c r="A7638" s="2">
        <v>26462100</v>
      </c>
      <c r="B7638">
        <v>1</v>
      </c>
      <c r="C7638" t="s">
        <v>10227</v>
      </c>
      <c r="D7638" s="5" t="str">
        <f t="shared" si="239"/>
        <v>2016-01-01 00:00:00</v>
      </c>
      <c r="E7638" t="str">
        <f t="shared" si="238"/>
        <v>26462100|1|26462100PDM001B.jpg|2016-01-01 00:00:00|</v>
      </c>
    </row>
    <row r="7639" spans="1:5">
      <c r="A7639" s="2">
        <v>26465100</v>
      </c>
      <c r="B7639">
        <v>1</v>
      </c>
      <c r="C7639" t="s">
        <v>10230</v>
      </c>
      <c r="D7639" s="5" t="str">
        <f t="shared" si="239"/>
        <v>2016-01-01 00:00:00</v>
      </c>
      <c r="E7639" t="str">
        <f t="shared" si="238"/>
        <v>26465100|1|26465100PDM001B.jpg|2016-01-01 00:00:00|</v>
      </c>
    </row>
    <row r="7640" spans="1:5">
      <c r="A7640" s="2">
        <v>26465100</v>
      </c>
      <c r="B7640">
        <v>2</v>
      </c>
      <c r="C7640" t="s">
        <v>10228</v>
      </c>
      <c r="D7640" s="5" t="str">
        <f t="shared" si="239"/>
        <v>2016-01-01 00:00:00</v>
      </c>
      <c r="E7640" t="str">
        <f t="shared" si="238"/>
        <v>26465100|2|26465100IXM001B.jpg|2016-01-01 00:00:00|</v>
      </c>
    </row>
    <row r="7641" spans="1:5">
      <c r="A7641" s="2">
        <v>26465100</v>
      </c>
      <c r="B7641">
        <v>3</v>
      </c>
      <c r="C7641" t="s">
        <v>10229</v>
      </c>
      <c r="D7641" s="5" t="str">
        <f t="shared" si="239"/>
        <v>2016-01-01 00:00:00</v>
      </c>
      <c r="E7641" t="str">
        <f t="shared" si="238"/>
        <v>26465100|3|26465100IXM003B.jpg|2016-01-01 00:00:00|</v>
      </c>
    </row>
    <row r="7642" spans="1:5">
      <c r="A7642" s="2">
        <v>26465100</v>
      </c>
      <c r="B7642">
        <v>4</v>
      </c>
      <c r="C7642" t="s">
        <v>10231</v>
      </c>
      <c r="D7642" s="5" t="str">
        <f t="shared" si="239"/>
        <v>2016-01-01 00:00:00</v>
      </c>
      <c r="E7642" t="str">
        <f t="shared" si="238"/>
        <v>26465100|4|26465100IXP001B.jpg|2016-01-01 00:00:00|</v>
      </c>
    </row>
    <row r="7643" spans="1:5">
      <c r="A7643" s="2">
        <v>26466100</v>
      </c>
      <c r="B7643">
        <v>1</v>
      </c>
      <c r="C7643" t="s">
        <v>10233</v>
      </c>
      <c r="D7643" s="5" t="str">
        <f t="shared" si="239"/>
        <v>2016-01-01 00:00:00</v>
      </c>
      <c r="E7643" t="str">
        <f t="shared" si="238"/>
        <v>26466100|1|26466100PDM001B.jpg|2016-01-01 00:00:00|</v>
      </c>
    </row>
    <row r="7644" spans="1:5">
      <c r="A7644" s="2">
        <v>26466100</v>
      </c>
      <c r="B7644">
        <v>2</v>
      </c>
      <c r="C7644" t="s">
        <v>10232</v>
      </c>
      <c r="D7644" s="5" t="str">
        <f t="shared" si="239"/>
        <v>2016-01-01 00:00:00</v>
      </c>
      <c r="E7644" t="str">
        <f t="shared" si="238"/>
        <v>26466100|2|26466100IXM002B.jpg|2016-01-01 00:00:00|</v>
      </c>
    </row>
    <row r="7645" spans="1:5">
      <c r="A7645" s="2">
        <v>26466100</v>
      </c>
      <c r="B7645">
        <v>3</v>
      </c>
      <c r="C7645" t="s">
        <v>10234</v>
      </c>
      <c r="D7645" s="5" t="str">
        <f t="shared" si="239"/>
        <v>2016-01-01 00:00:00</v>
      </c>
      <c r="E7645" t="str">
        <f t="shared" si="238"/>
        <v>26466100|3|26466100IXP001B.jpg|2016-01-01 00:00:00|</v>
      </c>
    </row>
    <row r="7646" spans="1:5">
      <c r="A7646" s="2">
        <v>26470075</v>
      </c>
      <c r="B7646">
        <v>1</v>
      </c>
      <c r="C7646" t="s">
        <v>10237</v>
      </c>
      <c r="D7646" s="5" t="str">
        <f t="shared" si="239"/>
        <v>2016-01-01 00:00:00</v>
      </c>
      <c r="E7646" t="str">
        <f t="shared" si="238"/>
        <v>26470075|1|26470075PDM001B.jpg|2016-01-01 00:00:00|</v>
      </c>
    </row>
    <row r="7647" spans="1:5">
      <c r="A7647" s="2">
        <v>26470075</v>
      </c>
      <c r="B7647">
        <v>2</v>
      </c>
      <c r="C7647" t="s">
        <v>10235</v>
      </c>
      <c r="D7647" s="5" t="str">
        <f t="shared" si="239"/>
        <v>2016-01-01 00:00:00</v>
      </c>
      <c r="E7647" t="str">
        <f t="shared" si="238"/>
        <v>26470075|2|26470075IXM002B.jpg|2016-01-01 00:00:00|</v>
      </c>
    </row>
    <row r="7648" spans="1:5">
      <c r="A7648" s="2">
        <v>26470075</v>
      </c>
      <c r="B7648">
        <v>3</v>
      </c>
      <c r="C7648" t="s">
        <v>10236</v>
      </c>
      <c r="D7648" s="5" t="str">
        <f t="shared" si="239"/>
        <v>2016-01-01 00:00:00</v>
      </c>
      <c r="E7648" t="str">
        <f t="shared" si="238"/>
        <v>26470075|3|26470075IXM003B.jpg|2016-01-01 00:00:00|</v>
      </c>
    </row>
    <row r="7649" spans="1:5">
      <c r="A7649" s="2">
        <v>26471075</v>
      </c>
      <c r="B7649">
        <v>1</v>
      </c>
      <c r="C7649" t="s">
        <v>10240</v>
      </c>
      <c r="D7649" s="5" t="str">
        <f t="shared" si="239"/>
        <v>2016-01-01 00:00:00</v>
      </c>
      <c r="E7649" t="str">
        <f t="shared" si="238"/>
        <v>26471075|1|26471075PDM001B.jpg|2016-01-01 00:00:00|</v>
      </c>
    </row>
    <row r="7650" spans="1:5">
      <c r="A7650" s="2">
        <v>26471075</v>
      </c>
      <c r="B7650">
        <v>2</v>
      </c>
      <c r="C7650" t="s">
        <v>10238</v>
      </c>
      <c r="D7650" s="5" t="str">
        <f t="shared" si="239"/>
        <v>2016-01-01 00:00:00</v>
      </c>
      <c r="E7650" t="str">
        <f t="shared" si="238"/>
        <v>26471075|2|26471075IXM002B.jpg|2016-01-01 00:00:00|</v>
      </c>
    </row>
    <row r="7651" spans="1:5">
      <c r="A7651" s="2">
        <v>26471075</v>
      </c>
      <c r="B7651">
        <v>3</v>
      </c>
      <c r="C7651" t="s">
        <v>10239</v>
      </c>
      <c r="D7651" s="5" t="str">
        <f t="shared" si="239"/>
        <v>2016-01-01 00:00:00</v>
      </c>
      <c r="E7651" t="str">
        <f t="shared" si="238"/>
        <v>26471075|3|26471075IXM003B.jpg|2016-01-01 00:00:00|</v>
      </c>
    </row>
    <row r="7652" spans="1:5">
      <c r="A7652" s="2">
        <v>26475085</v>
      </c>
      <c r="B7652">
        <v>1</v>
      </c>
      <c r="C7652" t="s">
        <v>10242</v>
      </c>
      <c r="D7652" s="5" t="str">
        <f t="shared" si="239"/>
        <v>2016-01-01 00:00:00</v>
      </c>
      <c r="E7652" t="str">
        <f t="shared" si="238"/>
        <v>26475085|1|26475085PDM001B.jpg|2016-01-01 00:00:00|</v>
      </c>
    </row>
    <row r="7653" spans="1:5">
      <c r="A7653" s="2">
        <v>26475085</v>
      </c>
      <c r="B7653">
        <v>2</v>
      </c>
      <c r="C7653" t="s">
        <v>10241</v>
      </c>
      <c r="D7653" s="5" t="str">
        <f t="shared" si="239"/>
        <v>2016-01-01 00:00:00</v>
      </c>
      <c r="E7653" t="str">
        <f t="shared" si="238"/>
        <v>26475085|2|26475085IXM002B.jpg|2016-01-01 00:00:00|</v>
      </c>
    </row>
    <row r="7654" spans="1:5">
      <c r="A7654" s="2">
        <v>26475085</v>
      </c>
      <c r="B7654">
        <v>3</v>
      </c>
      <c r="C7654" t="s">
        <v>10243</v>
      </c>
      <c r="D7654" s="5" t="str">
        <f t="shared" si="239"/>
        <v>2016-01-01 00:00:00</v>
      </c>
      <c r="E7654" t="str">
        <f t="shared" si="238"/>
        <v>26475085|3|26475085IXP001B.jpg|2016-01-01 00:00:00|</v>
      </c>
    </row>
    <row r="7655" spans="1:5">
      <c r="A7655" s="2">
        <v>26475095</v>
      </c>
      <c r="B7655">
        <v>1</v>
      </c>
      <c r="C7655" t="s">
        <v>10244</v>
      </c>
      <c r="D7655" s="5" t="str">
        <f t="shared" si="239"/>
        <v>2016-01-01 00:00:00</v>
      </c>
      <c r="E7655" t="str">
        <f t="shared" si="238"/>
        <v>26475095|1|26475095IXM002B.jpg|2016-01-01 00:00:00|</v>
      </c>
    </row>
    <row r="7656" spans="1:5">
      <c r="A7656" s="2">
        <v>26475095</v>
      </c>
      <c r="B7656">
        <v>2</v>
      </c>
      <c r="C7656" t="s">
        <v>10245</v>
      </c>
      <c r="D7656" s="5" t="str">
        <f t="shared" si="239"/>
        <v>2016-01-01 00:00:00</v>
      </c>
      <c r="E7656" t="str">
        <f t="shared" si="238"/>
        <v>26475095|2|26475095IXP001B.jpg|2016-01-01 00:00:00|</v>
      </c>
    </row>
    <row r="7657" spans="1:5">
      <c r="A7657" s="2">
        <v>26476085</v>
      </c>
      <c r="B7657">
        <v>1</v>
      </c>
      <c r="C7657" t="s">
        <v>10247</v>
      </c>
      <c r="D7657" s="5" t="str">
        <f t="shared" si="239"/>
        <v>2016-01-01 00:00:00</v>
      </c>
      <c r="E7657" t="str">
        <f t="shared" si="238"/>
        <v>26476085|1|26476085PDM001B.jpg|2016-01-01 00:00:00|</v>
      </c>
    </row>
    <row r="7658" spans="1:5">
      <c r="A7658" s="2">
        <v>26476085</v>
      </c>
      <c r="B7658">
        <v>2</v>
      </c>
      <c r="C7658" t="s">
        <v>10246</v>
      </c>
      <c r="D7658" s="5" t="str">
        <f t="shared" si="239"/>
        <v>2016-01-01 00:00:00</v>
      </c>
      <c r="E7658" t="str">
        <f t="shared" si="238"/>
        <v>26476085|2|26476085IXM002B.jpg|2016-01-01 00:00:00|</v>
      </c>
    </row>
    <row r="7659" spans="1:5">
      <c r="A7659" s="2">
        <v>26476085</v>
      </c>
      <c r="B7659">
        <v>3</v>
      </c>
      <c r="C7659" t="s">
        <v>10248</v>
      </c>
      <c r="D7659" s="5" t="str">
        <f t="shared" si="239"/>
        <v>2016-01-01 00:00:00</v>
      </c>
      <c r="E7659" t="str">
        <f t="shared" si="238"/>
        <v>26476085|3|26476085IXP001B.jpg|2016-01-01 00:00:00|</v>
      </c>
    </row>
    <row r="7660" spans="1:5">
      <c r="A7660" s="2">
        <v>26476095</v>
      </c>
      <c r="B7660">
        <v>1</v>
      </c>
      <c r="C7660" t="s">
        <v>10249</v>
      </c>
      <c r="D7660" s="5" t="str">
        <f t="shared" si="239"/>
        <v>2016-01-01 00:00:00</v>
      </c>
      <c r="E7660" t="str">
        <f t="shared" si="238"/>
        <v>26476095|1|26476095IXM002B.jpg|2016-01-01 00:00:00|</v>
      </c>
    </row>
    <row r="7661" spans="1:5">
      <c r="A7661" s="2">
        <v>26476095</v>
      </c>
      <c r="B7661">
        <v>2</v>
      </c>
      <c r="C7661" t="s">
        <v>10250</v>
      </c>
      <c r="D7661" s="5" t="str">
        <f t="shared" si="239"/>
        <v>2016-01-01 00:00:00</v>
      </c>
      <c r="E7661" t="str">
        <f t="shared" si="238"/>
        <v>26476095|2|26476095IXP001B.jpg|2016-01-01 00:00:00|</v>
      </c>
    </row>
    <row r="7662" spans="1:5">
      <c r="A7662" s="2">
        <v>26476105</v>
      </c>
      <c r="B7662">
        <v>1</v>
      </c>
      <c r="C7662" t="s">
        <v>10251</v>
      </c>
      <c r="D7662" s="5" t="str">
        <f t="shared" si="239"/>
        <v>2016-01-01 00:00:00</v>
      </c>
      <c r="E7662" t="str">
        <f t="shared" si="238"/>
        <v>26476105|1|26476105IXM002B.jpg|2016-01-01 00:00:00|</v>
      </c>
    </row>
    <row r="7663" spans="1:5">
      <c r="A7663" s="2">
        <v>26476105</v>
      </c>
      <c r="B7663">
        <v>2</v>
      </c>
      <c r="C7663" t="s">
        <v>10252</v>
      </c>
      <c r="D7663" s="5" t="str">
        <f t="shared" si="239"/>
        <v>2016-01-01 00:00:00</v>
      </c>
      <c r="E7663" t="str">
        <f t="shared" si="238"/>
        <v>26476105|2|26476105IXP001B.jpg|2016-01-01 00:00:00|</v>
      </c>
    </row>
    <row r="7664" spans="1:5">
      <c r="A7664" s="2">
        <v>26477100</v>
      </c>
      <c r="B7664">
        <v>1</v>
      </c>
      <c r="C7664" t="s">
        <v>10253</v>
      </c>
      <c r="D7664" s="5" t="str">
        <f t="shared" si="239"/>
        <v>2016-01-01 00:00:00</v>
      </c>
      <c r="E7664" t="str">
        <f t="shared" si="238"/>
        <v>26477100|1|26477100PDM001B.jpg|2016-01-01 00:00:00|</v>
      </c>
    </row>
    <row r="7665" spans="1:5">
      <c r="A7665" s="2">
        <v>26478100</v>
      </c>
      <c r="B7665">
        <v>1</v>
      </c>
      <c r="C7665" t="s">
        <v>10254</v>
      </c>
      <c r="D7665" s="5" t="str">
        <f t="shared" si="239"/>
        <v>2016-01-01 00:00:00</v>
      </c>
      <c r="E7665" t="str">
        <f t="shared" si="238"/>
        <v>26478100|1|26478100PDM001B.jpg|2016-01-01 00:00:00|</v>
      </c>
    </row>
    <row r="7666" spans="1:5">
      <c r="A7666" s="2">
        <v>26479100</v>
      </c>
      <c r="B7666">
        <v>1</v>
      </c>
      <c r="C7666" t="s">
        <v>10255</v>
      </c>
      <c r="D7666" s="5" t="str">
        <f t="shared" si="239"/>
        <v>2016-01-01 00:00:00</v>
      </c>
      <c r="E7666" t="str">
        <f t="shared" si="238"/>
        <v>26479100|1|26479100PDM001B.jpg|2016-01-01 00:00:00|</v>
      </c>
    </row>
    <row r="7667" spans="1:5">
      <c r="A7667" s="2">
        <v>26480000</v>
      </c>
      <c r="B7667">
        <v>1</v>
      </c>
      <c r="C7667" t="s">
        <v>10258</v>
      </c>
      <c r="D7667" s="5" t="str">
        <f t="shared" si="239"/>
        <v>2016-01-01 00:00:00</v>
      </c>
      <c r="E7667" t="str">
        <f t="shared" si="238"/>
        <v>26480000|1|26480000PDM001B.jpg|2016-01-01 00:00:00|</v>
      </c>
    </row>
    <row r="7668" spans="1:5">
      <c r="A7668" s="2">
        <v>26480000</v>
      </c>
      <c r="B7668">
        <v>2</v>
      </c>
      <c r="C7668" t="s">
        <v>10257</v>
      </c>
      <c r="D7668" s="5" t="str">
        <f t="shared" si="239"/>
        <v>2016-01-01 00:00:00</v>
      </c>
      <c r="E7668" t="str">
        <f t="shared" si="238"/>
        <v>26480000|2|26480000IXM001B.jpg|2016-01-01 00:00:00|</v>
      </c>
    </row>
    <row r="7669" spans="1:5">
      <c r="A7669" s="2">
        <v>26480000</v>
      </c>
      <c r="B7669">
        <v>3</v>
      </c>
      <c r="C7669" t="s">
        <v>10256</v>
      </c>
      <c r="D7669" s="5" t="str">
        <f t="shared" si="239"/>
        <v>2016-01-01 00:00:00</v>
      </c>
      <c r="E7669" t="str">
        <f t="shared" si="238"/>
        <v>26480000|3|26480000EBM001B.jpg|2016-01-01 00:00:00|</v>
      </c>
    </row>
    <row r="7670" spans="1:5">
      <c r="A7670" s="2">
        <v>26480001</v>
      </c>
      <c r="B7670">
        <v>1</v>
      </c>
      <c r="C7670" t="s">
        <v>10259</v>
      </c>
      <c r="D7670" s="5" t="str">
        <f t="shared" si="239"/>
        <v>2016-01-01 00:00:00</v>
      </c>
      <c r="E7670" t="str">
        <f t="shared" si="238"/>
        <v>26480001|1|26480001PDM001B.jpg|2016-01-01 00:00:00|</v>
      </c>
    </row>
    <row r="7671" spans="1:5">
      <c r="A7671" s="2">
        <v>26481001</v>
      </c>
      <c r="B7671">
        <v>1</v>
      </c>
      <c r="C7671" t="s">
        <v>10260</v>
      </c>
      <c r="D7671" s="5" t="str">
        <f t="shared" si="239"/>
        <v>2016-01-01 00:00:00</v>
      </c>
      <c r="E7671" t="str">
        <f t="shared" si="238"/>
        <v>26481001|1|26481001PDM001B.jpg|2016-01-01 00:00:00|</v>
      </c>
    </row>
    <row r="7672" spans="1:5">
      <c r="A7672" s="2">
        <v>26482000</v>
      </c>
      <c r="B7672">
        <v>1</v>
      </c>
      <c r="C7672" t="s">
        <v>10263</v>
      </c>
      <c r="D7672" s="5" t="str">
        <f t="shared" si="239"/>
        <v>2016-01-01 00:00:00</v>
      </c>
      <c r="E7672" t="str">
        <f t="shared" si="238"/>
        <v>26482000|1|26482000PRM001B.jpg|2016-01-01 00:00:00|</v>
      </c>
    </row>
    <row r="7673" spans="1:5">
      <c r="A7673" s="2">
        <v>26482000</v>
      </c>
      <c r="B7673">
        <v>2</v>
      </c>
      <c r="C7673" t="s">
        <v>10262</v>
      </c>
      <c r="D7673" s="5" t="str">
        <f t="shared" si="239"/>
        <v>2016-01-01 00:00:00</v>
      </c>
      <c r="E7673" t="str">
        <f t="shared" si="238"/>
        <v>26482000|2|26482000PDM001B.jpg|2016-01-01 00:00:00|</v>
      </c>
    </row>
    <row r="7674" spans="1:5">
      <c r="A7674" s="2">
        <v>26482000</v>
      </c>
      <c r="B7674">
        <v>3</v>
      </c>
      <c r="C7674" t="s">
        <v>10261</v>
      </c>
      <c r="D7674" s="5" t="str">
        <f t="shared" si="239"/>
        <v>2016-01-01 00:00:00</v>
      </c>
      <c r="E7674" t="str">
        <f t="shared" si="238"/>
        <v>26482000|3|26482000IXM001B.jpg|2016-01-01 00:00:00|</v>
      </c>
    </row>
    <row r="7675" spans="1:5">
      <c r="A7675" s="2">
        <v>26483000</v>
      </c>
      <c r="B7675">
        <v>1</v>
      </c>
      <c r="C7675" t="s">
        <v>10265</v>
      </c>
      <c r="D7675" s="5" t="str">
        <f t="shared" si="239"/>
        <v>2016-01-01 00:00:00</v>
      </c>
      <c r="E7675" t="str">
        <f t="shared" si="238"/>
        <v>26483000|1|26483000PDM001B.jpg|2016-01-01 00:00:00|</v>
      </c>
    </row>
    <row r="7676" spans="1:5">
      <c r="A7676" s="2">
        <v>26483000</v>
      </c>
      <c r="B7676">
        <v>2</v>
      </c>
      <c r="C7676" t="s">
        <v>10264</v>
      </c>
      <c r="D7676" s="5" t="str">
        <f t="shared" si="239"/>
        <v>2016-01-01 00:00:00</v>
      </c>
      <c r="E7676" t="str">
        <f t="shared" si="238"/>
        <v>26483000|2|26483000IXM001B.jpg|2016-01-01 00:00:00|</v>
      </c>
    </row>
    <row r="7677" spans="1:5">
      <c r="A7677" s="2">
        <v>26484000</v>
      </c>
      <c r="B7677">
        <v>1</v>
      </c>
      <c r="C7677" t="s">
        <v>10267</v>
      </c>
      <c r="D7677" s="5" t="str">
        <f t="shared" si="239"/>
        <v>2016-01-01 00:00:00</v>
      </c>
      <c r="E7677" t="str">
        <f t="shared" si="238"/>
        <v>26484000|1|26484000PDM001B.jpg|2016-01-01 00:00:00|</v>
      </c>
    </row>
    <row r="7678" spans="1:5">
      <c r="A7678" s="2">
        <v>26484000</v>
      </c>
      <c r="B7678">
        <v>2</v>
      </c>
      <c r="C7678" t="s">
        <v>10266</v>
      </c>
      <c r="D7678" s="5" t="str">
        <f t="shared" si="239"/>
        <v>2016-01-01 00:00:00</v>
      </c>
      <c r="E7678" t="str">
        <f t="shared" si="238"/>
        <v>26484000|2|26484000IXM001B.jpg|2016-01-01 00:00:00|</v>
      </c>
    </row>
    <row r="7679" spans="1:5">
      <c r="A7679" s="2">
        <v>26485000</v>
      </c>
      <c r="B7679">
        <v>1</v>
      </c>
      <c r="C7679" t="s">
        <v>10269</v>
      </c>
      <c r="D7679" s="5" t="str">
        <f t="shared" si="239"/>
        <v>2016-01-01 00:00:00</v>
      </c>
      <c r="E7679" t="str">
        <f t="shared" si="238"/>
        <v>26485000|1|26485000PDM001B.jpg|2016-01-01 00:00:00|</v>
      </c>
    </row>
    <row r="7680" spans="1:5">
      <c r="A7680" s="2">
        <v>26485000</v>
      </c>
      <c r="B7680">
        <v>2</v>
      </c>
      <c r="C7680" t="s">
        <v>10268</v>
      </c>
      <c r="D7680" s="5" t="str">
        <f t="shared" si="239"/>
        <v>2016-01-01 00:00:00</v>
      </c>
      <c r="E7680" t="str">
        <f t="shared" si="238"/>
        <v>26485000|2|26485000IXM001B.jpg|2016-01-01 00:00:00|</v>
      </c>
    </row>
    <row r="7681" spans="1:5">
      <c r="A7681" s="2">
        <v>26486000</v>
      </c>
      <c r="B7681">
        <v>1</v>
      </c>
      <c r="C7681" t="s">
        <v>10271</v>
      </c>
      <c r="D7681" s="5" t="str">
        <f t="shared" si="239"/>
        <v>2016-01-01 00:00:00</v>
      </c>
      <c r="E7681" t="str">
        <f t="shared" si="238"/>
        <v>26486000|1|26486000PDM001B.jpg|2016-01-01 00:00:00|</v>
      </c>
    </row>
    <row r="7682" spans="1:5">
      <c r="A7682" s="2">
        <v>26486000</v>
      </c>
      <c r="B7682">
        <v>2</v>
      </c>
      <c r="C7682" t="s">
        <v>10270</v>
      </c>
      <c r="D7682" s="5" t="str">
        <f t="shared" si="239"/>
        <v>2016-01-01 00:00:00</v>
      </c>
      <c r="E7682" t="str">
        <f t="shared" si="238"/>
        <v>26486000|2|26486000IXM001B.jpg|2016-01-01 00:00:00|</v>
      </c>
    </row>
    <row r="7683" spans="1:5">
      <c r="A7683" s="2">
        <v>26487001</v>
      </c>
      <c r="B7683">
        <v>1</v>
      </c>
      <c r="C7683" t="s">
        <v>10272</v>
      </c>
      <c r="D7683" s="5" t="str">
        <f t="shared" si="239"/>
        <v>2016-01-01 00:00:00</v>
      </c>
      <c r="E7683" t="str">
        <f t="shared" ref="E7683:E7746" si="240">CONCATENATE(A7683,"|",B7683,"|",C7683,"|",D7683,"|")</f>
        <v>26487001|1|26487001PDM001B.jpg|2016-01-01 00:00:00|</v>
      </c>
    </row>
    <row r="7684" spans="1:5">
      <c r="A7684" s="2">
        <v>26488001</v>
      </c>
      <c r="B7684">
        <v>1</v>
      </c>
      <c r="C7684" t="s">
        <v>10273</v>
      </c>
      <c r="D7684" s="5" t="str">
        <f t="shared" ref="D7684:D7747" si="241">$D$2</f>
        <v>2016-01-01 00:00:00</v>
      </c>
      <c r="E7684" t="str">
        <f t="shared" si="240"/>
        <v>26488001|1|26488001PDM001B.jpg|2016-01-01 00:00:00|</v>
      </c>
    </row>
    <row r="7685" spans="1:5">
      <c r="A7685" s="2">
        <v>26489001</v>
      </c>
      <c r="B7685">
        <v>1</v>
      </c>
      <c r="C7685" t="s">
        <v>10274</v>
      </c>
      <c r="D7685" s="5" t="str">
        <f t="shared" si="241"/>
        <v>2016-01-01 00:00:00</v>
      </c>
      <c r="E7685" t="str">
        <f t="shared" si="240"/>
        <v>26489001|1|26489001PDM001B.jpg|2016-01-01 00:00:00|</v>
      </c>
    </row>
    <row r="7686" spans="1:5">
      <c r="A7686" s="2">
        <v>26490001</v>
      </c>
      <c r="B7686">
        <v>1</v>
      </c>
      <c r="C7686" t="s">
        <v>10275</v>
      </c>
      <c r="D7686" s="5" t="str">
        <f t="shared" si="241"/>
        <v>2016-01-01 00:00:00</v>
      </c>
      <c r="E7686" t="str">
        <f t="shared" si="240"/>
        <v>26490001|1|26490001PDM001B.jpg|2016-01-01 00:00:00|</v>
      </c>
    </row>
    <row r="7687" spans="1:5">
      <c r="A7687" s="2">
        <v>26491001</v>
      </c>
      <c r="B7687">
        <v>1</v>
      </c>
      <c r="C7687" t="s">
        <v>10276</v>
      </c>
      <c r="D7687" s="5" t="str">
        <f t="shared" si="241"/>
        <v>2016-01-01 00:00:00</v>
      </c>
      <c r="E7687" t="str">
        <f t="shared" si="240"/>
        <v>26491001|1|26491001PDM001B.jpg|2016-01-01 00:00:00|</v>
      </c>
    </row>
    <row r="7688" spans="1:5">
      <c r="A7688" s="2">
        <v>26499002</v>
      </c>
      <c r="B7688">
        <v>1</v>
      </c>
      <c r="C7688" t="s">
        <v>10278</v>
      </c>
      <c r="D7688" s="5" t="str">
        <f t="shared" si="241"/>
        <v>2016-01-01 00:00:00</v>
      </c>
      <c r="E7688" t="str">
        <f t="shared" si="240"/>
        <v>26499002|1|26499002PDM001B.jpg|2016-01-01 00:00:00|</v>
      </c>
    </row>
    <row r="7689" spans="1:5">
      <c r="A7689" s="2">
        <v>26499002</v>
      </c>
      <c r="B7689">
        <v>2</v>
      </c>
      <c r="C7689" t="s">
        <v>10277</v>
      </c>
      <c r="D7689" s="5" t="str">
        <f t="shared" si="241"/>
        <v>2016-01-01 00:00:00</v>
      </c>
      <c r="E7689" t="str">
        <f t="shared" si="240"/>
        <v>26499002|2|26499002IXM002B.jpg|2016-01-01 00:00:00|</v>
      </c>
    </row>
    <row r="7690" spans="1:5">
      <c r="A7690" s="2">
        <v>26499002</v>
      </c>
      <c r="B7690">
        <v>3</v>
      </c>
      <c r="C7690" t="s">
        <v>10279</v>
      </c>
      <c r="D7690" s="5" t="str">
        <f t="shared" si="241"/>
        <v>2016-01-01 00:00:00</v>
      </c>
      <c r="E7690" t="str">
        <f t="shared" si="240"/>
        <v>26499002|3|26499002IXP001B.jpg|2016-01-01 00:00:00|</v>
      </c>
    </row>
    <row r="7691" spans="1:5">
      <c r="A7691" s="2">
        <v>26499003</v>
      </c>
      <c r="B7691">
        <v>1</v>
      </c>
      <c r="C7691" t="s">
        <v>10280</v>
      </c>
      <c r="D7691" s="5" t="str">
        <f t="shared" si="241"/>
        <v>2016-01-01 00:00:00</v>
      </c>
      <c r="E7691" t="str">
        <f t="shared" si="240"/>
        <v>26499003|1|26499003IXM002B.jpg|2016-01-01 00:00:00|</v>
      </c>
    </row>
    <row r="7692" spans="1:5">
      <c r="A7692" s="2">
        <v>26499003</v>
      </c>
      <c r="B7692">
        <v>2</v>
      </c>
      <c r="C7692" t="s">
        <v>10281</v>
      </c>
      <c r="D7692" s="5" t="str">
        <f t="shared" si="241"/>
        <v>2016-01-01 00:00:00</v>
      </c>
      <c r="E7692" t="str">
        <f t="shared" si="240"/>
        <v>26499003|2|26499003IXP001B.jpg|2016-01-01 00:00:00|</v>
      </c>
    </row>
    <row r="7693" spans="1:5">
      <c r="A7693" s="2">
        <v>26499005</v>
      </c>
      <c r="B7693">
        <v>1</v>
      </c>
      <c r="C7693" t="s">
        <v>10283</v>
      </c>
      <c r="D7693" s="5" t="str">
        <f t="shared" si="241"/>
        <v>2016-01-01 00:00:00</v>
      </c>
      <c r="E7693" t="str">
        <f t="shared" si="240"/>
        <v>26499005|1|26499005PDM001B.jpg|2016-01-01 00:00:00|</v>
      </c>
    </row>
    <row r="7694" spans="1:5">
      <c r="A7694" s="2">
        <v>26499005</v>
      </c>
      <c r="B7694">
        <v>2</v>
      </c>
      <c r="C7694" t="s">
        <v>10282</v>
      </c>
      <c r="D7694" s="5" t="str">
        <f t="shared" si="241"/>
        <v>2016-01-01 00:00:00</v>
      </c>
      <c r="E7694" t="str">
        <f t="shared" si="240"/>
        <v>26499005|2|26499005IXM002B.jpg|2016-01-01 00:00:00|</v>
      </c>
    </row>
    <row r="7695" spans="1:5">
      <c r="A7695" s="2">
        <v>26499005</v>
      </c>
      <c r="B7695">
        <v>3</v>
      </c>
      <c r="C7695" t="s">
        <v>10284</v>
      </c>
      <c r="D7695" s="5" t="str">
        <f t="shared" si="241"/>
        <v>2016-01-01 00:00:00</v>
      </c>
      <c r="E7695" t="str">
        <f t="shared" si="240"/>
        <v>26499005|3|26499005IXP001B.jpg|2016-01-01 00:00:00|</v>
      </c>
    </row>
    <row r="7696" spans="1:5">
      <c r="A7696" s="2">
        <v>26499006</v>
      </c>
      <c r="B7696">
        <v>1</v>
      </c>
      <c r="C7696" t="s">
        <v>10286</v>
      </c>
      <c r="D7696" s="5" t="str">
        <f t="shared" si="241"/>
        <v>2016-01-01 00:00:00</v>
      </c>
      <c r="E7696" t="str">
        <f t="shared" si="240"/>
        <v>26499006|1|26499006PDM001B.jpg|2016-01-01 00:00:00|</v>
      </c>
    </row>
    <row r="7697" spans="1:5">
      <c r="A7697" s="2">
        <v>26499006</v>
      </c>
      <c r="B7697">
        <v>2</v>
      </c>
      <c r="C7697" t="s">
        <v>10285</v>
      </c>
      <c r="D7697" s="5" t="str">
        <f t="shared" si="241"/>
        <v>2016-01-01 00:00:00</v>
      </c>
      <c r="E7697" t="str">
        <f t="shared" si="240"/>
        <v>26499006|2|26499006IXM002B.jpg|2016-01-01 00:00:00|</v>
      </c>
    </row>
    <row r="7698" spans="1:5">
      <c r="A7698" s="2">
        <v>26499006</v>
      </c>
      <c r="B7698">
        <v>3</v>
      </c>
      <c r="C7698" t="s">
        <v>10287</v>
      </c>
      <c r="D7698" s="5" t="str">
        <f t="shared" si="241"/>
        <v>2016-01-01 00:00:00</v>
      </c>
      <c r="E7698" t="str">
        <f t="shared" si="240"/>
        <v>26499006|3|26499006IXP001B.jpg|2016-01-01 00:00:00|</v>
      </c>
    </row>
    <row r="7699" spans="1:5">
      <c r="A7699" s="2">
        <v>26499009</v>
      </c>
      <c r="B7699">
        <v>1</v>
      </c>
      <c r="C7699" t="s">
        <v>10288</v>
      </c>
      <c r="D7699" s="5" t="str">
        <f t="shared" si="241"/>
        <v>2016-01-01 00:00:00</v>
      </c>
      <c r="E7699" t="str">
        <f t="shared" si="240"/>
        <v>26499009|1|26499009IXM002B.jpg|2016-01-01 00:00:00|</v>
      </c>
    </row>
    <row r="7700" spans="1:5">
      <c r="A7700" s="2">
        <v>26499009</v>
      </c>
      <c r="B7700">
        <v>2</v>
      </c>
      <c r="C7700" t="s">
        <v>10289</v>
      </c>
      <c r="D7700" s="5" t="str">
        <f t="shared" si="241"/>
        <v>2016-01-01 00:00:00</v>
      </c>
      <c r="E7700" t="str">
        <f t="shared" si="240"/>
        <v>26499009|2|26499009IXP001B.jpg|2016-01-01 00:00:00|</v>
      </c>
    </row>
    <row r="7701" spans="1:5">
      <c r="A7701" s="2">
        <v>26499011</v>
      </c>
      <c r="B7701">
        <v>1</v>
      </c>
      <c r="C7701" t="s">
        <v>10291</v>
      </c>
      <c r="D7701" s="5" t="str">
        <f t="shared" si="241"/>
        <v>2016-01-01 00:00:00</v>
      </c>
      <c r="E7701" t="str">
        <f t="shared" si="240"/>
        <v>26499011|1|26499011PDM001B.jpg|2016-01-01 00:00:00|</v>
      </c>
    </row>
    <row r="7702" spans="1:5">
      <c r="A7702" s="2">
        <v>26499011</v>
      </c>
      <c r="B7702">
        <v>2</v>
      </c>
      <c r="C7702" t="s">
        <v>10290</v>
      </c>
      <c r="D7702" s="5" t="str">
        <f t="shared" si="241"/>
        <v>2016-01-01 00:00:00</v>
      </c>
      <c r="E7702" t="str">
        <f t="shared" si="240"/>
        <v>26499011|2|26499011IXM002B.jpg|2016-01-01 00:00:00|</v>
      </c>
    </row>
    <row r="7703" spans="1:5">
      <c r="A7703" s="2">
        <v>26499011</v>
      </c>
      <c r="B7703">
        <v>3</v>
      </c>
      <c r="C7703" t="s">
        <v>10292</v>
      </c>
      <c r="D7703" s="5" t="str">
        <f t="shared" si="241"/>
        <v>2016-01-01 00:00:00</v>
      </c>
      <c r="E7703" t="str">
        <f t="shared" si="240"/>
        <v>26499011|3|26499011IXP001B.jpg|2016-01-01 00:00:00|</v>
      </c>
    </row>
    <row r="7704" spans="1:5">
      <c r="A7704" s="2">
        <v>26499012</v>
      </c>
      <c r="B7704">
        <v>1</v>
      </c>
      <c r="C7704" t="s">
        <v>10294</v>
      </c>
      <c r="D7704" s="5" t="str">
        <f t="shared" si="241"/>
        <v>2016-01-01 00:00:00</v>
      </c>
      <c r="E7704" t="str">
        <f t="shared" si="240"/>
        <v>26499012|1|26499012PDM001B.jpg|2016-01-01 00:00:00|</v>
      </c>
    </row>
    <row r="7705" spans="1:5">
      <c r="A7705" s="2">
        <v>26499012</v>
      </c>
      <c r="B7705">
        <v>2</v>
      </c>
      <c r="C7705" t="s">
        <v>10293</v>
      </c>
      <c r="D7705" s="5" t="str">
        <f t="shared" si="241"/>
        <v>2016-01-01 00:00:00</v>
      </c>
      <c r="E7705" t="str">
        <f t="shared" si="240"/>
        <v>26499012|2|26499012IXM002B.jpg|2016-01-01 00:00:00|</v>
      </c>
    </row>
    <row r="7706" spans="1:5">
      <c r="A7706" s="2">
        <v>26499012</v>
      </c>
      <c r="B7706">
        <v>3</v>
      </c>
      <c r="C7706" t="s">
        <v>10295</v>
      </c>
      <c r="D7706" s="5" t="str">
        <f t="shared" si="241"/>
        <v>2016-01-01 00:00:00</v>
      </c>
      <c r="E7706" t="str">
        <f t="shared" si="240"/>
        <v>26499012|3|26499012IXP001B.jpg|2016-01-01 00:00:00|</v>
      </c>
    </row>
    <row r="7707" spans="1:5">
      <c r="A7707" s="2">
        <v>26499014</v>
      </c>
      <c r="B7707">
        <v>1</v>
      </c>
      <c r="C7707" t="s">
        <v>10298</v>
      </c>
      <c r="D7707" s="5" t="str">
        <f t="shared" si="241"/>
        <v>2016-01-01 00:00:00</v>
      </c>
      <c r="E7707" t="str">
        <f t="shared" si="240"/>
        <v>26499014|1|26499014PDM001B.jpg|2016-01-01 00:00:00|</v>
      </c>
    </row>
    <row r="7708" spans="1:5">
      <c r="A7708" s="2">
        <v>26499014</v>
      </c>
      <c r="B7708">
        <v>2</v>
      </c>
      <c r="C7708" t="s">
        <v>10297</v>
      </c>
      <c r="D7708" s="5" t="str">
        <f t="shared" si="241"/>
        <v>2016-01-01 00:00:00</v>
      </c>
      <c r="E7708" t="str">
        <f t="shared" si="240"/>
        <v>26499014|2|26499014IXM001B.jpg|2016-01-01 00:00:00|</v>
      </c>
    </row>
    <row r="7709" spans="1:5">
      <c r="A7709" s="2">
        <v>26499014</v>
      </c>
      <c r="B7709">
        <v>3</v>
      </c>
      <c r="C7709" t="s">
        <v>10296</v>
      </c>
      <c r="D7709" s="5" t="str">
        <f t="shared" si="241"/>
        <v>2016-01-01 00:00:00</v>
      </c>
      <c r="E7709" t="str">
        <f t="shared" si="240"/>
        <v>26499014|3|26499014EBM001B.jpg|2016-01-01 00:00:00|</v>
      </c>
    </row>
    <row r="7710" spans="1:5">
      <c r="A7710" s="2">
        <v>26499015</v>
      </c>
      <c r="B7710">
        <v>1</v>
      </c>
      <c r="C7710" t="s">
        <v>10300</v>
      </c>
      <c r="D7710" s="5" t="str">
        <f t="shared" si="241"/>
        <v>2016-01-01 00:00:00</v>
      </c>
      <c r="E7710" t="str">
        <f t="shared" si="240"/>
        <v>26499015|1|26499015PDM001B.jpg|2016-01-01 00:00:00|</v>
      </c>
    </row>
    <row r="7711" spans="1:5">
      <c r="A7711" s="2">
        <v>26499015</v>
      </c>
      <c r="B7711">
        <v>2</v>
      </c>
      <c r="C7711" t="s">
        <v>10299</v>
      </c>
      <c r="D7711" s="5" t="str">
        <f t="shared" si="241"/>
        <v>2016-01-01 00:00:00</v>
      </c>
      <c r="E7711" t="str">
        <f t="shared" si="240"/>
        <v>26499015|2|26499015IXM001B.jpg|2016-01-01 00:00:00|</v>
      </c>
    </row>
    <row r="7712" spans="1:5">
      <c r="A7712" s="2">
        <v>26499016</v>
      </c>
      <c r="B7712">
        <v>1</v>
      </c>
      <c r="C7712" t="s">
        <v>10301</v>
      </c>
      <c r="D7712" s="5" t="str">
        <f t="shared" si="241"/>
        <v>2016-01-01 00:00:00</v>
      </c>
      <c r="E7712" t="str">
        <f t="shared" si="240"/>
        <v>26499016|1|26499016PDM001B.jpg|2016-01-01 00:00:00|</v>
      </c>
    </row>
    <row r="7713" spans="1:5">
      <c r="A7713" s="2">
        <v>26499021</v>
      </c>
      <c r="B7713">
        <v>1</v>
      </c>
      <c r="C7713" t="s">
        <v>10304</v>
      </c>
      <c r="D7713" s="5" t="str">
        <f t="shared" si="241"/>
        <v>2016-01-01 00:00:00</v>
      </c>
      <c r="E7713" t="str">
        <f t="shared" si="240"/>
        <v>26499021|1|26499021PDM001B.jpg|2016-01-01 00:00:00|</v>
      </c>
    </row>
    <row r="7714" spans="1:5">
      <c r="A7714" s="2">
        <v>26499021</v>
      </c>
      <c r="B7714">
        <v>2</v>
      </c>
      <c r="C7714" t="s">
        <v>10302</v>
      </c>
      <c r="D7714" s="5" t="str">
        <f t="shared" si="241"/>
        <v>2016-01-01 00:00:00</v>
      </c>
      <c r="E7714" t="str">
        <f t="shared" si="240"/>
        <v>26499021|2|26499021IXM001B.jpg|2016-01-01 00:00:00|</v>
      </c>
    </row>
    <row r="7715" spans="1:5">
      <c r="A7715" s="2">
        <v>26499021</v>
      </c>
      <c r="B7715">
        <v>3</v>
      </c>
      <c r="C7715" t="s">
        <v>10303</v>
      </c>
      <c r="D7715" s="5" t="str">
        <f t="shared" si="241"/>
        <v>2016-01-01 00:00:00</v>
      </c>
      <c r="E7715" t="str">
        <f t="shared" si="240"/>
        <v>26499021|3|26499021IXM002B.jpg|2016-01-01 00:00:00|</v>
      </c>
    </row>
    <row r="7716" spans="1:5">
      <c r="A7716" s="2">
        <v>26499023</v>
      </c>
      <c r="B7716">
        <v>1</v>
      </c>
      <c r="C7716" t="s">
        <v>10307</v>
      </c>
      <c r="D7716" s="5" t="str">
        <f t="shared" si="241"/>
        <v>2016-01-01 00:00:00</v>
      </c>
      <c r="E7716" t="str">
        <f t="shared" si="240"/>
        <v>26499023|1|26499023PDM001B.jpg|2016-01-01 00:00:00|</v>
      </c>
    </row>
    <row r="7717" spans="1:5">
      <c r="A7717" s="2">
        <v>26499023</v>
      </c>
      <c r="B7717">
        <v>2</v>
      </c>
      <c r="C7717" t="s">
        <v>10305</v>
      </c>
      <c r="D7717" s="5" t="str">
        <f t="shared" si="241"/>
        <v>2016-01-01 00:00:00</v>
      </c>
      <c r="E7717" t="str">
        <f t="shared" si="240"/>
        <v>26499023|2|26499023IXM001B.jpg|2016-01-01 00:00:00|</v>
      </c>
    </row>
    <row r="7718" spans="1:5">
      <c r="A7718" s="2">
        <v>26499023</v>
      </c>
      <c r="B7718">
        <v>3</v>
      </c>
      <c r="C7718" t="s">
        <v>10306</v>
      </c>
      <c r="D7718" s="5" t="str">
        <f t="shared" si="241"/>
        <v>2016-01-01 00:00:00</v>
      </c>
      <c r="E7718" t="str">
        <f t="shared" si="240"/>
        <v>26499023|3|26499023IXM002B.jpg|2016-01-01 00:00:00|</v>
      </c>
    </row>
    <row r="7719" spans="1:5">
      <c r="A7719" s="2">
        <v>26499024</v>
      </c>
      <c r="B7719">
        <v>1</v>
      </c>
      <c r="C7719" t="s">
        <v>10310</v>
      </c>
      <c r="D7719" s="5" t="str">
        <f t="shared" si="241"/>
        <v>2016-01-01 00:00:00</v>
      </c>
      <c r="E7719" t="str">
        <f t="shared" si="240"/>
        <v>26499024|1|26499024PDM001B.jpg|2016-01-01 00:00:00|</v>
      </c>
    </row>
    <row r="7720" spans="1:5">
      <c r="A7720" s="2">
        <v>26499024</v>
      </c>
      <c r="B7720">
        <v>2</v>
      </c>
      <c r="C7720" t="s">
        <v>10309</v>
      </c>
      <c r="D7720" s="5" t="str">
        <f t="shared" si="241"/>
        <v>2016-01-01 00:00:00</v>
      </c>
      <c r="E7720" t="str">
        <f t="shared" si="240"/>
        <v>26499024|2|26499024IXM001B.jpg|2016-01-01 00:00:00|</v>
      </c>
    </row>
    <row r="7721" spans="1:5">
      <c r="A7721" s="2">
        <v>26499024</v>
      </c>
      <c r="B7721">
        <v>3</v>
      </c>
      <c r="C7721" t="s">
        <v>10308</v>
      </c>
      <c r="D7721" s="5" t="str">
        <f t="shared" si="241"/>
        <v>2016-01-01 00:00:00</v>
      </c>
      <c r="E7721" t="str">
        <f t="shared" si="240"/>
        <v>26499024|3|26499024EBM001B.jpg|2016-01-01 00:00:00|</v>
      </c>
    </row>
    <row r="7722" spans="1:5">
      <c r="A7722" s="2">
        <v>26499025</v>
      </c>
      <c r="B7722">
        <v>1</v>
      </c>
      <c r="C7722" t="s">
        <v>10312</v>
      </c>
      <c r="D7722" s="5" t="str">
        <f t="shared" si="241"/>
        <v>2016-01-01 00:00:00</v>
      </c>
      <c r="E7722" t="str">
        <f t="shared" si="240"/>
        <v>26499025|1|26499025PDM001B.jpg|2016-01-01 00:00:00|</v>
      </c>
    </row>
    <row r="7723" spans="1:5">
      <c r="A7723" s="2">
        <v>26499025</v>
      </c>
      <c r="B7723">
        <v>2</v>
      </c>
      <c r="C7723" t="s">
        <v>10311</v>
      </c>
      <c r="D7723" s="5" t="str">
        <f t="shared" si="241"/>
        <v>2016-01-01 00:00:00</v>
      </c>
      <c r="E7723" t="str">
        <f t="shared" si="240"/>
        <v>26499025|2|26499025IXM001B.jpg|2016-01-01 00:00:00|</v>
      </c>
    </row>
    <row r="7724" spans="1:5">
      <c r="A7724" s="2">
        <v>26499026</v>
      </c>
      <c r="B7724">
        <v>1</v>
      </c>
      <c r="C7724" t="s">
        <v>10314</v>
      </c>
      <c r="D7724" s="5" t="str">
        <f t="shared" si="241"/>
        <v>2016-01-01 00:00:00</v>
      </c>
      <c r="E7724" t="str">
        <f t="shared" si="240"/>
        <v>26499026|1|26499026PDM001B.jpg|2016-01-01 00:00:00|</v>
      </c>
    </row>
    <row r="7725" spans="1:5">
      <c r="A7725" s="2">
        <v>26499026</v>
      </c>
      <c r="B7725">
        <v>2</v>
      </c>
      <c r="C7725" t="s">
        <v>10313</v>
      </c>
      <c r="D7725" s="5" t="str">
        <f t="shared" si="241"/>
        <v>2016-01-01 00:00:00</v>
      </c>
      <c r="E7725" t="str">
        <f t="shared" si="240"/>
        <v>26499026|2|26499026IXM002B.jpg|2016-01-01 00:00:00|</v>
      </c>
    </row>
    <row r="7726" spans="1:5">
      <c r="A7726" s="2">
        <v>26499026</v>
      </c>
      <c r="B7726">
        <v>3</v>
      </c>
      <c r="C7726" t="s">
        <v>10315</v>
      </c>
      <c r="D7726" s="5" t="str">
        <f t="shared" si="241"/>
        <v>2016-01-01 00:00:00</v>
      </c>
      <c r="E7726" t="str">
        <f t="shared" si="240"/>
        <v>26499026|3|26499026IXP001B.jpg|2016-01-01 00:00:00|</v>
      </c>
    </row>
    <row r="7727" spans="1:5">
      <c r="A7727" s="2">
        <v>26499027</v>
      </c>
      <c r="B7727">
        <v>1</v>
      </c>
      <c r="C7727" t="s">
        <v>10317</v>
      </c>
      <c r="D7727" s="5" t="str">
        <f t="shared" si="241"/>
        <v>2016-01-01 00:00:00</v>
      </c>
      <c r="E7727" t="str">
        <f t="shared" si="240"/>
        <v>26499027|1|26499027PDM001B.jpg|2016-01-01 00:00:00|</v>
      </c>
    </row>
    <row r="7728" spans="1:5">
      <c r="A7728" s="2">
        <v>26499027</v>
      </c>
      <c r="B7728">
        <v>2</v>
      </c>
      <c r="C7728" t="s">
        <v>10316</v>
      </c>
      <c r="D7728" s="5" t="str">
        <f t="shared" si="241"/>
        <v>2016-01-01 00:00:00</v>
      </c>
      <c r="E7728" t="str">
        <f t="shared" si="240"/>
        <v>26499027|2|26499027IXM002B.jpg|2016-01-01 00:00:00|</v>
      </c>
    </row>
    <row r="7729" spans="1:5">
      <c r="A7729" s="2">
        <v>26499027</v>
      </c>
      <c r="B7729">
        <v>3</v>
      </c>
      <c r="C7729" t="s">
        <v>10318</v>
      </c>
      <c r="D7729" s="5" t="str">
        <f t="shared" si="241"/>
        <v>2016-01-01 00:00:00</v>
      </c>
      <c r="E7729" t="str">
        <f t="shared" si="240"/>
        <v>26499027|3|26499027IXP001B.jpg|2016-01-01 00:00:00|</v>
      </c>
    </row>
    <row r="7730" spans="1:5">
      <c r="A7730" s="2">
        <v>26499030</v>
      </c>
      <c r="B7730">
        <v>1</v>
      </c>
      <c r="C7730" t="s">
        <v>10320</v>
      </c>
      <c r="D7730" s="5" t="str">
        <f t="shared" si="241"/>
        <v>2016-01-01 00:00:00</v>
      </c>
      <c r="E7730" t="str">
        <f t="shared" si="240"/>
        <v>26499030|1|26499030PDM001B.jpg|2016-01-01 00:00:00|</v>
      </c>
    </row>
    <row r="7731" spans="1:5">
      <c r="A7731" s="2">
        <v>26499030</v>
      </c>
      <c r="B7731">
        <v>2</v>
      </c>
      <c r="C7731" t="s">
        <v>10319</v>
      </c>
      <c r="D7731" s="5" t="str">
        <f t="shared" si="241"/>
        <v>2016-01-01 00:00:00</v>
      </c>
      <c r="E7731" t="str">
        <f t="shared" si="240"/>
        <v>26499030|2|26499030IXM002B.jpg|2016-01-01 00:00:00|</v>
      </c>
    </row>
    <row r="7732" spans="1:5">
      <c r="A7732" s="2">
        <v>26499030</v>
      </c>
      <c r="B7732">
        <v>3</v>
      </c>
      <c r="C7732" t="s">
        <v>10321</v>
      </c>
      <c r="D7732" s="5" t="str">
        <f t="shared" si="241"/>
        <v>2016-01-01 00:00:00</v>
      </c>
      <c r="E7732" t="str">
        <f t="shared" si="240"/>
        <v>26499030|3|26499030IXP001B.jpg|2016-01-01 00:00:00|</v>
      </c>
    </row>
    <row r="7733" spans="1:5">
      <c r="A7733" s="2">
        <v>26499032</v>
      </c>
      <c r="B7733">
        <v>1</v>
      </c>
      <c r="C7733" t="s">
        <v>10322</v>
      </c>
      <c r="D7733" s="5" t="str">
        <f t="shared" si="241"/>
        <v>2016-01-01 00:00:00</v>
      </c>
      <c r="E7733" t="str">
        <f t="shared" si="240"/>
        <v>26499032|1|26499032PDM001B.jpg|2016-01-01 00:00:00|</v>
      </c>
    </row>
    <row r="7734" spans="1:5">
      <c r="A7734" s="2">
        <v>26499034</v>
      </c>
      <c r="B7734">
        <v>1</v>
      </c>
      <c r="C7734" t="s">
        <v>10324</v>
      </c>
      <c r="D7734" s="5" t="str">
        <f t="shared" si="241"/>
        <v>2016-01-01 00:00:00</v>
      </c>
      <c r="E7734" t="str">
        <f t="shared" si="240"/>
        <v>26499034|1|26499034PDM001B.jpg|2016-01-01 00:00:00|</v>
      </c>
    </row>
    <row r="7735" spans="1:5">
      <c r="A7735" s="2">
        <v>26499034</v>
      </c>
      <c r="B7735">
        <v>2</v>
      </c>
      <c r="C7735" t="s">
        <v>10323</v>
      </c>
      <c r="D7735" s="5" t="str">
        <f t="shared" si="241"/>
        <v>2016-01-01 00:00:00</v>
      </c>
      <c r="E7735" t="str">
        <f t="shared" si="240"/>
        <v>26499034|2|26499034IXM002B.jpg|2016-01-01 00:00:00|</v>
      </c>
    </row>
    <row r="7736" spans="1:5">
      <c r="A7736" s="2">
        <v>26499034</v>
      </c>
      <c r="B7736">
        <v>3</v>
      </c>
      <c r="C7736" t="s">
        <v>10325</v>
      </c>
      <c r="D7736" s="5" t="str">
        <f t="shared" si="241"/>
        <v>2016-01-01 00:00:00</v>
      </c>
      <c r="E7736" t="str">
        <f t="shared" si="240"/>
        <v>26499034|3|26499034IXP001B.jpg|2016-01-01 00:00:00|</v>
      </c>
    </row>
    <row r="7737" spans="1:5">
      <c r="A7737" s="2">
        <v>26499035</v>
      </c>
      <c r="B7737">
        <v>1</v>
      </c>
      <c r="C7737" t="s">
        <v>10327</v>
      </c>
      <c r="D7737" s="5" t="str">
        <f t="shared" si="241"/>
        <v>2016-01-01 00:00:00</v>
      </c>
      <c r="E7737" t="str">
        <f t="shared" si="240"/>
        <v>26499035|1|26499035PDM001B.jpg|2016-01-01 00:00:00|</v>
      </c>
    </row>
    <row r="7738" spans="1:5">
      <c r="A7738" s="2">
        <v>26499035</v>
      </c>
      <c r="B7738">
        <v>2</v>
      </c>
      <c r="C7738" t="s">
        <v>10326</v>
      </c>
      <c r="D7738" s="5" t="str">
        <f t="shared" si="241"/>
        <v>2016-01-01 00:00:00</v>
      </c>
      <c r="E7738" t="str">
        <f t="shared" si="240"/>
        <v>26499035|2|26499035IXM002B.jpg|2016-01-01 00:00:00|</v>
      </c>
    </row>
    <row r="7739" spans="1:5">
      <c r="A7739" s="2">
        <v>26499035</v>
      </c>
      <c r="B7739">
        <v>3</v>
      </c>
      <c r="C7739" t="s">
        <v>10328</v>
      </c>
      <c r="D7739" s="5" t="str">
        <f t="shared" si="241"/>
        <v>2016-01-01 00:00:00</v>
      </c>
      <c r="E7739" t="str">
        <f t="shared" si="240"/>
        <v>26499035|3|26499035IXP001B.jpg|2016-01-01 00:00:00|</v>
      </c>
    </row>
    <row r="7740" spans="1:5">
      <c r="A7740" s="2">
        <v>26499036</v>
      </c>
      <c r="B7740">
        <v>1</v>
      </c>
      <c r="C7740" t="s">
        <v>10330</v>
      </c>
      <c r="D7740" s="5" t="str">
        <f t="shared" si="241"/>
        <v>2016-01-01 00:00:00</v>
      </c>
      <c r="E7740" t="str">
        <f t="shared" si="240"/>
        <v>26499036|1|26499036PDM001B.jpg|2016-01-01 00:00:00|</v>
      </c>
    </row>
    <row r="7741" spans="1:5">
      <c r="A7741" s="2">
        <v>26499036</v>
      </c>
      <c r="B7741">
        <v>2</v>
      </c>
      <c r="C7741" t="s">
        <v>10329</v>
      </c>
      <c r="D7741" s="5" t="str">
        <f t="shared" si="241"/>
        <v>2016-01-01 00:00:00</v>
      </c>
      <c r="E7741" t="str">
        <f t="shared" si="240"/>
        <v>26499036|2|26499036IXM002B.jpg|2016-01-01 00:00:00|</v>
      </c>
    </row>
    <row r="7742" spans="1:5">
      <c r="A7742" s="2">
        <v>26499036</v>
      </c>
      <c r="B7742">
        <v>3</v>
      </c>
      <c r="C7742" t="s">
        <v>10331</v>
      </c>
      <c r="D7742" s="5" t="str">
        <f t="shared" si="241"/>
        <v>2016-01-01 00:00:00</v>
      </c>
      <c r="E7742" t="str">
        <f t="shared" si="240"/>
        <v>26499036|3|26499036IXP001B.jpg|2016-01-01 00:00:00|</v>
      </c>
    </row>
    <row r="7743" spans="1:5">
      <c r="A7743" s="2">
        <v>26499037</v>
      </c>
      <c r="B7743">
        <v>1</v>
      </c>
      <c r="C7743" t="s">
        <v>10333</v>
      </c>
      <c r="D7743" s="5" t="str">
        <f t="shared" si="241"/>
        <v>2016-01-01 00:00:00</v>
      </c>
      <c r="E7743" t="str">
        <f t="shared" si="240"/>
        <v>26499037|1|26499037PDM001B.jpg|2016-01-01 00:00:00|</v>
      </c>
    </row>
    <row r="7744" spans="1:5">
      <c r="A7744" s="2">
        <v>26499037</v>
      </c>
      <c r="B7744">
        <v>2</v>
      </c>
      <c r="C7744" t="s">
        <v>10332</v>
      </c>
      <c r="D7744" s="5" t="str">
        <f t="shared" si="241"/>
        <v>2016-01-01 00:00:00</v>
      </c>
      <c r="E7744" t="str">
        <f t="shared" si="240"/>
        <v>26499037|2|26499037IXM002B.jpg|2016-01-01 00:00:00|</v>
      </c>
    </row>
    <row r="7745" spans="1:5">
      <c r="A7745" s="2">
        <v>26499037</v>
      </c>
      <c r="B7745">
        <v>3</v>
      </c>
      <c r="C7745" t="s">
        <v>10334</v>
      </c>
      <c r="D7745" s="5" t="str">
        <f t="shared" si="241"/>
        <v>2016-01-01 00:00:00</v>
      </c>
      <c r="E7745" t="str">
        <f t="shared" si="240"/>
        <v>26499037|3|26499037IXP001B.jpg|2016-01-01 00:00:00|</v>
      </c>
    </row>
    <row r="7746" spans="1:5">
      <c r="A7746" s="2">
        <v>26499038</v>
      </c>
      <c r="B7746">
        <v>1</v>
      </c>
      <c r="C7746" t="s">
        <v>10336</v>
      </c>
      <c r="D7746" s="5" t="str">
        <f t="shared" si="241"/>
        <v>2016-01-01 00:00:00</v>
      </c>
      <c r="E7746" t="str">
        <f t="shared" si="240"/>
        <v>26499038|1|26499038PDM001B.jpg|2016-01-01 00:00:00|</v>
      </c>
    </row>
    <row r="7747" spans="1:5">
      <c r="A7747" s="2">
        <v>26499038</v>
      </c>
      <c r="B7747">
        <v>2</v>
      </c>
      <c r="C7747" t="s">
        <v>10335</v>
      </c>
      <c r="D7747" s="5" t="str">
        <f t="shared" si="241"/>
        <v>2016-01-01 00:00:00</v>
      </c>
      <c r="E7747" t="str">
        <f t="shared" ref="E7747:E7810" si="242">CONCATENATE(A7747,"|",B7747,"|",C7747,"|",D7747,"|")</f>
        <v>26499038|2|26499038IXM002B.jpg|2016-01-01 00:00:00|</v>
      </c>
    </row>
    <row r="7748" spans="1:5">
      <c r="A7748" s="2">
        <v>26499038</v>
      </c>
      <c r="B7748">
        <v>3</v>
      </c>
      <c r="C7748" t="s">
        <v>10337</v>
      </c>
      <c r="D7748" s="5" t="str">
        <f t="shared" ref="D7748:D7811" si="243">$D$2</f>
        <v>2016-01-01 00:00:00</v>
      </c>
      <c r="E7748" t="str">
        <f t="shared" si="242"/>
        <v>26499038|3|26499038IXP001B.jpg|2016-01-01 00:00:00|</v>
      </c>
    </row>
    <row r="7749" spans="1:5">
      <c r="A7749" s="2">
        <v>26499039</v>
      </c>
      <c r="B7749">
        <v>1</v>
      </c>
      <c r="C7749" t="s">
        <v>10339</v>
      </c>
      <c r="D7749" s="5" t="str">
        <f t="shared" si="243"/>
        <v>2016-01-01 00:00:00</v>
      </c>
      <c r="E7749" t="str">
        <f t="shared" si="242"/>
        <v>26499039|1|26499039PDM001B.jpg|2016-01-01 00:00:00|</v>
      </c>
    </row>
    <row r="7750" spans="1:5">
      <c r="A7750" s="2">
        <v>26499039</v>
      </c>
      <c r="B7750">
        <v>2</v>
      </c>
      <c r="C7750" t="s">
        <v>10338</v>
      </c>
      <c r="D7750" s="5" t="str">
        <f t="shared" si="243"/>
        <v>2016-01-01 00:00:00</v>
      </c>
      <c r="E7750" t="str">
        <f t="shared" si="242"/>
        <v>26499039|2|26499039IXM002B.jpg|2016-01-01 00:00:00|</v>
      </c>
    </row>
    <row r="7751" spans="1:5">
      <c r="A7751" s="2">
        <v>26499039</v>
      </c>
      <c r="B7751">
        <v>3</v>
      </c>
      <c r="C7751" t="s">
        <v>10340</v>
      </c>
      <c r="D7751" s="5" t="str">
        <f t="shared" si="243"/>
        <v>2016-01-01 00:00:00</v>
      </c>
      <c r="E7751" t="str">
        <f t="shared" si="242"/>
        <v>26499039|3|26499039IXP001B.jpg|2016-01-01 00:00:00|</v>
      </c>
    </row>
    <row r="7752" spans="1:5">
      <c r="A7752" s="2">
        <v>26499040</v>
      </c>
      <c r="B7752">
        <v>1</v>
      </c>
      <c r="C7752" t="s">
        <v>10343</v>
      </c>
      <c r="D7752" s="5" t="str">
        <f t="shared" si="243"/>
        <v>2016-01-01 00:00:00</v>
      </c>
      <c r="E7752" t="str">
        <f t="shared" si="242"/>
        <v>26499040|1|26499040PDM001B.jpg|2016-01-01 00:00:00|</v>
      </c>
    </row>
    <row r="7753" spans="1:5">
      <c r="A7753" s="2">
        <v>26499040</v>
      </c>
      <c r="B7753">
        <v>2</v>
      </c>
      <c r="C7753" t="s">
        <v>10341</v>
      </c>
      <c r="D7753" s="5" t="str">
        <f t="shared" si="243"/>
        <v>2016-01-01 00:00:00</v>
      </c>
      <c r="E7753" t="str">
        <f t="shared" si="242"/>
        <v>26499040|2|26499040IXM001B.jpg|2016-01-01 00:00:00|</v>
      </c>
    </row>
    <row r="7754" spans="1:5">
      <c r="A7754" s="2">
        <v>26499040</v>
      </c>
      <c r="B7754">
        <v>3</v>
      </c>
      <c r="C7754" t="s">
        <v>10342</v>
      </c>
      <c r="D7754" s="5" t="str">
        <f t="shared" si="243"/>
        <v>2016-01-01 00:00:00</v>
      </c>
      <c r="E7754" t="str">
        <f t="shared" si="242"/>
        <v>26499040|3|26499040IXM003B.jpg|2016-01-01 00:00:00|</v>
      </c>
    </row>
    <row r="7755" spans="1:5">
      <c r="A7755" s="2">
        <v>26499040</v>
      </c>
      <c r="B7755">
        <v>4</v>
      </c>
      <c r="C7755" t="s">
        <v>10344</v>
      </c>
      <c r="D7755" s="5" t="str">
        <f t="shared" si="243"/>
        <v>2016-01-01 00:00:00</v>
      </c>
      <c r="E7755" t="str">
        <f t="shared" si="242"/>
        <v>26499040|4|26499040IXP001B.jpg|2016-01-01 00:00:00|</v>
      </c>
    </row>
    <row r="7756" spans="1:5">
      <c r="A7756" s="2">
        <v>26499041</v>
      </c>
      <c r="B7756">
        <v>1</v>
      </c>
      <c r="C7756" t="s">
        <v>10345</v>
      </c>
      <c r="D7756" s="5" t="str">
        <f t="shared" si="243"/>
        <v>2016-01-01 00:00:00</v>
      </c>
      <c r="E7756" t="str">
        <f t="shared" si="242"/>
        <v>26499041|1|26499041PDM001B.jpg|2016-01-01 00:00:00|</v>
      </c>
    </row>
    <row r="7757" spans="1:5">
      <c r="A7757" s="2">
        <v>26499050</v>
      </c>
      <c r="B7757">
        <v>1</v>
      </c>
      <c r="C7757" t="s">
        <v>10347</v>
      </c>
      <c r="D7757" s="5" t="str">
        <f t="shared" si="243"/>
        <v>2016-01-01 00:00:00</v>
      </c>
      <c r="E7757" t="str">
        <f t="shared" si="242"/>
        <v>26499050|1|26499050PDM001B.jpg|2016-01-01 00:00:00|</v>
      </c>
    </row>
    <row r="7758" spans="1:5">
      <c r="A7758" s="2">
        <v>26499050</v>
      </c>
      <c r="B7758">
        <v>2</v>
      </c>
      <c r="C7758" t="s">
        <v>10346</v>
      </c>
      <c r="D7758" s="5" t="str">
        <f t="shared" si="243"/>
        <v>2016-01-01 00:00:00</v>
      </c>
      <c r="E7758" t="str">
        <f t="shared" si="242"/>
        <v>26499050|2|26499050EBM001B.jpg|2016-01-01 00:00:00|</v>
      </c>
    </row>
    <row r="7759" spans="1:5">
      <c r="A7759" s="2">
        <v>26600010</v>
      </c>
      <c r="B7759">
        <v>1</v>
      </c>
      <c r="C7759" t="s">
        <v>10349</v>
      </c>
      <c r="D7759" s="5" t="str">
        <f t="shared" si="243"/>
        <v>2016-01-01 00:00:00</v>
      </c>
      <c r="E7759" t="str">
        <f t="shared" si="242"/>
        <v>26600010|1|26600010PRM001B.jpg|2016-01-01 00:00:00|</v>
      </c>
    </row>
    <row r="7760" spans="1:5">
      <c r="A7760" s="2">
        <v>26600010</v>
      </c>
      <c r="B7760">
        <v>2</v>
      </c>
      <c r="C7760" t="s">
        <v>10348</v>
      </c>
      <c r="D7760" s="5" t="str">
        <f t="shared" si="243"/>
        <v>2016-01-01 00:00:00</v>
      </c>
      <c r="E7760" t="str">
        <f t="shared" si="242"/>
        <v>26600010|2|26600010PDM001B.jpg|2016-01-01 00:00:00|</v>
      </c>
    </row>
    <row r="7761" spans="1:5">
      <c r="A7761" s="2">
        <v>26601018</v>
      </c>
      <c r="B7761">
        <v>1</v>
      </c>
      <c r="C7761" t="s">
        <v>10350</v>
      </c>
      <c r="D7761" s="5" t="str">
        <f t="shared" si="243"/>
        <v>2016-01-01 00:00:00</v>
      </c>
      <c r="E7761" t="str">
        <f t="shared" si="242"/>
        <v>26601018|1|26601018PDM001B.jpg|2016-01-01 00:00:00|</v>
      </c>
    </row>
    <row r="7762" spans="1:5">
      <c r="A7762" s="2">
        <v>26603014</v>
      </c>
      <c r="B7762">
        <v>1</v>
      </c>
      <c r="C7762" t="s">
        <v>10351</v>
      </c>
      <c r="D7762" s="5" t="str">
        <f t="shared" si="243"/>
        <v>2016-01-01 00:00:00</v>
      </c>
      <c r="E7762" t="str">
        <f t="shared" si="242"/>
        <v>26603014|1|26603014PDM001B.jpg|2016-01-01 00:00:00|</v>
      </c>
    </row>
    <row r="7763" spans="1:5">
      <c r="A7763" s="2">
        <v>26616018</v>
      </c>
      <c r="B7763">
        <v>1</v>
      </c>
      <c r="C7763" t="s">
        <v>10352</v>
      </c>
      <c r="D7763" s="5" t="str">
        <f t="shared" si="243"/>
        <v>2016-01-01 00:00:00</v>
      </c>
      <c r="E7763" t="str">
        <f t="shared" si="242"/>
        <v>26616018|1|26616018PDM001B.jpg|2016-01-01 00:00:00|</v>
      </c>
    </row>
    <row r="7764" spans="1:5">
      <c r="A7764" s="2">
        <v>26616020</v>
      </c>
      <c r="B7764">
        <v>1</v>
      </c>
      <c r="C7764" t="s">
        <v>10353</v>
      </c>
      <c r="D7764" s="5" t="str">
        <f t="shared" si="243"/>
        <v>2016-01-01 00:00:00</v>
      </c>
      <c r="E7764" t="str">
        <f t="shared" si="242"/>
        <v>26616020|1|26616020PDM001B.jpg|2016-01-01 00:00:00|</v>
      </c>
    </row>
    <row r="7765" spans="1:5">
      <c r="A7765" s="2">
        <v>26616022</v>
      </c>
      <c r="B7765">
        <v>1</v>
      </c>
      <c r="C7765" t="s">
        <v>10354</v>
      </c>
      <c r="D7765" s="5" t="str">
        <f t="shared" si="243"/>
        <v>2016-01-01 00:00:00</v>
      </c>
      <c r="E7765" t="str">
        <f t="shared" si="242"/>
        <v>26616022|1|26616022PDM001B.jpg|2016-01-01 00:00:00|</v>
      </c>
    </row>
    <row r="7766" spans="1:5">
      <c r="A7766" s="2">
        <v>26616028</v>
      </c>
      <c r="B7766">
        <v>1</v>
      </c>
      <c r="C7766" t="s">
        <v>10355</v>
      </c>
      <c r="D7766" s="5" t="str">
        <f t="shared" si="243"/>
        <v>2016-01-01 00:00:00</v>
      </c>
      <c r="E7766" t="str">
        <f t="shared" si="242"/>
        <v>26616028|1|26616028PDM001B.jpg|2016-01-01 00:00:00|</v>
      </c>
    </row>
    <row r="7767" spans="1:5">
      <c r="A7767" s="2">
        <v>26617024</v>
      </c>
      <c r="B7767">
        <v>1</v>
      </c>
      <c r="C7767" t="s">
        <v>10356</v>
      </c>
      <c r="D7767" s="5" t="str">
        <f t="shared" si="243"/>
        <v>2016-01-01 00:00:00</v>
      </c>
      <c r="E7767" t="str">
        <f t="shared" si="242"/>
        <v>26617024|1|26617024PDM001B.jpg|2016-01-01 00:00:00|</v>
      </c>
    </row>
    <row r="7768" spans="1:5">
      <c r="A7768" s="2">
        <v>26619022</v>
      </c>
      <c r="B7768">
        <v>1</v>
      </c>
      <c r="C7768" t="s">
        <v>10357</v>
      </c>
      <c r="D7768" s="5" t="str">
        <f t="shared" si="243"/>
        <v>2016-01-01 00:00:00</v>
      </c>
      <c r="E7768" t="str">
        <f t="shared" si="242"/>
        <v>26619022|1|26619022PDM001B.jpg|2016-01-01 00:00:00|</v>
      </c>
    </row>
    <row r="7769" spans="1:5">
      <c r="A7769" s="2">
        <v>26620010</v>
      </c>
      <c r="B7769">
        <v>1</v>
      </c>
      <c r="C7769" t="s">
        <v>10358</v>
      </c>
      <c r="D7769" s="5" t="str">
        <f t="shared" si="243"/>
        <v>2016-01-01 00:00:00</v>
      </c>
      <c r="E7769" t="str">
        <f t="shared" si="242"/>
        <v>26620010|1|26620010PDM001B.jpg|2016-01-01 00:00:00|</v>
      </c>
    </row>
    <row r="7770" spans="1:5">
      <c r="A7770" s="2">
        <v>26621018</v>
      </c>
      <c r="B7770">
        <v>1</v>
      </c>
      <c r="C7770" t="s">
        <v>10360</v>
      </c>
      <c r="D7770" s="5" t="str">
        <f t="shared" si="243"/>
        <v>2016-01-01 00:00:00</v>
      </c>
      <c r="E7770" t="str">
        <f t="shared" si="242"/>
        <v>26621018|1|26621018PRM001B.jpg|2016-01-01 00:00:00|</v>
      </c>
    </row>
    <row r="7771" spans="1:5">
      <c r="A7771" s="2">
        <v>26621018</v>
      </c>
      <c r="B7771">
        <v>2</v>
      </c>
      <c r="C7771" t="s">
        <v>10359</v>
      </c>
      <c r="D7771" s="5" t="str">
        <f t="shared" si="243"/>
        <v>2016-01-01 00:00:00</v>
      </c>
      <c r="E7771" t="str">
        <f t="shared" si="242"/>
        <v>26621018|2|26621018PDM001B.jpg|2016-01-01 00:00:00|</v>
      </c>
    </row>
    <row r="7772" spans="1:5">
      <c r="A7772" s="2">
        <v>26622014</v>
      </c>
      <c r="B7772">
        <v>1</v>
      </c>
      <c r="C7772" t="s">
        <v>10361</v>
      </c>
      <c r="D7772" s="5" t="str">
        <f t="shared" si="243"/>
        <v>2016-01-01 00:00:00</v>
      </c>
      <c r="E7772" t="str">
        <f t="shared" si="242"/>
        <v>26622014|1|26622014PDM001B.jpg|2016-01-01 00:00:00|</v>
      </c>
    </row>
    <row r="7773" spans="1:5">
      <c r="A7773" s="2">
        <v>26623017</v>
      </c>
      <c r="B7773">
        <v>1</v>
      </c>
      <c r="C7773" t="s">
        <v>10362</v>
      </c>
      <c r="D7773" s="5" t="str">
        <f t="shared" si="243"/>
        <v>2016-01-01 00:00:00</v>
      </c>
      <c r="E7773" t="str">
        <f t="shared" si="242"/>
        <v>26623017|1|26623017PDM001B.jpg|2016-01-01 00:00:00|</v>
      </c>
    </row>
    <row r="7774" spans="1:5">
      <c r="A7774" s="2">
        <v>26624014</v>
      </c>
      <c r="B7774">
        <v>1</v>
      </c>
      <c r="C7774" t="s">
        <v>10363</v>
      </c>
      <c r="D7774" s="5" t="str">
        <f t="shared" si="243"/>
        <v>2016-01-01 00:00:00</v>
      </c>
      <c r="E7774" t="str">
        <f t="shared" si="242"/>
        <v>26624014|1|26624014PDM001B.jpg|2016-01-01 00:00:00|</v>
      </c>
    </row>
    <row r="7775" spans="1:5">
      <c r="A7775" s="2">
        <v>26625015</v>
      </c>
      <c r="B7775">
        <v>1</v>
      </c>
      <c r="C7775" t="s">
        <v>10364</v>
      </c>
      <c r="D7775" s="5" t="str">
        <f t="shared" si="243"/>
        <v>2016-01-01 00:00:00</v>
      </c>
      <c r="E7775" t="str">
        <f t="shared" si="242"/>
        <v>26625015|1|26625015PDM001B.jpg|2016-01-01 00:00:00|</v>
      </c>
    </row>
    <row r="7776" spans="1:5">
      <c r="A7776" s="2">
        <v>26626019</v>
      </c>
      <c r="B7776">
        <v>1</v>
      </c>
      <c r="C7776" t="s">
        <v>10365</v>
      </c>
      <c r="D7776" s="5" t="str">
        <f t="shared" si="243"/>
        <v>2016-01-01 00:00:00</v>
      </c>
      <c r="E7776" t="str">
        <f t="shared" si="242"/>
        <v>26626019|1|26626019PDM001B.jpg|2016-01-01 00:00:00|</v>
      </c>
    </row>
    <row r="7777" spans="1:5">
      <c r="A7777" s="2">
        <v>26627022</v>
      </c>
      <c r="B7777">
        <v>1</v>
      </c>
      <c r="C7777" t="s">
        <v>10366</v>
      </c>
      <c r="D7777" s="5" t="str">
        <f t="shared" si="243"/>
        <v>2016-01-01 00:00:00</v>
      </c>
      <c r="E7777" t="str">
        <f t="shared" si="242"/>
        <v>26627022|1|26627022PDM001B.jpg|2016-01-01 00:00:00|</v>
      </c>
    </row>
    <row r="7778" spans="1:5">
      <c r="A7778" s="2">
        <v>26628018</v>
      </c>
      <c r="B7778">
        <v>1</v>
      </c>
      <c r="C7778" t="s">
        <v>10367</v>
      </c>
      <c r="D7778" s="5" t="str">
        <f t="shared" si="243"/>
        <v>2016-01-01 00:00:00</v>
      </c>
      <c r="E7778" t="str">
        <f t="shared" si="242"/>
        <v>26628018|1|26628018PDM001B.jpg|2016-01-01 00:00:00|</v>
      </c>
    </row>
    <row r="7779" spans="1:5">
      <c r="A7779" s="2">
        <v>26629018</v>
      </c>
      <c r="B7779">
        <v>1</v>
      </c>
      <c r="C7779" t="s">
        <v>10368</v>
      </c>
      <c r="D7779" s="5" t="str">
        <f t="shared" si="243"/>
        <v>2016-01-01 00:00:00</v>
      </c>
      <c r="E7779" t="str">
        <f t="shared" si="242"/>
        <v>26629018|1|26629018PDM001B.jpg|2016-01-01 00:00:00|</v>
      </c>
    </row>
    <row r="7780" spans="1:5">
      <c r="A7780" s="2">
        <v>26630022</v>
      </c>
      <c r="B7780">
        <v>1</v>
      </c>
      <c r="C7780" t="s">
        <v>10369</v>
      </c>
      <c r="D7780" s="5" t="str">
        <f t="shared" si="243"/>
        <v>2016-01-01 00:00:00</v>
      </c>
      <c r="E7780" t="str">
        <f t="shared" si="242"/>
        <v>26630022|1|26630022PDM001B.jpg|2016-01-01 00:00:00|</v>
      </c>
    </row>
    <row r="7781" spans="1:5">
      <c r="A7781" s="2">
        <v>26631018</v>
      </c>
      <c r="B7781">
        <v>1</v>
      </c>
      <c r="C7781" t="s">
        <v>10370</v>
      </c>
      <c r="D7781" s="5" t="str">
        <f t="shared" si="243"/>
        <v>2016-01-01 00:00:00</v>
      </c>
      <c r="E7781" t="str">
        <f t="shared" si="242"/>
        <v>26631018|1|26631018PDM001B.jpg|2016-01-01 00:00:00|</v>
      </c>
    </row>
    <row r="7782" spans="1:5">
      <c r="A7782" s="2">
        <v>26650011</v>
      </c>
      <c r="B7782">
        <v>1</v>
      </c>
      <c r="C7782" t="s">
        <v>10371</v>
      </c>
      <c r="D7782" s="5" t="str">
        <f t="shared" si="243"/>
        <v>2016-01-01 00:00:00</v>
      </c>
      <c r="E7782" t="str">
        <f t="shared" si="242"/>
        <v>26650011|1|26650011PDM001B.jpg|2016-01-01 00:00:00|</v>
      </c>
    </row>
    <row r="7783" spans="1:5">
      <c r="A7783" s="2">
        <v>26651013</v>
      </c>
      <c r="B7783">
        <v>1</v>
      </c>
      <c r="C7783" t="s">
        <v>10372</v>
      </c>
      <c r="D7783" s="5" t="str">
        <f t="shared" si="243"/>
        <v>2016-01-01 00:00:00</v>
      </c>
      <c r="E7783" t="str">
        <f t="shared" si="242"/>
        <v>26651013|1|26651013PDM001B.jpg|2016-01-01 00:00:00|</v>
      </c>
    </row>
    <row r="7784" spans="1:5">
      <c r="A7784" s="2">
        <v>26652012</v>
      </c>
      <c r="B7784">
        <v>1</v>
      </c>
      <c r="C7784" t="s">
        <v>10373</v>
      </c>
      <c r="D7784" s="5" t="str">
        <f t="shared" si="243"/>
        <v>2016-01-01 00:00:00</v>
      </c>
      <c r="E7784" t="str">
        <f t="shared" si="242"/>
        <v>26652012|1|26652012PDM001B.jpg|2016-01-01 00:00:00|</v>
      </c>
    </row>
    <row r="7785" spans="1:5">
      <c r="A7785" s="2">
        <v>26653010</v>
      </c>
      <c r="B7785">
        <v>1</v>
      </c>
      <c r="C7785" t="s">
        <v>10374</v>
      </c>
      <c r="D7785" s="5" t="str">
        <f t="shared" si="243"/>
        <v>2016-01-01 00:00:00</v>
      </c>
      <c r="E7785" t="str">
        <f t="shared" si="242"/>
        <v>26653010|1|26653010PDM001B.jpg|2016-01-01 00:00:00|</v>
      </c>
    </row>
    <row r="7786" spans="1:5">
      <c r="A7786" s="2">
        <v>26653012</v>
      </c>
      <c r="B7786">
        <v>1</v>
      </c>
      <c r="C7786" t="s">
        <v>10375</v>
      </c>
      <c r="D7786" s="5" t="str">
        <f t="shared" si="243"/>
        <v>2016-01-01 00:00:00</v>
      </c>
      <c r="E7786" t="str">
        <f t="shared" si="242"/>
        <v>26653012|1|26653012PDM001B.jpg|2016-01-01 00:00:00|</v>
      </c>
    </row>
    <row r="7787" spans="1:5">
      <c r="A7787" s="2">
        <v>26653014</v>
      </c>
      <c r="B7787">
        <v>1</v>
      </c>
      <c r="C7787" t="s">
        <v>10376</v>
      </c>
      <c r="D7787" s="5" t="str">
        <f t="shared" si="243"/>
        <v>2016-01-01 00:00:00</v>
      </c>
      <c r="E7787" t="str">
        <f t="shared" si="242"/>
        <v>26653014|1|26653014PDM001B.jpg|2016-01-01 00:00:00|</v>
      </c>
    </row>
    <row r="7788" spans="1:5">
      <c r="A7788" s="2">
        <v>26656015</v>
      </c>
      <c r="B7788">
        <v>1</v>
      </c>
      <c r="C7788" t="s">
        <v>10377</v>
      </c>
      <c r="D7788" s="5" t="str">
        <f t="shared" si="243"/>
        <v>2016-01-01 00:00:00</v>
      </c>
      <c r="E7788" t="str">
        <f t="shared" si="242"/>
        <v>26656015|1|26656015PDM001B.jpg|2016-01-01 00:00:00|</v>
      </c>
    </row>
    <row r="7789" spans="1:5">
      <c r="A7789" s="2">
        <v>26657015</v>
      </c>
      <c r="B7789">
        <v>1</v>
      </c>
      <c r="C7789" t="s">
        <v>10378</v>
      </c>
      <c r="D7789" s="5" t="str">
        <f t="shared" si="243"/>
        <v>2016-01-01 00:00:00</v>
      </c>
      <c r="E7789" t="str">
        <f t="shared" si="242"/>
        <v>26657015|1|26657015PDM001B.jpg|2016-01-01 00:00:00|</v>
      </c>
    </row>
    <row r="7790" spans="1:5">
      <c r="A7790" s="2">
        <v>26658013</v>
      </c>
      <c r="B7790">
        <v>1</v>
      </c>
      <c r="C7790" t="s">
        <v>10379</v>
      </c>
      <c r="D7790" s="5" t="str">
        <f t="shared" si="243"/>
        <v>2016-01-01 00:00:00</v>
      </c>
      <c r="E7790" t="str">
        <f t="shared" si="242"/>
        <v>26658013|1|26658013PDM001B.jpg|2016-01-01 00:00:00|</v>
      </c>
    </row>
    <row r="7791" spans="1:5">
      <c r="A7791" s="2">
        <v>26680000</v>
      </c>
      <c r="B7791">
        <v>1</v>
      </c>
      <c r="C7791" t="s">
        <v>10381</v>
      </c>
      <c r="D7791" s="5" t="str">
        <f t="shared" si="243"/>
        <v>2016-01-01 00:00:00</v>
      </c>
      <c r="E7791" t="str">
        <f t="shared" si="242"/>
        <v>26680000|1|26680000PDM001B.jpg|2016-01-01 00:00:00|</v>
      </c>
    </row>
    <row r="7792" spans="1:5">
      <c r="A7792" s="2">
        <v>26680000</v>
      </c>
      <c r="B7792">
        <v>2</v>
      </c>
      <c r="C7792" t="s">
        <v>10380</v>
      </c>
      <c r="D7792" s="5" t="str">
        <f t="shared" si="243"/>
        <v>2016-01-01 00:00:00</v>
      </c>
      <c r="E7792" t="str">
        <f t="shared" si="242"/>
        <v>26680000|2|26680000IXM001B.jpg|2016-01-01 00:00:00|</v>
      </c>
    </row>
    <row r="7793" spans="1:5">
      <c r="A7793" s="2">
        <v>26681000</v>
      </c>
      <c r="B7793">
        <v>1</v>
      </c>
      <c r="C7793" t="s">
        <v>10383</v>
      </c>
      <c r="D7793" s="5" t="str">
        <f t="shared" si="243"/>
        <v>2016-01-01 00:00:00</v>
      </c>
      <c r="E7793" t="str">
        <f t="shared" si="242"/>
        <v>26681000|1|26681000PDM001B.jpg|2016-01-01 00:00:00|</v>
      </c>
    </row>
    <row r="7794" spans="1:5">
      <c r="A7794" s="2">
        <v>26681000</v>
      </c>
      <c r="B7794">
        <v>2</v>
      </c>
      <c r="C7794" t="s">
        <v>10382</v>
      </c>
      <c r="D7794" s="5" t="str">
        <f t="shared" si="243"/>
        <v>2016-01-01 00:00:00</v>
      </c>
      <c r="E7794" t="str">
        <f t="shared" si="242"/>
        <v>26681000|2|26681000IXM001B.jpg|2016-01-01 00:00:00|</v>
      </c>
    </row>
    <row r="7795" spans="1:5">
      <c r="A7795" s="2">
        <v>26682024</v>
      </c>
      <c r="B7795">
        <v>1</v>
      </c>
      <c r="C7795" t="s">
        <v>10384</v>
      </c>
      <c r="D7795" s="5" t="str">
        <f t="shared" si="243"/>
        <v>2016-01-01 00:00:00</v>
      </c>
      <c r="E7795" t="str">
        <f t="shared" si="242"/>
        <v>26682024|1|26682024PDM001B.jpg|2016-01-01 00:00:00|</v>
      </c>
    </row>
    <row r="7796" spans="1:5">
      <c r="A7796" s="2">
        <v>26682024</v>
      </c>
      <c r="B7796">
        <v>2</v>
      </c>
      <c r="C7796" t="s">
        <v>10385</v>
      </c>
      <c r="D7796" s="5" t="str">
        <f t="shared" si="243"/>
        <v>2016-01-01 00:00:00</v>
      </c>
      <c r="E7796" t="str">
        <f t="shared" si="242"/>
        <v>26682024|2|26682024IXP001B.jpg|2016-01-01 00:00:00|</v>
      </c>
    </row>
    <row r="7797" spans="1:5">
      <c r="A7797" s="2">
        <v>26682026</v>
      </c>
      <c r="B7797">
        <v>1</v>
      </c>
      <c r="C7797" t="s">
        <v>10387</v>
      </c>
      <c r="D7797" s="5" t="str">
        <f t="shared" si="243"/>
        <v>2016-01-01 00:00:00</v>
      </c>
      <c r="E7797" t="str">
        <f t="shared" si="242"/>
        <v>26682026|1|26682026PDM001B.jpg|2016-01-01 00:00:00|</v>
      </c>
    </row>
    <row r="7798" spans="1:5">
      <c r="A7798" s="2">
        <v>26682026</v>
      </c>
      <c r="B7798">
        <v>2</v>
      </c>
      <c r="C7798" t="s">
        <v>10386</v>
      </c>
      <c r="D7798" s="5" t="str">
        <f t="shared" si="243"/>
        <v>2016-01-01 00:00:00</v>
      </c>
      <c r="E7798" t="str">
        <f t="shared" si="242"/>
        <v>26682026|2|26682026IXM001B.jpg|2016-01-01 00:00:00|</v>
      </c>
    </row>
    <row r="7799" spans="1:5">
      <c r="A7799" s="2">
        <v>26683044</v>
      </c>
      <c r="B7799">
        <v>1</v>
      </c>
      <c r="C7799" t="s">
        <v>10389</v>
      </c>
      <c r="D7799" s="5" t="str">
        <f t="shared" si="243"/>
        <v>2016-01-01 00:00:00</v>
      </c>
      <c r="E7799" t="str">
        <f t="shared" si="242"/>
        <v>26683044|1|26683044PDM001B.jpg|2016-01-01 00:00:00|</v>
      </c>
    </row>
    <row r="7800" spans="1:5">
      <c r="A7800" s="2">
        <v>26683044</v>
      </c>
      <c r="B7800">
        <v>2</v>
      </c>
      <c r="C7800" t="s">
        <v>10388</v>
      </c>
      <c r="D7800" s="5" t="str">
        <f t="shared" si="243"/>
        <v>2016-01-01 00:00:00</v>
      </c>
      <c r="E7800" t="str">
        <f t="shared" si="242"/>
        <v>26683044|2|26683044IXM001B.jpg|2016-01-01 00:00:00|</v>
      </c>
    </row>
    <row r="7801" spans="1:5">
      <c r="A7801" s="2">
        <v>26683046</v>
      </c>
      <c r="B7801">
        <v>1</v>
      </c>
      <c r="C7801" t="s">
        <v>10391</v>
      </c>
      <c r="D7801" s="5" t="str">
        <f t="shared" si="243"/>
        <v>2016-01-01 00:00:00</v>
      </c>
      <c r="E7801" t="str">
        <f t="shared" si="242"/>
        <v>26683046|1|26683046PDM001B.jpg|2016-01-01 00:00:00|</v>
      </c>
    </row>
    <row r="7802" spans="1:5">
      <c r="A7802" s="2">
        <v>26683046</v>
      </c>
      <c r="B7802">
        <v>2</v>
      </c>
      <c r="C7802" t="s">
        <v>10390</v>
      </c>
      <c r="D7802" s="5" t="str">
        <f t="shared" si="243"/>
        <v>2016-01-01 00:00:00</v>
      </c>
      <c r="E7802" t="str">
        <f t="shared" si="242"/>
        <v>26683046|2|26683046IXM001B.jpg|2016-01-01 00:00:00|</v>
      </c>
    </row>
    <row r="7803" spans="1:5">
      <c r="A7803" s="2">
        <v>27000025</v>
      </c>
      <c r="B7803">
        <v>1</v>
      </c>
      <c r="C7803" t="s">
        <v>10393</v>
      </c>
      <c r="D7803" s="5" t="str">
        <f t="shared" si="243"/>
        <v>2016-01-01 00:00:00</v>
      </c>
      <c r="E7803" t="str">
        <f t="shared" si="242"/>
        <v>27000025|1|27000025PRM001B.jpg|2016-01-01 00:00:00|</v>
      </c>
    </row>
    <row r="7804" spans="1:5">
      <c r="A7804" s="2">
        <v>27000025</v>
      </c>
      <c r="B7804">
        <v>2</v>
      </c>
      <c r="C7804" t="s">
        <v>10392</v>
      </c>
      <c r="D7804" s="5" t="str">
        <f t="shared" si="243"/>
        <v>2016-01-01 00:00:00</v>
      </c>
      <c r="E7804" t="str">
        <f t="shared" si="242"/>
        <v>27000025|2|27000025PDM001B.jpg|2016-01-01 00:00:00|</v>
      </c>
    </row>
    <row r="7805" spans="1:5">
      <c r="A7805" s="2">
        <v>27000030</v>
      </c>
      <c r="B7805">
        <v>1</v>
      </c>
      <c r="C7805" t="s">
        <v>10394</v>
      </c>
      <c r="D7805" s="5" t="str">
        <f t="shared" si="243"/>
        <v>2016-01-01 00:00:00</v>
      </c>
      <c r="E7805" t="str">
        <f t="shared" si="242"/>
        <v>27000030|1|27000030PRM001B.jpg|2016-01-01 00:00:00|</v>
      </c>
    </row>
    <row r="7806" spans="1:5">
      <c r="A7806" s="2">
        <v>27001025</v>
      </c>
      <c r="B7806">
        <v>1</v>
      </c>
      <c r="C7806" t="s">
        <v>10395</v>
      </c>
      <c r="D7806" s="5" t="str">
        <f t="shared" si="243"/>
        <v>2016-01-01 00:00:00</v>
      </c>
      <c r="E7806" t="str">
        <f t="shared" si="242"/>
        <v>27001025|1|27001025PDM001B.jpg|2016-01-01 00:00:00|</v>
      </c>
    </row>
    <row r="7807" spans="1:5">
      <c r="A7807" s="2">
        <v>27005030</v>
      </c>
      <c r="B7807">
        <v>1</v>
      </c>
      <c r="C7807" t="s">
        <v>10396</v>
      </c>
      <c r="D7807" s="5" t="str">
        <f t="shared" si="243"/>
        <v>2016-01-01 00:00:00</v>
      </c>
      <c r="E7807" t="str">
        <f t="shared" si="242"/>
        <v>27005030|1|27005030PDM001B.jpg|2016-01-01 00:00:00|</v>
      </c>
    </row>
    <row r="7808" spans="1:5">
      <c r="A7808" s="2">
        <v>27010016</v>
      </c>
      <c r="B7808">
        <v>1</v>
      </c>
      <c r="C7808" t="s">
        <v>10397</v>
      </c>
      <c r="D7808" s="5" t="str">
        <f t="shared" si="243"/>
        <v>2016-01-01 00:00:00</v>
      </c>
      <c r="E7808" t="str">
        <f t="shared" si="242"/>
        <v>27010016|1|27010016PDM001B.jpg|2016-01-01 00:00:00|</v>
      </c>
    </row>
    <row r="7809" spans="1:5">
      <c r="A7809" s="2">
        <v>27015018</v>
      </c>
      <c r="B7809">
        <v>1</v>
      </c>
      <c r="C7809" t="s">
        <v>10398</v>
      </c>
      <c r="D7809" s="5" t="str">
        <f t="shared" si="243"/>
        <v>2016-01-01 00:00:00</v>
      </c>
      <c r="E7809" t="str">
        <f t="shared" si="242"/>
        <v>27015018|1|27015018PDM001B.jpg|2016-01-01 00:00:00|</v>
      </c>
    </row>
    <row r="7810" spans="1:5">
      <c r="A7810" s="2">
        <v>27015218</v>
      </c>
      <c r="B7810">
        <v>1</v>
      </c>
      <c r="C7810" t="s">
        <v>10399</v>
      </c>
      <c r="D7810" s="5" t="str">
        <f t="shared" si="243"/>
        <v>2016-01-01 00:00:00</v>
      </c>
      <c r="E7810" t="str">
        <f t="shared" si="242"/>
        <v>27015218|1|27015218PDM001B.jpg|2016-01-01 00:00:00|</v>
      </c>
    </row>
    <row r="7811" spans="1:5">
      <c r="A7811" s="2">
        <v>27015718</v>
      </c>
      <c r="B7811">
        <v>1</v>
      </c>
      <c r="C7811" t="s">
        <v>10400</v>
      </c>
      <c r="D7811" s="5" t="str">
        <f t="shared" si="243"/>
        <v>2016-01-01 00:00:00</v>
      </c>
      <c r="E7811" t="str">
        <f t="shared" ref="E7811:E7874" si="244">CONCATENATE(A7811,"|",B7811,"|",C7811,"|",D7811,"|")</f>
        <v>27015718|1|27015718PDM001B.jpg|2016-01-01 00:00:00|</v>
      </c>
    </row>
    <row r="7812" spans="1:5">
      <c r="A7812" s="2">
        <v>27016013</v>
      </c>
      <c r="B7812">
        <v>1</v>
      </c>
      <c r="C7812" t="s">
        <v>10401</v>
      </c>
      <c r="D7812" s="5" t="str">
        <f t="shared" ref="D7812:D7875" si="245">$D$2</f>
        <v>2016-01-01 00:00:00</v>
      </c>
      <c r="E7812" t="str">
        <f t="shared" si="244"/>
        <v>27016013|1|27016013PDM001B.jpg|2016-01-01 00:00:00|</v>
      </c>
    </row>
    <row r="7813" spans="1:5">
      <c r="A7813" s="2">
        <v>27016213</v>
      </c>
      <c r="B7813">
        <v>1</v>
      </c>
      <c r="C7813" t="s">
        <v>10402</v>
      </c>
      <c r="D7813" s="5" t="str">
        <f t="shared" si="245"/>
        <v>2016-01-01 00:00:00</v>
      </c>
      <c r="E7813" t="str">
        <f t="shared" si="244"/>
        <v>27016213|1|27016213PDM001B.jpg|2016-01-01 00:00:00|</v>
      </c>
    </row>
    <row r="7814" spans="1:5">
      <c r="A7814" s="2">
        <v>27016713</v>
      </c>
      <c r="B7814">
        <v>1</v>
      </c>
      <c r="C7814" t="s">
        <v>10403</v>
      </c>
      <c r="D7814" s="5" t="str">
        <f t="shared" si="245"/>
        <v>2016-01-01 00:00:00</v>
      </c>
      <c r="E7814" t="str">
        <f t="shared" si="244"/>
        <v>27016713|1|27016713PDM001B.jpg|2016-01-01 00:00:00|</v>
      </c>
    </row>
    <row r="7815" spans="1:5">
      <c r="A7815" s="2">
        <v>27801001</v>
      </c>
      <c r="B7815">
        <v>1</v>
      </c>
      <c r="C7815" t="s">
        <v>10406</v>
      </c>
      <c r="D7815" s="5" t="str">
        <f t="shared" si="245"/>
        <v>2016-01-01 00:00:00</v>
      </c>
      <c r="E7815" t="str">
        <f t="shared" si="244"/>
        <v>27801001|1|27801001PRM001B.jpg|2016-01-01 00:00:00|</v>
      </c>
    </row>
    <row r="7816" spans="1:5">
      <c r="A7816" s="2">
        <v>27801001</v>
      </c>
      <c r="B7816">
        <v>2</v>
      </c>
      <c r="C7816" t="s">
        <v>10405</v>
      </c>
      <c r="D7816" s="5" t="str">
        <f t="shared" si="245"/>
        <v>2016-01-01 00:00:00</v>
      </c>
      <c r="E7816" t="str">
        <f t="shared" si="244"/>
        <v>27801001|2|27801001PDM001B.jpg|2016-01-01 00:00:00|</v>
      </c>
    </row>
    <row r="7817" spans="1:5">
      <c r="A7817" s="2">
        <v>27801001</v>
      </c>
      <c r="B7817">
        <v>3</v>
      </c>
      <c r="C7817" t="s">
        <v>10404</v>
      </c>
      <c r="D7817" s="5" t="str">
        <f t="shared" si="245"/>
        <v>2016-01-01 00:00:00</v>
      </c>
      <c r="E7817" t="str">
        <f t="shared" si="244"/>
        <v>27801001|3|27801001IXM001B.jpg|2016-01-01 00:00:00|</v>
      </c>
    </row>
    <row r="7818" spans="1:5">
      <c r="A7818" s="2">
        <v>27801002</v>
      </c>
      <c r="B7818">
        <v>1</v>
      </c>
      <c r="C7818" t="s">
        <v>10408</v>
      </c>
      <c r="D7818" s="5" t="str">
        <f t="shared" si="245"/>
        <v>2016-01-01 00:00:00</v>
      </c>
      <c r="E7818" t="str">
        <f t="shared" si="244"/>
        <v>27801002|1|27801002PDM001B.jpg|2016-01-01 00:00:00|</v>
      </c>
    </row>
    <row r="7819" spans="1:5">
      <c r="A7819" s="2">
        <v>27801002</v>
      </c>
      <c r="B7819">
        <v>2</v>
      </c>
      <c r="C7819" t="s">
        <v>10407</v>
      </c>
      <c r="D7819" s="5" t="str">
        <f t="shared" si="245"/>
        <v>2016-01-01 00:00:00</v>
      </c>
      <c r="E7819" t="str">
        <f t="shared" si="244"/>
        <v>27801002|2|27801002IXM001B.jpg|2016-01-01 00:00:00|</v>
      </c>
    </row>
    <row r="7820" spans="1:5">
      <c r="A7820" s="2">
        <v>27801003</v>
      </c>
      <c r="B7820">
        <v>1</v>
      </c>
      <c r="C7820" t="s">
        <v>10411</v>
      </c>
      <c r="D7820" s="5" t="str">
        <f t="shared" si="245"/>
        <v>2016-01-01 00:00:00</v>
      </c>
      <c r="E7820" t="str">
        <f t="shared" si="244"/>
        <v>27801003|1|27801003PRM001B.jpg|2016-01-01 00:00:00|</v>
      </c>
    </row>
    <row r="7821" spans="1:5">
      <c r="A7821" s="2">
        <v>27801003</v>
      </c>
      <c r="B7821">
        <v>2</v>
      </c>
      <c r="C7821" t="s">
        <v>10410</v>
      </c>
      <c r="D7821" s="5" t="str">
        <f t="shared" si="245"/>
        <v>2016-01-01 00:00:00</v>
      </c>
      <c r="E7821" t="str">
        <f t="shared" si="244"/>
        <v>27801003|2|27801003PDM001B.jpg|2016-01-01 00:00:00|</v>
      </c>
    </row>
    <row r="7822" spans="1:5">
      <c r="A7822" s="2">
        <v>27801003</v>
      </c>
      <c r="B7822">
        <v>3</v>
      </c>
      <c r="C7822" t="s">
        <v>10409</v>
      </c>
      <c r="D7822" s="5" t="str">
        <f t="shared" si="245"/>
        <v>2016-01-01 00:00:00</v>
      </c>
      <c r="E7822" t="str">
        <f t="shared" si="244"/>
        <v>27801003|3|27801003IXM001B.jpg|2016-01-01 00:00:00|</v>
      </c>
    </row>
    <row r="7823" spans="1:5">
      <c r="A7823" s="2">
        <v>27801004</v>
      </c>
      <c r="B7823">
        <v>1</v>
      </c>
      <c r="C7823" t="s">
        <v>10414</v>
      </c>
      <c r="D7823" s="5" t="str">
        <f t="shared" si="245"/>
        <v>2016-01-01 00:00:00</v>
      </c>
      <c r="E7823" t="str">
        <f t="shared" si="244"/>
        <v>27801004|1|27801004PRM001B.jpg|2016-01-01 00:00:00|</v>
      </c>
    </row>
    <row r="7824" spans="1:5">
      <c r="A7824" s="2">
        <v>27801004</v>
      </c>
      <c r="B7824">
        <v>2</v>
      </c>
      <c r="C7824" t="s">
        <v>10413</v>
      </c>
      <c r="D7824" s="5" t="str">
        <f t="shared" si="245"/>
        <v>2016-01-01 00:00:00</v>
      </c>
      <c r="E7824" t="str">
        <f t="shared" si="244"/>
        <v>27801004|2|27801004PDM001B.jpg|2016-01-01 00:00:00|</v>
      </c>
    </row>
    <row r="7825" spans="1:5">
      <c r="A7825" s="2">
        <v>27801004</v>
      </c>
      <c r="B7825">
        <v>3</v>
      </c>
      <c r="C7825" t="s">
        <v>10412</v>
      </c>
      <c r="D7825" s="5" t="str">
        <f t="shared" si="245"/>
        <v>2016-01-01 00:00:00</v>
      </c>
      <c r="E7825" t="str">
        <f t="shared" si="244"/>
        <v>27801004|3|27801004IXM001B.jpg|2016-01-01 00:00:00|</v>
      </c>
    </row>
    <row r="7826" spans="1:5">
      <c r="A7826" s="2">
        <v>27801005</v>
      </c>
      <c r="B7826">
        <v>1</v>
      </c>
      <c r="C7826" t="s">
        <v>10417</v>
      </c>
      <c r="D7826" s="5" t="str">
        <f t="shared" si="245"/>
        <v>2016-01-01 00:00:00</v>
      </c>
      <c r="E7826" t="str">
        <f t="shared" si="244"/>
        <v>27801005|1|27801005PRM001B.jpg|2016-01-01 00:00:00|</v>
      </c>
    </row>
    <row r="7827" spans="1:5">
      <c r="A7827" s="2">
        <v>27801005</v>
      </c>
      <c r="B7827">
        <v>2</v>
      </c>
      <c r="C7827" t="s">
        <v>10416</v>
      </c>
      <c r="D7827" s="5" t="str">
        <f t="shared" si="245"/>
        <v>2016-01-01 00:00:00</v>
      </c>
      <c r="E7827" t="str">
        <f t="shared" si="244"/>
        <v>27801005|2|27801005PDM001B.jpg|2016-01-01 00:00:00|</v>
      </c>
    </row>
    <row r="7828" spans="1:5">
      <c r="A7828" s="2">
        <v>27801005</v>
      </c>
      <c r="B7828">
        <v>3</v>
      </c>
      <c r="C7828" t="s">
        <v>10415</v>
      </c>
      <c r="D7828" s="5" t="str">
        <f t="shared" si="245"/>
        <v>2016-01-01 00:00:00</v>
      </c>
      <c r="E7828" t="str">
        <f t="shared" si="244"/>
        <v>27801005|3|27801005IXM001B.jpg|2016-01-01 00:00:00|</v>
      </c>
    </row>
    <row r="7829" spans="1:5">
      <c r="A7829" s="2">
        <v>27801006</v>
      </c>
      <c r="B7829">
        <v>1</v>
      </c>
      <c r="C7829" t="s">
        <v>10420</v>
      </c>
      <c r="D7829" s="5" t="str">
        <f t="shared" si="245"/>
        <v>2016-01-01 00:00:00</v>
      </c>
      <c r="E7829" t="str">
        <f t="shared" si="244"/>
        <v>27801006|1|27801006PRM001B.jpg|2016-01-01 00:00:00|</v>
      </c>
    </row>
    <row r="7830" spans="1:5">
      <c r="A7830" s="2">
        <v>27801006</v>
      </c>
      <c r="B7830">
        <v>2</v>
      </c>
      <c r="C7830" t="s">
        <v>10419</v>
      </c>
      <c r="D7830" s="5" t="str">
        <f t="shared" si="245"/>
        <v>2016-01-01 00:00:00</v>
      </c>
      <c r="E7830" t="str">
        <f t="shared" si="244"/>
        <v>27801006|2|27801006PDM001B.jpg|2016-01-01 00:00:00|</v>
      </c>
    </row>
    <row r="7831" spans="1:5">
      <c r="A7831" s="2">
        <v>27801006</v>
      </c>
      <c r="B7831">
        <v>3</v>
      </c>
      <c r="C7831" t="s">
        <v>10418</v>
      </c>
      <c r="D7831" s="5" t="str">
        <f t="shared" si="245"/>
        <v>2016-01-01 00:00:00</v>
      </c>
      <c r="E7831" t="str">
        <f t="shared" si="244"/>
        <v>27801006|3|27801006IXM001B.jpg|2016-01-01 00:00:00|</v>
      </c>
    </row>
    <row r="7832" spans="1:5">
      <c r="A7832" s="2">
        <v>27801008</v>
      </c>
      <c r="B7832">
        <v>1</v>
      </c>
      <c r="C7832" t="s">
        <v>10422</v>
      </c>
      <c r="D7832" s="5" t="str">
        <f t="shared" si="245"/>
        <v>2016-01-01 00:00:00</v>
      </c>
      <c r="E7832" t="str">
        <f t="shared" si="244"/>
        <v>27801008|1|27801008PDM001B.jpg|2016-01-01 00:00:00|</v>
      </c>
    </row>
    <row r="7833" spans="1:5">
      <c r="A7833" s="2">
        <v>27801008</v>
      </c>
      <c r="B7833">
        <v>2</v>
      </c>
      <c r="C7833" t="s">
        <v>10421</v>
      </c>
      <c r="D7833" s="5" t="str">
        <f t="shared" si="245"/>
        <v>2016-01-01 00:00:00</v>
      </c>
      <c r="E7833" t="str">
        <f t="shared" si="244"/>
        <v>27801008|2|27801008IXM001B.jpg|2016-01-01 00:00:00|</v>
      </c>
    </row>
    <row r="7834" spans="1:5">
      <c r="A7834" s="2">
        <v>27802001</v>
      </c>
      <c r="B7834">
        <v>1</v>
      </c>
      <c r="C7834" t="s">
        <v>10425</v>
      </c>
      <c r="D7834" s="5" t="str">
        <f t="shared" si="245"/>
        <v>2016-01-01 00:00:00</v>
      </c>
      <c r="E7834" t="str">
        <f t="shared" si="244"/>
        <v>27802001|1|27802001PRM001B.jpg|2016-01-01 00:00:00|</v>
      </c>
    </row>
    <row r="7835" spans="1:5">
      <c r="A7835" s="2">
        <v>27802001</v>
      </c>
      <c r="B7835">
        <v>2</v>
      </c>
      <c r="C7835" t="s">
        <v>10424</v>
      </c>
      <c r="D7835" s="5" t="str">
        <f t="shared" si="245"/>
        <v>2016-01-01 00:00:00</v>
      </c>
      <c r="E7835" t="str">
        <f t="shared" si="244"/>
        <v>27802001|2|27802001PD001B.jpg|2016-01-01 00:00:00|</v>
      </c>
    </row>
    <row r="7836" spans="1:5">
      <c r="A7836" s="2">
        <v>27802001</v>
      </c>
      <c r="B7836">
        <v>3</v>
      </c>
      <c r="C7836" t="s">
        <v>10423</v>
      </c>
      <c r="D7836" s="5" t="str">
        <f t="shared" si="245"/>
        <v>2016-01-01 00:00:00</v>
      </c>
      <c r="E7836" t="str">
        <f t="shared" si="244"/>
        <v>27802001|3|27802001IXM001B.jpg|2016-01-01 00:00:00|</v>
      </c>
    </row>
    <row r="7837" spans="1:5">
      <c r="A7837" s="2">
        <v>27802002</v>
      </c>
      <c r="B7837">
        <v>1</v>
      </c>
      <c r="C7837" t="s">
        <v>10429</v>
      </c>
      <c r="D7837" s="5" t="str">
        <f t="shared" si="245"/>
        <v>2016-01-01 00:00:00</v>
      </c>
      <c r="E7837" t="str">
        <f t="shared" si="244"/>
        <v>27802002|1|27802002PRM001B.jpg|2016-01-01 00:00:00|</v>
      </c>
    </row>
    <row r="7838" spans="1:5">
      <c r="A7838" s="2">
        <v>27802002</v>
      </c>
      <c r="B7838">
        <v>2</v>
      </c>
      <c r="C7838" t="s">
        <v>10430</v>
      </c>
      <c r="D7838" s="5" t="str">
        <f t="shared" si="245"/>
        <v>2016-01-01 00:00:00</v>
      </c>
      <c r="E7838" t="str">
        <f t="shared" si="244"/>
        <v>27802002|2|27802002PRM002B.jpg|2016-01-01 00:00:00|</v>
      </c>
    </row>
    <row r="7839" spans="1:5">
      <c r="A7839" s="2">
        <v>27802002</v>
      </c>
      <c r="B7839">
        <v>3</v>
      </c>
      <c r="C7839" t="s">
        <v>10431</v>
      </c>
      <c r="D7839" s="5" t="str">
        <f t="shared" si="245"/>
        <v>2016-01-01 00:00:00</v>
      </c>
      <c r="E7839" t="str">
        <f t="shared" si="244"/>
        <v>27802002|3|27802002PRM003B.jpg|2016-01-01 00:00:00|</v>
      </c>
    </row>
    <row r="7840" spans="1:5">
      <c r="A7840" s="2">
        <v>27802002</v>
      </c>
      <c r="B7840">
        <v>4</v>
      </c>
      <c r="C7840" t="s">
        <v>10428</v>
      </c>
      <c r="D7840" s="5" t="str">
        <f t="shared" si="245"/>
        <v>2016-01-01 00:00:00</v>
      </c>
      <c r="E7840" t="str">
        <f t="shared" si="244"/>
        <v>27802002|4|27802002PD001B.jpg|2016-01-01 00:00:00|</v>
      </c>
    </row>
    <row r="7841" spans="1:5">
      <c r="A7841" s="2">
        <v>27802002</v>
      </c>
      <c r="B7841">
        <v>5</v>
      </c>
      <c r="C7841" t="s">
        <v>10426</v>
      </c>
      <c r="D7841" s="5" t="str">
        <f t="shared" si="245"/>
        <v>2016-01-01 00:00:00</v>
      </c>
      <c r="E7841" t="str">
        <f t="shared" si="244"/>
        <v>27802002|5|27802002IX001B.jpg|2016-01-01 00:00:00|</v>
      </c>
    </row>
    <row r="7842" spans="1:5">
      <c r="A7842" s="2">
        <v>27802002</v>
      </c>
      <c r="B7842">
        <v>6</v>
      </c>
      <c r="C7842" t="s">
        <v>10427</v>
      </c>
      <c r="D7842" s="5" t="str">
        <f t="shared" si="245"/>
        <v>2016-01-01 00:00:00</v>
      </c>
      <c r="E7842" t="str">
        <f t="shared" si="244"/>
        <v>27802002|6|27802002IXM002B.jpg|2016-01-01 00:00:00|</v>
      </c>
    </row>
    <row r="7843" spans="1:5">
      <c r="A7843" s="2">
        <v>27802003</v>
      </c>
      <c r="B7843">
        <v>1</v>
      </c>
      <c r="C7843" t="s">
        <v>10434</v>
      </c>
      <c r="D7843" s="5" t="str">
        <f t="shared" si="245"/>
        <v>2016-01-01 00:00:00</v>
      </c>
      <c r="E7843" t="str">
        <f t="shared" si="244"/>
        <v>27802003|1|27802003PRM001B.jpg|2016-01-01 00:00:00|</v>
      </c>
    </row>
    <row r="7844" spans="1:5">
      <c r="A7844" s="2">
        <v>27802003</v>
      </c>
      <c r="B7844">
        <v>2</v>
      </c>
      <c r="C7844" t="s">
        <v>10433</v>
      </c>
      <c r="D7844" s="5" t="str">
        <f t="shared" si="245"/>
        <v>2016-01-01 00:00:00</v>
      </c>
      <c r="E7844" t="str">
        <f t="shared" si="244"/>
        <v>27802003|2|27802003PD001B.jpg|2016-01-01 00:00:00|</v>
      </c>
    </row>
    <row r="7845" spans="1:5">
      <c r="A7845" s="2">
        <v>27802003</v>
      </c>
      <c r="B7845">
        <v>3</v>
      </c>
      <c r="C7845" t="s">
        <v>10432</v>
      </c>
      <c r="D7845" s="5" t="str">
        <f t="shared" si="245"/>
        <v>2016-01-01 00:00:00</v>
      </c>
      <c r="E7845" t="str">
        <f t="shared" si="244"/>
        <v>27802003|3|27802003IXM001B.jpg|2016-01-01 00:00:00|</v>
      </c>
    </row>
    <row r="7846" spans="1:5">
      <c r="A7846" s="2">
        <v>27802005</v>
      </c>
      <c r="B7846">
        <v>1</v>
      </c>
      <c r="C7846" t="s">
        <v>10437</v>
      </c>
      <c r="D7846" s="5" t="str">
        <f t="shared" si="245"/>
        <v>2016-01-01 00:00:00</v>
      </c>
      <c r="E7846" t="str">
        <f t="shared" si="244"/>
        <v>27802005|1|27802005PRM001B.jpg|2016-01-01 00:00:00|</v>
      </c>
    </row>
    <row r="7847" spans="1:5">
      <c r="A7847" s="2">
        <v>27802005</v>
      </c>
      <c r="B7847">
        <v>2</v>
      </c>
      <c r="C7847" t="s">
        <v>10436</v>
      </c>
      <c r="D7847" s="5" t="str">
        <f t="shared" si="245"/>
        <v>2016-01-01 00:00:00</v>
      </c>
      <c r="E7847" t="str">
        <f t="shared" si="244"/>
        <v>27802005|2|27802005PD001B.jpg|2016-01-01 00:00:00|</v>
      </c>
    </row>
    <row r="7848" spans="1:5">
      <c r="A7848" s="2">
        <v>27802005</v>
      </c>
      <c r="B7848">
        <v>3</v>
      </c>
      <c r="C7848" t="s">
        <v>10435</v>
      </c>
      <c r="D7848" s="5" t="str">
        <f t="shared" si="245"/>
        <v>2016-01-01 00:00:00</v>
      </c>
      <c r="E7848" t="str">
        <f t="shared" si="244"/>
        <v>27802005|3|27802005IXM001B.jpg|2016-01-01 00:00:00|</v>
      </c>
    </row>
    <row r="7849" spans="1:5">
      <c r="A7849" s="2">
        <v>27802006</v>
      </c>
      <c r="B7849">
        <v>1</v>
      </c>
      <c r="C7849" t="s">
        <v>10439</v>
      </c>
      <c r="D7849" s="5" t="str">
        <f t="shared" si="245"/>
        <v>2016-01-01 00:00:00</v>
      </c>
      <c r="E7849" t="str">
        <f t="shared" si="244"/>
        <v>27802006|1|27802006PD001B.jpg|2016-01-01 00:00:00|</v>
      </c>
    </row>
    <row r="7850" spans="1:5">
      <c r="A7850" s="2">
        <v>27802006</v>
      </c>
      <c r="B7850">
        <v>2</v>
      </c>
      <c r="C7850" t="s">
        <v>10438</v>
      </c>
      <c r="D7850" s="5" t="str">
        <f t="shared" si="245"/>
        <v>2016-01-01 00:00:00</v>
      </c>
      <c r="E7850" t="str">
        <f t="shared" si="244"/>
        <v>27802006|2|27802006IXM001B.jpg|2016-01-01 00:00:00|</v>
      </c>
    </row>
    <row r="7851" spans="1:5">
      <c r="A7851" s="2">
        <v>27802007</v>
      </c>
      <c r="B7851">
        <v>1</v>
      </c>
      <c r="C7851" t="s">
        <v>10442</v>
      </c>
      <c r="D7851" s="5" t="str">
        <f t="shared" si="245"/>
        <v>2016-01-01 00:00:00</v>
      </c>
      <c r="E7851" t="str">
        <f t="shared" si="244"/>
        <v>27802007|1|27802007PRM001B.jpg|2016-01-01 00:00:00|</v>
      </c>
    </row>
    <row r="7852" spans="1:5">
      <c r="A7852" s="2">
        <v>27802007</v>
      </c>
      <c r="B7852">
        <v>2</v>
      </c>
      <c r="C7852" t="s">
        <v>10441</v>
      </c>
      <c r="D7852" s="5" t="str">
        <f t="shared" si="245"/>
        <v>2016-01-01 00:00:00</v>
      </c>
      <c r="E7852" t="str">
        <f t="shared" si="244"/>
        <v>27802007|2|27802007PD001B.jpg|2016-01-01 00:00:00|</v>
      </c>
    </row>
    <row r="7853" spans="1:5">
      <c r="A7853" s="2">
        <v>27802007</v>
      </c>
      <c r="B7853">
        <v>3</v>
      </c>
      <c r="C7853" t="s">
        <v>10440</v>
      </c>
      <c r="D7853" s="5" t="str">
        <f t="shared" si="245"/>
        <v>2016-01-01 00:00:00</v>
      </c>
      <c r="E7853" t="str">
        <f t="shared" si="244"/>
        <v>27802007|3|27802007IXM001B.jpg|2016-01-01 00:00:00|</v>
      </c>
    </row>
    <row r="7854" spans="1:5">
      <c r="A7854" s="2">
        <v>27802008</v>
      </c>
      <c r="B7854">
        <v>1</v>
      </c>
      <c r="C7854" t="s">
        <v>10445</v>
      </c>
      <c r="D7854" s="5" t="str">
        <f t="shared" si="245"/>
        <v>2016-01-01 00:00:00</v>
      </c>
      <c r="E7854" t="str">
        <f t="shared" si="244"/>
        <v>27802008|1|27802008PRM001B.jpg|2016-01-01 00:00:00|</v>
      </c>
    </row>
    <row r="7855" spans="1:5">
      <c r="A7855" s="2">
        <v>27802008</v>
      </c>
      <c r="B7855">
        <v>2</v>
      </c>
      <c r="C7855" t="s">
        <v>10444</v>
      </c>
      <c r="D7855" s="5" t="str">
        <f t="shared" si="245"/>
        <v>2016-01-01 00:00:00</v>
      </c>
      <c r="E7855" t="str">
        <f t="shared" si="244"/>
        <v>27802008|2|27802008PD001B.jpg|2016-01-01 00:00:00|</v>
      </c>
    </row>
    <row r="7856" spans="1:5">
      <c r="A7856" s="2">
        <v>27802008</v>
      </c>
      <c r="B7856">
        <v>3</v>
      </c>
      <c r="C7856" t="s">
        <v>10443</v>
      </c>
      <c r="D7856" s="5" t="str">
        <f t="shared" si="245"/>
        <v>2016-01-01 00:00:00</v>
      </c>
      <c r="E7856" t="str">
        <f t="shared" si="244"/>
        <v>27802008|3|27802008IXM001B.jpg|2016-01-01 00:00:00|</v>
      </c>
    </row>
    <row r="7857" spans="1:5">
      <c r="A7857" s="2">
        <v>27802010</v>
      </c>
      <c r="B7857">
        <v>1</v>
      </c>
      <c r="C7857" t="s">
        <v>10448</v>
      </c>
      <c r="D7857" s="5" t="str">
        <f t="shared" si="245"/>
        <v>2016-01-01 00:00:00</v>
      </c>
      <c r="E7857" t="str">
        <f t="shared" si="244"/>
        <v>27802010|1|27802010PRM001B.jpg|2016-01-01 00:00:00|</v>
      </c>
    </row>
    <row r="7858" spans="1:5">
      <c r="A7858" s="2">
        <v>27802010</v>
      </c>
      <c r="B7858">
        <v>2</v>
      </c>
      <c r="C7858" t="s">
        <v>10449</v>
      </c>
      <c r="D7858" s="5" t="str">
        <f t="shared" si="245"/>
        <v>2016-01-01 00:00:00</v>
      </c>
      <c r="E7858" t="str">
        <f t="shared" si="244"/>
        <v>27802010|2|27802010PRM002B.jpg|2016-01-01 00:00:00|</v>
      </c>
    </row>
    <row r="7859" spans="1:5">
      <c r="A7859" s="2">
        <v>27802010</v>
      </c>
      <c r="B7859">
        <v>3</v>
      </c>
      <c r="C7859" t="s">
        <v>10447</v>
      </c>
      <c r="D7859" s="5" t="str">
        <f t="shared" si="245"/>
        <v>2016-01-01 00:00:00</v>
      </c>
      <c r="E7859" t="str">
        <f t="shared" si="244"/>
        <v>27802010|3|27802010PD001B.jpg|2016-01-01 00:00:00|</v>
      </c>
    </row>
    <row r="7860" spans="1:5">
      <c r="A7860" s="2">
        <v>27802010</v>
      </c>
      <c r="B7860">
        <v>4</v>
      </c>
      <c r="C7860" t="s">
        <v>10446</v>
      </c>
      <c r="D7860" s="5" t="str">
        <f t="shared" si="245"/>
        <v>2016-01-01 00:00:00</v>
      </c>
      <c r="E7860" t="str">
        <f t="shared" si="244"/>
        <v>27802010|4|27802010IXM001B.jpg|2016-01-01 00:00:00|</v>
      </c>
    </row>
    <row r="7861" spans="1:5">
      <c r="A7861" s="2">
        <v>27805020</v>
      </c>
      <c r="B7861">
        <v>1</v>
      </c>
      <c r="C7861" t="s">
        <v>10450</v>
      </c>
      <c r="D7861" s="5" t="str">
        <f t="shared" si="245"/>
        <v>2016-01-01 00:00:00</v>
      </c>
      <c r="E7861" t="str">
        <f t="shared" si="244"/>
        <v>27805020|1|27805020PDM001B.jpg|2016-01-01 00:00:00|</v>
      </c>
    </row>
    <row r="7862" spans="1:5">
      <c r="A7862" s="2">
        <v>27805021</v>
      </c>
      <c r="B7862">
        <v>1</v>
      </c>
      <c r="C7862" t="s">
        <v>10451</v>
      </c>
      <c r="D7862" s="5" t="str">
        <f t="shared" si="245"/>
        <v>2016-01-01 00:00:00</v>
      </c>
      <c r="E7862" t="str">
        <f t="shared" si="244"/>
        <v>27805021|1|27805021PDM001B.jpg|2016-01-01 00:00:00|</v>
      </c>
    </row>
    <row r="7863" spans="1:5">
      <c r="A7863" s="2">
        <v>27805022</v>
      </c>
      <c r="B7863">
        <v>1</v>
      </c>
      <c r="C7863" t="s">
        <v>10452</v>
      </c>
      <c r="D7863" s="5" t="str">
        <f t="shared" si="245"/>
        <v>2016-01-01 00:00:00</v>
      </c>
      <c r="E7863" t="str">
        <f t="shared" si="244"/>
        <v>27805022|1|27805022PDM001B.jpg|2016-01-01 00:00:00|</v>
      </c>
    </row>
    <row r="7864" spans="1:5">
      <c r="A7864" s="2">
        <v>27805023</v>
      </c>
      <c r="B7864">
        <v>1</v>
      </c>
      <c r="C7864" t="s">
        <v>10453</v>
      </c>
      <c r="D7864" s="5" t="str">
        <f t="shared" si="245"/>
        <v>2016-01-01 00:00:00</v>
      </c>
      <c r="E7864" t="str">
        <f t="shared" si="244"/>
        <v>27805023|1|27805023PDM001B.jpg|2016-01-01 00:00:00|</v>
      </c>
    </row>
    <row r="7865" spans="1:5">
      <c r="A7865" s="2">
        <v>27805024</v>
      </c>
      <c r="B7865">
        <v>1</v>
      </c>
      <c r="C7865" t="s">
        <v>10454</v>
      </c>
      <c r="D7865" s="5" t="str">
        <f t="shared" si="245"/>
        <v>2016-01-01 00:00:00</v>
      </c>
      <c r="E7865" t="str">
        <f t="shared" si="244"/>
        <v>27805024|1|27805024PDM001B.jpg|2016-01-01 00:00:00|</v>
      </c>
    </row>
    <row r="7866" spans="1:5">
      <c r="A7866" s="2">
        <v>27807000</v>
      </c>
      <c r="B7866">
        <v>1</v>
      </c>
      <c r="C7866" t="s">
        <v>10455</v>
      </c>
      <c r="D7866" s="5" t="str">
        <f t="shared" si="245"/>
        <v>2016-01-01 00:00:00</v>
      </c>
      <c r="E7866" t="str">
        <f t="shared" si="244"/>
        <v>27807000|1|27807000PDM001B.jpg|2016-01-01 00:00:00|</v>
      </c>
    </row>
    <row r="7867" spans="1:5">
      <c r="A7867" s="2">
        <v>27807001</v>
      </c>
      <c r="B7867">
        <v>1</v>
      </c>
      <c r="C7867" t="s">
        <v>10458</v>
      </c>
      <c r="D7867" s="5" t="str">
        <f t="shared" si="245"/>
        <v>2016-01-01 00:00:00</v>
      </c>
      <c r="E7867" t="str">
        <f t="shared" si="244"/>
        <v>27807001|1|27807001PRM001B.jpg|2016-01-01 00:00:00|</v>
      </c>
    </row>
    <row r="7868" spans="1:5">
      <c r="A7868" s="2">
        <v>27807001</v>
      </c>
      <c r="B7868">
        <v>2</v>
      </c>
      <c r="C7868" t="s">
        <v>10457</v>
      </c>
      <c r="D7868" s="5" t="str">
        <f t="shared" si="245"/>
        <v>2016-01-01 00:00:00</v>
      </c>
      <c r="E7868" t="str">
        <f t="shared" si="244"/>
        <v>27807001|2|27807001PDM001B.jpg|2016-01-01 00:00:00|</v>
      </c>
    </row>
    <row r="7869" spans="1:5">
      <c r="A7869" s="2">
        <v>27807001</v>
      </c>
      <c r="B7869">
        <v>3</v>
      </c>
      <c r="C7869" t="s">
        <v>10456</v>
      </c>
      <c r="D7869" s="5" t="str">
        <f t="shared" si="245"/>
        <v>2016-01-01 00:00:00</v>
      </c>
      <c r="E7869" t="str">
        <f t="shared" si="244"/>
        <v>27807001|3|27807001IXM001B.jpg|2016-01-01 00:00:00|</v>
      </c>
    </row>
    <row r="7870" spans="1:5">
      <c r="A7870" s="2">
        <v>27807002</v>
      </c>
      <c r="B7870">
        <v>1</v>
      </c>
      <c r="C7870" t="s">
        <v>10459</v>
      </c>
      <c r="D7870" s="5" t="str">
        <f t="shared" si="245"/>
        <v>2016-01-01 00:00:00</v>
      </c>
      <c r="E7870" t="str">
        <f t="shared" si="244"/>
        <v>27807002|1|27807002PDM001B.jpg|2016-01-01 00:00:00|</v>
      </c>
    </row>
    <row r="7871" spans="1:5">
      <c r="A7871" s="2">
        <v>27807003</v>
      </c>
      <c r="B7871">
        <v>1</v>
      </c>
      <c r="C7871" t="s">
        <v>10460</v>
      </c>
      <c r="D7871" s="5" t="str">
        <f t="shared" si="245"/>
        <v>2016-01-01 00:00:00</v>
      </c>
      <c r="E7871" t="str">
        <f t="shared" si="244"/>
        <v>27807003|1|27807003PDM001B.jpg|2016-01-01 00:00:00|</v>
      </c>
    </row>
    <row r="7872" spans="1:5">
      <c r="A7872" s="2">
        <v>27807004</v>
      </c>
      <c r="B7872">
        <v>1</v>
      </c>
      <c r="C7872" t="s">
        <v>10462</v>
      </c>
      <c r="D7872" s="5" t="str">
        <f t="shared" si="245"/>
        <v>2016-01-01 00:00:00</v>
      </c>
      <c r="E7872" t="str">
        <f t="shared" si="244"/>
        <v>27807004|1|27807004PDM001B.jpg|2016-01-01 00:00:00|</v>
      </c>
    </row>
    <row r="7873" spans="1:5">
      <c r="A7873" s="2">
        <v>27807004</v>
      </c>
      <c r="B7873">
        <v>2</v>
      </c>
      <c r="C7873" t="s">
        <v>10461</v>
      </c>
      <c r="D7873" s="5" t="str">
        <f t="shared" si="245"/>
        <v>2016-01-01 00:00:00</v>
      </c>
      <c r="E7873" t="str">
        <f t="shared" si="244"/>
        <v>27807004|2|27807004IXM001B.jpg|2016-01-01 00:00:00|</v>
      </c>
    </row>
    <row r="7874" spans="1:5">
      <c r="A7874" s="2">
        <v>27807005</v>
      </c>
      <c r="B7874">
        <v>1</v>
      </c>
      <c r="C7874" t="s">
        <v>10463</v>
      </c>
      <c r="D7874" s="5" t="str">
        <f t="shared" si="245"/>
        <v>2016-01-01 00:00:00</v>
      </c>
      <c r="E7874" t="str">
        <f t="shared" si="244"/>
        <v>27807005|1|27807005PDM001B.jpg|2016-01-01 00:00:00|</v>
      </c>
    </row>
    <row r="7875" spans="1:5">
      <c r="A7875" s="2">
        <v>27807006</v>
      </c>
      <c r="B7875">
        <v>1</v>
      </c>
      <c r="C7875" t="s">
        <v>10464</v>
      </c>
      <c r="D7875" s="5" t="str">
        <f t="shared" si="245"/>
        <v>2016-01-01 00:00:00</v>
      </c>
      <c r="E7875" t="str">
        <f t="shared" ref="E7875:E7938" si="246">CONCATENATE(A7875,"|",B7875,"|",C7875,"|",D7875,"|")</f>
        <v>27807006|1|27807006PDM001B.jpg|2016-01-01 00:00:00|</v>
      </c>
    </row>
    <row r="7876" spans="1:5">
      <c r="A7876" s="2">
        <v>27807007</v>
      </c>
      <c r="B7876">
        <v>1</v>
      </c>
      <c r="C7876" t="s">
        <v>10466</v>
      </c>
      <c r="D7876" s="5" t="str">
        <f t="shared" ref="D7876:D7939" si="247">$D$2</f>
        <v>2016-01-01 00:00:00</v>
      </c>
      <c r="E7876" t="str">
        <f t="shared" si="246"/>
        <v>27807007|1|27807007PRM001B.jpg|2016-01-01 00:00:00|</v>
      </c>
    </row>
    <row r="7877" spans="1:5">
      <c r="A7877" s="2">
        <v>27807007</v>
      </c>
      <c r="B7877">
        <v>2</v>
      </c>
      <c r="C7877" t="s">
        <v>10465</v>
      </c>
      <c r="D7877" s="5" t="str">
        <f t="shared" si="247"/>
        <v>2016-01-01 00:00:00</v>
      </c>
      <c r="E7877" t="str">
        <f t="shared" si="246"/>
        <v>27807007|2|27807007PDM001B.jpg|2016-01-01 00:00:00|</v>
      </c>
    </row>
    <row r="7878" spans="1:5">
      <c r="A7878" s="2">
        <v>27807008</v>
      </c>
      <c r="B7878">
        <v>1</v>
      </c>
      <c r="C7878" t="s">
        <v>10467</v>
      </c>
      <c r="D7878" s="5" t="str">
        <f t="shared" si="247"/>
        <v>2016-01-01 00:00:00</v>
      </c>
      <c r="E7878" t="str">
        <f t="shared" si="246"/>
        <v>27807008|1|27807008PDM001B.jpg|2016-01-01 00:00:00|</v>
      </c>
    </row>
    <row r="7879" spans="1:5">
      <c r="A7879" s="2">
        <v>27807009</v>
      </c>
      <c r="B7879">
        <v>1</v>
      </c>
      <c r="C7879" t="s">
        <v>10469</v>
      </c>
      <c r="D7879" s="5" t="str">
        <f t="shared" si="247"/>
        <v>2016-01-01 00:00:00</v>
      </c>
      <c r="E7879" t="str">
        <f t="shared" si="246"/>
        <v>27807009|1|27807009PRM001B.jpg|2016-01-01 00:00:00|</v>
      </c>
    </row>
    <row r="7880" spans="1:5">
      <c r="A7880" s="2">
        <v>27807009</v>
      </c>
      <c r="B7880">
        <v>2</v>
      </c>
      <c r="C7880" t="s">
        <v>10468</v>
      </c>
      <c r="D7880" s="5" t="str">
        <f t="shared" si="247"/>
        <v>2016-01-01 00:00:00</v>
      </c>
      <c r="E7880" t="str">
        <f t="shared" si="246"/>
        <v>27807009|2|27807009PDM001B.jpg|2016-01-01 00:00:00|</v>
      </c>
    </row>
    <row r="7881" spans="1:5">
      <c r="A7881" s="2">
        <v>27807010</v>
      </c>
      <c r="B7881">
        <v>1</v>
      </c>
      <c r="C7881" t="s">
        <v>10470</v>
      </c>
      <c r="D7881" s="5" t="str">
        <f t="shared" si="247"/>
        <v>2016-01-01 00:00:00</v>
      </c>
      <c r="E7881" t="str">
        <f t="shared" si="246"/>
        <v>27807010|1|27807010PDM001B.jpg|2016-01-01 00:00:00|</v>
      </c>
    </row>
    <row r="7882" spans="1:5">
      <c r="A7882" s="2">
        <v>27807011</v>
      </c>
      <c r="B7882">
        <v>1</v>
      </c>
      <c r="C7882" t="s">
        <v>10471</v>
      </c>
      <c r="D7882" s="5" t="str">
        <f t="shared" si="247"/>
        <v>2016-01-01 00:00:00</v>
      </c>
      <c r="E7882" t="str">
        <f t="shared" si="246"/>
        <v>27807011|1|27807011PDM001B.jpg|2016-01-01 00:00:00|</v>
      </c>
    </row>
    <row r="7883" spans="1:5">
      <c r="A7883" s="2">
        <v>27807012</v>
      </c>
      <c r="B7883">
        <v>1</v>
      </c>
      <c r="C7883" t="s">
        <v>10473</v>
      </c>
      <c r="D7883" s="5" t="str">
        <f t="shared" si="247"/>
        <v>2016-01-01 00:00:00</v>
      </c>
      <c r="E7883" t="str">
        <f t="shared" si="246"/>
        <v>27807012|1|27807012PRM001B.jpg|2016-01-01 00:00:00|</v>
      </c>
    </row>
    <row r="7884" spans="1:5">
      <c r="A7884" s="2">
        <v>27807012</v>
      </c>
      <c r="B7884">
        <v>2</v>
      </c>
      <c r="C7884" t="s">
        <v>10472</v>
      </c>
      <c r="D7884" s="5" t="str">
        <f t="shared" si="247"/>
        <v>2016-01-01 00:00:00</v>
      </c>
      <c r="E7884" t="str">
        <f t="shared" si="246"/>
        <v>27807012|2|27807012PDM001B.jpg|2016-01-01 00:00:00|</v>
      </c>
    </row>
    <row r="7885" spans="1:5">
      <c r="A7885" s="2">
        <v>27807013</v>
      </c>
      <c r="B7885">
        <v>1</v>
      </c>
      <c r="C7885" t="s">
        <v>10474</v>
      </c>
      <c r="D7885" s="5" t="str">
        <f t="shared" si="247"/>
        <v>2016-01-01 00:00:00</v>
      </c>
      <c r="E7885" t="str">
        <f t="shared" si="246"/>
        <v>27807013|1|27807013PDM001B.jpg|2016-01-01 00:00:00|</v>
      </c>
    </row>
    <row r="7886" spans="1:5">
      <c r="A7886" s="2">
        <v>27807014</v>
      </c>
      <c r="B7886">
        <v>1</v>
      </c>
      <c r="C7886" t="s">
        <v>10477</v>
      </c>
      <c r="D7886" s="5" t="str">
        <f t="shared" si="247"/>
        <v>2016-01-01 00:00:00</v>
      </c>
      <c r="E7886" t="str">
        <f t="shared" si="246"/>
        <v>27807014|1|27807014PRM001B.jpg|2016-01-01 00:00:00|</v>
      </c>
    </row>
    <row r="7887" spans="1:5">
      <c r="A7887" s="2">
        <v>27807014</v>
      </c>
      <c r="B7887">
        <v>2</v>
      </c>
      <c r="C7887" t="s">
        <v>10476</v>
      </c>
      <c r="D7887" s="5" t="str">
        <f t="shared" si="247"/>
        <v>2016-01-01 00:00:00</v>
      </c>
      <c r="E7887" t="str">
        <f t="shared" si="246"/>
        <v>27807014|2|27807014PDM001B.jpg|2016-01-01 00:00:00|</v>
      </c>
    </row>
    <row r="7888" spans="1:5">
      <c r="A7888" s="2">
        <v>27807014</v>
      </c>
      <c r="B7888">
        <v>3</v>
      </c>
      <c r="C7888" t="s">
        <v>10475</v>
      </c>
      <c r="D7888" s="5" t="str">
        <f t="shared" si="247"/>
        <v>2016-01-01 00:00:00</v>
      </c>
      <c r="E7888" t="str">
        <f t="shared" si="246"/>
        <v>27807014|3|27807014IXM001B.jpg|2016-01-01 00:00:00|</v>
      </c>
    </row>
    <row r="7889" spans="1:5">
      <c r="A7889" s="2">
        <v>27807015</v>
      </c>
      <c r="B7889">
        <v>1</v>
      </c>
      <c r="C7889" t="s">
        <v>10478</v>
      </c>
      <c r="D7889" s="5" t="str">
        <f t="shared" si="247"/>
        <v>2016-01-01 00:00:00</v>
      </c>
      <c r="E7889" t="str">
        <f t="shared" si="246"/>
        <v>27807015|1|27807015PDM001B.jpg|2016-01-01 00:00:00|</v>
      </c>
    </row>
    <row r="7890" spans="1:5">
      <c r="A7890" s="2">
        <v>27807016</v>
      </c>
      <c r="B7890">
        <v>1</v>
      </c>
      <c r="C7890" t="s">
        <v>10479</v>
      </c>
      <c r="D7890" s="5" t="str">
        <f t="shared" si="247"/>
        <v>2016-01-01 00:00:00</v>
      </c>
      <c r="E7890" t="str">
        <f t="shared" si="246"/>
        <v>27807016|1|27807016PDM001B.jpg|2016-01-01 00:00:00|</v>
      </c>
    </row>
    <row r="7891" spans="1:5">
      <c r="A7891" s="2">
        <v>27807017</v>
      </c>
      <c r="B7891">
        <v>1</v>
      </c>
      <c r="C7891" t="s">
        <v>10480</v>
      </c>
      <c r="D7891" s="5" t="str">
        <f t="shared" si="247"/>
        <v>2016-01-01 00:00:00</v>
      </c>
      <c r="E7891" t="str">
        <f t="shared" si="246"/>
        <v>27807017|1|27807017PDM001B.jpg|2016-01-01 00:00:00|</v>
      </c>
    </row>
    <row r="7892" spans="1:5">
      <c r="A7892" s="2">
        <v>27807018</v>
      </c>
      <c r="B7892">
        <v>1</v>
      </c>
      <c r="C7892" t="s">
        <v>10481</v>
      </c>
      <c r="D7892" s="5" t="str">
        <f t="shared" si="247"/>
        <v>2016-01-01 00:00:00</v>
      </c>
      <c r="E7892" t="str">
        <f t="shared" si="246"/>
        <v>27807018|1|27807018PDM001B.jpg|2016-01-01 00:00:00|</v>
      </c>
    </row>
    <row r="7893" spans="1:5">
      <c r="A7893" s="2">
        <v>27899001</v>
      </c>
      <c r="B7893">
        <v>1</v>
      </c>
      <c r="C7893" t="s">
        <v>10483</v>
      </c>
      <c r="D7893" s="5" t="str">
        <f t="shared" si="247"/>
        <v>2016-01-01 00:00:00</v>
      </c>
      <c r="E7893" t="str">
        <f t="shared" si="246"/>
        <v>27899001|1|27899001PDM001B.jpg|2016-01-01 00:00:00|</v>
      </c>
    </row>
    <row r="7894" spans="1:5">
      <c r="A7894" s="2">
        <v>27899001</v>
      </c>
      <c r="B7894">
        <v>2</v>
      </c>
      <c r="C7894" t="s">
        <v>10482</v>
      </c>
      <c r="D7894" s="5" t="str">
        <f t="shared" si="247"/>
        <v>2016-01-01 00:00:00</v>
      </c>
      <c r="E7894" t="str">
        <f t="shared" si="246"/>
        <v>27899001|2|27899001IXM001B.jpg|2016-01-01 00:00:00|</v>
      </c>
    </row>
    <row r="7895" spans="1:5">
      <c r="A7895" s="2">
        <v>27899002</v>
      </c>
      <c r="B7895">
        <v>1</v>
      </c>
      <c r="C7895" t="s">
        <v>10486</v>
      </c>
      <c r="D7895" s="5" t="str">
        <f t="shared" si="247"/>
        <v>2016-01-01 00:00:00</v>
      </c>
      <c r="E7895" t="str">
        <f t="shared" si="246"/>
        <v>27899002|1|27899002PRM001B.jpg|2016-01-01 00:00:00|</v>
      </c>
    </row>
    <row r="7896" spans="1:5">
      <c r="A7896" s="2">
        <v>27899002</v>
      </c>
      <c r="B7896">
        <v>2</v>
      </c>
      <c r="C7896" t="s">
        <v>10485</v>
      </c>
      <c r="D7896" s="5" t="str">
        <f t="shared" si="247"/>
        <v>2016-01-01 00:00:00</v>
      </c>
      <c r="E7896" t="str">
        <f t="shared" si="246"/>
        <v>27899002|2|27899002PDM001B.jpg|2016-01-01 00:00:00|</v>
      </c>
    </row>
    <row r="7897" spans="1:5">
      <c r="A7897" s="2">
        <v>27899002</v>
      </c>
      <c r="B7897">
        <v>3</v>
      </c>
      <c r="C7897" t="s">
        <v>10484</v>
      </c>
      <c r="D7897" s="5" t="str">
        <f t="shared" si="247"/>
        <v>2016-01-01 00:00:00</v>
      </c>
      <c r="E7897" t="str">
        <f t="shared" si="246"/>
        <v>27899002|3|27899002IXM001B.jpg|2016-01-01 00:00:00|</v>
      </c>
    </row>
    <row r="7898" spans="1:5">
      <c r="A7898" s="2">
        <v>27899003</v>
      </c>
      <c r="B7898">
        <v>1</v>
      </c>
      <c r="C7898" t="s">
        <v>10489</v>
      </c>
      <c r="D7898" s="5" t="str">
        <f t="shared" si="247"/>
        <v>2016-01-01 00:00:00</v>
      </c>
      <c r="E7898" t="str">
        <f t="shared" si="246"/>
        <v>27899003|1|27899003PDM001B.jpg|2016-01-01 00:00:00|</v>
      </c>
    </row>
    <row r="7899" spans="1:5">
      <c r="A7899" s="2">
        <v>27899003</v>
      </c>
      <c r="B7899">
        <v>2</v>
      </c>
      <c r="C7899" t="s">
        <v>10488</v>
      </c>
      <c r="D7899" s="5" t="str">
        <f t="shared" si="247"/>
        <v>2016-01-01 00:00:00</v>
      </c>
      <c r="E7899" t="str">
        <f t="shared" si="246"/>
        <v>27899003|2|27899003IXM001B.jpg|2016-01-01 00:00:00|</v>
      </c>
    </row>
    <row r="7900" spans="1:5">
      <c r="A7900" s="2">
        <v>27899003</v>
      </c>
      <c r="B7900">
        <v>3</v>
      </c>
      <c r="C7900" t="s">
        <v>10487</v>
      </c>
      <c r="D7900" s="5" t="str">
        <f t="shared" si="247"/>
        <v>2016-01-01 00:00:00</v>
      </c>
      <c r="E7900" t="str">
        <f t="shared" si="246"/>
        <v>27899003|3|27899003EBM001B.jpg|2016-01-01 00:00:00|</v>
      </c>
    </row>
    <row r="7901" spans="1:5">
      <c r="A7901" s="2">
        <v>27899004</v>
      </c>
      <c r="B7901">
        <v>1</v>
      </c>
      <c r="C7901" t="s">
        <v>10490</v>
      </c>
      <c r="D7901" s="5" t="str">
        <f t="shared" si="247"/>
        <v>2016-01-01 00:00:00</v>
      </c>
      <c r="E7901" t="str">
        <f t="shared" si="246"/>
        <v>27899004|1|27899004PDM001B.jpg|2016-01-01 00:00:00|</v>
      </c>
    </row>
    <row r="7902" spans="1:5">
      <c r="A7902" s="2">
        <v>27899010</v>
      </c>
      <c r="B7902">
        <v>1</v>
      </c>
      <c r="C7902" t="s">
        <v>10491</v>
      </c>
      <c r="D7902" s="5" t="str">
        <f t="shared" si="247"/>
        <v>2016-01-01 00:00:00</v>
      </c>
      <c r="E7902" t="str">
        <f t="shared" si="246"/>
        <v>27899010|1|27899010PDM001B.jpg|2016-01-01 00:00:00|</v>
      </c>
    </row>
    <row r="7903" spans="1:5">
      <c r="A7903" s="2">
        <v>27899011</v>
      </c>
      <c r="B7903">
        <v>1</v>
      </c>
      <c r="C7903" t="s">
        <v>10492</v>
      </c>
      <c r="D7903" s="5" t="str">
        <f t="shared" si="247"/>
        <v>2016-01-01 00:00:00</v>
      </c>
      <c r="E7903" t="str">
        <f t="shared" si="246"/>
        <v>27899011|1|27899011PDM001B.jpg|2016-01-01 00:00:00|</v>
      </c>
    </row>
    <row r="7904" spans="1:5">
      <c r="A7904" s="2">
        <v>27899012</v>
      </c>
      <c r="B7904">
        <v>1</v>
      </c>
      <c r="C7904" t="s">
        <v>10493</v>
      </c>
      <c r="D7904" s="5" t="str">
        <f t="shared" si="247"/>
        <v>2016-01-01 00:00:00</v>
      </c>
      <c r="E7904" t="str">
        <f t="shared" si="246"/>
        <v>27899012|1|27899012PDM001B.jpg|2016-01-01 00:00:00|</v>
      </c>
    </row>
    <row r="7905" spans="1:5">
      <c r="A7905" s="2">
        <v>27899030</v>
      </c>
      <c r="B7905">
        <v>1</v>
      </c>
      <c r="C7905" t="s">
        <v>10497</v>
      </c>
      <c r="D7905" s="5" t="str">
        <f t="shared" si="247"/>
        <v>2016-01-01 00:00:00</v>
      </c>
      <c r="E7905" t="str">
        <f t="shared" si="246"/>
        <v>27899030|1|27899030PRM001B.jpg|2016-01-01 00:00:00|</v>
      </c>
    </row>
    <row r="7906" spans="1:5">
      <c r="A7906" s="2">
        <v>27899030</v>
      </c>
      <c r="B7906">
        <v>2</v>
      </c>
      <c r="C7906" t="s">
        <v>10498</v>
      </c>
      <c r="D7906" s="5" t="str">
        <f t="shared" si="247"/>
        <v>2016-01-01 00:00:00</v>
      </c>
      <c r="E7906" t="str">
        <f t="shared" si="246"/>
        <v>27899030|2|27899030PRM002B.jpg|2016-01-01 00:00:00|</v>
      </c>
    </row>
    <row r="7907" spans="1:5">
      <c r="A7907" s="2">
        <v>27899030</v>
      </c>
      <c r="B7907">
        <v>3</v>
      </c>
      <c r="C7907" t="s">
        <v>10496</v>
      </c>
      <c r="D7907" s="5" t="str">
        <f t="shared" si="247"/>
        <v>2016-01-01 00:00:00</v>
      </c>
      <c r="E7907" t="str">
        <f t="shared" si="246"/>
        <v>27899030|3|27899030PD001B.jpg|2016-01-01 00:00:00|</v>
      </c>
    </row>
    <row r="7908" spans="1:5">
      <c r="A7908" s="2">
        <v>27899030</v>
      </c>
      <c r="B7908">
        <v>4</v>
      </c>
      <c r="C7908" t="s">
        <v>10494</v>
      </c>
      <c r="D7908" s="5" t="str">
        <f t="shared" si="247"/>
        <v>2016-01-01 00:00:00</v>
      </c>
      <c r="E7908" t="str">
        <f t="shared" si="246"/>
        <v>27899030|4|27899030IXM001B.jpg|2016-01-01 00:00:00|</v>
      </c>
    </row>
    <row r="7909" spans="1:5">
      <c r="A7909" s="2">
        <v>27899030</v>
      </c>
      <c r="B7909">
        <v>5</v>
      </c>
      <c r="C7909" t="s">
        <v>10495</v>
      </c>
      <c r="D7909" s="5" t="str">
        <f t="shared" si="247"/>
        <v>2016-01-01 00:00:00</v>
      </c>
      <c r="E7909" t="str">
        <f t="shared" si="246"/>
        <v>27899030|5|27899030IXM002B.jpg|2016-01-01 00:00:00|</v>
      </c>
    </row>
    <row r="7910" spans="1:5">
      <c r="A7910" s="2">
        <v>27899031</v>
      </c>
      <c r="B7910">
        <v>1</v>
      </c>
      <c r="C7910" t="s">
        <v>10501</v>
      </c>
      <c r="D7910" s="5" t="str">
        <f t="shared" si="247"/>
        <v>2016-01-01 00:00:00</v>
      </c>
      <c r="E7910" t="str">
        <f t="shared" si="246"/>
        <v>27899031|1|27899031PD001B.jpg|2016-01-01 00:00:00|</v>
      </c>
    </row>
    <row r="7911" spans="1:5">
      <c r="A7911" s="2">
        <v>27899031</v>
      </c>
      <c r="B7911">
        <v>2</v>
      </c>
      <c r="C7911" t="s">
        <v>10499</v>
      </c>
      <c r="D7911" s="5" t="str">
        <f t="shared" si="247"/>
        <v>2016-01-01 00:00:00</v>
      </c>
      <c r="E7911" t="str">
        <f t="shared" si="246"/>
        <v>27899031|2|27899031IX001B.jpg|2016-01-01 00:00:00|</v>
      </c>
    </row>
    <row r="7912" spans="1:5">
      <c r="A7912" s="2">
        <v>27899031</v>
      </c>
      <c r="B7912">
        <v>3</v>
      </c>
      <c r="C7912" t="s">
        <v>10500</v>
      </c>
      <c r="D7912" s="5" t="str">
        <f t="shared" si="247"/>
        <v>2016-01-01 00:00:00</v>
      </c>
      <c r="E7912" t="str">
        <f t="shared" si="246"/>
        <v>27899031|3|27899031IXM002B.jpg|2016-01-01 00:00:00|</v>
      </c>
    </row>
    <row r="7913" spans="1:5">
      <c r="A7913" s="2">
        <v>27899032</v>
      </c>
      <c r="B7913">
        <v>1</v>
      </c>
      <c r="C7913" t="s">
        <v>10504</v>
      </c>
      <c r="D7913" s="5" t="str">
        <f t="shared" si="247"/>
        <v>2016-01-01 00:00:00</v>
      </c>
      <c r="E7913" t="str">
        <f t="shared" si="246"/>
        <v>27899032|1|27899032PD001B.jpg|2016-01-01 00:00:00|</v>
      </c>
    </row>
    <row r="7914" spans="1:5">
      <c r="A7914" s="2">
        <v>27899032</v>
      </c>
      <c r="B7914">
        <v>2</v>
      </c>
      <c r="C7914" t="s">
        <v>10502</v>
      </c>
      <c r="D7914" s="5" t="str">
        <f t="shared" si="247"/>
        <v>2016-01-01 00:00:00</v>
      </c>
      <c r="E7914" t="str">
        <f t="shared" si="246"/>
        <v>27899032|2|27899032IX001B.jpg|2016-01-01 00:00:00|</v>
      </c>
    </row>
    <row r="7915" spans="1:5">
      <c r="A7915" s="2">
        <v>27899032</v>
      </c>
      <c r="B7915">
        <v>3</v>
      </c>
      <c r="C7915" t="s">
        <v>10503</v>
      </c>
      <c r="D7915" s="5" t="str">
        <f t="shared" si="247"/>
        <v>2016-01-01 00:00:00</v>
      </c>
      <c r="E7915" t="str">
        <f t="shared" si="246"/>
        <v>27899032|3|27899032IXM002B.jpg|2016-01-01 00:00:00|</v>
      </c>
    </row>
    <row r="7916" spans="1:5">
      <c r="A7916" s="2">
        <v>27899033</v>
      </c>
      <c r="B7916">
        <v>1</v>
      </c>
      <c r="C7916" t="s">
        <v>10508</v>
      </c>
      <c r="D7916" s="5" t="str">
        <f t="shared" si="247"/>
        <v>2016-01-01 00:00:00</v>
      </c>
      <c r="E7916" t="str">
        <f t="shared" si="246"/>
        <v>27899033|1|27899033PRM001B.jpg|2016-01-01 00:00:00|</v>
      </c>
    </row>
    <row r="7917" spans="1:5">
      <c r="A7917" s="2">
        <v>27899033</v>
      </c>
      <c r="B7917">
        <v>2</v>
      </c>
      <c r="C7917" t="s">
        <v>10509</v>
      </c>
      <c r="D7917" s="5" t="str">
        <f t="shared" si="247"/>
        <v>2016-01-01 00:00:00</v>
      </c>
      <c r="E7917" t="str">
        <f t="shared" si="246"/>
        <v>27899033|2|27899033PRM002B.jpg|2016-01-01 00:00:00|</v>
      </c>
    </row>
    <row r="7918" spans="1:5">
      <c r="A7918" s="2">
        <v>27899033</v>
      </c>
      <c r="B7918">
        <v>3</v>
      </c>
      <c r="C7918" t="s">
        <v>10510</v>
      </c>
      <c r="D7918" s="5" t="str">
        <f t="shared" si="247"/>
        <v>2016-01-01 00:00:00</v>
      </c>
      <c r="E7918" t="str">
        <f t="shared" si="246"/>
        <v>27899033|3|27899033PRM003B.jpg|2016-01-01 00:00:00|</v>
      </c>
    </row>
    <row r="7919" spans="1:5">
      <c r="A7919" s="2">
        <v>27899033</v>
      </c>
      <c r="B7919">
        <v>4</v>
      </c>
      <c r="C7919" t="s">
        <v>10507</v>
      </c>
      <c r="D7919" s="5" t="str">
        <f t="shared" si="247"/>
        <v>2016-01-01 00:00:00</v>
      </c>
      <c r="E7919" t="str">
        <f t="shared" si="246"/>
        <v>27899033|4|27899033PD001B.jpg|2016-01-01 00:00:00|</v>
      </c>
    </row>
    <row r="7920" spans="1:5">
      <c r="A7920" s="2">
        <v>27899033</v>
      </c>
      <c r="B7920">
        <v>5</v>
      </c>
      <c r="C7920" t="s">
        <v>10505</v>
      </c>
      <c r="D7920" s="5" t="str">
        <f t="shared" si="247"/>
        <v>2016-01-01 00:00:00</v>
      </c>
      <c r="E7920" t="str">
        <f t="shared" si="246"/>
        <v>27899033|5|27899033IX001B.jpg|2016-01-01 00:00:00|</v>
      </c>
    </row>
    <row r="7921" spans="1:5">
      <c r="A7921" s="2">
        <v>27899033</v>
      </c>
      <c r="B7921">
        <v>6</v>
      </c>
      <c r="C7921" t="s">
        <v>10506</v>
      </c>
      <c r="D7921" s="5" t="str">
        <f t="shared" si="247"/>
        <v>2016-01-01 00:00:00</v>
      </c>
      <c r="E7921" t="str">
        <f t="shared" si="246"/>
        <v>27899033|6|27899033IXM002B.jpg|2016-01-01 00:00:00|</v>
      </c>
    </row>
    <row r="7922" spans="1:5">
      <c r="A7922" s="2">
        <v>27899034</v>
      </c>
      <c r="B7922">
        <v>1</v>
      </c>
      <c r="C7922" t="s">
        <v>10513</v>
      </c>
      <c r="D7922" s="5" t="str">
        <f t="shared" si="247"/>
        <v>2016-01-01 00:00:00</v>
      </c>
      <c r="E7922" t="str">
        <f t="shared" si="246"/>
        <v>27899034|1|27899034PD001B.jpg|2016-01-01 00:00:00|</v>
      </c>
    </row>
    <row r="7923" spans="1:5">
      <c r="A7923" s="2">
        <v>27899034</v>
      </c>
      <c r="B7923">
        <v>2</v>
      </c>
      <c r="C7923" t="s">
        <v>10511</v>
      </c>
      <c r="D7923" s="5" t="str">
        <f t="shared" si="247"/>
        <v>2016-01-01 00:00:00</v>
      </c>
      <c r="E7923" t="str">
        <f t="shared" si="246"/>
        <v>27899034|2|27899034IX001B.jpg|2016-01-01 00:00:00|</v>
      </c>
    </row>
    <row r="7924" spans="1:5">
      <c r="A7924" s="2">
        <v>27899034</v>
      </c>
      <c r="B7924">
        <v>3</v>
      </c>
      <c r="C7924" t="s">
        <v>10512</v>
      </c>
      <c r="D7924" s="5" t="str">
        <f t="shared" si="247"/>
        <v>2016-01-01 00:00:00</v>
      </c>
      <c r="E7924" t="str">
        <f t="shared" si="246"/>
        <v>27899034|3|27899034IXM002B.jpg|2016-01-01 00:00:00|</v>
      </c>
    </row>
    <row r="7925" spans="1:5">
      <c r="A7925" s="2">
        <v>29800001</v>
      </c>
      <c r="B7925">
        <v>1</v>
      </c>
      <c r="C7925" t="s">
        <v>10514</v>
      </c>
      <c r="D7925" s="5" t="str">
        <f t="shared" si="247"/>
        <v>2016-01-01 00:00:00</v>
      </c>
      <c r="E7925" t="str">
        <f t="shared" si="246"/>
        <v>29800001|1|29800001PDM001B.jpg|2016-01-01 00:00:00|</v>
      </c>
    </row>
    <row r="7926" spans="1:5">
      <c r="A7926" s="2">
        <v>29800002</v>
      </c>
      <c r="B7926">
        <v>1</v>
      </c>
      <c r="C7926" t="s">
        <v>10515</v>
      </c>
      <c r="D7926" s="5" t="str">
        <f t="shared" si="247"/>
        <v>2016-01-01 00:00:00</v>
      </c>
      <c r="E7926" t="str">
        <f t="shared" si="246"/>
        <v>29800002|1|29800002PDM001B.jpg|2016-01-01 00:00:00|</v>
      </c>
    </row>
    <row r="7927" spans="1:5">
      <c r="A7927" s="2">
        <v>29800003</v>
      </c>
      <c r="B7927">
        <v>1</v>
      </c>
      <c r="C7927" t="s">
        <v>10516</v>
      </c>
      <c r="D7927" s="5" t="str">
        <f t="shared" si="247"/>
        <v>2016-01-01 00:00:00</v>
      </c>
      <c r="E7927" t="str">
        <f t="shared" si="246"/>
        <v>29800003|1|29800003PDM001B.jpg|2016-01-01 00:00:00|</v>
      </c>
    </row>
    <row r="7928" spans="1:5">
      <c r="A7928" s="2">
        <v>29800004</v>
      </c>
      <c r="B7928">
        <v>1</v>
      </c>
      <c r="C7928" t="s">
        <v>10517</v>
      </c>
      <c r="D7928" s="5" t="str">
        <f t="shared" si="247"/>
        <v>2016-01-01 00:00:00</v>
      </c>
      <c r="E7928" t="str">
        <f t="shared" si="246"/>
        <v>29800004|1|29800004PDM001B.jpg|2016-01-01 00:00:00|</v>
      </c>
    </row>
    <row r="7929" spans="1:5">
      <c r="A7929" s="2">
        <v>29800005</v>
      </c>
      <c r="B7929">
        <v>1</v>
      </c>
      <c r="C7929" t="s">
        <v>10518</v>
      </c>
      <c r="D7929" s="5" t="str">
        <f t="shared" si="247"/>
        <v>2016-01-01 00:00:00</v>
      </c>
      <c r="E7929" t="str">
        <f t="shared" si="246"/>
        <v>29800005|1|29800005PDM001B.jpg|2016-01-01 00:00:00|</v>
      </c>
    </row>
    <row r="7930" spans="1:5">
      <c r="A7930" s="2">
        <v>29800006</v>
      </c>
      <c r="B7930">
        <v>1</v>
      </c>
      <c r="C7930" t="s">
        <v>10519</v>
      </c>
      <c r="D7930" s="5" t="str">
        <f t="shared" si="247"/>
        <v>2016-01-01 00:00:00</v>
      </c>
      <c r="E7930" t="str">
        <f t="shared" si="246"/>
        <v>29800006|1|29800006PDM001B.jpg|2016-01-01 00:00:00|</v>
      </c>
    </row>
    <row r="7931" spans="1:5">
      <c r="A7931" s="2">
        <v>29800007</v>
      </c>
      <c r="B7931">
        <v>1</v>
      </c>
      <c r="C7931" t="s">
        <v>10520</v>
      </c>
      <c r="D7931" s="5" t="str">
        <f t="shared" si="247"/>
        <v>2016-01-01 00:00:00</v>
      </c>
      <c r="E7931" t="str">
        <f t="shared" si="246"/>
        <v>29800007|1|29800007PDM001B.jpg|2016-01-01 00:00:00|</v>
      </c>
    </row>
    <row r="7932" spans="1:5">
      <c r="A7932" s="2">
        <v>29800008</v>
      </c>
      <c r="B7932">
        <v>1</v>
      </c>
      <c r="C7932" t="s">
        <v>10521</v>
      </c>
      <c r="D7932" s="5" t="str">
        <f t="shared" si="247"/>
        <v>2016-01-01 00:00:00</v>
      </c>
      <c r="E7932" t="str">
        <f t="shared" si="246"/>
        <v>29800008|1|29800008PDM001B.jpg|2016-01-01 00:00:00|</v>
      </c>
    </row>
    <row r="7933" spans="1:5">
      <c r="A7933" s="2">
        <v>29800009</v>
      </c>
      <c r="B7933">
        <v>1</v>
      </c>
      <c r="C7933" t="s">
        <v>10522</v>
      </c>
      <c r="D7933" s="5" t="str">
        <f t="shared" si="247"/>
        <v>2016-01-01 00:00:00</v>
      </c>
      <c r="E7933" t="str">
        <f t="shared" si="246"/>
        <v>29800009|1|29800009PDM001B.jpg|2016-01-01 00:00:00|</v>
      </c>
    </row>
    <row r="7934" spans="1:5">
      <c r="A7934" s="2">
        <v>29800010</v>
      </c>
      <c r="B7934">
        <v>1</v>
      </c>
      <c r="C7934" t="s">
        <v>10523</v>
      </c>
      <c r="D7934" s="5" t="str">
        <f t="shared" si="247"/>
        <v>2016-01-01 00:00:00</v>
      </c>
      <c r="E7934" t="str">
        <f t="shared" si="246"/>
        <v>29800010|1|29800010PDM001B.jpg|2016-01-01 00:00:00|</v>
      </c>
    </row>
    <row r="7935" spans="1:5">
      <c r="A7935" s="2">
        <v>29800011</v>
      </c>
      <c r="B7935">
        <v>1</v>
      </c>
      <c r="C7935" t="s">
        <v>10524</v>
      </c>
      <c r="D7935" s="5" t="str">
        <f t="shared" si="247"/>
        <v>2016-01-01 00:00:00</v>
      </c>
      <c r="E7935" t="str">
        <f t="shared" si="246"/>
        <v>29800011|1|29800011PDM001B.jpg|2016-01-01 00:00:00|</v>
      </c>
    </row>
    <row r="7936" spans="1:5">
      <c r="A7936" s="2">
        <v>29800013</v>
      </c>
      <c r="B7936">
        <v>1</v>
      </c>
      <c r="C7936" t="s">
        <v>10525</v>
      </c>
      <c r="D7936" s="5" t="str">
        <f t="shared" si="247"/>
        <v>2016-01-01 00:00:00</v>
      </c>
      <c r="E7936" t="str">
        <f t="shared" si="246"/>
        <v>29800013|1|29800013PDM001B.jpg|2016-01-01 00:00:00|</v>
      </c>
    </row>
    <row r="7937" spans="1:5">
      <c r="A7937" s="2">
        <v>29800014</v>
      </c>
      <c r="B7937">
        <v>1</v>
      </c>
      <c r="C7937" t="s">
        <v>10526</v>
      </c>
      <c r="D7937" s="5" t="str">
        <f t="shared" si="247"/>
        <v>2016-01-01 00:00:00</v>
      </c>
      <c r="E7937" t="str">
        <f t="shared" si="246"/>
        <v>29800014|1|29800014PDM001B.jpg|2016-01-01 00:00:00|</v>
      </c>
    </row>
    <row r="7938" spans="1:5">
      <c r="A7938" s="2">
        <v>29800015</v>
      </c>
      <c r="B7938">
        <v>1</v>
      </c>
      <c r="C7938" t="s">
        <v>10527</v>
      </c>
      <c r="D7938" s="5" t="str">
        <f t="shared" si="247"/>
        <v>2016-01-01 00:00:00</v>
      </c>
      <c r="E7938" t="str">
        <f t="shared" si="246"/>
        <v>29800015|1|29800015PDM001B.jpg|2016-01-01 00:00:00|</v>
      </c>
    </row>
    <row r="7939" spans="1:5">
      <c r="A7939" s="2">
        <v>29800017</v>
      </c>
      <c r="B7939">
        <v>1</v>
      </c>
      <c r="C7939" t="s">
        <v>10528</v>
      </c>
      <c r="D7939" s="5" t="str">
        <f t="shared" si="247"/>
        <v>2016-01-01 00:00:00</v>
      </c>
      <c r="E7939" t="str">
        <f t="shared" ref="E7939:E8002" si="248">CONCATENATE(A7939,"|",B7939,"|",C7939,"|",D7939,"|")</f>
        <v>29800017|1|29800017PDM001B.jpg|2016-01-01 00:00:00|</v>
      </c>
    </row>
    <row r="7940" spans="1:5">
      <c r="A7940" s="2">
        <v>29800018</v>
      </c>
      <c r="B7940">
        <v>1</v>
      </c>
      <c r="C7940" t="s">
        <v>10529</v>
      </c>
      <c r="D7940" s="5" t="str">
        <f t="shared" ref="D7940:D8003" si="249">$D$2</f>
        <v>2016-01-01 00:00:00</v>
      </c>
      <c r="E7940" t="str">
        <f t="shared" si="248"/>
        <v>29800018|1|29800018PDM001B.jpg|2016-01-01 00:00:00|</v>
      </c>
    </row>
    <row r="7941" spans="1:5">
      <c r="A7941" s="2">
        <v>29800019</v>
      </c>
      <c r="B7941">
        <v>1</v>
      </c>
      <c r="C7941" t="s">
        <v>10530</v>
      </c>
      <c r="D7941" s="5" t="str">
        <f t="shared" si="249"/>
        <v>2016-01-01 00:00:00</v>
      </c>
      <c r="E7941" t="str">
        <f t="shared" si="248"/>
        <v>29800019|1|29800019PDM001B.jpg|2016-01-01 00:00:00|</v>
      </c>
    </row>
    <row r="7942" spans="1:5">
      <c r="A7942" s="2">
        <v>29800020</v>
      </c>
      <c r="B7942">
        <v>1</v>
      </c>
      <c r="C7942" t="s">
        <v>10531</v>
      </c>
      <c r="D7942" s="5" t="str">
        <f t="shared" si="249"/>
        <v>2016-01-01 00:00:00</v>
      </c>
      <c r="E7942" t="str">
        <f t="shared" si="248"/>
        <v>29800020|1|29800020PDM001B.jpg|2016-01-01 00:00:00|</v>
      </c>
    </row>
    <row r="7943" spans="1:5">
      <c r="A7943" s="2">
        <v>29800021</v>
      </c>
      <c r="B7943">
        <v>1</v>
      </c>
      <c r="C7943" t="s">
        <v>10535</v>
      </c>
      <c r="D7943" s="5" t="str">
        <f t="shared" si="249"/>
        <v>2016-01-01 00:00:00</v>
      </c>
      <c r="E7943" t="str">
        <f t="shared" si="248"/>
        <v>29800021|1|29800021PDM001B.jpg|2016-01-01 00:00:00|</v>
      </c>
    </row>
    <row r="7944" spans="1:5">
      <c r="A7944" s="2">
        <v>29800021</v>
      </c>
      <c r="B7944">
        <v>2</v>
      </c>
      <c r="C7944" t="s">
        <v>10532</v>
      </c>
      <c r="D7944" s="5" t="str">
        <f t="shared" si="249"/>
        <v>2016-01-01 00:00:00</v>
      </c>
      <c r="E7944" t="str">
        <f t="shared" si="248"/>
        <v>29800021|2|29800021IXM001B.jpg|2016-01-01 00:00:00|</v>
      </c>
    </row>
    <row r="7945" spans="1:5">
      <c r="A7945" s="2">
        <v>29800021</v>
      </c>
      <c r="B7945">
        <v>3</v>
      </c>
      <c r="C7945" t="s">
        <v>10533</v>
      </c>
      <c r="D7945" s="5" t="str">
        <f t="shared" si="249"/>
        <v>2016-01-01 00:00:00</v>
      </c>
      <c r="E7945" t="str">
        <f t="shared" si="248"/>
        <v>29800021|3|29800021IXM002B.jpg|2016-01-01 00:00:00|</v>
      </c>
    </row>
    <row r="7946" spans="1:5">
      <c r="A7946" s="2">
        <v>29800021</v>
      </c>
      <c r="B7946">
        <v>4</v>
      </c>
      <c r="C7946" t="s">
        <v>10534</v>
      </c>
      <c r="D7946" s="5" t="str">
        <f t="shared" si="249"/>
        <v>2016-01-01 00:00:00</v>
      </c>
      <c r="E7946" t="str">
        <f t="shared" si="248"/>
        <v>29800021|4|29800021IXM003B.jpg|2016-01-01 00:00:00|</v>
      </c>
    </row>
    <row r="7947" spans="1:5">
      <c r="A7947" s="2">
        <v>29800022</v>
      </c>
      <c r="B7947">
        <v>1</v>
      </c>
      <c r="C7947" t="s">
        <v>10539</v>
      </c>
      <c r="D7947" s="5" t="str">
        <f t="shared" si="249"/>
        <v>2016-01-01 00:00:00</v>
      </c>
      <c r="E7947" t="str">
        <f t="shared" si="248"/>
        <v>29800022|1|29800022PDM001B.jpg|2016-01-01 00:00:00|</v>
      </c>
    </row>
    <row r="7948" spans="1:5">
      <c r="A7948" s="2">
        <v>29800022</v>
      </c>
      <c r="B7948">
        <v>2</v>
      </c>
      <c r="C7948" t="s">
        <v>10536</v>
      </c>
      <c r="D7948" s="5" t="str">
        <f t="shared" si="249"/>
        <v>2016-01-01 00:00:00</v>
      </c>
      <c r="E7948" t="str">
        <f t="shared" si="248"/>
        <v>29800022|2|29800022IXM001B.jpg|2016-01-01 00:00:00|</v>
      </c>
    </row>
    <row r="7949" spans="1:5">
      <c r="A7949" s="2">
        <v>29800022</v>
      </c>
      <c r="B7949">
        <v>3</v>
      </c>
      <c r="C7949" t="s">
        <v>10537</v>
      </c>
      <c r="D7949" s="5" t="str">
        <f t="shared" si="249"/>
        <v>2016-01-01 00:00:00</v>
      </c>
      <c r="E7949" t="str">
        <f t="shared" si="248"/>
        <v>29800022|3|29800022IXM002B.jpg|2016-01-01 00:00:00|</v>
      </c>
    </row>
    <row r="7950" spans="1:5">
      <c r="A7950" s="2">
        <v>29800022</v>
      </c>
      <c r="B7950">
        <v>4</v>
      </c>
      <c r="C7950" t="s">
        <v>10538</v>
      </c>
      <c r="D7950" s="5" t="str">
        <f t="shared" si="249"/>
        <v>2016-01-01 00:00:00</v>
      </c>
      <c r="E7950" t="str">
        <f t="shared" si="248"/>
        <v>29800022|4|29800022IXM003B.jpg|2016-01-01 00:00:00|</v>
      </c>
    </row>
    <row r="7951" spans="1:5">
      <c r="A7951" s="2">
        <v>29800023</v>
      </c>
      <c r="B7951">
        <v>1</v>
      </c>
      <c r="C7951" t="s">
        <v>10540</v>
      </c>
      <c r="D7951" s="5" t="str">
        <f t="shared" si="249"/>
        <v>2016-01-01 00:00:00</v>
      </c>
      <c r="E7951" t="str">
        <f t="shared" si="248"/>
        <v>29800023|1|29800023PDM001B.jpg|2016-01-01 00:00:00|</v>
      </c>
    </row>
    <row r="7952" spans="1:5">
      <c r="A7952" s="2">
        <v>29800024</v>
      </c>
      <c r="B7952">
        <v>1</v>
      </c>
      <c r="C7952" t="s">
        <v>10544</v>
      </c>
      <c r="D7952" s="5" t="str">
        <f t="shared" si="249"/>
        <v>2016-01-01 00:00:00</v>
      </c>
      <c r="E7952" t="str">
        <f t="shared" si="248"/>
        <v>29800024|1|29800024PDM001B.jpg|2016-01-01 00:00:00|</v>
      </c>
    </row>
    <row r="7953" spans="1:5">
      <c r="A7953" s="2">
        <v>29800024</v>
      </c>
      <c r="B7953">
        <v>2</v>
      </c>
      <c r="C7953" t="s">
        <v>10541</v>
      </c>
      <c r="D7953" s="5" t="str">
        <f t="shared" si="249"/>
        <v>2016-01-01 00:00:00</v>
      </c>
      <c r="E7953" t="str">
        <f t="shared" si="248"/>
        <v>29800024|2|29800024IXM001B.jpg|2016-01-01 00:00:00|</v>
      </c>
    </row>
    <row r="7954" spans="1:5">
      <c r="A7954" s="2">
        <v>29800024</v>
      </c>
      <c r="B7954">
        <v>3</v>
      </c>
      <c r="C7954" t="s">
        <v>10542</v>
      </c>
      <c r="D7954" s="5" t="str">
        <f t="shared" si="249"/>
        <v>2016-01-01 00:00:00</v>
      </c>
      <c r="E7954" t="str">
        <f t="shared" si="248"/>
        <v>29800024|3|29800024IXM002B.jpg|2016-01-01 00:00:00|</v>
      </c>
    </row>
    <row r="7955" spans="1:5">
      <c r="A7955" s="2">
        <v>29800024</v>
      </c>
      <c r="B7955">
        <v>4</v>
      </c>
      <c r="C7955" t="s">
        <v>10543</v>
      </c>
      <c r="D7955" s="5" t="str">
        <f t="shared" si="249"/>
        <v>2016-01-01 00:00:00</v>
      </c>
      <c r="E7955" t="str">
        <f t="shared" si="248"/>
        <v>29800024|4|29800024IXM003B.jpg|2016-01-01 00:00:00|</v>
      </c>
    </row>
    <row r="7956" spans="1:5">
      <c r="A7956" s="2">
        <v>29800025</v>
      </c>
      <c r="B7956">
        <v>1</v>
      </c>
      <c r="C7956" t="s">
        <v>10548</v>
      </c>
      <c r="D7956" s="5" t="str">
        <f t="shared" si="249"/>
        <v>2016-01-01 00:00:00</v>
      </c>
      <c r="E7956" t="str">
        <f t="shared" si="248"/>
        <v>29800025|1|29800025PDM001B.jpg|2016-01-01 00:00:00|</v>
      </c>
    </row>
    <row r="7957" spans="1:5">
      <c r="A7957" s="2">
        <v>29800025</v>
      </c>
      <c r="B7957">
        <v>2</v>
      </c>
      <c r="C7957" t="s">
        <v>10545</v>
      </c>
      <c r="D7957" s="5" t="str">
        <f t="shared" si="249"/>
        <v>2016-01-01 00:00:00</v>
      </c>
      <c r="E7957" t="str">
        <f t="shared" si="248"/>
        <v>29800025|2|29800025IXM001B.jpg|2016-01-01 00:00:00|</v>
      </c>
    </row>
    <row r="7958" spans="1:5">
      <c r="A7958" s="2">
        <v>29800025</v>
      </c>
      <c r="B7958">
        <v>3</v>
      </c>
      <c r="C7958" t="s">
        <v>10546</v>
      </c>
      <c r="D7958" s="5" t="str">
        <f t="shared" si="249"/>
        <v>2016-01-01 00:00:00</v>
      </c>
      <c r="E7958" t="str">
        <f t="shared" si="248"/>
        <v>29800025|3|29800025IXM002B.jpg|2016-01-01 00:00:00|</v>
      </c>
    </row>
    <row r="7959" spans="1:5">
      <c r="A7959" s="2">
        <v>29800025</v>
      </c>
      <c r="B7959">
        <v>4</v>
      </c>
      <c r="C7959" t="s">
        <v>10547</v>
      </c>
      <c r="D7959" s="5" t="str">
        <f t="shared" si="249"/>
        <v>2016-01-01 00:00:00</v>
      </c>
      <c r="E7959" t="str">
        <f t="shared" si="248"/>
        <v>29800025|4|29800025IXM003B.jpg|2016-01-01 00:00:00|</v>
      </c>
    </row>
    <row r="7960" spans="1:5">
      <c r="A7960" s="2">
        <v>29800026</v>
      </c>
      <c r="B7960">
        <v>1</v>
      </c>
      <c r="C7960" t="s">
        <v>10553</v>
      </c>
      <c r="D7960" s="5" t="str">
        <f t="shared" si="249"/>
        <v>2016-01-01 00:00:00</v>
      </c>
      <c r="E7960" t="str">
        <f t="shared" si="248"/>
        <v>29800026|1|29800026PDM001B.jpg|2016-01-01 00:00:00|</v>
      </c>
    </row>
    <row r="7961" spans="1:5">
      <c r="A7961" s="2">
        <v>29800026</v>
      </c>
      <c r="B7961">
        <v>2</v>
      </c>
      <c r="C7961" t="s">
        <v>10549</v>
      </c>
      <c r="D7961" s="5" t="str">
        <f t="shared" si="249"/>
        <v>2016-01-01 00:00:00</v>
      </c>
      <c r="E7961" t="str">
        <f t="shared" si="248"/>
        <v>29800026|2|29800026IXM001B.jpg|2016-01-01 00:00:00|</v>
      </c>
    </row>
    <row r="7962" spans="1:5">
      <c r="A7962" s="2">
        <v>29800026</v>
      </c>
      <c r="B7962">
        <v>3</v>
      </c>
      <c r="C7962" t="s">
        <v>10550</v>
      </c>
      <c r="D7962" s="5" t="str">
        <f t="shared" si="249"/>
        <v>2016-01-01 00:00:00</v>
      </c>
      <c r="E7962" t="str">
        <f t="shared" si="248"/>
        <v>29800026|3|29800026IXM002B.jpg|2016-01-01 00:00:00|</v>
      </c>
    </row>
    <row r="7963" spans="1:5">
      <c r="A7963" s="2">
        <v>29800026</v>
      </c>
      <c r="B7963">
        <v>4</v>
      </c>
      <c r="C7963" t="s">
        <v>10551</v>
      </c>
      <c r="D7963" s="5" t="str">
        <f t="shared" si="249"/>
        <v>2016-01-01 00:00:00</v>
      </c>
      <c r="E7963" t="str">
        <f t="shared" si="248"/>
        <v>29800026|4|29800026IXM003B.jpg|2016-01-01 00:00:00|</v>
      </c>
    </row>
    <row r="7964" spans="1:5">
      <c r="A7964" s="2">
        <v>29800026</v>
      </c>
      <c r="B7964">
        <v>5</v>
      </c>
      <c r="C7964" t="s">
        <v>10552</v>
      </c>
      <c r="D7964" s="5" t="str">
        <f t="shared" si="249"/>
        <v>2016-01-01 00:00:00</v>
      </c>
      <c r="E7964" t="str">
        <f t="shared" si="248"/>
        <v>29800026|5|29800026IXM004B.jpg|2016-01-01 00:00:00|</v>
      </c>
    </row>
    <row r="7965" spans="1:5">
      <c r="A7965" s="2">
        <v>29800027</v>
      </c>
      <c r="B7965">
        <v>1</v>
      </c>
      <c r="C7965" t="s">
        <v>10554</v>
      </c>
      <c r="D7965" s="5" t="str">
        <f t="shared" si="249"/>
        <v>2016-01-01 00:00:00</v>
      </c>
      <c r="E7965" t="str">
        <f t="shared" si="248"/>
        <v>29800027|1|29800027PDM001B.jpg|2016-01-01 00:00:00|</v>
      </c>
    </row>
    <row r="7966" spans="1:5">
      <c r="A7966" s="2">
        <v>29800028</v>
      </c>
      <c r="B7966">
        <v>1</v>
      </c>
      <c r="C7966" t="s">
        <v>10555</v>
      </c>
      <c r="D7966" s="5" t="str">
        <f t="shared" si="249"/>
        <v>2016-01-01 00:00:00</v>
      </c>
      <c r="E7966" t="str">
        <f t="shared" si="248"/>
        <v>29800028|1|29800028PDM001B.jpg|2016-01-01 00:00:00|</v>
      </c>
    </row>
    <row r="7967" spans="1:5">
      <c r="A7967" s="2">
        <v>29800029</v>
      </c>
      <c r="B7967">
        <v>1</v>
      </c>
      <c r="C7967" t="s">
        <v>10556</v>
      </c>
      <c r="D7967" s="5" t="str">
        <f t="shared" si="249"/>
        <v>2016-01-01 00:00:00</v>
      </c>
      <c r="E7967" t="str">
        <f t="shared" si="248"/>
        <v>29800029|1|29800029PDM001B.jpg|2016-01-01 00:00:00|</v>
      </c>
    </row>
    <row r="7968" spans="1:5">
      <c r="A7968" s="2">
        <v>29800030</v>
      </c>
      <c r="B7968">
        <v>1</v>
      </c>
      <c r="C7968" t="s">
        <v>10557</v>
      </c>
      <c r="D7968" s="5" t="str">
        <f t="shared" si="249"/>
        <v>2016-01-01 00:00:00</v>
      </c>
      <c r="E7968" t="str">
        <f t="shared" si="248"/>
        <v>29800030|1|29800030PDM001B.jpg|2016-01-01 00:00:00|</v>
      </c>
    </row>
    <row r="7969" spans="1:5">
      <c r="A7969" s="2">
        <v>29800031</v>
      </c>
      <c r="B7969">
        <v>1</v>
      </c>
      <c r="C7969" t="s">
        <v>10561</v>
      </c>
      <c r="D7969" s="5" t="str">
        <f t="shared" si="249"/>
        <v>2016-01-01 00:00:00</v>
      </c>
      <c r="E7969" t="str">
        <f t="shared" si="248"/>
        <v>29800031|1|29800031PDM001B.jpg|2016-01-01 00:00:00|</v>
      </c>
    </row>
    <row r="7970" spans="1:5">
      <c r="A7970" s="2">
        <v>29800031</v>
      </c>
      <c r="B7970">
        <v>2</v>
      </c>
      <c r="C7970" t="s">
        <v>10558</v>
      </c>
      <c r="D7970" s="5" t="str">
        <f t="shared" si="249"/>
        <v>2016-01-01 00:00:00</v>
      </c>
      <c r="E7970" t="str">
        <f t="shared" si="248"/>
        <v>29800031|2|29800031IXM001B.jpg|2016-01-01 00:00:00|</v>
      </c>
    </row>
    <row r="7971" spans="1:5">
      <c r="A7971" s="2">
        <v>29800031</v>
      </c>
      <c r="B7971">
        <v>3</v>
      </c>
      <c r="C7971" t="s">
        <v>10559</v>
      </c>
      <c r="D7971" s="5" t="str">
        <f t="shared" si="249"/>
        <v>2016-01-01 00:00:00</v>
      </c>
      <c r="E7971" t="str">
        <f t="shared" si="248"/>
        <v>29800031|3|29800031IXM002B.jpg|2016-01-01 00:00:00|</v>
      </c>
    </row>
    <row r="7972" spans="1:5">
      <c r="A7972" s="2">
        <v>29800031</v>
      </c>
      <c r="B7972">
        <v>4</v>
      </c>
      <c r="C7972" t="s">
        <v>10560</v>
      </c>
      <c r="D7972" s="5" t="str">
        <f t="shared" si="249"/>
        <v>2016-01-01 00:00:00</v>
      </c>
      <c r="E7972" t="str">
        <f t="shared" si="248"/>
        <v>29800031|4|29800031IXM003B.jpg|2016-01-01 00:00:00|</v>
      </c>
    </row>
    <row r="7973" spans="1:5">
      <c r="A7973" s="2">
        <v>29800032</v>
      </c>
      <c r="B7973">
        <v>1</v>
      </c>
      <c r="C7973" t="s">
        <v>10566</v>
      </c>
      <c r="D7973" s="5" t="str">
        <f t="shared" si="249"/>
        <v>2016-01-01 00:00:00</v>
      </c>
      <c r="E7973" t="str">
        <f t="shared" si="248"/>
        <v>29800032|1|29800032PDM001B.jpg|2016-01-01 00:00:00|</v>
      </c>
    </row>
    <row r="7974" spans="1:5">
      <c r="A7974" s="2">
        <v>29800032</v>
      </c>
      <c r="B7974">
        <v>2</v>
      </c>
      <c r="C7974" t="s">
        <v>10562</v>
      </c>
      <c r="D7974" s="5" t="str">
        <f t="shared" si="249"/>
        <v>2016-01-01 00:00:00</v>
      </c>
      <c r="E7974" t="str">
        <f t="shared" si="248"/>
        <v>29800032|2|29800032IXM001B.jpg|2016-01-01 00:00:00|</v>
      </c>
    </row>
    <row r="7975" spans="1:5">
      <c r="A7975" s="2">
        <v>29800032</v>
      </c>
      <c r="B7975">
        <v>3</v>
      </c>
      <c r="C7975" t="s">
        <v>10563</v>
      </c>
      <c r="D7975" s="5" t="str">
        <f t="shared" si="249"/>
        <v>2016-01-01 00:00:00</v>
      </c>
      <c r="E7975" t="str">
        <f t="shared" si="248"/>
        <v>29800032|3|29800032IXM002B.jpg|2016-01-01 00:00:00|</v>
      </c>
    </row>
    <row r="7976" spans="1:5">
      <c r="A7976" s="2">
        <v>29800032</v>
      </c>
      <c r="B7976">
        <v>4</v>
      </c>
      <c r="C7976" t="s">
        <v>10564</v>
      </c>
      <c r="D7976" s="5" t="str">
        <f t="shared" si="249"/>
        <v>2016-01-01 00:00:00</v>
      </c>
      <c r="E7976" t="str">
        <f t="shared" si="248"/>
        <v>29800032|4|29800032IXM003B.jpg|2016-01-01 00:00:00|</v>
      </c>
    </row>
    <row r="7977" spans="1:5">
      <c r="A7977" s="2">
        <v>29800032</v>
      </c>
      <c r="B7977">
        <v>5</v>
      </c>
      <c r="C7977" t="s">
        <v>10565</v>
      </c>
      <c r="D7977" s="5" t="str">
        <f t="shared" si="249"/>
        <v>2016-01-01 00:00:00</v>
      </c>
      <c r="E7977" t="str">
        <f t="shared" si="248"/>
        <v>29800032|5|29800032IXM004B.jpg|2016-01-01 00:00:00|</v>
      </c>
    </row>
    <row r="7978" spans="1:5">
      <c r="A7978" s="2">
        <v>29800033</v>
      </c>
      <c r="B7978">
        <v>1</v>
      </c>
      <c r="C7978" t="s">
        <v>10571</v>
      </c>
      <c r="D7978" s="5" t="str">
        <f t="shared" si="249"/>
        <v>2016-01-01 00:00:00</v>
      </c>
      <c r="E7978" t="str">
        <f t="shared" si="248"/>
        <v>29800033|1|29800033PDM001B.jpg|2016-01-01 00:00:00|</v>
      </c>
    </row>
    <row r="7979" spans="1:5">
      <c r="A7979" s="2">
        <v>29800033</v>
      </c>
      <c r="B7979">
        <v>2</v>
      </c>
      <c r="C7979" t="s">
        <v>10567</v>
      </c>
      <c r="D7979" s="5" t="str">
        <f t="shared" si="249"/>
        <v>2016-01-01 00:00:00</v>
      </c>
      <c r="E7979" t="str">
        <f t="shared" si="248"/>
        <v>29800033|2|29800033IXM001B.jpg|2016-01-01 00:00:00|</v>
      </c>
    </row>
    <row r="7980" spans="1:5">
      <c r="A7980" s="2">
        <v>29800033</v>
      </c>
      <c r="B7980">
        <v>3</v>
      </c>
      <c r="C7980" t="s">
        <v>10568</v>
      </c>
      <c r="D7980" s="5" t="str">
        <f t="shared" si="249"/>
        <v>2016-01-01 00:00:00</v>
      </c>
      <c r="E7980" t="str">
        <f t="shared" si="248"/>
        <v>29800033|3|29800033IXM002B.jpg|2016-01-01 00:00:00|</v>
      </c>
    </row>
    <row r="7981" spans="1:5">
      <c r="A7981" s="2">
        <v>29800033</v>
      </c>
      <c r="B7981">
        <v>4</v>
      </c>
      <c r="C7981" t="s">
        <v>10569</v>
      </c>
      <c r="D7981" s="5" t="str">
        <f t="shared" si="249"/>
        <v>2016-01-01 00:00:00</v>
      </c>
      <c r="E7981" t="str">
        <f t="shared" si="248"/>
        <v>29800033|4|29800033IXM003B.jpg|2016-01-01 00:00:00|</v>
      </c>
    </row>
    <row r="7982" spans="1:5">
      <c r="A7982" s="2">
        <v>29800033</v>
      </c>
      <c r="B7982">
        <v>5</v>
      </c>
      <c r="C7982" t="s">
        <v>10570</v>
      </c>
      <c r="D7982" s="5" t="str">
        <f t="shared" si="249"/>
        <v>2016-01-01 00:00:00</v>
      </c>
      <c r="E7982" t="str">
        <f t="shared" si="248"/>
        <v>29800033|5|29800033IXM004B.jpg|2016-01-01 00:00:00|</v>
      </c>
    </row>
    <row r="7983" spans="1:5">
      <c r="A7983" s="2">
        <v>29801013</v>
      </c>
      <c r="B7983">
        <v>1</v>
      </c>
      <c r="C7983" t="s">
        <v>10572</v>
      </c>
      <c r="D7983" s="5" t="str">
        <f t="shared" si="249"/>
        <v>2016-01-01 00:00:00</v>
      </c>
      <c r="E7983" t="str">
        <f t="shared" si="248"/>
        <v>29801013|1|29801013PDM001B.jpg|2016-01-01 00:00:00|</v>
      </c>
    </row>
    <row r="7984" spans="1:5">
      <c r="A7984" s="2">
        <v>29801014</v>
      </c>
      <c r="B7984">
        <v>1</v>
      </c>
      <c r="C7984" t="s">
        <v>10573</v>
      </c>
      <c r="D7984" s="5" t="str">
        <f t="shared" si="249"/>
        <v>2016-01-01 00:00:00</v>
      </c>
      <c r="E7984" t="str">
        <f t="shared" si="248"/>
        <v>29801014|1|29801014PDM001B.jpg|2016-01-01 00:00:00|</v>
      </c>
    </row>
    <row r="7985" spans="1:5">
      <c r="A7985" s="2">
        <v>29801015</v>
      </c>
      <c r="B7985">
        <v>1</v>
      </c>
      <c r="C7985" t="s">
        <v>10574</v>
      </c>
      <c r="D7985" s="5" t="str">
        <f t="shared" si="249"/>
        <v>2016-01-01 00:00:00</v>
      </c>
      <c r="E7985" t="str">
        <f t="shared" si="248"/>
        <v>29801015|1|29801015PDM001B.jpg|2016-01-01 00:00:00|</v>
      </c>
    </row>
    <row r="7986" spans="1:5">
      <c r="A7986" s="2">
        <v>29801016</v>
      </c>
      <c r="B7986">
        <v>1</v>
      </c>
      <c r="C7986" t="s">
        <v>10575</v>
      </c>
      <c r="D7986" s="5" t="str">
        <f t="shared" si="249"/>
        <v>2016-01-01 00:00:00</v>
      </c>
      <c r="E7986" t="str">
        <f t="shared" si="248"/>
        <v>29801016|1|29801016PDM001B.jpg|2016-01-01 00:00:00|</v>
      </c>
    </row>
    <row r="7987" spans="1:5">
      <c r="A7987" s="2">
        <v>29801017</v>
      </c>
      <c r="B7987">
        <v>1</v>
      </c>
      <c r="C7987" t="s">
        <v>10576</v>
      </c>
      <c r="D7987" s="5" t="str">
        <f t="shared" si="249"/>
        <v>2016-01-01 00:00:00</v>
      </c>
      <c r="E7987" t="str">
        <f t="shared" si="248"/>
        <v>29801017|1|29801017PDM001B.jpg|2016-01-01 00:00:00|</v>
      </c>
    </row>
    <row r="7988" spans="1:5">
      <c r="A7988" s="2">
        <v>29802001</v>
      </c>
      <c r="B7988">
        <v>1</v>
      </c>
      <c r="C7988" t="s">
        <v>10578</v>
      </c>
      <c r="D7988" s="5" t="str">
        <f t="shared" si="249"/>
        <v>2016-01-01 00:00:00</v>
      </c>
      <c r="E7988" t="str">
        <f t="shared" si="248"/>
        <v>29802001|1|29802001PRM001B.jpg|2016-01-01 00:00:00|</v>
      </c>
    </row>
    <row r="7989" spans="1:5">
      <c r="A7989" s="2">
        <v>29802001</v>
      </c>
      <c r="B7989">
        <v>2</v>
      </c>
      <c r="C7989" t="s">
        <v>10579</v>
      </c>
      <c r="D7989" s="5" t="str">
        <f t="shared" si="249"/>
        <v>2016-01-01 00:00:00</v>
      </c>
      <c r="E7989" t="str">
        <f t="shared" si="248"/>
        <v>29802001|2|29802001PRM002B.jpg|2016-01-01 00:00:00|</v>
      </c>
    </row>
    <row r="7990" spans="1:5">
      <c r="A7990" s="2">
        <v>29802001</v>
      </c>
      <c r="B7990">
        <v>3</v>
      </c>
      <c r="C7990" t="s">
        <v>10580</v>
      </c>
      <c r="D7990" s="5" t="str">
        <f t="shared" si="249"/>
        <v>2016-01-01 00:00:00</v>
      </c>
      <c r="E7990" t="str">
        <f t="shared" si="248"/>
        <v>29802001|3|29802001PRM003B.jpg|2016-01-01 00:00:00|</v>
      </c>
    </row>
    <row r="7991" spans="1:5">
      <c r="A7991" s="2">
        <v>29802001</v>
      </c>
      <c r="B7991">
        <v>4</v>
      </c>
      <c r="C7991" t="s">
        <v>10581</v>
      </c>
      <c r="D7991" s="5" t="str">
        <f t="shared" si="249"/>
        <v>2016-01-01 00:00:00</v>
      </c>
      <c r="E7991" t="str">
        <f t="shared" si="248"/>
        <v>29802001|4|29802001PRP001B.jpg|2016-01-01 00:00:00|</v>
      </c>
    </row>
    <row r="7992" spans="1:5">
      <c r="A7992" s="2">
        <v>29802001</v>
      </c>
      <c r="B7992">
        <v>5</v>
      </c>
      <c r="C7992" t="s">
        <v>10577</v>
      </c>
      <c r="D7992" s="5" t="str">
        <f t="shared" si="249"/>
        <v>2016-01-01 00:00:00</v>
      </c>
      <c r="E7992" t="str">
        <f t="shared" si="248"/>
        <v>29802001|5|29802001PD001B.jpg|2016-01-01 00:00:00|</v>
      </c>
    </row>
    <row r="7993" spans="1:5">
      <c r="A7993" s="2">
        <v>29802002</v>
      </c>
      <c r="B7993">
        <v>1</v>
      </c>
      <c r="C7993" t="s">
        <v>10583</v>
      </c>
      <c r="D7993" s="5" t="str">
        <f t="shared" si="249"/>
        <v>2016-01-01 00:00:00</v>
      </c>
      <c r="E7993" t="str">
        <f t="shared" si="248"/>
        <v>29802002|1|29802002PRM001B.jpg|2016-01-01 00:00:00|</v>
      </c>
    </row>
    <row r="7994" spans="1:5">
      <c r="A7994" s="2">
        <v>29802002</v>
      </c>
      <c r="B7994">
        <v>2</v>
      </c>
      <c r="C7994" t="s">
        <v>10582</v>
      </c>
      <c r="D7994" s="5" t="str">
        <f t="shared" si="249"/>
        <v>2016-01-01 00:00:00</v>
      </c>
      <c r="E7994" t="str">
        <f t="shared" si="248"/>
        <v>29802002|2|29802002PD001B.jpg|2016-01-01 00:00:00|</v>
      </c>
    </row>
    <row r="7995" spans="1:5">
      <c r="A7995" s="2">
        <v>29802003</v>
      </c>
      <c r="B7995">
        <v>1</v>
      </c>
      <c r="C7995" t="s">
        <v>10585</v>
      </c>
      <c r="D7995" s="5" t="str">
        <f t="shared" si="249"/>
        <v>2016-01-01 00:00:00</v>
      </c>
      <c r="E7995" t="str">
        <f t="shared" si="248"/>
        <v>29802003|1|29802003PRM001B.jpg|2016-01-01 00:00:00|</v>
      </c>
    </row>
    <row r="7996" spans="1:5">
      <c r="A7996" s="2">
        <v>29802003</v>
      </c>
      <c r="B7996">
        <v>2</v>
      </c>
      <c r="C7996" t="s">
        <v>10584</v>
      </c>
      <c r="D7996" s="5" t="str">
        <f t="shared" si="249"/>
        <v>2016-01-01 00:00:00</v>
      </c>
      <c r="E7996" t="str">
        <f t="shared" si="248"/>
        <v>29802003|2|29802003PD001B.jpg|2016-01-01 00:00:00|</v>
      </c>
    </row>
    <row r="7997" spans="1:5">
      <c r="A7997" s="2">
        <v>29802004</v>
      </c>
      <c r="B7997">
        <v>1</v>
      </c>
      <c r="C7997" t="s">
        <v>10588</v>
      </c>
      <c r="D7997" s="5" t="str">
        <f t="shared" si="249"/>
        <v>2016-01-01 00:00:00</v>
      </c>
      <c r="E7997" t="str">
        <f t="shared" si="248"/>
        <v>29802004|1|29802004PRM001B.jpg|2016-01-01 00:00:00|</v>
      </c>
    </row>
    <row r="7998" spans="1:5">
      <c r="A7998" s="2">
        <v>29802004</v>
      </c>
      <c r="B7998">
        <v>2</v>
      </c>
      <c r="C7998" t="s">
        <v>10589</v>
      </c>
      <c r="D7998" s="5" t="str">
        <f t="shared" si="249"/>
        <v>2016-01-01 00:00:00</v>
      </c>
      <c r="E7998" t="str">
        <f t="shared" si="248"/>
        <v>29802004|2|29802004PRM002B.jpg|2016-01-01 00:00:00|</v>
      </c>
    </row>
    <row r="7999" spans="1:5">
      <c r="A7999" s="2">
        <v>29802004</v>
      </c>
      <c r="B7999">
        <v>3</v>
      </c>
      <c r="C7999" t="s">
        <v>10587</v>
      </c>
      <c r="D7999" s="5" t="str">
        <f t="shared" si="249"/>
        <v>2016-01-01 00:00:00</v>
      </c>
      <c r="E7999" t="str">
        <f t="shared" si="248"/>
        <v>29802004|3|29802004PD001B.jpg|2016-01-01 00:00:00|</v>
      </c>
    </row>
    <row r="8000" spans="1:5">
      <c r="A8000" s="2">
        <v>29802004</v>
      </c>
      <c r="B8000">
        <v>4</v>
      </c>
      <c r="C8000" t="s">
        <v>10586</v>
      </c>
      <c r="D8000" s="5" t="str">
        <f t="shared" si="249"/>
        <v>2016-01-01 00:00:00</v>
      </c>
      <c r="E8000" t="str">
        <f t="shared" si="248"/>
        <v>29802004|4|29802004IXM001B.jpg|2016-01-01 00:00:00|</v>
      </c>
    </row>
    <row r="8001" spans="1:5">
      <c r="A8001" s="2">
        <v>29802005</v>
      </c>
      <c r="B8001">
        <v>1</v>
      </c>
      <c r="C8001" t="s">
        <v>10590</v>
      </c>
      <c r="D8001" s="5" t="str">
        <f t="shared" si="249"/>
        <v>2016-01-01 00:00:00</v>
      </c>
      <c r="E8001" t="str">
        <f t="shared" si="248"/>
        <v>29802005|1|29802005PD001B.jpg|2016-01-01 00:00:00|</v>
      </c>
    </row>
    <row r="8002" spans="1:5">
      <c r="A8002" s="2">
        <v>29802006</v>
      </c>
      <c r="B8002">
        <v>1</v>
      </c>
      <c r="C8002" t="s">
        <v>10592</v>
      </c>
      <c r="D8002" s="5" t="str">
        <f t="shared" si="249"/>
        <v>2016-01-01 00:00:00</v>
      </c>
      <c r="E8002" t="str">
        <f t="shared" si="248"/>
        <v>29802006|1|29802006PRM001B.jpg|2016-01-01 00:00:00|</v>
      </c>
    </row>
    <row r="8003" spans="1:5">
      <c r="A8003" s="2">
        <v>29802006</v>
      </c>
      <c r="B8003">
        <v>2</v>
      </c>
      <c r="C8003" t="s">
        <v>10593</v>
      </c>
      <c r="D8003" s="5" t="str">
        <f t="shared" si="249"/>
        <v>2016-01-01 00:00:00</v>
      </c>
      <c r="E8003" t="str">
        <f t="shared" ref="E8003:E8066" si="250">CONCATENATE(A8003,"|",B8003,"|",C8003,"|",D8003,"|")</f>
        <v>29802006|2|29802006PRM002B.jpg|2016-01-01 00:00:00|</v>
      </c>
    </row>
    <row r="8004" spans="1:5">
      <c r="A8004" s="2">
        <v>29802006</v>
      </c>
      <c r="B8004">
        <v>3</v>
      </c>
      <c r="C8004" t="s">
        <v>10591</v>
      </c>
      <c r="D8004" s="5" t="str">
        <f t="shared" ref="D8004:D8067" si="251">$D$2</f>
        <v>2016-01-01 00:00:00</v>
      </c>
      <c r="E8004" t="str">
        <f t="shared" si="250"/>
        <v>29802006|3|29802006PD001B.jpg|2016-01-01 00:00:00|</v>
      </c>
    </row>
    <row r="8005" spans="1:5">
      <c r="A8005" s="2">
        <v>29802007</v>
      </c>
      <c r="B8005">
        <v>1</v>
      </c>
      <c r="C8005" t="s">
        <v>10595</v>
      </c>
      <c r="D8005" s="5" t="str">
        <f t="shared" si="251"/>
        <v>2016-01-01 00:00:00</v>
      </c>
      <c r="E8005" t="str">
        <f t="shared" si="250"/>
        <v>29802007|1|29802007PRM001B.jpg|2016-01-01 00:00:00|</v>
      </c>
    </row>
    <row r="8006" spans="1:5">
      <c r="A8006" s="2">
        <v>29802007</v>
      </c>
      <c r="B8006">
        <v>2</v>
      </c>
      <c r="C8006" t="s">
        <v>10596</v>
      </c>
      <c r="D8006" s="5" t="str">
        <f t="shared" si="251"/>
        <v>2016-01-01 00:00:00</v>
      </c>
      <c r="E8006" t="str">
        <f t="shared" si="250"/>
        <v>29802007|2|29802007PRM002B.jpg|2016-01-01 00:00:00|</v>
      </c>
    </row>
    <row r="8007" spans="1:5">
      <c r="A8007" s="2">
        <v>29802007</v>
      </c>
      <c r="B8007">
        <v>3</v>
      </c>
      <c r="C8007" t="s">
        <v>10594</v>
      </c>
      <c r="D8007" s="5" t="str">
        <f t="shared" si="251"/>
        <v>2016-01-01 00:00:00</v>
      </c>
      <c r="E8007" t="str">
        <f t="shared" si="250"/>
        <v>29802007|3|29802007PD001B.jpg|2016-01-01 00:00:00|</v>
      </c>
    </row>
    <row r="8008" spans="1:5">
      <c r="A8008" s="2">
        <v>29802008</v>
      </c>
      <c r="B8008">
        <v>1</v>
      </c>
      <c r="C8008" t="s">
        <v>10597</v>
      </c>
      <c r="D8008" s="5" t="str">
        <f t="shared" si="251"/>
        <v>2016-01-01 00:00:00</v>
      </c>
      <c r="E8008" t="str">
        <f t="shared" si="250"/>
        <v>29802008|1|29802008PD001B.jpg|2016-01-01 00:00:00|</v>
      </c>
    </row>
    <row r="8009" spans="1:5">
      <c r="A8009" s="2">
        <v>29802009</v>
      </c>
      <c r="B8009">
        <v>1</v>
      </c>
      <c r="C8009" t="s">
        <v>10599</v>
      </c>
      <c r="D8009" s="5" t="str">
        <f t="shared" si="251"/>
        <v>2016-01-01 00:00:00</v>
      </c>
      <c r="E8009" t="str">
        <f t="shared" si="250"/>
        <v>29802009|1|29802009PRM001B.jpg|2016-01-01 00:00:00|</v>
      </c>
    </row>
    <row r="8010" spans="1:5">
      <c r="A8010" s="2">
        <v>29802009</v>
      </c>
      <c r="B8010">
        <v>2</v>
      </c>
      <c r="C8010" t="s">
        <v>10600</v>
      </c>
      <c r="D8010" s="5" t="str">
        <f t="shared" si="251"/>
        <v>2016-01-01 00:00:00</v>
      </c>
      <c r="E8010" t="str">
        <f t="shared" si="250"/>
        <v>29802009|2|29802009PRM002B.jpg|2016-01-01 00:00:00|</v>
      </c>
    </row>
    <row r="8011" spans="1:5">
      <c r="A8011" s="2">
        <v>29802009</v>
      </c>
      <c r="B8011">
        <v>3</v>
      </c>
      <c r="C8011" t="s">
        <v>10598</v>
      </c>
      <c r="D8011" s="5" t="str">
        <f t="shared" si="251"/>
        <v>2016-01-01 00:00:00</v>
      </c>
      <c r="E8011" t="str">
        <f t="shared" si="250"/>
        <v>29802009|3|29802009PD001B.jpg|2016-01-01 00:00:00|</v>
      </c>
    </row>
    <row r="8012" spans="1:5">
      <c r="A8012" s="2">
        <v>29802011</v>
      </c>
      <c r="B8012">
        <v>1</v>
      </c>
      <c r="C8012" t="s">
        <v>10601</v>
      </c>
      <c r="D8012" s="5" t="str">
        <f t="shared" si="251"/>
        <v>2016-01-01 00:00:00</v>
      </c>
      <c r="E8012" t="str">
        <f t="shared" si="250"/>
        <v>29802011|1|29802011PRM001B.jpg|2016-01-01 00:00:00|</v>
      </c>
    </row>
    <row r="8013" spans="1:5">
      <c r="A8013" s="2">
        <v>29802011</v>
      </c>
      <c r="B8013">
        <v>2</v>
      </c>
      <c r="C8013" t="s">
        <v>10602</v>
      </c>
      <c r="D8013" s="5" t="str">
        <f t="shared" si="251"/>
        <v>2016-01-01 00:00:00</v>
      </c>
      <c r="E8013" t="str">
        <f t="shared" si="250"/>
        <v>29802011|2|29802011PRM002B.jpg|2016-01-01 00:00:00|</v>
      </c>
    </row>
    <row r="8014" spans="1:5">
      <c r="A8014" s="2">
        <v>29802012</v>
      </c>
      <c r="B8014">
        <v>1</v>
      </c>
      <c r="C8014" t="s">
        <v>10604</v>
      </c>
      <c r="D8014" s="5" t="str">
        <f t="shared" si="251"/>
        <v>2016-01-01 00:00:00</v>
      </c>
      <c r="E8014" t="str">
        <f t="shared" si="250"/>
        <v>29802012|1|29802012PRM001B.jpg|2016-01-01 00:00:00|</v>
      </c>
    </row>
    <row r="8015" spans="1:5">
      <c r="A8015" s="2">
        <v>29802012</v>
      </c>
      <c r="B8015">
        <v>2</v>
      </c>
      <c r="C8015" t="s">
        <v>10605</v>
      </c>
      <c r="D8015" s="5" t="str">
        <f t="shared" si="251"/>
        <v>2016-01-01 00:00:00</v>
      </c>
      <c r="E8015" t="str">
        <f t="shared" si="250"/>
        <v>29802012|2|29802012PRM002B.jpg|2016-01-01 00:00:00|</v>
      </c>
    </row>
    <row r="8016" spans="1:5">
      <c r="A8016" s="2">
        <v>29802012</v>
      </c>
      <c r="B8016">
        <v>3</v>
      </c>
      <c r="C8016" t="s">
        <v>10603</v>
      </c>
      <c r="D8016" s="5" t="str">
        <f t="shared" si="251"/>
        <v>2016-01-01 00:00:00</v>
      </c>
      <c r="E8016" t="str">
        <f t="shared" si="250"/>
        <v>29802012|3|29802012PD001B.jpg|2016-01-01 00:00:00|</v>
      </c>
    </row>
    <row r="8017" spans="1:5">
      <c r="A8017" s="2">
        <v>29802013</v>
      </c>
      <c r="B8017">
        <v>1</v>
      </c>
      <c r="C8017" t="s">
        <v>10606</v>
      </c>
      <c r="D8017" s="5" t="str">
        <f t="shared" si="251"/>
        <v>2016-01-01 00:00:00</v>
      </c>
      <c r="E8017" t="str">
        <f t="shared" si="250"/>
        <v>29802013|1|29802013PD001B.jpg|2016-01-01 00:00:00|</v>
      </c>
    </row>
    <row r="8018" spans="1:5">
      <c r="A8018" s="2">
        <v>29804001</v>
      </c>
      <c r="B8018">
        <v>1</v>
      </c>
      <c r="C8018" t="s">
        <v>10607</v>
      </c>
      <c r="D8018" s="5" t="str">
        <f t="shared" si="251"/>
        <v>2016-01-01 00:00:00</v>
      </c>
      <c r="E8018" t="str">
        <f t="shared" si="250"/>
        <v>29804001|1|29804001PDM001B.jpg|2016-01-01 00:00:00|</v>
      </c>
    </row>
    <row r="8019" spans="1:5">
      <c r="A8019" s="2">
        <v>29804002</v>
      </c>
      <c r="B8019">
        <v>1</v>
      </c>
      <c r="C8019" t="s">
        <v>10609</v>
      </c>
      <c r="D8019" s="5" t="str">
        <f t="shared" si="251"/>
        <v>2016-01-01 00:00:00</v>
      </c>
      <c r="E8019" t="str">
        <f t="shared" si="250"/>
        <v>29804002|1|29804002PDM001B.jpg|2016-01-01 00:00:00|</v>
      </c>
    </row>
    <row r="8020" spans="1:5">
      <c r="A8020" s="2">
        <v>29804002</v>
      </c>
      <c r="B8020">
        <v>2</v>
      </c>
      <c r="C8020" t="s">
        <v>10608</v>
      </c>
      <c r="D8020" s="5" t="str">
        <f t="shared" si="251"/>
        <v>2016-01-01 00:00:00</v>
      </c>
      <c r="E8020" t="str">
        <f t="shared" si="250"/>
        <v>29804002|2|29804002EBM001B.jpg|2016-01-01 00:00:00|</v>
      </c>
    </row>
    <row r="8021" spans="1:5">
      <c r="A8021" s="2">
        <v>29804003</v>
      </c>
      <c r="B8021">
        <v>1</v>
      </c>
      <c r="C8021" t="s">
        <v>10610</v>
      </c>
      <c r="D8021" s="5" t="str">
        <f t="shared" si="251"/>
        <v>2016-01-01 00:00:00</v>
      </c>
      <c r="E8021" t="str">
        <f t="shared" si="250"/>
        <v>29804003|1|29804003PDM001B.jpg|2016-01-01 00:00:00|</v>
      </c>
    </row>
    <row r="8022" spans="1:5">
      <c r="A8022" s="2">
        <v>29804004</v>
      </c>
      <c r="B8022">
        <v>1</v>
      </c>
      <c r="C8022" t="s">
        <v>10612</v>
      </c>
      <c r="D8022" s="5" t="str">
        <f t="shared" si="251"/>
        <v>2016-01-01 00:00:00</v>
      </c>
      <c r="E8022" t="str">
        <f t="shared" si="250"/>
        <v>29804004|1|29804004PDM001B.jpg|2016-01-01 00:00:00|</v>
      </c>
    </row>
    <row r="8023" spans="1:5">
      <c r="A8023" s="2">
        <v>29804004</v>
      </c>
      <c r="B8023">
        <v>2</v>
      </c>
      <c r="C8023" t="s">
        <v>10611</v>
      </c>
      <c r="D8023" s="5" t="str">
        <f t="shared" si="251"/>
        <v>2016-01-01 00:00:00</v>
      </c>
      <c r="E8023" t="str">
        <f t="shared" si="250"/>
        <v>29804004|2|29804004EBM001B.jpg|2016-01-01 00:00:00|</v>
      </c>
    </row>
    <row r="8024" spans="1:5">
      <c r="A8024" s="2">
        <v>29804005</v>
      </c>
      <c r="B8024">
        <v>1</v>
      </c>
      <c r="C8024" t="s">
        <v>10614</v>
      </c>
      <c r="D8024" s="5" t="str">
        <f t="shared" si="251"/>
        <v>2016-01-01 00:00:00</v>
      </c>
      <c r="E8024" t="str">
        <f t="shared" si="250"/>
        <v>29804005|1|29804005PDM001B.jpg|2016-01-01 00:00:00|</v>
      </c>
    </row>
    <row r="8025" spans="1:5">
      <c r="A8025" s="2">
        <v>29804005</v>
      </c>
      <c r="B8025">
        <v>2</v>
      </c>
      <c r="C8025" t="s">
        <v>10613</v>
      </c>
      <c r="D8025" s="5" t="str">
        <f t="shared" si="251"/>
        <v>2016-01-01 00:00:00</v>
      </c>
      <c r="E8025" t="str">
        <f t="shared" si="250"/>
        <v>29804005|2|29804005EBM001B.jpg|2016-01-01 00:00:00|</v>
      </c>
    </row>
    <row r="8026" spans="1:5">
      <c r="A8026" s="2">
        <v>29807024</v>
      </c>
      <c r="B8026">
        <v>1</v>
      </c>
      <c r="C8026" t="s">
        <v>10616</v>
      </c>
      <c r="D8026" s="5" t="str">
        <f t="shared" si="251"/>
        <v>2016-01-01 00:00:00</v>
      </c>
      <c r="E8026" t="str">
        <f t="shared" si="250"/>
        <v>29807024|1|29807024PDM001B.jpg|2016-01-01 00:00:00|</v>
      </c>
    </row>
    <row r="8027" spans="1:5">
      <c r="A8027" s="2">
        <v>29807024</v>
      </c>
      <c r="B8027">
        <v>2</v>
      </c>
      <c r="C8027" t="s">
        <v>10615</v>
      </c>
      <c r="D8027" s="5" t="str">
        <f t="shared" si="251"/>
        <v>2016-01-01 00:00:00</v>
      </c>
      <c r="E8027" t="str">
        <f t="shared" si="250"/>
        <v>29807024|2|29807024IXM001B.jpg|2016-01-01 00:00:00|</v>
      </c>
    </row>
    <row r="8028" spans="1:5">
      <c r="A8028" s="2">
        <v>29899001</v>
      </c>
      <c r="B8028">
        <v>1</v>
      </c>
      <c r="C8028" t="s">
        <v>10618</v>
      </c>
      <c r="D8028" s="5" t="str">
        <f t="shared" si="251"/>
        <v>2016-01-01 00:00:00</v>
      </c>
      <c r="E8028" t="str">
        <f t="shared" si="250"/>
        <v>29899001|1|29899001PRM001B.jpg|2016-01-01 00:00:00|</v>
      </c>
    </row>
    <row r="8029" spans="1:5">
      <c r="A8029" s="2">
        <v>29899001</v>
      </c>
      <c r="B8029">
        <v>2</v>
      </c>
      <c r="C8029" t="s">
        <v>10617</v>
      </c>
      <c r="D8029" s="5" t="str">
        <f t="shared" si="251"/>
        <v>2016-01-01 00:00:00</v>
      </c>
      <c r="E8029" t="str">
        <f t="shared" si="250"/>
        <v>29899001|2|29899001PDM001B.jpg|2016-01-01 00:00:00|</v>
      </c>
    </row>
    <row r="8030" spans="1:5">
      <c r="A8030" s="2">
        <v>29899002</v>
      </c>
      <c r="B8030">
        <v>1</v>
      </c>
      <c r="C8030" t="s">
        <v>10619</v>
      </c>
      <c r="D8030" s="5" t="str">
        <f t="shared" si="251"/>
        <v>2016-01-01 00:00:00</v>
      </c>
      <c r="E8030" t="str">
        <f t="shared" si="250"/>
        <v>29899002|1|29899002PDM001B.jpg|2016-01-01 00:00:00|</v>
      </c>
    </row>
    <row r="8031" spans="1:5">
      <c r="A8031" s="2">
        <v>29899003</v>
      </c>
      <c r="B8031">
        <v>1</v>
      </c>
      <c r="C8031" t="s">
        <v>10625</v>
      </c>
      <c r="D8031" s="5" t="str">
        <f t="shared" si="251"/>
        <v>2016-01-01 00:00:00</v>
      </c>
      <c r="E8031" t="str">
        <f t="shared" si="250"/>
        <v>29899003|1|29899003PRM001B.jpg|2016-01-01 00:00:00|</v>
      </c>
    </row>
    <row r="8032" spans="1:5">
      <c r="A8032" s="2">
        <v>29899003</v>
      </c>
      <c r="B8032">
        <v>2</v>
      </c>
      <c r="C8032" t="s">
        <v>10624</v>
      </c>
      <c r="D8032" s="5" t="str">
        <f t="shared" si="251"/>
        <v>2016-01-01 00:00:00</v>
      </c>
      <c r="E8032" t="str">
        <f t="shared" si="250"/>
        <v>29899003|2|29899003PDM001B.jpg|2016-01-01 00:00:00|</v>
      </c>
    </row>
    <row r="8033" spans="1:5">
      <c r="A8033" s="2">
        <v>29899003</v>
      </c>
      <c r="B8033">
        <v>3</v>
      </c>
      <c r="C8033" t="s">
        <v>10620</v>
      </c>
      <c r="D8033" s="5" t="str">
        <f t="shared" si="251"/>
        <v>2016-01-01 00:00:00</v>
      </c>
      <c r="E8033" t="str">
        <f t="shared" si="250"/>
        <v>29899003|3|29899003IXM001B.jpg|2016-01-01 00:00:00|</v>
      </c>
    </row>
    <row r="8034" spans="1:5">
      <c r="A8034" s="2">
        <v>29899003</v>
      </c>
      <c r="B8034">
        <v>4</v>
      </c>
      <c r="C8034" t="s">
        <v>10621</v>
      </c>
      <c r="D8034" s="5" t="str">
        <f t="shared" si="251"/>
        <v>2016-01-01 00:00:00</v>
      </c>
      <c r="E8034" t="str">
        <f t="shared" si="250"/>
        <v>29899003|4|29899003IXM002B.jpg|2016-01-01 00:00:00|</v>
      </c>
    </row>
    <row r="8035" spans="1:5">
      <c r="A8035" s="2">
        <v>29899003</v>
      </c>
      <c r="B8035">
        <v>5</v>
      </c>
      <c r="C8035" t="s">
        <v>10622</v>
      </c>
      <c r="D8035" s="5" t="str">
        <f t="shared" si="251"/>
        <v>2016-01-01 00:00:00</v>
      </c>
      <c r="E8035" t="str">
        <f t="shared" si="250"/>
        <v>29899003|5|29899003IXM003B.jpg|2016-01-01 00:00:00|</v>
      </c>
    </row>
    <row r="8036" spans="1:5">
      <c r="A8036" s="2">
        <v>29899003</v>
      </c>
      <c r="B8036">
        <v>6</v>
      </c>
      <c r="C8036" t="s">
        <v>10623</v>
      </c>
      <c r="D8036" s="5" t="str">
        <f t="shared" si="251"/>
        <v>2016-01-01 00:00:00</v>
      </c>
      <c r="E8036" t="str">
        <f t="shared" si="250"/>
        <v>29899003|6|29899003IXM004B.jpg|2016-01-01 00:00:00|</v>
      </c>
    </row>
    <row r="8037" spans="1:5">
      <c r="A8037" s="2">
        <v>29899010</v>
      </c>
      <c r="B8037">
        <v>1</v>
      </c>
      <c r="C8037" t="s">
        <v>10626</v>
      </c>
      <c r="D8037" s="5" t="str">
        <f t="shared" si="251"/>
        <v>2016-01-01 00:00:00</v>
      </c>
      <c r="E8037" t="str">
        <f t="shared" si="250"/>
        <v>29899010|1|29899010PDM001B.jpg|2016-01-01 00:00:00|</v>
      </c>
    </row>
    <row r="8038" spans="1:5">
      <c r="A8038" s="2">
        <v>29899011</v>
      </c>
      <c r="B8038">
        <v>1</v>
      </c>
      <c r="C8038" t="s">
        <v>10628</v>
      </c>
      <c r="D8038" s="5" t="str">
        <f t="shared" si="251"/>
        <v>2016-01-01 00:00:00</v>
      </c>
      <c r="E8038" t="str">
        <f t="shared" si="250"/>
        <v>29899011|1|29899011PRM001B.jpg|2016-01-01 00:00:00|</v>
      </c>
    </row>
    <row r="8039" spans="1:5">
      <c r="A8039" s="2">
        <v>29899011</v>
      </c>
      <c r="B8039">
        <v>2</v>
      </c>
      <c r="C8039" t="s">
        <v>10627</v>
      </c>
      <c r="D8039" s="5" t="str">
        <f t="shared" si="251"/>
        <v>2016-01-01 00:00:00</v>
      </c>
      <c r="E8039" t="str">
        <f t="shared" si="250"/>
        <v>29899011|2|29899011PDM001B.jpg|2016-01-01 00:00:00|</v>
      </c>
    </row>
    <row r="8040" spans="1:5">
      <c r="A8040" s="2">
        <v>29899012</v>
      </c>
      <c r="B8040">
        <v>1</v>
      </c>
      <c r="C8040" t="s">
        <v>10629</v>
      </c>
      <c r="D8040" s="5" t="str">
        <f t="shared" si="251"/>
        <v>2016-01-01 00:00:00</v>
      </c>
      <c r="E8040" t="str">
        <f t="shared" si="250"/>
        <v>29899012|1|29899012PDM001B.jpg|2016-01-01 00:00:00|</v>
      </c>
    </row>
    <row r="8041" spans="1:5">
      <c r="A8041" s="2">
        <v>29899013</v>
      </c>
      <c r="B8041">
        <v>1</v>
      </c>
      <c r="C8041" t="s">
        <v>10631</v>
      </c>
      <c r="D8041" s="5" t="str">
        <f t="shared" si="251"/>
        <v>2016-01-01 00:00:00</v>
      </c>
      <c r="E8041" t="str">
        <f t="shared" si="250"/>
        <v>29899013|1|29899013PRM001B.jpg|2016-01-01 00:00:00|</v>
      </c>
    </row>
    <row r="8042" spans="1:5">
      <c r="A8042" s="2">
        <v>29899013</v>
      </c>
      <c r="B8042">
        <v>2</v>
      </c>
      <c r="C8042" t="s">
        <v>10630</v>
      </c>
      <c r="D8042" s="5" t="str">
        <f t="shared" si="251"/>
        <v>2016-01-01 00:00:00</v>
      </c>
      <c r="E8042" t="str">
        <f t="shared" si="250"/>
        <v>29899013|2|29899013PDM001B.jpg|2016-01-01 00:00:00|</v>
      </c>
    </row>
    <row r="8043" spans="1:5">
      <c r="A8043" s="2">
        <v>29899014</v>
      </c>
      <c r="B8043">
        <v>1</v>
      </c>
      <c r="C8043" t="s">
        <v>10632</v>
      </c>
      <c r="D8043" s="5" t="str">
        <f t="shared" si="251"/>
        <v>2016-01-01 00:00:00</v>
      </c>
      <c r="E8043" t="str">
        <f t="shared" si="250"/>
        <v>29899014|1|29899014PDM001B.jpg|2016-01-01 00:00:00|</v>
      </c>
    </row>
    <row r="8044" spans="1:5">
      <c r="A8044" s="2">
        <v>29899015</v>
      </c>
      <c r="B8044">
        <v>1</v>
      </c>
      <c r="C8044" t="s">
        <v>10633</v>
      </c>
      <c r="D8044" s="5" t="str">
        <f t="shared" si="251"/>
        <v>2016-01-01 00:00:00</v>
      </c>
      <c r="E8044" t="str">
        <f t="shared" si="250"/>
        <v>29899015|1|29899015PDM001B.jpg|2016-01-01 00:00:00|</v>
      </c>
    </row>
    <row r="8045" spans="1:5">
      <c r="A8045" s="2">
        <v>29899030</v>
      </c>
      <c r="B8045">
        <v>1</v>
      </c>
      <c r="C8045" t="s">
        <v>10635</v>
      </c>
      <c r="D8045" s="5" t="str">
        <f t="shared" si="251"/>
        <v>2016-01-01 00:00:00</v>
      </c>
      <c r="E8045" t="str">
        <f t="shared" si="250"/>
        <v>29899030|1|29899030PRM001B.jpg|2016-01-01 00:00:00|</v>
      </c>
    </row>
    <row r="8046" spans="1:5">
      <c r="A8046" s="2">
        <v>29899030</v>
      </c>
      <c r="B8046">
        <v>2</v>
      </c>
      <c r="C8046" t="s">
        <v>10634</v>
      </c>
      <c r="D8046" s="5" t="str">
        <f t="shared" si="251"/>
        <v>2016-01-01 00:00:00</v>
      </c>
      <c r="E8046" t="str">
        <f t="shared" si="250"/>
        <v>29899030|2|29899030PD001B.jpg|2016-01-01 00:00:00|</v>
      </c>
    </row>
    <row r="8047" spans="1:5">
      <c r="A8047" s="2">
        <v>29899031</v>
      </c>
      <c r="B8047">
        <v>1</v>
      </c>
      <c r="C8047" t="s">
        <v>10637</v>
      </c>
      <c r="D8047" s="5" t="str">
        <f t="shared" si="251"/>
        <v>2016-01-01 00:00:00</v>
      </c>
      <c r="E8047" t="str">
        <f t="shared" si="250"/>
        <v>29899031|1|29899031PRM001B.jpg|2016-01-01 00:00:00|</v>
      </c>
    </row>
    <row r="8048" spans="1:5">
      <c r="A8048" s="2">
        <v>29899031</v>
      </c>
      <c r="B8048">
        <v>2</v>
      </c>
      <c r="C8048" t="s">
        <v>10636</v>
      </c>
      <c r="D8048" s="5" t="str">
        <f t="shared" si="251"/>
        <v>2016-01-01 00:00:00</v>
      </c>
      <c r="E8048" t="str">
        <f t="shared" si="250"/>
        <v>29899031|2|29899031PDM001B.jpg|2016-01-01 00:00:00|</v>
      </c>
    </row>
    <row r="8049" spans="1:5">
      <c r="A8049" s="2">
        <v>29899032</v>
      </c>
      <c r="B8049">
        <v>1</v>
      </c>
      <c r="C8049" t="s">
        <v>10638</v>
      </c>
      <c r="D8049" s="5" t="str">
        <f t="shared" si="251"/>
        <v>2016-01-01 00:00:00</v>
      </c>
      <c r="E8049" t="str">
        <f t="shared" si="250"/>
        <v>29899032|1|29899032PDM001B.jpg|2016-01-01 00:00:00|</v>
      </c>
    </row>
    <row r="8050" spans="1:5">
      <c r="A8050" s="2">
        <v>29899033</v>
      </c>
      <c r="B8050">
        <v>1</v>
      </c>
      <c r="C8050" t="s">
        <v>10640</v>
      </c>
      <c r="D8050" s="5" t="str">
        <f t="shared" si="251"/>
        <v>2016-01-01 00:00:00</v>
      </c>
      <c r="E8050" t="str">
        <f t="shared" si="250"/>
        <v>29899033|1|29899033PRM001B.jpg|2016-01-01 00:00:00|</v>
      </c>
    </row>
    <row r="8051" spans="1:5">
      <c r="A8051" s="2">
        <v>29899033</v>
      </c>
      <c r="B8051">
        <v>2</v>
      </c>
      <c r="C8051" t="s">
        <v>10641</v>
      </c>
      <c r="D8051" s="5" t="str">
        <f t="shared" si="251"/>
        <v>2016-01-01 00:00:00</v>
      </c>
      <c r="E8051" t="str">
        <f t="shared" si="250"/>
        <v>29899033|2|29899033PRM002B.jpg|2016-01-01 00:00:00|</v>
      </c>
    </row>
    <row r="8052" spans="1:5">
      <c r="A8052" s="2">
        <v>29899033</v>
      </c>
      <c r="B8052">
        <v>3</v>
      </c>
      <c r="C8052" t="s">
        <v>10639</v>
      </c>
      <c r="D8052" s="5" t="str">
        <f t="shared" si="251"/>
        <v>2016-01-01 00:00:00</v>
      </c>
      <c r="E8052" t="str">
        <f t="shared" si="250"/>
        <v>29899033|3|29899033PD001B.jpg|2016-01-01 00:00:00|</v>
      </c>
    </row>
    <row r="8053" spans="1:5">
      <c r="A8053" s="2">
        <v>29899034</v>
      </c>
      <c r="B8053">
        <v>1</v>
      </c>
      <c r="C8053" t="s">
        <v>10643</v>
      </c>
      <c r="D8053" s="5" t="str">
        <f t="shared" si="251"/>
        <v>2016-01-01 00:00:00</v>
      </c>
      <c r="E8053" t="str">
        <f t="shared" si="250"/>
        <v>29899034|1|29899034PRM001B.jpg|2016-01-01 00:00:00|</v>
      </c>
    </row>
    <row r="8054" spans="1:5">
      <c r="A8054" s="2">
        <v>29899034</v>
      </c>
      <c r="B8054">
        <v>2</v>
      </c>
      <c r="C8054" t="s">
        <v>10644</v>
      </c>
      <c r="D8054" s="5" t="str">
        <f t="shared" si="251"/>
        <v>2016-01-01 00:00:00</v>
      </c>
      <c r="E8054" t="str">
        <f t="shared" si="250"/>
        <v>29899034|2|29899034PRM002B.jpg|2016-01-01 00:00:00|</v>
      </c>
    </row>
    <row r="8055" spans="1:5">
      <c r="A8055" s="2">
        <v>29899034</v>
      </c>
      <c r="B8055">
        <v>3</v>
      </c>
      <c r="C8055" t="s">
        <v>10645</v>
      </c>
      <c r="D8055" s="5" t="str">
        <f t="shared" si="251"/>
        <v>2016-01-01 00:00:00</v>
      </c>
      <c r="E8055" t="str">
        <f t="shared" si="250"/>
        <v>29899034|3|29899034PRM003B.jpg|2016-01-01 00:00:00|</v>
      </c>
    </row>
    <row r="8056" spans="1:5">
      <c r="A8056" s="2">
        <v>29899034</v>
      </c>
      <c r="B8056">
        <v>4</v>
      </c>
      <c r="C8056" t="s">
        <v>10642</v>
      </c>
      <c r="D8056" s="5" t="str">
        <f t="shared" si="251"/>
        <v>2016-01-01 00:00:00</v>
      </c>
      <c r="E8056" t="str">
        <f t="shared" si="250"/>
        <v>29899034|4|29899034PD001B.jpg|2016-01-01 00:00:00|</v>
      </c>
    </row>
    <row r="8057" spans="1:5">
      <c r="A8057" s="2">
        <v>29899035</v>
      </c>
      <c r="B8057">
        <v>1</v>
      </c>
      <c r="C8057" t="s">
        <v>10647</v>
      </c>
      <c r="D8057" s="5" t="str">
        <f t="shared" si="251"/>
        <v>2016-01-01 00:00:00</v>
      </c>
      <c r="E8057" t="str">
        <f t="shared" si="250"/>
        <v>29899035|1|29899035PRM001B.jpg|2016-01-01 00:00:00|</v>
      </c>
    </row>
    <row r="8058" spans="1:5">
      <c r="A8058" s="2">
        <v>29899035</v>
      </c>
      <c r="B8058">
        <v>2</v>
      </c>
      <c r="C8058" t="s">
        <v>10648</v>
      </c>
      <c r="D8058" s="5" t="str">
        <f t="shared" si="251"/>
        <v>2016-01-01 00:00:00</v>
      </c>
      <c r="E8058" t="str">
        <f t="shared" si="250"/>
        <v>29899035|2|29899035PRM002B.jpg|2016-01-01 00:00:00|</v>
      </c>
    </row>
    <row r="8059" spans="1:5">
      <c r="A8059" s="2">
        <v>29899035</v>
      </c>
      <c r="B8059">
        <v>3</v>
      </c>
      <c r="C8059" t="s">
        <v>10646</v>
      </c>
      <c r="D8059" s="5" t="str">
        <f t="shared" si="251"/>
        <v>2016-01-01 00:00:00</v>
      </c>
      <c r="E8059" t="str">
        <f t="shared" si="250"/>
        <v>29899035|3|29899035PD001B.jpg|2016-01-01 00:00:00|</v>
      </c>
    </row>
    <row r="8060" spans="1:5">
      <c r="A8060" s="2">
        <v>29899036</v>
      </c>
      <c r="B8060">
        <v>1</v>
      </c>
      <c r="C8060" t="s">
        <v>10649</v>
      </c>
      <c r="D8060" s="5" t="str">
        <f t="shared" si="251"/>
        <v>2016-01-01 00:00:00</v>
      </c>
      <c r="E8060" t="str">
        <f t="shared" si="250"/>
        <v>29899036|1|29899036PDM001B.jpg|2016-01-01 00:00:00|</v>
      </c>
    </row>
    <row r="8061" spans="1:5">
      <c r="A8061" s="2">
        <v>29899100</v>
      </c>
      <c r="B8061">
        <v>1</v>
      </c>
      <c r="C8061" t="s">
        <v>10651</v>
      </c>
      <c r="D8061" s="5" t="str">
        <f t="shared" si="251"/>
        <v>2016-01-01 00:00:00</v>
      </c>
      <c r="E8061" t="str">
        <f t="shared" si="250"/>
        <v>29899100|1|29899100PDM001B.jpg|2016-01-01 00:00:00|</v>
      </c>
    </row>
    <row r="8062" spans="1:5">
      <c r="A8062" s="2">
        <v>29899100</v>
      </c>
      <c r="B8062">
        <v>2</v>
      </c>
      <c r="C8062" t="s">
        <v>10650</v>
      </c>
      <c r="D8062" s="5" t="str">
        <f t="shared" si="251"/>
        <v>2016-01-01 00:00:00</v>
      </c>
      <c r="E8062" t="str">
        <f t="shared" si="250"/>
        <v>29899100|2|29899100EBM001B.jpg|2016-01-01 00:00:00|</v>
      </c>
    </row>
    <row r="8063" spans="1:5">
      <c r="A8063" s="2">
        <v>29899101</v>
      </c>
      <c r="B8063">
        <v>1</v>
      </c>
      <c r="C8063" t="s">
        <v>10653</v>
      </c>
      <c r="D8063" s="5" t="str">
        <f t="shared" si="251"/>
        <v>2016-01-01 00:00:00</v>
      </c>
      <c r="E8063" t="str">
        <f t="shared" si="250"/>
        <v>29899101|1|29899101PDM001B.jpg|2016-01-01 00:00:00|</v>
      </c>
    </row>
    <row r="8064" spans="1:5">
      <c r="A8064" s="2">
        <v>29899101</v>
      </c>
      <c r="B8064">
        <v>2</v>
      </c>
      <c r="C8064" t="s">
        <v>10652</v>
      </c>
      <c r="D8064" s="5" t="str">
        <f t="shared" si="251"/>
        <v>2016-01-01 00:00:00</v>
      </c>
      <c r="E8064" t="str">
        <f t="shared" si="250"/>
        <v>29899101|2|29899101EBM001B.jpg|2016-01-01 00:00:00|</v>
      </c>
    </row>
    <row r="8065" spans="1:5">
      <c r="A8065" s="2">
        <v>29899102</v>
      </c>
      <c r="B8065">
        <v>1</v>
      </c>
      <c r="C8065" t="s">
        <v>10655</v>
      </c>
      <c r="D8065" s="5" t="str">
        <f t="shared" si="251"/>
        <v>2016-01-01 00:00:00</v>
      </c>
      <c r="E8065" t="str">
        <f t="shared" si="250"/>
        <v>29899102|1|29899102PDM001B.jpg|2016-01-01 00:00:00|</v>
      </c>
    </row>
    <row r="8066" spans="1:5">
      <c r="A8066" s="2">
        <v>29899102</v>
      </c>
      <c r="B8066">
        <v>2</v>
      </c>
      <c r="C8066" t="s">
        <v>10654</v>
      </c>
      <c r="D8066" s="5" t="str">
        <f t="shared" si="251"/>
        <v>2016-01-01 00:00:00</v>
      </c>
      <c r="E8066" t="str">
        <f t="shared" si="250"/>
        <v>29899102|2|29899102EBM001B.jpg|2016-01-01 00:00:00|</v>
      </c>
    </row>
    <row r="8067" spans="1:5">
      <c r="A8067" s="2">
        <v>29899103</v>
      </c>
      <c r="B8067">
        <v>1</v>
      </c>
      <c r="C8067" t="s">
        <v>10657</v>
      </c>
      <c r="D8067" s="5" t="str">
        <f t="shared" si="251"/>
        <v>2016-01-01 00:00:00</v>
      </c>
      <c r="E8067" t="str">
        <f t="shared" ref="E8067:E8130" si="252">CONCATENATE(A8067,"|",B8067,"|",C8067,"|",D8067,"|")</f>
        <v>29899103|1|29899103PDM001B.jpg|2016-01-01 00:00:00|</v>
      </c>
    </row>
    <row r="8068" spans="1:5">
      <c r="A8068" s="2">
        <v>29899103</v>
      </c>
      <c r="B8068">
        <v>2</v>
      </c>
      <c r="C8068" t="s">
        <v>10656</v>
      </c>
      <c r="D8068" s="5" t="str">
        <f t="shared" ref="D8068:D8131" si="253">$D$2</f>
        <v>2016-01-01 00:00:00</v>
      </c>
      <c r="E8068" t="str">
        <f t="shared" si="252"/>
        <v>29899103|2|29899103EBM001B.jpg|2016-01-01 00:00:00|</v>
      </c>
    </row>
    <row r="8069" spans="1:5">
      <c r="A8069" s="2">
        <v>29899104</v>
      </c>
      <c r="B8069">
        <v>1</v>
      </c>
      <c r="C8069" t="s">
        <v>10658</v>
      </c>
      <c r="D8069" s="5" t="str">
        <f t="shared" si="253"/>
        <v>2016-01-01 00:00:00</v>
      </c>
      <c r="E8069" t="str">
        <f t="shared" si="252"/>
        <v>29899104|1|29899104PDM001B.jpg|2016-01-01 00:00:00|</v>
      </c>
    </row>
    <row r="8070" spans="1:5">
      <c r="A8070" s="2">
        <v>29899105</v>
      </c>
      <c r="B8070">
        <v>1</v>
      </c>
      <c r="C8070" t="s">
        <v>10659</v>
      </c>
      <c r="D8070" s="5" t="str">
        <f t="shared" si="253"/>
        <v>2016-01-01 00:00:00</v>
      </c>
      <c r="E8070" t="str">
        <f t="shared" si="252"/>
        <v>29899105|1|29899105PDM001B.jpg|2016-01-01 00:00:00|</v>
      </c>
    </row>
    <row r="8071" spans="1:5">
      <c r="A8071" s="2">
        <v>29899106</v>
      </c>
      <c r="B8071">
        <v>1</v>
      </c>
      <c r="C8071" t="s">
        <v>10660</v>
      </c>
      <c r="D8071" s="5" t="str">
        <f t="shared" si="253"/>
        <v>2016-01-01 00:00:00</v>
      </c>
      <c r="E8071" t="str">
        <f t="shared" si="252"/>
        <v>29899106|1|29899106PDM001B.jpg|2016-01-01 00:00:00|</v>
      </c>
    </row>
    <row r="8072" spans="1:5">
      <c r="A8072" s="2">
        <v>29899107</v>
      </c>
      <c r="B8072">
        <v>1</v>
      </c>
      <c r="C8072" t="s">
        <v>10661</v>
      </c>
      <c r="D8072" s="5" t="str">
        <f t="shared" si="253"/>
        <v>2016-01-01 00:00:00</v>
      </c>
      <c r="E8072" t="str">
        <f t="shared" si="252"/>
        <v>29899107|1|29899107PDM001B.jpg|2016-01-01 00:00:00|</v>
      </c>
    </row>
    <row r="8073" spans="1:5">
      <c r="A8073" s="2">
        <v>29899108</v>
      </c>
      <c r="B8073">
        <v>1</v>
      </c>
      <c r="C8073" t="s">
        <v>10662</v>
      </c>
      <c r="D8073" s="5" t="str">
        <f t="shared" si="253"/>
        <v>2016-01-01 00:00:00</v>
      </c>
      <c r="E8073" t="str">
        <f t="shared" si="252"/>
        <v>29899108|1|29899108PDM001B.jpg|2016-01-01 00:00:00|</v>
      </c>
    </row>
    <row r="8074" spans="1:5">
      <c r="A8074" s="2">
        <v>29899109</v>
      </c>
      <c r="B8074">
        <v>1</v>
      </c>
      <c r="C8074" t="s">
        <v>10663</v>
      </c>
      <c r="D8074" s="5" t="str">
        <f t="shared" si="253"/>
        <v>2016-01-01 00:00:00</v>
      </c>
      <c r="E8074" t="str">
        <f t="shared" si="252"/>
        <v>29899109|1|29899109PDM001B.jpg|2016-01-01 00:00:00|</v>
      </c>
    </row>
    <row r="8075" spans="1:5">
      <c r="A8075" s="2">
        <v>29899110</v>
      </c>
      <c r="B8075">
        <v>1</v>
      </c>
      <c r="C8075" t="s">
        <v>10664</v>
      </c>
      <c r="D8075" s="5" t="str">
        <f t="shared" si="253"/>
        <v>2016-01-01 00:00:00</v>
      </c>
      <c r="E8075" t="str">
        <f t="shared" si="252"/>
        <v>29899110|1|29899110PDM001B.jpg|2016-01-01 00:00:00|</v>
      </c>
    </row>
    <row r="8076" spans="1:5">
      <c r="A8076" s="2">
        <v>29899201</v>
      </c>
      <c r="B8076">
        <v>1</v>
      </c>
      <c r="C8076" t="s">
        <v>10665</v>
      </c>
      <c r="D8076" s="5" t="str">
        <f t="shared" si="253"/>
        <v>2016-01-01 00:00:00</v>
      </c>
      <c r="E8076" t="str">
        <f t="shared" si="252"/>
        <v>29899201|1|29899201PDM001B.jpg|2016-01-01 00:00:00|</v>
      </c>
    </row>
    <row r="8077" spans="1:5">
      <c r="A8077" s="2">
        <v>29899202</v>
      </c>
      <c r="B8077">
        <v>1</v>
      </c>
      <c r="C8077" t="s">
        <v>10666</v>
      </c>
      <c r="D8077" s="5" t="str">
        <f t="shared" si="253"/>
        <v>2016-01-01 00:00:00</v>
      </c>
      <c r="E8077" t="str">
        <f t="shared" si="252"/>
        <v>29899202|1|29899202PDM001B.jpg|2016-01-01 00:00:00|</v>
      </c>
    </row>
    <row r="8078" spans="1:5">
      <c r="A8078" s="2">
        <v>29899203</v>
      </c>
      <c r="B8078">
        <v>1</v>
      </c>
      <c r="C8078" t="s">
        <v>10667</v>
      </c>
      <c r="D8078" s="5" t="str">
        <f t="shared" si="253"/>
        <v>2016-01-01 00:00:00</v>
      </c>
      <c r="E8078" t="str">
        <f t="shared" si="252"/>
        <v>29899203|1|29899203PDM001B.jpg|2016-01-01 00:00:00|</v>
      </c>
    </row>
    <row r="8079" spans="1:5">
      <c r="A8079" s="2">
        <v>29899204</v>
      </c>
      <c r="B8079">
        <v>1</v>
      </c>
      <c r="C8079" t="s">
        <v>10668</v>
      </c>
      <c r="D8079" s="5" t="str">
        <f t="shared" si="253"/>
        <v>2016-01-01 00:00:00</v>
      </c>
      <c r="E8079" t="str">
        <f t="shared" si="252"/>
        <v>29899204|1|29899204PDM001B.jpg|2016-01-01 00:00:00|</v>
      </c>
    </row>
    <row r="8080" spans="1:5">
      <c r="A8080" s="2">
        <v>29899205</v>
      </c>
      <c r="B8080">
        <v>1</v>
      </c>
      <c r="C8080" t="s">
        <v>10669</v>
      </c>
      <c r="D8080" s="5" t="str">
        <f t="shared" si="253"/>
        <v>2016-01-01 00:00:00</v>
      </c>
      <c r="E8080" t="str">
        <f t="shared" si="252"/>
        <v>29899205|1|29899205PDM001B.jpg|2016-01-01 00:00:00|</v>
      </c>
    </row>
    <row r="8081" spans="1:5">
      <c r="A8081" s="2">
        <v>29899206</v>
      </c>
      <c r="B8081">
        <v>1</v>
      </c>
      <c r="C8081" t="s">
        <v>10670</v>
      </c>
      <c r="D8081" s="5" t="str">
        <f t="shared" si="253"/>
        <v>2016-01-01 00:00:00</v>
      </c>
      <c r="E8081" t="str">
        <f t="shared" si="252"/>
        <v>29899206|1|29899206PDM001B.jpg|2016-01-01 00:00:00|</v>
      </c>
    </row>
    <row r="8082" spans="1:5">
      <c r="A8082" s="2">
        <v>29899207</v>
      </c>
      <c r="B8082">
        <v>1</v>
      </c>
      <c r="C8082" t="s">
        <v>10671</v>
      </c>
      <c r="D8082" s="5" t="str">
        <f t="shared" si="253"/>
        <v>2016-01-01 00:00:00</v>
      </c>
      <c r="E8082" t="str">
        <f t="shared" si="252"/>
        <v>29899207|1|29899207PDM001B.jpg|2016-01-01 00:00:00|</v>
      </c>
    </row>
    <row r="8083" spans="1:5">
      <c r="A8083" s="2">
        <v>29899208</v>
      </c>
      <c r="B8083">
        <v>1</v>
      </c>
      <c r="C8083" t="s">
        <v>10672</v>
      </c>
      <c r="D8083" s="5" t="str">
        <f t="shared" si="253"/>
        <v>2016-01-01 00:00:00</v>
      </c>
      <c r="E8083" t="str">
        <f t="shared" si="252"/>
        <v>29899208|1|29899208PDM001B.jpg|2016-01-01 00:00:00|</v>
      </c>
    </row>
    <row r="8084" spans="1:5">
      <c r="A8084" s="2">
        <v>29899209</v>
      </c>
      <c r="B8084">
        <v>1</v>
      </c>
      <c r="C8084" t="s">
        <v>10673</v>
      </c>
      <c r="D8084" s="5" t="str">
        <f t="shared" si="253"/>
        <v>2016-01-01 00:00:00</v>
      </c>
      <c r="E8084" t="str">
        <f t="shared" si="252"/>
        <v>29899209|1|29899209PDM001B.jpg|2016-01-01 00:00:00|</v>
      </c>
    </row>
    <row r="8085" spans="1:5">
      <c r="A8085" s="2">
        <v>29998020</v>
      </c>
      <c r="B8085">
        <v>1</v>
      </c>
      <c r="C8085" t="s">
        <v>10676</v>
      </c>
      <c r="D8085" s="5" t="str">
        <f t="shared" si="253"/>
        <v>2016-01-01 00:00:00</v>
      </c>
      <c r="E8085" t="str">
        <f t="shared" si="252"/>
        <v>29998020|1|29998020PDM001B.jpg|2016-01-01 00:00:00|</v>
      </c>
    </row>
    <row r="8086" spans="1:5">
      <c r="A8086" s="2">
        <v>29998020</v>
      </c>
      <c r="B8086">
        <v>2</v>
      </c>
      <c r="C8086" t="s">
        <v>10674</v>
      </c>
      <c r="D8086" s="5" t="str">
        <f t="shared" si="253"/>
        <v>2016-01-01 00:00:00</v>
      </c>
      <c r="E8086" t="str">
        <f t="shared" si="252"/>
        <v>29998020|2|29998020IXM001B.jpg|2016-01-01 00:00:00|</v>
      </c>
    </row>
    <row r="8087" spans="1:5">
      <c r="A8087" s="2">
        <v>29998020</v>
      </c>
      <c r="B8087">
        <v>3</v>
      </c>
      <c r="C8087" t="s">
        <v>10675</v>
      </c>
      <c r="D8087" s="5" t="str">
        <f t="shared" si="253"/>
        <v>2016-01-01 00:00:00</v>
      </c>
      <c r="E8087" t="str">
        <f t="shared" si="252"/>
        <v>29998020|3|29998020IXM002B.jpg|2016-01-01 00:00:00|</v>
      </c>
    </row>
    <row r="8088" spans="1:5">
      <c r="A8088" s="2">
        <v>29998021</v>
      </c>
      <c r="B8088">
        <v>1</v>
      </c>
      <c r="C8088" t="s">
        <v>10677</v>
      </c>
      <c r="D8088" s="5" t="str">
        <f t="shared" si="253"/>
        <v>2016-01-01 00:00:00</v>
      </c>
      <c r="E8088" t="str">
        <f t="shared" si="252"/>
        <v>29998021|1|29998021PDM001B.jpg|2016-01-01 00:00:00|</v>
      </c>
    </row>
    <row r="8089" spans="1:5">
      <c r="A8089" s="2">
        <v>29998022</v>
      </c>
      <c r="B8089">
        <v>1</v>
      </c>
      <c r="C8089" t="s">
        <v>10679</v>
      </c>
      <c r="D8089" s="5" t="str">
        <f t="shared" si="253"/>
        <v>2016-01-01 00:00:00</v>
      </c>
      <c r="E8089" t="str">
        <f t="shared" si="252"/>
        <v>29998022|1|29998022PDM001B.jpg|2016-01-01 00:00:00|</v>
      </c>
    </row>
    <row r="8090" spans="1:5">
      <c r="A8090" s="2">
        <v>29998022</v>
      </c>
      <c r="B8090">
        <v>2</v>
      </c>
      <c r="C8090" t="s">
        <v>10678</v>
      </c>
      <c r="D8090" s="5" t="str">
        <f t="shared" si="253"/>
        <v>2016-01-01 00:00:00</v>
      </c>
      <c r="E8090" t="str">
        <f t="shared" si="252"/>
        <v>29998022|2|29998022IXM001B.jpg|2016-01-01 00:00:00|</v>
      </c>
    </row>
    <row r="8091" spans="1:5">
      <c r="A8091" s="2">
        <v>29998023</v>
      </c>
      <c r="B8091">
        <v>1</v>
      </c>
      <c r="C8091" t="s">
        <v>10680</v>
      </c>
      <c r="D8091" s="5" t="str">
        <f t="shared" si="253"/>
        <v>2016-01-01 00:00:00</v>
      </c>
      <c r="E8091" t="str">
        <f t="shared" si="252"/>
        <v>29998023|1|29998023PDM001B.jpg|2016-01-01 00:00:00|</v>
      </c>
    </row>
    <row r="8092" spans="1:5">
      <c r="A8092" s="2">
        <v>29998024</v>
      </c>
      <c r="B8092">
        <v>1</v>
      </c>
      <c r="C8092" t="s">
        <v>10681</v>
      </c>
      <c r="D8092" s="5" t="str">
        <f t="shared" si="253"/>
        <v>2016-01-01 00:00:00</v>
      </c>
      <c r="E8092" t="str">
        <f t="shared" si="252"/>
        <v>29998024|1|29998024PDM001B.jpg|2016-01-01 00:00:00|</v>
      </c>
    </row>
    <row r="8093" spans="1:5">
      <c r="A8093" s="2">
        <v>29998025</v>
      </c>
      <c r="B8093">
        <v>1</v>
      </c>
      <c r="C8093" t="s">
        <v>10682</v>
      </c>
      <c r="D8093" s="5" t="str">
        <f t="shared" si="253"/>
        <v>2016-01-01 00:00:00</v>
      </c>
      <c r="E8093" t="str">
        <f t="shared" si="252"/>
        <v>29998025|1|29998025PDM001B.jpg|2016-01-01 00:00:00|</v>
      </c>
    </row>
    <row r="8094" spans="1:5">
      <c r="A8094" s="2">
        <v>29998026</v>
      </c>
      <c r="B8094">
        <v>1</v>
      </c>
      <c r="C8094" t="s">
        <v>10683</v>
      </c>
      <c r="D8094" s="5" t="str">
        <f t="shared" si="253"/>
        <v>2016-01-01 00:00:00</v>
      </c>
      <c r="E8094" t="str">
        <f t="shared" si="252"/>
        <v>29998026|1|29998026PDM001B.jpg|2016-01-01 00:00:00|</v>
      </c>
    </row>
    <row r="8095" spans="1:5">
      <c r="A8095" s="2">
        <v>29998028</v>
      </c>
      <c r="B8095">
        <v>1</v>
      </c>
      <c r="C8095" t="s">
        <v>10684</v>
      </c>
      <c r="D8095" s="5" t="str">
        <f t="shared" si="253"/>
        <v>2016-01-01 00:00:00</v>
      </c>
      <c r="E8095" t="str">
        <f t="shared" si="252"/>
        <v>29998028|1|29998028PDM001B.jpg|2016-01-01 00:00:00|</v>
      </c>
    </row>
    <row r="8096" spans="1:5">
      <c r="A8096" s="2">
        <v>33800010</v>
      </c>
      <c r="B8096">
        <v>1</v>
      </c>
      <c r="C8096" t="s">
        <v>10686</v>
      </c>
      <c r="D8096" s="5" t="str">
        <f t="shared" si="253"/>
        <v>2016-01-01 00:00:00</v>
      </c>
      <c r="E8096" t="str">
        <f t="shared" si="252"/>
        <v>33800010|1|33800010PDM001B.jpg|2016-01-01 00:00:00|</v>
      </c>
    </row>
    <row r="8097" spans="1:5">
      <c r="A8097" s="2">
        <v>33800010</v>
      </c>
      <c r="B8097">
        <v>2</v>
      </c>
      <c r="C8097" t="s">
        <v>10685</v>
      </c>
      <c r="D8097" s="5" t="str">
        <f t="shared" si="253"/>
        <v>2016-01-01 00:00:00</v>
      </c>
      <c r="E8097" t="str">
        <f t="shared" si="252"/>
        <v>33800010|2|33800007DDM001B.jpg|2016-01-01 00:00:00|</v>
      </c>
    </row>
    <row r="8098" spans="1:5">
      <c r="A8098" s="2">
        <v>33800015</v>
      </c>
      <c r="B8098">
        <v>1</v>
      </c>
      <c r="C8098" t="s">
        <v>10687</v>
      </c>
      <c r="D8098" s="5" t="str">
        <f t="shared" si="253"/>
        <v>2016-01-01 00:00:00</v>
      </c>
      <c r="E8098" t="str">
        <f t="shared" si="252"/>
        <v>33800015|1|33800015PDM001B.jpg|2016-01-01 00:00:00|</v>
      </c>
    </row>
    <row r="8099" spans="1:5">
      <c r="A8099" s="2">
        <v>33801002</v>
      </c>
      <c r="B8099">
        <v>1</v>
      </c>
      <c r="C8099" t="s">
        <v>10689</v>
      </c>
      <c r="D8099" s="5" t="str">
        <f t="shared" si="253"/>
        <v>2016-01-01 00:00:00</v>
      </c>
      <c r="E8099" t="str">
        <f t="shared" si="252"/>
        <v>33801002|1|33801002PDP001B.jpg|2016-01-01 00:00:00|</v>
      </c>
    </row>
    <row r="8100" spans="1:5">
      <c r="A8100" s="2">
        <v>33801002</v>
      </c>
      <c r="B8100">
        <v>2</v>
      </c>
      <c r="C8100" t="s">
        <v>10688</v>
      </c>
      <c r="D8100" s="5" t="str">
        <f t="shared" si="253"/>
        <v>2016-01-01 00:00:00</v>
      </c>
      <c r="E8100" t="str">
        <f t="shared" si="252"/>
        <v>33801002|2|33801002DDP001B.jpg|2016-01-01 00:00:00|</v>
      </c>
    </row>
    <row r="8101" spans="1:5">
      <c r="A8101" s="2">
        <v>33801003</v>
      </c>
      <c r="B8101">
        <v>1</v>
      </c>
      <c r="C8101" t="s">
        <v>10691</v>
      </c>
      <c r="D8101" s="5" t="str">
        <f t="shared" si="253"/>
        <v>2016-01-01 00:00:00</v>
      </c>
      <c r="E8101" t="str">
        <f t="shared" si="252"/>
        <v>33801003|1|33801003PDP001B.jpg|2016-01-01 00:00:00|</v>
      </c>
    </row>
    <row r="8102" spans="1:5">
      <c r="A8102" s="2">
        <v>33801003</v>
      </c>
      <c r="B8102">
        <v>2</v>
      </c>
      <c r="C8102" t="s">
        <v>10690</v>
      </c>
      <c r="D8102" s="5" t="str">
        <f t="shared" si="253"/>
        <v>2016-01-01 00:00:00</v>
      </c>
      <c r="E8102" t="str">
        <f t="shared" si="252"/>
        <v>33801003|2|33801003DDP001B.jpg|2016-01-01 00:00:00|</v>
      </c>
    </row>
    <row r="8103" spans="1:5">
      <c r="A8103" s="2">
        <v>33801004</v>
      </c>
      <c r="B8103">
        <v>1</v>
      </c>
      <c r="C8103" t="s">
        <v>10693</v>
      </c>
      <c r="D8103" s="5" t="str">
        <f t="shared" si="253"/>
        <v>2016-01-01 00:00:00</v>
      </c>
      <c r="E8103" t="str">
        <f t="shared" si="252"/>
        <v>33801004|1|33801004PDP001B.jpg|2016-01-01 00:00:00|</v>
      </c>
    </row>
    <row r="8104" spans="1:5">
      <c r="A8104" s="2">
        <v>33801004</v>
      </c>
      <c r="B8104">
        <v>2</v>
      </c>
      <c r="C8104" t="s">
        <v>10692</v>
      </c>
      <c r="D8104" s="5" t="str">
        <f t="shared" si="253"/>
        <v>2016-01-01 00:00:00</v>
      </c>
      <c r="E8104" t="str">
        <f t="shared" si="252"/>
        <v>33801004|2|33801004DDP001B.jpg|2016-01-01 00:00:00|</v>
      </c>
    </row>
    <row r="8105" spans="1:5">
      <c r="A8105" s="2">
        <v>33801005</v>
      </c>
      <c r="B8105">
        <v>1</v>
      </c>
      <c r="C8105" t="s">
        <v>10695</v>
      </c>
      <c r="D8105" s="5" t="str">
        <f t="shared" si="253"/>
        <v>2016-01-01 00:00:00</v>
      </c>
      <c r="E8105" t="str">
        <f t="shared" si="252"/>
        <v>33801005|1|33801005PDP001B.jpg|2016-01-01 00:00:00|</v>
      </c>
    </row>
    <row r="8106" spans="1:5">
      <c r="A8106" s="2">
        <v>33801005</v>
      </c>
      <c r="B8106">
        <v>2</v>
      </c>
      <c r="C8106" t="s">
        <v>10694</v>
      </c>
      <c r="D8106" s="5" t="str">
        <f t="shared" si="253"/>
        <v>2016-01-01 00:00:00</v>
      </c>
      <c r="E8106" t="str">
        <f t="shared" si="252"/>
        <v>33801005|2|33801005DDP001B.jpg|2016-01-01 00:00:00|</v>
      </c>
    </row>
    <row r="8107" spans="1:5">
      <c r="A8107" s="2">
        <v>33801006</v>
      </c>
      <c r="B8107">
        <v>1</v>
      </c>
      <c r="C8107" t="s">
        <v>10697</v>
      </c>
      <c r="D8107" s="5" t="str">
        <f t="shared" si="253"/>
        <v>2016-01-01 00:00:00</v>
      </c>
      <c r="E8107" t="str">
        <f t="shared" si="252"/>
        <v>33801006|1|33801006PDP001B.jpg|2016-01-01 00:00:00|</v>
      </c>
    </row>
    <row r="8108" spans="1:5">
      <c r="A8108" s="2">
        <v>33801006</v>
      </c>
      <c r="B8108">
        <v>2</v>
      </c>
      <c r="C8108" t="s">
        <v>10696</v>
      </c>
      <c r="D8108" s="5" t="str">
        <f t="shared" si="253"/>
        <v>2016-01-01 00:00:00</v>
      </c>
      <c r="E8108" t="str">
        <f t="shared" si="252"/>
        <v>33801006|2|33801006DDP001B.jpg|2016-01-01 00:00:00|</v>
      </c>
    </row>
    <row r="8109" spans="1:5">
      <c r="A8109" s="2">
        <v>33801007</v>
      </c>
      <c r="B8109">
        <v>1</v>
      </c>
      <c r="C8109" t="s">
        <v>10699</v>
      </c>
      <c r="D8109" s="5" t="str">
        <f t="shared" si="253"/>
        <v>2016-01-01 00:00:00</v>
      </c>
      <c r="E8109" t="str">
        <f t="shared" si="252"/>
        <v>33801007|1|33801007PDP001B.jpg|2016-01-01 00:00:00|</v>
      </c>
    </row>
    <row r="8110" spans="1:5">
      <c r="A8110" s="2">
        <v>33801007</v>
      </c>
      <c r="B8110">
        <v>2</v>
      </c>
      <c r="C8110" t="s">
        <v>10698</v>
      </c>
      <c r="D8110" s="5" t="str">
        <f t="shared" si="253"/>
        <v>2016-01-01 00:00:00</v>
      </c>
      <c r="E8110" t="str">
        <f t="shared" si="252"/>
        <v>33801007|2|33801007DDP001B.jpg|2016-01-01 00:00:00|</v>
      </c>
    </row>
    <row r="8111" spans="1:5">
      <c r="A8111" s="2">
        <v>33801008</v>
      </c>
      <c r="B8111">
        <v>1</v>
      </c>
      <c r="C8111" t="s">
        <v>10701</v>
      </c>
      <c r="D8111" s="5" t="str">
        <f t="shared" si="253"/>
        <v>2016-01-01 00:00:00</v>
      </c>
      <c r="E8111" t="str">
        <f t="shared" si="252"/>
        <v>33801008|1|33801008PDP001B.jpg|2016-01-01 00:00:00|</v>
      </c>
    </row>
    <row r="8112" spans="1:5">
      <c r="A8112" s="2">
        <v>33801008</v>
      </c>
      <c r="B8112">
        <v>2</v>
      </c>
      <c r="C8112" t="s">
        <v>10700</v>
      </c>
      <c r="D8112" s="5" t="str">
        <f t="shared" si="253"/>
        <v>2016-01-01 00:00:00</v>
      </c>
      <c r="E8112" t="str">
        <f t="shared" si="252"/>
        <v>33801008|2|33801008DDP001B.jpg|2016-01-01 00:00:00|</v>
      </c>
    </row>
    <row r="8113" spans="1:5">
      <c r="A8113" s="2">
        <v>33801009</v>
      </c>
      <c r="B8113">
        <v>1</v>
      </c>
      <c r="C8113" t="s">
        <v>10703</v>
      </c>
      <c r="D8113" s="5" t="str">
        <f t="shared" si="253"/>
        <v>2016-01-01 00:00:00</v>
      </c>
      <c r="E8113" t="str">
        <f t="shared" si="252"/>
        <v>33801009|1|33801009PDP001B.jpg|2016-01-01 00:00:00|</v>
      </c>
    </row>
    <row r="8114" spans="1:5">
      <c r="A8114" s="2">
        <v>33801009</v>
      </c>
      <c r="B8114">
        <v>2</v>
      </c>
      <c r="C8114" t="s">
        <v>10702</v>
      </c>
      <c r="D8114" s="5" t="str">
        <f t="shared" si="253"/>
        <v>2016-01-01 00:00:00</v>
      </c>
      <c r="E8114" t="str">
        <f t="shared" si="252"/>
        <v>33801009|2|33801009DDP001B.jpg|2016-01-01 00:00:00|</v>
      </c>
    </row>
    <row r="8115" spans="1:5">
      <c r="A8115" s="2">
        <v>33820001</v>
      </c>
      <c r="B8115">
        <v>1</v>
      </c>
      <c r="C8115" t="s">
        <v>10705</v>
      </c>
      <c r="D8115" s="5" t="str">
        <f t="shared" si="253"/>
        <v>2016-01-01 00:00:00</v>
      </c>
      <c r="E8115" t="str">
        <f t="shared" si="252"/>
        <v>33820001|1|33820001PDP001B.jpg|2016-01-01 00:00:00|</v>
      </c>
    </row>
    <row r="8116" spans="1:5">
      <c r="A8116" s="2">
        <v>33820001</v>
      </c>
      <c r="B8116">
        <v>2</v>
      </c>
      <c r="C8116" t="s">
        <v>10704</v>
      </c>
      <c r="D8116" s="5" t="str">
        <f t="shared" si="253"/>
        <v>2016-01-01 00:00:00</v>
      </c>
      <c r="E8116" t="str">
        <f t="shared" si="252"/>
        <v>33820001|2|33820001DDP001B.jpg|2016-01-01 00:00:00|</v>
      </c>
    </row>
    <row r="8117" spans="1:5">
      <c r="A8117" s="2">
        <v>33820002</v>
      </c>
      <c r="B8117">
        <v>1</v>
      </c>
      <c r="C8117" t="s">
        <v>10707</v>
      </c>
      <c r="D8117" s="5" t="str">
        <f t="shared" si="253"/>
        <v>2016-01-01 00:00:00</v>
      </c>
      <c r="E8117" t="str">
        <f t="shared" si="252"/>
        <v>33820002|1|33820002PDP001B.jpg|2016-01-01 00:00:00|</v>
      </c>
    </row>
    <row r="8118" spans="1:5">
      <c r="A8118" s="2">
        <v>33820002</v>
      </c>
      <c r="B8118">
        <v>2</v>
      </c>
      <c r="C8118" t="s">
        <v>10706</v>
      </c>
      <c r="D8118" s="5" t="str">
        <f t="shared" si="253"/>
        <v>2016-01-01 00:00:00</v>
      </c>
      <c r="E8118" t="str">
        <f t="shared" si="252"/>
        <v>33820002|2|33820002DDP001B.jpg|2016-01-01 00:00:00|</v>
      </c>
    </row>
    <row r="8119" spans="1:5">
      <c r="A8119" s="2">
        <v>33820003</v>
      </c>
      <c r="B8119">
        <v>1</v>
      </c>
      <c r="C8119" t="s">
        <v>10709</v>
      </c>
      <c r="D8119" s="5" t="str">
        <f t="shared" si="253"/>
        <v>2016-01-01 00:00:00</v>
      </c>
      <c r="E8119" t="str">
        <f t="shared" si="252"/>
        <v>33820003|1|33820003PDP001B.jpg|2016-01-01 00:00:00|</v>
      </c>
    </row>
    <row r="8120" spans="1:5">
      <c r="A8120" s="2">
        <v>33820003</v>
      </c>
      <c r="B8120">
        <v>2</v>
      </c>
      <c r="C8120" t="s">
        <v>10708</v>
      </c>
      <c r="D8120" s="5" t="str">
        <f t="shared" si="253"/>
        <v>2016-01-01 00:00:00</v>
      </c>
      <c r="E8120" t="str">
        <f t="shared" si="252"/>
        <v>33820003|2|33820003DDP001B.jpg|2016-01-01 00:00:00|</v>
      </c>
    </row>
    <row r="8121" spans="1:5">
      <c r="A8121" s="2">
        <v>33820004</v>
      </c>
      <c r="B8121">
        <v>1</v>
      </c>
      <c r="C8121" t="s">
        <v>10711</v>
      </c>
      <c r="D8121" s="5" t="str">
        <f t="shared" si="253"/>
        <v>2016-01-01 00:00:00</v>
      </c>
      <c r="E8121" t="str">
        <f t="shared" si="252"/>
        <v>33820004|1|33820004PDP001B.jpg|2016-01-01 00:00:00|</v>
      </c>
    </row>
    <row r="8122" spans="1:5">
      <c r="A8122" s="2">
        <v>33820004</v>
      </c>
      <c r="B8122">
        <v>2</v>
      </c>
      <c r="C8122" t="s">
        <v>10710</v>
      </c>
      <c r="D8122" s="5" t="str">
        <f t="shared" si="253"/>
        <v>2016-01-01 00:00:00</v>
      </c>
      <c r="E8122" t="str">
        <f t="shared" si="252"/>
        <v>33820004|2|33820004DDP001B.jpg|2016-01-01 00:00:00|</v>
      </c>
    </row>
    <row r="8123" spans="1:5">
      <c r="A8123" s="2">
        <v>33820005</v>
      </c>
      <c r="B8123">
        <v>1</v>
      </c>
      <c r="C8123" t="s">
        <v>10713</v>
      </c>
      <c r="D8123" s="5" t="str">
        <f t="shared" si="253"/>
        <v>2016-01-01 00:00:00</v>
      </c>
      <c r="E8123" t="str">
        <f t="shared" si="252"/>
        <v>33820005|1|33820005PDP001B.jpg|2016-01-01 00:00:00|</v>
      </c>
    </row>
    <row r="8124" spans="1:5">
      <c r="A8124" s="2">
        <v>33820005</v>
      </c>
      <c r="B8124">
        <v>2</v>
      </c>
      <c r="C8124" t="s">
        <v>10712</v>
      </c>
      <c r="D8124" s="5" t="str">
        <f t="shared" si="253"/>
        <v>2016-01-01 00:00:00</v>
      </c>
      <c r="E8124" t="str">
        <f t="shared" si="252"/>
        <v>33820005|2|33820005DDP001B.jpg|2016-01-01 00:00:00|</v>
      </c>
    </row>
    <row r="8125" spans="1:5">
      <c r="A8125" s="2">
        <v>33820006</v>
      </c>
      <c r="B8125">
        <v>1</v>
      </c>
      <c r="C8125" t="s">
        <v>10715</v>
      </c>
      <c r="D8125" s="5" t="str">
        <f t="shared" si="253"/>
        <v>2016-01-01 00:00:00</v>
      </c>
      <c r="E8125" t="str">
        <f t="shared" si="252"/>
        <v>33820006|1|33820006PDP001B.jpg|2016-01-01 00:00:00|</v>
      </c>
    </row>
    <row r="8126" spans="1:5">
      <c r="A8126" s="2">
        <v>33820006</v>
      </c>
      <c r="B8126">
        <v>2</v>
      </c>
      <c r="C8126" t="s">
        <v>10714</v>
      </c>
      <c r="D8126" s="5" t="str">
        <f t="shared" si="253"/>
        <v>2016-01-01 00:00:00</v>
      </c>
      <c r="E8126" t="str">
        <f t="shared" si="252"/>
        <v>33820006|2|33820006DDP001B.jpg|2016-01-01 00:00:00|</v>
      </c>
    </row>
    <row r="8127" spans="1:5">
      <c r="A8127" s="2">
        <v>33820007</v>
      </c>
      <c r="B8127">
        <v>1</v>
      </c>
      <c r="C8127" t="s">
        <v>10717</v>
      </c>
      <c r="D8127" s="5" t="str">
        <f t="shared" si="253"/>
        <v>2016-01-01 00:00:00</v>
      </c>
      <c r="E8127" t="str">
        <f t="shared" si="252"/>
        <v>33820007|1|33820007PDP001B.jpg|2016-01-01 00:00:00|</v>
      </c>
    </row>
    <row r="8128" spans="1:5">
      <c r="A8128" s="2">
        <v>33820007</v>
      </c>
      <c r="B8128">
        <v>2</v>
      </c>
      <c r="C8128" t="s">
        <v>10716</v>
      </c>
      <c r="D8128" s="5" t="str">
        <f t="shared" si="253"/>
        <v>2016-01-01 00:00:00</v>
      </c>
      <c r="E8128" t="str">
        <f t="shared" si="252"/>
        <v>33820007|2|33820007DDP001B.jpg|2016-01-01 00:00:00|</v>
      </c>
    </row>
    <row r="8129" spans="1:5">
      <c r="A8129" s="2">
        <v>33820008</v>
      </c>
      <c r="B8129">
        <v>1</v>
      </c>
      <c r="C8129" t="s">
        <v>10719</v>
      </c>
      <c r="D8129" s="5" t="str">
        <f t="shared" si="253"/>
        <v>2016-01-01 00:00:00</v>
      </c>
      <c r="E8129" t="str">
        <f t="shared" si="252"/>
        <v>33820008|1|33820008PDP001B.jpg|2016-01-01 00:00:00|</v>
      </c>
    </row>
    <row r="8130" spans="1:5">
      <c r="A8130" s="2">
        <v>33820008</v>
      </c>
      <c r="B8130">
        <v>2</v>
      </c>
      <c r="C8130" t="s">
        <v>10718</v>
      </c>
      <c r="D8130" s="5" t="str">
        <f t="shared" si="253"/>
        <v>2016-01-01 00:00:00</v>
      </c>
      <c r="E8130" t="str">
        <f t="shared" si="252"/>
        <v>33820008|2|33820008DDP001B.jpg|2016-01-01 00:00:00|</v>
      </c>
    </row>
    <row r="8131" spans="1:5">
      <c r="A8131" s="2">
        <v>33820009</v>
      </c>
      <c r="B8131">
        <v>1</v>
      </c>
      <c r="C8131" t="s">
        <v>10721</v>
      </c>
      <c r="D8131" s="5" t="str">
        <f t="shared" si="253"/>
        <v>2016-01-01 00:00:00</v>
      </c>
      <c r="E8131" t="str">
        <f t="shared" ref="E8131:E8194" si="254">CONCATENATE(A8131,"|",B8131,"|",C8131,"|",D8131,"|")</f>
        <v>33820009|1|33820009PDP001B.jpg|2016-01-01 00:00:00|</v>
      </c>
    </row>
    <row r="8132" spans="1:5">
      <c r="A8132" s="2">
        <v>33820009</v>
      </c>
      <c r="B8132">
        <v>2</v>
      </c>
      <c r="C8132" t="s">
        <v>10720</v>
      </c>
      <c r="D8132" s="5" t="str">
        <f t="shared" ref="D8132:D8195" si="255">$D$2</f>
        <v>2016-01-01 00:00:00</v>
      </c>
      <c r="E8132" t="str">
        <f t="shared" si="254"/>
        <v>33820009|2|33820009DDP001B.jpg|2016-01-01 00:00:00|</v>
      </c>
    </row>
    <row r="8133" spans="1:5">
      <c r="A8133" s="2">
        <v>33820010</v>
      </c>
      <c r="B8133">
        <v>1</v>
      </c>
      <c r="C8133" t="s">
        <v>10723</v>
      </c>
      <c r="D8133" s="5" t="str">
        <f t="shared" si="255"/>
        <v>2016-01-01 00:00:00</v>
      </c>
      <c r="E8133" t="str">
        <f t="shared" si="254"/>
        <v>33820010|1|33820010PDP001B.jpg|2016-01-01 00:00:00|</v>
      </c>
    </row>
    <row r="8134" spans="1:5">
      <c r="A8134" s="2">
        <v>33820010</v>
      </c>
      <c r="B8134">
        <v>2</v>
      </c>
      <c r="C8134" t="s">
        <v>10722</v>
      </c>
      <c r="D8134" s="5" t="str">
        <f t="shared" si="255"/>
        <v>2016-01-01 00:00:00</v>
      </c>
      <c r="E8134" t="str">
        <f t="shared" si="254"/>
        <v>33820010|2|33820010DDP001B.jpg|2016-01-01 00:00:00|</v>
      </c>
    </row>
    <row r="8135" spans="1:5">
      <c r="A8135" s="2">
        <v>33820011</v>
      </c>
      <c r="B8135">
        <v>1</v>
      </c>
      <c r="C8135" t="s">
        <v>10725</v>
      </c>
      <c r="D8135" s="5" t="str">
        <f t="shared" si="255"/>
        <v>2016-01-01 00:00:00</v>
      </c>
      <c r="E8135" t="str">
        <f t="shared" si="254"/>
        <v>33820011|1|33820011PDP001B.jpg|2016-01-01 00:00:00|</v>
      </c>
    </row>
    <row r="8136" spans="1:5">
      <c r="A8136" s="2">
        <v>33820011</v>
      </c>
      <c r="B8136">
        <v>2</v>
      </c>
      <c r="C8136" t="s">
        <v>10724</v>
      </c>
      <c r="D8136" s="5" t="str">
        <f t="shared" si="255"/>
        <v>2016-01-01 00:00:00</v>
      </c>
      <c r="E8136" t="str">
        <f t="shared" si="254"/>
        <v>33820011|2|33820011DDP001B.jpg|2016-01-01 00:00:00|</v>
      </c>
    </row>
    <row r="8137" spans="1:5">
      <c r="A8137" s="2">
        <v>33822000</v>
      </c>
      <c r="B8137">
        <v>1</v>
      </c>
      <c r="C8137" t="s">
        <v>10727</v>
      </c>
      <c r="D8137" s="5" t="str">
        <f t="shared" si="255"/>
        <v>2016-01-01 00:00:00</v>
      </c>
      <c r="E8137" t="str">
        <f t="shared" si="254"/>
        <v>33822000|1|33822000PDP001B.jpg|2016-01-01 00:00:00|</v>
      </c>
    </row>
    <row r="8138" spans="1:5">
      <c r="A8138" s="2">
        <v>33822000</v>
      </c>
      <c r="B8138">
        <v>2</v>
      </c>
      <c r="C8138" t="s">
        <v>10726</v>
      </c>
      <c r="D8138" s="5" t="str">
        <f t="shared" si="255"/>
        <v>2016-01-01 00:00:00</v>
      </c>
      <c r="E8138" t="str">
        <f t="shared" si="254"/>
        <v>33822000|2|33822000DDP001B.jpg|2016-01-01 00:00:00|</v>
      </c>
    </row>
    <row r="8139" spans="1:5">
      <c r="A8139" s="2">
        <v>33822001</v>
      </c>
      <c r="B8139">
        <v>1</v>
      </c>
      <c r="C8139" t="s">
        <v>10729</v>
      </c>
      <c r="D8139" s="5" t="str">
        <f t="shared" si="255"/>
        <v>2016-01-01 00:00:00</v>
      </c>
      <c r="E8139" t="str">
        <f t="shared" si="254"/>
        <v>33822001|1|33822001PDP001B.jpg|2016-01-01 00:00:00|</v>
      </c>
    </row>
    <row r="8140" spans="1:5">
      <c r="A8140" s="2">
        <v>33822001</v>
      </c>
      <c r="B8140">
        <v>2</v>
      </c>
      <c r="C8140" t="s">
        <v>10728</v>
      </c>
      <c r="D8140" s="5" t="str">
        <f t="shared" si="255"/>
        <v>2016-01-01 00:00:00</v>
      </c>
      <c r="E8140" t="str">
        <f t="shared" si="254"/>
        <v>33822001|2|33822001DDP001B.jpg|2016-01-01 00:00:00|</v>
      </c>
    </row>
    <row r="8141" spans="1:5">
      <c r="A8141" s="2">
        <v>33822002</v>
      </c>
      <c r="B8141">
        <v>1</v>
      </c>
      <c r="C8141" t="s">
        <v>10731</v>
      </c>
      <c r="D8141" s="5" t="str">
        <f t="shared" si="255"/>
        <v>2016-01-01 00:00:00</v>
      </c>
      <c r="E8141" t="str">
        <f t="shared" si="254"/>
        <v>33822002|1|33822002PDP001B.jpg|2016-01-01 00:00:00|</v>
      </c>
    </row>
    <row r="8142" spans="1:5">
      <c r="A8142" s="2">
        <v>33822002</v>
      </c>
      <c r="B8142">
        <v>2</v>
      </c>
      <c r="C8142" t="s">
        <v>10730</v>
      </c>
      <c r="D8142" s="5" t="str">
        <f t="shared" si="255"/>
        <v>2016-01-01 00:00:00</v>
      </c>
      <c r="E8142" t="str">
        <f t="shared" si="254"/>
        <v>33822002|2|33822002DDP001B.jpg|2016-01-01 00:00:00|</v>
      </c>
    </row>
    <row r="8143" spans="1:5">
      <c r="A8143" s="2">
        <v>33822003</v>
      </c>
      <c r="B8143">
        <v>1</v>
      </c>
      <c r="C8143" t="s">
        <v>10733</v>
      </c>
      <c r="D8143" s="5" t="str">
        <f t="shared" si="255"/>
        <v>2016-01-01 00:00:00</v>
      </c>
      <c r="E8143" t="str">
        <f t="shared" si="254"/>
        <v>33822003|1|33822003PDP001B.jpg|2016-01-01 00:00:00|</v>
      </c>
    </row>
    <row r="8144" spans="1:5">
      <c r="A8144" s="2">
        <v>33822003</v>
      </c>
      <c r="B8144">
        <v>2</v>
      </c>
      <c r="C8144" t="s">
        <v>10732</v>
      </c>
      <c r="D8144" s="5" t="str">
        <f t="shared" si="255"/>
        <v>2016-01-01 00:00:00</v>
      </c>
      <c r="E8144" t="str">
        <f t="shared" si="254"/>
        <v>33822003|2|33822003DDP001B.jpg|2016-01-01 00:00:00|</v>
      </c>
    </row>
    <row r="8145" spans="1:5">
      <c r="A8145" s="2">
        <v>33822005</v>
      </c>
      <c r="B8145">
        <v>1</v>
      </c>
      <c r="C8145" t="s">
        <v>10735</v>
      </c>
      <c r="D8145" s="5" t="str">
        <f t="shared" si="255"/>
        <v>2016-01-01 00:00:00</v>
      </c>
      <c r="E8145" t="str">
        <f t="shared" si="254"/>
        <v>33822005|1|33822005PDP001B.jpg|2016-01-01 00:00:00|</v>
      </c>
    </row>
    <row r="8146" spans="1:5">
      <c r="A8146" s="2">
        <v>33822005</v>
      </c>
      <c r="B8146">
        <v>2</v>
      </c>
      <c r="C8146" t="s">
        <v>10734</v>
      </c>
      <c r="D8146" s="5" t="str">
        <f t="shared" si="255"/>
        <v>2016-01-01 00:00:00</v>
      </c>
      <c r="E8146" t="str">
        <f t="shared" si="254"/>
        <v>33822005|2|33822005DDP001B.jpg|2016-01-01 00:00:00|</v>
      </c>
    </row>
    <row r="8147" spans="1:5">
      <c r="A8147" s="2">
        <v>33822006</v>
      </c>
      <c r="B8147">
        <v>1</v>
      </c>
      <c r="C8147" t="s">
        <v>10737</v>
      </c>
      <c r="D8147" s="5" t="str">
        <f t="shared" si="255"/>
        <v>2016-01-01 00:00:00</v>
      </c>
      <c r="E8147" t="str">
        <f t="shared" si="254"/>
        <v>33822006|1|33822006PDP001B.jpg|2016-01-01 00:00:00|</v>
      </c>
    </row>
    <row r="8148" spans="1:5">
      <c r="A8148" s="2">
        <v>33822006</v>
      </c>
      <c r="B8148">
        <v>2</v>
      </c>
      <c r="C8148" t="s">
        <v>10736</v>
      </c>
      <c r="D8148" s="5" t="str">
        <f t="shared" si="255"/>
        <v>2016-01-01 00:00:00</v>
      </c>
      <c r="E8148" t="str">
        <f t="shared" si="254"/>
        <v>33822006|2|33822006DDP001B.jpg|2016-01-01 00:00:00|</v>
      </c>
    </row>
    <row r="8149" spans="1:5">
      <c r="A8149" s="2">
        <v>33822008</v>
      </c>
      <c r="B8149">
        <v>1</v>
      </c>
      <c r="C8149" t="s">
        <v>10739</v>
      </c>
      <c r="D8149" s="5" t="str">
        <f t="shared" si="255"/>
        <v>2016-01-01 00:00:00</v>
      </c>
      <c r="E8149" t="str">
        <f t="shared" si="254"/>
        <v>33822008|1|33822008PDP001B.jpg|2016-01-01 00:00:00|</v>
      </c>
    </row>
    <row r="8150" spans="1:5">
      <c r="A8150" s="2">
        <v>33822008</v>
      </c>
      <c r="B8150">
        <v>2</v>
      </c>
      <c r="C8150" t="s">
        <v>10738</v>
      </c>
      <c r="D8150" s="5" t="str">
        <f t="shared" si="255"/>
        <v>2016-01-01 00:00:00</v>
      </c>
      <c r="E8150" t="str">
        <f t="shared" si="254"/>
        <v>33822008|2|33822008DDP001B.jpg|2016-01-01 00:00:00|</v>
      </c>
    </row>
    <row r="8151" spans="1:5">
      <c r="A8151" s="2">
        <v>33822100</v>
      </c>
      <c r="B8151">
        <v>1</v>
      </c>
      <c r="C8151" t="s">
        <v>10741</v>
      </c>
      <c r="D8151" s="5" t="str">
        <f t="shared" si="255"/>
        <v>2016-01-01 00:00:00</v>
      </c>
      <c r="E8151" t="str">
        <f t="shared" si="254"/>
        <v>33822100|1|33822100PDP001B.jpg|2016-01-01 00:00:00|</v>
      </c>
    </row>
    <row r="8152" spans="1:5">
      <c r="A8152" s="2">
        <v>33822100</v>
      </c>
      <c r="B8152">
        <v>2</v>
      </c>
      <c r="C8152" t="s">
        <v>10740</v>
      </c>
      <c r="D8152" s="5" t="str">
        <f t="shared" si="255"/>
        <v>2016-01-01 00:00:00</v>
      </c>
      <c r="E8152" t="str">
        <f t="shared" si="254"/>
        <v>33822100|2|33822100DDP001B.jpg|2016-01-01 00:00:00|</v>
      </c>
    </row>
    <row r="8153" spans="1:5">
      <c r="A8153" s="2">
        <v>33822101</v>
      </c>
      <c r="B8153">
        <v>1</v>
      </c>
      <c r="C8153" t="s">
        <v>10743</v>
      </c>
      <c r="D8153" s="5" t="str">
        <f t="shared" si="255"/>
        <v>2016-01-01 00:00:00</v>
      </c>
      <c r="E8153" t="str">
        <f t="shared" si="254"/>
        <v>33822101|1|33822101PDP001B.jpg|2016-01-01 00:00:00|</v>
      </c>
    </row>
    <row r="8154" spans="1:5">
      <c r="A8154" s="2">
        <v>33822101</v>
      </c>
      <c r="B8154">
        <v>2</v>
      </c>
      <c r="C8154" t="s">
        <v>10742</v>
      </c>
      <c r="D8154" s="5" t="str">
        <f t="shared" si="255"/>
        <v>2016-01-01 00:00:00</v>
      </c>
      <c r="E8154" t="str">
        <f t="shared" si="254"/>
        <v>33822101|2|33822101DDP001B.jpg|2016-01-01 00:00:00|</v>
      </c>
    </row>
    <row r="8155" spans="1:5">
      <c r="A8155" s="2">
        <v>33822102</v>
      </c>
      <c r="B8155">
        <v>1</v>
      </c>
      <c r="C8155" t="s">
        <v>10745</v>
      </c>
      <c r="D8155" s="5" t="str">
        <f t="shared" si="255"/>
        <v>2016-01-01 00:00:00</v>
      </c>
      <c r="E8155" t="str">
        <f t="shared" si="254"/>
        <v>33822102|1|33822102PDP001B.jpg|2016-01-01 00:00:00|</v>
      </c>
    </row>
    <row r="8156" spans="1:5">
      <c r="A8156" s="2">
        <v>33822102</v>
      </c>
      <c r="B8156">
        <v>2</v>
      </c>
      <c r="C8156" t="s">
        <v>10744</v>
      </c>
      <c r="D8156" s="5" t="str">
        <f t="shared" si="255"/>
        <v>2016-01-01 00:00:00</v>
      </c>
      <c r="E8156" t="str">
        <f t="shared" si="254"/>
        <v>33822102|2|33822102DDP001B.jpg|2016-01-01 00:00:00|</v>
      </c>
    </row>
    <row r="8157" spans="1:5">
      <c r="A8157" s="2">
        <v>33822103</v>
      </c>
      <c r="B8157">
        <v>1</v>
      </c>
      <c r="C8157" t="s">
        <v>10747</v>
      </c>
      <c r="D8157" s="5" t="str">
        <f t="shared" si="255"/>
        <v>2016-01-01 00:00:00</v>
      </c>
      <c r="E8157" t="str">
        <f t="shared" si="254"/>
        <v>33822103|1|33822103PDP001B.jpg|2016-01-01 00:00:00|</v>
      </c>
    </row>
    <row r="8158" spans="1:5">
      <c r="A8158" s="2">
        <v>33822103</v>
      </c>
      <c r="B8158">
        <v>2</v>
      </c>
      <c r="C8158" t="s">
        <v>10746</v>
      </c>
      <c r="D8158" s="5" t="str">
        <f t="shared" si="255"/>
        <v>2016-01-01 00:00:00</v>
      </c>
      <c r="E8158" t="str">
        <f t="shared" si="254"/>
        <v>33822103|2|33822103DDP001B.jpg|2016-01-01 00:00:00|</v>
      </c>
    </row>
    <row r="8159" spans="1:5">
      <c r="A8159" s="2">
        <v>33822105</v>
      </c>
      <c r="B8159">
        <v>1</v>
      </c>
      <c r="C8159" t="s">
        <v>10749</v>
      </c>
      <c r="D8159" s="5" t="str">
        <f t="shared" si="255"/>
        <v>2016-01-01 00:00:00</v>
      </c>
      <c r="E8159" t="str">
        <f t="shared" si="254"/>
        <v>33822105|1|33822105PDP001B.jpg|2016-01-01 00:00:00|</v>
      </c>
    </row>
    <row r="8160" spans="1:5">
      <c r="A8160" s="2">
        <v>33822105</v>
      </c>
      <c r="B8160">
        <v>2</v>
      </c>
      <c r="C8160" t="s">
        <v>10748</v>
      </c>
      <c r="D8160" s="5" t="str">
        <f t="shared" si="255"/>
        <v>2016-01-01 00:00:00</v>
      </c>
      <c r="E8160" t="str">
        <f t="shared" si="254"/>
        <v>33822105|2|33822105DDP001B.jpg|2016-01-01 00:00:00|</v>
      </c>
    </row>
    <row r="8161" spans="1:5">
      <c r="A8161" s="2">
        <v>33822106</v>
      </c>
      <c r="B8161">
        <v>1</v>
      </c>
      <c r="C8161" t="s">
        <v>10751</v>
      </c>
      <c r="D8161" s="5" t="str">
        <f t="shared" si="255"/>
        <v>2016-01-01 00:00:00</v>
      </c>
      <c r="E8161" t="str">
        <f t="shared" si="254"/>
        <v>33822106|1|33822106PDP001B.jpg|2016-01-01 00:00:00|</v>
      </c>
    </row>
    <row r="8162" spans="1:5">
      <c r="A8162" s="2">
        <v>33822106</v>
      </c>
      <c r="B8162">
        <v>2</v>
      </c>
      <c r="C8162" t="s">
        <v>10750</v>
      </c>
      <c r="D8162" s="5" t="str">
        <f t="shared" si="255"/>
        <v>2016-01-01 00:00:00</v>
      </c>
      <c r="E8162" t="str">
        <f t="shared" si="254"/>
        <v>33822106|2|33822106DDP001B.jpg|2016-01-01 00:00:00|</v>
      </c>
    </row>
    <row r="8163" spans="1:5">
      <c r="A8163" s="2">
        <v>33822108</v>
      </c>
      <c r="B8163">
        <v>1</v>
      </c>
      <c r="C8163" t="s">
        <v>10753</v>
      </c>
      <c r="D8163" s="5" t="str">
        <f t="shared" si="255"/>
        <v>2016-01-01 00:00:00</v>
      </c>
      <c r="E8163" t="str">
        <f t="shared" si="254"/>
        <v>33822108|1|33822108PDP001B.jpg|2016-01-01 00:00:00|</v>
      </c>
    </row>
    <row r="8164" spans="1:5">
      <c r="A8164" s="2">
        <v>33822108</v>
      </c>
      <c r="B8164">
        <v>2</v>
      </c>
      <c r="C8164" t="s">
        <v>10752</v>
      </c>
      <c r="D8164" s="5" t="str">
        <f t="shared" si="255"/>
        <v>2016-01-01 00:00:00</v>
      </c>
      <c r="E8164" t="str">
        <f t="shared" si="254"/>
        <v>33822108|2|33822108DDP001B.jpg|2016-01-01 00:00:00|</v>
      </c>
    </row>
    <row r="8165" spans="1:5">
      <c r="A8165" s="2">
        <v>33850030</v>
      </c>
      <c r="B8165">
        <v>1</v>
      </c>
      <c r="C8165" t="s">
        <v>10755</v>
      </c>
      <c r="D8165" s="5" t="str">
        <f t="shared" si="255"/>
        <v>2016-01-01 00:00:00</v>
      </c>
      <c r="E8165" t="str">
        <f t="shared" si="254"/>
        <v>33850030|1|33850030PDM001B.jpg|2016-01-01 00:00:00|</v>
      </c>
    </row>
    <row r="8166" spans="1:5">
      <c r="A8166" s="2">
        <v>33850030</v>
      </c>
      <c r="B8166">
        <v>2</v>
      </c>
      <c r="C8166" t="s">
        <v>10754</v>
      </c>
      <c r="D8166" s="5" t="str">
        <f t="shared" si="255"/>
        <v>2016-01-01 00:00:00</v>
      </c>
      <c r="E8166" t="str">
        <f t="shared" si="254"/>
        <v>33850030|2|33850030DDM001B.jpg|2016-01-01 00:00:00|</v>
      </c>
    </row>
    <row r="8167" spans="1:5">
      <c r="A8167" s="2">
        <v>33850130</v>
      </c>
      <c r="B8167">
        <v>1</v>
      </c>
      <c r="C8167" t="s">
        <v>10756</v>
      </c>
      <c r="D8167" s="5" t="str">
        <f t="shared" si="255"/>
        <v>2016-01-01 00:00:00</v>
      </c>
      <c r="E8167" t="str">
        <f t="shared" si="254"/>
        <v>33850130|1|33850130PDM001B.jpg|2016-01-01 00:00:00|</v>
      </c>
    </row>
    <row r="8168" spans="1:5">
      <c r="A8168" s="2">
        <v>33850150</v>
      </c>
      <c r="B8168">
        <v>1</v>
      </c>
      <c r="C8168" t="s">
        <v>10757</v>
      </c>
      <c r="D8168" s="5" t="str">
        <f t="shared" si="255"/>
        <v>2016-01-01 00:00:00</v>
      </c>
      <c r="E8168" t="str">
        <f t="shared" si="254"/>
        <v>33850150|1|33850150PDM001B.jpg|2016-01-01 00:00:00|</v>
      </c>
    </row>
    <row r="8169" spans="1:5">
      <c r="A8169" s="2">
        <v>33850180</v>
      </c>
      <c r="B8169">
        <v>1</v>
      </c>
      <c r="C8169" t="s">
        <v>10758</v>
      </c>
      <c r="D8169" s="5" t="str">
        <f t="shared" si="255"/>
        <v>2016-01-01 00:00:00</v>
      </c>
      <c r="E8169" t="str">
        <f t="shared" si="254"/>
        <v>33850180|1|33850180PDM001B.jpg|2016-01-01 00:00:00|</v>
      </c>
    </row>
    <row r="8170" spans="1:5">
      <c r="A8170" s="2">
        <v>33851030</v>
      </c>
      <c r="B8170">
        <v>1</v>
      </c>
      <c r="C8170" t="s">
        <v>10760</v>
      </c>
      <c r="D8170" s="5" t="str">
        <f t="shared" si="255"/>
        <v>2016-01-01 00:00:00</v>
      </c>
      <c r="E8170" t="str">
        <f t="shared" si="254"/>
        <v>33851030|1|33851030PDM001B.jpg|2016-01-01 00:00:00|</v>
      </c>
    </row>
    <row r="8171" spans="1:5">
      <c r="A8171" s="2">
        <v>33851030</v>
      </c>
      <c r="B8171">
        <v>2</v>
      </c>
      <c r="C8171" t="s">
        <v>10759</v>
      </c>
      <c r="D8171" s="5" t="str">
        <f t="shared" si="255"/>
        <v>2016-01-01 00:00:00</v>
      </c>
      <c r="E8171" t="str">
        <f t="shared" si="254"/>
        <v>33851030|2|33851030DDM001B.jpg|2016-01-01 00:00:00|</v>
      </c>
    </row>
    <row r="8172" spans="1:5">
      <c r="A8172" s="2">
        <v>33851050</v>
      </c>
      <c r="B8172">
        <v>1</v>
      </c>
      <c r="C8172" t="s">
        <v>10761</v>
      </c>
      <c r="D8172" s="5" t="str">
        <f t="shared" si="255"/>
        <v>2016-01-01 00:00:00</v>
      </c>
      <c r="E8172" t="str">
        <f t="shared" si="254"/>
        <v>33851050|1|33851050PDM001B.jpg|2016-01-01 00:00:00|</v>
      </c>
    </row>
    <row r="8173" spans="1:5">
      <c r="A8173" s="2">
        <v>33851080</v>
      </c>
      <c r="B8173">
        <v>1</v>
      </c>
      <c r="C8173" t="s">
        <v>10762</v>
      </c>
      <c r="D8173" s="5" t="str">
        <f t="shared" si="255"/>
        <v>2016-01-01 00:00:00</v>
      </c>
      <c r="E8173" t="str">
        <f t="shared" si="254"/>
        <v>33851080|1|33851080PDM001B.jpg|2016-01-01 00:00:00|</v>
      </c>
    </row>
    <row r="8174" spans="1:5">
      <c r="A8174" s="2">
        <v>33851130</v>
      </c>
      <c r="B8174">
        <v>1</v>
      </c>
      <c r="C8174" t="s">
        <v>10763</v>
      </c>
      <c r="D8174" s="5" t="str">
        <f t="shared" si="255"/>
        <v>2016-01-01 00:00:00</v>
      </c>
      <c r="E8174" t="str">
        <f t="shared" si="254"/>
        <v>33851130|1|33851130PDM001B.jpg|2016-01-01 00:00:00|</v>
      </c>
    </row>
    <row r="8175" spans="1:5">
      <c r="A8175" s="2">
        <v>33851150</v>
      </c>
      <c r="B8175">
        <v>1</v>
      </c>
      <c r="C8175" t="s">
        <v>10764</v>
      </c>
      <c r="D8175" s="5" t="str">
        <f t="shared" si="255"/>
        <v>2016-01-01 00:00:00</v>
      </c>
      <c r="E8175" t="str">
        <f t="shared" si="254"/>
        <v>33851150|1|33851150PDM001B.jpg|2016-01-01 00:00:00|</v>
      </c>
    </row>
    <row r="8176" spans="1:5">
      <c r="A8176" s="2">
        <v>33851180</v>
      </c>
      <c r="B8176">
        <v>1</v>
      </c>
      <c r="C8176" t="s">
        <v>10765</v>
      </c>
      <c r="D8176" s="5" t="str">
        <f t="shared" si="255"/>
        <v>2016-01-01 00:00:00</v>
      </c>
      <c r="E8176" t="str">
        <f t="shared" si="254"/>
        <v>33851180|1|33851180PDM001B.jpg|2016-01-01 00:00:00|</v>
      </c>
    </row>
    <row r="8177" spans="1:5">
      <c r="A8177" s="2">
        <v>33852030</v>
      </c>
      <c r="B8177">
        <v>1</v>
      </c>
      <c r="C8177" t="s">
        <v>10767</v>
      </c>
      <c r="D8177" s="5" t="str">
        <f t="shared" si="255"/>
        <v>2016-01-01 00:00:00</v>
      </c>
      <c r="E8177" t="str">
        <f t="shared" si="254"/>
        <v>33852030|1|33852030PDP001B.jpg|2016-01-01 00:00:00|</v>
      </c>
    </row>
    <row r="8178" spans="1:5">
      <c r="A8178" s="2">
        <v>33852030</v>
      </c>
      <c r="B8178">
        <v>2</v>
      </c>
      <c r="C8178" t="s">
        <v>10766</v>
      </c>
      <c r="D8178" s="5" t="str">
        <f t="shared" si="255"/>
        <v>2016-01-01 00:00:00</v>
      </c>
      <c r="E8178" t="str">
        <f t="shared" si="254"/>
        <v>33852030|2|33852030DDP001B.jpg|2016-01-01 00:00:00|</v>
      </c>
    </row>
    <row r="8179" spans="1:5">
      <c r="A8179" s="2">
        <v>33852040</v>
      </c>
      <c r="B8179">
        <v>1</v>
      </c>
      <c r="C8179" t="s">
        <v>10769</v>
      </c>
      <c r="D8179" s="5" t="str">
        <f t="shared" si="255"/>
        <v>2016-01-01 00:00:00</v>
      </c>
      <c r="E8179" t="str">
        <f t="shared" si="254"/>
        <v>33852040|1|33852040PDP001B.jpg|2016-01-01 00:00:00|</v>
      </c>
    </row>
    <row r="8180" spans="1:5">
      <c r="A8180" s="2">
        <v>33852040</v>
      </c>
      <c r="B8180">
        <v>2</v>
      </c>
      <c r="C8180" t="s">
        <v>10768</v>
      </c>
      <c r="D8180" s="5" t="str">
        <f t="shared" si="255"/>
        <v>2016-01-01 00:00:00</v>
      </c>
      <c r="E8180" t="str">
        <f t="shared" si="254"/>
        <v>33852040|2|33852040DDP001B.jpg|2016-01-01 00:00:00|</v>
      </c>
    </row>
    <row r="8181" spans="1:5">
      <c r="A8181" s="2">
        <v>33852050</v>
      </c>
      <c r="B8181">
        <v>1</v>
      </c>
      <c r="C8181" t="s">
        <v>10771</v>
      </c>
      <c r="D8181" s="5" t="str">
        <f t="shared" si="255"/>
        <v>2016-01-01 00:00:00</v>
      </c>
      <c r="E8181" t="str">
        <f t="shared" si="254"/>
        <v>33852050|1|33852050PDP001B.jpg|2016-01-01 00:00:00|</v>
      </c>
    </row>
    <row r="8182" spans="1:5">
      <c r="A8182" s="2">
        <v>33852050</v>
      </c>
      <c r="B8182">
        <v>2</v>
      </c>
      <c r="C8182" t="s">
        <v>10770</v>
      </c>
      <c r="D8182" s="5" t="str">
        <f t="shared" si="255"/>
        <v>2016-01-01 00:00:00</v>
      </c>
      <c r="E8182" t="str">
        <f t="shared" si="254"/>
        <v>33852050|2|33852050DDP001B.jpg|2016-01-01 00:00:00|</v>
      </c>
    </row>
    <row r="8183" spans="1:5">
      <c r="A8183" s="2">
        <v>33852060</v>
      </c>
      <c r="B8183">
        <v>1</v>
      </c>
      <c r="C8183" t="s">
        <v>10773</v>
      </c>
      <c r="D8183" s="5" t="str">
        <f t="shared" si="255"/>
        <v>2016-01-01 00:00:00</v>
      </c>
      <c r="E8183" t="str">
        <f t="shared" si="254"/>
        <v>33852060|1|33852060PDP001B.jpg|2016-01-01 00:00:00|</v>
      </c>
    </row>
    <row r="8184" spans="1:5">
      <c r="A8184" s="2">
        <v>33852060</v>
      </c>
      <c r="B8184">
        <v>2</v>
      </c>
      <c r="C8184" t="s">
        <v>10772</v>
      </c>
      <c r="D8184" s="5" t="str">
        <f t="shared" si="255"/>
        <v>2016-01-01 00:00:00</v>
      </c>
      <c r="E8184" t="str">
        <f t="shared" si="254"/>
        <v>33852060|2|33852060DDP001B.jpg|2016-01-01 00:00:00|</v>
      </c>
    </row>
    <row r="8185" spans="1:5">
      <c r="A8185" s="2">
        <v>33852080</v>
      </c>
      <c r="B8185">
        <v>1</v>
      </c>
      <c r="C8185" t="s">
        <v>10775</v>
      </c>
      <c r="D8185" s="5" t="str">
        <f t="shared" si="255"/>
        <v>2016-01-01 00:00:00</v>
      </c>
      <c r="E8185" t="str">
        <f t="shared" si="254"/>
        <v>33852080|1|33852080PDP001B.jpg|2016-01-01 00:00:00|</v>
      </c>
    </row>
    <row r="8186" spans="1:5">
      <c r="A8186" s="2">
        <v>33852080</v>
      </c>
      <c r="B8186">
        <v>2</v>
      </c>
      <c r="C8186" t="s">
        <v>10774</v>
      </c>
      <c r="D8186" s="5" t="str">
        <f t="shared" si="255"/>
        <v>2016-01-01 00:00:00</v>
      </c>
      <c r="E8186" t="str">
        <f t="shared" si="254"/>
        <v>33852080|2|33852080DDP001B.jpg|2016-01-01 00:00:00|</v>
      </c>
    </row>
    <row r="8187" spans="1:5">
      <c r="A8187" s="2">
        <v>33870025</v>
      </c>
      <c r="B8187">
        <v>1</v>
      </c>
      <c r="C8187" t="s">
        <v>10777</v>
      </c>
      <c r="D8187" s="5" t="str">
        <f t="shared" si="255"/>
        <v>2016-01-01 00:00:00</v>
      </c>
      <c r="E8187" t="str">
        <f t="shared" si="254"/>
        <v>33870025|1|33870025PDM001B.jpg|2016-01-01 00:00:00|</v>
      </c>
    </row>
    <row r="8188" spans="1:5">
      <c r="A8188" s="2">
        <v>33870025</v>
      </c>
      <c r="B8188">
        <v>2</v>
      </c>
      <c r="C8188" t="s">
        <v>10776</v>
      </c>
      <c r="D8188" s="5" t="str">
        <f t="shared" si="255"/>
        <v>2016-01-01 00:00:00</v>
      </c>
      <c r="E8188" t="str">
        <f t="shared" si="254"/>
        <v>33870025|2|33870025DDM001B.jpg|2016-01-01 00:00:00|</v>
      </c>
    </row>
    <row r="8189" spans="1:5">
      <c r="A8189" s="2">
        <v>33870030</v>
      </c>
      <c r="B8189">
        <v>1</v>
      </c>
      <c r="C8189" t="s">
        <v>10779</v>
      </c>
      <c r="D8189" s="5" t="str">
        <f t="shared" si="255"/>
        <v>2016-01-01 00:00:00</v>
      </c>
      <c r="E8189" t="str">
        <f t="shared" si="254"/>
        <v>33870030|1|33870030PDM001B.jpg|2016-01-01 00:00:00|</v>
      </c>
    </row>
    <row r="8190" spans="1:5">
      <c r="A8190" s="2">
        <v>33870030</v>
      </c>
      <c r="B8190">
        <v>2</v>
      </c>
      <c r="C8190" t="s">
        <v>10778</v>
      </c>
      <c r="D8190" s="5" t="str">
        <f t="shared" si="255"/>
        <v>2016-01-01 00:00:00</v>
      </c>
      <c r="E8190" t="str">
        <f t="shared" si="254"/>
        <v>33870030|2|33870030DDM001B.jpg|2016-01-01 00:00:00|</v>
      </c>
    </row>
    <row r="8191" spans="1:5">
      <c r="A8191" s="2">
        <v>33870035</v>
      </c>
      <c r="B8191">
        <v>1</v>
      </c>
      <c r="C8191" t="s">
        <v>10781</v>
      </c>
      <c r="D8191" s="5" t="str">
        <f t="shared" si="255"/>
        <v>2016-01-01 00:00:00</v>
      </c>
      <c r="E8191" t="str">
        <f t="shared" si="254"/>
        <v>33870035|1|33870035PDM001B.jpg|2016-01-01 00:00:00|</v>
      </c>
    </row>
    <row r="8192" spans="1:5">
      <c r="A8192" s="2">
        <v>33870035</v>
      </c>
      <c r="B8192">
        <v>2</v>
      </c>
      <c r="C8192" t="s">
        <v>10780</v>
      </c>
      <c r="D8192" s="5" t="str">
        <f t="shared" si="255"/>
        <v>2016-01-01 00:00:00</v>
      </c>
      <c r="E8192" t="str">
        <f t="shared" si="254"/>
        <v>33870035|2|33870035DDM001B.jpg|2016-01-01 00:00:00|</v>
      </c>
    </row>
    <row r="8193" spans="1:5">
      <c r="A8193" s="2">
        <v>33890003</v>
      </c>
      <c r="B8193">
        <v>1</v>
      </c>
      <c r="C8193" t="s">
        <v>10783</v>
      </c>
      <c r="D8193" s="5" t="str">
        <f t="shared" si="255"/>
        <v>2016-01-01 00:00:00</v>
      </c>
      <c r="E8193" t="str">
        <f t="shared" si="254"/>
        <v>33890003|1|33890003PDM001B.jpg|2016-01-01 00:00:00|</v>
      </c>
    </row>
    <row r="8194" spans="1:5">
      <c r="A8194" s="2">
        <v>33890003</v>
      </c>
      <c r="B8194">
        <v>2</v>
      </c>
      <c r="C8194" t="s">
        <v>10782</v>
      </c>
      <c r="D8194" s="5" t="str">
        <f t="shared" si="255"/>
        <v>2016-01-01 00:00:00</v>
      </c>
      <c r="E8194" t="str">
        <f t="shared" si="254"/>
        <v>33890003|2|33890003DDM001B.jpg|2016-01-01 00:00:00|</v>
      </c>
    </row>
    <row r="8195" spans="1:5">
      <c r="A8195" s="2">
        <v>33890005</v>
      </c>
      <c r="B8195">
        <v>1</v>
      </c>
      <c r="C8195" t="s">
        <v>10784</v>
      </c>
      <c r="D8195" s="5" t="str">
        <f t="shared" si="255"/>
        <v>2016-01-01 00:00:00</v>
      </c>
      <c r="E8195" t="str">
        <f t="shared" ref="E8195:E8258" si="256">CONCATENATE(A8195,"|",B8195,"|",C8195,"|",D8195,"|")</f>
        <v>33890005|1|33890005PDM001B.jpg|2016-01-01 00:00:00|</v>
      </c>
    </row>
    <row r="8196" spans="1:5">
      <c r="A8196" s="2">
        <v>33890006</v>
      </c>
      <c r="B8196">
        <v>1</v>
      </c>
      <c r="C8196" t="s">
        <v>10785</v>
      </c>
      <c r="D8196" s="5" t="str">
        <f t="shared" ref="D8196:D8259" si="257">$D$2</f>
        <v>2016-01-01 00:00:00</v>
      </c>
      <c r="E8196" t="str">
        <f t="shared" si="256"/>
        <v>33890006|1|33890006PDM001B.jpg|2016-01-01 00:00:00|</v>
      </c>
    </row>
    <row r="8197" spans="1:5">
      <c r="A8197" s="2">
        <v>33890007</v>
      </c>
      <c r="B8197">
        <v>1</v>
      </c>
      <c r="C8197" t="s">
        <v>10786</v>
      </c>
      <c r="D8197" s="5" t="str">
        <f t="shared" si="257"/>
        <v>2016-01-01 00:00:00</v>
      </c>
      <c r="E8197" t="str">
        <f t="shared" si="256"/>
        <v>33890007|1|33890007PDM001B.jpg|2016-01-01 00:00:00|</v>
      </c>
    </row>
    <row r="8198" spans="1:5">
      <c r="A8198" s="2">
        <v>33890008</v>
      </c>
      <c r="B8198">
        <v>1</v>
      </c>
      <c r="C8198" t="s">
        <v>10787</v>
      </c>
      <c r="D8198" s="5" t="str">
        <f t="shared" si="257"/>
        <v>2016-01-01 00:00:00</v>
      </c>
      <c r="E8198" t="str">
        <f t="shared" si="256"/>
        <v>33890008|1|33890008PDM001B.jpg|2016-01-01 00:00:00|</v>
      </c>
    </row>
    <row r="8199" spans="1:5">
      <c r="A8199" s="2">
        <v>33890203</v>
      </c>
      <c r="B8199">
        <v>1</v>
      </c>
      <c r="C8199" t="s">
        <v>10789</v>
      </c>
      <c r="D8199" s="5" t="str">
        <f t="shared" si="257"/>
        <v>2016-01-01 00:00:00</v>
      </c>
      <c r="E8199" t="str">
        <f t="shared" si="256"/>
        <v>33890203|1|33890203PDP001B.jpg|2016-01-01 00:00:00|</v>
      </c>
    </row>
    <row r="8200" spans="1:5">
      <c r="A8200" s="2">
        <v>33890203</v>
      </c>
      <c r="B8200">
        <v>2</v>
      </c>
      <c r="C8200" t="s">
        <v>10788</v>
      </c>
      <c r="D8200" s="5" t="str">
        <f t="shared" si="257"/>
        <v>2016-01-01 00:00:00</v>
      </c>
      <c r="E8200" t="str">
        <f t="shared" si="256"/>
        <v>33890203|2|33890203DDP001B.jpg|2016-01-01 00:00:00|</v>
      </c>
    </row>
    <row r="8201" spans="1:5">
      <c r="A8201" s="2">
        <v>33890204</v>
      </c>
      <c r="B8201">
        <v>1</v>
      </c>
      <c r="C8201" t="s">
        <v>10791</v>
      </c>
      <c r="D8201" s="5" t="str">
        <f t="shared" si="257"/>
        <v>2016-01-01 00:00:00</v>
      </c>
      <c r="E8201" t="str">
        <f t="shared" si="256"/>
        <v>33890204|1|33890204PDP001B.jpg|2016-01-01 00:00:00|</v>
      </c>
    </row>
    <row r="8202" spans="1:5">
      <c r="A8202" s="2">
        <v>33890204</v>
      </c>
      <c r="B8202">
        <v>2</v>
      </c>
      <c r="C8202" t="s">
        <v>10790</v>
      </c>
      <c r="D8202" s="5" t="str">
        <f t="shared" si="257"/>
        <v>2016-01-01 00:00:00</v>
      </c>
      <c r="E8202" t="str">
        <f t="shared" si="256"/>
        <v>33890204|2|33890204DDP001B.jpg|2016-01-01 00:00:00|</v>
      </c>
    </row>
    <row r="8203" spans="1:5">
      <c r="A8203" s="2">
        <v>33890205</v>
      </c>
      <c r="B8203">
        <v>1</v>
      </c>
      <c r="C8203" t="s">
        <v>10793</v>
      </c>
      <c r="D8203" s="5" t="str">
        <f t="shared" si="257"/>
        <v>2016-01-01 00:00:00</v>
      </c>
      <c r="E8203" t="str">
        <f t="shared" si="256"/>
        <v>33890205|1|33890205PDP001B.jpg|2016-01-01 00:00:00|</v>
      </c>
    </row>
    <row r="8204" spans="1:5">
      <c r="A8204" s="2">
        <v>33890205</v>
      </c>
      <c r="B8204">
        <v>2</v>
      </c>
      <c r="C8204" t="s">
        <v>10792</v>
      </c>
      <c r="D8204" s="5" t="str">
        <f t="shared" si="257"/>
        <v>2016-01-01 00:00:00</v>
      </c>
      <c r="E8204" t="str">
        <f t="shared" si="256"/>
        <v>33890205|2|33890205DDP001B.jpg|2016-01-01 00:00:00|</v>
      </c>
    </row>
    <row r="8205" spans="1:5">
      <c r="A8205" s="2">
        <v>33890206</v>
      </c>
      <c r="B8205">
        <v>1</v>
      </c>
      <c r="C8205" t="s">
        <v>10795</v>
      </c>
      <c r="D8205" s="5" t="str">
        <f t="shared" si="257"/>
        <v>2016-01-01 00:00:00</v>
      </c>
      <c r="E8205" t="str">
        <f t="shared" si="256"/>
        <v>33890206|1|33890206PDP001B.jpg|2016-01-01 00:00:00|</v>
      </c>
    </row>
    <row r="8206" spans="1:5">
      <c r="A8206" s="2">
        <v>33890206</v>
      </c>
      <c r="B8206">
        <v>2</v>
      </c>
      <c r="C8206" t="s">
        <v>10794</v>
      </c>
      <c r="D8206" s="5" t="str">
        <f t="shared" si="257"/>
        <v>2016-01-01 00:00:00</v>
      </c>
      <c r="E8206" t="str">
        <f t="shared" si="256"/>
        <v>33890206|2|33890206DDP001B.jpg|2016-01-01 00:00:00|</v>
      </c>
    </row>
    <row r="8207" spans="1:5">
      <c r="A8207" s="2">
        <v>33890208</v>
      </c>
      <c r="B8207">
        <v>1</v>
      </c>
      <c r="C8207" t="s">
        <v>10797</v>
      </c>
      <c r="D8207" s="5" t="str">
        <f t="shared" si="257"/>
        <v>2016-01-01 00:00:00</v>
      </c>
      <c r="E8207" t="str">
        <f t="shared" si="256"/>
        <v>33890208|1|33890208PDP001B.jpg|2016-01-01 00:00:00|</v>
      </c>
    </row>
    <row r="8208" spans="1:5">
      <c r="A8208" s="2">
        <v>33890208</v>
      </c>
      <c r="B8208">
        <v>2</v>
      </c>
      <c r="C8208" t="s">
        <v>10796</v>
      </c>
      <c r="D8208" s="5" t="str">
        <f t="shared" si="257"/>
        <v>2016-01-01 00:00:00</v>
      </c>
      <c r="E8208" t="str">
        <f t="shared" si="256"/>
        <v>33890208|2|33890208DDP001B.jpg|2016-01-01 00:00:00|</v>
      </c>
    </row>
    <row r="8209" spans="1:5">
      <c r="A8209" s="2">
        <v>33890304</v>
      </c>
      <c r="B8209">
        <v>1</v>
      </c>
      <c r="C8209" t="s">
        <v>10799</v>
      </c>
      <c r="D8209" s="5" t="str">
        <f t="shared" si="257"/>
        <v>2016-01-01 00:00:00</v>
      </c>
      <c r="E8209" t="str">
        <f t="shared" si="256"/>
        <v>33890304|1|33890304PDP001B.jpg|2016-01-01 00:00:00|</v>
      </c>
    </row>
    <row r="8210" spans="1:5">
      <c r="A8210" s="2">
        <v>33890304</v>
      </c>
      <c r="B8210">
        <v>2</v>
      </c>
      <c r="C8210" t="s">
        <v>10798</v>
      </c>
      <c r="D8210" s="5" t="str">
        <f t="shared" si="257"/>
        <v>2016-01-01 00:00:00</v>
      </c>
      <c r="E8210" t="str">
        <f t="shared" si="256"/>
        <v>33890304|2|33890304DDP001B.jpg|2016-01-01 00:00:00|</v>
      </c>
    </row>
    <row r="8211" spans="1:5">
      <c r="A8211" s="2">
        <v>33890305</v>
      </c>
      <c r="B8211">
        <v>1</v>
      </c>
      <c r="C8211" t="s">
        <v>10801</v>
      </c>
      <c r="D8211" s="5" t="str">
        <f t="shared" si="257"/>
        <v>2016-01-01 00:00:00</v>
      </c>
      <c r="E8211" t="str">
        <f t="shared" si="256"/>
        <v>33890305|1|33890305PDP001B.jpg|2016-01-01 00:00:00|</v>
      </c>
    </row>
    <row r="8212" spans="1:5">
      <c r="A8212" s="2">
        <v>33890305</v>
      </c>
      <c r="B8212">
        <v>2</v>
      </c>
      <c r="C8212" t="s">
        <v>10800</v>
      </c>
      <c r="D8212" s="5" t="str">
        <f t="shared" si="257"/>
        <v>2016-01-01 00:00:00</v>
      </c>
      <c r="E8212" t="str">
        <f t="shared" si="256"/>
        <v>33890305|2|33890305DDP001B.jpg|2016-01-01 00:00:00|</v>
      </c>
    </row>
    <row r="8213" spans="1:5">
      <c r="A8213" s="2">
        <v>33890306</v>
      </c>
      <c r="B8213">
        <v>1</v>
      </c>
      <c r="C8213" t="s">
        <v>10803</v>
      </c>
      <c r="D8213" s="5" t="str">
        <f t="shared" si="257"/>
        <v>2016-01-01 00:00:00</v>
      </c>
      <c r="E8213" t="str">
        <f t="shared" si="256"/>
        <v>33890306|1|33890306PDP001B.jpg|2016-01-01 00:00:00|</v>
      </c>
    </row>
    <row r="8214" spans="1:5">
      <c r="A8214" s="2">
        <v>33890306</v>
      </c>
      <c r="B8214">
        <v>2</v>
      </c>
      <c r="C8214" t="s">
        <v>10802</v>
      </c>
      <c r="D8214" s="5" t="str">
        <f t="shared" si="257"/>
        <v>2016-01-01 00:00:00</v>
      </c>
      <c r="E8214" t="str">
        <f t="shared" si="256"/>
        <v>33890306|2|33890306DDP001B.jpg|2016-01-01 00:00:00|</v>
      </c>
    </row>
    <row r="8215" spans="1:5">
      <c r="A8215" s="2">
        <v>33890308</v>
      </c>
      <c r="B8215">
        <v>1</v>
      </c>
      <c r="C8215" t="s">
        <v>10805</v>
      </c>
      <c r="D8215" s="5" t="str">
        <f t="shared" si="257"/>
        <v>2016-01-01 00:00:00</v>
      </c>
      <c r="E8215" t="str">
        <f t="shared" si="256"/>
        <v>33890308|1|33890308PDP001B.jpg|2016-01-01 00:00:00|</v>
      </c>
    </row>
    <row r="8216" spans="1:5">
      <c r="A8216" s="2">
        <v>33890308</v>
      </c>
      <c r="B8216">
        <v>2</v>
      </c>
      <c r="C8216" t="s">
        <v>10804</v>
      </c>
      <c r="D8216" s="5" t="str">
        <f t="shared" si="257"/>
        <v>2016-01-01 00:00:00</v>
      </c>
      <c r="E8216" t="str">
        <f t="shared" si="256"/>
        <v>33890308|2|33890308DDP001B.jpg|2016-01-01 00:00:00|</v>
      </c>
    </row>
    <row r="8217" spans="1:5">
      <c r="A8217" s="2">
        <v>33890404</v>
      </c>
      <c r="B8217">
        <v>1</v>
      </c>
      <c r="C8217" t="s">
        <v>10807</v>
      </c>
      <c r="D8217" s="5" t="str">
        <f t="shared" si="257"/>
        <v>2016-01-01 00:00:00</v>
      </c>
      <c r="E8217" t="str">
        <f t="shared" si="256"/>
        <v>33890404|1|33890404PDM001B.jpg|2016-01-01 00:00:00|</v>
      </c>
    </row>
    <row r="8218" spans="1:5">
      <c r="A8218" s="2">
        <v>33890404</v>
      </c>
      <c r="B8218">
        <v>2</v>
      </c>
      <c r="C8218" t="s">
        <v>10806</v>
      </c>
      <c r="D8218" s="5" t="str">
        <f t="shared" si="257"/>
        <v>2016-01-01 00:00:00</v>
      </c>
      <c r="E8218" t="str">
        <f t="shared" si="256"/>
        <v>33890404|2|33890404DDM001B.jpg|2016-01-01 00:00:00|</v>
      </c>
    </row>
    <row r="8219" spans="1:5">
      <c r="A8219" s="2">
        <v>33890406</v>
      </c>
      <c r="B8219">
        <v>1</v>
      </c>
      <c r="C8219" t="s">
        <v>10809</v>
      </c>
      <c r="D8219" s="5" t="str">
        <f t="shared" si="257"/>
        <v>2016-01-01 00:00:00</v>
      </c>
      <c r="E8219" t="str">
        <f t="shared" si="256"/>
        <v>33890406|1|33890406PDM001B.jpg|2016-01-01 00:00:00|</v>
      </c>
    </row>
    <row r="8220" spans="1:5">
      <c r="A8220" s="2">
        <v>33890406</v>
      </c>
      <c r="B8220">
        <v>2</v>
      </c>
      <c r="C8220" t="s">
        <v>10808</v>
      </c>
      <c r="D8220" s="5" t="str">
        <f t="shared" si="257"/>
        <v>2016-01-01 00:00:00</v>
      </c>
      <c r="E8220" t="str">
        <f t="shared" si="256"/>
        <v>33890406|2|33890406DDM001B.jpg|2016-01-01 00:00:00|</v>
      </c>
    </row>
    <row r="8221" spans="1:5">
      <c r="A8221" s="2">
        <v>33890408</v>
      </c>
      <c r="B8221">
        <v>1</v>
      </c>
      <c r="C8221" t="s">
        <v>10811</v>
      </c>
      <c r="D8221" s="5" t="str">
        <f t="shared" si="257"/>
        <v>2016-01-01 00:00:00</v>
      </c>
      <c r="E8221" t="str">
        <f t="shared" si="256"/>
        <v>33890408|1|33890408PDM001B.jpg|2016-01-01 00:00:00|</v>
      </c>
    </row>
    <row r="8222" spans="1:5">
      <c r="A8222" s="2">
        <v>33890408</v>
      </c>
      <c r="B8222">
        <v>2</v>
      </c>
      <c r="C8222" t="s">
        <v>10810</v>
      </c>
      <c r="D8222" s="5" t="str">
        <f t="shared" si="257"/>
        <v>2016-01-01 00:00:00</v>
      </c>
      <c r="E8222" t="str">
        <f t="shared" si="256"/>
        <v>33890408|2|33890408DDM001B.jpg|2016-01-01 00:00:00|</v>
      </c>
    </row>
    <row r="8223" spans="1:5">
      <c r="A8223" s="2">
        <v>33899256</v>
      </c>
      <c r="B8223">
        <v>1</v>
      </c>
      <c r="C8223" t="s">
        <v>10813</v>
      </c>
      <c r="D8223" s="5" t="str">
        <f t="shared" si="257"/>
        <v>2016-01-01 00:00:00</v>
      </c>
      <c r="E8223" t="str">
        <f t="shared" si="256"/>
        <v>33899256|1|33899204PDM001B.jpg|2016-01-01 00:00:00|</v>
      </c>
    </row>
    <row r="8224" spans="1:5">
      <c r="A8224" s="2">
        <v>33899256</v>
      </c>
      <c r="B8224">
        <v>2</v>
      </c>
      <c r="C8224" t="s">
        <v>10812</v>
      </c>
      <c r="D8224" s="5" t="str">
        <f t="shared" si="257"/>
        <v>2016-01-01 00:00:00</v>
      </c>
      <c r="E8224" t="str">
        <f t="shared" si="256"/>
        <v>33899256|2|33899204DDM001B.jpg|2016-01-01 00:00:00|</v>
      </c>
    </row>
    <row r="8225" spans="1:5">
      <c r="A8225" s="2">
        <v>40200018</v>
      </c>
      <c r="B8225">
        <v>1</v>
      </c>
      <c r="C8225" t="s">
        <v>10815</v>
      </c>
      <c r="D8225" s="5" t="str">
        <f t="shared" si="257"/>
        <v>2016-01-01 00:00:00</v>
      </c>
      <c r="E8225" t="str">
        <f t="shared" si="256"/>
        <v>40200018|1|40200018PDM001B.jpg|2016-01-01 00:00:00|</v>
      </c>
    </row>
    <row r="8226" spans="1:5">
      <c r="A8226" s="2">
        <v>40200018</v>
      </c>
      <c r="B8226">
        <v>2</v>
      </c>
      <c r="C8226" t="s">
        <v>10814</v>
      </c>
      <c r="D8226" s="5" t="str">
        <f t="shared" si="257"/>
        <v>2016-01-01 00:00:00</v>
      </c>
      <c r="E8226" t="str">
        <f t="shared" si="256"/>
        <v>40200018|2|40200018DDM001B.jpg|2016-01-01 00:00:00|</v>
      </c>
    </row>
    <row r="8227" spans="1:5">
      <c r="A8227" s="2">
        <v>40203008</v>
      </c>
      <c r="B8227">
        <v>1</v>
      </c>
      <c r="C8227" t="s">
        <v>10817</v>
      </c>
      <c r="D8227" s="5" t="str">
        <f t="shared" si="257"/>
        <v>2016-01-01 00:00:00</v>
      </c>
      <c r="E8227" t="str">
        <f t="shared" si="256"/>
        <v>40203008|1|40203008PDM001B.jpg|2016-01-01 00:00:00|</v>
      </c>
    </row>
    <row r="8228" spans="1:5">
      <c r="A8228" s="2">
        <v>40203008</v>
      </c>
      <c r="B8228">
        <v>2</v>
      </c>
      <c r="C8228" t="s">
        <v>10816</v>
      </c>
      <c r="D8228" s="5" t="str">
        <f t="shared" si="257"/>
        <v>2016-01-01 00:00:00</v>
      </c>
      <c r="E8228" t="str">
        <f t="shared" si="256"/>
        <v>40203008|2|40203008DDM001B.jpg|2016-01-01 00:00:00|</v>
      </c>
    </row>
    <row r="8229" spans="1:5">
      <c r="A8229" s="2">
        <v>40206016</v>
      </c>
      <c r="B8229">
        <v>1</v>
      </c>
      <c r="C8229" t="s">
        <v>10819</v>
      </c>
      <c r="D8229" s="5" t="str">
        <f t="shared" si="257"/>
        <v>2016-01-01 00:00:00</v>
      </c>
      <c r="E8229" t="str">
        <f t="shared" si="256"/>
        <v>40206016|1|40206016PDM001B.jpg|2016-01-01 00:00:00|</v>
      </c>
    </row>
    <row r="8230" spans="1:5">
      <c r="A8230" s="2">
        <v>40206016</v>
      </c>
      <c r="B8230">
        <v>2</v>
      </c>
      <c r="C8230" t="s">
        <v>10818</v>
      </c>
      <c r="D8230" s="5" t="str">
        <f t="shared" si="257"/>
        <v>2016-01-01 00:00:00</v>
      </c>
      <c r="E8230" t="str">
        <f t="shared" si="256"/>
        <v>40206016|2|40206016DDM001B.jpg|2016-01-01 00:00:00|</v>
      </c>
    </row>
    <row r="8231" spans="1:5">
      <c r="A8231" s="2">
        <v>40207016</v>
      </c>
      <c r="B8231">
        <v>1</v>
      </c>
      <c r="C8231" t="s">
        <v>10821</v>
      </c>
      <c r="D8231" s="5" t="str">
        <f t="shared" si="257"/>
        <v>2016-01-01 00:00:00</v>
      </c>
      <c r="E8231" t="str">
        <f t="shared" si="256"/>
        <v>40207016|1|40207016PDM001B.jpg|2016-01-01 00:00:00|</v>
      </c>
    </row>
    <row r="8232" spans="1:5">
      <c r="A8232" s="2">
        <v>40207016</v>
      </c>
      <c r="B8232">
        <v>2</v>
      </c>
      <c r="C8232" t="s">
        <v>10820</v>
      </c>
      <c r="D8232" s="5" t="str">
        <f t="shared" si="257"/>
        <v>2016-01-01 00:00:00</v>
      </c>
      <c r="E8232" t="str">
        <f t="shared" si="256"/>
        <v>40207016|2|40207016DDM001B.jpg|2016-01-01 00:00:00|</v>
      </c>
    </row>
    <row r="8233" spans="1:5">
      <c r="A8233" s="2">
        <v>40300029</v>
      </c>
      <c r="B8233">
        <v>1</v>
      </c>
      <c r="C8233" t="s">
        <v>10823</v>
      </c>
      <c r="D8233" s="5" t="str">
        <f t="shared" si="257"/>
        <v>2016-01-01 00:00:00</v>
      </c>
      <c r="E8233" t="str">
        <f t="shared" si="256"/>
        <v>40300029|1|40300018PDM001B.jpg|2016-01-01 00:00:00|</v>
      </c>
    </row>
    <row r="8234" spans="1:5">
      <c r="A8234" s="2">
        <v>40300029</v>
      </c>
      <c r="B8234">
        <v>2</v>
      </c>
      <c r="C8234" t="s">
        <v>10822</v>
      </c>
      <c r="D8234" s="5" t="str">
        <f t="shared" si="257"/>
        <v>2016-01-01 00:00:00</v>
      </c>
      <c r="E8234" t="str">
        <f t="shared" si="256"/>
        <v>40300029|2|40300018DDM001B.jpg|2016-01-01 00:00:00|</v>
      </c>
    </row>
    <row r="8235" spans="1:5">
      <c r="A8235" s="2">
        <v>40351000</v>
      </c>
      <c r="B8235">
        <v>1</v>
      </c>
      <c r="C8235" t="s">
        <v>10825</v>
      </c>
      <c r="D8235" s="5" t="str">
        <f t="shared" si="257"/>
        <v>2016-01-01 00:00:00</v>
      </c>
      <c r="E8235" t="str">
        <f t="shared" si="256"/>
        <v>40351000|1|40351000PDM001B.jpg|2016-01-01 00:00:00|</v>
      </c>
    </row>
    <row r="8236" spans="1:5">
      <c r="A8236" s="2">
        <v>40351000</v>
      </c>
      <c r="B8236">
        <v>2</v>
      </c>
      <c r="C8236" t="s">
        <v>10824</v>
      </c>
      <c r="D8236" s="5" t="str">
        <f t="shared" si="257"/>
        <v>2016-01-01 00:00:00</v>
      </c>
      <c r="E8236" t="str">
        <f t="shared" si="256"/>
        <v>40351000|2|40351000DDM001B.jpg|2016-01-01 00:00:00|</v>
      </c>
    </row>
    <row r="8237" spans="1:5">
      <c r="A8237" s="2">
        <v>40360001</v>
      </c>
      <c r="B8237">
        <v>1</v>
      </c>
      <c r="C8237" t="s">
        <v>10827</v>
      </c>
      <c r="D8237" s="5" t="str">
        <f t="shared" si="257"/>
        <v>2016-01-01 00:00:00</v>
      </c>
      <c r="E8237" t="str">
        <f t="shared" si="256"/>
        <v>40360001|1|40360001PDM001B.jpg|2016-01-01 00:00:00|</v>
      </c>
    </row>
    <row r="8238" spans="1:5">
      <c r="A8238" s="2">
        <v>40360001</v>
      </c>
      <c r="B8238">
        <v>2</v>
      </c>
      <c r="C8238" t="s">
        <v>10826</v>
      </c>
      <c r="D8238" s="5" t="str">
        <f t="shared" si="257"/>
        <v>2016-01-01 00:00:00</v>
      </c>
      <c r="E8238" t="str">
        <f t="shared" si="256"/>
        <v>40360001|2|40360001DDM001B.jpg|2016-01-01 00:00:00|</v>
      </c>
    </row>
    <row r="8239" spans="1:5">
      <c r="A8239" s="2">
        <v>40365002</v>
      </c>
      <c r="B8239">
        <v>1</v>
      </c>
      <c r="C8239" t="s">
        <v>10829</v>
      </c>
      <c r="D8239" s="5" t="str">
        <f t="shared" si="257"/>
        <v>2016-01-01 00:00:00</v>
      </c>
      <c r="E8239" t="str">
        <f t="shared" si="256"/>
        <v>40365002|1|40365001PDM001B.jpg|2016-01-01 00:00:00|</v>
      </c>
    </row>
    <row r="8240" spans="1:5">
      <c r="A8240" s="2">
        <v>40365002</v>
      </c>
      <c r="B8240">
        <v>2</v>
      </c>
      <c r="C8240" t="s">
        <v>10828</v>
      </c>
      <c r="D8240" s="5" t="str">
        <f t="shared" si="257"/>
        <v>2016-01-01 00:00:00</v>
      </c>
      <c r="E8240" t="str">
        <f t="shared" si="256"/>
        <v>40365002|2|40365001DDM001B.jpg|2016-01-01 00:00:00|</v>
      </c>
    </row>
    <row r="8241" spans="1:5">
      <c r="A8241" s="2">
        <v>40370018</v>
      </c>
      <c r="B8241">
        <v>1</v>
      </c>
      <c r="C8241" t="s">
        <v>10831</v>
      </c>
      <c r="D8241" s="5" t="str">
        <f t="shared" si="257"/>
        <v>2016-01-01 00:00:00</v>
      </c>
      <c r="E8241" t="str">
        <f t="shared" si="256"/>
        <v>40370018|1|40370018PDM001B.jpg|2016-01-01 00:00:00|</v>
      </c>
    </row>
    <row r="8242" spans="1:5">
      <c r="A8242" s="2">
        <v>40370018</v>
      </c>
      <c r="B8242">
        <v>2</v>
      </c>
      <c r="C8242" t="s">
        <v>10830</v>
      </c>
      <c r="D8242" s="5" t="str">
        <f t="shared" si="257"/>
        <v>2016-01-01 00:00:00</v>
      </c>
      <c r="E8242" t="str">
        <f t="shared" si="256"/>
        <v>40370018|2|40370020DDM001B.jpg|2016-01-01 00:00:00|</v>
      </c>
    </row>
    <row r="8243" spans="1:5">
      <c r="A8243" s="2">
        <v>40380029</v>
      </c>
      <c r="B8243">
        <v>1</v>
      </c>
      <c r="C8243" t="s">
        <v>10833</v>
      </c>
      <c r="D8243" s="5" t="str">
        <f t="shared" si="257"/>
        <v>2016-01-01 00:00:00</v>
      </c>
      <c r="E8243" t="str">
        <f t="shared" si="256"/>
        <v>40380029|1|40380029PDM001B.jpg|2016-01-01 00:00:00|</v>
      </c>
    </row>
    <row r="8244" spans="1:5">
      <c r="A8244" s="2">
        <v>40380029</v>
      </c>
      <c r="B8244">
        <v>2</v>
      </c>
      <c r="C8244" t="s">
        <v>10832</v>
      </c>
      <c r="D8244" s="5" t="str">
        <f t="shared" si="257"/>
        <v>2016-01-01 00:00:00</v>
      </c>
      <c r="E8244" t="str">
        <f t="shared" si="256"/>
        <v>40380029|2|40380029DDM001B.jpg|2016-01-01 00:00:00|</v>
      </c>
    </row>
    <row r="8245" spans="1:5">
      <c r="A8245" s="2">
        <v>40400004</v>
      </c>
      <c r="B8245">
        <v>1</v>
      </c>
      <c r="C8245" t="s">
        <v>10835</v>
      </c>
      <c r="D8245" s="5" t="str">
        <f t="shared" si="257"/>
        <v>2016-01-01 00:00:00</v>
      </c>
      <c r="E8245" t="str">
        <f t="shared" si="256"/>
        <v>40400004|1|40400004PDM001B.jpg|2016-01-01 00:00:00|</v>
      </c>
    </row>
    <row r="8246" spans="1:5">
      <c r="A8246" s="2">
        <v>40400004</v>
      </c>
      <c r="B8246">
        <v>2</v>
      </c>
      <c r="C8246" t="s">
        <v>10834</v>
      </c>
      <c r="D8246" s="5" t="str">
        <f t="shared" si="257"/>
        <v>2016-01-01 00:00:00</v>
      </c>
      <c r="E8246" t="str">
        <f t="shared" si="256"/>
        <v>40400004|2|40400004DDM001B.jpg|2016-01-01 00:00:00|</v>
      </c>
    </row>
    <row r="8247" spans="1:5">
      <c r="A8247" s="2">
        <v>40401000</v>
      </c>
      <c r="B8247">
        <v>1</v>
      </c>
      <c r="C8247" t="s">
        <v>10837</v>
      </c>
      <c r="D8247" s="5" t="str">
        <f t="shared" si="257"/>
        <v>2016-01-01 00:00:00</v>
      </c>
      <c r="E8247" t="str">
        <f t="shared" si="256"/>
        <v>40401000|1|40401000PDM001B.jpg|2016-01-01 00:00:00|</v>
      </c>
    </row>
    <row r="8248" spans="1:5">
      <c r="A8248" s="2">
        <v>40401000</v>
      </c>
      <c r="B8248">
        <v>2</v>
      </c>
      <c r="C8248" t="s">
        <v>10836</v>
      </c>
      <c r="D8248" s="5" t="str">
        <f t="shared" si="257"/>
        <v>2016-01-01 00:00:00</v>
      </c>
      <c r="E8248" t="str">
        <f t="shared" si="256"/>
        <v>40401000|2|40401000DDM001B.jpg|2016-01-01 00:00:00|</v>
      </c>
    </row>
    <row r="8249" spans="1:5">
      <c r="A8249" s="2">
        <v>40402012</v>
      </c>
      <c r="B8249">
        <v>1</v>
      </c>
      <c r="C8249" t="s">
        <v>10839</v>
      </c>
      <c r="D8249" s="5" t="str">
        <f t="shared" si="257"/>
        <v>2016-01-01 00:00:00</v>
      </c>
      <c r="E8249" t="str">
        <f t="shared" si="256"/>
        <v>40402012|1|40402006PDM001B.jpg|2016-01-01 00:00:00|</v>
      </c>
    </row>
    <row r="8250" spans="1:5">
      <c r="A8250" s="2">
        <v>40402012</v>
      </c>
      <c r="B8250">
        <v>2</v>
      </c>
      <c r="C8250" t="s">
        <v>10838</v>
      </c>
      <c r="D8250" s="5" t="str">
        <f t="shared" si="257"/>
        <v>2016-01-01 00:00:00</v>
      </c>
      <c r="E8250" t="str">
        <f t="shared" si="256"/>
        <v>40402012|2|40402006DDM001B.jpg|2016-01-01 00:00:00|</v>
      </c>
    </row>
    <row r="8251" spans="1:5">
      <c r="A8251" s="2">
        <v>40403012</v>
      </c>
      <c r="B8251">
        <v>1</v>
      </c>
      <c r="C8251" t="s">
        <v>10840</v>
      </c>
      <c r="D8251" s="5" t="str">
        <f t="shared" si="257"/>
        <v>2016-01-01 00:00:00</v>
      </c>
      <c r="E8251" t="str">
        <f t="shared" si="256"/>
        <v>40403012|1|40403020IXP001B.jpg|2016-01-01 00:00:00|</v>
      </c>
    </row>
    <row r="8252" spans="1:5">
      <c r="A8252" s="2">
        <v>40403020</v>
      </c>
      <c r="B8252">
        <v>1</v>
      </c>
      <c r="C8252" t="s">
        <v>10841</v>
      </c>
      <c r="D8252" s="5" t="str">
        <f t="shared" si="257"/>
        <v>2016-01-01 00:00:00</v>
      </c>
      <c r="E8252" t="str">
        <f t="shared" si="256"/>
        <v>40403020|1|40403020PDM001B.jpg|2016-01-01 00:00:00|</v>
      </c>
    </row>
    <row r="8253" spans="1:5">
      <c r="A8253" s="2">
        <v>40403032</v>
      </c>
      <c r="B8253">
        <v>1</v>
      </c>
      <c r="C8253" t="s">
        <v>10842</v>
      </c>
      <c r="D8253" s="5" t="str">
        <f t="shared" si="257"/>
        <v>2016-01-01 00:00:00</v>
      </c>
      <c r="E8253" t="str">
        <f t="shared" si="256"/>
        <v>40403032|1|40403032DDM001B.jpg|2016-01-01 00:00:00|</v>
      </c>
    </row>
    <row r="8254" spans="1:5">
      <c r="A8254" s="2">
        <v>40410004</v>
      </c>
      <c r="B8254">
        <v>1</v>
      </c>
      <c r="C8254" t="s">
        <v>10844</v>
      </c>
      <c r="D8254" s="5" t="str">
        <f t="shared" si="257"/>
        <v>2016-01-01 00:00:00</v>
      </c>
      <c r="E8254" t="str">
        <f t="shared" si="256"/>
        <v>40410004|1|40410004PDM001B.jpg|2016-01-01 00:00:00|</v>
      </c>
    </row>
    <row r="8255" spans="1:5">
      <c r="A8255" s="2">
        <v>40410004</v>
      </c>
      <c r="B8255">
        <v>2</v>
      </c>
      <c r="C8255" t="s">
        <v>10843</v>
      </c>
      <c r="D8255" s="5" t="str">
        <f t="shared" si="257"/>
        <v>2016-01-01 00:00:00</v>
      </c>
      <c r="E8255" t="str">
        <f t="shared" si="256"/>
        <v>40410004|2|40410004DDM001B.jpg|2016-01-01 00:00:00|</v>
      </c>
    </row>
    <row r="8256" spans="1:5">
      <c r="A8256" s="2">
        <v>40430000</v>
      </c>
      <c r="B8256">
        <v>1</v>
      </c>
      <c r="C8256" t="s">
        <v>10846</v>
      </c>
      <c r="D8256" s="5" t="str">
        <f t="shared" si="257"/>
        <v>2016-01-01 00:00:00</v>
      </c>
      <c r="E8256" t="str">
        <f t="shared" si="256"/>
        <v>40430000|1|40430000PDM001B.jpg|2016-01-01 00:00:00|</v>
      </c>
    </row>
    <row r="8257" spans="1:5">
      <c r="A8257" s="2">
        <v>40430000</v>
      </c>
      <c r="B8257">
        <v>2</v>
      </c>
      <c r="C8257" t="s">
        <v>10845</v>
      </c>
      <c r="D8257" s="5" t="str">
        <f t="shared" si="257"/>
        <v>2016-01-01 00:00:00</v>
      </c>
      <c r="E8257" t="str">
        <f t="shared" si="256"/>
        <v>40430000|2|40430000DDM001B.jpg|2016-01-01 00:00:00|</v>
      </c>
    </row>
    <row r="8258" spans="1:5">
      <c r="A8258" s="2">
        <v>40440001</v>
      </c>
      <c r="B8258">
        <v>1</v>
      </c>
      <c r="C8258" t="s">
        <v>10849</v>
      </c>
      <c r="D8258" s="5" t="str">
        <f t="shared" si="257"/>
        <v>2016-01-01 00:00:00</v>
      </c>
      <c r="E8258" t="str">
        <f t="shared" si="256"/>
        <v>40440001|1|40440001PRM001B.jpg|2016-01-01 00:00:00|</v>
      </c>
    </row>
    <row r="8259" spans="1:5">
      <c r="A8259" s="2">
        <v>40440001</v>
      </c>
      <c r="B8259">
        <v>2</v>
      </c>
      <c r="C8259" t="s">
        <v>10848</v>
      </c>
      <c r="D8259" s="5" t="str">
        <f t="shared" si="257"/>
        <v>2016-01-01 00:00:00</v>
      </c>
      <c r="E8259" t="str">
        <f t="shared" ref="E8259:E8322" si="258">CONCATENATE(A8259,"|",B8259,"|",C8259,"|",D8259,"|")</f>
        <v>40440001|2|40440001PDM001B.jpg|2016-01-01 00:00:00|</v>
      </c>
    </row>
    <row r="8260" spans="1:5">
      <c r="A8260" s="2">
        <v>40440001</v>
      </c>
      <c r="B8260">
        <v>3</v>
      </c>
      <c r="C8260" t="s">
        <v>10847</v>
      </c>
      <c r="D8260" s="5" t="str">
        <f t="shared" ref="D8260:D8323" si="259">$D$2</f>
        <v>2016-01-01 00:00:00</v>
      </c>
      <c r="E8260" t="str">
        <f t="shared" si="258"/>
        <v>40440001|3|40440001DDM001B.jpg|2016-01-01 00:00:00|</v>
      </c>
    </row>
    <row r="8261" spans="1:5">
      <c r="A8261" s="2">
        <v>40441025</v>
      </c>
      <c r="B8261">
        <v>1</v>
      </c>
      <c r="C8261" t="s">
        <v>10851</v>
      </c>
      <c r="D8261" s="5" t="str">
        <f t="shared" si="259"/>
        <v>2016-01-01 00:00:00</v>
      </c>
      <c r="E8261" t="str">
        <f t="shared" si="258"/>
        <v>40441025|1|40441025PDM001B.jpg|2016-01-01 00:00:00|</v>
      </c>
    </row>
    <row r="8262" spans="1:5">
      <c r="A8262" s="2">
        <v>40441025</v>
      </c>
      <c r="B8262">
        <v>2</v>
      </c>
      <c r="C8262" t="s">
        <v>10850</v>
      </c>
      <c r="D8262" s="5" t="str">
        <f t="shared" si="259"/>
        <v>2016-01-01 00:00:00</v>
      </c>
      <c r="E8262" t="str">
        <f t="shared" si="258"/>
        <v>40441025|2|40441025DDM001B.jpg|2016-01-01 00:00:00|</v>
      </c>
    </row>
    <row r="8263" spans="1:5">
      <c r="A8263" s="2">
        <v>40442016</v>
      </c>
      <c r="B8263">
        <v>1</v>
      </c>
      <c r="C8263" t="s">
        <v>10852</v>
      </c>
      <c r="D8263" s="5" t="str">
        <f t="shared" si="259"/>
        <v>2016-01-01 00:00:00</v>
      </c>
      <c r="E8263" t="str">
        <f t="shared" si="258"/>
        <v>40442016|1|40442016PDM001B.jpg|2016-01-01 00:00:00|</v>
      </c>
    </row>
    <row r="8264" spans="1:5">
      <c r="A8264" s="2">
        <v>40442018</v>
      </c>
      <c r="B8264">
        <v>1</v>
      </c>
      <c r="C8264" t="s">
        <v>10853</v>
      </c>
      <c r="D8264" s="5" t="str">
        <f t="shared" si="259"/>
        <v>2016-01-01 00:00:00</v>
      </c>
      <c r="E8264" t="str">
        <f t="shared" si="258"/>
        <v>40442018|1|40442018DDM001B.jpg|2016-01-01 00:00:00|</v>
      </c>
    </row>
    <row r="8265" spans="1:5">
      <c r="A8265" s="2">
        <v>40443001</v>
      </c>
      <c r="B8265">
        <v>1</v>
      </c>
      <c r="C8265" t="s">
        <v>10855</v>
      </c>
      <c r="D8265" s="5" t="str">
        <f t="shared" si="259"/>
        <v>2016-01-01 00:00:00</v>
      </c>
      <c r="E8265" t="str">
        <f t="shared" si="258"/>
        <v>40443001|1|40443001PDM001B.jpg|2016-01-01 00:00:00|</v>
      </c>
    </row>
    <row r="8266" spans="1:5">
      <c r="A8266" s="2">
        <v>40443001</v>
      </c>
      <c r="B8266">
        <v>2</v>
      </c>
      <c r="C8266" t="s">
        <v>10854</v>
      </c>
      <c r="D8266" s="5" t="str">
        <f t="shared" si="259"/>
        <v>2016-01-01 00:00:00</v>
      </c>
      <c r="E8266" t="str">
        <f t="shared" si="258"/>
        <v>40443001|2|40443001DDM001B.jpg|2016-01-01 00:00:00|</v>
      </c>
    </row>
    <row r="8267" spans="1:5">
      <c r="A8267" s="2">
        <v>40444005</v>
      </c>
      <c r="B8267">
        <v>1</v>
      </c>
      <c r="C8267" t="s">
        <v>10856</v>
      </c>
      <c r="D8267" s="5" t="str">
        <f t="shared" si="259"/>
        <v>2016-01-01 00:00:00</v>
      </c>
      <c r="E8267" t="str">
        <f t="shared" si="258"/>
        <v>40444005|1|40444007IXP001B.jpg|2016-01-01 00:00:00|</v>
      </c>
    </row>
    <row r="8268" spans="1:5">
      <c r="A8268" s="2">
        <v>40444007</v>
      </c>
      <c r="B8268">
        <v>1</v>
      </c>
      <c r="C8268" t="s">
        <v>10858</v>
      </c>
      <c r="D8268" s="5" t="str">
        <f t="shared" si="259"/>
        <v>2016-01-01 00:00:00</v>
      </c>
      <c r="E8268" t="str">
        <f t="shared" si="258"/>
        <v>40444007|1|40444007PDM001B.jpg|2016-01-01 00:00:00|</v>
      </c>
    </row>
    <row r="8269" spans="1:5">
      <c r="A8269" s="2">
        <v>40444007</v>
      </c>
      <c r="B8269">
        <v>2</v>
      </c>
      <c r="C8269" t="s">
        <v>10857</v>
      </c>
      <c r="D8269" s="5" t="str">
        <f t="shared" si="259"/>
        <v>2016-01-01 00:00:00</v>
      </c>
      <c r="E8269" t="str">
        <f t="shared" si="258"/>
        <v>40444007|2|40444007DDM001B.jpg|2016-01-01 00:00:00|</v>
      </c>
    </row>
    <row r="8270" spans="1:5">
      <c r="A8270" s="2">
        <v>40445016</v>
      </c>
      <c r="B8270">
        <v>1</v>
      </c>
      <c r="C8270" t="s">
        <v>10860</v>
      </c>
      <c r="D8270" s="5" t="str">
        <f t="shared" si="259"/>
        <v>2016-01-01 00:00:00</v>
      </c>
      <c r="E8270" t="str">
        <f t="shared" si="258"/>
        <v>40445016|1|40445016PDM001B.jpg|2016-01-01 00:00:00|</v>
      </c>
    </row>
    <row r="8271" spans="1:5">
      <c r="A8271" s="2">
        <v>40445016</v>
      </c>
      <c r="B8271">
        <v>2</v>
      </c>
      <c r="C8271" t="s">
        <v>10859</v>
      </c>
      <c r="D8271" s="5" t="str">
        <f t="shared" si="259"/>
        <v>2016-01-01 00:00:00</v>
      </c>
      <c r="E8271" t="str">
        <f t="shared" si="258"/>
        <v>40445016|2|40445016DDM001B.jpg|2016-01-01 00:00:00|</v>
      </c>
    </row>
    <row r="8272" spans="1:5">
      <c r="A8272" s="2">
        <v>40455000</v>
      </c>
      <c r="B8272">
        <v>1</v>
      </c>
      <c r="C8272" t="s">
        <v>10862</v>
      </c>
      <c r="D8272" s="5" t="str">
        <f t="shared" si="259"/>
        <v>2016-01-01 00:00:00</v>
      </c>
      <c r="E8272" t="str">
        <f t="shared" si="258"/>
        <v>40455000|1|40455000PDM001B.jpg|2016-01-01 00:00:00|</v>
      </c>
    </row>
    <row r="8273" spans="1:5">
      <c r="A8273" s="2">
        <v>40455000</v>
      </c>
      <c r="B8273">
        <v>2</v>
      </c>
      <c r="C8273" t="s">
        <v>10861</v>
      </c>
      <c r="D8273" s="5" t="str">
        <f t="shared" si="259"/>
        <v>2016-01-01 00:00:00</v>
      </c>
      <c r="E8273" t="str">
        <f t="shared" si="258"/>
        <v>40455000|2|40455000DDM001B.jpg|2016-01-01 00:00:00|</v>
      </c>
    </row>
    <row r="8274" spans="1:5">
      <c r="A8274" s="2">
        <v>40456018</v>
      </c>
      <c r="B8274">
        <v>1</v>
      </c>
      <c r="C8274" t="s">
        <v>10864</v>
      </c>
      <c r="D8274" s="5" t="str">
        <f t="shared" si="259"/>
        <v>2016-01-01 00:00:00</v>
      </c>
      <c r="E8274" t="str">
        <f t="shared" si="258"/>
        <v>40456018|1|40456018PDM001B.jpg|2016-01-01 00:00:00|</v>
      </c>
    </row>
    <row r="8275" spans="1:5">
      <c r="A8275" s="2">
        <v>40456018</v>
      </c>
      <c r="B8275">
        <v>2</v>
      </c>
      <c r="C8275" t="s">
        <v>10863</v>
      </c>
      <c r="D8275" s="5" t="str">
        <f t="shared" si="259"/>
        <v>2016-01-01 00:00:00</v>
      </c>
      <c r="E8275" t="str">
        <f t="shared" si="258"/>
        <v>40456018|2|40456018DDM001B.jpg|2016-01-01 00:00:00|</v>
      </c>
    </row>
    <row r="8276" spans="1:5">
      <c r="A8276" s="2">
        <v>40457016</v>
      </c>
      <c r="B8276">
        <v>1</v>
      </c>
      <c r="C8276" t="s">
        <v>10866</v>
      </c>
      <c r="D8276" s="5" t="str">
        <f t="shared" si="259"/>
        <v>2016-01-01 00:00:00</v>
      </c>
      <c r="E8276" t="str">
        <f t="shared" si="258"/>
        <v>40457016|1|40457016PDM001B.jpg|2016-01-01 00:00:00|</v>
      </c>
    </row>
    <row r="8277" spans="1:5">
      <c r="A8277" s="2">
        <v>40457016</v>
      </c>
      <c r="B8277">
        <v>2</v>
      </c>
      <c r="C8277" t="s">
        <v>10865</v>
      </c>
      <c r="D8277" s="5" t="str">
        <f t="shared" si="259"/>
        <v>2016-01-01 00:00:00</v>
      </c>
      <c r="E8277" t="str">
        <f t="shared" si="258"/>
        <v>40457016|2|40457016DDM001B.jpg|2016-01-01 00:00:00|</v>
      </c>
    </row>
    <row r="8278" spans="1:5">
      <c r="A8278" s="2">
        <v>40458000</v>
      </c>
      <c r="B8278">
        <v>1</v>
      </c>
      <c r="C8278" t="s">
        <v>10868</v>
      </c>
      <c r="D8278" s="5" t="str">
        <f t="shared" si="259"/>
        <v>2016-01-01 00:00:00</v>
      </c>
      <c r="E8278" t="str">
        <f t="shared" si="258"/>
        <v>40458000|1|40458000PDM001B.jpg|2016-01-01 00:00:00|</v>
      </c>
    </row>
    <row r="8279" spans="1:5">
      <c r="A8279" s="2">
        <v>40458000</v>
      </c>
      <c r="B8279">
        <v>2</v>
      </c>
      <c r="C8279" t="s">
        <v>10867</v>
      </c>
      <c r="D8279" s="5" t="str">
        <f t="shared" si="259"/>
        <v>2016-01-01 00:00:00</v>
      </c>
      <c r="E8279" t="str">
        <f t="shared" si="258"/>
        <v>40458000|2|40458000DDM001B.jpg|2016-01-01 00:00:00|</v>
      </c>
    </row>
    <row r="8280" spans="1:5">
      <c r="A8280" s="2">
        <v>40460000</v>
      </c>
      <c r="B8280">
        <v>1</v>
      </c>
      <c r="C8280" t="s">
        <v>10870</v>
      </c>
      <c r="D8280" s="5" t="str">
        <f t="shared" si="259"/>
        <v>2016-01-01 00:00:00</v>
      </c>
      <c r="E8280" t="str">
        <f t="shared" si="258"/>
        <v>40460000|1|40460000PDM001B.jpg|2016-01-01 00:00:00|</v>
      </c>
    </row>
    <row r="8281" spans="1:5">
      <c r="A8281" s="2">
        <v>40460000</v>
      </c>
      <c r="B8281">
        <v>2</v>
      </c>
      <c r="C8281" t="s">
        <v>10869</v>
      </c>
      <c r="D8281" s="5" t="str">
        <f t="shared" si="259"/>
        <v>2016-01-01 00:00:00</v>
      </c>
      <c r="E8281" t="str">
        <f t="shared" si="258"/>
        <v>40460000|2|40460000DDM001B.jpg|2016-01-01 00:00:00|</v>
      </c>
    </row>
    <row r="8282" spans="1:5">
      <c r="A8282" s="2">
        <v>40471000</v>
      </c>
      <c r="B8282">
        <v>1</v>
      </c>
      <c r="C8282" t="s">
        <v>10872</v>
      </c>
      <c r="D8282" s="5" t="str">
        <f t="shared" si="259"/>
        <v>2016-01-01 00:00:00</v>
      </c>
      <c r="E8282" t="str">
        <f t="shared" si="258"/>
        <v>40471000|1|40471000PDM001B.jpg|2016-01-01 00:00:00|</v>
      </c>
    </row>
    <row r="8283" spans="1:5">
      <c r="A8283" s="2">
        <v>40471000</v>
      </c>
      <c r="B8283">
        <v>2</v>
      </c>
      <c r="C8283" t="s">
        <v>10871</v>
      </c>
      <c r="D8283" s="5" t="str">
        <f t="shared" si="259"/>
        <v>2016-01-01 00:00:00</v>
      </c>
      <c r="E8283" t="str">
        <f t="shared" si="258"/>
        <v>40471000|2|40471000DDM001B.jpg|2016-01-01 00:00:00|</v>
      </c>
    </row>
    <row r="8284" spans="1:5">
      <c r="A8284" s="2">
        <v>40472000</v>
      </c>
      <c r="B8284">
        <v>1</v>
      </c>
      <c r="C8284" t="s">
        <v>10874</v>
      </c>
      <c r="D8284" s="5" t="str">
        <f t="shared" si="259"/>
        <v>2016-01-01 00:00:00</v>
      </c>
      <c r="E8284" t="str">
        <f t="shared" si="258"/>
        <v>40472000|1|40472000PDM001B.jpg|2016-01-01 00:00:00|</v>
      </c>
    </row>
    <row r="8285" spans="1:5">
      <c r="A8285" s="2">
        <v>40472000</v>
      </c>
      <c r="B8285">
        <v>2</v>
      </c>
      <c r="C8285" t="s">
        <v>10873</v>
      </c>
      <c r="D8285" s="5" t="str">
        <f t="shared" si="259"/>
        <v>2016-01-01 00:00:00</v>
      </c>
      <c r="E8285" t="str">
        <f t="shared" si="258"/>
        <v>40472000|2|40472000DDM001B.jpg|2016-01-01 00:00:00|</v>
      </c>
    </row>
    <row r="8286" spans="1:5">
      <c r="A8286" s="2">
        <v>40473000</v>
      </c>
      <c r="B8286">
        <v>1</v>
      </c>
      <c r="C8286" t="s">
        <v>10876</v>
      </c>
      <c r="D8286" s="5" t="str">
        <f t="shared" si="259"/>
        <v>2016-01-01 00:00:00</v>
      </c>
      <c r="E8286" t="str">
        <f t="shared" si="258"/>
        <v>40473000|1|40473000PDM001B.jpg|2016-01-01 00:00:00|</v>
      </c>
    </row>
    <row r="8287" spans="1:5">
      <c r="A8287" s="2">
        <v>40473000</v>
      </c>
      <c r="B8287">
        <v>2</v>
      </c>
      <c r="C8287" t="s">
        <v>10875</v>
      </c>
      <c r="D8287" s="5" t="str">
        <f t="shared" si="259"/>
        <v>2016-01-01 00:00:00</v>
      </c>
      <c r="E8287" t="str">
        <f t="shared" si="258"/>
        <v>40473000|2|40473000DDM001B.jpg|2016-01-01 00:00:00|</v>
      </c>
    </row>
    <row r="8288" spans="1:5">
      <c r="A8288" s="2">
        <v>40474000</v>
      </c>
      <c r="B8288">
        <v>1</v>
      </c>
      <c r="C8288" t="s">
        <v>10878</v>
      </c>
      <c r="D8288" s="5" t="str">
        <f t="shared" si="259"/>
        <v>2016-01-01 00:00:00</v>
      </c>
      <c r="E8288" t="str">
        <f t="shared" si="258"/>
        <v>40474000|1|40474000PDM001B.jpg|2016-01-01 00:00:00|</v>
      </c>
    </row>
    <row r="8289" spans="1:5">
      <c r="A8289" s="2">
        <v>40474000</v>
      </c>
      <c r="B8289">
        <v>2</v>
      </c>
      <c r="C8289" t="s">
        <v>10877</v>
      </c>
      <c r="D8289" s="5" t="str">
        <f t="shared" si="259"/>
        <v>2016-01-01 00:00:00</v>
      </c>
      <c r="E8289" t="str">
        <f t="shared" si="258"/>
        <v>40474000|2|40474000DDM001B.jpg|2016-01-01 00:00:00|</v>
      </c>
    </row>
    <row r="8290" spans="1:5">
      <c r="A8290" s="2">
        <v>40481000</v>
      </c>
      <c r="B8290">
        <v>1</v>
      </c>
      <c r="C8290" t="s">
        <v>10880</v>
      </c>
      <c r="D8290" s="5" t="str">
        <f t="shared" si="259"/>
        <v>2016-01-01 00:00:00</v>
      </c>
      <c r="E8290" t="str">
        <f t="shared" si="258"/>
        <v>40481000|1|40481000PDM001B.jpg|2016-01-01 00:00:00|</v>
      </c>
    </row>
    <row r="8291" spans="1:5">
      <c r="A8291" s="2">
        <v>40481000</v>
      </c>
      <c r="B8291">
        <v>2</v>
      </c>
      <c r="C8291" t="s">
        <v>10879</v>
      </c>
      <c r="D8291" s="5" t="str">
        <f t="shared" si="259"/>
        <v>2016-01-01 00:00:00</v>
      </c>
      <c r="E8291" t="str">
        <f t="shared" si="258"/>
        <v>40481000|2|40481000DDM001B.jpg|2016-01-01 00:00:00|</v>
      </c>
    </row>
    <row r="8292" spans="1:5">
      <c r="A8292" s="2">
        <v>40482000</v>
      </c>
      <c r="B8292">
        <v>1</v>
      </c>
      <c r="C8292" t="s">
        <v>10882</v>
      </c>
      <c r="D8292" s="5" t="str">
        <f t="shared" si="259"/>
        <v>2016-01-01 00:00:00</v>
      </c>
      <c r="E8292" t="str">
        <f t="shared" si="258"/>
        <v>40482000|1|40482000PDM001B.jpg|2016-01-01 00:00:00|</v>
      </c>
    </row>
    <row r="8293" spans="1:5">
      <c r="A8293" s="2">
        <v>40482000</v>
      </c>
      <c r="B8293">
        <v>2</v>
      </c>
      <c r="C8293" t="s">
        <v>10881</v>
      </c>
      <c r="D8293" s="5" t="str">
        <f t="shared" si="259"/>
        <v>2016-01-01 00:00:00</v>
      </c>
      <c r="E8293" t="str">
        <f t="shared" si="258"/>
        <v>40482000|2|40482000DDM001B.jpg|2016-01-01 00:00:00|</v>
      </c>
    </row>
    <row r="8294" spans="1:5">
      <c r="A8294" s="2">
        <v>40483000</v>
      </c>
      <c r="B8294">
        <v>1</v>
      </c>
      <c r="C8294" t="s">
        <v>10884</v>
      </c>
      <c r="D8294" s="5" t="str">
        <f t="shared" si="259"/>
        <v>2016-01-01 00:00:00</v>
      </c>
      <c r="E8294" t="str">
        <f t="shared" si="258"/>
        <v>40483000|1|40483000PDM001B.jpg|2016-01-01 00:00:00|</v>
      </c>
    </row>
    <row r="8295" spans="1:5">
      <c r="A8295" s="2">
        <v>40483000</v>
      </c>
      <c r="B8295">
        <v>2</v>
      </c>
      <c r="C8295" t="s">
        <v>10883</v>
      </c>
      <c r="D8295" s="5" t="str">
        <f t="shared" si="259"/>
        <v>2016-01-01 00:00:00</v>
      </c>
      <c r="E8295" t="str">
        <f t="shared" si="258"/>
        <v>40483000|2|40483000DDM001B.jpg|2016-01-01 00:00:00|</v>
      </c>
    </row>
    <row r="8296" spans="1:5">
      <c r="A8296" s="2">
        <v>40484000</v>
      </c>
      <c r="B8296">
        <v>1</v>
      </c>
      <c r="C8296" t="s">
        <v>10886</v>
      </c>
      <c r="D8296" s="5" t="str">
        <f t="shared" si="259"/>
        <v>2016-01-01 00:00:00</v>
      </c>
      <c r="E8296" t="str">
        <f t="shared" si="258"/>
        <v>40484000|1|40484000PDM001B.jpg|2016-01-01 00:00:00|</v>
      </c>
    </row>
    <row r="8297" spans="1:5">
      <c r="A8297" s="2">
        <v>40484000</v>
      </c>
      <c r="B8297">
        <v>2</v>
      </c>
      <c r="C8297" t="s">
        <v>10885</v>
      </c>
      <c r="D8297" s="5" t="str">
        <f t="shared" si="259"/>
        <v>2016-01-01 00:00:00</v>
      </c>
      <c r="E8297" t="str">
        <f t="shared" si="258"/>
        <v>40484000|2|40484000DDM001B.jpg|2016-01-01 00:00:00|</v>
      </c>
    </row>
    <row r="8298" spans="1:5">
      <c r="A8298" s="2">
        <v>40485000</v>
      </c>
      <c r="B8298">
        <v>1</v>
      </c>
      <c r="C8298" t="s">
        <v>10888</v>
      </c>
      <c r="D8298" s="5" t="str">
        <f t="shared" si="259"/>
        <v>2016-01-01 00:00:00</v>
      </c>
      <c r="E8298" t="str">
        <f t="shared" si="258"/>
        <v>40485000|1|40485000PDM001B.jpg|2016-01-01 00:00:00|</v>
      </c>
    </row>
    <row r="8299" spans="1:5">
      <c r="A8299" s="2">
        <v>40485000</v>
      </c>
      <c r="B8299">
        <v>2</v>
      </c>
      <c r="C8299" t="s">
        <v>10887</v>
      </c>
      <c r="D8299" s="5" t="str">
        <f t="shared" si="259"/>
        <v>2016-01-01 00:00:00</v>
      </c>
      <c r="E8299" t="str">
        <f t="shared" si="258"/>
        <v>40485000|2|40485000DDM001B.jpg|2016-01-01 00:00:00|</v>
      </c>
    </row>
    <row r="8300" spans="1:5">
      <c r="A8300" s="2">
        <v>40486000</v>
      </c>
      <c r="B8300">
        <v>1</v>
      </c>
      <c r="C8300" t="s">
        <v>10890</v>
      </c>
      <c r="D8300" s="5" t="str">
        <f t="shared" si="259"/>
        <v>2016-01-01 00:00:00</v>
      </c>
      <c r="E8300" t="str">
        <f t="shared" si="258"/>
        <v>40486000|1|40486000PDM001B.jpg|2016-01-01 00:00:00|</v>
      </c>
    </row>
    <row r="8301" spans="1:5">
      <c r="A8301" s="2">
        <v>40486000</v>
      </c>
      <c r="B8301">
        <v>2</v>
      </c>
      <c r="C8301" t="s">
        <v>10889</v>
      </c>
      <c r="D8301" s="5" t="str">
        <f t="shared" si="259"/>
        <v>2016-01-01 00:00:00</v>
      </c>
      <c r="E8301" t="str">
        <f t="shared" si="258"/>
        <v>40486000|2|40486000DDM001B.jpg|2016-01-01 00:00:00|</v>
      </c>
    </row>
    <row r="8302" spans="1:5">
      <c r="A8302" s="2">
        <v>40500001</v>
      </c>
      <c r="B8302">
        <v>1</v>
      </c>
      <c r="C8302" t="s">
        <v>10892</v>
      </c>
      <c r="D8302" s="5" t="str">
        <f t="shared" si="259"/>
        <v>2016-01-01 00:00:00</v>
      </c>
      <c r="E8302" t="str">
        <f t="shared" si="258"/>
        <v>40500001|1|40500001PDM001B.jpg|2016-01-01 00:00:00|</v>
      </c>
    </row>
    <row r="8303" spans="1:5">
      <c r="A8303" s="2">
        <v>40500001</v>
      </c>
      <c r="B8303">
        <v>2</v>
      </c>
      <c r="C8303" t="s">
        <v>10891</v>
      </c>
      <c r="D8303" s="5" t="str">
        <f t="shared" si="259"/>
        <v>2016-01-01 00:00:00</v>
      </c>
      <c r="E8303" t="str">
        <f t="shared" si="258"/>
        <v>40500001|2|40500001DDM001B.jpg|2016-01-01 00:00:00|</v>
      </c>
    </row>
    <row r="8304" spans="1:5">
      <c r="A8304" s="2">
        <v>40501002</v>
      </c>
      <c r="B8304">
        <v>1</v>
      </c>
      <c r="C8304" t="s">
        <v>10894</v>
      </c>
      <c r="D8304" s="5" t="str">
        <f t="shared" si="259"/>
        <v>2016-01-01 00:00:00</v>
      </c>
      <c r="E8304" t="str">
        <f t="shared" si="258"/>
        <v>40501002|1|40501002PDM001B.jpg|2016-01-01 00:00:00|</v>
      </c>
    </row>
    <row r="8305" spans="1:5">
      <c r="A8305" s="2">
        <v>40501002</v>
      </c>
      <c r="B8305">
        <v>2</v>
      </c>
      <c r="C8305" t="s">
        <v>10893</v>
      </c>
      <c r="D8305" s="5" t="str">
        <f t="shared" si="259"/>
        <v>2016-01-01 00:00:00</v>
      </c>
      <c r="E8305" t="str">
        <f t="shared" si="258"/>
        <v>40501002|2|40501002DDM001B.jpg|2016-01-01 00:00:00|</v>
      </c>
    </row>
    <row r="8306" spans="1:5">
      <c r="A8306" s="2">
        <v>40502002</v>
      </c>
      <c r="B8306">
        <v>1</v>
      </c>
      <c r="C8306" t="s">
        <v>10896</v>
      </c>
      <c r="D8306" s="5" t="str">
        <f t="shared" si="259"/>
        <v>2016-01-01 00:00:00</v>
      </c>
      <c r="E8306" t="str">
        <f t="shared" si="258"/>
        <v>40502002|1|40502002PDM001B.jpg|2016-01-01 00:00:00|</v>
      </c>
    </row>
    <row r="8307" spans="1:5">
      <c r="A8307" s="2">
        <v>40502002</v>
      </c>
      <c r="B8307">
        <v>2</v>
      </c>
      <c r="C8307" t="s">
        <v>10895</v>
      </c>
      <c r="D8307" s="5" t="str">
        <f t="shared" si="259"/>
        <v>2016-01-01 00:00:00</v>
      </c>
      <c r="E8307" t="str">
        <f t="shared" si="258"/>
        <v>40502002|2|40502002DDM001B.jpg|2016-01-01 00:00:00|</v>
      </c>
    </row>
    <row r="8308" spans="1:5">
      <c r="A8308" s="2">
        <v>40504000</v>
      </c>
      <c r="B8308">
        <v>1</v>
      </c>
      <c r="C8308" t="s">
        <v>10898</v>
      </c>
      <c r="D8308" s="5" t="str">
        <f t="shared" si="259"/>
        <v>2016-01-01 00:00:00</v>
      </c>
      <c r="E8308" t="str">
        <f t="shared" si="258"/>
        <v>40504000|1|40504000PDM001B.jpg|2016-01-01 00:00:00|</v>
      </c>
    </row>
    <row r="8309" spans="1:5">
      <c r="A8309" s="2">
        <v>40504000</v>
      </c>
      <c r="B8309">
        <v>2</v>
      </c>
      <c r="C8309" t="s">
        <v>10897</v>
      </c>
      <c r="D8309" s="5" t="str">
        <f t="shared" si="259"/>
        <v>2016-01-01 00:00:00</v>
      </c>
      <c r="E8309" t="str">
        <f t="shared" si="258"/>
        <v>40504000|2|40504000DDM001B.jpg|2016-01-01 00:00:00|</v>
      </c>
    </row>
    <row r="8310" spans="1:5">
      <c r="A8310" s="2">
        <v>40504002</v>
      </c>
      <c r="B8310">
        <v>1</v>
      </c>
      <c r="C8310" t="s">
        <v>10899</v>
      </c>
      <c r="D8310" s="5" t="str">
        <f t="shared" si="259"/>
        <v>2016-01-01 00:00:00</v>
      </c>
      <c r="E8310" t="str">
        <f t="shared" si="258"/>
        <v>40504002|1|40504001DDM001B.jpg|2016-01-01 00:00:00|</v>
      </c>
    </row>
    <row r="8311" spans="1:5">
      <c r="A8311" s="2">
        <v>40508001</v>
      </c>
      <c r="B8311">
        <v>1</v>
      </c>
      <c r="C8311" t="s">
        <v>10902</v>
      </c>
      <c r="D8311" s="5" t="str">
        <f t="shared" si="259"/>
        <v>2016-01-01 00:00:00</v>
      </c>
      <c r="E8311" t="str">
        <f t="shared" si="258"/>
        <v>40508001|1|40508001PRM001B.jpg|2016-01-01 00:00:00|</v>
      </c>
    </row>
    <row r="8312" spans="1:5">
      <c r="A8312" s="2">
        <v>40508001</v>
      </c>
      <c r="B8312">
        <v>2</v>
      </c>
      <c r="C8312" t="s">
        <v>10903</v>
      </c>
      <c r="D8312" s="5" t="str">
        <f t="shared" si="259"/>
        <v>2016-01-01 00:00:00</v>
      </c>
      <c r="E8312" t="str">
        <f t="shared" si="258"/>
        <v>40508001|2|40508001PRM002B.jpg|2016-01-01 00:00:00|</v>
      </c>
    </row>
    <row r="8313" spans="1:5">
      <c r="A8313" s="2">
        <v>40508001</v>
      </c>
      <c r="B8313">
        <v>3</v>
      </c>
      <c r="C8313" t="s">
        <v>10901</v>
      </c>
      <c r="D8313" s="5" t="str">
        <f t="shared" si="259"/>
        <v>2016-01-01 00:00:00</v>
      </c>
      <c r="E8313" t="str">
        <f t="shared" si="258"/>
        <v>40508001|3|40508001PDM001B.jpg|2016-01-01 00:00:00|</v>
      </c>
    </row>
    <row r="8314" spans="1:5">
      <c r="A8314" s="2">
        <v>40508001</v>
      </c>
      <c r="B8314">
        <v>4</v>
      </c>
      <c r="C8314" t="s">
        <v>10900</v>
      </c>
      <c r="D8314" s="5" t="str">
        <f t="shared" si="259"/>
        <v>2016-01-01 00:00:00</v>
      </c>
      <c r="E8314" t="str">
        <f t="shared" si="258"/>
        <v>40508001|4|40508002DDM001B.jpg|2016-01-01 00:00:00|</v>
      </c>
    </row>
    <row r="8315" spans="1:5">
      <c r="A8315" s="2">
        <v>40509002</v>
      </c>
      <c r="B8315">
        <v>1</v>
      </c>
      <c r="C8315" t="s">
        <v>10906</v>
      </c>
      <c r="D8315" s="5" t="str">
        <f t="shared" si="259"/>
        <v>2016-01-01 00:00:00</v>
      </c>
      <c r="E8315" t="str">
        <f t="shared" si="258"/>
        <v>40509002|1|40509002PRM001B.jpg|2016-01-01 00:00:00|</v>
      </c>
    </row>
    <row r="8316" spans="1:5">
      <c r="A8316" s="2">
        <v>40509002</v>
      </c>
      <c r="B8316">
        <v>2</v>
      </c>
      <c r="C8316" t="s">
        <v>10905</v>
      </c>
      <c r="D8316" s="5" t="str">
        <f t="shared" si="259"/>
        <v>2016-01-01 00:00:00</v>
      </c>
      <c r="E8316" t="str">
        <f t="shared" si="258"/>
        <v>40509002|2|40509002PDM001B.jpg|2016-01-01 00:00:00|</v>
      </c>
    </row>
    <row r="8317" spans="1:5">
      <c r="A8317" s="2">
        <v>40509002</v>
      </c>
      <c r="B8317">
        <v>3</v>
      </c>
      <c r="C8317" t="s">
        <v>10907</v>
      </c>
      <c r="D8317" s="5" t="str">
        <f t="shared" si="259"/>
        <v>2016-01-01 00:00:00</v>
      </c>
      <c r="E8317" t="str">
        <f t="shared" si="258"/>
        <v>40509002|3|40509002IXP001B.jpg|2016-01-01 00:00:00|</v>
      </c>
    </row>
    <row r="8318" spans="1:5">
      <c r="A8318" s="2">
        <v>40509002</v>
      </c>
      <c r="B8318">
        <v>4</v>
      </c>
      <c r="C8318" t="s">
        <v>10904</v>
      </c>
      <c r="D8318" s="5" t="str">
        <f t="shared" si="259"/>
        <v>2016-01-01 00:00:00</v>
      </c>
      <c r="E8318" t="str">
        <f t="shared" si="258"/>
        <v>40509002|4|40509002DDM001B.jpg|2016-01-01 00:00:00|</v>
      </c>
    </row>
    <row r="8319" spans="1:5">
      <c r="A8319" s="2">
        <v>40509006</v>
      </c>
      <c r="B8319">
        <v>1</v>
      </c>
      <c r="C8319" t="s">
        <v>10912</v>
      </c>
      <c r="D8319" s="5" t="str">
        <f t="shared" si="259"/>
        <v>2016-01-01 00:00:00</v>
      </c>
      <c r="E8319" t="str">
        <f t="shared" si="258"/>
        <v>40509006|1|40509006PRM001B.jpg|2016-01-01 00:00:00|</v>
      </c>
    </row>
    <row r="8320" spans="1:5">
      <c r="A8320" s="2">
        <v>40509006</v>
      </c>
      <c r="B8320">
        <v>2</v>
      </c>
      <c r="C8320" t="s">
        <v>10913</v>
      </c>
      <c r="D8320" s="5" t="str">
        <f t="shared" si="259"/>
        <v>2016-01-01 00:00:00</v>
      </c>
      <c r="E8320" t="str">
        <f t="shared" si="258"/>
        <v>40509006|2|40509006PRM002B.jpg|2016-01-01 00:00:00|</v>
      </c>
    </row>
    <row r="8321" spans="1:5">
      <c r="A8321" s="2">
        <v>40509006</v>
      </c>
      <c r="B8321">
        <v>3</v>
      </c>
      <c r="C8321" t="s">
        <v>10911</v>
      </c>
      <c r="D8321" s="5" t="str">
        <f t="shared" si="259"/>
        <v>2016-01-01 00:00:00</v>
      </c>
      <c r="E8321" t="str">
        <f t="shared" si="258"/>
        <v>40509006|3|40509006PDM001B.jpg|2016-01-01 00:00:00|</v>
      </c>
    </row>
    <row r="8322" spans="1:5">
      <c r="A8322" s="2">
        <v>40509006</v>
      </c>
      <c r="B8322">
        <v>4</v>
      </c>
      <c r="C8322" t="s">
        <v>10909</v>
      </c>
      <c r="D8322" s="5" t="str">
        <f t="shared" si="259"/>
        <v>2016-01-01 00:00:00</v>
      </c>
      <c r="E8322" t="str">
        <f t="shared" si="258"/>
        <v>40509006|4|40509006IXM001B.jpg|2016-01-01 00:00:00|</v>
      </c>
    </row>
    <row r="8323" spans="1:5">
      <c r="A8323" s="2">
        <v>40509006</v>
      </c>
      <c r="B8323">
        <v>5</v>
      </c>
      <c r="C8323" t="s">
        <v>10910</v>
      </c>
      <c r="D8323" s="5" t="str">
        <f t="shared" si="259"/>
        <v>2016-01-01 00:00:00</v>
      </c>
      <c r="E8323" t="str">
        <f t="shared" ref="E8323:E8386" si="260">CONCATENATE(A8323,"|",B8323,"|",C8323,"|",D8323,"|")</f>
        <v>40509006|5|40509006IXM002B.jpg|2016-01-01 00:00:00|</v>
      </c>
    </row>
    <row r="8324" spans="1:5">
      <c r="A8324" s="2">
        <v>40509006</v>
      </c>
      <c r="B8324">
        <v>6</v>
      </c>
      <c r="C8324" t="s">
        <v>10908</v>
      </c>
      <c r="D8324" s="5" t="str">
        <f t="shared" ref="D8324:D8387" si="261">$D$2</f>
        <v>2016-01-01 00:00:00</v>
      </c>
      <c r="E8324" t="str">
        <f t="shared" si="260"/>
        <v>40509006|6|40509006DDM001B.jpg|2016-01-01 00:00:00|</v>
      </c>
    </row>
    <row r="8325" spans="1:5">
      <c r="A8325" s="2">
        <v>40509010</v>
      </c>
      <c r="B8325">
        <v>1</v>
      </c>
      <c r="C8325" t="s">
        <v>10915</v>
      </c>
      <c r="D8325" s="5" t="str">
        <f t="shared" si="261"/>
        <v>2016-01-01 00:00:00</v>
      </c>
      <c r="E8325" t="str">
        <f t="shared" si="260"/>
        <v>40509010|1|40509010PRM002B.jpg|2016-01-01 00:00:00|</v>
      </c>
    </row>
    <row r="8326" spans="1:5">
      <c r="A8326" s="2">
        <v>40509010</v>
      </c>
      <c r="B8326">
        <v>2</v>
      </c>
      <c r="C8326" t="s">
        <v>10914</v>
      </c>
      <c r="D8326" s="5" t="str">
        <f t="shared" si="261"/>
        <v>2016-01-01 00:00:00</v>
      </c>
      <c r="E8326" t="str">
        <f t="shared" si="260"/>
        <v>40509010|2|40509010IXM002B.jpg|2016-01-01 00:00:00|</v>
      </c>
    </row>
    <row r="8327" spans="1:5">
      <c r="A8327" s="2">
        <v>40509016</v>
      </c>
      <c r="B8327">
        <v>1</v>
      </c>
      <c r="C8327" t="s">
        <v>10917</v>
      </c>
      <c r="D8327" s="5" t="str">
        <f t="shared" si="261"/>
        <v>2016-01-01 00:00:00</v>
      </c>
      <c r="E8327" t="str">
        <f t="shared" si="260"/>
        <v>40509016|1|40509016PRM002B.jpg|2016-01-01 00:00:00|</v>
      </c>
    </row>
    <row r="8328" spans="1:5">
      <c r="A8328" s="2">
        <v>40509016</v>
      </c>
      <c r="B8328">
        <v>2</v>
      </c>
      <c r="C8328" t="s">
        <v>10916</v>
      </c>
      <c r="D8328" s="5" t="str">
        <f t="shared" si="261"/>
        <v>2016-01-01 00:00:00</v>
      </c>
      <c r="E8328" t="str">
        <f t="shared" si="260"/>
        <v>40509016|2|40509016IXM002B.jpg|2016-01-01 00:00:00|</v>
      </c>
    </row>
    <row r="8329" spans="1:5">
      <c r="A8329" s="2">
        <v>40510001</v>
      </c>
      <c r="B8329">
        <v>1</v>
      </c>
      <c r="C8329" t="s">
        <v>10919</v>
      </c>
      <c r="D8329" s="5" t="str">
        <f t="shared" si="261"/>
        <v>2016-01-01 00:00:00</v>
      </c>
      <c r="E8329" t="str">
        <f t="shared" si="260"/>
        <v>40510001|1|40510000PDM001B.jpg|2016-01-01 00:00:00|</v>
      </c>
    </row>
    <row r="8330" spans="1:5">
      <c r="A8330" s="2">
        <v>40510001</v>
      </c>
      <c r="B8330">
        <v>2</v>
      </c>
      <c r="C8330" t="s">
        <v>10918</v>
      </c>
      <c r="D8330" s="5" t="str">
        <f t="shared" si="261"/>
        <v>2016-01-01 00:00:00</v>
      </c>
      <c r="E8330" t="str">
        <f t="shared" si="260"/>
        <v>40510001|2|40510000DDM001B.jpg|2016-01-01 00:00:00|</v>
      </c>
    </row>
    <row r="8331" spans="1:5">
      <c r="A8331" s="2">
        <v>40513006</v>
      </c>
      <c r="B8331">
        <v>1</v>
      </c>
      <c r="C8331" t="s">
        <v>10921</v>
      </c>
      <c r="D8331" s="5" t="str">
        <f t="shared" si="261"/>
        <v>2016-01-01 00:00:00</v>
      </c>
      <c r="E8331" t="str">
        <f t="shared" si="260"/>
        <v>40513006|1|40513006PDM001B.jpg|2016-01-01 00:00:00|</v>
      </c>
    </row>
    <row r="8332" spans="1:5">
      <c r="A8332" s="2">
        <v>40513006</v>
      </c>
      <c r="B8332">
        <v>2</v>
      </c>
      <c r="C8332" t="s">
        <v>10920</v>
      </c>
      <c r="D8332" s="5" t="str">
        <f t="shared" si="261"/>
        <v>2016-01-01 00:00:00</v>
      </c>
      <c r="E8332" t="str">
        <f t="shared" si="260"/>
        <v>40513006|2|40513006DDM001B.jpg|2016-01-01 00:00:00|</v>
      </c>
    </row>
    <row r="8333" spans="1:5">
      <c r="A8333" s="2">
        <v>40560001</v>
      </c>
      <c r="B8333">
        <v>1</v>
      </c>
      <c r="C8333" t="s">
        <v>10923</v>
      </c>
      <c r="D8333" s="5" t="str">
        <f t="shared" si="261"/>
        <v>2016-01-01 00:00:00</v>
      </c>
      <c r="E8333" t="str">
        <f t="shared" si="260"/>
        <v>40560001|1|40560001PDM001B.jpg|2016-01-01 00:00:00|</v>
      </c>
    </row>
    <row r="8334" spans="1:5">
      <c r="A8334" s="2">
        <v>40560001</v>
      </c>
      <c r="B8334">
        <v>2</v>
      </c>
      <c r="C8334" t="s">
        <v>10922</v>
      </c>
      <c r="D8334" s="5" t="str">
        <f t="shared" si="261"/>
        <v>2016-01-01 00:00:00</v>
      </c>
      <c r="E8334" t="str">
        <f t="shared" si="260"/>
        <v>40560001|2|40560001DDM001B.jpg|2016-01-01 00:00:00|</v>
      </c>
    </row>
    <row r="8335" spans="1:5">
      <c r="A8335" s="2">
        <v>40561000</v>
      </c>
      <c r="B8335">
        <v>1</v>
      </c>
      <c r="C8335" t="s">
        <v>10925</v>
      </c>
      <c r="D8335" s="5" t="str">
        <f t="shared" si="261"/>
        <v>2016-01-01 00:00:00</v>
      </c>
      <c r="E8335" t="str">
        <f t="shared" si="260"/>
        <v>40561000|1|40561000PDM001B.jpg|2016-01-01 00:00:00|</v>
      </c>
    </row>
    <row r="8336" spans="1:5">
      <c r="A8336" s="2">
        <v>40561000</v>
      </c>
      <c r="B8336">
        <v>2</v>
      </c>
      <c r="C8336" t="s">
        <v>10924</v>
      </c>
      <c r="D8336" s="5" t="str">
        <f t="shared" si="261"/>
        <v>2016-01-01 00:00:00</v>
      </c>
      <c r="E8336" t="str">
        <f t="shared" si="260"/>
        <v>40561000|2|40561000DDM001B.jpg|2016-01-01 00:00:00|</v>
      </c>
    </row>
    <row r="8337" spans="1:5">
      <c r="A8337" s="2">
        <v>40562001</v>
      </c>
      <c r="B8337">
        <v>1</v>
      </c>
      <c r="C8337" t="s">
        <v>10927</v>
      </c>
      <c r="D8337" s="5" t="str">
        <f t="shared" si="261"/>
        <v>2016-01-01 00:00:00</v>
      </c>
      <c r="E8337" t="str">
        <f t="shared" si="260"/>
        <v>40562001|1|40562001PDM001B.jpg|2016-01-01 00:00:00|</v>
      </c>
    </row>
    <row r="8338" spans="1:5">
      <c r="A8338" s="2">
        <v>40562001</v>
      </c>
      <c r="B8338">
        <v>2</v>
      </c>
      <c r="C8338" t="s">
        <v>10926</v>
      </c>
      <c r="D8338" s="5" t="str">
        <f t="shared" si="261"/>
        <v>2016-01-01 00:00:00</v>
      </c>
      <c r="E8338" t="str">
        <f t="shared" si="260"/>
        <v>40562001|2|40562001DDM001B.jpg|2016-01-01 00:00:00|</v>
      </c>
    </row>
    <row r="8339" spans="1:5">
      <c r="A8339" s="2">
        <v>40564000</v>
      </c>
      <c r="B8339">
        <v>1</v>
      </c>
      <c r="C8339" t="s">
        <v>10929</v>
      </c>
      <c r="D8339" s="5" t="str">
        <f t="shared" si="261"/>
        <v>2016-01-01 00:00:00</v>
      </c>
      <c r="E8339" t="str">
        <f t="shared" si="260"/>
        <v>40564000|1|40564000PDM001B.jpg|2016-01-01 00:00:00|</v>
      </c>
    </row>
    <row r="8340" spans="1:5">
      <c r="A8340" s="2">
        <v>40564000</v>
      </c>
      <c r="B8340">
        <v>2</v>
      </c>
      <c r="C8340" t="s">
        <v>10928</v>
      </c>
      <c r="D8340" s="5" t="str">
        <f t="shared" si="261"/>
        <v>2016-01-01 00:00:00</v>
      </c>
      <c r="E8340" t="str">
        <f t="shared" si="260"/>
        <v>40564000|2|40564000DDM001B.jpg|2016-01-01 00:00:00|</v>
      </c>
    </row>
    <row r="8341" spans="1:5">
      <c r="A8341" s="2">
        <v>40670031</v>
      </c>
      <c r="B8341">
        <v>1</v>
      </c>
      <c r="C8341" t="s">
        <v>10931</v>
      </c>
      <c r="D8341" s="5" t="str">
        <f t="shared" si="261"/>
        <v>2016-01-01 00:00:00</v>
      </c>
      <c r="E8341" t="str">
        <f t="shared" si="260"/>
        <v>40670031|1|40670031PDM001B.jpg|2016-01-01 00:00:00|</v>
      </c>
    </row>
    <row r="8342" spans="1:5">
      <c r="A8342" s="2">
        <v>40670031</v>
      </c>
      <c r="B8342">
        <v>2</v>
      </c>
      <c r="C8342" t="s">
        <v>10930</v>
      </c>
      <c r="D8342" s="5" t="str">
        <f t="shared" si="261"/>
        <v>2016-01-01 00:00:00</v>
      </c>
      <c r="E8342" t="str">
        <f t="shared" si="260"/>
        <v>40670031|2|40670031DDM001B.jpg|2016-01-01 00:00:00|</v>
      </c>
    </row>
    <row r="8343" spans="1:5">
      <c r="A8343" s="2">
        <v>40670032</v>
      </c>
      <c r="B8343">
        <v>1</v>
      </c>
      <c r="C8343" t="s">
        <v>10932</v>
      </c>
      <c r="D8343" s="5" t="str">
        <f t="shared" si="261"/>
        <v>2016-01-01 00:00:00</v>
      </c>
      <c r="E8343" t="str">
        <f t="shared" si="260"/>
        <v>40670032|1|40670032PDM001B.jpg|2016-01-01 00:00:00|</v>
      </c>
    </row>
    <row r="8344" spans="1:5">
      <c r="A8344" s="2">
        <v>40670035</v>
      </c>
      <c r="B8344">
        <v>1</v>
      </c>
      <c r="C8344" t="s">
        <v>10933</v>
      </c>
      <c r="D8344" s="5" t="str">
        <f t="shared" si="261"/>
        <v>2016-01-01 00:00:00</v>
      </c>
      <c r="E8344" t="str">
        <f t="shared" si="260"/>
        <v>40670035|1|40670035PDM001B.jpg|2016-01-01 00:00:00|</v>
      </c>
    </row>
    <row r="8345" spans="1:5">
      <c r="A8345" s="2">
        <v>40671031</v>
      </c>
      <c r="B8345">
        <v>1</v>
      </c>
      <c r="C8345" t="s">
        <v>10935</v>
      </c>
      <c r="D8345" s="5" t="str">
        <f t="shared" si="261"/>
        <v>2016-01-01 00:00:00</v>
      </c>
      <c r="E8345" t="str">
        <f t="shared" si="260"/>
        <v>40671031|1|40671031PDM001B.jpg|2016-01-01 00:00:00|</v>
      </c>
    </row>
    <row r="8346" spans="1:5">
      <c r="A8346" s="2">
        <v>40671031</v>
      </c>
      <c r="B8346">
        <v>2</v>
      </c>
      <c r="C8346" t="s">
        <v>10934</v>
      </c>
      <c r="D8346" s="5" t="str">
        <f t="shared" si="261"/>
        <v>2016-01-01 00:00:00</v>
      </c>
      <c r="E8346" t="str">
        <f t="shared" si="260"/>
        <v>40671031|2|40671031DDM001B.jpg|2016-01-01 00:00:00|</v>
      </c>
    </row>
    <row r="8347" spans="1:5">
      <c r="A8347" s="2">
        <v>40671032</v>
      </c>
      <c r="B8347">
        <v>1</v>
      </c>
      <c r="C8347" t="s">
        <v>10936</v>
      </c>
      <c r="D8347" s="5" t="str">
        <f t="shared" si="261"/>
        <v>2016-01-01 00:00:00</v>
      </c>
      <c r="E8347" t="str">
        <f t="shared" si="260"/>
        <v>40671032|1|40671032PDM001B.jpg|2016-01-01 00:00:00|</v>
      </c>
    </row>
    <row r="8348" spans="1:5">
      <c r="A8348" s="2">
        <v>40671035</v>
      </c>
      <c r="B8348">
        <v>1</v>
      </c>
      <c r="C8348" t="s">
        <v>10937</v>
      </c>
      <c r="D8348" s="5" t="str">
        <f t="shared" si="261"/>
        <v>2016-01-01 00:00:00</v>
      </c>
      <c r="E8348" t="str">
        <f t="shared" si="260"/>
        <v>40671035|1|40671035PDM001B.jpg|2016-01-01 00:00:00|</v>
      </c>
    </row>
    <row r="8349" spans="1:5">
      <c r="A8349" s="2">
        <v>40673037</v>
      </c>
      <c r="B8349">
        <v>1</v>
      </c>
      <c r="C8349" t="s">
        <v>10939</v>
      </c>
      <c r="D8349" s="5" t="str">
        <f t="shared" si="261"/>
        <v>2016-01-01 00:00:00</v>
      </c>
      <c r="E8349" t="str">
        <f t="shared" si="260"/>
        <v>40673037|1|40673037PDM001B.jpg|2016-01-01 00:00:00|</v>
      </c>
    </row>
    <row r="8350" spans="1:5">
      <c r="A8350" s="2">
        <v>40673037</v>
      </c>
      <c r="B8350">
        <v>2</v>
      </c>
      <c r="C8350" t="s">
        <v>10938</v>
      </c>
      <c r="D8350" s="5" t="str">
        <f t="shared" si="261"/>
        <v>2016-01-01 00:00:00</v>
      </c>
      <c r="E8350" t="str">
        <f t="shared" si="260"/>
        <v>40673037|2|40673037DDM001B.jpg|2016-01-01 00:00:00|</v>
      </c>
    </row>
    <row r="8351" spans="1:5">
      <c r="A8351" s="2">
        <v>40680060</v>
      </c>
      <c r="B8351">
        <v>1</v>
      </c>
      <c r="C8351" t="s">
        <v>10941</v>
      </c>
      <c r="D8351" s="5" t="str">
        <f t="shared" si="261"/>
        <v>2016-01-01 00:00:00</v>
      </c>
      <c r="E8351" t="str">
        <f t="shared" si="260"/>
        <v>40680060|1|40680060PDM001B.jpg|2016-01-01 00:00:00|</v>
      </c>
    </row>
    <row r="8352" spans="1:5">
      <c r="A8352" s="2">
        <v>40680060</v>
      </c>
      <c r="B8352">
        <v>2</v>
      </c>
      <c r="C8352" t="s">
        <v>10940</v>
      </c>
      <c r="D8352" s="5" t="str">
        <f t="shared" si="261"/>
        <v>2016-01-01 00:00:00</v>
      </c>
      <c r="E8352" t="str">
        <f t="shared" si="260"/>
        <v>40680060|2|40680060DDM001B.jpg|2016-01-01 00:00:00|</v>
      </c>
    </row>
    <row r="8353" spans="1:5">
      <c r="A8353" s="2">
        <v>40681008</v>
      </c>
      <c r="B8353">
        <v>1</v>
      </c>
      <c r="C8353" t="s">
        <v>10943</v>
      </c>
      <c r="D8353" s="5" t="str">
        <f t="shared" si="261"/>
        <v>2016-01-01 00:00:00</v>
      </c>
      <c r="E8353" t="str">
        <f t="shared" si="260"/>
        <v>40681008|1|40681008PDM001B.jpg|2016-01-01 00:00:00|</v>
      </c>
    </row>
    <row r="8354" spans="1:5">
      <c r="A8354" s="2">
        <v>40681008</v>
      </c>
      <c r="B8354">
        <v>2</v>
      </c>
      <c r="C8354" t="s">
        <v>10942</v>
      </c>
      <c r="D8354" s="5" t="str">
        <f t="shared" si="261"/>
        <v>2016-01-01 00:00:00</v>
      </c>
      <c r="E8354" t="str">
        <f t="shared" si="260"/>
        <v>40681008|2|40681008DDM001B.jpg|2016-01-01 00:00:00|</v>
      </c>
    </row>
    <row r="8355" spans="1:5">
      <c r="A8355" s="2">
        <v>40682008</v>
      </c>
      <c r="B8355">
        <v>1</v>
      </c>
      <c r="C8355" t="s">
        <v>10945</v>
      </c>
      <c r="D8355" s="5" t="str">
        <f t="shared" si="261"/>
        <v>2016-01-01 00:00:00</v>
      </c>
      <c r="E8355" t="str">
        <f t="shared" si="260"/>
        <v>40682008|1|40682008PDM001B.jpg|2016-01-01 00:00:00|</v>
      </c>
    </row>
    <row r="8356" spans="1:5">
      <c r="A8356" s="2">
        <v>40682008</v>
      </c>
      <c r="B8356">
        <v>2</v>
      </c>
      <c r="C8356" t="s">
        <v>10944</v>
      </c>
      <c r="D8356" s="5" t="str">
        <f t="shared" si="261"/>
        <v>2016-01-01 00:00:00</v>
      </c>
      <c r="E8356" t="str">
        <f t="shared" si="260"/>
        <v>40682008|2|40682008DDM001B.jpg|2016-01-01 00:00:00|</v>
      </c>
    </row>
    <row r="8357" spans="1:5">
      <c r="A8357" s="2">
        <v>40683060</v>
      </c>
      <c r="B8357">
        <v>1</v>
      </c>
      <c r="C8357" t="s">
        <v>10947</v>
      </c>
      <c r="D8357" s="5" t="str">
        <f t="shared" si="261"/>
        <v>2016-01-01 00:00:00</v>
      </c>
      <c r="E8357" t="str">
        <f t="shared" si="260"/>
        <v>40683060|1|40683060PDM001B.jpg|2016-01-01 00:00:00|</v>
      </c>
    </row>
    <row r="8358" spans="1:5">
      <c r="A8358" s="2">
        <v>40683060</v>
      </c>
      <c r="B8358">
        <v>2</v>
      </c>
      <c r="C8358" t="s">
        <v>10946</v>
      </c>
      <c r="D8358" s="5" t="str">
        <f t="shared" si="261"/>
        <v>2016-01-01 00:00:00</v>
      </c>
      <c r="E8358" t="str">
        <f t="shared" si="260"/>
        <v>40683060|2|40683060DDM001B.jpg|2016-01-01 00:00:00|</v>
      </c>
    </row>
    <row r="8359" spans="1:5">
      <c r="A8359" s="2">
        <v>40683080</v>
      </c>
      <c r="B8359">
        <v>1</v>
      </c>
      <c r="C8359" t="s">
        <v>10948</v>
      </c>
      <c r="D8359" s="5" t="str">
        <f t="shared" si="261"/>
        <v>2016-01-01 00:00:00</v>
      </c>
      <c r="E8359" t="str">
        <f t="shared" si="260"/>
        <v>40683080|1|40683080DDM001B.jpg|2016-01-01 00:00:00|</v>
      </c>
    </row>
    <row r="8360" spans="1:5">
      <c r="A8360" s="2">
        <v>40690050</v>
      </c>
      <c r="B8360">
        <v>1</v>
      </c>
      <c r="C8360" t="s">
        <v>10950</v>
      </c>
      <c r="D8360" s="5" t="str">
        <f t="shared" si="261"/>
        <v>2016-01-01 00:00:00</v>
      </c>
      <c r="E8360" t="str">
        <f t="shared" si="260"/>
        <v>40690050|1|40690050PDM001B.jpg|2016-01-01 00:00:00|</v>
      </c>
    </row>
    <row r="8361" spans="1:5">
      <c r="A8361" s="2">
        <v>40690050</v>
      </c>
      <c r="B8361">
        <v>2</v>
      </c>
      <c r="C8361" t="s">
        <v>10949</v>
      </c>
      <c r="D8361" s="5" t="str">
        <f t="shared" si="261"/>
        <v>2016-01-01 00:00:00</v>
      </c>
      <c r="E8361" t="str">
        <f t="shared" si="260"/>
        <v>40690050|2|40690050DDM001B.jpg|2016-01-01 00:00:00|</v>
      </c>
    </row>
    <row r="8362" spans="1:5">
      <c r="A8362" s="2">
        <v>40700027</v>
      </c>
      <c r="B8362">
        <v>1</v>
      </c>
      <c r="C8362" t="s">
        <v>10952</v>
      </c>
      <c r="D8362" s="5" t="str">
        <f t="shared" si="261"/>
        <v>2016-01-01 00:00:00</v>
      </c>
      <c r="E8362" t="str">
        <f t="shared" si="260"/>
        <v>40700027|1|40700027PDM001B.jpg|2016-01-01 00:00:00|</v>
      </c>
    </row>
    <row r="8363" spans="1:5">
      <c r="A8363" s="2">
        <v>40700027</v>
      </c>
      <c r="B8363">
        <v>2</v>
      </c>
      <c r="C8363" t="s">
        <v>10951</v>
      </c>
      <c r="D8363" s="5" t="str">
        <f t="shared" si="261"/>
        <v>2016-01-01 00:00:00</v>
      </c>
      <c r="E8363" t="str">
        <f t="shared" si="260"/>
        <v>40700027|2|40700027DDM001B.jpg|2016-01-01 00:00:00|</v>
      </c>
    </row>
    <row r="8364" spans="1:5">
      <c r="A8364" s="2">
        <v>40705016</v>
      </c>
      <c r="B8364">
        <v>1</v>
      </c>
      <c r="C8364" t="s">
        <v>10954</v>
      </c>
      <c r="D8364" s="5" t="str">
        <f t="shared" si="261"/>
        <v>2016-01-01 00:00:00</v>
      </c>
      <c r="E8364" t="str">
        <f t="shared" si="260"/>
        <v>40705016|1|40705016PDM001B.jpg|2016-01-01 00:00:00|</v>
      </c>
    </row>
    <row r="8365" spans="1:5">
      <c r="A8365" s="2">
        <v>40705016</v>
      </c>
      <c r="B8365">
        <v>2</v>
      </c>
      <c r="C8365" t="s">
        <v>10953</v>
      </c>
      <c r="D8365" s="5" t="str">
        <f t="shared" si="261"/>
        <v>2016-01-01 00:00:00</v>
      </c>
      <c r="E8365" t="str">
        <f t="shared" si="260"/>
        <v>40705016|2|40705016DDM001B.jpg|2016-01-01 00:00:00|</v>
      </c>
    </row>
    <row r="8366" spans="1:5">
      <c r="A8366" s="2">
        <v>40710016</v>
      </c>
      <c r="B8366">
        <v>1</v>
      </c>
      <c r="C8366" t="s">
        <v>10956</v>
      </c>
      <c r="D8366" s="5" t="str">
        <f t="shared" si="261"/>
        <v>2016-01-01 00:00:00</v>
      </c>
      <c r="E8366" t="str">
        <f t="shared" si="260"/>
        <v>40710016|1|40710016PDM001B.jpg|2016-01-01 00:00:00|</v>
      </c>
    </row>
    <row r="8367" spans="1:5">
      <c r="A8367" s="2">
        <v>40710016</v>
      </c>
      <c r="B8367">
        <v>2</v>
      </c>
      <c r="C8367" t="s">
        <v>10955</v>
      </c>
      <c r="D8367" s="5" t="str">
        <f t="shared" si="261"/>
        <v>2016-01-01 00:00:00</v>
      </c>
      <c r="E8367" t="str">
        <f t="shared" si="260"/>
        <v>40710016|2|40710016DDM001B.jpg|2016-01-01 00:00:00|</v>
      </c>
    </row>
    <row r="8368" spans="1:5">
      <c r="A8368" s="2">
        <v>40715016</v>
      </c>
      <c r="B8368">
        <v>1</v>
      </c>
      <c r="C8368" t="s">
        <v>10958</v>
      </c>
      <c r="D8368" s="5" t="str">
        <f t="shared" si="261"/>
        <v>2016-01-01 00:00:00</v>
      </c>
      <c r="E8368" t="str">
        <f t="shared" si="260"/>
        <v>40715016|1|40715016PDM001B.jpg|2016-01-01 00:00:00|</v>
      </c>
    </row>
    <row r="8369" spans="1:5">
      <c r="A8369" s="2">
        <v>40715016</v>
      </c>
      <c r="B8369">
        <v>2</v>
      </c>
      <c r="C8369" t="s">
        <v>10957</v>
      </c>
      <c r="D8369" s="5" t="str">
        <f t="shared" si="261"/>
        <v>2016-01-01 00:00:00</v>
      </c>
      <c r="E8369" t="str">
        <f t="shared" si="260"/>
        <v>40715016|2|40715016DDM001B.jpg|2016-01-01 00:00:00|</v>
      </c>
    </row>
    <row r="8370" spans="1:5">
      <c r="A8370" s="2">
        <v>40721002</v>
      </c>
      <c r="B8370">
        <v>1</v>
      </c>
      <c r="C8370" t="s">
        <v>10961</v>
      </c>
      <c r="D8370" s="5" t="str">
        <f t="shared" si="261"/>
        <v>2016-01-01 00:00:00</v>
      </c>
      <c r="E8370" t="str">
        <f t="shared" si="260"/>
        <v>40721002|1|44628024PRM001B.jpg|2016-01-01 00:00:00|</v>
      </c>
    </row>
    <row r="8371" spans="1:5">
      <c r="A8371" s="2">
        <v>40721002</v>
      </c>
      <c r="B8371">
        <v>2</v>
      </c>
      <c r="C8371" t="s">
        <v>10960</v>
      </c>
      <c r="D8371" s="5" t="str">
        <f t="shared" si="261"/>
        <v>2016-01-01 00:00:00</v>
      </c>
      <c r="E8371" t="str">
        <f t="shared" si="260"/>
        <v>40721002|2|40721002PDM001B.jpg|2016-01-01 00:00:00|</v>
      </c>
    </row>
    <row r="8372" spans="1:5">
      <c r="A8372" s="2">
        <v>40721002</v>
      </c>
      <c r="B8372">
        <v>3</v>
      </c>
      <c r="C8372" t="s">
        <v>10959</v>
      </c>
      <c r="D8372" s="5" t="str">
        <f t="shared" si="261"/>
        <v>2016-01-01 00:00:00</v>
      </c>
      <c r="E8372" t="str">
        <f t="shared" si="260"/>
        <v>40721002|3|40721002DDM001B.jpg|2016-01-01 00:00:00|</v>
      </c>
    </row>
    <row r="8373" spans="1:5">
      <c r="A8373" s="2">
        <v>40721006</v>
      </c>
      <c r="B8373">
        <v>1</v>
      </c>
      <c r="C8373" t="s">
        <v>10962</v>
      </c>
      <c r="D8373" s="5" t="str">
        <f t="shared" si="261"/>
        <v>2016-01-01 00:00:00</v>
      </c>
      <c r="E8373" t="str">
        <f t="shared" si="260"/>
        <v>40721006|1|40721006PDM001B.jpg|2016-01-01 00:00:00|</v>
      </c>
    </row>
    <row r="8374" spans="1:5">
      <c r="A8374" s="2">
        <v>40721060</v>
      </c>
      <c r="B8374">
        <v>1</v>
      </c>
      <c r="C8374" t="s">
        <v>10964</v>
      </c>
      <c r="D8374" s="5" t="str">
        <f t="shared" si="261"/>
        <v>2016-01-01 00:00:00</v>
      </c>
      <c r="E8374" t="str">
        <f t="shared" si="260"/>
        <v>40721060|1|40721060PDM001B.jpg|2016-01-01 00:00:00|</v>
      </c>
    </row>
    <row r="8375" spans="1:5">
      <c r="A8375" s="2">
        <v>40721060</v>
      </c>
      <c r="B8375">
        <v>2</v>
      </c>
      <c r="C8375" t="s">
        <v>10963</v>
      </c>
      <c r="D8375" s="5" t="str">
        <f t="shared" si="261"/>
        <v>2016-01-01 00:00:00</v>
      </c>
      <c r="E8375" t="str">
        <f t="shared" si="260"/>
        <v>40721060|2|40721060DDM001B.jpg|2016-01-01 00:00:00|</v>
      </c>
    </row>
    <row r="8376" spans="1:5">
      <c r="A8376" s="2">
        <v>40723003</v>
      </c>
      <c r="B8376">
        <v>1</v>
      </c>
      <c r="C8376" t="s">
        <v>10966</v>
      </c>
      <c r="D8376" s="5" t="str">
        <f t="shared" si="261"/>
        <v>2016-01-01 00:00:00</v>
      </c>
      <c r="E8376" t="str">
        <f t="shared" si="260"/>
        <v>40723003|1|40723001PDM001B.jpg|2016-01-01 00:00:00|</v>
      </c>
    </row>
    <row r="8377" spans="1:5">
      <c r="A8377" s="2">
        <v>40723003</v>
      </c>
      <c r="B8377">
        <v>2</v>
      </c>
      <c r="C8377" t="s">
        <v>10965</v>
      </c>
      <c r="D8377" s="5" t="str">
        <f t="shared" si="261"/>
        <v>2016-01-01 00:00:00</v>
      </c>
      <c r="E8377" t="str">
        <f t="shared" si="260"/>
        <v>40723003|2|40723001DDM001B.jpg|2016-01-01 00:00:00|</v>
      </c>
    </row>
    <row r="8378" spans="1:5">
      <c r="A8378" s="2">
        <v>40730002</v>
      </c>
      <c r="B8378">
        <v>1</v>
      </c>
      <c r="C8378" t="s">
        <v>10968</v>
      </c>
      <c r="D8378" s="5" t="str">
        <f t="shared" si="261"/>
        <v>2016-01-01 00:00:00</v>
      </c>
      <c r="E8378" t="str">
        <f t="shared" si="260"/>
        <v>40730002|1|40730002PDM001B.jpg|2016-01-01 00:00:00|</v>
      </c>
    </row>
    <row r="8379" spans="1:5">
      <c r="A8379" s="2">
        <v>40730002</v>
      </c>
      <c r="B8379">
        <v>2</v>
      </c>
      <c r="C8379" t="s">
        <v>10967</v>
      </c>
      <c r="D8379" s="5" t="str">
        <f t="shared" si="261"/>
        <v>2016-01-01 00:00:00</v>
      </c>
      <c r="E8379" t="str">
        <f t="shared" si="260"/>
        <v>40730002|2|40730002DDM001B.jpg|2016-01-01 00:00:00|</v>
      </c>
    </row>
    <row r="8380" spans="1:5">
      <c r="A8380" s="2">
        <v>40732025</v>
      </c>
      <c r="B8380">
        <v>1</v>
      </c>
      <c r="C8380" t="s">
        <v>10970</v>
      </c>
      <c r="D8380" s="5" t="str">
        <f t="shared" si="261"/>
        <v>2016-01-01 00:00:00</v>
      </c>
      <c r="E8380" t="str">
        <f t="shared" si="260"/>
        <v>40732025|1|40732016PDM001B.jpg|2016-01-01 00:00:00|</v>
      </c>
    </row>
    <row r="8381" spans="1:5">
      <c r="A8381" s="2">
        <v>40732025</v>
      </c>
      <c r="B8381">
        <v>2</v>
      </c>
      <c r="C8381" t="s">
        <v>10969</v>
      </c>
      <c r="D8381" s="5" t="str">
        <f t="shared" si="261"/>
        <v>2016-01-01 00:00:00</v>
      </c>
      <c r="E8381" t="str">
        <f t="shared" si="260"/>
        <v>40732025|2|40732016DDM001B.jpg|2016-01-01 00:00:00|</v>
      </c>
    </row>
    <row r="8382" spans="1:5">
      <c r="A8382" s="2">
        <v>40740001</v>
      </c>
      <c r="B8382">
        <v>1</v>
      </c>
      <c r="C8382" t="s">
        <v>10972</v>
      </c>
      <c r="D8382" s="5" t="str">
        <f t="shared" si="261"/>
        <v>2016-01-01 00:00:00</v>
      </c>
      <c r="E8382" t="str">
        <f t="shared" si="260"/>
        <v>40740001|1|40740001PDM001B.jpg|2016-01-01 00:00:00|</v>
      </c>
    </row>
    <row r="8383" spans="1:5">
      <c r="A8383" s="2">
        <v>40740001</v>
      </c>
      <c r="B8383">
        <v>2</v>
      </c>
      <c r="C8383" t="s">
        <v>10971</v>
      </c>
      <c r="D8383" s="5" t="str">
        <f t="shared" si="261"/>
        <v>2016-01-01 00:00:00</v>
      </c>
      <c r="E8383" t="str">
        <f t="shared" si="260"/>
        <v>40740001|2|40740001DDM001B.jpg|2016-01-01 00:00:00|</v>
      </c>
    </row>
    <row r="8384" spans="1:5">
      <c r="A8384" s="2">
        <v>40800027</v>
      </c>
      <c r="B8384">
        <v>1</v>
      </c>
      <c r="C8384" t="s">
        <v>10974</v>
      </c>
      <c r="D8384" s="5" t="str">
        <f t="shared" si="261"/>
        <v>2016-01-01 00:00:00</v>
      </c>
      <c r="E8384" t="str">
        <f t="shared" si="260"/>
        <v>40800027|1|40800027PDM001B.jpg|2016-01-01 00:00:00|</v>
      </c>
    </row>
    <row r="8385" spans="1:5">
      <c r="A8385" s="2">
        <v>40800027</v>
      </c>
      <c r="B8385">
        <v>2</v>
      </c>
      <c r="C8385" t="s">
        <v>10973</v>
      </c>
      <c r="D8385" s="5" t="str">
        <f t="shared" si="261"/>
        <v>2016-01-01 00:00:00</v>
      </c>
      <c r="E8385" t="str">
        <f t="shared" si="260"/>
        <v>40800027|2|40800027DDM001B.jpg|2016-01-01 00:00:00|</v>
      </c>
    </row>
    <row r="8386" spans="1:5">
      <c r="A8386" s="2">
        <v>40804016</v>
      </c>
      <c r="B8386">
        <v>1</v>
      </c>
      <c r="C8386" t="s">
        <v>10976</v>
      </c>
      <c r="D8386" s="5" t="str">
        <f t="shared" si="261"/>
        <v>2016-01-01 00:00:00</v>
      </c>
      <c r="E8386" t="str">
        <f t="shared" si="260"/>
        <v>40804016|1|40804016PDM001B.jpg|2016-01-01 00:00:00|</v>
      </c>
    </row>
    <row r="8387" spans="1:5">
      <c r="A8387" s="2">
        <v>40804016</v>
      </c>
      <c r="B8387">
        <v>2</v>
      </c>
      <c r="C8387" t="s">
        <v>10975</v>
      </c>
      <c r="D8387" s="5" t="str">
        <f t="shared" si="261"/>
        <v>2016-01-01 00:00:00</v>
      </c>
      <c r="E8387" t="str">
        <f t="shared" ref="E8387:E8450" si="262">CONCATENATE(A8387,"|",B8387,"|",C8387,"|",D8387,"|")</f>
        <v>40804016|2|40804016DDM001B.jpg|2016-01-01 00:00:00|</v>
      </c>
    </row>
    <row r="8388" spans="1:5">
      <c r="A8388" s="2">
        <v>40890027</v>
      </c>
      <c r="B8388">
        <v>1</v>
      </c>
      <c r="C8388" t="s">
        <v>10978</v>
      </c>
      <c r="D8388" s="5" t="str">
        <f t="shared" ref="D8388:D8451" si="263">$D$2</f>
        <v>2016-01-01 00:00:00</v>
      </c>
      <c r="E8388" t="str">
        <f t="shared" si="262"/>
        <v>40890027|1|40890027PDM001B.jpg|2016-01-01 00:00:00|</v>
      </c>
    </row>
    <row r="8389" spans="1:5">
      <c r="A8389" s="2">
        <v>40890027</v>
      </c>
      <c r="B8389">
        <v>2</v>
      </c>
      <c r="C8389" t="s">
        <v>10977</v>
      </c>
      <c r="D8389" s="5" t="str">
        <f t="shared" si="263"/>
        <v>2016-01-01 00:00:00</v>
      </c>
      <c r="E8389" t="str">
        <f t="shared" si="262"/>
        <v>40890027|2|40890027DDM001B.jpg|2016-01-01 00:00:00|</v>
      </c>
    </row>
    <row r="8390" spans="1:5">
      <c r="A8390" s="2">
        <v>40891016</v>
      </c>
      <c r="B8390">
        <v>1</v>
      </c>
      <c r="C8390" t="s">
        <v>10979</v>
      </c>
      <c r="D8390" s="5" t="str">
        <f t="shared" si="263"/>
        <v>2016-01-01 00:00:00</v>
      </c>
      <c r="E8390" t="str">
        <f t="shared" si="262"/>
        <v>40891016|1|40891016PDM001B.jpg|2016-01-01 00:00:00|</v>
      </c>
    </row>
    <row r="8391" spans="1:5">
      <c r="A8391" s="2">
        <v>41001107</v>
      </c>
      <c r="B8391">
        <v>1</v>
      </c>
      <c r="C8391" t="s">
        <v>10981</v>
      </c>
      <c r="D8391" s="5" t="str">
        <f t="shared" si="263"/>
        <v>2016-01-01 00:00:00</v>
      </c>
      <c r="E8391" t="str">
        <f t="shared" si="262"/>
        <v>41001107|1|41001107PDM001B.jpg|2016-01-01 00:00:00|</v>
      </c>
    </row>
    <row r="8392" spans="1:5">
      <c r="A8392" s="2">
        <v>41001107</v>
      </c>
      <c r="B8392">
        <v>2</v>
      </c>
      <c r="C8392" t="s">
        <v>10980</v>
      </c>
      <c r="D8392" s="5" t="str">
        <f t="shared" si="263"/>
        <v>2016-01-01 00:00:00</v>
      </c>
      <c r="E8392" t="str">
        <f t="shared" si="262"/>
        <v>41001107|2|41001107DDM001B.jpg|2016-01-01 00:00:00|</v>
      </c>
    </row>
    <row r="8393" spans="1:5">
      <c r="A8393" s="2">
        <v>41001118</v>
      </c>
      <c r="B8393">
        <v>1</v>
      </c>
      <c r="C8393" t="s">
        <v>10983</v>
      </c>
      <c r="D8393" s="5" t="str">
        <f t="shared" si="263"/>
        <v>2016-01-01 00:00:00</v>
      </c>
      <c r="E8393" t="str">
        <f t="shared" si="262"/>
        <v>41001118|1|41001118PDM001B.jpg|2016-01-01 00:00:00|</v>
      </c>
    </row>
    <row r="8394" spans="1:5">
      <c r="A8394" s="2">
        <v>41001118</v>
      </c>
      <c r="B8394">
        <v>2</v>
      </c>
      <c r="C8394" t="s">
        <v>10982</v>
      </c>
      <c r="D8394" s="5" t="str">
        <f t="shared" si="263"/>
        <v>2016-01-01 00:00:00</v>
      </c>
      <c r="E8394" t="str">
        <f t="shared" si="262"/>
        <v>41001118|2|41001118DDM001B.jpg|2016-01-01 00:00:00|</v>
      </c>
    </row>
    <row r="8395" spans="1:5">
      <c r="A8395" s="2">
        <v>41002107</v>
      </c>
      <c r="B8395">
        <v>1</v>
      </c>
      <c r="C8395" t="s">
        <v>10984</v>
      </c>
      <c r="D8395" s="5" t="str">
        <f t="shared" si="263"/>
        <v>2016-01-01 00:00:00</v>
      </c>
      <c r="E8395" t="str">
        <f t="shared" si="262"/>
        <v>41002107|1|41002106DDM001B.jpg|2016-01-01 00:00:00|</v>
      </c>
    </row>
    <row r="8396" spans="1:5">
      <c r="A8396" s="2">
        <v>41006106</v>
      </c>
      <c r="B8396">
        <v>1</v>
      </c>
      <c r="C8396" t="s">
        <v>10986</v>
      </c>
      <c r="D8396" s="5" t="str">
        <f t="shared" si="263"/>
        <v>2016-01-01 00:00:00</v>
      </c>
      <c r="E8396" t="str">
        <f t="shared" si="262"/>
        <v>41006106|1|41006106PDM001B.jpg|2016-01-01 00:00:00|</v>
      </c>
    </row>
    <row r="8397" spans="1:5">
      <c r="A8397" s="2">
        <v>41006106</v>
      </c>
      <c r="B8397">
        <v>2</v>
      </c>
      <c r="C8397" t="s">
        <v>10985</v>
      </c>
      <c r="D8397" s="5" t="str">
        <f t="shared" si="263"/>
        <v>2016-01-01 00:00:00</v>
      </c>
      <c r="E8397" t="str">
        <f t="shared" si="262"/>
        <v>41006106|2|41006106DDM001B.jpg|2016-01-01 00:00:00|</v>
      </c>
    </row>
    <row r="8398" spans="1:5">
      <c r="A8398" s="2">
        <v>41006116</v>
      </c>
      <c r="B8398">
        <v>1</v>
      </c>
      <c r="C8398" t="s">
        <v>10988</v>
      </c>
      <c r="D8398" s="5" t="str">
        <f t="shared" si="263"/>
        <v>2016-01-01 00:00:00</v>
      </c>
      <c r="E8398" t="str">
        <f t="shared" si="262"/>
        <v>41006116|1|41006116PDM001B.jpg|2016-01-01 00:00:00|</v>
      </c>
    </row>
    <row r="8399" spans="1:5">
      <c r="A8399" s="2">
        <v>41006116</v>
      </c>
      <c r="B8399">
        <v>2</v>
      </c>
      <c r="C8399" t="s">
        <v>10987</v>
      </c>
      <c r="D8399" s="5" t="str">
        <f t="shared" si="263"/>
        <v>2016-01-01 00:00:00</v>
      </c>
      <c r="E8399" t="str">
        <f t="shared" si="262"/>
        <v>41006116|2|41006116DDM001B.jpg|2016-01-01 00:00:00|</v>
      </c>
    </row>
    <row r="8400" spans="1:5">
      <c r="A8400" s="2">
        <v>41008106</v>
      </c>
      <c r="B8400">
        <v>1</v>
      </c>
      <c r="C8400" t="s">
        <v>10990</v>
      </c>
      <c r="D8400" s="5" t="str">
        <f t="shared" si="263"/>
        <v>2016-01-01 00:00:00</v>
      </c>
      <c r="E8400" t="str">
        <f t="shared" si="262"/>
        <v>41008106|1|41008106PDM001B.jpg|2016-01-01 00:00:00|</v>
      </c>
    </row>
    <row r="8401" spans="1:5">
      <c r="A8401" s="2">
        <v>41008106</v>
      </c>
      <c r="B8401">
        <v>2</v>
      </c>
      <c r="C8401" t="s">
        <v>10989</v>
      </c>
      <c r="D8401" s="5" t="str">
        <f t="shared" si="263"/>
        <v>2016-01-01 00:00:00</v>
      </c>
      <c r="E8401" t="str">
        <f t="shared" si="262"/>
        <v>41008106|2|41008106DDM001B.jpg|2016-01-01 00:00:00|</v>
      </c>
    </row>
    <row r="8402" spans="1:5">
      <c r="A8402" s="2">
        <v>41008116</v>
      </c>
      <c r="B8402">
        <v>1</v>
      </c>
      <c r="C8402" t="s">
        <v>10992</v>
      </c>
      <c r="D8402" s="5" t="str">
        <f t="shared" si="263"/>
        <v>2016-01-01 00:00:00</v>
      </c>
      <c r="E8402" t="str">
        <f t="shared" si="262"/>
        <v>41008116|1|41008116PDM001B.jpg|2016-01-01 00:00:00|</v>
      </c>
    </row>
    <row r="8403" spans="1:5">
      <c r="A8403" s="2">
        <v>41008116</v>
      </c>
      <c r="B8403">
        <v>2</v>
      </c>
      <c r="C8403" t="s">
        <v>10991</v>
      </c>
      <c r="D8403" s="5" t="str">
        <f t="shared" si="263"/>
        <v>2016-01-01 00:00:00</v>
      </c>
      <c r="E8403" t="str">
        <f t="shared" si="262"/>
        <v>41008116|2|41008116DDM001B.jpg|2016-01-01 00:00:00|</v>
      </c>
    </row>
    <row r="8404" spans="1:5">
      <c r="A8404" s="2">
        <v>41008180</v>
      </c>
      <c r="B8404">
        <v>1</v>
      </c>
      <c r="C8404" t="s">
        <v>10994</v>
      </c>
      <c r="D8404" s="5" t="str">
        <f t="shared" si="263"/>
        <v>2016-01-01 00:00:00</v>
      </c>
      <c r="E8404" t="str">
        <f t="shared" si="262"/>
        <v>41008180|1|41008180PDM001B.jpg|2016-01-01 00:00:00|</v>
      </c>
    </row>
    <row r="8405" spans="1:5">
      <c r="A8405" s="2">
        <v>41008180</v>
      </c>
      <c r="B8405">
        <v>2</v>
      </c>
      <c r="C8405" t="s">
        <v>10993</v>
      </c>
      <c r="D8405" s="5" t="str">
        <f t="shared" si="263"/>
        <v>2016-01-01 00:00:00</v>
      </c>
      <c r="E8405" t="str">
        <f t="shared" si="262"/>
        <v>41008180|2|41008180DDM001B.jpg|2016-01-01 00:00:00|</v>
      </c>
    </row>
    <row r="8406" spans="1:5">
      <c r="A8406" s="2">
        <v>41010106</v>
      </c>
      <c r="B8406">
        <v>1</v>
      </c>
      <c r="C8406" t="s">
        <v>10996</v>
      </c>
      <c r="D8406" s="5" t="str">
        <f t="shared" si="263"/>
        <v>2016-01-01 00:00:00</v>
      </c>
      <c r="E8406" t="str">
        <f t="shared" si="262"/>
        <v>41010106|1|41010106PDM001B.jpg|2016-01-01 00:00:00|</v>
      </c>
    </row>
    <row r="8407" spans="1:5">
      <c r="A8407" s="2">
        <v>41010106</v>
      </c>
      <c r="B8407">
        <v>2</v>
      </c>
      <c r="C8407" t="s">
        <v>10995</v>
      </c>
      <c r="D8407" s="5" t="str">
        <f t="shared" si="263"/>
        <v>2016-01-01 00:00:00</v>
      </c>
      <c r="E8407" t="str">
        <f t="shared" si="262"/>
        <v>41010106|2|41010106DDM001B.jpg|2016-01-01 00:00:00|</v>
      </c>
    </row>
    <row r="8408" spans="1:5">
      <c r="A8408" s="2">
        <v>41012022</v>
      </c>
      <c r="B8408">
        <v>1</v>
      </c>
      <c r="C8408" t="s">
        <v>10997</v>
      </c>
      <c r="D8408" s="5" t="str">
        <f t="shared" si="263"/>
        <v>2016-01-01 00:00:00</v>
      </c>
      <c r="E8408" t="str">
        <f t="shared" si="262"/>
        <v>41012022|1|41012114PDM001B.jpg|2016-01-01 00:00:00|</v>
      </c>
    </row>
    <row r="8409" spans="1:5">
      <c r="A8409" s="2">
        <v>41012114</v>
      </c>
      <c r="B8409">
        <v>1</v>
      </c>
      <c r="C8409" t="s">
        <v>10998</v>
      </c>
      <c r="D8409" s="5" t="str">
        <f t="shared" si="263"/>
        <v>2016-01-01 00:00:00</v>
      </c>
      <c r="E8409" t="str">
        <f t="shared" si="262"/>
        <v>41012114|1|41012114DDM001B.jpg|2016-01-01 00:00:00|</v>
      </c>
    </row>
    <row r="8410" spans="1:5">
      <c r="A8410" s="2">
        <v>41013110</v>
      </c>
      <c r="B8410">
        <v>1</v>
      </c>
      <c r="C8410" t="s">
        <v>11000</v>
      </c>
      <c r="D8410" s="5" t="str">
        <f t="shared" si="263"/>
        <v>2016-01-01 00:00:00</v>
      </c>
      <c r="E8410" t="str">
        <f t="shared" si="262"/>
        <v>41013110|1|41013110PDM001B.jpg|2016-01-01 00:00:00|</v>
      </c>
    </row>
    <row r="8411" spans="1:5">
      <c r="A8411" s="2">
        <v>41013110</v>
      </c>
      <c r="B8411">
        <v>2</v>
      </c>
      <c r="C8411" t="s">
        <v>10999</v>
      </c>
      <c r="D8411" s="5" t="str">
        <f t="shared" si="263"/>
        <v>2016-01-01 00:00:00</v>
      </c>
      <c r="E8411" t="str">
        <f t="shared" si="262"/>
        <v>41013110|2|41013110DDM001B.jpg|2016-01-01 00:00:00|</v>
      </c>
    </row>
    <row r="8412" spans="1:5">
      <c r="A8412" s="2">
        <v>41014109</v>
      </c>
      <c r="B8412">
        <v>1</v>
      </c>
      <c r="C8412" t="s">
        <v>11002</v>
      </c>
      <c r="D8412" s="5" t="str">
        <f t="shared" si="263"/>
        <v>2016-01-01 00:00:00</v>
      </c>
      <c r="E8412" t="str">
        <f t="shared" si="262"/>
        <v>41014109|1|41014109PDM001B.jpg|2016-01-01 00:00:00|</v>
      </c>
    </row>
    <row r="8413" spans="1:5">
      <c r="A8413" s="2">
        <v>41014109</v>
      </c>
      <c r="B8413">
        <v>2</v>
      </c>
      <c r="C8413" t="s">
        <v>11001</v>
      </c>
      <c r="D8413" s="5" t="str">
        <f t="shared" si="263"/>
        <v>2016-01-01 00:00:00</v>
      </c>
      <c r="E8413" t="str">
        <f t="shared" si="262"/>
        <v>41014109|2|41014109DDM001B.jpg|2016-01-01 00:00:00|</v>
      </c>
    </row>
    <row r="8414" spans="1:5">
      <c r="A8414" s="2">
        <v>41016506</v>
      </c>
      <c r="B8414">
        <v>1</v>
      </c>
      <c r="C8414" t="s">
        <v>11004</v>
      </c>
      <c r="D8414" s="5" t="str">
        <f t="shared" si="263"/>
        <v>2016-01-01 00:00:00</v>
      </c>
      <c r="E8414" t="str">
        <f t="shared" si="262"/>
        <v>41016506|1|41016506PDM001B.jpg|2016-01-01 00:00:00|</v>
      </c>
    </row>
    <row r="8415" spans="1:5">
      <c r="A8415" s="2">
        <v>41016506</v>
      </c>
      <c r="B8415">
        <v>2</v>
      </c>
      <c r="C8415" t="s">
        <v>11003</v>
      </c>
      <c r="D8415" s="5" t="str">
        <f t="shared" si="263"/>
        <v>2016-01-01 00:00:00</v>
      </c>
      <c r="E8415" t="str">
        <f t="shared" si="262"/>
        <v>41016506|2|41016506DDM001B.jpg|2016-01-01 00:00:00|</v>
      </c>
    </row>
    <row r="8416" spans="1:5">
      <c r="A8416" s="2">
        <v>41017116</v>
      </c>
      <c r="B8416">
        <v>1</v>
      </c>
      <c r="C8416" t="s">
        <v>11006</v>
      </c>
      <c r="D8416" s="5" t="str">
        <f t="shared" si="263"/>
        <v>2016-01-01 00:00:00</v>
      </c>
      <c r="E8416" t="str">
        <f t="shared" si="262"/>
        <v>41017116|1|41017116PDM001B.jpg|2016-01-01 00:00:00|</v>
      </c>
    </row>
    <row r="8417" spans="1:5">
      <c r="A8417" s="2">
        <v>41017116</v>
      </c>
      <c r="B8417">
        <v>2</v>
      </c>
      <c r="C8417" t="s">
        <v>11005</v>
      </c>
      <c r="D8417" s="5" t="str">
        <f t="shared" si="263"/>
        <v>2016-01-01 00:00:00</v>
      </c>
      <c r="E8417" t="str">
        <f t="shared" si="262"/>
        <v>41017116|2|41017016DDM001B.jpg|2016-01-01 00:00:00|</v>
      </c>
    </row>
    <row r="8418" spans="1:5">
      <c r="A8418" s="2">
        <v>41018108</v>
      </c>
      <c r="B8418">
        <v>1</v>
      </c>
      <c r="C8418" t="s">
        <v>11008</v>
      </c>
      <c r="D8418" s="5" t="str">
        <f t="shared" si="263"/>
        <v>2016-01-01 00:00:00</v>
      </c>
      <c r="E8418" t="str">
        <f t="shared" si="262"/>
        <v>41018108|1|41018108PDM001B.jpg|2016-01-01 00:00:00|</v>
      </c>
    </row>
    <row r="8419" spans="1:5">
      <c r="A8419" s="2">
        <v>41018108</v>
      </c>
      <c r="B8419">
        <v>2</v>
      </c>
      <c r="C8419" t="s">
        <v>11007</v>
      </c>
      <c r="D8419" s="5" t="str">
        <f t="shared" si="263"/>
        <v>2016-01-01 00:00:00</v>
      </c>
      <c r="E8419" t="str">
        <f t="shared" si="262"/>
        <v>41018108|2|41018108DDM001B.jpg|2016-01-01 00:00:00|</v>
      </c>
    </row>
    <row r="8420" spans="1:5">
      <c r="A8420" s="2">
        <v>41020110</v>
      </c>
      <c r="B8420">
        <v>1</v>
      </c>
      <c r="C8420" t="s">
        <v>11010</v>
      </c>
      <c r="D8420" s="5" t="str">
        <f t="shared" si="263"/>
        <v>2016-01-01 00:00:00</v>
      </c>
      <c r="E8420" t="str">
        <f t="shared" si="262"/>
        <v>41020110|1|41020110PDM001B.jpg|2016-01-01 00:00:00|</v>
      </c>
    </row>
    <row r="8421" spans="1:5">
      <c r="A8421" s="2">
        <v>41020110</v>
      </c>
      <c r="B8421">
        <v>2</v>
      </c>
      <c r="C8421" t="s">
        <v>11009</v>
      </c>
      <c r="D8421" s="5" t="str">
        <f t="shared" si="263"/>
        <v>2016-01-01 00:00:00</v>
      </c>
      <c r="E8421" t="str">
        <f t="shared" si="262"/>
        <v>41020110|2|41020110DDM001B.jpg|2016-01-01 00:00:00|</v>
      </c>
    </row>
    <row r="8422" spans="1:5">
      <c r="A8422" s="2">
        <v>41050106</v>
      </c>
      <c r="B8422">
        <v>1</v>
      </c>
      <c r="C8422" t="s">
        <v>11012</v>
      </c>
      <c r="D8422" s="5" t="str">
        <f t="shared" si="263"/>
        <v>2016-01-01 00:00:00</v>
      </c>
      <c r="E8422" t="str">
        <f t="shared" si="262"/>
        <v>41050106|1|41050106PDM001B.jpg|2016-01-01 00:00:00|</v>
      </c>
    </row>
    <row r="8423" spans="1:5">
      <c r="A8423" s="2">
        <v>41050106</v>
      </c>
      <c r="B8423">
        <v>2</v>
      </c>
      <c r="C8423" t="s">
        <v>11011</v>
      </c>
      <c r="D8423" s="5" t="str">
        <f t="shared" si="263"/>
        <v>2016-01-01 00:00:00</v>
      </c>
      <c r="E8423" t="str">
        <f t="shared" si="262"/>
        <v>41050106|2|41050106DDM001B.jpg|2016-01-01 00:00:00|</v>
      </c>
    </row>
    <row r="8424" spans="1:5">
      <c r="A8424" s="2">
        <v>41051120</v>
      </c>
      <c r="B8424">
        <v>1</v>
      </c>
      <c r="C8424" t="s">
        <v>11014</v>
      </c>
      <c r="D8424" s="5" t="str">
        <f t="shared" si="263"/>
        <v>2016-01-01 00:00:00</v>
      </c>
      <c r="E8424" t="str">
        <f t="shared" si="262"/>
        <v>41051120|1|41051120PDM001B.jpg|2016-01-01 00:00:00|</v>
      </c>
    </row>
    <row r="8425" spans="1:5">
      <c r="A8425" s="2">
        <v>41051120</v>
      </c>
      <c r="B8425">
        <v>2</v>
      </c>
      <c r="C8425" t="s">
        <v>11013</v>
      </c>
      <c r="D8425" s="5" t="str">
        <f t="shared" si="263"/>
        <v>2016-01-01 00:00:00</v>
      </c>
      <c r="E8425" t="str">
        <f t="shared" si="262"/>
        <v>41051120|2|41051120DDM001B.jpg|2016-01-01 00:00:00|</v>
      </c>
    </row>
    <row r="8426" spans="1:5">
      <c r="A8426" s="2">
        <v>41052112</v>
      </c>
      <c r="B8426">
        <v>1</v>
      </c>
      <c r="C8426" t="s">
        <v>11016</v>
      </c>
      <c r="D8426" s="5" t="str">
        <f t="shared" si="263"/>
        <v>2016-01-01 00:00:00</v>
      </c>
      <c r="E8426" t="str">
        <f t="shared" si="262"/>
        <v>41052112|1|41052112PDM001B.jpg|2016-01-01 00:00:00|</v>
      </c>
    </row>
    <row r="8427" spans="1:5">
      <c r="A8427" s="2">
        <v>41052112</v>
      </c>
      <c r="B8427">
        <v>2</v>
      </c>
      <c r="C8427" t="s">
        <v>11015</v>
      </c>
      <c r="D8427" s="5" t="str">
        <f t="shared" si="263"/>
        <v>2016-01-01 00:00:00</v>
      </c>
      <c r="E8427" t="str">
        <f t="shared" si="262"/>
        <v>41052112|2|41052112DDM001B.jpg|2016-01-01 00:00:00|</v>
      </c>
    </row>
    <row r="8428" spans="1:5">
      <c r="A8428" s="2">
        <v>41053110</v>
      </c>
      <c r="B8428">
        <v>1</v>
      </c>
      <c r="C8428" t="s">
        <v>11018</v>
      </c>
      <c r="D8428" s="5" t="str">
        <f t="shared" si="263"/>
        <v>2016-01-01 00:00:00</v>
      </c>
      <c r="E8428" t="str">
        <f t="shared" si="262"/>
        <v>41053110|1|41053110PDM001B.jpg|2016-01-01 00:00:00|</v>
      </c>
    </row>
    <row r="8429" spans="1:5">
      <c r="A8429" s="2">
        <v>41053110</v>
      </c>
      <c r="B8429">
        <v>2</v>
      </c>
      <c r="C8429" t="s">
        <v>11017</v>
      </c>
      <c r="D8429" s="5" t="str">
        <f t="shared" si="263"/>
        <v>2016-01-01 00:00:00</v>
      </c>
      <c r="E8429" t="str">
        <f t="shared" si="262"/>
        <v>41053110|2|41053110DDM001B.jpg|2016-01-01 00:00:00|</v>
      </c>
    </row>
    <row r="8430" spans="1:5">
      <c r="A8430" s="2">
        <v>41054110</v>
      </c>
      <c r="B8430">
        <v>1</v>
      </c>
      <c r="C8430" t="s">
        <v>11020</v>
      </c>
      <c r="D8430" s="5" t="str">
        <f t="shared" si="263"/>
        <v>2016-01-01 00:00:00</v>
      </c>
      <c r="E8430" t="str">
        <f t="shared" si="262"/>
        <v>41054110|1|41054110PDM001B.jpg|2016-01-01 00:00:00|</v>
      </c>
    </row>
    <row r="8431" spans="1:5">
      <c r="A8431" s="2">
        <v>41054110</v>
      </c>
      <c r="B8431">
        <v>2</v>
      </c>
      <c r="C8431" t="s">
        <v>11019</v>
      </c>
      <c r="D8431" s="5" t="str">
        <f t="shared" si="263"/>
        <v>2016-01-01 00:00:00</v>
      </c>
      <c r="E8431" t="str">
        <f t="shared" si="262"/>
        <v>41054110|2|41054010DDM001B.jpg|2016-01-01 00:00:00|</v>
      </c>
    </row>
    <row r="8432" spans="1:5">
      <c r="A8432" s="2">
        <v>41055106</v>
      </c>
      <c r="B8432">
        <v>1</v>
      </c>
      <c r="C8432" t="s">
        <v>11022</v>
      </c>
      <c r="D8432" s="5" t="str">
        <f t="shared" si="263"/>
        <v>2016-01-01 00:00:00</v>
      </c>
      <c r="E8432" t="str">
        <f t="shared" si="262"/>
        <v>41055106|1|41055106PDM001B.jpg|2016-01-01 00:00:00|</v>
      </c>
    </row>
    <row r="8433" spans="1:5">
      <c r="A8433" s="2">
        <v>41055106</v>
      </c>
      <c r="B8433">
        <v>2</v>
      </c>
      <c r="C8433" t="s">
        <v>11021</v>
      </c>
      <c r="D8433" s="5" t="str">
        <f t="shared" si="263"/>
        <v>2016-01-01 00:00:00</v>
      </c>
      <c r="E8433" t="str">
        <f t="shared" si="262"/>
        <v>41055106|2|41055106DDM001B.jpg|2016-01-01 00:00:00|</v>
      </c>
    </row>
    <row r="8434" spans="1:5">
      <c r="A8434" s="2">
        <v>41065109</v>
      </c>
      <c r="B8434">
        <v>1</v>
      </c>
      <c r="C8434" t="s">
        <v>11024</v>
      </c>
      <c r="D8434" s="5" t="str">
        <f t="shared" si="263"/>
        <v>2016-01-01 00:00:00</v>
      </c>
      <c r="E8434" t="str">
        <f t="shared" si="262"/>
        <v>41065109|1|41065109PDM001B.jpg|2016-01-01 00:00:00|</v>
      </c>
    </row>
    <row r="8435" spans="1:5">
      <c r="A8435" s="2">
        <v>41065109</v>
      </c>
      <c r="B8435">
        <v>2</v>
      </c>
      <c r="C8435" t="s">
        <v>11023</v>
      </c>
      <c r="D8435" s="5" t="str">
        <f t="shared" si="263"/>
        <v>2016-01-01 00:00:00</v>
      </c>
      <c r="E8435" t="str">
        <f t="shared" si="262"/>
        <v>41065109|2|41065109DDM001B.jpg|2016-01-01 00:00:00|</v>
      </c>
    </row>
    <row r="8436" spans="1:5">
      <c r="A8436" s="2">
        <v>41066110</v>
      </c>
      <c r="B8436">
        <v>1</v>
      </c>
      <c r="C8436" t="s">
        <v>11027</v>
      </c>
      <c r="D8436" s="5" t="str">
        <f t="shared" si="263"/>
        <v>2016-01-01 00:00:00</v>
      </c>
      <c r="E8436" t="str">
        <f t="shared" si="262"/>
        <v>41066110|1|41066110PRM001B.jpg|2016-01-01 00:00:00|</v>
      </c>
    </row>
    <row r="8437" spans="1:5">
      <c r="A8437" s="2">
        <v>41066110</v>
      </c>
      <c r="B8437">
        <v>2</v>
      </c>
      <c r="C8437" t="s">
        <v>11026</v>
      </c>
      <c r="D8437" s="5" t="str">
        <f t="shared" si="263"/>
        <v>2016-01-01 00:00:00</v>
      </c>
      <c r="E8437" t="str">
        <f t="shared" si="262"/>
        <v>41066110|2|41066110PDM001B.jpg|2016-01-01 00:00:00|</v>
      </c>
    </row>
    <row r="8438" spans="1:5">
      <c r="A8438" s="2">
        <v>41066110</v>
      </c>
      <c r="B8438">
        <v>3</v>
      </c>
      <c r="C8438" t="s">
        <v>11025</v>
      </c>
      <c r="D8438" s="5" t="str">
        <f t="shared" si="263"/>
        <v>2016-01-01 00:00:00</v>
      </c>
      <c r="E8438" t="str">
        <f t="shared" si="262"/>
        <v>41066110|3|41066110DDM001B.jpg|2016-01-01 00:00:00|</v>
      </c>
    </row>
    <row r="8439" spans="1:5">
      <c r="A8439" s="2">
        <v>41067010</v>
      </c>
      <c r="B8439">
        <v>1</v>
      </c>
      <c r="C8439" t="s">
        <v>11029</v>
      </c>
      <c r="D8439" s="5" t="str">
        <f t="shared" si="263"/>
        <v>2016-01-01 00:00:00</v>
      </c>
      <c r="E8439" t="str">
        <f t="shared" si="262"/>
        <v>41067010|1|41067010PDM001B.jpg|2016-01-01 00:00:00|</v>
      </c>
    </row>
    <row r="8440" spans="1:5">
      <c r="A8440" s="2">
        <v>41067010</v>
      </c>
      <c r="B8440">
        <v>2</v>
      </c>
      <c r="C8440" t="s">
        <v>11028</v>
      </c>
      <c r="D8440" s="5" t="str">
        <f t="shared" si="263"/>
        <v>2016-01-01 00:00:00</v>
      </c>
      <c r="E8440" t="str">
        <f t="shared" si="262"/>
        <v>41067010|2|41067010DDM001B.jpg|2016-01-01 00:00:00|</v>
      </c>
    </row>
    <row r="8441" spans="1:5">
      <c r="A8441" s="2">
        <v>41070110</v>
      </c>
      <c r="B8441">
        <v>1</v>
      </c>
      <c r="C8441" t="s">
        <v>11031</v>
      </c>
      <c r="D8441" s="5" t="str">
        <f t="shared" si="263"/>
        <v>2016-01-01 00:00:00</v>
      </c>
      <c r="E8441" t="str">
        <f t="shared" si="262"/>
        <v>41070110|1|41070110PDM001B.jpg|2016-01-01 00:00:00|</v>
      </c>
    </row>
    <row r="8442" spans="1:5">
      <c r="A8442" s="2">
        <v>41070110</v>
      </c>
      <c r="B8442">
        <v>2</v>
      </c>
      <c r="C8442" t="s">
        <v>11030</v>
      </c>
      <c r="D8442" s="5" t="str">
        <f t="shared" si="263"/>
        <v>2016-01-01 00:00:00</v>
      </c>
      <c r="E8442" t="str">
        <f t="shared" si="262"/>
        <v>41070110|2|41070110DDM001B.jpg|2016-01-01 00:00:00|</v>
      </c>
    </row>
    <row r="8443" spans="1:5">
      <c r="A8443" s="2">
        <v>41071110</v>
      </c>
      <c r="B8443">
        <v>1</v>
      </c>
      <c r="C8443" t="s">
        <v>11033</v>
      </c>
      <c r="D8443" s="5" t="str">
        <f t="shared" si="263"/>
        <v>2016-01-01 00:00:00</v>
      </c>
      <c r="E8443" t="str">
        <f t="shared" si="262"/>
        <v>41071110|1|41071110PDM001B.jpg|2016-01-01 00:00:00|</v>
      </c>
    </row>
    <row r="8444" spans="1:5">
      <c r="A8444" s="2">
        <v>41071110</v>
      </c>
      <c r="B8444">
        <v>2</v>
      </c>
      <c r="C8444" t="s">
        <v>11032</v>
      </c>
      <c r="D8444" s="5" t="str">
        <f t="shared" si="263"/>
        <v>2016-01-01 00:00:00</v>
      </c>
      <c r="E8444" t="str">
        <f t="shared" si="262"/>
        <v>41071110|2|41071110DDM001B.jpg|2016-01-01 00:00:00|</v>
      </c>
    </row>
    <row r="8445" spans="1:5">
      <c r="A8445" s="2">
        <v>41072018</v>
      </c>
      <c r="B8445">
        <v>1</v>
      </c>
      <c r="C8445" t="s">
        <v>11035</v>
      </c>
      <c r="D8445" s="5" t="str">
        <f t="shared" si="263"/>
        <v>2016-01-01 00:00:00</v>
      </c>
      <c r="E8445" t="str">
        <f t="shared" si="262"/>
        <v>41072018|1|41072018PDM001B.jpg|2016-01-01 00:00:00|</v>
      </c>
    </row>
    <row r="8446" spans="1:5">
      <c r="A8446" s="2">
        <v>41072018</v>
      </c>
      <c r="B8446">
        <v>2</v>
      </c>
      <c r="C8446" t="s">
        <v>11034</v>
      </c>
      <c r="D8446" s="5" t="str">
        <f t="shared" si="263"/>
        <v>2016-01-01 00:00:00</v>
      </c>
      <c r="E8446" t="str">
        <f t="shared" si="262"/>
        <v>41072018|2|41072018DDM001B.jpg|2016-01-01 00:00:00|</v>
      </c>
    </row>
    <row r="8447" spans="1:5">
      <c r="A8447" s="2">
        <v>41073018</v>
      </c>
      <c r="B8447">
        <v>1</v>
      </c>
      <c r="C8447" t="s">
        <v>11037</v>
      </c>
      <c r="D8447" s="5" t="str">
        <f t="shared" si="263"/>
        <v>2016-01-01 00:00:00</v>
      </c>
      <c r="E8447" t="str">
        <f t="shared" si="262"/>
        <v>41073018|1|41073018PDM001B.jpg|2016-01-01 00:00:00|</v>
      </c>
    </row>
    <row r="8448" spans="1:5">
      <c r="A8448" s="2">
        <v>41073018</v>
      </c>
      <c r="B8448">
        <v>2</v>
      </c>
      <c r="C8448" t="s">
        <v>11036</v>
      </c>
      <c r="D8448" s="5" t="str">
        <f t="shared" si="263"/>
        <v>2016-01-01 00:00:00</v>
      </c>
      <c r="E8448" t="str">
        <f t="shared" si="262"/>
        <v>41073018|2|41073018DDM001B.jpg|2016-01-01 00:00:00|</v>
      </c>
    </row>
    <row r="8449" spans="1:5">
      <c r="A8449" s="2">
        <v>41074110</v>
      </c>
      <c r="B8449">
        <v>1</v>
      </c>
      <c r="C8449" t="s">
        <v>11039</v>
      </c>
      <c r="D8449" s="5" t="str">
        <f t="shared" si="263"/>
        <v>2016-01-01 00:00:00</v>
      </c>
      <c r="E8449" t="str">
        <f t="shared" si="262"/>
        <v>41074110|1|41074110PDM001B.jpg|2016-01-01 00:00:00|</v>
      </c>
    </row>
    <row r="8450" spans="1:5">
      <c r="A8450" s="2">
        <v>41074110</v>
      </c>
      <c r="B8450">
        <v>2</v>
      </c>
      <c r="C8450" t="s">
        <v>11038</v>
      </c>
      <c r="D8450" s="5" t="str">
        <f t="shared" si="263"/>
        <v>2016-01-01 00:00:00</v>
      </c>
      <c r="E8450" t="str">
        <f t="shared" si="262"/>
        <v>41074110|2|41074110DDM001B.jpg|2016-01-01 00:00:00|</v>
      </c>
    </row>
    <row r="8451" spans="1:5">
      <c r="A8451" s="2">
        <v>41105301</v>
      </c>
      <c r="B8451">
        <v>1</v>
      </c>
      <c r="C8451" t="s">
        <v>11041</v>
      </c>
      <c r="D8451" s="5" t="str">
        <f t="shared" si="263"/>
        <v>2016-01-01 00:00:00</v>
      </c>
      <c r="E8451" t="str">
        <f t="shared" ref="E8451:E8514" si="264">CONCATENATE(A8451,"|",B8451,"|",C8451,"|",D8451,"|")</f>
        <v>41105301|1|41105301PDM001B.jpg|2016-01-01 00:00:00|</v>
      </c>
    </row>
    <row r="8452" spans="1:5">
      <c r="A8452" s="2">
        <v>41105301</v>
      </c>
      <c r="B8452">
        <v>2</v>
      </c>
      <c r="C8452" t="s">
        <v>11040</v>
      </c>
      <c r="D8452" s="5" t="str">
        <f t="shared" ref="D8452:D8515" si="265">$D$2</f>
        <v>2016-01-01 00:00:00</v>
      </c>
      <c r="E8452" t="str">
        <f t="shared" si="264"/>
        <v>41105301|2|41105301DDM001B.jpg|2016-01-01 00:00:00|</v>
      </c>
    </row>
    <row r="8453" spans="1:5">
      <c r="A8453" s="2">
        <v>41105302</v>
      </c>
      <c r="B8453">
        <v>1</v>
      </c>
      <c r="C8453" t="s">
        <v>11043</v>
      </c>
      <c r="D8453" s="5" t="str">
        <f t="shared" si="265"/>
        <v>2016-01-01 00:00:00</v>
      </c>
      <c r="E8453" t="str">
        <f t="shared" si="264"/>
        <v>41105302|1|41105302PDM001B.jpg|2016-01-01 00:00:00|</v>
      </c>
    </row>
    <row r="8454" spans="1:5">
      <c r="A8454" s="2">
        <v>41105302</v>
      </c>
      <c r="B8454">
        <v>2</v>
      </c>
      <c r="C8454" t="s">
        <v>11042</v>
      </c>
      <c r="D8454" s="5" t="str">
        <f t="shared" si="265"/>
        <v>2016-01-01 00:00:00</v>
      </c>
      <c r="E8454" t="str">
        <f t="shared" si="264"/>
        <v>41105302|2|41105302DDM001B.jpg|2016-01-01 00:00:00|</v>
      </c>
    </row>
    <row r="8455" spans="1:5">
      <c r="A8455" s="2">
        <v>41105303</v>
      </c>
      <c r="B8455">
        <v>1</v>
      </c>
      <c r="C8455" t="s">
        <v>11045</v>
      </c>
      <c r="D8455" s="5" t="str">
        <f t="shared" si="265"/>
        <v>2016-01-01 00:00:00</v>
      </c>
      <c r="E8455" t="str">
        <f t="shared" si="264"/>
        <v>41105303|1|41105303PDM001B.jpg|2016-01-01 00:00:00|</v>
      </c>
    </row>
    <row r="8456" spans="1:5">
      <c r="A8456" s="2">
        <v>41105303</v>
      </c>
      <c r="B8456">
        <v>2</v>
      </c>
      <c r="C8456" t="s">
        <v>11044</v>
      </c>
      <c r="D8456" s="5" t="str">
        <f t="shared" si="265"/>
        <v>2016-01-01 00:00:00</v>
      </c>
      <c r="E8456" t="str">
        <f t="shared" si="264"/>
        <v>41105303|2|41105303DDM001B.jpg|2016-01-01 00:00:00|</v>
      </c>
    </row>
    <row r="8457" spans="1:5">
      <c r="A8457" s="2">
        <v>41110501</v>
      </c>
      <c r="B8457">
        <v>1</v>
      </c>
      <c r="C8457" t="s">
        <v>11046</v>
      </c>
      <c r="D8457" s="5" t="str">
        <f t="shared" si="265"/>
        <v>2016-01-01 00:00:00</v>
      </c>
      <c r="E8457" t="str">
        <f t="shared" si="264"/>
        <v>41110501|1|41110501PDM001B.jpg|2016-01-01 00:00:00|</v>
      </c>
    </row>
    <row r="8458" spans="1:5">
      <c r="A8458" s="2">
        <v>41110502</v>
      </c>
      <c r="B8458">
        <v>1</v>
      </c>
      <c r="C8458" t="s">
        <v>11047</v>
      </c>
      <c r="D8458" s="5" t="str">
        <f t="shared" si="265"/>
        <v>2016-01-01 00:00:00</v>
      </c>
      <c r="E8458" t="str">
        <f t="shared" si="264"/>
        <v>41110502|1|41110502PDM001B.jpg|2016-01-01 00:00:00|</v>
      </c>
    </row>
    <row r="8459" spans="1:5">
      <c r="A8459" s="2">
        <v>41110503</v>
      </c>
      <c r="B8459">
        <v>1</v>
      </c>
      <c r="C8459" t="s">
        <v>11048</v>
      </c>
      <c r="D8459" s="5" t="str">
        <f t="shared" si="265"/>
        <v>2016-01-01 00:00:00</v>
      </c>
      <c r="E8459" t="str">
        <f t="shared" si="264"/>
        <v>41110503|1|41110503PDM001B.jpg|2016-01-01 00:00:00|</v>
      </c>
    </row>
    <row r="8460" spans="1:5">
      <c r="A8460" s="2">
        <v>41110504</v>
      </c>
      <c r="B8460">
        <v>1</v>
      </c>
      <c r="C8460" t="s">
        <v>11049</v>
      </c>
      <c r="D8460" s="5" t="str">
        <f t="shared" si="265"/>
        <v>2016-01-01 00:00:00</v>
      </c>
      <c r="E8460" t="str">
        <f t="shared" si="264"/>
        <v>41110504|1|41110504PDM001B.jpg|2016-01-01 00:00:00|</v>
      </c>
    </row>
    <row r="8461" spans="1:5">
      <c r="A8461" s="2">
        <v>41110504</v>
      </c>
      <c r="B8461">
        <v>2</v>
      </c>
      <c r="C8461" t="s">
        <v>11050</v>
      </c>
      <c r="D8461" s="5" t="str">
        <f t="shared" si="265"/>
        <v>2016-01-01 00:00:00</v>
      </c>
      <c r="E8461" t="str">
        <f t="shared" si="264"/>
        <v>41110504|2|41110504IXP001B.jpg|2016-01-01 00:00:00|</v>
      </c>
    </row>
    <row r="8462" spans="1:5">
      <c r="A8462" s="2">
        <v>41110506</v>
      </c>
      <c r="B8462">
        <v>1</v>
      </c>
      <c r="C8462" t="s">
        <v>11051</v>
      </c>
      <c r="D8462" s="5" t="str">
        <f t="shared" si="265"/>
        <v>2016-01-01 00:00:00</v>
      </c>
      <c r="E8462" t="str">
        <f t="shared" si="264"/>
        <v>41110506|1|41110506PDM001B.jpg|2016-01-01 00:00:00|</v>
      </c>
    </row>
    <row r="8463" spans="1:5">
      <c r="A8463" s="2">
        <v>41110506</v>
      </c>
      <c r="B8463">
        <v>2</v>
      </c>
      <c r="C8463" t="s">
        <v>11052</v>
      </c>
      <c r="D8463" s="5" t="str">
        <f t="shared" si="265"/>
        <v>2016-01-01 00:00:00</v>
      </c>
      <c r="E8463" t="str">
        <f t="shared" si="264"/>
        <v>41110506|2|41110506IXP001B.jpg|2016-01-01 00:00:00|</v>
      </c>
    </row>
    <row r="8464" spans="1:5">
      <c r="A8464" s="2">
        <v>41110507</v>
      </c>
      <c r="B8464">
        <v>1</v>
      </c>
      <c r="C8464" t="s">
        <v>11053</v>
      </c>
      <c r="D8464" s="5" t="str">
        <f t="shared" si="265"/>
        <v>2016-01-01 00:00:00</v>
      </c>
      <c r="E8464" t="str">
        <f t="shared" si="264"/>
        <v>41110507|1|41110507PDM001B.jpg|2016-01-01 00:00:00|</v>
      </c>
    </row>
    <row r="8465" spans="1:5">
      <c r="A8465" s="2">
        <v>41110508</v>
      </c>
      <c r="B8465">
        <v>1</v>
      </c>
      <c r="C8465" t="s">
        <v>11054</v>
      </c>
      <c r="D8465" s="5" t="str">
        <f t="shared" si="265"/>
        <v>2016-01-01 00:00:00</v>
      </c>
      <c r="E8465" t="str">
        <f t="shared" si="264"/>
        <v>41110508|1|41110508PDM001B.jpg|2016-01-01 00:00:00|</v>
      </c>
    </row>
    <row r="8466" spans="1:5">
      <c r="A8466" s="2">
        <v>41110509</v>
      </c>
      <c r="B8466">
        <v>1</v>
      </c>
      <c r="C8466" t="s">
        <v>11056</v>
      </c>
      <c r="D8466" s="5" t="str">
        <f t="shared" si="265"/>
        <v>2016-01-01 00:00:00</v>
      </c>
      <c r="E8466" t="str">
        <f t="shared" si="264"/>
        <v>41110509|1|41110509PRM001B.jpg|2016-01-01 00:00:00|</v>
      </c>
    </row>
    <row r="8467" spans="1:5">
      <c r="A8467" s="2">
        <v>41110509</v>
      </c>
      <c r="B8467">
        <v>2</v>
      </c>
      <c r="C8467" t="s">
        <v>11055</v>
      </c>
      <c r="D8467" s="5" t="str">
        <f t="shared" si="265"/>
        <v>2016-01-01 00:00:00</v>
      </c>
      <c r="E8467" t="str">
        <f t="shared" si="264"/>
        <v>41110509|2|41110509PDM001B.jpg|2016-01-01 00:00:00|</v>
      </c>
    </row>
    <row r="8468" spans="1:5">
      <c r="A8468" s="2">
        <v>41120101</v>
      </c>
      <c r="B8468">
        <v>1</v>
      </c>
      <c r="C8468" t="s">
        <v>11058</v>
      </c>
      <c r="D8468" s="5" t="str">
        <f t="shared" si="265"/>
        <v>2016-01-01 00:00:00</v>
      </c>
      <c r="E8468" t="str">
        <f t="shared" si="264"/>
        <v>41120101|1|41120101PDM001B.jpg|2016-01-01 00:00:00|</v>
      </c>
    </row>
    <row r="8469" spans="1:5">
      <c r="A8469" s="2">
        <v>41120101</v>
      </c>
      <c r="B8469">
        <v>2</v>
      </c>
      <c r="C8469" t="s">
        <v>11057</v>
      </c>
      <c r="D8469" s="5" t="str">
        <f t="shared" si="265"/>
        <v>2016-01-01 00:00:00</v>
      </c>
      <c r="E8469" t="str">
        <f t="shared" si="264"/>
        <v>41120101|2|41120001DDM001B.jpg|2016-01-01 00:00:00|</v>
      </c>
    </row>
    <row r="8470" spans="1:5">
      <c r="A8470" s="2">
        <v>41120205</v>
      </c>
      <c r="B8470">
        <v>1</v>
      </c>
      <c r="C8470" t="s">
        <v>11059</v>
      </c>
      <c r="D8470" s="5" t="str">
        <f t="shared" si="265"/>
        <v>2016-01-01 00:00:00</v>
      </c>
      <c r="E8470" t="str">
        <f t="shared" si="264"/>
        <v>41120205|1|41120205PDM001B.jpg|2016-01-01 00:00:00|</v>
      </c>
    </row>
    <row r="8471" spans="1:5">
      <c r="A8471" s="2">
        <v>41120208</v>
      </c>
      <c r="B8471">
        <v>1</v>
      </c>
      <c r="C8471" t="s">
        <v>11060</v>
      </c>
      <c r="D8471" s="5" t="str">
        <f t="shared" si="265"/>
        <v>2016-01-01 00:00:00</v>
      </c>
      <c r="E8471" t="str">
        <f t="shared" si="264"/>
        <v>41120208|1|41120208PDM001B.jpg|2016-01-01 00:00:00|</v>
      </c>
    </row>
    <row r="8472" spans="1:5">
      <c r="A8472" s="2">
        <v>41120212</v>
      </c>
      <c r="B8472">
        <v>1</v>
      </c>
      <c r="C8472" t="s">
        <v>11061</v>
      </c>
      <c r="D8472" s="5" t="str">
        <f t="shared" si="265"/>
        <v>2016-01-01 00:00:00</v>
      </c>
      <c r="E8472" t="str">
        <f t="shared" si="264"/>
        <v>41120212|1|41120212PDM001B.jpg|2016-01-01 00:00:00|</v>
      </c>
    </row>
    <row r="8473" spans="1:5">
      <c r="A8473" s="2">
        <v>41128106</v>
      </c>
      <c r="B8473">
        <v>1</v>
      </c>
      <c r="C8473" t="s">
        <v>11063</v>
      </c>
      <c r="D8473" s="5" t="str">
        <f t="shared" si="265"/>
        <v>2016-01-01 00:00:00</v>
      </c>
      <c r="E8473" t="str">
        <f t="shared" si="264"/>
        <v>41128106|1|41128106PDM001B.jpg|2016-01-01 00:00:00|</v>
      </c>
    </row>
    <row r="8474" spans="1:5">
      <c r="A8474" s="2">
        <v>41128106</v>
      </c>
      <c r="B8474">
        <v>2</v>
      </c>
      <c r="C8474" t="s">
        <v>11062</v>
      </c>
      <c r="D8474" s="5" t="str">
        <f t="shared" si="265"/>
        <v>2016-01-01 00:00:00</v>
      </c>
      <c r="E8474" t="str">
        <f t="shared" si="264"/>
        <v>41128106|2|41128006DDM001B.jpg|2016-01-01 00:00:00|</v>
      </c>
    </row>
    <row r="8475" spans="1:5">
      <c r="A8475" s="2">
        <v>41128205</v>
      </c>
      <c r="B8475">
        <v>1</v>
      </c>
      <c r="C8475" t="s">
        <v>11064</v>
      </c>
      <c r="D8475" s="5" t="str">
        <f t="shared" si="265"/>
        <v>2016-01-01 00:00:00</v>
      </c>
      <c r="E8475" t="str">
        <f t="shared" si="264"/>
        <v>41128205|1|41128205PDM001B.jpg|2016-01-01 00:00:00|</v>
      </c>
    </row>
    <row r="8476" spans="1:5">
      <c r="A8476" s="2">
        <v>41128208</v>
      </c>
      <c r="B8476">
        <v>1</v>
      </c>
      <c r="C8476" t="s">
        <v>11065</v>
      </c>
      <c r="D8476" s="5" t="str">
        <f t="shared" si="265"/>
        <v>2016-01-01 00:00:00</v>
      </c>
      <c r="E8476" t="str">
        <f t="shared" si="264"/>
        <v>41128208|1|41128208PDM001B.jpg|2016-01-01 00:00:00|</v>
      </c>
    </row>
    <row r="8477" spans="1:5">
      <c r="A8477" s="2">
        <v>41128212</v>
      </c>
      <c r="B8477">
        <v>1</v>
      </c>
      <c r="C8477" t="s">
        <v>11066</v>
      </c>
      <c r="D8477" s="5" t="str">
        <f t="shared" si="265"/>
        <v>2016-01-01 00:00:00</v>
      </c>
      <c r="E8477" t="str">
        <f t="shared" si="264"/>
        <v>41128212|1|41128212PDM001B.jpg|2016-01-01 00:00:00|</v>
      </c>
    </row>
    <row r="8478" spans="1:5">
      <c r="A8478" s="2">
        <v>41128215</v>
      </c>
      <c r="B8478">
        <v>1</v>
      </c>
      <c r="C8478" t="s">
        <v>11067</v>
      </c>
      <c r="D8478" s="5" t="str">
        <f t="shared" si="265"/>
        <v>2016-01-01 00:00:00</v>
      </c>
      <c r="E8478" t="str">
        <f t="shared" si="264"/>
        <v>41128215|1|41128215PDM001B.jpg|2016-01-01 00:00:00|</v>
      </c>
    </row>
    <row r="8479" spans="1:5">
      <c r="A8479" s="2">
        <v>41128217</v>
      </c>
      <c r="B8479">
        <v>1</v>
      </c>
      <c r="C8479" t="s">
        <v>11068</v>
      </c>
      <c r="D8479" s="5" t="str">
        <f t="shared" si="265"/>
        <v>2016-01-01 00:00:00</v>
      </c>
      <c r="E8479" t="str">
        <f t="shared" si="264"/>
        <v>41128217|1|41128217PDM001B.jpg|2016-01-01 00:00:00|</v>
      </c>
    </row>
    <row r="8480" spans="1:5">
      <c r="A8480" s="2">
        <v>41130503</v>
      </c>
      <c r="B8480">
        <v>1</v>
      </c>
      <c r="C8480" t="s">
        <v>11069</v>
      </c>
      <c r="D8480" s="5" t="str">
        <f t="shared" si="265"/>
        <v>2016-01-01 00:00:00</v>
      </c>
      <c r="E8480" t="str">
        <f t="shared" si="264"/>
        <v>41130503|1|41130503PDM001B.jpg|2016-01-01 00:00:00|</v>
      </c>
    </row>
    <row r="8481" spans="1:5">
      <c r="A8481" s="2">
        <v>41135110</v>
      </c>
      <c r="B8481">
        <v>1</v>
      </c>
      <c r="C8481" t="s">
        <v>11071</v>
      </c>
      <c r="D8481" s="5" t="str">
        <f t="shared" si="265"/>
        <v>2016-01-01 00:00:00</v>
      </c>
      <c r="E8481" t="str">
        <f t="shared" si="264"/>
        <v>41135110|1|41135110PDM001B.jpg|2016-01-01 00:00:00|</v>
      </c>
    </row>
    <row r="8482" spans="1:5">
      <c r="A8482" s="2">
        <v>41135110</v>
      </c>
      <c r="B8482">
        <v>2</v>
      </c>
      <c r="C8482" t="s">
        <v>11070</v>
      </c>
      <c r="D8482" s="5" t="str">
        <f t="shared" si="265"/>
        <v>2016-01-01 00:00:00</v>
      </c>
      <c r="E8482" t="str">
        <f t="shared" si="264"/>
        <v>41135110|2|41135010DDM001B.jpg|2016-01-01 00:00:00|</v>
      </c>
    </row>
    <row r="8483" spans="1:5">
      <c r="A8483" s="2">
        <v>41136110</v>
      </c>
      <c r="B8483">
        <v>1</v>
      </c>
      <c r="C8483" t="s">
        <v>11073</v>
      </c>
      <c r="D8483" s="5" t="str">
        <f t="shared" si="265"/>
        <v>2016-01-01 00:00:00</v>
      </c>
      <c r="E8483" t="str">
        <f t="shared" si="264"/>
        <v>41136110|1|41136110PDM001B.jpg|2016-01-01 00:00:00|</v>
      </c>
    </row>
    <row r="8484" spans="1:5">
      <c r="A8484" s="2">
        <v>41136110</v>
      </c>
      <c r="B8484">
        <v>2</v>
      </c>
      <c r="C8484" t="s">
        <v>11072</v>
      </c>
      <c r="D8484" s="5" t="str">
        <f t="shared" si="265"/>
        <v>2016-01-01 00:00:00</v>
      </c>
      <c r="E8484" t="str">
        <f t="shared" si="264"/>
        <v>41136110|2|41136010DDM001B.jpg|2016-01-01 00:00:00|</v>
      </c>
    </row>
    <row r="8485" spans="1:5">
      <c r="A8485" s="2">
        <v>41170300</v>
      </c>
      <c r="B8485">
        <v>1</v>
      </c>
      <c r="C8485" t="s">
        <v>11075</v>
      </c>
      <c r="D8485" s="5" t="str">
        <f t="shared" si="265"/>
        <v>2016-01-01 00:00:00</v>
      </c>
      <c r="E8485" t="str">
        <f t="shared" si="264"/>
        <v>41170300|1|41170300PDM001B.jpg|2016-01-01 00:00:00|</v>
      </c>
    </row>
    <row r="8486" spans="1:5">
      <c r="A8486" s="2">
        <v>41170300</v>
      </c>
      <c r="B8486">
        <v>2</v>
      </c>
      <c r="C8486" t="s">
        <v>11074</v>
      </c>
      <c r="D8486" s="5" t="str">
        <f t="shared" si="265"/>
        <v>2016-01-01 00:00:00</v>
      </c>
      <c r="E8486" t="str">
        <f t="shared" si="264"/>
        <v>41170300|2|41170300DDM001B.jpg|2016-01-01 00:00:00|</v>
      </c>
    </row>
    <row r="8487" spans="1:5">
      <c r="A8487" s="2">
        <v>41180001</v>
      </c>
      <c r="B8487">
        <v>1</v>
      </c>
      <c r="C8487" t="s">
        <v>11076</v>
      </c>
      <c r="D8487" s="5" t="str">
        <f t="shared" si="265"/>
        <v>2016-01-01 00:00:00</v>
      </c>
      <c r="E8487" t="str">
        <f t="shared" si="264"/>
        <v>41180001|1|41180001PDM001B.jpg|2016-01-01 00:00:00|</v>
      </c>
    </row>
    <row r="8488" spans="1:5">
      <c r="A8488" s="2">
        <v>41180001</v>
      </c>
      <c r="B8488">
        <v>2</v>
      </c>
      <c r="C8488" t="s">
        <v>11077</v>
      </c>
      <c r="D8488" s="5" t="str">
        <f t="shared" si="265"/>
        <v>2016-01-01 00:00:00</v>
      </c>
      <c r="E8488" t="str">
        <f t="shared" si="264"/>
        <v>41180001|2|41180001IXP001B.jpg|2016-01-01 00:00:00|</v>
      </c>
    </row>
    <row r="8489" spans="1:5">
      <c r="A8489" s="2">
        <v>41180019</v>
      </c>
      <c r="B8489">
        <v>1</v>
      </c>
      <c r="C8489" t="s">
        <v>11078</v>
      </c>
      <c r="D8489" s="5" t="str">
        <f t="shared" si="265"/>
        <v>2016-01-01 00:00:00</v>
      </c>
      <c r="E8489" t="str">
        <f t="shared" si="264"/>
        <v>41180019|1|41180019PDM001B.jpg|2016-01-01 00:00:00|</v>
      </c>
    </row>
    <row r="8490" spans="1:5">
      <c r="A8490" s="2">
        <v>41180020</v>
      </c>
      <c r="B8490">
        <v>1</v>
      </c>
      <c r="C8490" t="s">
        <v>11079</v>
      </c>
      <c r="D8490" s="5" t="str">
        <f t="shared" si="265"/>
        <v>2016-01-01 00:00:00</v>
      </c>
      <c r="E8490" t="str">
        <f t="shared" si="264"/>
        <v>41180020|1|41180020PDM001B.jpg|2016-01-01 00:00:00|</v>
      </c>
    </row>
    <row r="8491" spans="1:5">
      <c r="A8491" s="2">
        <v>41180819</v>
      </c>
      <c r="B8491">
        <v>1</v>
      </c>
      <c r="C8491" t="s">
        <v>11080</v>
      </c>
      <c r="D8491" s="5" t="str">
        <f t="shared" si="265"/>
        <v>2016-01-01 00:00:00</v>
      </c>
      <c r="E8491" t="str">
        <f t="shared" si="264"/>
        <v>41180819|1|41180819IXM001B.jpg|2016-01-01 00:00:00|</v>
      </c>
    </row>
    <row r="8492" spans="1:5">
      <c r="A8492" s="2">
        <v>41181007</v>
      </c>
      <c r="B8492">
        <v>1</v>
      </c>
      <c r="C8492" t="s">
        <v>11082</v>
      </c>
      <c r="D8492" s="5" t="str">
        <f t="shared" si="265"/>
        <v>2016-01-01 00:00:00</v>
      </c>
      <c r="E8492" t="str">
        <f t="shared" si="264"/>
        <v>41181007|1|41181007PDM001B.jpg|2016-01-01 00:00:00|</v>
      </c>
    </row>
    <row r="8493" spans="1:5">
      <c r="A8493" s="2">
        <v>41181007</v>
      </c>
      <c r="B8493">
        <v>2</v>
      </c>
      <c r="C8493" t="s">
        <v>11081</v>
      </c>
      <c r="D8493" s="5" t="str">
        <f t="shared" si="265"/>
        <v>2016-01-01 00:00:00</v>
      </c>
      <c r="E8493" t="str">
        <f t="shared" si="264"/>
        <v>41181007|2|41181007DDM001B.jpg|2016-01-01 00:00:00|</v>
      </c>
    </row>
    <row r="8494" spans="1:5">
      <c r="A8494" s="2">
        <v>41191040</v>
      </c>
      <c r="B8494">
        <v>1</v>
      </c>
      <c r="C8494" t="s">
        <v>11084</v>
      </c>
      <c r="D8494" s="5" t="str">
        <f t="shared" si="265"/>
        <v>2016-01-01 00:00:00</v>
      </c>
      <c r="E8494" t="str">
        <f t="shared" si="264"/>
        <v>41191040|1|41191040PDM001B.jpg|2016-01-01 00:00:00|</v>
      </c>
    </row>
    <row r="8495" spans="1:5">
      <c r="A8495" s="2">
        <v>41191040</v>
      </c>
      <c r="B8495">
        <v>2</v>
      </c>
      <c r="C8495" t="s">
        <v>11083</v>
      </c>
      <c r="D8495" s="5" t="str">
        <f t="shared" si="265"/>
        <v>2016-01-01 00:00:00</v>
      </c>
      <c r="E8495" t="str">
        <f t="shared" si="264"/>
        <v>41191040|2|41191040DDM001B.jpg|2016-01-01 00:00:00|</v>
      </c>
    </row>
    <row r="8496" spans="1:5">
      <c r="A8496" s="2">
        <v>41191165</v>
      </c>
      <c r="B8496">
        <v>1</v>
      </c>
      <c r="C8496" t="s">
        <v>11085</v>
      </c>
      <c r="D8496" s="5" t="str">
        <f t="shared" si="265"/>
        <v>2016-01-01 00:00:00</v>
      </c>
      <c r="E8496" t="str">
        <f t="shared" si="264"/>
        <v>41191165|1|41191165PDM001B.jpg|2016-01-01 00:00:00|</v>
      </c>
    </row>
    <row r="8497" spans="1:5">
      <c r="A8497" s="2">
        <v>41192024</v>
      </c>
      <c r="B8497">
        <v>1</v>
      </c>
      <c r="C8497" t="s">
        <v>11086</v>
      </c>
      <c r="D8497" s="5" t="str">
        <f t="shared" si="265"/>
        <v>2016-01-01 00:00:00</v>
      </c>
      <c r="E8497" t="str">
        <f t="shared" si="264"/>
        <v>41192024|1|41192024PDM001B.jpg|2016-01-01 00:00:00|</v>
      </c>
    </row>
    <row r="8498" spans="1:5">
      <c r="A8498" s="2">
        <v>41198102</v>
      </c>
      <c r="B8498">
        <v>1</v>
      </c>
      <c r="C8498" t="s">
        <v>11087</v>
      </c>
      <c r="D8498" s="5" t="str">
        <f t="shared" si="265"/>
        <v>2016-01-01 00:00:00</v>
      </c>
      <c r="E8498" t="str">
        <f t="shared" si="264"/>
        <v>41198102|1|41198102PDM001B.jpg|2016-01-01 00:00:00|</v>
      </c>
    </row>
    <row r="8499" spans="1:5">
      <c r="A8499" s="2">
        <v>41400011</v>
      </c>
      <c r="B8499">
        <v>1</v>
      </c>
      <c r="C8499" t="s">
        <v>11089</v>
      </c>
      <c r="D8499" s="5" t="str">
        <f t="shared" si="265"/>
        <v>2016-01-01 00:00:00</v>
      </c>
      <c r="E8499" t="str">
        <f t="shared" si="264"/>
        <v>41400011|1|41400010PDM001B.jpg|2016-01-01 00:00:00|</v>
      </c>
    </row>
    <row r="8500" spans="1:5">
      <c r="A8500" s="2">
        <v>41400011</v>
      </c>
      <c r="B8500">
        <v>2</v>
      </c>
      <c r="C8500" t="s">
        <v>11088</v>
      </c>
      <c r="D8500" s="5" t="str">
        <f t="shared" si="265"/>
        <v>2016-01-01 00:00:00</v>
      </c>
      <c r="E8500" t="str">
        <f t="shared" si="264"/>
        <v>41400011|2|41400010DDM001B.jpg|2016-01-01 00:00:00|</v>
      </c>
    </row>
    <row r="8501" spans="1:5">
      <c r="A8501" s="2">
        <v>41405011</v>
      </c>
      <c r="B8501">
        <v>1</v>
      </c>
      <c r="C8501" t="s">
        <v>11091</v>
      </c>
      <c r="D8501" s="5" t="str">
        <f t="shared" si="265"/>
        <v>2016-01-01 00:00:00</v>
      </c>
      <c r="E8501" t="str">
        <f t="shared" si="264"/>
        <v>41405011|1|41405010PDM001B.jpg|2016-01-01 00:00:00|</v>
      </c>
    </row>
    <row r="8502" spans="1:5">
      <c r="A8502" s="2">
        <v>41405011</v>
      </c>
      <c r="B8502">
        <v>2</v>
      </c>
      <c r="C8502" t="s">
        <v>11090</v>
      </c>
      <c r="D8502" s="5" t="str">
        <f t="shared" si="265"/>
        <v>2016-01-01 00:00:00</v>
      </c>
      <c r="E8502" t="str">
        <f t="shared" si="264"/>
        <v>41405011|2|41405010DDM001B.jpg|2016-01-01 00:00:00|</v>
      </c>
    </row>
    <row r="8503" spans="1:5">
      <c r="A8503" s="2">
        <v>41408209</v>
      </c>
      <c r="B8503">
        <v>1</v>
      </c>
      <c r="C8503" t="s">
        <v>11092</v>
      </c>
      <c r="D8503" s="5" t="str">
        <f t="shared" si="265"/>
        <v>2016-01-01 00:00:00</v>
      </c>
      <c r="E8503" t="str">
        <f t="shared" si="264"/>
        <v>41408209|1|41408209PDM001B.jpg|2016-01-01 00:00:00|</v>
      </c>
    </row>
    <row r="8504" spans="1:5">
      <c r="A8504" s="2">
        <v>41409209</v>
      </c>
      <c r="B8504">
        <v>1</v>
      </c>
      <c r="C8504" t="s">
        <v>11093</v>
      </c>
      <c r="D8504" s="5" t="str">
        <f t="shared" si="265"/>
        <v>2016-01-01 00:00:00</v>
      </c>
      <c r="E8504" t="str">
        <f t="shared" si="264"/>
        <v>41409209|1|41409209PDM001B.jpg|2016-01-01 00:00:00|</v>
      </c>
    </row>
    <row r="8505" spans="1:5">
      <c r="A8505" s="2">
        <v>41450006</v>
      </c>
      <c r="B8505">
        <v>1</v>
      </c>
      <c r="C8505" t="s">
        <v>11095</v>
      </c>
      <c r="D8505" s="5" t="str">
        <f t="shared" si="265"/>
        <v>2016-01-01 00:00:00</v>
      </c>
      <c r="E8505" t="str">
        <f t="shared" si="264"/>
        <v>41450006|1|41450006PDM001B.jpg|2016-01-01 00:00:00|</v>
      </c>
    </row>
    <row r="8506" spans="1:5">
      <c r="A8506" s="2">
        <v>41450006</v>
      </c>
      <c r="B8506">
        <v>2</v>
      </c>
      <c r="C8506" t="s">
        <v>11094</v>
      </c>
      <c r="D8506" s="5" t="str">
        <f t="shared" si="265"/>
        <v>2016-01-01 00:00:00</v>
      </c>
      <c r="E8506" t="str">
        <f t="shared" si="264"/>
        <v>41450006|2|41450006DDM001B.jpg|2016-01-01 00:00:00|</v>
      </c>
    </row>
    <row r="8507" spans="1:5">
      <c r="A8507" s="2">
        <v>41500010</v>
      </c>
      <c r="B8507">
        <v>1</v>
      </c>
      <c r="C8507" t="s">
        <v>11097</v>
      </c>
      <c r="D8507" s="5" t="str">
        <f t="shared" si="265"/>
        <v>2016-01-01 00:00:00</v>
      </c>
      <c r="E8507" t="str">
        <f t="shared" si="264"/>
        <v>41500010|1|41500010PDM001B.jpg|2016-01-01 00:00:00|</v>
      </c>
    </row>
    <row r="8508" spans="1:5">
      <c r="A8508" s="2">
        <v>41500010</v>
      </c>
      <c r="B8508">
        <v>2</v>
      </c>
      <c r="C8508" t="s">
        <v>11096</v>
      </c>
      <c r="D8508" s="5" t="str">
        <f t="shared" si="265"/>
        <v>2016-01-01 00:00:00</v>
      </c>
      <c r="E8508" t="str">
        <f t="shared" si="264"/>
        <v>41500010|2|41500010DDM001B.jpg|2016-01-01 00:00:00|</v>
      </c>
    </row>
    <row r="8509" spans="1:5">
      <c r="A8509" s="2">
        <v>41501100</v>
      </c>
      <c r="B8509">
        <v>1</v>
      </c>
      <c r="C8509" t="s">
        <v>11099</v>
      </c>
      <c r="D8509" s="5" t="str">
        <f t="shared" si="265"/>
        <v>2016-01-01 00:00:00</v>
      </c>
      <c r="E8509" t="str">
        <f t="shared" si="264"/>
        <v>41501100|1|41501100PDM001B.jpg|2016-01-01 00:00:00|</v>
      </c>
    </row>
    <row r="8510" spans="1:5">
      <c r="A8510" s="2">
        <v>41501100</v>
      </c>
      <c r="B8510">
        <v>2</v>
      </c>
      <c r="C8510" t="s">
        <v>11098</v>
      </c>
      <c r="D8510" s="5" t="str">
        <f t="shared" si="265"/>
        <v>2016-01-01 00:00:00</v>
      </c>
      <c r="E8510" t="str">
        <f t="shared" si="264"/>
        <v>41501100|2|41501000DDM001B.jpg|2016-01-01 00:00:00|</v>
      </c>
    </row>
    <row r="8511" spans="1:5">
      <c r="A8511" s="2">
        <v>41502001</v>
      </c>
      <c r="B8511">
        <v>1</v>
      </c>
      <c r="C8511" t="s">
        <v>11101</v>
      </c>
      <c r="D8511" s="5" t="str">
        <f t="shared" si="265"/>
        <v>2016-01-01 00:00:00</v>
      </c>
      <c r="E8511" t="str">
        <f t="shared" si="264"/>
        <v>41502001|1|41502001PDM001B.jpg|2016-01-01 00:00:00|</v>
      </c>
    </row>
    <row r="8512" spans="1:5">
      <c r="A8512" s="2">
        <v>41502001</v>
      </c>
      <c r="B8512">
        <v>2</v>
      </c>
      <c r="C8512" t="s">
        <v>11100</v>
      </c>
      <c r="D8512" s="5" t="str">
        <f t="shared" si="265"/>
        <v>2016-01-01 00:00:00</v>
      </c>
      <c r="E8512" t="str">
        <f t="shared" si="264"/>
        <v>41502001|2|41502001DDM001B.jpg|2016-01-01 00:00:00|</v>
      </c>
    </row>
    <row r="8513" spans="1:5">
      <c r="A8513" s="2">
        <v>41505009</v>
      </c>
      <c r="B8513">
        <v>1</v>
      </c>
      <c r="C8513" t="s">
        <v>11102</v>
      </c>
      <c r="D8513" s="5" t="str">
        <f t="shared" si="265"/>
        <v>2016-01-01 00:00:00</v>
      </c>
      <c r="E8513" t="str">
        <f t="shared" si="264"/>
        <v>41505009|1|41505010PDM001B.jpg|2016-01-01 00:00:00|</v>
      </c>
    </row>
    <row r="8514" spans="1:5">
      <c r="A8514" s="2">
        <v>41505010</v>
      </c>
      <c r="B8514">
        <v>1</v>
      </c>
      <c r="C8514" t="s">
        <v>11103</v>
      </c>
      <c r="D8514" s="5" t="str">
        <f t="shared" si="265"/>
        <v>2016-01-01 00:00:00</v>
      </c>
      <c r="E8514" t="str">
        <f t="shared" si="264"/>
        <v>41505010|1|41505010DDM001B.jpg|2016-01-01 00:00:00|</v>
      </c>
    </row>
    <row r="8515" spans="1:5">
      <c r="A8515" s="2">
        <v>41507001</v>
      </c>
      <c r="B8515">
        <v>1</v>
      </c>
      <c r="C8515" t="s">
        <v>11105</v>
      </c>
      <c r="D8515" s="5" t="str">
        <f t="shared" si="265"/>
        <v>2016-01-01 00:00:00</v>
      </c>
      <c r="E8515" t="str">
        <f t="shared" ref="E8515:E8578" si="266">CONCATENATE(A8515,"|",B8515,"|",C8515,"|",D8515,"|")</f>
        <v>41507001|1|41507001PDM001B.jpg|2016-01-01 00:00:00|</v>
      </c>
    </row>
    <row r="8516" spans="1:5">
      <c r="A8516" s="2">
        <v>41507001</v>
      </c>
      <c r="B8516">
        <v>2</v>
      </c>
      <c r="C8516" t="s">
        <v>11104</v>
      </c>
      <c r="D8516" s="5" t="str">
        <f t="shared" ref="D8516:D8579" si="267">$D$2</f>
        <v>2016-01-01 00:00:00</v>
      </c>
      <c r="E8516" t="str">
        <f t="shared" si="266"/>
        <v>41507001|2|41507001DDM001B.jpg|2016-01-01 00:00:00|</v>
      </c>
    </row>
    <row r="8517" spans="1:5">
      <c r="A8517" s="2">
        <v>41508013</v>
      </c>
      <c r="B8517">
        <v>1</v>
      </c>
      <c r="C8517" t="s">
        <v>11107</v>
      </c>
      <c r="D8517" s="5" t="str">
        <f t="shared" si="267"/>
        <v>2016-01-01 00:00:00</v>
      </c>
      <c r="E8517" t="str">
        <f t="shared" si="266"/>
        <v>41508013|1|41508013PDM001B.jpg|2016-01-01 00:00:00|</v>
      </c>
    </row>
    <row r="8518" spans="1:5">
      <c r="A8518" s="2">
        <v>41508013</v>
      </c>
      <c r="B8518">
        <v>2</v>
      </c>
      <c r="C8518" t="s">
        <v>11106</v>
      </c>
      <c r="D8518" s="5" t="str">
        <f t="shared" si="267"/>
        <v>2016-01-01 00:00:00</v>
      </c>
      <c r="E8518" t="str">
        <f t="shared" si="266"/>
        <v>41508013|2|41508013DDM001B.jpg|2016-01-01 00:00:00|</v>
      </c>
    </row>
    <row r="8519" spans="1:5">
      <c r="A8519" s="2">
        <v>41509013</v>
      </c>
      <c r="B8519">
        <v>1</v>
      </c>
      <c r="C8519" t="s">
        <v>11109</v>
      </c>
      <c r="D8519" s="5" t="str">
        <f t="shared" si="267"/>
        <v>2016-01-01 00:00:00</v>
      </c>
      <c r="E8519" t="str">
        <f t="shared" si="266"/>
        <v>41509013|1|41509013PDM001B.jpg|2016-01-01 00:00:00|</v>
      </c>
    </row>
    <row r="8520" spans="1:5">
      <c r="A8520" s="2">
        <v>41509013</v>
      </c>
      <c r="B8520">
        <v>2</v>
      </c>
      <c r="C8520" t="s">
        <v>11108</v>
      </c>
      <c r="D8520" s="5" t="str">
        <f t="shared" si="267"/>
        <v>2016-01-01 00:00:00</v>
      </c>
      <c r="E8520" t="str">
        <f t="shared" si="266"/>
        <v>41509013|2|41509013DDM001B.jpg|2016-01-01 00:00:00|</v>
      </c>
    </row>
    <row r="8521" spans="1:5">
      <c r="A8521" s="2">
        <v>41516106</v>
      </c>
      <c r="B8521">
        <v>1</v>
      </c>
      <c r="C8521" t="s">
        <v>11110</v>
      </c>
      <c r="D8521" s="5" t="str">
        <f t="shared" si="267"/>
        <v>2016-01-01 00:00:00</v>
      </c>
      <c r="E8521" t="str">
        <f t="shared" si="266"/>
        <v>41516106|1|41516106PDM001B.jpg|2016-01-01 00:00:00|</v>
      </c>
    </row>
    <row r="8522" spans="1:5">
      <c r="A8522" s="2">
        <v>41516425</v>
      </c>
      <c r="B8522">
        <v>1</v>
      </c>
      <c r="C8522" t="s">
        <v>11112</v>
      </c>
      <c r="D8522" s="5" t="str">
        <f t="shared" si="267"/>
        <v>2016-01-01 00:00:00</v>
      </c>
      <c r="E8522" t="str">
        <f t="shared" si="266"/>
        <v>41516425|1|41516425PRM001B.jpg|2016-01-01 00:00:00|</v>
      </c>
    </row>
    <row r="8523" spans="1:5">
      <c r="A8523" s="2">
        <v>41516425</v>
      </c>
      <c r="B8523">
        <v>2</v>
      </c>
      <c r="C8523" t="s">
        <v>11111</v>
      </c>
      <c r="D8523" s="5" t="str">
        <f t="shared" si="267"/>
        <v>2016-01-01 00:00:00</v>
      </c>
      <c r="E8523" t="str">
        <f t="shared" si="266"/>
        <v>41516425|2|41516425PDM001B.jpg|2016-01-01 00:00:00|</v>
      </c>
    </row>
    <row r="8524" spans="1:5">
      <c r="A8524" s="2">
        <v>41516506</v>
      </c>
      <c r="B8524">
        <v>1</v>
      </c>
      <c r="C8524" t="s">
        <v>11113</v>
      </c>
      <c r="D8524" s="5" t="str">
        <f t="shared" si="267"/>
        <v>2016-01-01 00:00:00</v>
      </c>
      <c r="E8524" t="str">
        <f t="shared" si="266"/>
        <v>41516506|1|41516506PDM001B.jpg|2016-01-01 00:00:00|</v>
      </c>
    </row>
    <row r="8525" spans="1:5">
      <c r="A8525" s="2">
        <v>41516507</v>
      </c>
      <c r="B8525">
        <v>1</v>
      </c>
      <c r="C8525" t="s">
        <v>11115</v>
      </c>
      <c r="D8525" s="5" t="str">
        <f t="shared" si="267"/>
        <v>2016-01-01 00:00:00</v>
      </c>
      <c r="E8525" t="str">
        <f t="shared" si="266"/>
        <v>41516507|1|41516507PRM001B.jpg|2016-01-01 00:00:00|</v>
      </c>
    </row>
    <row r="8526" spans="1:5">
      <c r="A8526" s="2">
        <v>41516507</v>
      </c>
      <c r="B8526">
        <v>2</v>
      </c>
      <c r="C8526" t="s">
        <v>11114</v>
      </c>
      <c r="D8526" s="5" t="str">
        <f t="shared" si="267"/>
        <v>2016-01-01 00:00:00</v>
      </c>
      <c r="E8526" t="str">
        <f t="shared" si="266"/>
        <v>41516507|2|41516507PDM001B.jpg|2016-01-01 00:00:00|</v>
      </c>
    </row>
    <row r="8527" spans="1:5">
      <c r="A8527" s="2">
        <v>41516513</v>
      </c>
      <c r="B8527">
        <v>1</v>
      </c>
      <c r="C8527" t="s">
        <v>11116</v>
      </c>
      <c r="D8527" s="5" t="str">
        <f t="shared" si="267"/>
        <v>2016-01-01 00:00:00</v>
      </c>
      <c r="E8527" t="str">
        <f t="shared" si="266"/>
        <v>41516513|1|41516513PDM001B.jpg|2016-01-01 00:00:00|</v>
      </c>
    </row>
    <row r="8528" spans="1:5">
      <c r="A8528" s="2">
        <v>41520111</v>
      </c>
      <c r="B8528">
        <v>1</v>
      </c>
      <c r="C8528" t="s">
        <v>11118</v>
      </c>
      <c r="D8528" s="5" t="str">
        <f t="shared" si="267"/>
        <v>2016-01-01 00:00:00</v>
      </c>
      <c r="E8528" t="str">
        <f t="shared" si="266"/>
        <v>41520111|1|41520110PDM001B.jpg|2016-01-01 00:00:00|</v>
      </c>
    </row>
    <row r="8529" spans="1:5">
      <c r="A8529" s="2">
        <v>41520111</v>
      </c>
      <c r="B8529">
        <v>2</v>
      </c>
      <c r="C8529" t="s">
        <v>11117</v>
      </c>
      <c r="D8529" s="5" t="str">
        <f t="shared" si="267"/>
        <v>2016-01-01 00:00:00</v>
      </c>
      <c r="E8529" t="str">
        <f t="shared" si="266"/>
        <v>41520111|2|41520010DDM001B.jpg|2016-01-01 00:00:00|</v>
      </c>
    </row>
    <row r="8530" spans="1:5">
      <c r="A8530" s="2">
        <v>41525010</v>
      </c>
      <c r="B8530">
        <v>1</v>
      </c>
      <c r="C8530" t="s">
        <v>11119</v>
      </c>
      <c r="D8530" s="5" t="str">
        <f t="shared" si="267"/>
        <v>2016-01-01 00:00:00</v>
      </c>
      <c r="E8530" t="str">
        <f t="shared" si="266"/>
        <v>41525010|1|41525010DDM001B.jpg|2016-01-01 00:00:00|</v>
      </c>
    </row>
    <row r="8531" spans="1:5">
      <c r="A8531" s="2">
        <v>41525110</v>
      </c>
      <c r="B8531">
        <v>1</v>
      </c>
      <c r="C8531" t="s">
        <v>11120</v>
      </c>
      <c r="D8531" s="5" t="str">
        <f t="shared" si="267"/>
        <v>2016-01-01 00:00:00</v>
      </c>
      <c r="E8531" t="str">
        <f t="shared" si="266"/>
        <v>41525110|1|41525110PDM001B.jpg|2016-01-01 00:00:00|</v>
      </c>
    </row>
    <row r="8532" spans="1:5">
      <c r="A8532" s="2">
        <v>41526506</v>
      </c>
      <c r="B8532">
        <v>1</v>
      </c>
      <c r="C8532" t="s">
        <v>11121</v>
      </c>
      <c r="D8532" s="5" t="str">
        <f t="shared" si="267"/>
        <v>2016-01-01 00:00:00</v>
      </c>
      <c r="E8532" t="str">
        <f t="shared" si="266"/>
        <v>41526506|1|41526506PDM001B.jpg|2016-01-01 00:00:00|</v>
      </c>
    </row>
    <row r="8533" spans="1:5">
      <c r="A8533" s="2">
        <v>41616000</v>
      </c>
      <c r="B8533">
        <v>1</v>
      </c>
      <c r="C8533" t="s">
        <v>11123</v>
      </c>
      <c r="D8533" s="5" t="str">
        <f t="shared" si="267"/>
        <v>2016-01-01 00:00:00</v>
      </c>
      <c r="E8533" t="str">
        <f t="shared" si="266"/>
        <v>41616000|1|41616000PDM001B.jpg|2016-01-01 00:00:00|</v>
      </c>
    </row>
    <row r="8534" spans="1:5">
      <c r="A8534" s="2">
        <v>41616000</v>
      </c>
      <c r="B8534">
        <v>2</v>
      </c>
      <c r="C8534" t="s">
        <v>11122</v>
      </c>
      <c r="D8534" s="5" t="str">
        <f t="shared" si="267"/>
        <v>2016-01-01 00:00:00</v>
      </c>
      <c r="E8534" t="str">
        <f t="shared" si="266"/>
        <v>41616000|2|41616000IXM001B.jpg|2016-01-01 00:00:00|</v>
      </c>
    </row>
    <row r="8535" spans="1:5">
      <c r="A8535" s="2">
        <v>41616940</v>
      </c>
      <c r="B8535">
        <v>1</v>
      </c>
      <c r="C8535" t="s">
        <v>11124</v>
      </c>
      <c r="D8535" s="5" t="str">
        <f t="shared" si="267"/>
        <v>2016-01-01 00:00:00</v>
      </c>
      <c r="E8535" t="str">
        <f t="shared" si="266"/>
        <v>41616940|1|41616940PDM001B.jpg|2016-01-01 00:00:00|</v>
      </c>
    </row>
    <row r="8536" spans="1:5">
      <c r="A8536" s="2">
        <v>41700304</v>
      </c>
      <c r="B8536">
        <v>1</v>
      </c>
      <c r="C8536" t="s">
        <v>11126</v>
      </c>
      <c r="D8536" s="5" t="str">
        <f t="shared" si="267"/>
        <v>2016-01-01 00:00:00</v>
      </c>
      <c r="E8536" t="str">
        <f t="shared" si="266"/>
        <v>41700304|1|41700304PDM001B.jpg|2016-01-01 00:00:00|</v>
      </c>
    </row>
    <row r="8537" spans="1:5">
      <c r="A8537" s="2">
        <v>41700304</v>
      </c>
      <c r="B8537">
        <v>2</v>
      </c>
      <c r="C8537" t="s">
        <v>11125</v>
      </c>
      <c r="D8537" s="5" t="str">
        <f t="shared" si="267"/>
        <v>2016-01-01 00:00:00</v>
      </c>
      <c r="E8537" t="str">
        <f t="shared" si="266"/>
        <v>41700304|2|41700304DDM001B.jpg|2016-01-01 00:00:00|</v>
      </c>
    </row>
    <row r="8538" spans="1:5">
      <c r="A8538" s="2">
        <v>41700306</v>
      </c>
      <c r="B8538">
        <v>1</v>
      </c>
      <c r="C8538" t="s">
        <v>11127</v>
      </c>
      <c r="D8538" s="5" t="str">
        <f t="shared" si="267"/>
        <v>2016-01-01 00:00:00</v>
      </c>
      <c r="E8538" t="str">
        <f t="shared" si="266"/>
        <v>41700306|1|41700306DDM001B.jpg|2016-01-01 00:00:00|</v>
      </c>
    </row>
    <row r="8539" spans="1:5">
      <c r="A8539" s="2">
        <v>41700904</v>
      </c>
      <c r="B8539">
        <v>1</v>
      </c>
      <c r="C8539" t="s">
        <v>11129</v>
      </c>
      <c r="D8539" s="5" t="str">
        <f t="shared" si="267"/>
        <v>2016-01-01 00:00:00</v>
      </c>
      <c r="E8539" t="str">
        <f t="shared" si="266"/>
        <v>41700904|1|41700904PDM001B.jpg|2016-01-01 00:00:00|</v>
      </c>
    </row>
    <row r="8540" spans="1:5">
      <c r="A8540" s="2">
        <v>41700904</v>
      </c>
      <c r="B8540">
        <v>2</v>
      </c>
      <c r="C8540" t="s">
        <v>11128</v>
      </c>
      <c r="D8540" s="5" t="str">
        <f t="shared" si="267"/>
        <v>2016-01-01 00:00:00</v>
      </c>
      <c r="E8540" t="str">
        <f t="shared" si="266"/>
        <v>41700904|2|41700904DDM001B.jpg|2016-01-01 00:00:00|</v>
      </c>
    </row>
    <row r="8541" spans="1:5">
      <c r="A8541" s="2">
        <v>41701308</v>
      </c>
      <c r="B8541">
        <v>1</v>
      </c>
      <c r="C8541" t="s">
        <v>11131</v>
      </c>
      <c r="D8541" s="5" t="str">
        <f t="shared" si="267"/>
        <v>2016-01-01 00:00:00</v>
      </c>
      <c r="E8541" t="str">
        <f t="shared" si="266"/>
        <v>41701308|1|41701308PDM001B.jpg|2016-01-01 00:00:00|</v>
      </c>
    </row>
    <row r="8542" spans="1:5">
      <c r="A8542" s="2">
        <v>41701308</v>
      </c>
      <c r="B8542">
        <v>2</v>
      </c>
      <c r="C8542" t="s">
        <v>11130</v>
      </c>
      <c r="D8542" s="5" t="str">
        <f t="shared" si="267"/>
        <v>2016-01-01 00:00:00</v>
      </c>
      <c r="E8542" t="str">
        <f t="shared" si="266"/>
        <v>41701308|2|41701308DDM001B.jpg|2016-01-01 00:00:00|</v>
      </c>
    </row>
    <row r="8543" spans="1:5">
      <c r="A8543" s="2">
        <v>41702308</v>
      </c>
      <c r="B8543">
        <v>1</v>
      </c>
      <c r="C8543" t="s">
        <v>11133</v>
      </c>
      <c r="D8543" s="5" t="str">
        <f t="shared" si="267"/>
        <v>2016-01-01 00:00:00</v>
      </c>
      <c r="E8543" t="str">
        <f t="shared" si="266"/>
        <v>41702308|1|41702308PDM001B.jpg|2016-01-01 00:00:00|</v>
      </c>
    </row>
    <row r="8544" spans="1:5">
      <c r="A8544" s="2">
        <v>41702308</v>
      </c>
      <c r="B8544">
        <v>2</v>
      </c>
      <c r="C8544" t="s">
        <v>11132</v>
      </c>
      <c r="D8544" s="5" t="str">
        <f t="shared" si="267"/>
        <v>2016-01-01 00:00:00</v>
      </c>
      <c r="E8544" t="str">
        <f t="shared" si="266"/>
        <v>41702308|2|41702308DDM001B.jpg|2016-01-01 00:00:00|</v>
      </c>
    </row>
    <row r="8545" spans="1:5">
      <c r="A8545" s="2">
        <v>41702908</v>
      </c>
      <c r="B8545">
        <v>1</v>
      </c>
      <c r="C8545" t="s">
        <v>11135</v>
      </c>
      <c r="D8545" s="5" t="str">
        <f t="shared" si="267"/>
        <v>2016-01-01 00:00:00</v>
      </c>
      <c r="E8545" t="str">
        <f t="shared" si="266"/>
        <v>41702908|1|41702908PDM001B.jpg|2016-01-01 00:00:00|</v>
      </c>
    </row>
    <row r="8546" spans="1:5">
      <c r="A8546" s="2">
        <v>41702908</v>
      </c>
      <c r="B8546">
        <v>2</v>
      </c>
      <c r="C8546" t="s">
        <v>11134</v>
      </c>
      <c r="D8546" s="5" t="str">
        <f t="shared" si="267"/>
        <v>2016-01-01 00:00:00</v>
      </c>
      <c r="E8546" t="str">
        <f t="shared" si="266"/>
        <v>41702908|2|41702908DDM001B.jpg|2016-01-01 00:00:00|</v>
      </c>
    </row>
    <row r="8547" spans="1:5">
      <c r="A8547" s="2">
        <v>41703301</v>
      </c>
      <c r="B8547">
        <v>1</v>
      </c>
      <c r="C8547" t="s">
        <v>11137</v>
      </c>
      <c r="D8547" s="5" t="str">
        <f t="shared" si="267"/>
        <v>2016-01-01 00:00:00</v>
      </c>
      <c r="E8547" t="str">
        <f t="shared" si="266"/>
        <v>41703301|1|41703301PDM001B.jpg|2016-01-01 00:00:00|</v>
      </c>
    </row>
    <row r="8548" spans="1:5">
      <c r="A8548" s="2">
        <v>41703301</v>
      </c>
      <c r="B8548">
        <v>2</v>
      </c>
      <c r="C8548" t="s">
        <v>11136</v>
      </c>
      <c r="D8548" s="5" t="str">
        <f t="shared" si="267"/>
        <v>2016-01-01 00:00:00</v>
      </c>
      <c r="E8548" t="str">
        <f t="shared" si="266"/>
        <v>41703301|2|41703301DDM001B.jpg|2016-01-01 00:00:00|</v>
      </c>
    </row>
    <row r="8549" spans="1:5">
      <c r="A8549" s="2">
        <v>41703901</v>
      </c>
      <c r="B8549">
        <v>1</v>
      </c>
      <c r="C8549" t="s">
        <v>11139</v>
      </c>
      <c r="D8549" s="5" t="str">
        <f t="shared" si="267"/>
        <v>2016-01-01 00:00:00</v>
      </c>
      <c r="E8549" t="str">
        <f t="shared" si="266"/>
        <v>41703901|1|41703901PDM001B.jpg|2016-01-01 00:00:00|</v>
      </c>
    </row>
    <row r="8550" spans="1:5">
      <c r="A8550" s="2">
        <v>41703901</v>
      </c>
      <c r="B8550">
        <v>2</v>
      </c>
      <c r="C8550" t="s">
        <v>11138</v>
      </c>
      <c r="D8550" s="5" t="str">
        <f t="shared" si="267"/>
        <v>2016-01-01 00:00:00</v>
      </c>
      <c r="E8550" t="str">
        <f t="shared" si="266"/>
        <v>41703901|2|41703901DDM001B.jpg|2016-01-01 00:00:00|</v>
      </c>
    </row>
    <row r="8551" spans="1:5">
      <c r="A8551" s="2">
        <v>41710310</v>
      </c>
      <c r="B8551">
        <v>1</v>
      </c>
      <c r="C8551" t="s">
        <v>11141</v>
      </c>
      <c r="D8551" s="5" t="str">
        <f t="shared" si="267"/>
        <v>2016-01-01 00:00:00</v>
      </c>
      <c r="E8551" t="str">
        <f t="shared" si="266"/>
        <v>41710310|1|41710310PDM001B.jpg|2016-01-01 00:00:00|</v>
      </c>
    </row>
    <row r="8552" spans="1:5">
      <c r="A8552" s="2">
        <v>41710310</v>
      </c>
      <c r="B8552">
        <v>2</v>
      </c>
      <c r="C8552" t="s">
        <v>11140</v>
      </c>
      <c r="D8552" s="5" t="str">
        <f t="shared" si="267"/>
        <v>2016-01-01 00:00:00</v>
      </c>
      <c r="E8552" t="str">
        <f t="shared" si="266"/>
        <v>41710310|2|41710310DDM001B.jpg|2016-01-01 00:00:00|</v>
      </c>
    </row>
    <row r="8553" spans="1:5">
      <c r="A8553" s="2">
        <v>41711310</v>
      </c>
      <c r="B8553">
        <v>1</v>
      </c>
      <c r="C8553" t="s">
        <v>11143</v>
      </c>
      <c r="D8553" s="5" t="str">
        <f t="shared" si="267"/>
        <v>2016-01-01 00:00:00</v>
      </c>
      <c r="E8553" t="str">
        <f t="shared" si="266"/>
        <v>41711310|1|41711310PDM001B.jpg|2016-01-01 00:00:00|</v>
      </c>
    </row>
    <row r="8554" spans="1:5">
      <c r="A8554" s="2">
        <v>41711310</v>
      </c>
      <c r="B8554">
        <v>2</v>
      </c>
      <c r="C8554" t="s">
        <v>11142</v>
      </c>
      <c r="D8554" s="5" t="str">
        <f t="shared" si="267"/>
        <v>2016-01-01 00:00:00</v>
      </c>
      <c r="E8554" t="str">
        <f t="shared" si="266"/>
        <v>41711310|2|41711310DDM001B.jpg|2016-01-01 00:00:00|</v>
      </c>
    </row>
    <row r="8555" spans="1:5">
      <c r="A8555" s="2">
        <v>41900110</v>
      </c>
      <c r="B8555">
        <v>1</v>
      </c>
      <c r="C8555" t="s">
        <v>11145</v>
      </c>
      <c r="D8555" s="5" t="str">
        <f t="shared" si="267"/>
        <v>2016-01-01 00:00:00</v>
      </c>
      <c r="E8555" t="str">
        <f t="shared" si="266"/>
        <v>41900110|1|41900110PDM001B.jpg|2016-01-01 00:00:00|</v>
      </c>
    </row>
    <row r="8556" spans="1:5">
      <c r="A8556" s="2">
        <v>41900110</v>
      </c>
      <c r="B8556">
        <v>2</v>
      </c>
      <c r="C8556" t="s">
        <v>11144</v>
      </c>
      <c r="D8556" s="5" t="str">
        <f t="shared" si="267"/>
        <v>2016-01-01 00:00:00</v>
      </c>
      <c r="E8556" t="str">
        <f t="shared" si="266"/>
        <v>41900110|2|41900010DDM001B.jpg|2016-01-01 00:00:00|</v>
      </c>
    </row>
    <row r="8557" spans="1:5">
      <c r="A8557" s="2">
        <v>41901110</v>
      </c>
      <c r="B8557">
        <v>1</v>
      </c>
      <c r="C8557" t="s">
        <v>11146</v>
      </c>
      <c r="D8557" s="5" t="str">
        <f t="shared" si="267"/>
        <v>2016-01-01 00:00:00</v>
      </c>
      <c r="E8557" t="str">
        <f t="shared" si="266"/>
        <v>41901110|1|41901110DD001B.jpg|2016-01-01 00:00:00|</v>
      </c>
    </row>
    <row r="8558" spans="1:5">
      <c r="A8558" s="2">
        <v>41902101</v>
      </c>
      <c r="B8558">
        <v>1</v>
      </c>
      <c r="C8558" t="s">
        <v>11148</v>
      </c>
      <c r="D8558" s="5" t="str">
        <f t="shared" si="267"/>
        <v>2016-01-01 00:00:00</v>
      </c>
      <c r="E8558" t="str">
        <f t="shared" si="266"/>
        <v>41902101|1|41902101PDM001B.jpg|2016-01-01 00:00:00|</v>
      </c>
    </row>
    <row r="8559" spans="1:5">
      <c r="A8559" s="2">
        <v>41902101</v>
      </c>
      <c r="B8559">
        <v>2</v>
      </c>
      <c r="C8559" t="s">
        <v>11147</v>
      </c>
      <c r="D8559" s="5" t="str">
        <f t="shared" si="267"/>
        <v>2016-01-01 00:00:00</v>
      </c>
      <c r="E8559" t="str">
        <f t="shared" si="266"/>
        <v>41902101|2|41902101DDM001B.jpg|2016-01-01 00:00:00|</v>
      </c>
    </row>
    <row r="8560" spans="1:5">
      <c r="A8560" s="2">
        <v>41905306</v>
      </c>
      <c r="B8560">
        <v>1</v>
      </c>
      <c r="C8560" t="s">
        <v>11149</v>
      </c>
      <c r="D8560" s="5" t="str">
        <f t="shared" si="267"/>
        <v>2016-01-01 00:00:00</v>
      </c>
      <c r="E8560" t="str">
        <f t="shared" si="266"/>
        <v>41905306|1|41905306PDM001B.jpg|2016-01-01 00:00:00|</v>
      </c>
    </row>
    <row r="8561" spans="1:5">
      <c r="A8561" s="2">
        <v>41990000</v>
      </c>
      <c r="B8561">
        <v>1</v>
      </c>
      <c r="C8561" t="s">
        <v>11151</v>
      </c>
      <c r="D8561" s="5" t="str">
        <f t="shared" si="267"/>
        <v>2016-01-01 00:00:00</v>
      </c>
      <c r="E8561" t="str">
        <f t="shared" si="266"/>
        <v>41990000|1|41990000PDM001B.jpg|2016-01-01 00:00:00|</v>
      </c>
    </row>
    <row r="8562" spans="1:5">
      <c r="A8562" s="2">
        <v>41990000</v>
      </c>
      <c r="B8562">
        <v>2</v>
      </c>
      <c r="C8562" t="s">
        <v>11150</v>
      </c>
      <c r="D8562" s="5" t="str">
        <f t="shared" si="267"/>
        <v>2016-01-01 00:00:00</v>
      </c>
      <c r="E8562" t="str">
        <f t="shared" si="266"/>
        <v>41990000|2|41990000DDM001B.jpg|2016-01-01 00:00:00|</v>
      </c>
    </row>
    <row r="8563" spans="1:5">
      <c r="A8563" s="2">
        <v>42000208</v>
      </c>
      <c r="B8563">
        <v>1</v>
      </c>
      <c r="C8563" t="s">
        <v>11152</v>
      </c>
      <c r="D8563" s="5" t="str">
        <f t="shared" si="267"/>
        <v>2016-01-01 00:00:00</v>
      </c>
      <c r="E8563" t="str">
        <f t="shared" si="266"/>
        <v>42000208|1|42000208PDM001B.jpg|2016-01-01 00:00:00|</v>
      </c>
    </row>
    <row r="8564" spans="1:5">
      <c r="A8564" s="2">
        <v>42001108</v>
      </c>
      <c r="B8564">
        <v>1</v>
      </c>
      <c r="C8564" t="s">
        <v>11153</v>
      </c>
      <c r="D8564" s="5" t="str">
        <f t="shared" si="267"/>
        <v>2016-01-01 00:00:00</v>
      </c>
      <c r="E8564" t="str">
        <f t="shared" si="266"/>
        <v>42001108|1|42001108PDM001B.jpg|2016-01-01 00:00:00|</v>
      </c>
    </row>
    <row r="8565" spans="1:5">
      <c r="A8565" s="2">
        <v>42001118</v>
      </c>
      <c r="B8565">
        <v>1</v>
      </c>
      <c r="C8565" t="s">
        <v>11154</v>
      </c>
      <c r="D8565" s="5" t="str">
        <f t="shared" si="267"/>
        <v>2016-01-01 00:00:00</v>
      </c>
      <c r="E8565" t="str">
        <f t="shared" si="266"/>
        <v>42001118|1|42001118PDM001B.jpg|2016-01-01 00:00:00|</v>
      </c>
    </row>
    <row r="8566" spans="1:5">
      <c r="A8566" s="2">
        <v>42001206</v>
      </c>
      <c r="B8566">
        <v>1</v>
      </c>
      <c r="C8566" t="s">
        <v>11155</v>
      </c>
      <c r="D8566" s="5" t="str">
        <f t="shared" si="267"/>
        <v>2016-01-01 00:00:00</v>
      </c>
      <c r="E8566" t="str">
        <f t="shared" si="266"/>
        <v>42001206|1|42001206PDM001B.jpg|2016-01-01 00:00:00|</v>
      </c>
    </row>
    <row r="8567" spans="1:5">
      <c r="A8567" s="2">
        <v>42001208</v>
      </c>
      <c r="B8567">
        <v>1</v>
      </c>
      <c r="C8567" t="s">
        <v>11156</v>
      </c>
      <c r="D8567" s="5" t="str">
        <f t="shared" si="267"/>
        <v>2016-01-01 00:00:00</v>
      </c>
      <c r="E8567" t="str">
        <f t="shared" si="266"/>
        <v>42001208|1|42001208PDM001B.jpg|2016-01-01 00:00:00|</v>
      </c>
    </row>
    <row r="8568" spans="1:5">
      <c r="A8568" s="2">
        <v>42001212</v>
      </c>
      <c r="B8568">
        <v>1</v>
      </c>
      <c r="C8568" t="s">
        <v>11157</v>
      </c>
      <c r="D8568" s="5" t="str">
        <f t="shared" si="267"/>
        <v>2016-01-01 00:00:00</v>
      </c>
      <c r="E8568" t="str">
        <f t="shared" si="266"/>
        <v>42001212|1|42001212PDM001B.jpg|2016-01-01 00:00:00|</v>
      </c>
    </row>
    <row r="8569" spans="1:5">
      <c r="A8569" s="2">
        <v>42001506</v>
      </c>
      <c r="B8569">
        <v>1</v>
      </c>
      <c r="C8569" t="s">
        <v>11158</v>
      </c>
      <c r="D8569" s="5" t="str">
        <f t="shared" si="267"/>
        <v>2016-01-01 00:00:00</v>
      </c>
      <c r="E8569" t="str">
        <f t="shared" si="266"/>
        <v>42001506|1|42001506PDM001B.jpg|2016-01-01 00:00:00|</v>
      </c>
    </row>
    <row r="8570" spans="1:5">
      <c r="A8570" s="2">
        <v>42001514</v>
      </c>
      <c r="B8570">
        <v>1</v>
      </c>
      <c r="C8570" t="s">
        <v>11159</v>
      </c>
      <c r="D8570" s="5" t="str">
        <f t="shared" si="267"/>
        <v>2016-01-01 00:00:00</v>
      </c>
      <c r="E8570" t="str">
        <f t="shared" si="266"/>
        <v>42001514|1|42001514PDM001B.jpg|2016-01-01 00:00:00|</v>
      </c>
    </row>
    <row r="8571" spans="1:5">
      <c r="A8571" s="2">
        <v>42005003</v>
      </c>
      <c r="B8571">
        <v>1</v>
      </c>
      <c r="C8571" t="s">
        <v>11160</v>
      </c>
      <c r="D8571" s="5" t="str">
        <f t="shared" si="267"/>
        <v>2016-01-01 00:00:00</v>
      </c>
      <c r="E8571" t="str">
        <f t="shared" si="266"/>
        <v>42005003|1|42005000DDM001B.jpg|2016-01-01 00:00:00|</v>
      </c>
    </row>
    <row r="8572" spans="1:5">
      <c r="A8572" s="2">
        <v>42005100</v>
      </c>
      <c r="B8572">
        <v>1</v>
      </c>
      <c r="C8572" t="s">
        <v>11161</v>
      </c>
      <c r="D8572" s="5" t="str">
        <f t="shared" si="267"/>
        <v>2016-01-01 00:00:00</v>
      </c>
      <c r="E8572" t="str">
        <f t="shared" si="266"/>
        <v>42005100|1|42005100PDM001B.jpg|2016-01-01 00:00:00|</v>
      </c>
    </row>
    <row r="8573" spans="1:5">
      <c r="A8573" s="2">
        <v>42006006</v>
      </c>
      <c r="B8573">
        <v>1</v>
      </c>
      <c r="C8573" t="s">
        <v>11163</v>
      </c>
      <c r="D8573" s="5" t="str">
        <f t="shared" si="267"/>
        <v>2016-01-01 00:00:00</v>
      </c>
      <c r="E8573" t="str">
        <f t="shared" si="266"/>
        <v>42006006|1|42006001PDM001B.jpg|2016-01-01 00:00:00|</v>
      </c>
    </row>
    <row r="8574" spans="1:5">
      <c r="A8574" s="2">
        <v>42006006</v>
      </c>
      <c r="B8574">
        <v>2</v>
      </c>
      <c r="C8574" t="s">
        <v>11162</v>
      </c>
      <c r="D8574" s="5" t="str">
        <f t="shared" si="267"/>
        <v>2016-01-01 00:00:00</v>
      </c>
      <c r="E8574" t="str">
        <f t="shared" si="266"/>
        <v>42006006|2|42006001DDM001B.jpg|2016-01-01 00:00:00|</v>
      </c>
    </row>
    <row r="8575" spans="1:5">
      <c r="A8575" s="2">
        <v>42006101</v>
      </c>
      <c r="B8575">
        <v>1</v>
      </c>
      <c r="C8575" t="s">
        <v>11164</v>
      </c>
      <c r="D8575" s="5" t="str">
        <f t="shared" si="267"/>
        <v>2016-01-01 00:00:00</v>
      </c>
      <c r="E8575" t="str">
        <f t="shared" si="266"/>
        <v>42006101|1|42006101PDM001B.jpg|2016-01-01 00:00:00|</v>
      </c>
    </row>
    <row r="8576" spans="1:5">
      <c r="A8576" s="2">
        <v>42021208</v>
      </c>
      <c r="B8576">
        <v>1</v>
      </c>
      <c r="C8576" t="s">
        <v>11165</v>
      </c>
      <c r="D8576" s="5" t="str">
        <f t="shared" si="267"/>
        <v>2016-01-01 00:00:00</v>
      </c>
      <c r="E8576" t="str">
        <f t="shared" si="266"/>
        <v>42021208|1|42021208PDM001B.jpg|2016-01-01 00:00:00|</v>
      </c>
    </row>
    <row r="8577" spans="1:5">
      <c r="A8577" s="2">
        <v>42021212</v>
      </c>
      <c r="B8577">
        <v>1</v>
      </c>
      <c r="C8577" t="s">
        <v>11166</v>
      </c>
      <c r="D8577" s="5" t="str">
        <f t="shared" si="267"/>
        <v>2016-01-01 00:00:00</v>
      </c>
      <c r="E8577" t="str">
        <f t="shared" si="266"/>
        <v>42021212|1|42021212PDM001B.jpg|2016-01-01 00:00:00|</v>
      </c>
    </row>
    <row r="8578" spans="1:5">
      <c r="A8578" s="2">
        <v>42021514</v>
      </c>
      <c r="B8578">
        <v>1</v>
      </c>
      <c r="C8578" t="s">
        <v>11167</v>
      </c>
      <c r="D8578" s="5" t="str">
        <f t="shared" si="267"/>
        <v>2016-01-01 00:00:00</v>
      </c>
      <c r="E8578" t="str">
        <f t="shared" si="266"/>
        <v>42021514|1|42021514PDM001B.jpg|2016-01-01 00:00:00|</v>
      </c>
    </row>
    <row r="8579" spans="1:5">
      <c r="A8579" s="2">
        <v>42025101</v>
      </c>
      <c r="B8579">
        <v>1</v>
      </c>
      <c r="C8579" t="s">
        <v>11169</v>
      </c>
      <c r="D8579" s="5" t="str">
        <f t="shared" si="267"/>
        <v>2016-01-01 00:00:00</v>
      </c>
      <c r="E8579" t="str">
        <f t="shared" ref="E8579:E8642" si="268">CONCATENATE(A8579,"|",B8579,"|",C8579,"|",D8579,"|")</f>
        <v>42025101|1|42025101PDM001B.jpg|2016-01-01 00:00:00|</v>
      </c>
    </row>
    <row r="8580" spans="1:5">
      <c r="A8580" s="2">
        <v>42025101</v>
      </c>
      <c r="B8580">
        <v>2</v>
      </c>
      <c r="C8580" t="s">
        <v>11168</v>
      </c>
      <c r="D8580" s="5" t="str">
        <f t="shared" ref="D8580:D8643" si="269">$D$2</f>
        <v>2016-01-01 00:00:00</v>
      </c>
      <c r="E8580" t="str">
        <f t="shared" si="268"/>
        <v>42025101|2|42025001DDM001B.jpg|2016-01-01 00:00:00|</v>
      </c>
    </row>
    <row r="8581" spans="1:5">
      <c r="A8581" s="2">
        <v>42026101</v>
      </c>
      <c r="B8581">
        <v>1</v>
      </c>
      <c r="C8581" t="s">
        <v>11171</v>
      </c>
      <c r="D8581" s="5" t="str">
        <f t="shared" si="269"/>
        <v>2016-01-01 00:00:00</v>
      </c>
      <c r="E8581" t="str">
        <f t="shared" si="268"/>
        <v>42026101|1|42026101PDM001B.jpg|2016-01-01 00:00:00|</v>
      </c>
    </row>
    <row r="8582" spans="1:5">
      <c r="A8582" s="2">
        <v>42026101</v>
      </c>
      <c r="B8582">
        <v>2</v>
      </c>
      <c r="C8582" t="s">
        <v>11170</v>
      </c>
      <c r="D8582" s="5" t="str">
        <f t="shared" si="269"/>
        <v>2016-01-01 00:00:00</v>
      </c>
      <c r="E8582" t="str">
        <f t="shared" si="268"/>
        <v>42026101|2|42026001DDM001B.jpg|2016-01-01 00:00:00|</v>
      </c>
    </row>
    <row r="8583" spans="1:5">
      <c r="A8583" s="2">
        <v>42240108</v>
      </c>
      <c r="B8583">
        <v>1</v>
      </c>
      <c r="C8583" t="s">
        <v>11173</v>
      </c>
      <c r="D8583" s="5" t="str">
        <f t="shared" si="269"/>
        <v>2016-01-01 00:00:00</v>
      </c>
      <c r="E8583" t="str">
        <f t="shared" si="268"/>
        <v>42240108|1|42246106PRM001B.jpg|2016-01-01 00:00:00|</v>
      </c>
    </row>
    <row r="8584" spans="1:5">
      <c r="A8584" s="2">
        <v>42240108</v>
      </c>
      <c r="B8584">
        <v>2</v>
      </c>
      <c r="C8584" t="s">
        <v>11172</v>
      </c>
      <c r="D8584" s="5" t="str">
        <f t="shared" si="269"/>
        <v>2016-01-01 00:00:00</v>
      </c>
      <c r="E8584" t="str">
        <f t="shared" si="268"/>
        <v>42240108|2|42240108PDM001B.jpg|2016-01-01 00:00:00|</v>
      </c>
    </row>
    <row r="8585" spans="1:5">
      <c r="A8585" s="2">
        <v>42240216</v>
      </c>
      <c r="B8585">
        <v>1</v>
      </c>
      <c r="C8585" t="s">
        <v>11174</v>
      </c>
      <c r="D8585" s="5" t="str">
        <f t="shared" si="269"/>
        <v>2016-01-01 00:00:00</v>
      </c>
      <c r="E8585" t="str">
        <f t="shared" si="268"/>
        <v>42240216|1|42240216PDM001B.jpg|2016-01-01 00:00:00|</v>
      </c>
    </row>
    <row r="8586" spans="1:5">
      <c r="A8586" s="2">
        <v>42241108</v>
      </c>
      <c r="B8586">
        <v>1</v>
      </c>
      <c r="C8586" t="s">
        <v>11175</v>
      </c>
      <c r="D8586" s="5" t="str">
        <f t="shared" si="269"/>
        <v>2016-01-01 00:00:00</v>
      </c>
      <c r="E8586" t="str">
        <f t="shared" si="268"/>
        <v>42241108|1|42241108PDM001B.jpg|2016-01-01 00:00:00|</v>
      </c>
    </row>
    <row r="8587" spans="1:5">
      <c r="A8587" s="2">
        <v>42241110</v>
      </c>
      <c r="B8587">
        <v>1</v>
      </c>
      <c r="C8587" t="s">
        <v>11176</v>
      </c>
      <c r="D8587" s="5" t="str">
        <f t="shared" si="269"/>
        <v>2016-01-01 00:00:00</v>
      </c>
      <c r="E8587" t="str">
        <f t="shared" si="268"/>
        <v>42241110|1|42241110PDM001B.jpg|2016-01-01 00:00:00|</v>
      </c>
    </row>
    <row r="8588" spans="1:5">
      <c r="A8588" s="2">
        <v>42241118</v>
      </c>
      <c r="B8588">
        <v>1</v>
      </c>
      <c r="C8588" t="s">
        <v>11177</v>
      </c>
      <c r="D8588" s="5" t="str">
        <f t="shared" si="269"/>
        <v>2016-01-01 00:00:00</v>
      </c>
      <c r="E8588" t="str">
        <f t="shared" si="268"/>
        <v>42241118|1|42241118PDM001B.jpg|2016-01-01 00:00:00|</v>
      </c>
    </row>
    <row r="8589" spans="1:5">
      <c r="A8589" s="2">
        <v>42241206</v>
      </c>
      <c r="B8589">
        <v>1</v>
      </c>
      <c r="C8589" t="s">
        <v>11178</v>
      </c>
      <c r="D8589" s="5" t="str">
        <f t="shared" si="269"/>
        <v>2016-01-01 00:00:00</v>
      </c>
      <c r="E8589" t="str">
        <f t="shared" si="268"/>
        <v>42241206|1|42241206PDM001B.jpg|2016-01-01 00:00:00|</v>
      </c>
    </row>
    <row r="8590" spans="1:5">
      <c r="A8590" s="2">
        <v>42241208</v>
      </c>
      <c r="B8590">
        <v>1</v>
      </c>
      <c r="C8590" t="s">
        <v>11179</v>
      </c>
      <c r="D8590" s="5" t="str">
        <f t="shared" si="269"/>
        <v>2016-01-01 00:00:00</v>
      </c>
      <c r="E8590" t="str">
        <f t="shared" si="268"/>
        <v>42241208|1|42241208PDM001B.jpg|2016-01-01 00:00:00|</v>
      </c>
    </row>
    <row r="8591" spans="1:5">
      <c r="A8591" s="2">
        <v>42241210</v>
      </c>
      <c r="B8591">
        <v>1</v>
      </c>
      <c r="C8591" t="s">
        <v>11180</v>
      </c>
      <c r="D8591" s="5" t="str">
        <f t="shared" si="269"/>
        <v>2016-01-01 00:00:00</v>
      </c>
      <c r="E8591" t="str">
        <f t="shared" si="268"/>
        <v>42241210|1|42241210PDM001B.jpg|2016-01-01 00:00:00|</v>
      </c>
    </row>
    <row r="8592" spans="1:5">
      <c r="A8592" s="2">
        <v>42241212</v>
      </c>
      <c r="B8592">
        <v>1</v>
      </c>
      <c r="C8592" t="s">
        <v>11181</v>
      </c>
      <c r="D8592" s="5" t="str">
        <f t="shared" si="269"/>
        <v>2016-01-01 00:00:00</v>
      </c>
      <c r="E8592" t="str">
        <f t="shared" si="268"/>
        <v>42241212|1|42241212PDM001B.jpg|2016-01-01 00:00:00|</v>
      </c>
    </row>
    <row r="8593" spans="1:5">
      <c r="A8593" s="2">
        <v>42241215</v>
      </c>
      <c r="B8593">
        <v>1</v>
      </c>
      <c r="C8593" t="s">
        <v>11182</v>
      </c>
      <c r="D8593" s="5" t="str">
        <f t="shared" si="269"/>
        <v>2016-01-01 00:00:00</v>
      </c>
      <c r="E8593" t="str">
        <f t="shared" si="268"/>
        <v>42241215|1|42241215PDM001B.jpg|2016-01-01 00:00:00|</v>
      </c>
    </row>
    <row r="8594" spans="1:5">
      <c r="A8594" s="2">
        <v>42241217</v>
      </c>
      <c r="B8594">
        <v>1</v>
      </c>
      <c r="C8594" t="s">
        <v>11183</v>
      </c>
      <c r="D8594" s="5" t="str">
        <f t="shared" si="269"/>
        <v>2016-01-01 00:00:00</v>
      </c>
      <c r="E8594" t="str">
        <f t="shared" si="268"/>
        <v>42241217|1|42241217PDM001B.jpg|2016-01-01 00:00:00|</v>
      </c>
    </row>
    <row r="8595" spans="1:5">
      <c r="A8595" s="2">
        <v>42241506</v>
      </c>
      <c r="B8595">
        <v>1</v>
      </c>
      <c r="C8595" t="s">
        <v>11184</v>
      </c>
      <c r="D8595" s="5" t="str">
        <f t="shared" si="269"/>
        <v>2016-01-01 00:00:00</v>
      </c>
      <c r="E8595" t="str">
        <f t="shared" si="268"/>
        <v>42241506|1|42241506PDM001B.jpg|2016-01-01 00:00:00|</v>
      </c>
    </row>
    <row r="8596" spans="1:5">
      <c r="A8596" s="2">
        <v>42241514</v>
      </c>
      <c r="B8596">
        <v>1</v>
      </c>
      <c r="C8596" t="s">
        <v>11185</v>
      </c>
      <c r="D8596" s="5" t="str">
        <f t="shared" si="269"/>
        <v>2016-01-01 00:00:00</v>
      </c>
      <c r="E8596" t="str">
        <f t="shared" si="268"/>
        <v>42241514|1|42241514PDM001B.jpg|2016-01-01 00:00:00|</v>
      </c>
    </row>
    <row r="8597" spans="1:5">
      <c r="A8597" s="2">
        <v>42245100</v>
      </c>
      <c r="B8597">
        <v>1</v>
      </c>
      <c r="C8597" t="s">
        <v>11187</v>
      </c>
      <c r="D8597" s="5" t="str">
        <f t="shared" si="269"/>
        <v>2016-01-01 00:00:00</v>
      </c>
      <c r="E8597" t="str">
        <f t="shared" si="268"/>
        <v>42245100|1|42245100PDM001B.jpg|2016-01-01 00:00:00|</v>
      </c>
    </row>
    <row r="8598" spans="1:5">
      <c r="A8598" s="2">
        <v>42245100</v>
      </c>
      <c r="B8598">
        <v>2</v>
      </c>
      <c r="C8598" t="s">
        <v>11186</v>
      </c>
      <c r="D8598" s="5" t="str">
        <f t="shared" si="269"/>
        <v>2016-01-01 00:00:00</v>
      </c>
      <c r="E8598" t="str">
        <f t="shared" si="268"/>
        <v>42245100|2|42245000DDM001B.jpg|2016-01-01 00:00:00|</v>
      </c>
    </row>
    <row r="8599" spans="1:5">
      <c r="A8599" s="2">
        <v>42245117</v>
      </c>
      <c r="B8599">
        <v>1</v>
      </c>
      <c r="C8599" t="s">
        <v>11188</v>
      </c>
      <c r="D8599" s="5" t="str">
        <f t="shared" si="269"/>
        <v>2016-01-01 00:00:00</v>
      </c>
      <c r="E8599" t="str">
        <f t="shared" si="268"/>
        <v>42245117|1|42245000PDM001B.jpg|2016-01-01 00:00:00|</v>
      </c>
    </row>
    <row r="8600" spans="1:5">
      <c r="A8600" s="2">
        <v>42246021</v>
      </c>
      <c r="B8600">
        <v>1</v>
      </c>
      <c r="C8600" t="s">
        <v>11190</v>
      </c>
      <c r="D8600" s="5" t="str">
        <f t="shared" si="269"/>
        <v>2016-01-01 00:00:00</v>
      </c>
      <c r="E8600" t="str">
        <f t="shared" si="268"/>
        <v>42246021|1|42246006PDM001B.jpg|2016-01-01 00:00:00|</v>
      </c>
    </row>
    <row r="8601" spans="1:5">
      <c r="A8601" s="2">
        <v>42246021</v>
      </c>
      <c r="B8601">
        <v>2</v>
      </c>
      <c r="C8601" t="s">
        <v>11189</v>
      </c>
      <c r="D8601" s="5" t="str">
        <f t="shared" si="269"/>
        <v>2016-01-01 00:00:00</v>
      </c>
      <c r="E8601" t="str">
        <f t="shared" si="268"/>
        <v>42246021|2|42246006DDM001B.jpg|2016-01-01 00:00:00|</v>
      </c>
    </row>
    <row r="8602" spans="1:5">
      <c r="A8602" s="2">
        <v>42246106</v>
      </c>
      <c r="B8602">
        <v>1</v>
      </c>
      <c r="C8602" t="s">
        <v>11191</v>
      </c>
      <c r="D8602" s="5" t="str">
        <f t="shared" si="269"/>
        <v>2016-01-01 00:00:00</v>
      </c>
      <c r="E8602" t="str">
        <f t="shared" si="268"/>
        <v>42246106|1|42246106PDM001B.jpg|2016-01-01 00:00:00|</v>
      </c>
    </row>
    <row r="8603" spans="1:5">
      <c r="A8603" s="2">
        <v>42350070</v>
      </c>
      <c r="B8603">
        <v>1</v>
      </c>
      <c r="C8603" t="s">
        <v>11195</v>
      </c>
      <c r="D8603" s="5" t="str">
        <f t="shared" si="269"/>
        <v>2016-01-01 00:00:00</v>
      </c>
      <c r="E8603" t="str">
        <f t="shared" si="268"/>
        <v>42350070|1|42350070PRM001B.jpg|2016-01-01 00:00:00|</v>
      </c>
    </row>
    <row r="8604" spans="1:5">
      <c r="A8604" s="2">
        <v>42350070</v>
      </c>
      <c r="B8604">
        <v>2</v>
      </c>
      <c r="C8604" t="s">
        <v>11196</v>
      </c>
      <c r="D8604" s="5" t="str">
        <f t="shared" si="269"/>
        <v>2016-01-01 00:00:00</v>
      </c>
      <c r="E8604" t="str">
        <f t="shared" si="268"/>
        <v>42350070|2|42350070PRM002B.jpg|2016-01-01 00:00:00|</v>
      </c>
    </row>
    <row r="8605" spans="1:5">
      <c r="A8605" s="2">
        <v>42350070</v>
      </c>
      <c r="B8605">
        <v>3</v>
      </c>
      <c r="C8605" t="s">
        <v>11197</v>
      </c>
      <c r="D8605" s="5" t="str">
        <f t="shared" si="269"/>
        <v>2016-01-01 00:00:00</v>
      </c>
      <c r="E8605" t="str">
        <f t="shared" si="268"/>
        <v>42350070|3|42350070PRM003B.jpg|2016-01-01 00:00:00|</v>
      </c>
    </row>
    <row r="8606" spans="1:5">
      <c r="A8606" s="2">
        <v>42350070</v>
      </c>
      <c r="B8606">
        <v>4</v>
      </c>
      <c r="C8606" t="s">
        <v>11198</v>
      </c>
      <c r="D8606" s="5" t="str">
        <f t="shared" si="269"/>
        <v>2016-01-01 00:00:00</v>
      </c>
      <c r="E8606" t="str">
        <f t="shared" si="268"/>
        <v>42350070|4|42350070PRM004B.jpg|2016-01-01 00:00:00|</v>
      </c>
    </row>
    <row r="8607" spans="1:5">
      <c r="A8607" s="2">
        <v>42350070</v>
      </c>
      <c r="B8607">
        <v>5</v>
      </c>
      <c r="C8607" t="s">
        <v>11194</v>
      </c>
      <c r="D8607" s="5" t="str">
        <f t="shared" si="269"/>
        <v>2016-01-01 00:00:00</v>
      </c>
      <c r="E8607" t="str">
        <f t="shared" si="268"/>
        <v>42350070|5|42350070PDM001B.jpg|2016-01-01 00:00:00|</v>
      </c>
    </row>
    <row r="8608" spans="1:5">
      <c r="A8608" s="2">
        <v>42350070</v>
      </c>
      <c r="B8608">
        <v>6</v>
      </c>
      <c r="C8608" t="s">
        <v>11193</v>
      </c>
      <c r="D8608" s="5" t="str">
        <f t="shared" si="269"/>
        <v>2016-01-01 00:00:00</v>
      </c>
      <c r="E8608" t="str">
        <f t="shared" si="268"/>
        <v>42350070|6|42350070IXM001B.jpg|2016-01-01 00:00:00|</v>
      </c>
    </row>
    <row r="8609" spans="1:5">
      <c r="A8609" s="2">
        <v>42350070</v>
      </c>
      <c r="B8609">
        <v>7</v>
      </c>
      <c r="C8609" t="s">
        <v>11192</v>
      </c>
      <c r="D8609" s="5" t="str">
        <f t="shared" si="269"/>
        <v>2016-01-01 00:00:00</v>
      </c>
      <c r="E8609" t="str">
        <f t="shared" si="268"/>
        <v>42350070|7|42350070DDM001B.jpg|2016-01-01 00:00:00|</v>
      </c>
    </row>
    <row r="8610" spans="1:5">
      <c r="A8610" s="2">
        <v>42360010</v>
      </c>
      <c r="B8610">
        <v>1</v>
      </c>
      <c r="C8610" t="s">
        <v>11201</v>
      </c>
      <c r="D8610" s="5" t="str">
        <f t="shared" si="269"/>
        <v>2016-01-01 00:00:00</v>
      </c>
      <c r="E8610" t="str">
        <f t="shared" si="268"/>
        <v>42360010|1|42360010PDM001B.jpg|2016-01-01 00:00:00|</v>
      </c>
    </row>
    <row r="8611" spans="1:5">
      <c r="A8611" s="2">
        <v>42360010</v>
      </c>
      <c r="B8611">
        <v>2</v>
      </c>
      <c r="C8611" t="s">
        <v>11200</v>
      </c>
      <c r="D8611" s="5" t="str">
        <f t="shared" si="269"/>
        <v>2016-01-01 00:00:00</v>
      </c>
      <c r="E8611" t="str">
        <f t="shared" si="268"/>
        <v>42360010|2|42360010IXM001B.jpg|2016-01-01 00:00:00|</v>
      </c>
    </row>
    <row r="8612" spans="1:5">
      <c r="A8612" s="2">
        <v>42360010</v>
      </c>
      <c r="B8612">
        <v>3</v>
      </c>
      <c r="C8612" t="s">
        <v>11199</v>
      </c>
      <c r="D8612" s="5" t="str">
        <f t="shared" si="269"/>
        <v>2016-01-01 00:00:00</v>
      </c>
      <c r="E8612" t="str">
        <f t="shared" si="268"/>
        <v>42360010|3|42360010DDM001B.jpg|2016-01-01 00:00:00|</v>
      </c>
    </row>
    <row r="8613" spans="1:5">
      <c r="A8613" s="2">
        <v>42360912</v>
      </c>
      <c r="B8613">
        <v>1</v>
      </c>
      <c r="C8613" t="s">
        <v>11202</v>
      </c>
      <c r="D8613" s="5" t="str">
        <f t="shared" si="269"/>
        <v>2016-01-01 00:00:00</v>
      </c>
      <c r="E8613" t="str">
        <f t="shared" si="268"/>
        <v>42360912|1|42360912PDM001B.jpg|2016-01-01 00:00:00|</v>
      </c>
    </row>
    <row r="8614" spans="1:5">
      <c r="A8614" s="2">
        <v>42360922</v>
      </c>
      <c r="B8614">
        <v>1</v>
      </c>
      <c r="C8614" t="s">
        <v>11203</v>
      </c>
      <c r="D8614" s="5" t="str">
        <f t="shared" si="269"/>
        <v>2016-01-01 00:00:00</v>
      </c>
      <c r="E8614" t="str">
        <f t="shared" si="268"/>
        <v>42360922|1|42360922PDM001B.jpg|2016-01-01 00:00:00|</v>
      </c>
    </row>
    <row r="8615" spans="1:5">
      <c r="A8615" s="2">
        <v>42380045</v>
      </c>
      <c r="B8615">
        <v>1</v>
      </c>
      <c r="C8615" t="s">
        <v>11204</v>
      </c>
      <c r="D8615" s="5" t="str">
        <f t="shared" si="269"/>
        <v>2016-01-01 00:00:00</v>
      </c>
      <c r="E8615" t="str">
        <f t="shared" si="268"/>
        <v>42380045|1|42380045IXM001B.jpg|2016-01-01 00:00:00|</v>
      </c>
    </row>
    <row r="8616" spans="1:5">
      <c r="A8616" s="2">
        <v>42380519</v>
      </c>
      <c r="B8616">
        <v>1</v>
      </c>
      <c r="C8616" t="s">
        <v>11205</v>
      </c>
      <c r="D8616" s="5" t="str">
        <f t="shared" si="269"/>
        <v>2016-01-01 00:00:00</v>
      </c>
      <c r="E8616" t="str">
        <f t="shared" si="268"/>
        <v>42380519|1|42380519IXM001B.jpg|2016-01-01 00:00:00|</v>
      </c>
    </row>
    <row r="8617" spans="1:5">
      <c r="A8617" s="2">
        <v>42400200</v>
      </c>
      <c r="B8617">
        <v>1</v>
      </c>
      <c r="C8617" t="s">
        <v>11207</v>
      </c>
      <c r="D8617" s="5" t="str">
        <f t="shared" si="269"/>
        <v>2016-01-01 00:00:00</v>
      </c>
      <c r="E8617" t="str">
        <f t="shared" si="268"/>
        <v>42400200|1|42400200PDM001B.jpg|2016-01-01 00:00:00|</v>
      </c>
    </row>
    <row r="8618" spans="1:5">
      <c r="A8618" s="2">
        <v>42400200</v>
      </c>
      <c r="B8618">
        <v>2</v>
      </c>
      <c r="C8618" t="s">
        <v>11206</v>
      </c>
      <c r="D8618" s="5" t="str">
        <f t="shared" si="269"/>
        <v>2016-01-01 00:00:00</v>
      </c>
      <c r="E8618" t="str">
        <f t="shared" si="268"/>
        <v>42400200|2|42400200DDM001B.jpg|2016-01-01 00:00:00|</v>
      </c>
    </row>
    <row r="8619" spans="1:5">
      <c r="A8619" s="2">
        <v>42400801</v>
      </c>
      <c r="B8619">
        <v>1</v>
      </c>
      <c r="C8619" t="s">
        <v>11208</v>
      </c>
      <c r="D8619" s="5" t="str">
        <f t="shared" si="269"/>
        <v>2016-01-01 00:00:00</v>
      </c>
      <c r="E8619" t="str">
        <f t="shared" si="268"/>
        <v>42400801|1|42400801PDM001B.jpg|2016-01-01 00:00:00|</v>
      </c>
    </row>
    <row r="8620" spans="1:5">
      <c r="A8620" s="2">
        <v>42400802</v>
      </c>
      <c r="B8620">
        <v>1</v>
      </c>
      <c r="C8620" t="s">
        <v>11209</v>
      </c>
      <c r="D8620" s="5" t="str">
        <f t="shared" si="269"/>
        <v>2016-01-01 00:00:00</v>
      </c>
      <c r="E8620" t="str">
        <f t="shared" si="268"/>
        <v>42400802|1|42400802PDM001B.jpg|2016-01-01 00:00:00|</v>
      </c>
    </row>
    <row r="8621" spans="1:5">
      <c r="A8621" s="2">
        <v>42400804</v>
      </c>
      <c r="B8621">
        <v>1</v>
      </c>
      <c r="C8621" t="s">
        <v>11210</v>
      </c>
      <c r="D8621" s="5" t="str">
        <f t="shared" si="269"/>
        <v>2016-01-01 00:00:00</v>
      </c>
      <c r="E8621" t="str">
        <f t="shared" si="268"/>
        <v>42400804|1|42400804PDM001B.jpg|2016-01-01 00:00:00|</v>
      </c>
    </row>
    <row r="8622" spans="1:5">
      <c r="A8622" s="2">
        <v>42400805</v>
      </c>
      <c r="B8622">
        <v>1</v>
      </c>
      <c r="C8622" t="s">
        <v>11211</v>
      </c>
      <c r="D8622" s="5" t="str">
        <f t="shared" si="269"/>
        <v>2016-01-01 00:00:00</v>
      </c>
      <c r="E8622" t="str">
        <f t="shared" si="268"/>
        <v>42400805|1|42400805PDM001B.jpg|2016-01-01 00:00:00|</v>
      </c>
    </row>
    <row r="8623" spans="1:5">
      <c r="A8623" s="2">
        <v>42400811</v>
      </c>
      <c r="B8623">
        <v>1</v>
      </c>
      <c r="C8623" t="s">
        <v>11212</v>
      </c>
      <c r="D8623" s="5" t="str">
        <f t="shared" si="269"/>
        <v>2016-01-01 00:00:00</v>
      </c>
      <c r="E8623" t="str">
        <f t="shared" si="268"/>
        <v>42400811|1|42400811PDM001B.jpg|2016-01-01 00:00:00|</v>
      </c>
    </row>
    <row r="8624" spans="1:5">
      <c r="A8624" s="2">
        <v>42400812</v>
      </c>
      <c r="B8624">
        <v>1</v>
      </c>
      <c r="C8624" t="s">
        <v>11213</v>
      </c>
      <c r="D8624" s="5" t="str">
        <f t="shared" si="269"/>
        <v>2016-01-01 00:00:00</v>
      </c>
      <c r="E8624" t="str">
        <f t="shared" si="268"/>
        <v>42400812|1|42400812PDM001B.jpg|2016-01-01 00:00:00|</v>
      </c>
    </row>
    <row r="8625" spans="1:5">
      <c r="A8625" s="2">
        <v>42400813</v>
      </c>
      <c r="B8625">
        <v>1</v>
      </c>
      <c r="C8625" t="s">
        <v>11214</v>
      </c>
      <c r="D8625" s="5" t="str">
        <f t="shared" si="269"/>
        <v>2016-01-01 00:00:00</v>
      </c>
      <c r="E8625" t="str">
        <f t="shared" si="268"/>
        <v>42400813|1|42400813PDM001B.jpg|2016-01-01 00:00:00|</v>
      </c>
    </row>
    <row r="8626" spans="1:5">
      <c r="A8626" s="2">
        <v>42402102</v>
      </c>
      <c r="B8626">
        <v>1</v>
      </c>
      <c r="C8626" t="s">
        <v>11216</v>
      </c>
      <c r="D8626" s="5" t="str">
        <f t="shared" si="269"/>
        <v>2016-01-01 00:00:00</v>
      </c>
      <c r="E8626" t="str">
        <f t="shared" si="268"/>
        <v>42402102|1|42402102PDM001B.jpg|2016-01-01 00:00:00|</v>
      </c>
    </row>
    <row r="8627" spans="1:5">
      <c r="A8627" s="2">
        <v>42402102</v>
      </c>
      <c r="B8627">
        <v>2</v>
      </c>
      <c r="C8627" t="s">
        <v>11215</v>
      </c>
      <c r="D8627" s="5" t="str">
        <f t="shared" si="269"/>
        <v>2016-01-01 00:00:00</v>
      </c>
      <c r="E8627" t="str">
        <f t="shared" si="268"/>
        <v>42402102|2|42402102IXM001B.jpg|2016-01-01 00:00:00|</v>
      </c>
    </row>
    <row r="8628" spans="1:5">
      <c r="A8628" s="2">
        <v>42402911</v>
      </c>
      <c r="B8628">
        <v>1</v>
      </c>
      <c r="C8628" t="s">
        <v>11218</v>
      </c>
      <c r="D8628" s="5" t="str">
        <f t="shared" si="269"/>
        <v>2016-01-01 00:00:00</v>
      </c>
      <c r="E8628" t="str">
        <f t="shared" si="268"/>
        <v>42402911|1|42402911PDM001B.jpg|2016-01-01 00:00:00|</v>
      </c>
    </row>
    <row r="8629" spans="1:5">
      <c r="A8629" s="2">
        <v>42402911</v>
      </c>
      <c r="B8629">
        <v>2</v>
      </c>
      <c r="C8629" t="s">
        <v>11217</v>
      </c>
      <c r="D8629" s="5" t="str">
        <f t="shared" si="269"/>
        <v>2016-01-01 00:00:00</v>
      </c>
      <c r="E8629" t="str">
        <f t="shared" si="268"/>
        <v>42402911|2|42402911DDM001B.jpg|2016-01-01 00:00:00|</v>
      </c>
    </row>
    <row r="8630" spans="1:5">
      <c r="A8630" s="2">
        <v>42402928</v>
      </c>
      <c r="B8630">
        <v>1</v>
      </c>
      <c r="C8630" t="s">
        <v>11220</v>
      </c>
      <c r="D8630" s="5" t="str">
        <f t="shared" si="269"/>
        <v>2016-01-01 00:00:00</v>
      </c>
      <c r="E8630" t="str">
        <f t="shared" si="268"/>
        <v>42402928|1|42402928PDM001B.jpg|2016-01-01 00:00:00|</v>
      </c>
    </row>
    <row r="8631" spans="1:5">
      <c r="A8631" s="2">
        <v>42402928</v>
      </c>
      <c r="B8631">
        <v>2</v>
      </c>
      <c r="C8631" t="s">
        <v>11219</v>
      </c>
      <c r="D8631" s="5" t="str">
        <f t="shared" si="269"/>
        <v>2016-01-01 00:00:00</v>
      </c>
      <c r="E8631" t="str">
        <f t="shared" si="268"/>
        <v>42402928|2|42402928DDM001B.jpg|2016-01-01 00:00:00|</v>
      </c>
    </row>
    <row r="8632" spans="1:5">
      <c r="A8632" s="2">
        <v>42402931</v>
      </c>
      <c r="B8632">
        <v>1</v>
      </c>
      <c r="C8632" t="s">
        <v>11222</v>
      </c>
      <c r="D8632" s="5" t="str">
        <f t="shared" si="269"/>
        <v>2016-01-01 00:00:00</v>
      </c>
      <c r="E8632" t="str">
        <f t="shared" si="268"/>
        <v>42402931|1|42402931PDM001B.jpg|2016-01-01 00:00:00|</v>
      </c>
    </row>
    <row r="8633" spans="1:5">
      <c r="A8633" s="2">
        <v>42402931</v>
      </c>
      <c r="B8633">
        <v>2</v>
      </c>
      <c r="C8633" t="s">
        <v>11221</v>
      </c>
      <c r="D8633" s="5" t="str">
        <f t="shared" si="269"/>
        <v>2016-01-01 00:00:00</v>
      </c>
      <c r="E8633" t="str">
        <f t="shared" si="268"/>
        <v>42402931|2|42402931DDM001B.jpg|2016-01-01 00:00:00|</v>
      </c>
    </row>
    <row r="8634" spans="1:5">
      <c r="A8634" s="2">
        <v>42402932</v>
      </c>
      <c r="B8634">
        <v>1</v>
      </c>
      <c r="C8634" t="s">
        <v>11224</v>
      </c>
      <c r="D8634" s="5" t="str">
        <f t="shared" si="269"/>
        <v>2016-01-01 00:00:00</v>
      </c>
      <c r="E8634" t="str">
        <f t="shared" si="268"/>
        <v>42402932|1|42402932PDM001B.jpg|2016-01-01 00:00:00|</v>
      </c>
    </row>
    <row r="8635" spans="1:5">
      <c r="A8635" s="2">
        <v>42402932</v>
      </c>
      <c r="B8635">
        <v>2</v>
      </c>
      <c r="C8635" t="s">
        <v>11223</v>
      </c>
      <c r="D8635" s="5" t="str">
        <f t="shared" si="269"/>
        <v>2016-01-01 00:00:00</v>
      </c>
      <c r="E8635" t="str">
        <f t="shared" si="268"/>
        <v>42402932|2|42402932DDM001B.jpg|2016-01-01 00:00:00|</v>
      </c>
    </row>
    <row r="8636" spans="1:5">
      <c r="A8636" s="2">
        <v>42405010</v>
      </c>
      <c r="B8636">
        <v>1</v>
      </c>
      <c r="C8636" t="s">
        <v>11227</v>
      </c>
      <c r="D8636" s="5" t="str">
        <f t="shared" si="269"/>
        <v>2016-01-01 00:00:00</v>
      </c>
      <c r="E8636" t="str">
        <f t="shared" si="268"/>
        <v>42405010|1|42405010PRM001B.jpg|2016-01-01 00:00:00|</v>
      </c>
    </row>
    <row r="8637" spans="1:5">
      <c r="A8637" s="2">
        <v>42405010</v>
      </c>
      <c r="B8637">
        <v>2</v>
      </c>
      <c r="C8637" t="s">
        <v>11226</v>
      </c>
      <c r="D8637" s="5" t="str">
        <f t="shared" si="269"/>
        <v>2016-01-01 00:00:00</v>
      </c>
      <c r="E8637" t="str">
        <f t="shared" si="268"/>
        <v>42405010|2|42405010PDM001B.jpg|2016-01-01 00:00:00|</v>
      </c>
    </row>
    <row r="8638" spans="1:5">
      <c r="A8638" s="2">
        <v>42405010</v>
      </c>
      <c r="B8638">
        <v>3</v>
      </c>
      <c r="C8638" t="s">
        <v>11225</v>
      </c>
      <c r="D8638" s="5" t="str">
        <f t="shared" si="269"/>
        <v>2016-01-01 00:00:00</v>
      </c>
      <c r="E8638" t="str">
        <f t="shared" si="268"/>
        <v>42405010|3|42405010DDM001B.jpg|2016-01-01 00:00:00|</v>
      </c>
    </row>
    <row r="8639" spans="1:5">
      <c r="A8639" s="2">
        <v>42405103</v>
      </c>
      <c r="B8639">
        <v>1</v>
      </c>
      <c r="C8639" t="s">
        <v>11228</v>
      </c>
      <c r="D8639" s="5" t="str">
        <f t="shared" si="269"/>
        <v>2016-01-01 00:00:00</v>
      </c>
      <c r="E8639" t="str">
        <f t="shared" si="268"/>
        <v>42405103|1|42405103PDM001B.jpg|2016-01-01 00:00:00|</v>
      </c>
    </row>
    <row r="8640" spans="1:5">
      <c r="A8640" s="2">
        <v>42405911</v>
      </c>
      <c r="B8640">
        <v>1</v>
      </c>
      <c r="C8640" t="s">
        <v>11229</v>
      </c>
      <c r="D8640" s="5" t="str">
        <f t="shared" si="269"/>
        <v>2016-01-01 00:00:00</v>
      </c>
      <c r="E8640" t="str">
        <f t="shared" si="268"/>
        <v>42405911|1|42512913PDM001B.jpg|2016-01-01 00:00:00|</v>
      </c>
    </row>
    <row r="8641" spans="1:5">
      <c r="A8641" s="2">
        <v>42410010</v>
      </c>
      <c r="B8641">
        <v>1</v>
      </c>
      <c r="C8641" t="s">
        <v>11232</v>
      </c>
      <c r="D8641" s="5" t="str">
        <f t="shared" si="269"/>
        <v>2016-01-01 00:00:00</v>
      </c>
      <c r="E8641" t="str">
        <f t="shared" si="268"/>
        <v>42410010|1|42410010PRM001B.jpg|2016-01-01 00:00:00|</v>
      </c>
    </row>
    <row r="8642" spans="1:5">
      <c r="A8642" s="2">
        <v>42410010</v>
      </c>
      <c r="B8642">
        <v>2</v>
      </c>
      <c r="C8642" t="s">
        <v>11233</v>
      </c>
      <c r="D8642" s="5" t="str">
        <f t="shared" si="269"/>
        <v>2016-01-01 00:00:00</v>
      </c>
      <c r="E8642" t="str">
        <f t="shared" si="268"/>
        <v>42410010|2|42410010PRM002B.jpg|2016-01-01 00:00:00|</v>
      </c>
    </row>
    <row r="8643" spans="1:5">
      <c r="A8643" s="2">
        <v>42410010</v>
      </c>
      <c r="B8643">
        <v>3</v>
      </c>
      <c r="C8643" t="s">
        <v>11231</v>
      </c>
      <c r="D8643" s="5" t="str">
        <f t="shared" si="269"/>
        <v>2016-01-01 00:00:00</v>
      </c>
      <c r="E8643" t="str">
        <f t="shared" ref="E8643:E8706" si="270">CONCATENATE(A8643,"|",B8643,"|",C8643,"|",D8643,"|")</f>
        <v>42410010|3|42410010PDM001B.jpg|2016-01-01 00:00:00|</v>
      </c>
    </row>
    <row r="8644" spans="1:5">
      <c r="A8644" s="2">
        <v>42410010</v>
      </c>
      <c r="B8644">
        <v>4</v>
      </c>
      <c r="C8644" t="s">
        <v>11230</v>
      </c>
      <c r="D8644" s="5" t="str">
        <f t="shared" ref="D8644:D8707" si="271">$D$2</f>
        <v>2016-01-01 00:00:00</v>
      </c>
      <c r="E8644" t="str">
        <f t="shared" si="270"/>
        <v>42410010|4|42410010DDM001B.jpg|2016-01-01 00:00:00|</v>
      </c>
    </row>
    <row r="8645" spans="1:5">
      <c r="A8645" s="2">
        <v>42410103</v>
      </c>
      <c r="B8645">
        <v>1</v>
      </c>
      <c r="C8645" t="s">
        <v>11234</v>
      </c>
      <c r="D8645" s="5" t="str">
        <f t="shared" si="271"/>
        <v>2016-01-01 00:00:00</v>
      </c>
      <c r="E8645" t="str">
        <f t="shared" si="270"/>
        <v>42410103|1|42410103PDM001B.jpg|2016-01-01 00:00:00|</v>
      </c>
    </row>
    <row r="8646" spans="1:5">
      <c r="A8646" s="2">
        <v>42410912</v>
      </c>
      <c r="B8646">
        <v>1</v>
      </c>
      <c r="C8646" t="s">
        <v>11235</v>
      </c>
      <c r="D8646" s="5" t="str">
        <f t="shared" si="271"/>
        <v>2016-01-01 00:00:00</v>
      </c>
      <c r="E8646" t="str">
        <f t="shared" si="270"/>
        <v>42410912|1|42504912PDM001B.jpg|2016-01-01 00:00:00|</v>
      </c>
    </row>
    <row r="8647" spans="1:5">
      <c r="A8647" s="2">
        <v>42411010</v>
      </c>
      <c r="B8647">
        <v>1</v>
      </c>
      <c r="C8647" t="s">
        <v>11237</v>
      </c>
      <c r="D8647" s="5" t="str">
        <f t="shared" si="271"/>
        <v>2016-01-01 00:00:00</v>
      </c>
      <c r="E8647" t="str">
        <f t="shared" si="270"/>
        <v>42411010|1|42411010PDM001B.jpg|2016-01-01 00:00:00|</v>
      </c>
    </row>
    <row r="8648" spans="1:5">
      <c r="A8648" s="2">
        <v>42411010</v>
      </c>
      <c r="B8648">
        <v>2</v>
      </c>
      <c r="C8648" t="s">
        <v>11236</v>
      </c>
      <c r="D8648" s="5" t="str">
        <f t="shared" si="271"/>
        <v>2016-01-01 00:00:00</v>
      </c>
      <c r="E8648" t="str">
        <f t="shared" si="270"/>
        <v>42411010|2|42411010DDM001B.jpg|2016-01-01 00:00:00|</v>
      </c>
    </row>
    <row r="8649" spans="1:5">
      <c r="A8649" s="2">
        <v>42411020</v>
      </c>
      <c r="B8649">
        <v>1</v>
      </c>
      <c r="C8649" t="s">
        <v>11238</v>
      </c>
      <c r="D8649" s="5" t="str">
        <f t="shared" si="271"/>
        <v>2016-01-01 00:00:00</v>
      </c>
      <c r="E8649" t="str">
        <f t="shared" si="270"/>
        <v>42411020|1|42411010IXM001B.jpg|2016-01-01 00:00:00|</v>
      </c>
    </row>
    <row r="8650" spans="1:5">
      <c r="A8650" s="2">
        <v>42412010</v>
      </c>
      <c r="B8650">
        <v>1</v>
      </c>
      <c r="C8650" t="s">
        <v>11240</v>
      </c>
      <c r="D8650" s="5" t="str">
        <f t="shared" si="271"/>
        <v>2016-01-01 00:00:00</v>
      </c>
      <c r="E8650" t="str">
        <f t="shared" si="270"/>
        <v>42412010|1|42412010PDM001B.jpg|2016-01-01 00:00:00|</v>
      </c>
    </row>
    <row r="8651" spans="1:5">
      <c r="A8651" s="2">
        <v>42412010</v>
      </c>
      <c r="B8651">
        <v>2</v>
      </c>
      <c r="C8651" t="s">
        <v>11239</v>
      </c>
      <c r="D8651" s="5" t="str">
        <f t="shared" si="271"/>
        <v>2016-01-01 00:00:00</v>
      </c>
      <c r="E8651" t="str">
        <f t="shared" si="270"/>
        <v>42412010|2|42412010DDM001B.jpg|2016-01-01 00:00:00|</v>
      </c>
    </row>
    <row r="8652" spans="1:5">
      <c r="A8652" s="2">
        <v>42422010</v>
      </c>
      <c r="B8652">
        <v>1</v>
      </c>
      <c r="C8652" t="s">
        <v>11243</v>
      </c>
      <c r="D8652" s="5" t="str">
        <f t="shared" si="271"/>
        <v>2016-01-01 00:00:00</v>
      </c>
      <c r="E8652" t="str">
        <f t="shared" si="270"/>
        <v>42422010|1|42422010PDM001B.jpg|2016-01-01 00:00:00|</v>
      </c>
    </row>
    <row r="8653" spans="1:5">
      <c r="A8653" s="2">
        <v>42422010</v>
      </c>
      <c r="B8653">
        <v>2</v>
      </c>
      <c r="C8653" t="s">
        <v>11242</v>
      </c>
      <c r="D8653" s="5" t="str">
        <f t="shared" si="271"/>
        <v>2016-01-01 00:00:00</v>
      </c>
      <c r="E8653" t="str">
        <f t="shared" si="270"/>
        <v>42422010|2|42422010IXM001B.jpg|2016-01-01 00:00:00|</v>
      </c>
    </row>
    <row r="8654" spans="1:5">
      <c r="A8654" s="2">
        <v>42422010</v>
      </c>
      <c r="B8654">
        <v>3</v>
      </c>
      <c r="C8654" t="s">
        <v>11241</v>
      </c>
      <c r="D8654" s="5" t="str">
        <f t="shared" si="271"/>
        <v>2016-01-01 00:00:00</v>
      </c>
      <c r="E8654" t="str">
        <f t="shared" si="270"/>
        <v>42422010|3|42422010DDM001B.jpg|2016-01-01 00:00:00|</v>
      </c>
    </row>
    <row r="8655" spans="1:5">
      <c r="A8655" s="2">
        <v>42500010</v>
      </c>
      <c r="B8655">
        <v>1</v>
      </c>
      <c r="C8655" t="s">
        <v>11246</v>
      </c>
      <c r="D8655" s="5" t="str">
        <f t="shared" si="271"/>
        <v>2016-01-01 00:00:00</v>
      </c>
      <c r="E8655" t="str">
        <f t="shared" si="270"/>
        <v>42500010|1|42500010PRM001B.jpg|2016-01-01 00:00:00|</v>
      </c>
    </row>
    <row r="8656" spans="1:5">
      <c r="A8656" s="2">
        <v>42500010</v>
      </c>
      <c r="B8656">
        <v>2</v>
      </c>
      <c r="C8656" t="s">
        <v>11245</v>
      </c>
      <c r="D8656" s="5" t="str">
        <f t="shared" si="271"/>
        <v>2016-01-01 00:00:00</v>
      </c>
      <c r="E8656" t="str">
        <f t="shared" si="270"/>
        <v>42500010|2|42500010PDM001B.jpg|2016-01-01 00:00:00|</v>
      </c>
    </row>
    <row r="8657" spans="1:5">
      <c r="A8657" s="2">
        <v>42500010</v>
      </c>
      <c r="B8657">
        <v>3</v>
      </c>
      <c r="C8657" t="s">
        <v>11244</v>
      </c>
      <c r="D8657" s="5" t="str">
        <f t="shared" si="271"/>
        <v>2016-01-01 00:00:00</v>
      </c>
      <c r="E8657" t="str">
        <f t="shared" si="270"/>
        <v>42500010|3|42500010DDM001B.jpg|2016-01-01 00:00:00|</v>
      </c>
    </row>
    <row r="8658" spans="1:5">
      <c r="A8658" s="2">
        <v>42502010</v>
      </c>
      <c r="B8658">
        <v>1</v>
      </c>
      <c r="C8658" t="s">
        <v>11249</v>
      </c>
      <c r="D8658" s="5" t="str">
        <f t="shared" si="271"/>
        <v>2016-01-01 00:00:00</v>
      </c>
      <c r="E8658" t="str">
        <f t="shared" si="270"/>
        <v>42502010|1|42502010PRM001B.jpg|2016-01-01 00:00:00|</v>
      </c>
    </row>
    <row r="8659" spans="1:5">
      <c r="A8659" s="2">
        <v>42502010</v>
      </c>
      <c r="B8659">
        <v>2</v>
      </c>
      <c r="C8659" t="s">
        <v>11250</v>
      </c>
      <c r="D8659" s="5" t="str">
        <f t="shared" si="271"/>
        <v>2016-01-01 00:00:00</v>
      </c>
      <c r="E8659" t="str">
        <f t="shared" si="270"/>
        <v>42502010|2|42502010PRM002B.jpg|2016-01-01 00:00:00|</v>
      </c>
    </row>
    <row r="8660" spans="1:5">
      <c r="A8660" s="2">
        <v>42502010</v>
      </c>
      <c r="B8660">
        <v>3</v>
      </c>
      <c r="C8660" t="s">
        <v>11248</v>
      </c>
      <c r="D8660" s="5" t="str">
        <f t="shared" si="271"/>
        <v>2016-01-01 00:00:00</v>
      </c>
      <c r="E8660" t="str">
        <f t="shared" si="270"/>
        <v>42502010|3|42502010PDM001B.jpg|2016-01-01 00:00:00|</v>
      </c>
    </row>
    <row r="8661" spans="1:5">
      <c r="A8661" s="2">
        <v>42502010</v>
      </c>
      <c r="B8661">
        <v>4</v>
      </c>
      <c r="C8661" t="s">
        <v>11247</v>
      </c>
      <c r="D8661" s="5" t="str">
        <f t="shared" si="271"/>
        <v>2016-01-01 00:00:00</v>
      </c>
      <c r="E8661" t="str">
        <f t="shared" si="270"/>
        <v>42502010|4|42502010DDM001B.jpg|2016-01-01 00:00:00|</v>
      </c>
    </row>
    <row r="8662" spans="1:5">
      <c r="A8662" s="2">
        <v>42504010</v>
      </c>
      <c r="B8662">
        <v>1</v>
      </c>
      <c r="C8662" t="s">
        <v>11252</v>
      </c>
      <c r="D8662" s="5" t="str">
        <f t="shared" si="271"/>
        <v>2016-01-01 00:00:00</v>
      </c>
      <c r="E8662" t="str">
        <f t="shared" si="270"/>
        <v>42504010|1|42504010PDM001B.jpg|2016-01-01 00:00:00|</v>
      </c>
    </row>
    <row r="8663" spans="1:5">
      <c r="A8663" s="2">
        <v>42504010</v>
      </c>
      <c r="B8663">
        <v>2</v>
      </c>
      <c r="C8663" t="s">
        <v>11251</v>
      </c>
      <c r="D8663" s="5" t="str">
        <f t="shared" si="271"/>
        <v>2016-01-01 00:00:00</v>
      </c>
      <c r="E8663" t="str">
        <f t="shared" si="270"/>
        <v>42504010|2|42504010DDM001B.jpg|2016-01-01 00:00:00|</v>
      </c>
    </row>
    <row r="8664" spans="1:5">
      <c r="A8664" s="2">
        <v>42510010</v>
      </c>
      <c r="B8664">
        <v>1</v>
      </c>
      <c r="C8664" t="s">
        <v>11255</v>
      </c>
      <c r="D8664" s="5" t="str">
        <f t="shared" si="271"/>
        <v>2016-01-01 00:00:00</v>
      </c>
      <c r="E8664" t="str">
        <f t="shared" si="270"/>
        <v>42510010|1|42510010PRM001B.jpg|2016-01-01 00:00:00|</v>
      </c>
    </row>
    <row r="8665" spans="1:5">
      <c r="A8665" s="2">
        <v>42510010</v>
      </c>
      <c r="B8665">
        <v>2</v>
      </c>
      <c r="C8665" t="s">
        <v>11254</v>
      </c>
      <c r="D8665" s="5" t="str">
        <f t="shared" si="271"/>
        <v>2016-01-01 00:00:00</v>
      </c>
      <c r="E8665" t="str">
        <f t="shared" si="270"/>
        <v>42510010|2|42510010PDM001B.jpg|2016-01-01 00:00:00|</v>
      </c>
    </row>
    <row r="8666" spans="1:5">
      <c r="A8666" s="2">
        <v>42510010</v>
      </c>
      <c r="B8666">
        <v>3</v>
      </c>
      <c r="C8666" t="s">
        <v>11253</v>
      </c>
      <c r="D8666" s="5" t="str">
        <f t="shared" si="271"/>
        <v>2016-01-01 00:00:00</v>
      </c>
      <c r="E8666" t="str">
        <f t="shared" si="270"/>
        <v>42510010|3|42510010DDM001B.jpg|2016-01-01 00:00:00|</v>
      </c>
    </row>
    <row r="8667" spans="1:5">
      <c r="A8667" s="2">
        <v>42512010</v>
      </c>
      <c r="B8667">
        <v>1</v>
      </c>
      <c r="C8667" t="s">
        <v>11258</v>
      </c>
      <c r="D8667" s="5" t="str">
        <f t="shared" si="271"/>
        <v>2016-01-01 00:00:00</v>
      </c>
      <c r="E8667" t="str">
        <f t="shared" si="270"/>
        <v>42512010|1|42512010PRM001B.jpg|2016-01-01 00:00:00|</v>
      </c>
    </row>
    <row r="8668" spans="1:5">
      <c r="A8668" s="2">
        <v>42512010</v>
      </c>
      <c r="B8668">
        <v>2</v>
      </c>
      <c r="C8668" t="s">
        <v>11257</v>
      </c>
      <c r="D8668" s="5" t="str">
        <f t="shared" si="271"/>
        <v>2016-01-01 00:00:00</v>
      </c>
      <c r="E8668" t="str">
        <f t="shared" si="270"/>
        <v>42512010|2|42512010PDM001B.jpg|2016-01-01 00:00:00|</v>
      </c>
    </row>
    <row r="8669" spans="1:5">
      <c r="A8669" s="2">
        <v>42512010</v>
      </c>
      <c r="B8669">
        <v>3</v>
      </c>
      <c r="C8669" t="s">
        <v>11256</v>
      </c>
      <c r="D8669" s="5" t="str">
        <f t="shared" si="271"/>
        <v>2016-01-01 00:00:00</v>
      </c>
      <c r="E8669" t="str">
        <f t="shared" si="270"/>
        <v>42512010|3|42512010DDM001B.jpg|2016-01-01 00:00:00|</v>
      </c>
    </row>
    <row r="8670" spans="1:5">
      <c r="A8670" s="2">
        <v>42514010</v>
      </c>
      <c r="B8670">
        <v>1</v>
      </c>
      <c r="C8670" t="s">
        <v>11260</v>
      </c>
      <c r="D8670" s="5" t="str">
        <f t="shared" si="271"/>
        <v>2016-01-01 00:00:00</v>
      </c>
      <c r="E8670" t="str">
        <f t="shared" si="270"/>
        <v>42514010|1|42514010PDM001B.jpg|2016-01-01 00:00:00|</v>
      </c>
    </row>
    <row r="8671" spans="1:5">
      <c r="A8671" s="2">
        <v>42514010</v>
      </c>
      <c r="B8671">
        <v>2</v>
      </c>
      <c r="C8671" t="s">
        <v>11259</v>
      </c>
      <c r="D8671" s="5" t="str">
        <f t="shared" si="271"/>
        <v>2016-01-01 00:00:00</v>
      </c>
      <c r="E8671" t="str">
        <f t="shared" si="270"/>
        <v>42514010|2|42514010DDM001B.jpg|2016-01-01 00:00:00|</v>
      </c>
    </row>
    <row r="8672" spans="1:5">
      <c r="A8672" s="2">
        <v>42515010</v>
      </c>
      <c r="B8672">
        <v>1</v>
      </c>
      <c r="C8672" t="s">
        <v>11262</v>
      </c>
      <c r="D8672" s="5" t="str">
        <f t="shared" si="271"/>
        <v>2016-01-01 00:00:00</v>
      </c>
      <c r="E8672" t="str">
        <f t="shared" si="270"/>
        <v>42515010|1|42515010PDM001B.jpg|2016-01-01 00:00:00|</v>
      </c>
    </row>
    <row r="8673" spans="1:5">
      <c r="A8673" s="2">
        <v>42515010</v>
      </c>
      <c r="B8673">
        <v>2</v>
      </c>
      <c r="C8673" t="s">
        <v>11261</v>
      </c>
      <c r="D8673" s="5" t="str">
        <f t="shared" si="271"/>
        <v>2016-01-01 00:00:00</v>
      </c>
      <c r="E8673" t="str">
        <f t="shared" si="270"/>
        <v>42515010|2|42515010DDM001B.jpg|2016-01-01 00:00:00|</v>
      </c>
    </row>
    <row r="8674" spans="1:5">
      <c r="A8674" s="2">
        <v>42517010</v>
      </c>
      <c r="B8674">
        <v>1</v>
      </c>
      <c r="C8674" t="s">
        <v>11264</v>
      </c>
      <c r="D8674" s="5" t="str">
        <f t="shared" si="271"/>
        <v>2016-01-01 00:00:00</v>
      </c>
      <c r="E8674" t="str">
        <f t="shared" si="270"/>
        <v>42517010|1|42517010PDM001B.jpg|2016-01-01 00:00:00|</v>
      </c>
    </row>
    <row r="8675" spans="1:5">
      <c r="A8675" s="2">
        <v>42517010</v>
      </c>
      <c r="B8675">
        <v>2</v>
      </c>
      <c r="C8675" t="s">
        <v>11263</v>
      </c>
      <c r="D8675" s="5" t="str">
        <f t="shared" si="271"/>
        <v>2016-01-01 00:00:00</v>
      </c>
      <c r="E8675" t="str">
        <f t="shared" si="270"/>
        <v>42517010|2|42517010DDM001B.jpg|2016-01-01 00:00:00|</v>
      </c>
    </row>
    <row r="8676" spans="1:5">
      <c r="A8676" s="2">
        <v>42519010</v>
      </c>
      <c r="B8676">
        <v>1</v>
      </c>
      <c r="C8676" t="s">
        <v>11266</v>
      </c>
      <c r="D8676" s="5" t="str">
        <f t="shared" si="271"/>
        <v>2016-01-01 00:00:00</v>
      </c>
      <c r="E8676" t="str">
        <f t="shared" si="270"/>
        <v>42519010|1|42519010PDM001B.jpg|2016-01-01 00:00:00|</v>
      </c>
    </row>
    <row r="8677" spans="1:5">
      <c r="A8677" s="2">
        <v>42519010</v>
      </c>
      <c r="B8677">
        <v>2</v>
      </c>
      <c r="C8677" t="s">
        <v>11265</v>
      </c>
      <c r="D8677" s="5" t="str">
        <f t="shared" si="271"/>
        <v>2016-01-01 00:00:00</v>
      </c>
      <c r="E8677" t="str">
        <f t="shared" si="270"/>
        <v>42519010|2|42519010DDM001B.jpg|2016-01-01 00:00:00|</v>
      </c>
    </row>
    <row r="8678" spans="1:5">
      <c r="A8678" s="2">
        <v>42521010</v>
      </c>
      <c r="B8678">
        <v>1</v>
      </c>
      <c r="C8678" t="s">
        <v>11268</v>
      </c>
      <c r="D8678" s="5" t="str">
        <f t="shared" si="271"/>
        <v>2016-01-01 00:00:00</v>
      </c>
      <c r="E8678" t="str">
        <f t="shared" si="270"/>
        <v>42521010|1|42521010PDM001B.jpg|2016-01-01 00:00:00|</v>
      </c>
    </row>
    <row r="8679" spans="1:5">
      <c r="A8679" s="2">
        <v>42521010</v>
      </c>
      <c r="B8679">
        <v>2</v>
      </c>
      <c r="C8679" t="s">
        <v>11267</v>
      </c>
      <c r="D8679" s="5" t="str">
        <f t="shared" si="271"/>
        <v>2016-01-01 00:00:00</v>
      </c>
      <c r="E8679" t="str">
        <f t="shared" si="270"/>
        <v>42521010|2|42521010DDM001B.jpg|2016-01-01 00:00:00|</v>
      </c>
    </row>
    <row r="8680" spans="1:5">
      <c r="A8680" s="2">
        <v>42523010</v>
      </c>
      <c r="B8680">
        <v>1</v>
      </c>
      <c r="C8680" t="s">
        <v>11270</v>
      </c>
      <c r="D8680" s="5" t="str">
        <f t="shared" si="271"/>
        <v>2016-01-01 00:00:00</v>
      </c>
      <c r="E8680" t="str">
        <f t="shared" si="270"/>
        <v>42523010|1|42523010PDM001B.jpg|2016-01-01 00:00:00|</v>
      </c>
    </row>
    <row r="8681" spans="1:5">
      <c r="A8681" s="2">
        <v>42523010</v>
      </c>
      <c r="B8681">
        <v>2</v>
      </c>
      <c r="C8681" t="s">
        <v>11269</v>
      </c>
      <c r="D8681" s="5" t="str">
        <f t="shared" si="271"/>
        <v>2016-01-01 00:00:00</v>
      </c>
      <c r="E8681" t="str">
        <f t="shared" si="270"/>
        <v>42523010|2|42523010DDM001B.jpg|2016-01-01 00:00:00|</v>
      </c>
    </row>
    <row r="8682" spans="1:5">
      <c r="A8682" s="2">
        <v>42580124</v>
      </c>
      <c r="B8682">
        <v>1</v>
      </c>
      <c r="C8682" t="s">
        <v>11272</v>
      </c>
      <c r="D8682" s="5" t="str">
        <f t="shared" si="271"/>
        <v>2016-01-01 00:00:00</v>
      </c>
      <c r="E8682" t="str">
        <f t="shared" si="270"/>
        <v>42580124|1|42580124PDM001B.jpg|2016-01-01 00:00:00|</v>
      </c>
    </row>
    <row r="8683" spans="1:5">
      <c r="A8683" s="2">
        <v>42580124</v>
      </c>
      <c r="B8683">
        <v>2</v>
      </c>
      <c r="C8683" t="s">
        <v>11271</v>
      </c>
      <c r="D8683" s="5" t="str">
        <f t="shared" si="271"/>
        <v>2016-01-01 00:00:00</v>
      </c>
      <c r="E8683" t="str">
        <f t="shared" si="270"/>
        <v>42580124|2|42580124DDM001B.jpg|2016-01-01 00:00:00|</v>
      </c>
    </row>
    <row r="8684" spans="1:5">
      <c r="A8684" s="2">
        <v>42585004</v>
      </c>
      <c r="B8684">
        <v>1</v>
      </c>
      <c r="C8684" t="s">
        <v>11274</v>
      </c>
      <c r="D8684" s="5" t="str">
        <f t="shared" si="271"/>
        <v>2016-01-01 00:00:00</v>
      </c>
      <c r="E8684" t="str">
        <f t="shared" si="270"/>
        <v>42585004|1|42585004PDM001B.jpg|2016-01-01 00:00:00|</v>
      </c>
    </row>
    <row r="8685" spans="1:5">
      <c r="A8685" s="2">
        <v>42585004</v>
      </c>
      <c r="B8685">
        <v>2</v>
      </c>
      <c r="C8685" t="s">
        <v>11273</v>
      </c>
      <c r="D8685" s="5" t="str">
        <f t="shared" si="271"/>
        <v>2016-01-01 00:00:00</v>
      </c>
      <c r="E8685" t="str">
        <f t="shared" si="270"/>
        <v>42585004|2|42585004DDM001B.jpg|2016-01-01 00:00:00|</v>
      </c>
    </row>
    <row r="8686" spans="1:5">
      <c r="A8686" s="2">
        <v>42589004</v>
      </c>
      <c r="B8686">
        <v>1</v>
      </c>
      <c r="C8686" t="s">
        <v>11276</v>
      </c>
      <c r="D8686" s="5" t="str">
        <f t="shared" si="271"/>
        <v>2016-01-01 00:00:00</v>
      </c>
      <c r="E8686" t="str">
        <f t="shared" si="270"/>
        <v>42589004|1|42589004PDM001B.jpg|2016-01-01 00:00:00|</v>
      </c>
    </row>
    <row r="8687" spans="1:5">
      <c r="A8687" s="2">
        <v>42589004</v>
      </c>
      <c r="B8687">
        <v>2</v>
      </c>
      <c r="C8687" t="s">
        <v>11275</v>
      </c>
      <c r="D8687" s="5" t="str">
        <f t="shared" si="271"/>
        <v>2016-01-01 00:00:00</v>
      </c>
      <c r="E8687" t="str">
        <f t="shared" si="270"/>
        <v>42589004|2|42589004DDM001B.jpg|2016-01-01 00:00:00|</v>
      </c>
    </row>
    <row r="8688" spans="1:5">
      <c r="A8688" s="2">
        <v>42590004</v>
      </c>
      <c r="B8688">
        <v>1</v>
      </c>
      <c r="C8688" t="s">
        <v>11278</v>
      </c>
      <c r="D8688" s="5" t="str">
        <f t="shared" si="271"/>
        <v>2016-01-01 00:00:00</v>
      </c>
      <c r="E8688" t="str">
        <f t="shared" si="270"/>
        <v>42590004|1|42590004PDM001B.jpg|2016-01-01 00:00:00|</v>
      </c>
    </row>
    <row r="8689" spans="1:5">
      <c r="A8689" s="2">
        <v>42590004</v>
      </c>
      <c r="B8689">
        <v>2</v>
      </c>
      <c r="C8689" t="s">
        <v>11277</v>
      </c>
      <c r="D8689" s="5" t="str">
        <f t="shared" si="271"/>
        <v>2016-01-01 00:00:00</v>
      </c>
      <c r="E8689" t="str">
        <f t="shared" si="270"/>
        <v>42590004|2|42590004DDM001B.jpg|2016-01-01 00:00:00|</v>
      </c>
    </row>
    <row r="8690" spans="1:5">
      <c r="A8690" s="2">
        <v>42591004</v>
      </c>
      <c r="B8690">
        <v>1</v>
      </c>
      <c r="C8690" t="s">
        <v>11280</v>
      </c>
      <c r="D8690" s="5" t="str">
        <f t="shared" si="271"/>
        <v>2016-01-01 00:00:00</v>
      </c>
      <c r="E8690" t="str">
        <f t="shared" si="270"/>
        <v>42591004|1|42591004PDM001B.jpg|2016-01-01 00:00:00|</v>
      </c>
    </row>
    <row r="8691" spans="1:5">
      <c r="A8691" s="2">
        <v>42591004</v>
      </c>
      <c r="B8691">
        <v>2</v>
      </c>
      <c r="C8691" t="s">
        <v>11279</v>
      </c>
      <c r="D8691" s="5" t="str">
        <f t="shared" si="271"/>
        <v>2016-01-01 00:00:00</v>
      </c>
      <c r="E8691" t="str">
        <f t="shared" si="270"/>
        <v>42591004|2|42591004DDM001B.jpg|2016-01-01 00:00:00|</v>
      </c>
    </row>
    <row r="8692" spans="1:5">
      <c r="A8692" s="2">
        <v>42592004</v>
      </c>
      <c r="B8692">
        <v>1</v>
      </c>
      <c r="C8692" t="s">
        <v>11281</v>
      </c>
      <c r="D8692" s="5" t="str">
        <f t="shared" si="271"/>
        <v>2016-01-01 00:00:00</v>
      </c>
      <c r="E8692" t="str">
        <f t="shared" si="270"/>
        <v>42592004|1|42592004PDM001B.jpg|2016-01-01 00:00:00|</v>
      </c>
    </row>
    <row r="8693" spans="1:5">
      <c r="A8693" s="2">
        <v>42593004</v>
      </c>
      <c r="B8693">
        <v>1</v>
      </c>
      <c r="C8693" t="s">
        <v>11282</v>
      </c>
      <c r="D8693" s="5" t="str">
        <f t="shared" si="271"/>
        <v>2016-01-01 00:00:00</v>
      </c>
      <c r="E8693" t="str">
        <f t="shared" si="270"/>
        <v>42593004|1|42593004PDM001B.jpg|2016-01-01 00:00:00|</v>
      </c>
    </row>
    <row r="8694" spans="1:5">
      <c r="A8694" s="2">
        <v>42594104</v>
      </c>
      <c r="B8694">
        <v>1</v>
      </c>
      <c r="C8694" t="s">
        <v>11284</v>
      </c>
      <c r="D8694" s="5" t="str">
        <f t="shared" si="271"/>
        <v>2016-01-01 00:00:00</v>
      </c>
      <c r="E8694" t="str">
        <f t="shared" si="270"/>
        <v>42594104|1|42594104PDM001B.jpg|2016-01-01 00:00:00|</v>
      </c>
    </row>
    <row r="8695" spans="1:5">
      <c r="A8695" s="2">
        <v>42594104</v>
      </c>
      <c r="B8695">
        <v>2</v>
      </c>
      <c r="C8695" t="s">
        <v>11283</v>
      </c>
      <c r="D8695" s="5" t="str">
        <f t="shared" si="271"/>
        <v>2016-01-01 00:00:00</v>
      </c>
      <c r="E8695" t="str">
        <f t="shared" si="270"/>
        <v>42594104|2|42594104DDM001B.jpg|2016-01-01 00:00:00|</v>
      </c>
    </row>
    <row r="8696" spans="1:5">
      <c r="A8696" s="2">
        <v>42595104</v>
      </c>
      <c r="B8696">
        <v>1</v>
      </c>
      <c r="C8696" t="s">
        <v>11286</v>
      </c>
      <c r="D8696" s="5" t="str">
        <f t="shared" si="271"/>
        <v>2016-01-01 00:00:00</v>
      </c>
      <c r="E8696" t="str">
        <f t="shared" si="270"/>
        <v>42595104|1|42595104PDM001B.jpg|2016-01-01 00:00:00|</v>
      </c>
    </row>
    <row r="8697" spans="1:5">
      <c r="A8697" s="2">
        <v>42595104</v>
      </c>
      <c r="B8697">
        <v>2</v>
      </c>
      <c r="C8697" t="s">
        <v>11285</v>
      </c>
      <c r="D8697" s="5" t="str">
        <f t="shared" si="271"/>
        <v>2016-01-01 00:00:00</v>
      </c>
      <c r="E8697" t="str">
        <f t="shared" si="270"/>
        <v>42595104|2|42595104DDM001B.jpg|2016-01-01 00:00:00|</v>
      </c>
    </row>
    <row r="8698" spans="1:5">
      <c r="A8698" s="2">
        <v>42596104</v>
      </c>
      <c r="B8698">
        <v>1</v>
      </c>
      <c r="C8698" t="s">
        <v>11288</v>
      </c>
      <c r="D8698" s="5" t="str">
        <f t="shared" si="271"/>
        <v>2016-01-01 00:00:00</v>
      </c>
      <c r="E8698" t="str">
        <f t="shared" si="270"/>
        <v>42596104|1|42596104PDM001B.jpg|2016-01-01 00:00:00|</v>
      </c>
    </row>
    <row r="8699" spans="1:5">
      <c r="A8699" s="2">
        <v>42596104</v>
      </c>
      <c r="B8699">
        <v>2</v>
      </c>
      <c r="C8699" t="s">
        <v>11287</v>
      </c>
      <c r="D8699" s="5" t="str">
        <f t="shared" si="271"/>
        <v>2016-01-01 00:00:00</v>
      </c>
      <c r="E8699" t="str">
        <f t="shared" si="270"/>
        <v>42596104|2|42596104DDM001B.jpg|2016-01-01 00:00:00|</v>
      </c>
    </row>
    <row r="8700" spans="1:5">
      <c r="A8700" s="2">
        <v>42597102</v>
      </c>
      <c r="B8700">
        <v>1</v>
      </c>
      <c r="C8700" t="s">
        <v>11290</v>
      </c>
      <c r="D8700" s="5" t="str">
        <f t="shared" si="271"/>
        <v>2016-01-01 00:00:00</v>
      </c>
      <c r="E8700" t="str">
        <f t="shared" si="270"/>
        <v>42597102|1|42597102PDM001B.jpg|2016-01-01 00:00:00|</v>
      </c>
    </row>
    <row r="8701" spans="1:5">
      <c r="A8701" s="2">
        <v>42597102</v>
      </c>
      <c r="B8701">
        <v>2</v>
      </c>
      <c r="C8701" t="s">
        <v>11289</v>
      </c>
      <c r="D8701" s="5" t="str">
        <f t="shared" si="271"/>
        <v>2016-01-01 00:00:00</v>
      </c>
      <c r="E8701" t="str">
        <f t="shared" si="270"/>
        <v>42597102|2|42597102DDM001B.jpg|2016-01-01 00:00:00|</v>
      </c>
    </row>
    <row r="8702" spans="1:5">
      <c r="A8702" s="2">
        <v>42598102</v>
      </c>
      <c r="B8702">
        <v>1</v>
      </c>
      <c r="C8702" t="s">
        <v>11292</v>
      </c>
      <c r="D8702" s="5" t="str">
        <f t="shared" si="271"/>
        <v>2016-01-01 00:00:00</v>
      </c>
      <c r="E8702" t="str">
        <f t="shared" si="270"/>
        <v>42598102|1|42598102PDM001B.jpg|2016-01-01 00:00:00|</v>
      </c>
    </row>
    <row r="8703" spans="1:5">
      <c r="A8703" s="2">
        <v>42598102</v>
      </c>
      <c r="B8703">
        <v>2</v>
      </c>
      <c r="C8703" t="s">
        <v>11291</v>
      </c>
      <c r="D8703" s="5" t="str">
        <f t="shared" si="271"/>
        <v>2016-01-01 00:00:00</v>
      </c>
      <c r="E8703" t="str">
        <f t="shared" si="270"/>
        <v>42598102|2|42598102DDM001B.jpg|2016-01-01 00:00:00|</v>
      </c>
    </row>
    <row r="8704" spans="1:5">
      <c r="A8704" s="2">
        <v>42599101</v>
      </c>
      <c r="B8704">
        <v>1</v>
      </c>
      <c r="C8704" t="s">
        <v>11294</v>
      </c>
      <c r="D8704" s="5" t="str">
        <f t="shared" si="271"/>
        <v>2016-01-01 00:00:00</v>
      </c>
      <c r="E8704" t="str">
        <f t="shared" si="270"/>
        <v>42599101|1|42599101PDM001B.jpg|2016-01-01 00:00:00|</v>
      </c>
    </row>
    <row r="8705" spans="1:5">
      <c r="A8705" s="2">
        <v>42599101</v>
      </c>
      <c r="B8705">
        <v>2</v>
      </c>
      <c r="C8705" t="s">
        <v>11295</v>
      </c>
      <c r="D8705" s="5" t="str">
        <f t="shared" si="271"/>
        <v>2016-01-01 00:00:00</v>
      </c>
      <c r="E8705" t="str">
        <f t="shared" si="270"/>
        <v>42599101|2|42599101IXP001B.jpg|2016-01-01 00:00:00|</v>
      </c>
    </row>
    <row r="8706" spans="1:5">
      <c r="A8706" s="2">
        <v>42599101</v>
      </c>
      <c r="B8706">
        <v>3</v>
      </c>
      <c r="C8706" t="s">
        <v>11293</v>
      </c>
      <c r="D8706" s="5" t="str">
        <f t="shared" si="271"/>
        <v>2016-01-01 00:00:00</v>
      </c>
      <c r="E8706" t="str">
        <f t="shared" si="270"/>
        <v>42599101|3|42599101DDM001B.jpg|2016-01-01 00:00:00|</v>
      </c>
    </row>
    <row r="8707" spans="1:5">
      <c r="A8707" s="2">
        <v>42600050</v>
      </c>
      <c r="B8707">
        <v>1</v>
      </c>
      <c r="C8707" t="s">
        <v>11297</v>
      </c>
      <c r="D8707" s="5" t="str">
        <f t="shared" si="271"/>
        <v>2016-01-01 00:00:00</v>
      </c>
      <c r="E8707" t="str">
        <f t="shared" ref="E8707:E8770" si="272">CONCATENATE(A8707,"|",B8707,"|",C8707,"|",D8707,"|")</f>
        <v>42600050|1|42600050PDM001B.jpg|2016-01-01 00:00:00|</v>
      </c>
    </row>
    <row r="8708" spans="1:5">
      <c r="A8708" s="2">
        <v>42600050</v>
      </c>
      <c r="B8708">
        <v>2</v>
      </c>
      <c r="C8708" t="s">
        <v>11296</v>
      </c>
      <c r="D8708" s="5" t="str">
        <f t="shared" ref="D8708:D8771" si="273">$D$2</f>
        <v>2016-01-01 00:00:00</v>
      </c>
      <c r="E8708" t="str">
        <f t="shared" si="272"/>
        <v>42600050|2|42600050DDM001B.jpg|2016-01-01 00:00:00|</v>
      </c>
    </row>
    <row r="8709" spans="1:5">
      <c r="A8709" s="2">
        <v>42601060</v>
      </c>
      <c r="B8709">
        <v>1</v>
      </c>
      <c r="C8709" t="s">
        <v>11299</v>
      </c>
      <c r="D8709" s="5" t="str">
        <f t="shared" si="273"/>
        <v>2016-01-01 00:00:00</v>
      </c>
      <c r="E8709" t="str">
        <f t="shared" si="272"/>
        <v>42601060|1|42601060PDM001B.jpg|2016-01-01 00:00:00|</v>
      </c>
    </row>
    <row r="8710" spans="1:5">
      <c r="A8710" s="2">
        <v>42601060</v>
      </c>
      <c r="B8710">
        <v>2</v>
      </c>
      <c r="C8710" t="s">
        <v>11298</v>
      </c>
      <c r="D8710" s="5" t="str">
        <f t="shared" si="273"/>
        <v>2016-01-01 00:00:00</v>
      </c>
      <c r="E8710" t="str">
        <f t="shared" si="272"/>
        <v>42601060|2|42601060DDM001B.jpg|2016-01-01 00:00:00|</v>
      </c>
    </row>
    <row r="8711" spans="1:5">
      <c r="A8711" s="2">
        <v>42602101</v>
      </c>
      <c r="B8711">
        <v>1</v>
      </c>
      <c r="C8711" t="s">
        <v>11301</v>
      </c>
      <c r="D8711" s="5" t="str">
        <f t="shared" si="273"/>
        <v>2016-01-01 00:00:00</v>
      </c>
      <c r="E8711" t="str">
        <f t="shared" si="272"/>
        <v>42602101|1|42602101PDM001B.jpg|2016-01-01 00:00:00|</v>
      </c>
    </row>
    <row r="8712" spans="1:5">
      <c r="A8712" s="2">
        <v>42602101</v>
      </c>
      <c r="B8712">
        <v>2</v>
      </c>
      <c r="C8712" t="s">
        <v>11300</v>
      </c>
      <c r="D8712" s="5" t="str">
        <f t="shared" si="273"/>
        <v>2016-01-01 00:00:00</v>
      </c>
      <c r="E8712" t="str">
        <f t="shared" si="272"/>
        <v>42602101|2|42602101DDM001B.jpg|2016-01-01 00:00:00|</v>
      </c>
    </row>
    <row r="8713" spans="1:5">
      <c r="A8713" s="2">
        <v>42603104</v>
      </c>
      <c r="B8713">
        <v>1</v>
      </c>
      <c r="C8713" t="s">
        <v>11303</v>
      </c>
      <c r="D8713" s="5" t="str">
        <f t="shared" si="273"/>
        <v>2016-01-01 00:00:00</v>
      </c>
      <c r="E8713" t="str">
        <f t="shared" si="272"/>
        <v>42603104|1|42603104PDM001B.jpg|2016-01-01 00:00:00|</v>
      </c>
    </row>
    <row r="8714" spans="1:5">
      <c r="A8714" s="2">
        <v>42603104</v>
      </c>
      <c r="B8714">
        <v>2</v>
      </c>
      <c r="C8714" t="s">
        <v>11302</v>
      </c>
      <c r="D8714" s="5" t="str">
        <f t="shared" si="273"/>
        <v>2016-01-01 00:00:00</v>
      </c>
      <c r="E8714" t="str">
        <f t="shared" si="272"/>
        <v>42603104|2|42603104DDM001B.jpg|2016-01-01 00:00:00|</v>
      </c>
    </row>
    <row r="8715" spans="1:5">
      <c r="A8715" s="2">
        <v>42604104</v>
      </c>
      <c r="B8715">
        <v>1</v>
      </c>
      <c r="C8715" t="s">
        <v>11305</v>
      </c>
      <c r="D8715" s="5" t="str">
        <f t="shared" si="273"/>
        <v>2016-01-01 00:00:00</v>
      </c>
      <c r="E8715" t="str">
        <f t="shared" si="272"/>
        <v>42604104|1|42604104PDM001B.jpg|2016-01-01 00:00:00|</v>
      </c>
    </row>
    <row r="8716" spans="1:5">
      <c r="A8716" s="2">
        <v>42604104</v>
      </c>
      <c r="B8716">
        <v>2</v>
      </c>
      <c r="C8716" t="s">
        <v>11304</v>
      </c>
      <c r="D8716" s="5" t="str">
        <f t="shared" si="273"/>
        <v>2016-01-01 00:00:00</v>
      </c>
      <c r="E8716" t="str">
        <f t="shared" si="272"/>
        <v>42604104|2|42604104DDM001B.jpg|2016-01-01 00:00:00|</v>
      </c>
    </row>
    <row r="8717" spans="1:5">
      <c r="A8717" s="2">
        <v>42605117</v>
      </c>
      <c r="B8717">
        <v>1</v>
      </c>
      <c r="C8717" t="s">
        <v>11307</v>
      </c>
      <c r="D8717" s="5" t="str">
        <f t="shared" si="273"/>
        <v>2016-01-01 00:00:00</v>
      </c>
      <c r="E8717" t="str">
        <f t="shared" si="272"/>
        <v>42605117|1|42605117PDM001B.jpg|2016-01-01 00:00:00|</v>
      </c>
    </row>
    <row r="8718" spans="1:5">
      <c r="A8718" s="2">
        <v>42605117</v>
      </c>
      <c r="B8718">
        <v>2</v>
      </c>
      <c r="C8718" t="s">
        <v>11306</v>
      </c>
      <c r="D8718" s="5" t="str">
        <f t="shared" si="273"/>
        <v>2016-01-01 00:00:00</v>
      </c>
      <c r="E8718" t="str">
        <f t="shared" si="272"/>
        <v>42605117|2|42605117DDM001B.jpg|2016-01-01 00:00:00|</v>
      </c>
    </row>
    <row r="8719" spans="1:5">
      <c r="A8719" s="2">
        <v>42606117</v>
      </c>
      <c r="B8719">
        <v>1</v>
      </c>
      <c r="C8719" t="s">
        <v>11309</v>
      </c>
      <c r="D8719" s="5" t="str">
        <f t="shared" si="273"/>
        <v>2016-01-01 00:00:00</v>
      </c>
      <c r="E8719" t="str">
        <f t="shared" si="272"/>
        <v>42606117|1|42606117PDM001B.jpg|2016-01-01 00:00:00|</v>
      </c>
    </row>
    <row r="8720" spans="1:5">
      <c r="A8720" s="2">
        <v>42606117</v>
      </c>
      <c r="B8720">
        <v>2</v>
      </c>
      <c r="C8720" t="s">
        <v>11308</v>
      </c>
      <c r="D8720" s="5" t="str">
        <f t="shared" si="273"/>
        <v>2016-01-01 00:00:00</v>
      </c>
      <c r="E8720" t="str">
        <f t="shared" si="272"/>
        <v>42606117|2|42606117DDM001B.jpg|2016-01-01 00:00:00|</v>
      </c>
    </row>
    <row r="8721" spans="1:5">
      <c r="A8721" s="2">
        <v>42607102</v>
      </c>
      <c r="B8721">
        <v>1</v>
      </c>
      <c r="C8721" t="s">
        <v>11311</v>
      </c>
      <c r="D8721" s="5" t="str">
        <f t="shared" si="273"/>
        <v>2016-01-01 00:00:00</v>
      </c>
      <c r="E8721" t="str">
        <f t="shared" si="272"/>
        <v>42607102|1|42607102PDM001B.jpg|2016-01-01 00:00:00|</v>
      </c>
    </row>
    <row r="8722" spans="1:5">
      <c r="A8722" s="2">
        <v>42607102</v>
      </c>
      <c r="B8722">
        <v>2</v>
      </c>
      <c r="C8722" t="s">
        <v>11310</v>
      </c>
      <c r="D8722" s="5" t="str">
        <f t="shared" si="273"/>
        <v>2016-01-01 00:00:00</v>
      </c>
      <c r="E8722" t="str">
        <f t="shared" si="272"/>
        <v>42607102|2|42607102DDM001B.jpg|2016-01-01 00:00:00|</v>
      </c>
    </row>
    <row r="8723" spans="1:5">
      <c r="A8723" s="2">
        <v>42608102</v>
      </c>
      <c r="B8723">
        <v>1</v>
      </c>
      <c r="C8723" t="s">
        <v>11313</v>
      </c>
      <c r="D8723" s="5" t="str">
        <f t="shared" si="273"/>
        <v>2016-01-01 00:00:00</v>
      </c>
      <c r="E8723" t="str">
        <f t="shared" si="272"/>
        <v>42608102|1|42608102PDM001B.jpg|2016-01-01 00:00:00|</v>
      </c>
    </row>
    <row r="8724" spans="1:5">
      <c r="A8724" s="2">
        <v>42608102</v>
      </c>
      <c r="B8724">
        <v>2</v>
      </c>
      <c r="C8724" t="s">
        <v>11312</v>
      </c>
      <c r="D8724" s="5" t="str">
        <f t="shared" si="273"/>
        <v>2016-01-01 00:00:00</v>
      </c>
      <c r="E8724" t="str">
        <f t="shared" si="272"/>
        <v>42608102|2|42608102DDM001B.jpg|2016-01-01 00:00:00|</v>
      </c>
    </row>
    <row r="8725" spans="1:5">
      <c r="A8725" s="2">
        <v>42609102</v>
      </c>
      <c r="B8725">
        <v>1</v>
      </c>
      <c r="C8725" t="s">
        <v>11315</v>
      </c>
      <c r="D8725" s="5" t="str">
        <f t="shared" si="273"/>
        <v>2016-01-01 00:00:00</v>
      </c>
      <c r="E8725" t="str">
        <f t="shared" si="272"/>
        <v>42609102|1|42609104PDM001B.jpg|2016-01-01 00:00:00|</v>
      </c>
    </row>
    <row r="8726" spans="1:5">
      <c r="A8726" s="2">
        <v>42609102</v>
      </c>
      <c r="B8726">
        <v>2</v>
      </c>
      <c r="C8726" t="s">
        <v>11314</v>
      </c>
      <c r="D8726" s="5" t="str">
        <f t="shared" si="273"/>
        <v>2016-01-01 00:00:00</v>
      </c>
      <c r="E8726" t="str">
        <f t="shared" si="272"/>
        <v>42609102|2|42609104DDM001B.jpg|2016-01-01 00:00:00|</v>
      </c>
    </row>
    <row r="8727" spans="1:5">
      <c r="A8727" s="2">
        <v>42610102</v>
      </c>
      <c r="B8727">
        <v>1</v>
      </c>
      <c r="C8727" t="s">
        <v>11317</v>
      </c>
      <c r="D8727" s="5" t="str">
        <f t="shared" si="273"/>
        <v>2016-01-01 00:00:00</v>
      </c>
      <c r="E8727" t="str">
        <f t="shared" si="272"/>
        <v>42610102|1|42610102PDM001B.jpg|2016-01-01 00:00:00|</v>
      </c>
    </row>
    <row r="8728" spans="1:5">
      <c r="A8728" s="2">
        <v>42610102</v>
      </c>
      <c r="B8728">
        <v>2</v>
      </c>
      <c r="C8728" t="s">
        <v>11316</v>
      </c>
      <c r="D8728" s="5" t="str">
        <f t="shared" si="273"/>
        <v>2016-01-01 00:00:00</v>
      </c>
      <c r="E8728" t="str">
        <f t="shared" si="272"/>
        <v>42610102|2|42610102DDM001B.jpg|2016-01-01 00:00:00|</v>
      </c>
    </row>
    <row r="8729" spans="1:5">
      <c r="A8729" s="2">
        <v>42611102</v>
      </c>
      <c r="B8729">
        <v>1</v>
      </c>
      <c r="C8729" t="s">
        <v>11319</v>
      </c>
      <c r="D8729" s="5" t="str">
        <f t="shared" si="273"/>
        <v>2016-01-01 00:00:00</v>
      </c>
      <c r="E8729" t="str">
        <f t="shared" si="272"/>
        <v>42611102|1|42611102PDM001B.jpg|2016-01-01 00:00:00|</v>
      </c>
    </row>
    <row r="8730" spans="1:5">
      <c r="A8730" s="2">
        <v>42611102</v>
      </c>
      <c r="B8730">
        <v>2</v>
      </c>
      <c r="C8730" t="s">
        <v>11318</v>
      </c>
      <c r="D8730" s="5" t="str">
        <f t="shared" si="273"/>
        <v>2016-01-01 00:00:00</v>
      </c>
      <c r="E8730" t="str">
        <f t="shared" si="272"/>
        <v>42611102|2|42611102DDM001B.jpg|2016-01-01 00:00:00|</v>
      </c>
    </row>
    <row r="8731" spans="1:5">
      <c r="A8731" s="2">
        <v>42615001</v>
      </c>
      <c r="B8731">
        <v>1</v>
      </c>
      <c r="C8731" t="s">
        <v>11321</v>
      </c>
      <c r="D8731" s="5" t="str">
        <f t="shared" si="273"/>
        <v>2016-01-01 00:00:00</v>
      </c>
      <c r="E8731" t="str">
        <f t="shared" si="272"/>
        <v>42615001|1|42615001PDM001B.jpg|2016-01-01 00:00:00|</v>
      </c>
    </row>
    <row r="8732" spans="1:5">
      <c r="A8732" s="2">
        <v>42615001</v>
      </c>
      <c r="B8732">
        <v>2</v>
      </c>
      <c r="C8732" t="s">
        <v>11320</v>
      </c>
      <c r="D8732" s="5" t="str">
        <f t="shared" si="273"/>
        <v>2016-01-01 00:00:00</v>
      </c>
      <c r="E8732" t="str">
        <f t="shared" si="272"/>
        <v>42615001|2|42615001DDM001B.jpg|2016-01-01 00:00:00|</v>
      </c>
    </row>
    <row r="8733" spans="1:5">
      <c r="A8733" s="2">
        <v>42616001</v>
      </c>
      <c r="B8733">
        <v>1</v>
      </c>
      <c r="C8733" t="s">
        <v>11323</v>
      </c>
      <c r="D8733" s="5" t="str">
        <f t="shared" si="273"/>
        <v>2016-01-01 00:00:00</v>
      </c>
      <c r="E8733" t="str">
        <f t="shared" si="272"/>
        <v>42616001|1|42616001PDM001B.jpg|2016-01-01 00:00:00|</v>
      </c>
    </row>
    <row r="8734" spans="1:5">
      <c r="A8734" s="2">
        <v>42616001</v>
      </c>
      <c r="B8734">
        <v>2</v>
      </c>
      <c r="C8734" t="s">
        <v>11322</v>
      </c>
      <c r="D8734" s="5" t="str">
        <f t="shared" si="273"/>
        <v>2016-01-01 00:00:00</v>
      </c>
      <c r="E8734" t="str">
        <f t="shared" si="272"/>
        <v>42616001|2|42616001DDM001B.jpg|2016-01-01 00:00:00|</v>
      </c>
    </row>
    <row r="8735" spans="1:5">
      <c r="A8735" s="2">
        <v>42617001</v>
      </c>
      <c r="B8735">
        <v>1</v>
      </c>
      <c r="C8735" t="s">
        <v>11324</v>
      </c>
      <c r="D8735" s="5" t="str">
        <f t="shared" si="273"/>
        <v>2016-01-01 00:00:00</v>
      </c>
      <c r="E8735" t="str">
        <f t="shared" si="272"/>
        <v>42617001|1|42617001PDM001B.jpg|2016-01-01 00:00:00|</v>
      </c>
    </row>
    <row r="8736" spans="1:5">
      <c r="A8736" s="2">
        <v>42619019</v>
      </c>
      <c r="B8736">
        <v>1</v>
      </c>
      <c r="C8736" t="s">
        <v>11326</v>
      </c>
      <c r="D8736" s="5" t="str">
        <f t="shared" si="273"/>
        <v>2016-01-01 00:00:00</v>
      </c>
      <c r="E8736" t="str">
        <f t="shared" si="272"/>
        <v>42619019|1|42619019PD001B.jpg|2016-01-01 00:00:00|</v>
      </c>
    </row>
    <row r="8737" spans="1:5">
      <c r="A8737" s="2">
        <v>42619019</v>
      </c>
      <c r="B8737">
        <v>2</v>
      </c>
      <c r="C8737" t="s">
        <v>11325</v>
      </c>
      <c r="D8737" s="5" t="str">
        <f t="shared" si="273"/>
        <v>2016-01-01 00:00:00</v>
      </c>
      <c r="E8737" t="str">
        <f t="shared" si="272"/>
        <v>42619019|2|42619019DD001B.jpg|2016-01-01 00:00:00|</v>
      </c>
    </row>
    <row r="8738" spans="1:5">
      <c r="A8738" s="2">
        <v>42619020</v>
      </c>
      <c r="B8738">
        <v>1</v>
      </c>
      <c r="C8738" t="s">
        <v>11327</v>
      </c>
      <c r="D8738" s="5" t="str">
        <f t="shared" si="273"/>
        <v>2016-01-01 00:00:00</v>
      </c>
      <c r="E8738" t="str">
        <f t="shared" si="272"/>
        <v>42619020|1|42619020DD001B.jpg|2016-01-01 00:00:00|</v>
      </c>
    </row>
    <row r="8739" spans="1:5">
      <c r="A8739" s="2">
        <v>42619022</v>
      </c>
      <c r="B8739">
        <v>1</v>
      </c>
      <c r="C8739" t="s">
        <v>11328</v>
      </c>
      <c r="D8739" s="5" t="str">
        <f t="shared" si="273"/>
        <v>2016-01-01 00:00:00</v>
      </c>
      <c r="E8739" t="str">
        <f t="shared" si="272"/>
        <v>42619022|1|42619022DD001B.jpg|2016-01-01 00:00:00|</v>
      </c>
    </row>
    <row r="8740" spans="1:5">
      <c r="A8740" s="2">
        <v>42619025</v>
      </c>
      <c r="B8740">
        <v>1</v>
      </c>
      <c r="C8740" t="s">
        <v>11329</v>
      </c>
      <c r="D8740" s="5" t="str">
        <f t="shared" si="273"/>
        <v>2016-01-01 00:00:00</v>
      </c>
      <c r="E8740" t="str">
        <f t="shared" si="272"/>
        <v>42619025|1|42619025DD001B.jpg|2016-01-01 00:00:00|</v>
      </c>
    </row>
    <row r="8741" spans="1:5">
      <c r="A8741" s="2">
        <v>42619029</v>
      </c>
      <c r="B8741">
        <v>1</v>
      </c>
      <c r="C8741" t="s">
        <v>11330</v>
      </c>
      <c r="D8741" s="5" t="str">
        <f t="shared" si="273"/>
        <v>2016-01-01 00:00:00</v>
      </c>
      <c r="E8741" t="str">
        <f t="shared" si="272"/>
        <v>42619029|1|42619029DD001B.jpg|2016-01-01 00:00:00|</v>
      </c>
    </row>
    <row r="8742" spans="1:5">
      <c r="A8742" s="2">
        <v>42619030</v>
      </c>
      <c r="B8742">
        <v>1</v>
      </c>
      <c r="C8742" t="s">
        <v>11331</v>
      </c>
      <c r="D8742" s="5" t="str">
        <f t="shared" si="273"/>
        <v>2016-01-01 00:00:00</v>
      </c>
      <c r="E8742" t="str">
        <f t="shared" si="272"/>
        <v>42619030|1|42619030DD001B.jpg|2016-01-01 00:00:00|</v>
      </c>
    </row>
    <row r="8743" spans="1:5">
      <c r="A8743" s="2">
        <v>42619032</v>
      </c>
      <c r="B8743">
        <v>1</v>
      </c>
      <c r="C8743" t="s">
        <v>11332</v>
      </c>
      <c r="D8743" s="5" t="str">
        <f t="shared" si="273"/>
        <v>2016-01-01 00:00:00</v>
      </c>
      <c r="E8743" t="str">
        <f t="shared" si="272"/>
        <v>42619032|1|42619032DD001B.jpg|2016-01-01 00:00:00|</v>
      </c>
    </row>
    <row r="8744" spans="1:5">
      <c r="A8744" s="2">
        <v>42619035</v>
      </c>
      <c r="B8744">
        <v>1</v>
      </c>
      <c r="C8744" t="s">
        <v>11333</v>
      </c>
      <c r="D8744" s="5" t="str">
        <f t="shared" si="273"/>
        <v>2016-01-01 00:00:00</v>
      </c>
      <c r="E8744" t="str">
        <f t="shared" si="272"/>
        <v>42619035|1|42619035DD001B.jpg|2016-01-01 00:00:00|</v>
      </c>
    </row>
    <row r="8745" spans="1:5">
      <c r="A8745" s="2">
        <v>42619038</v>
      </c>
      <c r="B8745">
        <v>1</v>
      </c>
      <c r="C8745" t="s">
        <v>11334</v>
      </c>
      <c r="D8745" s="5" t="str">
        <f t="shared" si="273"/>
        <v>2016-01-01 00:00:00</v>
      </c>
      <c r="E8745" t="str">
        <f t="shared" si="272"/>
        <v>42619038|1|42619038DD001B.jpg|2016-01-01 00:00:00|</v>
      </c>
    </row>
    <row r="8746" spans="1:5">
      <c r="A8746" s="2">
        <v>42619040</v>
      </c>
      <c r="B8746">
        <v>1</v>
      </c>
      <c r="C8746" t="s">
        <v>11335</v>
      </c>
      <c r="D8746" s="5" t="str">
        <f t="shared" si="273"/>
        <v>2016-01-01 00:00:00</v>
      </c>
      <c r="E8746" t="str">
        <f t="shared" si="272"/>
        <v>42619040|1|42619040DD001B.jpg|2016-01-01 00:00:00|</v>
      </c>
    </row>
    <row r="8747" spans="1:5">
      <c r="A8747" s="2">
        <v>42619044</v>
      </c>
      <c r="B8747">
        <v>1</v>
      </c>
      <c r="C8747" t="s">
        <v>11336</v>
      </c>
      <c r="D8747" s="5" t="str">
        <f t="shared" si="273"/>
        <v>2016-01-01 00:00:00</v>
      </c>
      <c r="E8747" t="str">
        <f t="shared" si="272"/>
        <v>42619044|1|42619044DD001B.jpg|2016-01-01 00:00:00|</v>
      </c>
    </row>
    <row r="8748" spans="1:5">
      <c r="A8748" s="2">
        <v>42619051</v>
      </c>
      <c r="B8748">
        <v>1</v>
      </c>
      <c r="C8748" t="s">
        <v>11337</v>
      </c>
      <c r="D8748" s="5" t="str">
        <f t="shared" si="273"/>
        <v>2016-01-01 00:00:00</v>
      </c>
      <c r="E8748" t="str">
        <f t="shared" si="272"/>
        <v>42619051|1|42619051DD001B.jpg|2016-01-01 00:00:00|</v>
      </c>
    </row>
    <row r="8749" spans="1:5">
      <c r="A8749" s="2">
        <v>42619054</v>
      </c>
      <c r="B8749">
        <v>1</v>
      </c>
      <c r="C8749" t="s">
        <v>11338</v>
      </c>
      <c r="D8749" s="5" t="str">
        <f t="shared" si="273"/>
        <v>2016-01-01 00:00:00</v>
      </c>
      <c r="E8749" t="str">
        <f t="shared" si="272"/>
        <v>42619054|1|42619054DD001B.jpg|2016-01-01 00:00:00|</v>
      </c>
    </row>
    <row r="8750" spans="1:5">
      <c r="A8750" s="2">
        <v>42619057</v>
      </c>
      <c r="B8750">
        <v>1</v>
      </c>
      <c r="C8750" t="s">
        <v>11339</v>
      </c>
      <c r="D8750" s="5" t="str">
        <f t="shared" si="273"/>
        <v>2016-01-01 00:00:00</v>
      </c>
      <c r="E8750" t="str">
        <f t="shared" si="272"/>
        <v>42619057|1|42619057DD001B.jpg|2016-01-01 00:00:00|</v>
      </c>
    </row>
    <row r="8751" spans="1:5">
      <c r="A8751" s="2">
        <v>42619060</v>
      </c>
      <c r="B8751">
        <v>1</v>
      </c>
      <c r="C8751" t="s">
        <v>11340</v>
      </c>
      <c r="D8751" s="5" t="str">
        <f t="shared" si="273"/>
        <v>2016-01-01 00:00:00</v>
      </c>
      <c r="E8751" t="str">
        <f t="shared" si="272"/>
        <v>42619060|1|42619060DD001B.jpg|2016-01-01 00:00:00|</v>
      </c>
    </row>
    <row r="8752" spans="1:5">
      <c r="A8752" s="2">
        <v>42619063</v>
      </c>
      <c r="B8752">
        <v>1</v>
      </c>
      <c r="C8752" t="s">
        <v>11341</v>
      </c>
      <c r="D8752" s="5" t="str">
        <f t="shared" si="273"/>
        <v>2016-01-01 00:00:00</v>
      </c>
      <c r="E8752" t="str">
        <f t="shared" si="272"/>
        <v>42619063|1|42619063DD001B.jpg|2016-01-01 00:00:00|</v>
      </c>
    </row>
    <row r="8753" spans="1:5">
      <c r="A8753" s="2">
        <v>42619067</v>
      </c>
      <c r="B8753">
        <v>1</v>
      </c>
      <c r="C8753" t="s">
        <v>11342</v>
      </c>
      <c r="D8753" s="5" t="str">
        <f t="shared" si="273"/>
        <v>2016-01-01 00:00:00</v>
      </c>
      <c r="E8753" t="str">
        <f t="shared" si="272"/>
        <v>42619067|1|42619067DD001B.jpg|2016-01-01 00:00:00|</v>
      </c>
    </row>
    <row r="8754" spans="1:5">
      <c r="A8754" s="2">
        <v>42619070</v>
      </c>
      <c r="B8754">
        <v>1</v>
      </c>
      <c r="C8754" t="s">
        <v>11343</v>
      </c>
      <c r="D8754" s="5" t="str">
        <f t="shared" si="273"/>
        <v>2016-01-01 00:00:00</v>
      </c>
      <c r="E8754" t="str">
        <f t="shared" si="272"/>
        <v>42619070|1|42619070DD001B.jpg|2016-01-01 00:00:00|</v>
      </c>
    </row>
    <row r="8755" spans="1:5">
      <c r="A8755" s="2">
        <v>42619073</v>
      </c>
      <c r="B8755">
        <v>1</v>
      </c>
      <c r="C8755" t="s">
        <v>11344</v>
      </c>
      <c r="D8755" s="5" t="str">
        <f t="shared" si="273"/>
        <v>2016-01-01 00:00:00</v>
      </c>
      <c r="E8755" t="str">
        <f t="shared" si="272"/>
        <v>42619073|1|42619073DD001B.jpg|2016-01-01 00:00:00|</v>
      </c>
    </row>
    <row r="8756" spans="1:5">
      <c r="A8756" s="2">
        <v>42619076</v>
      </c>
      <c r="B8756">
        <v>1</v>
      </c>
      <c r="C8756" t="s">
        <v>11345</v>
      </c>
      <c r="D8756" s="5" t="str">
        <f t="shared" si="273"/>
        <v>2016-01-01 00:00:00</v>
      </c>
      <c r="E8756" t="str">
        <f t="shared" si="272"/>
        <v>42619076|1|42619076DD001B.jpg|2016-01-01 00:00:00|</v>
      </c>
    </row>
    <row r="8757" spans="1:5">
      <c r="A8757" s="2">
        <v>42619080</v>
      </c>
      <c r="B8757">
        <v>1</v>
      </c>
      <c r="C8757" t="s">
        <v>11346</v>
      </c>
      <c r="D8757" s="5" t="str">
        <f t="shared" si="273"/>
        <v>2016-01-01 00:00:00</v>
      </c>
      <c r="E8757" t="str">
        <f t="shared" si="272"/>
        <v>42619080|1|42619080DD001B.jpg|2016-01-01 00:00:00|</v>
      </c>
    </row>
    <row r="8758" spans="1:5">
      <c r="A8758" s="2">
        <v>42619092</v>
      </c>
      <c r="B8758">
        <v>1</v>
      </c>
      <c r="C8758" t="s">
        <v>11347</v>
      </c>
      <c r="D8758" s="5" t="str">
        <f t="shared" si="273"/>
        <v>2016-01-01 00:00:00</v>
      </c>
      <c r="E8758" t="str">
        <f t="shared" si="272"/>
        <v>42619092|1|42619092DD001B.jpg|2016-01-01 00:00:00|</v>
      </c>
    </row>
    <row r="8759" spans="1:5">
      <c r="A8759" s="2">
        <v>42619102</v>
      </c>
      <c r="B8759">
        <v>1</v>
      </c>
      <c r="C8759" t="s">
        <v>11348</v>
      </c>
      <c r="D8759" s="5" t="str">
        <f t="shared" si="273"/>
        <v>2016-01-01 00:00:00</v>
      </c>
      <c r="E8759" t="str">
        <f t="shared" si="272"/>
        <v>42619102|1|42619102DD001B.jpg|2016-01-01 00:00:00|</v>
      </c>
    </row>
    <row r="8760" spans="1:5">
      <c r="A8760" s="2">
        <v>42620014</v>
      </c>
      <c r="B8760">
        <v>1</v>
      </c>
      <c r="C8760" t="s">
        <v>11350</v>
      </c>
      <c r="D8760" s="5" t="str">
        <f t="shared" si="273"/>
        <v>2016-01-01 00:00:00</v>
      </c>
      <c r="E8760" t="str">
        <f t="shared" si="272"/>
        <v>42620014|1|42620014PDM001B.jpg|2016-01-01 00:00:00|</v>
      </c>
    </row>
    <row r="8761" spans="1:5">
      <c r="A8761" s="2">
        <v>42620014</v>
      </c>
      <c r="B8761">
        <v>2</v>
      </c>
      <c r="C8761" t="s">
        <v>11349</v>
      </c>
      <c r="D8761" s="5" t="str">
        <f t="shared" si="273"/>
        <v>2016-01-01 00:00:00</v>
      </c>
      <c r="E8761" t="str">
        <f t="shared" si="272"/>
        <v>42620014|2|42620014DDM001B.jpg|2016-01-01 00:00:00|</v>
      </c>
    </row>
    <row r="8762" spans="1:5">
      <c r="A8762" s="2">
        <v>42620515</v>
      </c>
      <c r="B8762">
        <v>1</v>
      </c>
      <c r="C8762" t="s">
        <v>11351</v>
      </c>
      <c r="D8762" s="5" t="str">
        <f t="shared" si="273"/>
        <v>2016-01-01 00:00:00</v>
      </c>
      <c r="E8762" t="str">
        <f t="shared" si="272"/>
        <v>42620515|1|42620515PDM001B.jpg|2016-01-01 00:00:00|</v>
      </c>
    </row>
    <row r="8763" spans="1:5">
      <c r="A8763" s="2">
        <v>42622101</v>
      </c>
      <c r="B8763">
        <v>1</v>
      </c>
      <c r="C8763" t="s">
        <v>11353</v>
      </c>
      <c r="D8763" s="5" t="str">
        <f t="shared" si="273"/>
        <v>2016-01-01 00:00:00</v>
      </c>
      <c r="E8763" t="str">
        <f t="shared" si="272"/>
        <v>42622101|1|42622101PDM001B.jpg|2016-01-01 00:00:00|</v>
      </c>
    </row>
    <row r="8764" spans="1:5">
      <c r="A8764" s="2">
        <v>42622101</v>
      </c>
      <c r="B8764">
        <v>2</v>
      </c>
      <c r="C8764" t="s">
        <v>11352</v>
      </c>
      <c r="D8764" s="5" t="str">
        <f t="shared" si="273"/>
        <v>2016-01-01 00:00:00</v>
      </c>
      <c r="E8764" t="str">
        <f t="shared" si="272"/>
        <v>42622101|2|42622101DDM001B.jpg|2016-01-01 00:00:00|</v>
      </c>
    </row>
    <row r="8765" spans="1:5">
      <c r="A8765" s="2">
        <v>42623101</v>
      </c>
      <c r="B8765">
        <v>1</v>
      </c>
      <c r="C8765" t="s">
        <v>11355</v>
      </c>
      <c r="D8765" s="5" t="str">
        <f t="shared" si="273"/>
        <v>2016-01-01 00:00:00</v>
      </c>
      <c r="E8765" t="str">
        <f t="shared" si="272"/>
        <v>42623101|1|42623101PDM001B.jpg|2016-01-01 00:00:00|</v>
      </c>
    </row>
    <row r="8766" spans="1:5">
      <c r="A8766" s="2">
        <v>42623101</v>
      </c>
      <c r="B8766">
        <v>2</v>
      </c>
      <c r="C8766" t="s">
        <v>11354</v>
      </c>
      <c r="D8766" s="5" t="str">
        <f t="shared" si="273"/>
        <v>2016-01-01 00:00:00</v>
      </c>
      <c r="E8766" t="str">
        <f t="shared" si="272"/>
        <v>42623101|2|42623101DDM001B.jpg|2016-01-01 00:00:00|</v>
      </c>
    </row>
    <row r="8767" spans="1:5">
      <c r="A8767" s="2">
        <v>42626016</v>
      </c>
      <c r="B8767">
        <v>1</v>
      </c>
      <c r="C8767" t="s">
        <v>11357</v>
      </c>
      <c r="D8767" s="5" t="str">
        <f t="shared" si="273"/>
        <v>2016-01-01 00:00:00</v>
      </c>
      <c r="E8767" t="str">
        <f t="shared" si="272"/>
        <v>42626016|1|42626016PD001B.jpg|2016-01-01 00:00:00|</v>
      </c>
    </row>
    <row r="8768" spans="1:5">
      <c r="A8768" s="2">
        <v>42626016</v>
      </c>
      <c r="B8768">
        <v>2</v>
      </c>
      <c r="C8768" t="s">
        <v>11356</v>
      </c>
      <c r="D8768" s="5" t="str">
        <f t="shared" si="273"/>
        <v>2016-01-01 00:00:00</v>
      </c>
      <c r="E8768" t="str">
        <f t="shared" si="272"/>
        <v>42626016|2|42626016DD001B.jpg|2016-01-01 00:00:00|</v>
      </c>
    </row>
    <row r="8769" spans="1:5">
      <c r="A8769" s="2">
        <v>42626019</v>
      </c>
      <c r="B8769">
        <v>1</v>
      </c>
      <c r="C8769" t="s">
        <v>11358</v>
      </c>
      <c r="D8769" s="5" t="str">
        <f t="shared" si="273"/>
        <v>2016-01-01 00:00:00</v>
      </c>
      <c r="E8769" t="str">
        <f t="shared" si="272"/>
        <v>42626019|1|42626019DD001B.jpg|2016-01-01 00:00:00|</v>
      </c>
    </row>
    <row r="8770" spans="1:5">
      <c r="A8770" s="2">
        <v>42626020</v>
      </c>
      <c r="B8770">
        <v>1</v>
      </c>
      <c r="C8770" t="s">
        <v>11359</v>
      </c>
      <c r="D8770" s="5" t="str">
        <f t="shared" si="273"/>
        <v>2016-01-01 00:00:00</v>
      </c>
      <c r="E8770" t="str">
        <f t="shared" si="272"/>
        <v>42626020|1|42626020DD001B.jpg|2016-01-01 00:00:00|</v>
      </c>
    </row>
    <row r="8771" spans="1:5">
      <c r="A8771" s="2">
        <v>42626022</v>
      </c>
      <c r="B8771">
        <v>1</v>
      </c>
      <c r="C8771" t="s">
        <v>11360</v>
      </c>
      <c r="D8771" s="5" t="str">
        <f t="shared" si="273"/>
        <v>2016-01-01 00:00:00</v>
      </c>
      <c r="E8771" t="str">
        <f t="shared" ref="E8771:E8834" si="274">CONCATENATE(A8771,"|",B8771,"|",C8771,"|",D8771,"|")</f>
        <v>42626022|1|42626022DD001B.jpg|2016-01-01 00:00:00|</v>
      </c>
    </row>
    <row r="8772" spans="1:5">
      <c r="A8772" s="2">
        <v>42626025</v>
      </c>
      <c r="B8772">
        <v>1</v>
      </c>
      <c r="C8772" t="s">
        <v>11361</v>
      </c>
      <c r="D8772" s="5" t="str">
        <f t="shared" ref="D8772:D8835" si="275">$D$2</f>
        <v>2016-01-01 00:00:00</v>
      </c>
      <c r="E8772" t="str">
        <f t="shared" si="274"/>
        <v>42626025|1|42626025DD001B.jpg|2016-01-01 00:00:00|</v>
      </c>
    </row>
    <row r="8773" spans="1:5">
      <c r="A8773" s="2">
        <v>42626029</v>
      </c>
      <c r="B8773">
        <v>1</v>
      </c>
      <c r="C8773" t="s">
        <v>11362</v>
      </c>
      <c r="D8773" s="5" t="str">
        <f t="shared" si="275"/>
        <v>2016-01-01 00:00:00</v>
      </c>
      <c r="E8773" t="str">
        <f t="shared" si="274"/>
        <v>42626029|1|42626029DD001B.jpg|2016-01-01 00:00:00|</v>
      </c>
    </row>
    <row r="8774" spans="1:5">
      <c r="A8774" s="2">
        <v>42626030</v>
      </c>
      <c r="B8774">
        <v>1</v>
      </c>
      <c r="C8774" t="s">
        <v>11363</v>
      </c>
      <c r="D8774" s="5" t="str">
        <f t="shared" si="275"/>
        <v>2016-01-01 00:00:00</v>
      </c>
      <c r="E8774" t="str">
        <f t="shared" si="274"/>
        <v>42626030|1|42626030DD001B.jpg|2016-01-01 00:00:00|</v>
      </c>
    </row>
    <row r="8775" spans="1:5">
      <c r="A8775" s="2">
        <v>42626032</v>
      </c>
      <c r="B8775">
        <v>1</v>
      </c>
      <c r="C8775" t="s">
        <v>11364</v>
      </c>
      <c r="D8775" s="5" t="str">
        <f t="shared" si="275"/>
        <v>2016-01-01 00:00:00</v>
      </c>
      <c r="E8775" t="str">
        <f t="shared" si="274"/>
        <v>42626032|1|42626032DD001B.jpg|2016-01-01 00:00:00|</v>
      </c>
    </row>
    <row r="8776" spans="1:5">
      <c r="A8776" s="2">
        <v>42626035</v>
      </c>
      <c r="B8776">
        <v>1</v>
      </c>
      <c r="C8776" t="s">
        <v>11365</v>
      </c>
      <c r="D8776" s="5" t="str">
        <f t="shared" si="275"/>
        <v>2016-01-01 00:00:00</v>
      </c>
      <c r="E8776" t="str">
        <f t="shared" si="274"/>
        <v>42626035|1|42626035DD001B.jpg|2016-01-01 00:00:00|</v>
      </c>
    </row>
    <row r="8777" spans="1:5">
      <c r="A8777" s="2">
        <v>42626038</v>
      </c>
      <c r="B8777">
        <v>1</v>
      </c>
      <c r="C8777" t="s">
        <v>11366</v>
      </c>
      <c r="D8777" s="5" t="str">
        <f t="shared" si="275"/>
        <v>2016-01-01 00:00:00</v>
      </c>
      <c r="E8777" t="str">
        <f t="shared" si="274"/>
        <v>42626038|1|42626038DD001B.jpg|2016-01-01 00:00:00|</v>
      </c>
    </row>
    <row r="8778" spans="1:5">
      <c r="A8778" s="2">
        <v>42626040</v>
      </c>
      <c r="B8778">
        <v>1</v>
      </c>
      <c r="C8778" t="s">
        <v>11367</v>
      </c>
      <c r="D8778" s="5" t="str">
        <f t="shared" si="275"/>
        <v>2016-01-01 00:00:00</v>
      </c>
      <c r="E8778" t="str">
        <f t="shared" si="274"/>
        <v>42626040|1|42626040DD001B.jpg|2016-01-01 00:00:00|</v>
      </c>
    </row>
    <row r="8779" spans="1:5">
      <c r="A8779" s="2">
        <v>42626044</v>
      </c>
      <c r="B8779">
        <v>1</v>
      </c>
      <c r="C8779" t="s">
        <v>11368</v>
      </c>
      <c r="D8779" s="5" t="str">
        <f t="shared" si="275"/>
        <v>2016-01-01 00:00:00</v>
      </c>
      <c r="E8779" t="str">
        <f t="shared" si="274"/>
        <v>42626044|1|42626044DD001B.jpg|2016-01-01 00:00:00|</v>
      </c>
    </row>
    <row r="8780" spans="1:5">
      <c r="A8780" s="2">
        <v>42626051</v>
      </c>
      <c r="B8780">
        <v>1</v>
      </c>
      <c r="C8780" t="s">
        <v>11369</v>
      </c>
      <c r="D8780" s="5" t="str">
        <f t="shared" si="275"/>
        <v>2016-01-01 00:00:00</v>
      </c>
      <c r="E8780" t="str">
        <f t="shared" si="274"/>
        <v>42626051|1|42626051DD001B.jpg|2016-01-01 00:00:00|</v>
      </c>
    </row>
    <row r="8781" spans="1:5">
      <c r="A8781" s="2">
        <v>42626057</v>
      </c>
      <c r="B8781">
        <v>1</v>
      </c>
      <c r="C8781" t="s">
        <v>11370</v>
      </c>
      <c r="D8781" s="5" t="str">
        <f t="shared" si="275"/>
        <v>2016-01-01 00:00:00</v>
      </c>
      <c r="E8781" t="str">
        <f t="shared" si="274"/>
        <v>42626057|1|42626057DD001B.jpg|2016-01-01 00:00:00|</v>
      </c>
    </row>
    <row r="8782" spans="1:5">
      <c r="A8782" s="2">
        <v>42626060</v>
      </c>
      <c r="B8782">
        <v>1</v>
      </c>
      <c r="C8782" t="s">
        <v>11371</v>
      </c>
      <c r="D8782" s="5" t="str">
        <f t="shared" si="275"/>
        <v>2016-01-01 00:00:00</v>
      </c>
      <c r="E8782" t="str">
        <f t="shared" si="274"/>
        <v>42626060|1|42626060DD001B.jpg|2016-01-01 00:00:00|</v>
      </c>
    </row>
    <row r="8783" spans="1:5">
      <c r="A8783" s="2">
        <v>42626064</v>
      </c>
      <c r="B8783">
        <v>1</v>
      </c>
      <c r="C8783" t="s">
        <v>11372</v>
      </c>
      <c r="D8783" s="5" t="str">
        <f t="shared" si="275"/>
        <v>2016-01-01 00:00:00</v>
      </c>
      <c r="E8783" t="str">
        <f t="shared" si="274"/>
        <v>42626064|1|42626064DD001B.jpg|2016-01-01 00:00:00|</v>
      </c>
    </row>
    <row r="8784" spans="1:5">
      <c r="A8784" s="2">
        <v>42626070</v>
      </c>
      <c r="B8784">
        <v>1</v>
      </c>
      <c r="C8784" t="s">
        <v>11373</v>
      </c>
      <c r="D8784" s="5" t="str">
        <f t="shared" si="275"/>
        <v>2016-01-01 00:00:00</v>
      </c>
      <c r="E8784" t="str">
        <f t="shared" si="274"/>
        <v>42626070|1|42626070DD001B.jpg|2016-01-01 00:00:00|</v>
      </c>
    </row>
    <row r="8785" spans="1:5">
      <c r="A8785" s="2">
        <v>42626076</v>
      </c>
      <c r="B8785">
        <v>1</v>
      </c>
      <c r="C8785" t="s">
        <v>11374</v>
      </c>
      <c r="D8785" s="5" t="str">
        <f t="shared" si="275"/>
        <v>2016-01-01 00:00:00</v>
      </c>
      <c r="E8785" t="str">
        <f t="shared" si="274"/>
        <v>42626076|1|42626076DD001B.jpg|2016-01-01 00:00:00|</v>
      </c>
    </row>
    <row r="8786" spans="1:5">
      <c r="A8786" s="2">
        <v>42626089</v>
      </c>
      <c r="B8786">
        <v>1</v>
      </c>
      <c r="C8786" t="s">
        <v>11375</v>
      </c>
      <c r="D8786" s="5" t="str">
        <f t="shared" si="275"/>
        <v>2016-01-01 00:00:00</v>
      </c>
      <c r="E8786" t="str">
        <f t="shared" si="274"/>
        <v>42626089|1|42626089DD001B.jpg|2016-01-01 00:00:00|</v>
      </c>
    </row>
    <row r="8787" spans="1:5">
      <c r="A8787" s="2">
        <v>42626102</v>
      </c>
      <c r="B8787">
        <v>1</v>
      </c>
      <c r="C8787" t="s">
        <v>11376</v>
      </c>
      <c r="D8787" s="5" t="str">
        <f t="shared" si="275"/>
        <v>2016-01-01 00:00:00</v>
      </c>
      <c r="E8787" t="str">
        <f t="shared" si="274"/>
        <v>42626102|1|42626102DD001B.jpg|2016-01-01 00:00:00|</v>
      </c>
    </row>
    <row r="8788" spans="1:5">
      <c r="A8788" s="2">
        <v>42626114</v>
      </c>
      <c r="B8788">
        <v>1</v>
      </c>
      <c r="C8788" t="s">
        <v>11377</v>
      </c>
      <c r="D8788" s="5" t="str">
        <f t="shared" si="275"/>
        <v>2016-01-01 00:00:00</v>
      </c>
      <c r="E8788" t="str">
        <f t="shared" si="274"/>
        <v>42626114|1|42626114DD001B.jpg|2016-01-01 00:00:00|</v>
      </c>
    </row>
    <row r="8789" spans="1:5">
      <c r="A8789" s="2">
        <v>42626127</v>
      </c>
      <c r="B8789">
        <v>1</v>
      </c>
      <c r="C8789" t="s">
        <v>11378</v>
      </c>
      <c r="D8789" s="5" t="str">
        <f t="shared" si="275"/>
        <v>2016-01-01 00:00:00</v>
      </c>
      <c r="E8789" t="str">
        <f t="shared" si="274"/>
        <v>42626127|1|42626127DD001B.jpg|2016-01-01 00:00:00|</v>
      </c>
    </row>
    <row r="8790" spans="1:5">
      <c r="A8790" s="2">
        <v>42626140</v>
      </c>
      <c r="B8790">
        <v>1</v>
      </c>
      <c r="C8790" t="s">
        <v>11379</v>
      </c>
      <c r="D8790" s="5" t="str">
        <f t="shared" si="275"/>
        <v>2016-01-01 00:00:00</v>
      </c>
      <c r="E8790" t="str">
        <f t="shared" si="274"/>
        <v>42626140|1|42626140DD001B.jpg|2016-01-01 00:00:00|</v>
      </c>
    </row>
    <row r="8791" spans="1:5">
      <c r="A8791" s="2">
        <v>42626152</v>
      </c>
      <c r="B8791">
        <v>1</v>
      </c>
      <c r="C8791" t="s">
        <v>11380</v>
      </c>
      <c r="D8791" s="5" t="str">
        <f t="shared" si="275"/>
        <v>2016-01-01 00:00:00</v>
      </c>
      <c r="E8791" t="str">
        <f t="shared" si="274"/>
        <v>42626152|1|42626152DD001B.jpg|2016-01-01 00:00:00|</v>
      </c>
    </row>
    <row r="8792" spans="1:5">
      <c r="A8792" s="2">
        <v>42628101</v>
      </c>
      <c r="B8792">
        <v>1</v>
      </c>
      <c r="C8792" t="s">
        <v>11382</v>
      </c>
      <c r="D8792" s="5" t="str">
        <f t="shared" si="275"/>
        <v>2016-01-01 00:00:00</v>
      </c>
      <c r="E8792" t="str">
        <f t="shared" si="274"/>
        <v>42628101|1|42628101PDM001B.jpg|2016-01-01 00:00:00|</v>
      </c>
    </row>
    <row r="8793" spans="1:5">
      <c r="A8793" s="2">
        <v>42628101</v>
      </c>
      <c r="B8793">
        <v>2</v>
      </c>
      <c r="C8793" t="s">
        <v>11381</v>
      </c>
      <c r="D8793" s="5" t="str">
        <f t="shared" si="275"/>
        <v>2016-01-01 00:00:00</v>
      </c>
      <c r="E8793" t="str">
        <f t="shared" si="274"/>
        <v>42628101|2|42628101DDM001B.jpg|2016-01-01 00:00:00|</v>
      </c>
    </row>
    <row r="8794" spans="1:5">
      <c r="A8794" s="2">
        <v>42629101</v>
      </c>
      <c r="B8794">
        <v>1</v>
      </c>
      <c r="C8794" t="s">
        <v>11384</v>
      </c>
      <c r="D8794" s="5" t="str">
        <f t="shared" si="275"/>
        <v>2016-01-01 00:00:00</v>
      </c>
      <c r="E8794" t="str">
        <f t="shared" si="274"/>
        <v>42629101|1|42629101PDM001B.jpg|2016-01-01 00:00:00|</v>
      </c>
    </row>
    <row r="8795" spans="1:5">
      <c r="A8795" s="2">
        <v>42629101</v>
      </c>
      <c r="B8795">
        <v>2</v>
      </c>
      <c r="C8795" t="s">
        <v>11383</v>
      </c>
      <c r="D8795" s="5" t="str">
        <f t="shared" si="275"/>
        <v>2016-01-01 00:00:00</v>
      </c>
      <c r="E8795" t="str">
        <f t="shared" si="274"/>
        <v>42629101|2|42629101DDM001B.jpg|2016-01-01 00:00:00|</v>
      </c>
    </row>
    <row r="8796" spans="1:5">
      <c r="A8796" s="2">
        <v>42629102</v>
      </c>
      <c r="B8796">
        <v>1</v>
      </c>
      <c r="C8796" t="s">
        <v>11385</v>
      </c>
      <c r="D8796" s="5" t="str">
        <f t="shared" si="275"/>
        <v>2016-01-01 00:00:00</v>
      </c>
      <c r="E8796" t="str">
        <f t="shared" si="274"/>
        <v>42629102|1|42629102DDM001B.jpg|2016-01-01 00:00:00|</v>
      </c>
    </row>
    <row r="8797" spans="1:5">
      <c r="A8797" s="2">
        <v>42630001</v>
      </c>
      <c r="B8797">
        <v>1</v>
      </c>
      <c r="C8797" t="s">
        <v>11387</v>
      </c>
      <c r="D8797" s="5" t="str">
        <f t="shared" si="275"/>
        <v>2016-01-01 00:00:00</v>
      </c>
      <c r="E8797" t="str">
        <f t="shared" si="274"/>
        <v>42630001|1|42630001PDM001B.jpg|2016-01-01 00:00:00|</v>
      </c>
    </row>
    <row r="8798" spans="1:5">
      <c r="A8798" s="2">
        <v>42630001</v>
      </c>
      <c r="B8798">
        <v>2</v>
      </c>
      <c r="C8798" t="s">
        <v>11386</v>
      </c>
      <c r="D8798" s="5" t="str">
        <f t="shared" si="275"/>
        <v>2016-01-01 00:00:00</v>
      </c>
      <c r="E8798" t="str">
        <f t="shared" si="274"/>
        <v>42630001|2|42630001DDM001B.jpg|2016-01-01 00:00:00|</v>
      </c>
    </row>
    <row r="8799" spans="1:5">
      <c r="A8799" s="2">
        <v>42631001</v>
      </c>
      <c r="B8799">
        <v>1</v>
      </c>
      <c r="C8799" t="s">
        <v>11388</v>
      </c>
      <c r="D8799" s="5" t="str">
        <f t="shared" si="275"/>
        <v>2016-01-01 00:00:00</v>
      </c>
      <c r="E8799" t="str">
        <f t="shared" si="274"/>
        <v>42631001|1|42631001PDM001B.jpg|2016-01-01 00:00:00|</v>
      </c>
    </row>
    <row r="8800" spans="1:5">
      <c r="A8800" s="2">
        <v>42700108</v>
      </c>
      <c r="B8800">
        <v>1</v>
      </c>
      <c r="C8800" t="s">
        <v>11390</v>
      </c>
      <c r="D8800" s="5" t="str">
        <f t="shared" si="275"/>
        <v>2016-01-01 00:00:00</v>
      </c>
      <c r="E8800" t="str">
        <f t="shared" si="274"/>
        <v>42700108|1|42700108PDM001B.jpg|2016-01-01 00:00:00|</v>
      </c>
    </row>
    <row r="8801" spans="1:5">
      <c r="A8801" s="2">
        <v>42700108</v>
      </c>
      <c r="B8801">
        <v>2</v>
      </c>
      <c r="C8801" t="s">
        <v>11389</v>
      </c>
      <c r="D8801" s="5" t="str">
        <f t="shared" si="275"/>
        <v>2016-01-01 00:00:00</v>
      </c>
      <c r="E8801" t="str">
        <f t="shared" si="274"/>
        <v>42700108|2|42700108DDM001B.jpg|2016-01-01 00:00:00|</v>
      </c>
    </row>
    <row r="8802" spans="1:5">
      <c r="A8802" s="2">
        <v>42700910</v>
      </c>
      <c r="B8802">
        <v>1</v>
      </c>
      <c r="C8802" t="s">
        <v>11392</v>
      </c>
      <c r="D8802" s="5" t="str">
        <f t="shared" si="275"/>
        <v>2016-01-01 00:00:00</v>
      </c>
      <c r="E8802" t="str">
        <f t="shared" si="274"/>
        <v>42700910|1|42700910PDM001B.jpg|2016-01-01 00:00:00|</v>
      </c>
    </row>
    <row r="8803" spans="1:5">
      <c r="A8803" s="2">
        <v>42700910</v>
      </c>
      <c r="B8803">
        <v>2</v>
      </c>
      <c r="C8803" t="s">
        <v>11391</v>
      </c>
      <c r="D8803" s="5" t="str">
        <f t="shared" si="275"/>
        <v>2016-01-01 00:00:00</v>
      </c>
      <c r="E8803" t="str">
        <f t="shared" si="274"/>
        <v>42700910|2|42700910DDM001B.jpg|2016-01-01 00:00:00|</v>
      </c>
    </row>
    <row r="8804" spans="1:5">
      <c r="A8804" s="2">
        <v>42701108</v>
      </c>
      <c r="B8804">
        <v>1</v>
      </c>
      <c r="C8804" t="s">
        <v>11394</v>
      </c>
      <c r="D8804" s="5" t="str">
        <f t="shared" si="275"/>
        <v>2016-01-01 00:00:00</v>
      </c>
      <c r="E8804" t="str">
        <f t="shared" si="274"/>
        <v>42701108|1|42701108PDM001B.jpg|2016-01-01 00:00:00|</v>
      </c>
    </row>
    <row r="8805" spans="1:5">
      <c r="A8805" s="2">
        <v>42701108</v>
      </c>
      <c r="B8805">
        <v>2</v>
      </c>
      <c r="C8805" t="s">
        <v>11393</v>
      </c>
      <c r="D8805" s="5" t="str">
        <f t="shared" si="275"/>
        <v>2016-01-01 00:00:00</v>
      </c>
      <c r="E8805" t="str">
        <f t="shared" si="274"/>
        <v>42701108|2|42701008DDM001B.jpg|2016-01-01 00:00:00|</v>
      </c>
    </row>
    <row r="8806" spans="1:5">
      <c r="A8806" s="2">
        <v>42705108</v>
      </c>
      <c r="B8806">
        <v>1</v>
      </c>
      <c r="C8806" t="s">
        <v>11396</v>
      </c>
      <c r="D8806" s="5" t="str">
        <f t="shared" si="275"/>
        <v>2016-01-01 00:00:00</v>
      </c>
      <c r="E8806" t="str">
        <f t="shared" si="274"/>
        <v>42705108|1|42705108PDM001B.jpg|2016-01-01 00:00:00|</v>
      </c>
    </row>
    <row r="8807" spans="1:5">
      <c r="A8807" s="2">
        <v>42705108</v>
      </c>
      <c r="B8807">
        <v>2</v>
      </c>
      <c r="C8807" t="s">
        <v>11395</v>
      </c>
      <c r="D8807" s="5" t="str">
        <f t="shared" si="275"/>
        <v>2016-01-01 00:00:00</v>
      </c>
      <c r="E8807" t="str">
        <f t="shared" si="274"/>
        <v>42705108|2|42705008DDM001B.jpg|2016-01-01 00:00:00|</v>
      </c>
    </row>
    <row r="8808" spans="1:5">
      <c r="A8808" s="2">
        <v>42705910</v>
      </c>
      <c r="B8808">
        <v>1</v>
      </c>
      <c r="C8808" t="s">
        <v>11398</v>
      </c>
      <c r="D8808" s="5" t="str">
        <f t="shared" si="275"/>
        <v>2016-01-01 00:00:00</v>
      </c>
      <c r="E8808" t="str">
        <f t="shared" si="274"/>
        <v>42705910|1|42705910PDM001B.jpg|2016-01-01 00:00:00|</v>
      </c>
    </row>
    <row r="8809" spans="1:5">
      <c r="A8809" s="2">
        <v>42705910</v>
      </c>
      <c r="B8809">
        <v>2</v>
      </c>
      <c r="C8809" t="s">
        <v>11397</v>
      </c>
      <c r="D8809" s="5" t="str">
        <f t="shared" si="275"/>
        <v>2016-01-01 00:00:00</v>
      </c>
      <c r="E8809" t="str">
        <f t="shared" si="274"/>
        <v>42705910|2|42705910DDM001B.jpg|2016-01-01 00:00:00|</v>
      </c>
    </row>
    <row r="8810" spans="1:5">
      <c r="A8810" s="2">
        <v>42709001</v>
      </c>
      <c r="B8810">
        <v>1</v>
      </c>
      <c r="C8810" t="s">
        <v>11399</v>
      </c>
      <c r="D8810" s="5" t="str">
        <f t="shared" si="275"/>
        <v>2016-01-01 00:00:00</v>
      </c>
      <c r="E8810" t="str">
        <f t="shared" si="274"/>
        <v>42709001|1|42709001DDM001B.jpg|2016-01-01 00:00:00|</v>
      </c>
    </row>
    <row r="8811" spans="1:5">
      <c r="A8811" s="2">
        <v>42709101</v>
      </c>
      <c r="B8811">
        <v>1</v>
      </c>
      <c r="C8811" t="s">
        <v>11400</v>
      </c>
      <c r="D8811" s="5" t="str">
        <f t="shared" si="275"/>
        <v>2016-01-01 00:00:00</v>
      </c>
      <c r="E8811" t="str">
        <f t="shared" si="274"/>
        <v>42709101|1|42709101PDM001B.jpg|2016-01-01 00:00:00|</v>
      </c>
    </row>
    <row r="8812" spans="1:5">
      <c r="A8812" s="2">
        <v>42805108</v>
      </c>
      <c r="B8812">
        <v>1</v>
      </c>
      <c r="C8812" t="s">
        <v>11402</v>
      </c>
      <c r="D8812" s="5" t="str">
        <f t="shared" si="275"/>
        <v>2016-01-01 00:00:00</v>
      </c>
      <c r="E8812" t="str">
        <f t="shared" si="274"/>
        <v>42805108|1|42805108PDM001B.jpg|2016-01-01 00:00:00|</v>
      </c>
    </row>
    <row r="8813" spans="1:5">
      <c r="A8813" s="2">
        <v>42805108</v>
      </c>
      <c r="B8813">
        <v>2</v>
      </c>
      <c r="C8813" t="s">
        <v>11401</v>
      </c>
      <c r="D8813" s="5" t="str">
        <f t="shared" si="275"/>
        <v>2016-01-01 00:00:00</v>
      </c>
      <c r="E8813" t="str">
        <f t="shared" si="274"/>
        <v>42805108|2|42805008DDM001B.jpg|2016-01-01 00:00:00|</v>
      </c>
    </row>
    <row r="8814" spans="1:5">
      <c r="A8814" s="2">
        <v>42806100</v>
      </c>
      <c r="B8814">
        <v>1</v>
      </c>
      <c r="C8814" t="s">
        <v>11404</v>
      </c>
      <c r="D8814" s="5" t="str">
        <f t="shared" si="275"/>
        <v>2016-01-01 00:00:00</v>
      </c>
      <c r="E8814" t="str">
        <f t="shared" si="274"/>
        <v>42806100|1|42806100PDM001B.jpg|2016-01-01 00:00:00|</v>
      </c>
    </row>
    <row r="8815" spans="1:5">
      <c r="A8815" s="2">
        <v>42806100</v>
      </c>
      <c r="B8815">
        <v>2</v>
      </c>
      <c r="C8815" t="s">
        <v>11403</v>
      </c>
      <c r="D8815" s="5" t="str">
        <f t="shared" si="275"/>
        <v>2016-01-01 00:00:00</v>
      </c>
      <c r="E8815" t="str">
        <f t="shared" si="274"/>
        <v>42806100|2|42806000DDM001B.jpg|2016-01-01 00:00:00|</v>
      </c>
    </row>
    <row r="8816" spans="1:5">
      <c r="A8816" s="2">
        <v>42808103</v>
      </c>
      <c r="B8816">
        <v>1</v>
      </c>
      <c r="C8816" t="s">
        <v>11405</v>
      </c>
      <c r="D8816" s="5" t="str">
        <f t="shared" si="275"/>
        <v>2016-01-01 00:00:00</v>
      </c>
      <c r="E8816" t="str">
        <f t="shared" si="274"/>
        <v>42808103|1|42808103PDM001B.jpg|2016-01-01 00:00:00|</v>
      </c>
    </row>
    <row r="8817" spans="1:5">
      <c r="A8817" s="2">
        <v>42808503</v>
      </c>
      <c r="B8817">
        <v>1</v>
      </c>
      <c r="C8817" t="s">
        <v>11407</v>
      </c>
      <c r="D8817" s="5" t="str">
        <f t="shared" si="275"/>
        <v>2016-01-01 00:00:00</v>
      </c>
      <c r="E8817" t="str">
        <f t="shared" si="274"/>
        <v>42808503|1|42808503PDM001B.jpg|2016-01-01 00:00:00|</v>
      </c>
    </row>
    <row r="8818" spans="1:5">
      <c r="A8818" s="2">
        <v>42808503</v>
      </c>
      <c r="B8818">
        <v>2</v>
      </c>
      <c r="C8818" t="s">
        <v>11406</v>
      </c>
      <c r="D8818" s="5" t="str">
        <f t="shared" si="275"/>
        <v>2016-01-01 00:00:00</v>
      </c>
      <c r="E8818" t="str">
        <f t="shared" si="274"/>
        <v>42808503|2|42808503IXM001B.jpg|2016-01-01 00:00:00|</v>
      </c>
    </row>
    <row r="8819" spans="1:5">
      <c r="A8819" s="2">
        <v>42810001</v>
      </c>
      <c r="B8819">
        <v>1</v>
      </c>
      <c r="C8819" t="s">
        <v>11409</v>
      </c>
      <c r="D8819" s="5" t="str">
        <f t="shared" si="275"/>
        <v>2016-01-01 00:00:00</v>
      </c>
      <c r="E8819" t="str">
        <f t="shared" si="274"/>
        <v>42810001|1|42810001PDM001B.jpg|2016-01-01 00:00:00|</v>
      </c>
    </row>
    <row r="8820" spans="1:5">
      <c r="A8820" s="2">
        <v>42810001</v>
      </c>
      <c r="B8820">
        <v>2</v>
      </c>
      <c r="C8820" t="s">
        <v>11408</v>
      </c>
      <c r="D8820" s="5" t="str">
        <f t="shared" si="275"/>
        <v>2016-01-01 00:00:00</v>
      </c>
      <c r="E8820" t="str">
        <f t="shared" si="274"/>
        <v>42810001|2|42810001DDM001B.jpg|2016-01-01 00:00:00|</v>
      </c>
    </row>
    <row r="8821" spans="1:5">
      <c r="A8821" s="2">
        <v>42810009</v>
      </c>
      <c r="B8821">
        <v>1</v>
      </c>
      <c r="C8821" t="s">
        <v>11410</v>
      </c>
      <c r="D8821" s="5" t="str">
        <f t="shared" si="275"/>
        <v>2016-01-01 00:00:00</v>
      </c>
      <c r="E8821" t="str">
        <f t="shared" si="274"/>
        <v>42810009|1|42810009DD001B.jpg|2016-01-01 00:00:00|</v>
      </c>
    </row>
    <row r="8822" spans="1:5">
      <c r="A8822" s="2">
        <v>42811001</v>
      </c>
      <c r="B8822">
        <v>1</v>
      </c>
      <c r="C8822" t="s">
        <v>11412</v>
      </c>
      <c r="D8822" s="5" t="str">
        <f t="shared" si="275"/>
        <v>2016-01-01 00:00:00</v>
      </c>
      <c r="E8822" t="str">
        <f t="shared" si="274"/>
        <v>42811001|1|42811001PDM001B.jpg|2016-01-01 00:00:00|</v>
      </c>
    </row>
    <row r="8823" spans="1:5">
      <c r="A8823" s="2">
        <v>42811001</v>
      </c>
      <c r="B8823">
        <v>2</v>
      </c>
      <c r="C8823" t="s">
        <v>11411</v>
      </c>
      <c r="D8823" s="5" t="str">
        <f t="shared" si="275"/>
        <v>2016-01-01 00:00:00</v>
      </c>
      <c r="E8823" t="str">
        <f t="shared" si="274"/>
        <v>42811001|2|42811001DDM001B.jpg|2016-01-01 00:00:00|</v>
      </c>
    </row>
    <row r="8824" spans="1:5">
      <c r="A8824" s="2">
        <v>42830117</v>
      </c>
      <c r="B8824">
        <v>1</v>
      </c>
      <c r="C8824" t="s">
        <v>11414</v>
      </c>
      <c r="D8824" s="5" t="str">
        <f t="shared" si="275"/>
        <v>2016-01-01 00:00:00</v>
      </c>
      <c r="E8824" t="str">
        <f t="shared" si="274"/>
        <v>42830117|1|42830117PDM001B.jpg|2016-01-01 00:00:00|</v>
      </c>
    </row>
    <row r="8825" spans="1:5">
      <c r="A8825" s="2">
        <v>42830117</v>
      </c>
      <c r="B8825">
        <v>2</v>
      </c>
      <c r="C8825" t="s">
        <v>11413</v>
      </c>
      <c r="D8825" s="5" t="str">
        <f t="shared" si="275"/>
        <v>2016-01-01 00:00:00</v>
      </c>
      <c r="E8825" t="str">
        <f t="shared" si="274"/>
        <v>42830117|2|42830017DDM001B.jpg|2016-01-01 00:00:00|</v>
      </c>
    </row>
    <row r="8826" spans="1:5">
      <c r="A8826" s="2">
        <v>42860001</v>
      </c>
      <c r="B8826">
        <v>1</v>
      </c>
      <c r="C8826" t="s">
        <v>11416</v>
      </c>
      <c r="D8826" s="5" t="str">
        <f t="shared" si="275"/>
        <v>2016-01-01 00:00:00</v>
      </c>
      <c r="E8826" t="str">
        <f t="shared" si="274"/>
        <v>42860001|1|42860001PDM001B.jpg|2016-01-01 00:00:00|</v>
      </c>
    </row>
    <row r="8827" spans="1:5">
      <c r="A8827" s="2">
        <v>42860001</v>
      </c>
      <c r="B8827">
        <v>2</v>
      </c>
      <c r="C8827" t="s">
        <v>11415</v>
      </c>
      <c r="D8827" s="5" t="str">
        <f t="shared" si="275"/>
        <v>2016-01-01 00:00:00</v>
      </c>
      <c r="E8827" t="str">
        <f t="shared" si="274"/>
        <v>42860001|2|42860001DDM001B.jpg|2016-01-01 00:00:00|</v>
      </c>
    </row>
    <row r="8828" spans="1:5">
      <c r="A8828" s="2">
        <v>42860002</v>
      </c>
      <c r="B8828">
        <v>1</v>
      </c>
      <c r="C8828" t="s">
        <v>11418</v>
      </c>
      <c r="D8828" s="5" t="str">
        <f t="shared" si="275"/>
        <v>2016-01-01 00:00:00</v>
      </c>
      <c r="E8828" t="str">
        <f t="shared" si="274"/>
        <v>42860002|1|42860002PDM001B.jpg|2016-01-01 00:00:00|</v>
      </c>
    </row>
    <row r="8829" spans="1:5">
      <c r="A8829" s="2">
        <v>42860002</v>
      </c>
      <c r="B8829">
        <v>2</v>
      </c>
      <c r="C8829" t="s">
        <v>11417</v>
      </c>
      <c r="D8829" s="5" t="str">
        <f t="shared" si="275"/>
        <v>2016-01-01 00:00:00</v>
      </c>
      <c r="E8829" t="str">
        <f t="shared" si="274"/>
        <v>42860002|2|42860002DDM001B.jpg|2016-01-01 00:00:00|</v>
      </c>
    </row>
    <row r="8830" spans="1:5">
      <c r="A8830" s="2">
        <v>43100012</v>
      </c>
      <c r="B8830">
        <v>1</v>
      </c>
      <c r="C8830" t="s">
        <v>11420</v>
      </c>
      <c r="D8830" s="5" t="str">
        <f t="shared" si="275"/>
        <v>2016-01-01 00:00:00</v>
      </c>
      <c r="E8830" t="str">
        <f t="shared" si="274"/>
        <v>43100012|1|43100012PDM001B.jpg|2016-01-01 00:00:00|</v>
      </c>
    </row>
    <row r="8831" spans="1:5">
      <c r="A8831" s="2">
        <v>43100012</v>
      </c>
      <c r="B8831">
        <v>2</v>
      </c>
      <c r="C8831" t="s">
        <v>11419</v>
      </c>
      <c r="D8831" s="5" t="str">
        <f t="shared" si="275"/>
        <v>2016-01-01 00:00:00</v>
      </c>
      <c r="E8831" t="str">
        <f t="shared" si="274"/>
        <v>43100012|2|43100012DDM001B.jpg|2016-01-01 00:00:00|</v>
      </c>
    </row>
    <row r="8832" spans="1:5">
      <c r="A8832" s="2">
        <v>43100018</v>
      </c>
      <c r="B8832">
        <v>1</v>
      </c>
      <c r="C8832" t="s">
        <v>11421</v>
      </c>
      <c r="D8832" s="5" t="str">
        <f t="shared" si="275"/>
        <v>2016-01-01 00:00:00</v>
      </c>
      <c r="E8832" t="str">
        <f t="shared" si="274"/>
        <v>43100018|1|43100018PDM001B.jpg|2016-01-01 00:00:00|</v>
      </c>
    </row>
    <row r="8833" spans="1:5">
      <c r="A8833" s="2">
        <v>43105012</v>
      </c>
      <c r="B8833">
        <v>1</v>
      </c>
      <c r="C8833" t="s">
        <v>11423</v>
      </c>
      <c r="D8833" s="5" t="str">
        <f t="shared" si="275"/>
        <v>2016-01-01 00:00:00</v>
      </c>
      <c r="E8833" t="str">
        <f t="shared" si="274"/>
        <v>43105012|1|43105012PD001B.jpg|2016-01-01 00:00:00|</v>
      </c>
    </row>
    <row r="8834" spans="1:5">
      <c r="A8834" s="2">
        <v>43105012</v>
      </c>
      <c r="B8834">
        <v>2</v>
      </c>
      <c r="C8834" t="s">
        <v>11422</v>
      </c>
      <c r="D8834" s="5" t="str">
        <f t="shared" si="275"/>
        <v>2016-01-01 00:00:00</v>
      </c>
      <c r="E8834" t="str">
        <f t="shared" si="274"/>
        <v>43105012|2|43105012DD001B.jpg|2016-01-01 00:00:00|</v>
      </c>
    </row>
    <row r="8835" spans="1:5">
      <c r="A8835" s="2">
        <v>43105014</v>
      </c>
      <c r="B8835">
        <v>1</v>
      </c>
      <c r="C8835" t="s">
        <v>11424</v>
      </c>
      <c r="D8835" s="5" t="str">
        <f t="shared" si="275"/>
        <v>2016-01-01 00:00:00</v>
      </c>
      <c r="E8835" t="str">
        <f t="shared" ref="E8835:E8898" si="276">CONCATENATE(A8835,"|",B8835,"|",C8835,"|",D8835,"|")</f>
        <v>43105014|1|43105014DD001B.jpg|2016-01-01 00:00:00|</v>
      </c>
    </row>
    <row r="8836" spans="1:5">
      <c r="A8836" s="2">
        <v>43110012</v>
      </c>
      <c r="B8836">
        <v>1</v>
      </c>
      <c r="C8836" t="s">
        <v>11427</v>
      </c>
      <c r="D8836" s="5" t="str">
        <f t="shared" ref="D8836:D8899" si="277">$D$2</f>
        <v>2016-01-01 00:00:00</v>
      </c>
      <c r="E8836" t="str">
        <f t="shared" si="276"/>
        <v>43110012|1|43110012PRM001B.jpg|2016-01-01 00:00:00|</v>
      </c>
    </row>
    <row r="8837" spans="1:5">
      <c r="A8837" s="2">
        <v>43110012</v>
      </c>
      <c r="B8837">
        <v>2</v>
      </c>
      <c r="C8837" t="s">
        <v>11426</v>
      </c>
      <c r="D8837" s="5" t="str">
        <f t="shared" si="277"/>
        <v>2016-01-01 00:00:00</v>
      </c>
      <c r="E8837" t="str">
        <f t="shared" si="276"/>
        <v>43110012|2|43110012PDM001B.jpg|2016-01-01 00:00:00|</v>
      </c>
    </row>
    <row r="8838" spans="1:5">
      <c r="A8838" s="2">
        <v>43110012</v>
      </c>
      <c r="B8838">
        <v>3</v>
      </c>
      <c r="C8838" t="s">
        <v>11425</v>
      </c>
      <c r="D8838" s="5" t="str">
        <f t="shared" si="277"/>
        <v>2016-01-01 00:00:00</v>
      </c>
      <c r="E8838" t="str">
        <f t="shared" si="276"/>
        <v>43110012|3|43110012DDM001B.jpg|2016-01-01 00:00:00|</v>
      </c>
    </row>
    <row r="8839" spans="1:5">
      <c r="A8839" s="2">
        <v>43120012</v>
      </c>
      <c r="B8839">
        <v>1</v>
      </c>
      <c r="C8839" t="s">
        <v>11430</v>
      </c>
      <c r="D8839" s="5" t="str">
        <f t="shared" si="277"/>
        <v>2016-01-01 00:00:00</v>
      </c>
      <c r="E8839" t="str">
        <f t="shared" si="276"/>
        <v>43120012|1|43120012PRM001B.jpg|2016-01-01 00:00:00|</v>
      </c>
    </row>
    <row r="8840" spans="1:5">
      <c r="A8840" s="2">
        <v>43120012</v>
      </c>
      <c r="B8840">
        <v>2</v>
      </c>
      <c r="C8840" t="s">
        <v>11429</v>
      </c>
      <c r="D8840" s="5" t="str">
        <f t="shared" si="277"/>
        <v>2016-01-01 00:00:00</v>
      </c>
      <c r="E8840" t="str">
        <f t="shared" si="276"/>
        <v>43120012|2|43120012PDM001B.jpg|2016-01-01 00:00:00|</v>
      </c>
    </row>
    <row r="8841" spans="1:5">
      <c r="A8841" s="2">
        <v>43120012</v>
      </c>
      <c r="B8841">
        <v>3</v>
      </c>
      <c r="C8841" t="s">
        <v>11428</v>
      </c>
      <c r="D8841" s="5" t="str">
        <f t="shared" si="277"/>
        <v>2016-01-01 00:00:00</v>
      </c>
      <c r="E8841" t="str">
        <f t="shared" si="276"/>
        <v>43120012|3|43120012DDM001B.jpg|2016-01-01 00:00:00|</v>
      </c>
    </row>
    <row r="8842" spans="1:5">
      <c r="A8842" s="2">
        <v>43121000</v>
      </c>
      <c r="B8842">
        <v>1</v>
      </c>
      <c r="C8842" t="s">
        <v>11432</v>
      </c>
      <c r="D8842" s="5" t="str">
        <f t="shared" si="277"/>
        <v>2016-01-01 00:00:00</v>
      </c>
      <c r="E8842" t="str">
        <f t="shared" si="276"/>
        <v>43121000|1|43121000PDM001B.jpg|2016-01-01 00:00:00|</v>
      </c>
    </row>
    <row r="8843" spans="1:5">
      <c r="A8843" s="2">
        <v>43121000</v>
      </c>
      <c r="B8843">
        <v>2</v>
      </c>
      <c r="C8843" t="s">
        <v>11431</v>
      </c>
      <c r="D8843" s="5" t="str">
        <f t="shared" si="277"/>
        <v>2016-01-01 00:00:00</v>
      </c>
      <c r="E8843" t="str">
        <f t="shared" si="276"/>
        <v>43121000|2|43121000DDM001B.jpg|2016-01-01 00:00:00|</v>
      </c>
    </row>
    <row r="8844" spans="1:5">
      <c r="A8844" s="2">
        <v>43136110</v>
      </c>
      <c r="B8844">
        <v>1</v>
      </c>
      <c r="C8844" t="s">
        <v>11434</v>
      </c>
      <c r="D8844" s="5" t="str">
        <f t="shared" si="277"/>
        <v>2016-01-01 00:00:00</v>
      </c>
      <c r="E8844" t="str">
        <f t="shared" si="276"/>
        <v>43136110|1|43136110PDM001B.jpg|2016-01-01 00:00:00|</v>
      </c>
    </row>
    <row r="8845" spans="1:5">
      <c r="A8845" s="2">
        <v>43136110</v>
      </c>
      <c r="B8845">
        <v>2</v>
      </c>
      <c r="C8845" t="s">
        <v>11433</v>
      </c>
      <c r="D8845" s="5" t="str">
        <f t="shared" si="277"/>
        <v>2016-01-01 00:00:00</v>
      </c>
      <c r="E8845" t="str">
        <f t="shared" si="276"/>
        <v>43136110|2|43136110DDM001B.jpg|2016-01-01 00:00:00|</v>
      </c>
    </row>
    <row r="8846" spans="1:5">
      <c r="A8846" s="2">
        <v>43137110</v>
      </c>
      <c r="B8846">
        <v>1</v>
      </c>
      <c r="C8846" t="s">
        <v>11436</v>
      </c>
      <c r="D8846" s="5" t="str">
        <f t="shared" si="277"/>
        <v>2016-01-01 00:00:00</v>
      </c>
      <c r="E8846" t="str">
        <f t="shared" si="276"/>
        <v>43137110|1|43137110PDM001B.jpg|2016-01-01 00:00:00|</v>
      </c>
    </row>
    <row r="8847" spans="1:5">
      <c r="A8847" s="2">
        <v>43137110</v>
      </c>
      <c r="B8847">
        <v>2</v>
      </c>
      <c r="C8847" t="s">
        <v>11435</v>
      </c>
      <c r="D8847" s="5" t="str">
        <f t="shared" si="277"/>
        <v>2016-01-01 00:00:00</v>
      </c>
      <c r="E8847" t="str">
        <f t="shared" si="276"/>
        <v>43137110|2|43137110DDM001B.jpg|2016-01-01 00:00:00|</v>
      </c>
    </row>
    <row r="8848" spans="1:5">
      <c r="A8848" s="2">
        <v>43138111</v>
      </c>
      <c r="B8848">
        <v>1</v>
      </c>
      <c r="C8848" t="s">
        <v>11438</v>
      </c>
      <c r="D8848" s="5" t="str">
        <f t="shared" si="277"/>
        <v>2016-01-01 00:00:00</v>
      </c>
      <c r="E8848" t="str">
        <f t="shared" si="276"/>
        <v>43138111|1|43138111PDM001B.jpg|2016-01-01 00:00:00|</v>
      </c>
    </row>
    <row r="8849" spans="1:5">
      <c r="A8849" s="2">
        <v>43138111</v>
      </c>
      <c r="B8849">
        <v>2</v>
      </c>
      <c r="C8849" t="s">
        <v>11437</v>
      </c>
      <c r="D8849" s="5" t="str">
        <f t="shared" si="277"/>
        <v>2016-01-01 00:00:00</v>
      </c>
      <c r="E8849" t="str">
        <f t="shared" si="276"/>
        <v>43138111|2|43138111DDM001B.jpg|2016-01-01 00:00:00|</v>
      </c>
    </row>
    <row r="8850" spans="1:5">
      <c r="A8850" s="2">
        <v>43139111</v>
      </c>
      <c r="B8850">
        <v>1</v>
      </c>
      <c r="C8850" t="s">
        <v>11440</v>
      </c>
      <c r="D8850" s="5" t="str">
        <f t="shared" si="277"/>
        <v>2016-01-01 00:00:00</v>
      </c>
      <c r="E8850" t="str">
        <f t="shared" si="276"/>
        <v>43139111|1|43139111PDM001B.jpg|2016-01-01 00:00:00|</v>
      </c>
    </row>
    <row r="8851" spans="1:5">
      <c r="A8851" s="2">
        <v>43139111</v>
      </c>
      <c r="B8851">
        <v>2</v>
      </c>
      <c r="C8851" t="s">
        <v>11439</v>
      </c>
      <c r="D8851" s="5" t="str">
        <f t="shared" si="277"/>
        <v>2016-01-01 00:00:00</v>
      </c>
      <c r="E8851" t="str">
        <f t="shared" si="276"/>
        <v>43139111|2|43139111DDM001B.jpg|2016-01-01 00:00:00|</v>
      </c>
    </row>
    <row r="8852" spans="1:5">
      <c r="A8852" s="2">
        <v>43140000</v>
      </c>
      <c r="B8852">
        <v>1</v>
      </c>
      <c r="C8852" t="s">
        <v>11442</v>
      </c>
      <c r="D8852" s="5" t="str">
        <f t="shared" si="277"/>
        <v>2016-01-01 00:00:00</v>
      </c>
      <c r="E8852" t="str">
        <f t="shared" si="276"/>
        <v>43140000|1|43140000PDM001B.jpg|2016-01-01 00:00:00|</v>
      </c>
    </row>
    <row r="8853" spans="1:5">
      <c r="A8853" s="2">
        <v>43140000</v>
      </c>
      <c r="B8853">
        <v>2</v>
      </c>
      <c r="C8853" t="s">
        <v>11441</v>
      </c>
      <c r="D8853" s="5" t="str">
        <f t="shared" si="277"/>
        <v>2016-01-01 00:00:00</v>
      </c>
      <c r="E8853" t="str">
        <f t="shared" si="276"/>
        <v>43140000|2|43140000DDM001B.jpg|2016-01-01 00:00:00|</v>
      </c>
    </row>
    <row r="8854" spans="1:5">
      <c r="A8854" s="2">
        <v>43141001</v>
      </c>
      <c r="B8854">
        <v>1</v>
      </c>
      <c r="C8854" t="s">
        <v>11444</v>
      </c>
      <c r="D8854" s="5" t="str">
        <f t="shared" si="277"/>
        <v>2016-01-01 00:00:00</v>
      </c>
      <c r="E8854" t="str">
        <f t="shared" si="276"/>
        <v>43141001|1|43141101PDM001B.jpg|2016-01-01 00:00:00|</v>
      </c>
    </row>
    <row r="8855" spans="1:5">
      <c r="A8855" s="2">
        <v>43141001</v>
      </c>
      <c r="B8855">
        <v>2</v>
      </c>
      <c r="C8855" t="s">
        <v>11443</v>
      </c>
      <c r="D8855" s="5" t="str">
        <f t="shared" si="277"/>
        <v>2016-01-01 00:00:00</v>
      </c>
      <c r="E8855" t="str">
        <f t="shared" si="276"/>
        <v>43141001|2|43141101DDM001B.jpg|2016-01-01 00:00:00|</v>
      </c>
    </row>
    <row r="8856" spans="1:5">
      <c r="A8856" s="2">
        <v>43141500</v>
      </c>
      <c r="B8856">
        <v>1</v>
      </c>
      <c r="C8856" t="s">
        <v>11445</v>
      </c>
      <c r="D8856" s="5" t="str">
        <f t="shared" si="277"/>
        <v>2016-01-01 00:00:00</v>
      </c>
      <c r="E8856" t="str">
        <f t="shared" si="276"/>
        <v>43141500|1|43141500PDM001B.jpg|2016-01-01 00:00:00|</v>
      </c>
    </row>
    <row r="8857" spans="1:5">
      <c r="A8857" s="2">
        <v>43141504</v>
      </c>
      <c r="B8857">
        <v>1</v>
      </c>
      <c r="C8857" t="s">
        <v>11446</v>
      </c>
      <c r="D8857" s="5" t="str">
        <f t="shared" si="277"/>
        <v>2016-01-01 00:00:00</v>
      </c>
      <c r="E8857" t="str">
        <f t="shared" si="276"/>
        <v>43141504|1|43141504PDM001B.jpg|2016-01-01 00:00:00|</v>
      </c>
    </row>
    <row r="8858" spans="1:5">
      <c r="A8858" s="2">
        <v>43141513</v>
      </c>
      <c r="B8858">
        <v>1</v>
      </c>
      <c r="C8858" t="s">
        <v>11447</v>
      </c>
      <c r="D8858" s="5" t="str">
        <f t="shared" si="277"/>
        <v>2016-01-01 00:00:00</v>
      </c>
      <c r="E8858" t="str">
        <f t="shared" si="276"/>
        <v>43141513|1|43141513PDM001B.jpg|2016-01-01 00:00:00|</v>
      </c>
    </row>
    <row r="8859" spans="1:5">
      <c r="A8859" s="2">
        <v>43141519</v>
      </c>
      <c r="B8859">
        <v>1</v>
      </c>
      <c r="C8859" t="s">
        <v>11448</v>
      </c>
      <c r="D8859" s="5" t="str">
        <f t="shared" si="277"/>
        <v>2016-01-01 00:00:00</v>
      </c>
      <c r="E8859" t="str">
        <f t="shared" si="276"/>
        <v>43141519|1|43141519PDM001B.jpg|2016-01-01 00:00:00|</v>
      </c>
    </row>
    <row r="8860" spans="1:5">
      <c r="A8860" s="2">
        <v>43141525</v>
      </c>
      <c r="B8860">
        <v>1</v>
      </c>
      <c r="C8860" t="s">
        <v>11449</v>
      </c>
      <c r="D8860" s="5" t="str">
        <f t="shared" si="277"/>
        <v>2016-01-01 00:00:00</v>
      </c>
      <c r="E8860" t="str">
        <f t="shared" si="276"/>
        <v>43141525|1|43141525PDM001B.jpg|2016-01-01 00:00:00|</v>
      </c>
    </row>
    <row r="8861" spans="1:5">
      <c r="A8861" s="2">
        <v>43142003</v>
      </c>
      <c r="B8861">
        <v>1</v>
      </c>
      <c r="C8861" t="s">
        <v>11451</v>
      </c>
      <c r="D8861" s="5" t="str">
        <f t="shared" si="277"/>
        <v>2016-01-01 00:00:00</v>
      </c>
      <c r="E8861" t="str">
        <f t="shared" si="276"/>
        <v>43142003|1|43142103PDM001B.jpg|2016-01-01 00:00:00|</v>
      </c>
    </row>
    <row r="8862" spans="1:5">
      <c r="A8862" s="2">
        <v>43142003</v>
      </c>
      <c r="B8862">
        <v>2</v>
      </c>
      <c r="C8862" t="s">
        <v>11450</v>
      </c>
      <c r="D8862" s="5" t="str">
        <f t="shared" si="277"/>
        <v>2016-01-01 00:00:00</v>
      </c>
      <c r="E8862" t="str">
        <f t="shared" si="276"/>
        <v>43142003|2|43142103DDM001B.jpg|2016-01-01 00:00:00|</v>
      </c>
    </row>
    <row r="8863" spans="1:5">
      <c r="A8863" s="2">
        <v>43143003</v>
      </c>
      <c r="B8863">
        <v>1</v>
      </c>
      <c r="C8863" t="s">
        <v>11453</v>
      </c>
      <c r="D8863" s="5" t="str">
        <f t="shared" si="277"/>
        <v>2016-01-01 00:00:00</v>
      </c>
      <c r="E8863" t="str">
        <f t="shared" si="276"/>
        <v>43143003|1|43143103PDM001B.jpg|2016-01-01 00:00:00|</v>
      </c>
    </row>
    <row r="8864" spans="1:5">
      <c r="A8864" s="2">
        <v>43143003</v>
      </c>
      <c r="B8864">
        <v>2</v>
      </c>
      <c r="C8864" t="s">
        <v>11452</v>
      </c>
      <c r="D8864" s="5" t="str">
        <f t="shared" si="277"/>
        <v>2016-01-01 00:00:00</v>
      </c>
      <c r="E8864" t="str">
        <f t="shared" si="276"/>
        <v>43143003|2|43143103DDM001B.jpg|2016-01-01 00:00:00|</v>
      </c>
    </row>
    <row r="8865" spans="1:5">
      <c r="A8865" s="2">
        <v>43144101</v>
      </c>
      <c r="B8865">
        <v>1</v>
      </c>
      <c r="C8865" t="s">
        <v>11455</v>
      </c>
      <c r="D8865" s="5" t="str">
        <f t="shared" si="277"/>
        <v>2016-01-01 00:00:00</v>
      </c>
      <c r="E8865" t="str">
        <f t="shared" si="276"/>
        <v>43144101|1|43144101PDM001B.jpg|2016-01-01 00:00:00|</v>
      </c>
    </row>
    <row r="8866" spans="1:5">
      <c r="A8866" s="2">
        <v>43144101</v>
      </c>
      <c r="B8866">
        <v>2</v>
      </c>
      <c r="C8866" t="s">
        <v>11454</v>
      </c>
      <c r="D8866" s="5" t="str">
        <f t="shared" si="277"/>
        <v>2016-01-01 00:00:00</v>
      </c>
      <c r="E8866" t="str">
        <f t="shared" si="276"/>
        <v>43144101|2|43144101DDM001B.jpg|2016-01-01 00:00:00|</v>
      </c>
    </row>
    <row r="8867" spans="1:5">
      <c r="A8867" s="2">
        <v>43145110</v>
      </c>
      <c r="B8867">
        <v>1</v>
      </c>
      <c r="C8867" t="s">
        <v>11457</v>
      </c>
      <c r="D8867" s="5" t="str">
        <f t="shared" si="277"/>
        <v>2016-01-01 00:00:00</v>
      </c>
      <c r="E8867" t="str">
        <f t="shared" si="276"/>
        <v>43145110|1|43145110PDM001B.jpg|2016-01-01 00:00:00|</v>
      </c>
    </row>
    <row r="8868" spans="1:5">
      <c r="A8868" s="2">
        <v>43145110</v>
      </c>
      <c r="B8868">
        <v>2</v>
      </c>
      <c r="C8868" t="s">
        <v>11456</v>
      </c>
      <c r="D8868" s="5" t="str">
        <f t="shared" si="277"/>
        <v>2016-01-01 00:00:00</v>
      </c>
      <c r="E8868" t="str">
        <f t="shared" si="276"/>
        <v>43145110|2|43145110IXM001B.jpg|2016-01-01 00:00:00|</v>
      </c>
    </row>
    <row r="8869" spans="1:5">
      <c r="A8869" s="2">
        <v>43146001</v>
      </c>
      <c r="B8869">
        <v>1</v>
      </c>
      <c r="C8869" t="s">
        <v>11459</v>
      </c>
      <c r="D8869" s="5" t="str">
        <f t="shared" si="277"/>
        <v>2016-01-01 00:00:00</v>
      </c>
      <c r="E8869" t="str">
        <f t="shared" si="276"/>
        <v>43146001|1|43146003PDM001B.jpg|2016-01-01 00:00:00|</v>
      </c>
    </row>
    <row r="8870" spans="1:5">
      <c r="A8870" s="2">
        <v>43146001</v>
      </c>
      <c r="B8870">
        <v>2</v>
      </c>
      <c r="C8870" t="s">
        <v>11458</v>
      </c>
      <c r="D8870" s="5" t="str">
        <f t="shared" si="277"/>
        <v>2016-01-01 00:00:00</v>
      </c>
      <c r="E8870" t="str">
        <f t="shared" si="276"/>
        <v>43146001|2|43146003DDM001B.jpg|2016-01-01 00:00:00|</v>
      </c>
    </row>
    <row r="8871" spans="1:5">
      <c r="A8871" s="2">
        <v>43148101</v>
      </c>
      <c r="B8871">
        <v>1</v>
      </c>
      <c r="C8871" t="s">
        <v>11461</v>
      </c>
      <c r="D8871" s="5" t="str">
        <f t="shared" si="277"/>
        <v>2016-01-01 00:00:00</v>
      </c>
      <c r="E8871" t="str">
        <f t="shared" si="276"/>
        <v>43148101|1|43148101PDM001B.jpg|2016-01-01 00:00:00|</v>
      </c>
    </row>
    <row r="8872" spans="1:5">
      <c r="A8872" s="2">
        <v>43148101</v>
      </c>
      <c r="B8872">
        <v>2</v>
      </c>
      <c r="C8872" t="s">
        <v>11460</v>
      </c>
      <c r="D8872" s="5" t="str">
        <f t="shared" si="277"/>
        <v>2016-01-01 00:00:00</v>
      </c>
      <c r="E8872" t="str">
        <f t="shared" si="276"/>
        <v>43148101|2|43148101DDM001B.jpg|2016-01-01 00:00:00|</v>
      </c>
    </row>
    <row r="8873" spans="1:5">
      <c r="A8873" s="2">
        <v>43149101</v>
      </c>
      <c r="B8873">
        <v>1</v>
      </c>
      <c r="C8873" t="s">
        <v>11463</v>
      </c>
      <c r="D8873" s="5" t="str">
        <f t="shared" si="277"/>
        <v>2016-01-01 00:00:00</v>
      </c>
      <c r="E8873" t="str">
        <f t="shared" si="276"/>
        <v>43149101|1|43149101PDM001B.jpg|2016-01-01 00:00:00|</v>
      </c>
    </row>
    <row r="8874" spans="1:5">
      <c r="A8874" s="2">
        <v>43149101</v>
      </c>
      <c r="B8874">
        <v>2</v>
      </c>
      <c r="C8874" t="s">
        <v>11462</v>
      </c>
      <c r="D8874" s="5" t="str">
        <f t="shared" si="277"/>
        <v>2016-01-01 00:00:00</v>
      </c>
      <c r="E8874" t="str">
        <f t="shared" si="276"/>
        <v>43149101|2|43149101DDM001B.jpg|2016-01-01 00:00:00|</v>
      </c>
    </row>
    <row r="8875" spans="1:5">
      <c r="A8875" s="2">
        <v>43154011</v>
      </c>
      <c r="B8875">
        <v>1</v>
      </c>
      <c r="C8875" t="s">
        <v>11465</v>
      </c>
      <c r="D8875" s="5" t="str">
        <f t="shared" si="277"/>
        <v>2016-01-01 00:00:00</v>
      </c>
      <c r="E8875" t="str">
        <f t="shared" si="276"/>
        <v>43154011|1|43154011PDM001B.jpg|2016-01-01 00:00:00|</v>
      </c>
    </row>
    <row r="8876" spans="1:5">
      <c r="A8876" s="2">
        <v>43154011</v>
      </c>
      <c r="B8876">
        <v>2</v>
      </c>
      <c r="C8876" t="s">
        <v>11464</v>
      </c>
      <c r="D8876" s="5" t="str">
        <f t="shared" si="277"/>
        <v>2016-01-01 00:00:00</v>
      </c>
      <c r="E8876" t="str">
        <f t="shared" si="276"/>
        <v>43154011|2|43154011DDM001B.jpg|2016-01-01 00:00:00|</v>
      </c>
    </row>
    <row r="8877" spans="1:5">
      <c r="A8877" s="2">
        <v>43155310</v>
      </c>
      <c r="B8877">
        <v>1</v>
      </c>
      <c r="C8877" t="s">
        <v>11467</v>
      </c>
      <c r="D8877" s="5" t="str">
        <f t="shared" si="277"/>
        <v>2016-01-01 00:00:00</v>
      </c>
      <c r="E8877" t="str">
        <f t="shared" si="276"/>
        <v>43155310|1|43155310PDM001B.jpg|2016-01-01 00:00:00|</v>
      </c>
    </row>
    <row r="8878" spans="1:5">
      <c r="A8878" s="2">
        <v>43155310</v>
      </c>
      <c r="B8878">
        <v>2</v>
      </c>
      <c r="C8878" t="s">
        <v>11466</v>
      </c>
      <c r="D8878" s="5" t="str">
        <f t="shared" si="277"/>
        <v>2016-01-01 00:00:00</v>
      </c>
      <c r="E8878" t="str">
        <f t="shared" si="276"/>
        <v>43155310|2|43155310DDM001B.jpg|2016-01-01 00:00:00|</v>
      </c>
    </row>
    <row r="8879" spans="1:5">
      <c r="A8879" s="2">
        <v>43155320</v>
      </c>
      <c r="B8879">
        <v>1</v>
      </c>
      <c r="C8879" t="s">
        <v>11468</v>
      </c>
      <c r="D8879" s="5" t="str">
        <f t="shared" si="277"/>
        <v>2016-01-01 00:00:00</v>
      </c>
      <c r="E8879" t="str">
        <f t="shared" si="276"/>
        <v>43155320|1|43155320DDM001B.jpg|2016-01-01 00:00:00|</v>
      </c>
    </row>
    <row r="8880" spans="1:5">
      <c r="A8880" s="2">
        <v>43156303</v>
      </c>
      <c r="B8880">
        <v>1</v>
      </c>
      <c r="C8880" t="s">
        <v>11471</v>
      </c>
      <c r="D8880" s="5" t="str">
        <f t="shared" si="277"/>
        <v>2016-01-01 00:00:00</v>
      </c>
      <c r="E8880" t="str">
        <f t="shared" si="276"/>
        <v>43156303|1|43156303PDM001B.jpg|2016-01-01 00:00:00|</v>
      </c>
    </row>
    <row r="8881" spans="1:5">
      <c r="A8881" s="2">
        <v>43156303</v>
      </c>
      <c r="B8881">
        <v>2</v>
      </c>
      <c r="C8881" t="s">
        <v>11470</v>
      </c>
      <c r="D8881" s="5" t="str">
        <f t="shared" si="277"/>
        <v>2016-01-01 00:00:00</v>
      </c>
      <c r="E8881" t="str">
        <f t="shared" si="276"/>
        <v>43156303|2|43156305IXM001B.jpg|2016-01-01 00:00:00|</v>
      </c>
    </row>
    <row r="8882" spans="1:5">
      <c r="A8882" s="2">
        <v>43156303</v>
      </c>
      <c r="B8882">
        <v>3</v>
      </c>
      <c r="C8882" t="s">
        <v>11469</v>
      </c>
      <c r="D8882" s="5" t="str">
        <f t="shared" si="277"/>
        <v>2016-01-01 00:00:00</v>
      </c>
      <c r="E8882" t="str">
        <f t="shared" si="276"/>
        <v>43156303|3|43156303DDM001B.jpg|2016-01-01 00:00:00|</v>
      </c>
    </row>
    <row r="8883" spans="1:5">
      <c r="A8883" s="2">
        <v>43157003</v>
      </c>
      <c r="B8883">
        <v>1</v>
      </c>
      <c r="C8883" t="s">
        <v>11473</v>
      </c>
      <c r="D8883" s="5" t="str">
        <f t="shared" si="277"/>
        <v>2016-01-01 00:00:00</v>
      </c>
      <c r="E8883" t="str">
        <f t="shared" si="276"/>
        <v>43157003|1|43157003PDM001B.jpg|2016-01-01 00:00:00|</v>
      </c>
    </row>
    <row r="8884" spans="1:5">
      <c r="A8884" s="2">
        <v>43157003</v>
      </c>
      <c r="B8884">
        <v>2</v>
      </c>
      <c r="C8884" t="s">
        <v>11472</v>
      </c>
      <c r="D8884" s="5" t="str">
        <f t="shared" si="277"/>
        <v>2016-01-01 00:00:00</v>
      </c>
      <c r="E8884" t="str">
        <f t="shared" si="276"/>
        <v>43157003|2|43157003DDM001B.jpg|2016-01-01 00:00:00|</v>
      </c>
    </row>
    <row r="8885" spans="1:5">
      <c r="A8885" s="2">
        <v>43157005</v>
      </c>
      <c r="B8885">
        <v>1</v>
      </c>
      <c r="C8885" t="s">
        <v>11474</v>
      </c>
      <c r="D8885" s="5" t="str">
        <f t="shared" si="277"/>
        <v>2016-01-01 00:00:00</v>
      </c>
      <c r="E8885" t="str">
        <f t="shared" si="276"/>
        <v>43157005|1|43157003PRM001B.jpg|2016-01-01 00:00:00|</v>
      </c>
    </row>
    <row r="8886" spans="1:5">
      <c r="A8886" s="2">
        <v>43158303</v>
      </c>
      <c r="B8886">
        <v>1</v>
      </c>
      <c r="C8886" t="s">
        <v>11476</v>
      </c>
      <c r="D8886" s="5" t="str">
        <f t="shared" si="277"/>
        <v>2016-01-01 00:00:00</v>
      </c>
      <c r="E8886" t="str">
        <f t="shared" si="276"/>
        <v>43158303|1|43158303PDM001B.jpg|2016-01-01 00:00:00|</v>
      </c>
    </row>
    <row r="8887" spans="1:5">
      <c r="A8887" s="2">
        <v>43158303</v>
      </c>
      <c r="B8887">
        <v>2</v>
      </c>
      <c r="C8887" t="s">
        <v>11475</v>
      </c>
      <c r="D8887" s="5" t="str">
        <f t="shared" si="277"/>
        <v>2016-01-01 00:00:00</v>
      </c>
      <c r="E8887" t="str">
        <f t="shared" si="276"/>
        <v>43158303|2|43158303DDM001B.jpg|2016-01-01 00:00:00|</v>
      </c>
    </row>
    <row r="8888" spans="1:5">
      <c r="A8888" s="2">
        <v>43159303</v>
      </c>
      <c r="B8888">
        <v>1</v>
      </c>
      <c r="C8888" t="s">
        <v>11480</v>
      </c>
      <c r="D8888" s="5" t="str">
        <f t="shared" si="277"/>
        <v>2016-01-01 00:00:00</v>
      </c>
      <c r="E8888" t="str">
        <f t="shared" si="276"/>
        <v>43159303|1|43159303PDM001B.jpg|2016-01-01 00:00:00|</v>
      </c>
    </row>
    <row r="8889" spans="1:5">
      <c r="A8889" s="2">
        <v>43159303</v>
      </c>
      <c r="B8889">
        <v>2</v>
      </c>
      <c r="C8889" t="s">
        <v>11478</v>
      </c>
      <c r="D8889" s="5" t="str">
        <f t="shared" si="277"/>
        <v>2016-01-01 00:00:00</v>
      </c>
      <c r="E8889" t="str">
        <f t="shared" si="276"/>
        <v>43159303|2|43159303IX001B.jpg|2016-01-01 00:00:00|</v>
      </c>
    </row>
    <row r="8890" spans="1:5">
      <c r="A8890" s="2">
        <v>43159303</v>
      </c>
      <c r="B8890">
        <v>3</v>
      </c>
      <c r="C8890" t="s">
        <v>11479</v>
      </c>
      <c r="D8890" s="5" t="str">
        <f t="shared" si="277"/>
        <v>2016-01-01 00:00:00</v>
      </c>
      <c r="E8890" t="str">
        <f t="shared" si="276"/>
        <v>43159303|3|43159303IX002B.jpg|2016-01-01 00:00:00|</v>
      </c>
    </row>
    <row r="8891" spans="1:5">
      <c r="A8891" s="2">
        <v>43159303</v>
      </c>
      <c r="B8891">
        <v>4</v>
      </c>
      <c r="C8891" t="s">
        <v>11477</v>
      </c>
      <c r="D8891" s="5" t="str">
        <f t="shared" si="277"/>
        <v>2016-01-01 00:00:00</v>
      </c>
      <c r="E8891" t="str">
        <f t="shared" si="276"/>
        <v>43159303|4|43159303DD001B.jpg|2016-01-01 00:00:00|</v>
      </c>
    </row>
    <row r="8892" spans="1:5">
      <c r="A8892" s="2">
        <v>43159305</v>
      </c>
      <c r="B8892">
        <v>1</v>
      </c>
      <c r="C8892" t="s">
        <v>11481</v>
      </c>
      <c r="D8892" s="5" t="str">
        <f t="shared" si="277"/>
        <v>2016-01-01 00:00:00</v>
      </c>
      <c r="E8892" t="str">
        <f t="shared" si="276"/>
        <v>43159305|1|43159305DD001B.jpg|2016-01-01 00:00:00|</v>
      </c>
    </row>
    <row r="8893" spans="1:5">
      <c r="A8893" s="2">
        <v>43160001</v>
      </c>
      <c r="B8893">
        <v>1</v>
      </c>
      <c r="C8893" t="s">
        <v>11483</v>
      </c>
      <c r="D8893" s="5" t="str">
        <f t="shared" si="277"/>
        <v>2016-01-01 00:00:00</v>
      </c>
      <c r="E8893" t="str">
        <f t="shared" si="276"/>
        <v>43160001|1|43160001PDM001B.jpg|2016-01-01 00:00:00|</v>
      </c>
    </row>
    <row r="8894" spans="1:5">
      <c r="A8894" s="2">
        <v>43160001</v>
      </c>
      <c r="B8894">
        <v>2</v>
      </c>
      <c r="C8894" t="s">
        <v>11482</v>
      </c>
      <c r="D8894" s="5" t="str">
        <f t="shared" si="277"/>
        <v>2016-01-01 00:00:00</v>
      </c>
      <c r="E8894" t="str">
        <f t="shared" si="276"/>
        <v>43160001|2|43160001DDM001B.jpg|2016-01-01 00:00:00|</v>
      </c>
    </row>
    <row r="8895" spans="1:5">
      <c r="A8895" s="2">
        <v>43162001</v>
      </c>
      <c r="B8895">
        <v>1</v>
      </c>
      <c r="C8895" t="s">
        <v>11485</v>
      </c>
      <c r="D8895" s="5" t="str">
        <f t="shared" si="277"/>
        <v>2016-01-01 00:00:00</v>
      </c>
      <c r="E8895" t="str">
        <f t="shared" si="276"/>
        <v>43162001|1|43162001PDM001B.jpg|2016-01-01 00:00:00|</v>
      </c>
    </row>
    <row r="8896" spans="1:5">
      <c r="A8896" s="2">
        <v>43162001</v>
      </c>
      <c r="B8896">
        <v>2</v>
      </c>
      <c r="C8896" t="s">
        <v>11484</v>
      </c>
      <c r="D8896" s="5" t="str">
        <f t="shared" si="277"/>
        <v>2016-01-01 00:00:00</v>
      </c>
      <c r="E8896" t="str">
        <f t="shared" si="276"/>
        <v>43162001|2|43162001DDM001B.jpg|2016-01-01 00:00:00|</v>
      </c>
    </row>
    <row r="8897" spans="1:5">
      <c r="A8897" s="2">
        <v>43165301</v>
      </c>
      <c r="B8897">
        <v>1</v>
      </c>
      <c r="C8897" t="s">
        <v>11486</v>
      </c>
      <c r="D8897" s="5" t="str">
        <f t="shared" si="277"/>
        <v>2016-01-01 00:00:00</v>
      </c>
      <c r="E8897" t="str">
        <f t="shared" si="276"/>
        <v>43165301|1|43165301PDM001B.jpg|2016-01-01 00:00:00|</v>
      </c>
    </row>
    <row r="8898" spans="1:5">
      <c r="A8898" s="2">
        <v>43165303</v>
      </c>
      <c r="B8898">
        <v>1</v>
      </c>
      <c r="C8898" t="s">
        <v>11487</v>
      </c>
      <c r="D8898" s="5" t="str">
        <f t="shared" si="277"/>
        <v>2016-01-01 00:00:00</v>
      </c>
      <c r="E8898" t="str">
        <f t="shared" si="276"/>
        <v>43165303|1|43165303PDM001B.jpg|2016-01-01 00:00:00|</v>
      </c>
    </row>
    <row r="8899" spans="1:5">
      <c r="A8899" s="2">
        <v>43165306</v>
      </c>
      <c r="B8899">
        <v>1</v>
      </c>
      <c r="C8899" t="s">
        <v>11488</v>
      </c>
      <c r="D8899" s="5" t="str">
        <f t="shared" si="277"/>
        <v>2016-01-01 00:00:00</v>
      </c>
      <c r="E8899" t="str">
        <f t="shared" ref="E8899:E8962" si="278">CONCATENATE(A8899,"|",B8899,"|",C8899,"|",D8899,"|")</f>
        <v>43165306|1|43165306PDM001B.jpg|2016-01-01 00:00:00|</v>
      </c>
    </row>
    <row r="8900" spans="1:5">
      <c r="A8900" s="2">
        <v>43165309</v>
      </c>
      <c r="B8900">
        <v>1</v>
      </c>
      <c r="C8900" t="s">
        <v>11489</v>
      </c>
      <c r="D8900" s="5" t="str">
        <f t="shared" ref="D8900:D8963" si="279">$D$2</f>
        <v>2016-01-01 00:00:00</v>
      </c>
      <c r="E8900" t="str">
        <f t="shared" si="278"/>
        <v>43165309|1|43165309PDM001B.jpg|2016-01-01 00:00:00|</v>
      </c>
    </row>
    <row r="8901" spans="1:5">
      <c r="A8901" s="2">
        <v>43170010</v>
      </c>
      <c r="B8901">
        <v>1</v>
      </c>
      <c r="C8901" t="s">
        <v>11491</v>
      </c>
      <c r="D8901" s="5" t="str">
        <f t="shared" si="279"/>
        <v>2016-01-01 00:00:00</v>
      </c>
      <c r="E8901" t="str">
        <f t="shared" si="278"/>
        <v>43170010|1|43170010PDM001B.jpg|2016-01-01 00:00:00|</v>
      </c>
    </row>
    <row r="8902" spans="1:5">
      <c r="A8902" s="2">
        <v>43170010</v>
      </c>
      <c r="B8902">
        <v>2</v>
      </c>
      <c r="C8902" t="s">
        <v>11490</v>
      </c>
      <c r="D8902" s="5" t="str">
        <f t="shared" si="279"/>
        <v>2016-01-01 00:00:00</v>
      </c>
      <c r="E8902" t="str">
        <f t="shared" si="278"/>
        <v>43170010|2|43170010DDM001B.jpg|2016-01-01 00:00:00|</v>
      </c>
    </row>
    <row r="8903" spans="1:5">
      <c r="A8903" s="2">
        <v>43170012</v>
      </c>
      <c r="B8903">
        <v>1</v>
      </c>
      <c r="C8903" t="s">
        <v>11492</v>
      </c>
      <c r="D8903" s="5" t="str">
        <f t="shared" si="279"/>
        <v>2016-01-01 00:00:00</v>
      </c>
      <c r="E8903" t="str">
        <f t="shared" si="278"/>
        <v>43170012|1|43170012PDM001B.jpg|2016-01-01 00:00:00|</v>
      </c>
    </row>
    <row r="8904" spans="1:5">
      <c r="A8904" s="2">
        <v>43171010</v>
      </c>
      <c r="B8904">
        <v>1</v>
      </c>
      <c r="C8904" t="s">
        <v>11494</v>
      </c>
      <c r="D8904" s="5" t="str">
        <f t="shared" si="279"/>
        <v>2016-01-01 00:00:00</v>
      </c>
      <c r="E8904" t="str">
        <f t="shared" si="278"/>
        <v>43171010|1|43171010PDM001B.jpg|2016-01-01 00:00:00|</v>
      </c>
    </row>
    <row r="8905" spans="1:5">
      <c r="A8905" s="2">
        <v>43171010</v>
      </c>
      <c r="B8905">
        <v>2</v>
      </c>
      <c r="C8905" t="s">
        <v>11493</v>
      </c>
      <c r="D8905" s="5" t="str">
        <f t="shared" si="279"/>
        <v>2016-01-01 00:00:00</v>
      </c>
      <c r="E8905" t="str">
        <f t="shared" si="278"/>
        <v>43171010|2|43171010DDM001B.jpg|2016-01-01 00:00:00|</v>
      </c>
    </row>
    <row r="8906" spans="1:5">
      <c r="A8906" s="2">
        <v>43180001</v>
      </c>
      <c r="B8906">
        <v>1</v>
      </c>
      <c r="C8906" t="s">
        <v>11496</v>
      </c>
      <c r="D8906" s="5" t="str">
        <f t="shared" si="279"/>
        <v>2016-01-01 00:00:00</v>
      </c>
      <c r="E8906" t="str">
        <f t="shared" si="278"/>
        <v>43180001|1|43180001PDM001B.jpg|2016-01-01 00:00:00|</v>
      </c>
    </row>
    <row r="8907" spans="1:5">
      <c r="A8907" s="2">
        <v>43180001</v>
      </c>
      <c r="B8907">
        <v>2</v>
      </c>
      <c r="C8907" t="s">
        <v>11495</v>
      </c>
      <c r="D8907" s="5" t="str">
        <f t="shared" si="279"/>
        <v>2016-01-01 00:00:00</v>
      </c>
      <c r="E8907" t="str">
        <f t="shared" si="278"/>
        <v>43180001|2|43180001DDM001B.jpg|2016-01-01 00:00:00|</v>
      </c>
    </row>
    <row r="8908" spans="1:5">
      <c r="A8908" s="2">
        <v>43181501</v>
      </c>
      <c r="B8908">
        <v>1</v>
      </c>
      <c r="C8908" t="s">
        <v>11498</v>
      </c>
      <c r="D8908" s="5" t="str">
        <f t="shared" si="279"/>
        <v>2016-01-01 00:00:00</v>
      </c>
      <c r="E8908" t="str">
        <f t="shared" si="278"/>
        <v>43181501|1|43181501PDM001B.jpg|2016-01-01 00:00:00|</v>
      </c>
    </row>
    <row r="8909" spans="1:5">
      <c r="A8909" s="2">
        <v>43181501</v>
      </c>
      <c r="B8909">
        <v>2</v>
      </c>
      <c r="C8909" t="s">
        <v>11497</v>
      </c>
      <c r="D8909" s="5" t="str">
        <f t="shared" si="279"/>
        <v>2016-01-01 00:00:00</v>
      </c>
      <c r="E8909" t="str">
        <f t="shared" si="278"/>
        <v>43181501|2|43181501DDM001B.jpg|2016-01-01 00:00:00|</v>
      </c>
    </row>
    <row r="8910" spans="1:5">
      <c r="A8910" s="2">
        <v>43182000</v>
      </c>
      <c r="B8910">
        <v>1</v>
      </c>
      <c r="C8910" t="s">
        <v>11500</v>
      </c>
      <c r="D8910" s="5" t="str">
        <f t="shared" si="279"/>
        <v>2016-01-01 00:00:00</v>
      </c>
      <c r="E8910" t="str">
        <f t="shared" si="278"/>
        <v>43182000|1|43182000PDM001B.jpg|2016-01-01 00:00:00|</v>
      </c>
    </row>
    <row r="8911" spans="1:5">
      <c r="A8911" s="2">
        <v>43182000</v>
      </c>
      <c r="B8911">
        <v>2</v>
      </c>
      <c r="C8911" t="s">
        <v>11499</v>
      </c>
      <c r="D8911" s="5" t="str">
        <f t="shared" si="279"/>
        <v>2016-01-01 00:00:00</v>
      </c>
      <c r="E8911" t="str">
        <f t="shared" si="278"/>
        <v>43182000|2|43182000DDM001B.jpg|2016-01-01 00:00:00|</v>
      </c>
    </row>
    <row r="8912" spans="1:5">
      <c r="A8912" s="2">
        <v>43184001</v>
      </c>
      <c r="B8912">
        <v>1</v>
      </c>
      <c r="C8912" t="s">
        <v>11502</v>
      </c>
      <c r="D8912" s="5" t="str">
        <f t="shared" si="279"/>
        <v>2016-01-01 00:00:00</v>
      </c>
      <c r="E8912" t="str">
        <f t="shared" si="278"/>
        <v>43184001|1|43184001PD001B.jpg|2016-01-01 00:00:00|</v>
      </c>
    </row>
    <row r="8913" spans="1:5">
      <c r="A8913" s="2">
        <v>43184001</v>
      </c>
      <c r="B8913">
        <v>2</v>
      </c>
      <c r="C8913" t="s">
        <v>11501</v>
      </c>
      <c r="D8913" s="5" t="str">
        <f t="shared" si="279"/>
        <v>2016-01-01 00:00:00</v>
      </c>
      <c r="E8913" t="str">
        <f t="shared" si="278"/>
        <v>43184001|2|43184001DD001B.jpg|2016-01-01 00:00:00|</v>
      </c>
    </row>
    <row r="8914" spans="1:5">
      <c r="A8914" s="2">
        <v>43185001</v>
      </c>
      <c r="B8914">
        <v>1</v>
      </c>
      <c r="C8914" t="s">
        <v>11504</v>
      </c>
      <c r="D8914" s="5" t="str">
        <f t="shared" si="279"/>
        <v>2016-01-01 00:00:00</v>
      </c>
      <c r="E8914" t="str">
        <f t="shared" si="278"/>
        <v>43185001|1|43185001PDM001B.jpg|2016-01-01 00:00:00|</v>
      </c>
    </row>
    <row r="8915" spans="1:5">
      <c r="A8915" s="2">
        <v>43185001</v>
      </c>
      <c r="B8915">
        <v>2</v>
      </c>
      <c r="C8915" t="s">
        <v>11503</v>
      </c>
      <c r="D8915" s="5" t="str">
        <f t="shared" si="279"/>
        <v>2016-01-01 00:00:00</v>
      </c>
      <c r="E8915" t="str">
        <f t="shared" si="278"/>
        <v>43185001|2|43185001DDM001B.jpg|2016-01-01 00:00:00|</v>
      </c>
    </row>
    <row r="8916" spans="1:5">
      <c r="A8916" s="2">
        <v>43185002</v>
      </c>
      <c r="B8916">
        <v>1</v>
      </c>
      <c r="C8916" t="s">
        <v>11505</v>
      </c>
      <c r="D8916" s="5" t="str">
        <f t="shared" si="279"/>
        <v>2016-01-01 00:00:00</v>
      </c>
      <c r="E8916" t="str">
        <f t="shared" si="278"/>
        <v>43185002|1|43185002DD001B.jpg|2016-01-01 00:00:00|</v>
      </c>
    </row>
    <row r="8917" spans="1:5">
      <c r="A8917" s="2">
        <v>43186001</v>
      </c>
      <c r="B8917">
        <v>1</v>
      </c>
      <c r="C8917" t="s">
        <v>11507</v>
      </c>
      <c r="D8917" s="5" t="str">
        <f t="shared" si="279"/>
        <v>2016-01-01 00:00:00</v>
      </c>
      <c r="E8917" t="str">
        <f t="shared" si="278"/>
        <v>43186001|1|43186001PDM001B.jpg|2016-01-01 00:00:00|</v>
      </c>
    </row>
    <row r="8918" spans="1:5">
      <c r="A8918" s="2">
        <v>43186001</v>
      </c>
      <c r="B8918">
        <v>2</v>
      </c>
      <c r="C8918" t="s">
        <v>11506</v>
      </c>
      <c r="D8918" s="5" t="str">
        <f t="shared" si="279"/>
        <v>2016-01-01 00:00:00</v>
      </c>
      <c r="E8918" t="str">
        <f t="shared" si="278"/>
        <v>43186001|2|43186001DDM001B.jpg|2016-01-01 00:00:00|</v>
      </c>
    </row>
    <row r="8919" spans="1:5">
      <c r="A8919" s="2">
        <v>43186002</v>
      </c>
      <c r="B8919">
        <v>1</v>
      </c>
      <c r="C8919" t="s">
        <v>11508</v>
      </c>
      <c r="D8919" s="5" t="str">
        <f t="shared" si="279"/>
        <v>2016-01-01 00:00:00</v>
      </c>
      <c r="E8919" t="str">
        <f t="shared" si="278"/>
        <v>43186002|1|43186002DD001B.jpg|2016-01-01 00:00:00|</v>
      </c>
    </row>
    <row r="8920" spans="1:5">
      <c r="A8920" s="2">
        <v>43188001</v>
      </c>
      <c r="B8920">
        <v>1</v>
      </c>
      <c r="C8920" t="s">
        <v>11510</v>
      </c>
      <c r="D8920" s="5" t="str">
        <f t="shared" si="279"/>
        <v>2016-01-01 00:00:00</v>
      </c>
      <c r="E8920" t="str">
        <f t="shared" si="278"/>
        <v>43188001|1|43188001PDM001B.jpg|2016-01-01 00:00:00|</v>
      </c>
    </row>
    <row r="8921" spans="1:5">
      <c r="A8921" s="2">
        <v>43188001</v>
      </c>
      <c r="B8921">
        <v>2</v>
      </c>
      <c r="C8921" t="s">
        <v>11509</v>
      </c>
      <c r="D8921" s="5" t="str">
        <f t="shared" si="279"/>
        <v>2016-01-01 00:00:00</v>
      </c>
      <c r="E8921" t="str">
        <f t="shared" si="278"/>
        <v>43188001|2|43188001DDM001B.jpg|2016-01-01 00:00:00|</v>
      </c>
    </row>
    <row r="8922" spans="1:5">
      <c r="A8922" s="2">
        <v>43188002</v>
      </c>
      <c r="B8922">
        <v>1</v>
      </c>
      <c r="C8922" t="s">
        <v>11511</v>
      </c>
      <c r="D8922" s="5" t="str">
        <f t="shared" si="279"/>
        <v>2016-01-01 00:00:00</v>
      </c>
      <c r="E8922" t="str">
        <f t="shared" si="278"/>
        <v>43188002|1|43188002DD001B.jpg|2016-01-01 00:00:00|</v>
      </c>
    </row>
    <row r="8923" spans="1:5">
      <c r="A8923" s="2">
        <v>43190002</v>
      </c>
      <c r="B8923">
        <v>1</v>
      </c>
      <c r="C8923" t="s">
        <v>11513</v>
      </c>
      <c r="D8923" s="5" t="str">
        <f t="shared" si="279"/>
        <v>2016-01-01 00:00:00</v>
      </c>
      <c r="E8923" t="str">
        <f t="shared" si="278"/>
        <v>43190002|1|43190002PDM001B.jpg|2016-01-01 00:00:00|</v>
      </c>
    </row>
    <row r="8924" spans="1:5">
      <c r="A8924" s="2">
        <v>43190002</v>
      </c>
      <c r="B8924">
        <v>2</v>
      </c>
      <c r="C8924" t="s">
        <v>11512</v>
      </c>
      <c r="D8924" s="5" t="str">
        <f t="shared" si="279"/>
        <v>2016-01-01 00:00:00</v>
      </c>
      <c r="E8924" t="str">
        <f t="shared" si="278"/>
        <v>43190002|2|43190002DDM001B.jpg|2016-01-01 00:00:00|</v>
      </c>
    </row>
    <row r="8925" spans="1:5">
      <c r="A8925" s="2">
        <v>43192001</v>
      </c>
      <c r="B8925">
        <v>1</v>
      </c>
      <c r="C8925" t="s">
        <v>11515</v>
      </c>
      <c r="D8925" s="5" t="str">
        <f t="shared" si="279"/>
        <v>2016-01-01 00:00:00</v>
      </c>
      <c r="E8925" t="str">
        <f t="shared" si="278"/>
        <v>43192001|1|43192001PDM001B.jpg|2016-01-01 00:00:00|</v>
      </c>
    </row>
    <row r="8926" spans="1:5">
      <c r="A8926" s="2">
        <v>43192001</v>
      </c>
      <c r="B8926">
        <v>2</v>
      </c>
      <c r="C8926" t="s">
        <v>11514</v>
      </c>
      <c r="D8926" s="5" t="str">
        <f t="shared" si="279"/>
        <v>2016-01-01 00:00:00</v>
      </c>
      <c r="E8926" t="str">
        <f t="shared" si="278"/>
        <v>43192001|2|43192001DDM001B.jpg|2016-01-01 00:00:00|</v>
      </c>
    </row>
    <row r="8927" spans="1:5">
      <c r="A8927" s="2">
        <v>43194006</v>
      </c>
      <c r="B8927">
        <v>1</v>
      </c>
      <c r="C8927" t="s">
        <v>11517</v>
      </c>
      <c r="D8927" s="5" t="str">
        <f t="shared" si="279"/>
        <v>2016-01-01 00:00:00</v>
      </c>
      <c r="E8927" t="str">
        <f t="shared" si="278"/>
        <v>43194006|1|43194006PDM001B.jpg|2016-01-01 00:00:00|</v>
      </c>
    </row>
    <row r="8928" spans="1:5">
      <c r="A8928" s="2">
        <v>43194006</v>
      </c>
      <c r="B8928">
        <v>2</v>
      </c>
      <c r="C8928" t="s">
        <v>11518</v>
      </c>
      <c r="D8928" s="5" t="str">
        <f t="shared" si="279"/>
        <v>2016-01-01 00:00:00</v>
      </c>
      <c r="E8928" t="str">
        <f t="shared" si="278"/>
        <v>43194006|2|43194006IXP001B.jpg|2016-01-01 00:00:00|</v>
      </c>
    </row>
    <row r="8929" spans="1:5">
      <c r="A8929" s="2">
        <v>43194006</v>
      </c>
      <c r="B8929">
        <v>3</v>
      </c>
      <c r="C8929" t="s">
        <v>11516</v>
      </c>
      <c r="D8929" s="5" t="str">
        <f t="shared" si="279"/>
        <v>2016-01-01 00:00:00</v>
      </c>
      <c r="E8929" t="str">
        <f t="shared" si="278"/>
        <v>43194006|3|43194006DDM001B.jpg|2016-01-01 00:00:00|</v>
      </c>
    </row>
    <row r="8930" spans="1:5">
      <c r="A8930" s="2">
        <v>43195101</v>
      </c>
      <c r="B8930">
        <v>1</v>
      </c>
      <c r="C8930" t="s">
        <v>11520</v>
      </c>
      <c r="D8930" s="5" t="str">
        <f t="shared" si="279"/>
        <v>2016-01-01 00:00:00</v>
      </c>
      <c r="E8930" t="str">
        <f t="shared" si="278"/>
        <v>43195101|1|43195101PDM001B.jpg|2016-01-01 00:00:00|</v>
      </c>
    </row>
    <row r="8931" spans="1:5">
      <c r="A8931" s="2">
        <v>43195101</v>
      </c>
      <c r="B8931">
        <v>2</v>
      </c>
      <c r="C8931" t="s">
        <v>11519</v>
      </c>
      <c r="D8931" s="5" t="str">
        <f t="shared" si="279"/>
        <v>2016-01-01 00:00:00</v>
      </c>
      <c r="E8931" t="str">
        <f t="shared" si="278"/>
        <v>43195101|2|43195101DDM001B.jpg|2016-01-01 00:00:00|</v>
      </c>
    </row>
    <row r="8932" spans="1:5">
      <c r="A8932" s="2">
        <v>43195102</v>
      </c>
      <c r="B8932">
        <v>1</v>
      </c>
      <c r="C8932" t="s">
        <v>11522</v>
      </c>
      <c r="D8932" s="5" t="str">
        <f t="shared" si="279"/>
        <v>2016-01-01 00:00:00</v>
      </c>
      <c r="E8932" t="str">
        <f t="shared" si="278"/>
        <v>43195102|1|43195102PDM001B.jpg|2016-01-01 00:00:00|</v>
      </c>
    </row>
    <row r="8933" spans="1:5">
      <c r="A8933" s="2">
        <v>43195102</v>
      </c>
      <c r="B8933">
        <v>2</v>
      </c>
      <c r="C8933" t="s">
        <v>11521</v>
      </c>
      <c r="D8933" s="5" t="str">
        <f t="shared" si="279"/>
        <v>2016-01-01 00:00:00</v>
      </c>
      <c r="E8933" t="str">
        <f t="shared" si="278"/>
        <v>43195102|2|43195102DDM001B.jpg|2016-01-01 00:00:00|</v>
      </c>
    </row>
    <row r="8934" spans="1:5">
      <c r="A8934" s="2">
        <v>43195103</v>
      </c>
      <c r="B8934">
        <v>1</v>
      </c>
      <c r="C8934" t="s">
        <v>11524</v>
      </c>
      <c r="D8934" s="5" t="str">
        <f t="shared" si="279"/>
        <v>2016-01-01 00:00:00</v>
      </c>
      <c r="E8934" t="str">
        <f t="shared" si="278"/>
        <v>43195103|1|43195103PDM001B.jpg|2016-01-01 00:00:00|</v>
      </c>
    </row>
    <row r="8935" spans="1:5">
      <c r="A8935" s="2">
        <v>43195103</v>
      </c>
      <c r="B8935">
        <v>2</v>
      </c>
      <c r="C8935" t="s">
        <v>11523</v>
      </c>
      <c r="D8935" s="5" t="str">
        <f t="shared" si="279"/>
        <v>2016-01-01 00:00:00</v>
      </c>
      <c r="E8935" t="str">
        <f t="shared" si="278"/>
        <v>43195103|2|43195103DDM001B.jpg|2016-01-01 00:00:00|</v>
      </c>
    </row>
    <row r="8936" spans="1:5">
      <c r="A8936" s="2">
        <v>43198002</v>
      </c>
      <c r="B8936">
        <v>1</v>
      </c>
      <c r="C8936" t="s">
        <v>11526</v>
      </c>
      <c r="D8936" s="5" t="str">
        <f t="shared" si="279"/>
        <v>2016-01-01 00:00:00</v>
      </c>
      <c r="E8936" t="str">
        <f t="shared" si="278"/>
        <v>43198002|1|43198002PDM001B.jpg|2016-01-01 00:00:00|</v>
      </c>
    </row>
    <row r="8937" spans="1:5">
      <c r="A8937" s="2">
        <v>43198002</v>
      </c>
      <c r="B8937">
        <v>2</v>
      </c>
      <c r="C8937" t="s">
        <v>11525</v>
      </c>
      <c r="D8937" s="5" t="str">
        <f t="shared" si="279"/>
        <v>2016-01-01 00:00:00</v>
      </c>
      <c r="E8937" t="str">
        <f t="shared" si="278"/>
        <v>43198002|2|43198002DDM001B.jpg|2016-01-01 00:00:00|</v>
      </c>
    </row>
    <row r="8938" spans="1:5">
      <c r="A8938" s="2">
        <v>43199002</v>
      </c>
      <c r="B8938">
        <v>1</v>
      </c>
      <c r="C8938" t="s">
        <v>11528</v>
      </c>
      <c r="D8938" s="5" t="str">
        <f t="shared" si="279"/>
        <v>2016-01-01 00:00:00</v>
      </c>
      <c r="E8938" t="str">
        <f t="shared" si="278"/>
        <v>43199002|1|43199002PRM001B.jpg|2016-01-01 00:00:00|</v>
      </c>
    </row>
    <row r="8939" spans="1:5">
      <c r="A8939" s="2">
        <v>43199002</v>
      </c>
      <c r="B8939">
        <v>2</v>
      </c>
      <c r="C8939" t="s">
        <v>11527</v>
      </c>
      <c r="D8939" s="5" t="str">
        <f t="shared" si="279"/>
        <v>2016-01-01 00:00:00</v>
      </c>
      <c r="E8939" t="str">
        <f t="shared" si="278"/>
        <v>43199002|2|43199002PDM001B.jpg|2016-01-01 00:00:00|</v>
      </c>
    </row>
    <row r="8940" spans="1:5">
      <c r="A8940" s="2">
        <v>43200016</v>
      </c>
      <c r="B8940">
        <v>1</v>
      </c>
      <c r="C8940" t="s">
        <v>11530</v>
      </c>
      <c r="D8940" s="5" t="str">
        <f t="shared" si="279"/>
        <v>2016-01-01 00:00:00</v>
      </c>
      <c r="E8940" t="str">
        <f t="shared" si="278"/>
        <v>43200016|1|43200016PDM001B.jpg|2016-01-01 00:00:00|</v>
      </c>
    </row>
    <row r="8941" spans="1:5">
      <c r="A8941" s="2">
        <v>43200016</v>
      </c>
      <c r="B8941">
        <v>2</v>
      </c>
      <c r="C8941" t="s">
        <v>11529</v>
      </c>
      <c r="D8941" s="5" t="str">
        <f t="shared" si="279"/>
        <v>2016-01-01 00:00:00</v>
      </c>
      <c r="E8941" t="str">
        <f t="shared" si="278"/>
        <v>43200016|2|43200016DDM001B.jpg|2016-01-01 00:00:00|</v>
      </c>
    </row>
    <row r="8942" spans="1:5">
      <c r="A8942" s="2">
        <v>43204016</v>
      </c>
      <c r="B8942">
        <v>1</v>
      </c>
      <c r="C8942" t="s">
        <v>11532</v>
      </c>
      <c r="D8942" s="5" t="str">
        <f t="shared" si="279"/>
        <v>2016-01-01 00:00:00</v>
      </c>
      <c r="E8942" t="str">
        <f t="shared" si="278"/>
        <v>43204016|1|43204016PDM001B.jpg|2016-01-01 00:00:00|</v>
      </c>
    </row>
    <row r="8943" spans="1:5">
      <c r="A8943" s="2">
        <v>43204016</v>
      </c>
      <c r="B8943">
        <v>2</v>
      </c>
      <c r="C8943" t="s">
        <v>11531</v>
      </c>
      <c r="D8943" s="5" t="str">
        <f t="shared" si="279"/>
        <v>2016-01-01 00:00:00</v>
      </c>
      <c r="E8943" t="str">
        <f t="shared" si="278"/>
        <v>43204016|2|43204016DDM001B.jpg|2016-01-01 00:00:00|</v>
      </c>
    </row>
    <row r="8944" spans="1:5">
      <c r="A8944" s="2">
        <v>43215003</v>
      </c>
      <c r="B8944">
        <v>1</v>
      </c>
      <c r="C8944" t="s">
        <v>11534</v>
      </c>
      <c r="D8944" s="5" t="str">
        <f t="shared" si="279"/>
        <v>2016-01-01 00:00:00</v>
      </c>
      <c r="E8944" t="str">
        <f t="shared" si="278"/>
        <v>43215003|1|43215003PDM001B.jpg|2016-01-01 00:00:00|</v>
      </c>
    </row>
    <row r="8945" spans="1:5">
      <c r="A8945" s="2">
        <v>43215003</v>
      </c>
      <c r="B8945">
        <v>2</v>
      </c>
      <c r="C8945" t="s">
        <v>11533</v>
      </c>
      <c r="D8945" s="5" t="str">
        <f t="shared" si="279"/>
        <v>2016-01-01 00:00:00</v>
      </c>
      <c r="E8945" t="str">
        <f t="shared" si="278"/>
        <v>43215003|2|43215003IXM001B.jpg|2016-01-01 00:00:00|</v>
      </c>
    </row>
    <row r="8946" spans="1:5">
      <c r="A8946" s="2">
        <v>43240016</v>
      </c>
      <c r="B8946">
        <v>1</v>
      </c>
      <c r="C8946" t="s">
        <v>11536</v>
      </c>
      <c r="D8946" s="5" t="str">
        <f t="shared" si="279"/>
        <v>2016-01-01 00:00:00</v>
      </c>
      <c r="E8946" t="str">
        <f t="shared" si="278"/>
        <v>43240016|1|43240016PDM001B.jpg|2016-01-01 00:00:00|</v>
      </c>
    </row>
    <row r="8947" spans="1:5">
      <c r="A8947" s="2">
        <v>43240016</v>
      </c>
      <c r="B8947">
        <v>2</v>
      </c>
      <c r="C8947" t="s">
        <v>11535</v>
      </c>
      <c r="D8947" s="5" t="str">
        <f t="shared" si="279"/>
        <v>2016-01-01 00:00:00</v>
      </c>
      <c r="E8947" t="str">
        <f t="shared" si="278"/>
        <v>43240016|2|43240016DDM001B.jpg|2016-01-01 00:00:00|</v>
      </c>
    </row>
    <row r="8948" spans="1:5">
      <c r="A8948" s="2">
        <v>43242016</v>
      </c>
      <c r="B8948">
        <v>1</v>
      </c>
      <c r="C8948" t="s">
        <v>11537</v>
      </c>
      <c r="D8948" s="5" t="str">
        <f t="shared" si="279"/>
        <v>2016-01-01 00:00:00</v>
      </c>
      <c r="E8948" t="str">
        <f t="shared" si="278"/>
        <v>43242016|1|43242016PDM001B.jpg|2016-01-01 00:00:00|</v>
      </c>
    </row>
    <row r="8949" spans="1:5">
      <c r="A8949" s="2">
        <v>43244015</v>
      </c>
      <c r="B8949">
        <v>1</v>
      </c>
      <c r="C8949" t="s">
        <v>11539</v>
      </c>
      <c r="D8949" s="5" t="str">
        <f t="shared" si="279"/>
        <v>2016-01-01 00:00:00</v>
      </c>
      <c r="E8949" t="str">
        <f t="shared" si="278"/>
        <v>43244015|1|43244015PDM001B.jpg|2016-01-01 00:00:00|</v>
      </c>
    </row>
    <row r="8950" spans="1:5">
      <c r="A8950" s="2">
        <v>43244015</v>
      </c>
      <c r="B8950">
        <v>2</v>
      </c>
      <c r="C8950" t="s">
        <v>11540</v>
      </c>
      <c r="D8950" s="5" t="str">
        <f t="shared" si="279"/>
        <v>2016-01-01 00:00:00</v>
      </c>
      <c r="E8950" t="str">
        <f t="shared" si="278"/>
        <v>43244015|2|43244015IXP001B.jpg|2016-01-01 00:00:00|</v>
      </c>
    </row>
    <row r="8951" spans="1:5">
      <c r="A8951" s="2">
        <v>43244015</v>
      </c>
      <c r="B8951">
        <v>3</v>
      </c>
      <c r="C8951" t="s">
        <v>11541</v>
      </c>
      <c r="D8951" s="5" t="str">
        <f t="shared" si="279"/>
        <v>2016-01-01 00:00:00</v>
      </c>
      <c r="E8951" t="str">
        <f t="shared" si="278"/>
        <v>43244015|3|43244015IXP002B.jpg|2016-01-01 00:00:00|</v>
      </c>
    </row>
    <row r="8952" spans="1:5">
      <c r="A8952" s="2">
        <v>43244015</v>
      </c>
      <c r="B8952">
        <v>4</v>
      </c>
      <c r="C8952" t="s">
        <v>11538</v>
      </c>
      <c r="D8952" s="5" t="str">
        <f t="shared" si="279"/>
        <v>2016-01-01 00:00:00</v>
      </c>
      <c r="E8952" t="str">
        <f t="shared" si="278"/>
        <v>43244015|4|43244015DDM001B.jpg|2016-01-01 00:00:00|</v>
      </c>
    </row>
    <row r="8953" spans="1:5">
      <c r="A8953" s="2">
        <v>43244018</v>
      </c>
      <c r="B8953">
        <v>1</v>
      </c>
      <c r="C8953" t="s">
        <v>11542</v>
      </c>
      <c r="D8953" s="5" t="str">
        <f t="shared" si="279"/>
        <v>2016-01-01 00:00:00</v>
      </c>
      <c r="E8953" t="str">
        <f t="shared" si="278"/>
        <v>43244018|1|43244018IXP001B.jpg|2016-01-01 00:00:00|</v>
      </c>
    </row>
    <row r="8954" spans="1:5">
      <c r="A8954" s="2">
        <v>43244018</v>
      </c>
      <c r="B8954">
        <v>2</v>
      </c>
      <c r="C8954" t="s">
        <v>11543</v>
      </c>
      <c r="D8954" s="5" t="str">
        <f t="shared" si="279"/>
        <v>2016-01-01 00:00:00</v>
      </c>
      <c r="E8954" t="str">
        <f t="shared" si="278"/>
        <v>43244018|2|43244018IXP002B.jpg|2016-01-01 00:00:00|</v>
      </c>
    </row>
    <row r="8955" spans="1:5">
      <c r="A8955" s="2">
        <v>43244020</v>
      </c>
      <c r="B8955">
        <v>1</v>
      </c>
      <c r="C8955" t="s">
        <v>11544</v>
      </c>
      <c r="D8955" s="5" t="str">
        <f t="shared" si="279"/>
        <v>2016-01-01 00:00:00</v>
      </c>
      <c r="E8955" t="str">
        <f t="shared" si="278"/>
        <v>43244020|1|43244020IXP001B.jpg|2016-01-01 00:00:00|</v>
      </c>
    </row>
    <row r="8956" spans="1:5">
      <c r="A8956" s="2">
        <v>43244020</v>
      </c>
      <c r="B8956">
        <v>2</v>
      </c>
      <c r="C8956" t="s">
        <v>11545</v>
      </c>
      <c r="D8956" s="5" t="str">
        <f t="shared" si="279"/>
        <v>2016-01-01 00:00:00</v>
      </c>
      <c r="E8956" t="str">
        <f t="shared" si="278"/>
        <v>43244020|2|43244020IXP002B.jpg|2016-01-01 00:00:00|</v>
      </c>
    </row>
    <row r="8957" spans="1:5">
      <c r="A8957" s="2">
        <v>43245018</v>
      </c>
      <c r="B8957">
        <v>1</v>
      </c>
      <c r="C8957" t="s">
        <v>11548</v>
      </c>
      <c r="D8957" s="5" t="str">
        <f t="shared" si="279"/>
        <v>2016-01-01 00:00:00</v>
      </c>
      <c r="E8957" t="str">
        <f t="shared" si="278"/>
        <v>43245018|1|43245018PRM001B.jpg|2016-01-01 00:00:00|</v>
      </c>
    </row>
    <row r="8958" spans="1:5">
      <c r="A8958" s="2">
        <v>43245018</v>
      </c>
      <c r="B8958">
        <v>2</v>
      </c>
      <c r="C8958" t="s">
        <v>11547</v>
      </c>
      <c r="D8958" s="5" t="str">
        <f t="shared" si="279"/>
        <v>2016-01-01 00:00:00</v>
      </c>
      <c r="E8958" t="str">
        <f t="shared" si="278"/>
        <v>43245018|2|43245018PDM001B.jpg|2016-01-01 00:00:00|</v>
      </c>
    </row>
    <row r="8959" spans="1:5">
      <c r="A8959" s="2">
        <v>43245018</v>
      </c>
      <c r="B8959">
        <v>3</v>
      </c>
      <c r="C8959" t="s">
        <v>11546</v>
      </c>
      <c r="D8959" s="5" t="str">
        <f t="shared" si="279"/>
        <v>2016-01-01 00:00:00</v>
      </c>
      <c r="E8959" t="str">
        <f t="shared" si="278"/>
        <v>43245018|3|43245018DDM001B.jpg|2016-01-01 00:00:00|</v>
      </c>
    </row>
    <row r="8960" spans="1:5">
      <c r="A8960" s="2">
        <v>43271310</v>
      </c>
      <c r="B8960">
        <v>1</v>
      </c>
      <c r="C8960" t="s">
        <v>11549</v>
      </c>
      <c r="D8960" s="5" t="str">
        <f t="shared" si="279"/>
        <v>2016-01-01 00:00:00</v>
      </c>
      <c r="E8960" t="str">
        <f t="shared" si="278"/>
        <v>43271310|1|43271310PDM001B.jpg|2016-01-01 00:00:00|</v>
      </c>
    </row>
    <row r="8961" spans="1:5">
      <c r="A8961" s="2">
        <v>43280012</v>
      </c>
      <c r="B8961">
        <v>1</v>
      </c>
      <c r="C8961" t="s">
        <v>11551</v>
      </c>
      <c r="D8961" s="5" t="str">
        <f t="shared" si="279"/>
        <v>2016-01-01 00:00:00</v>
      </c>
      <c r="E8961" t="str">
        <f t="shared" si="278"/>
        <v>43280012|1|43280012PDM001B.jpg|2016-01-01 00:00:00|</v>
      </c>
    </row>
    <row r="8962" spans="1:5">
      <c r="A8962" s="2">
        <v>43280012</v>
      </c>
      <c r="B8962">
        <v>2</v>
      </c>
      <c r="C8962" t="s">
        <v>11550</v>
      </c>
      <c r="D8962" s="5" t="str">
        <f t="shared" si="279"/>
        <v>2016-01-01 00:00:00</v>
      </c>
      <c r="E8962" t="str">
        <f t="shared" si="278"/>
        <v>43280012|2|43280012DDM001B.jpg|2016-01-01 00:00:00|</v>
      </c>
    </row>
    <row r="8963" spans="1:5">
      <c r="A8963" s="2">
        <v>43282309</v>
      </c>
      <c r="B8963">
        <v>1</v>
      </c>
      <c r="C8963" t="s">
        <v>11552</v>
      </c>
      <c r="D8963" s="5" t="str">
        <f t="shared" si="279"/>
        <v>2016-01-01 00:00:00</v>
      </c>
      <c r="E8963" t="str">
        <f t="shared" ref="E8963:E9026" si="280">CONCATENATE(A8963,"|",B8963,"|",C8963,"|",D8963,"|")</f>
        <v>43282309|1|43282309DDM001B.jpg|2016-01-01 00:00:00|</v>
      </c>
    </row>
    <row r="8964" spans="1:5">
      <c r="A8964" s="2">
        <v>43285010</v>
      </c>
      <c r="B8964">
        <v>1</v>
      </c>
      <c r="C8964" t="s">
        <v>11554</v>
      </c>
      <c r="D8964" s="5" t="str">
        <f t="shared" ref="D8964:D9027" si="281">$D$2</f>
        <v>2016-01-01 00:00:00</v>
      </c>
      <c r="E8964" t="str">
        <f t="shared" si="280"/>
        <v>43285010|1|43285010PDM001B.jpg|2016-01-01 00:00:00|</v>
      </c>
    </row>
    <row r="8965" spans="1:5">
      <c r="A8965" s="2">
        <v>43285010</v>
      </c>
      <c r="B8965">
        <v>2</v>
      </c>
      <c r="C8965" t="s">
        <v>11553</v>
      </c>
      <c r="D8965" s="5" t="str">
        <f t="shared" si="281"/>
        <v>2016-01-01 00:00:00</v>
      </c>
      <c r="E8965" t="str">
        <f t="shared" si="280"/>
        <v>43285010|2|43285010DDM001B.jpg|2016-01-01 00:00:00|</v>
      </c>
    </row>
    <row r="8966" spans="1:5">
      <c r="A8966" s="2">
        <v>43290012</v>
      </c>
      <c r="B8966">
        <v>1</v>
      </c>
      <c r="C8966" t="s">
        <v>11556</v>
      </c>
      <c r="D8966" s="5" t="str">
        <f t="shared" si="281"/>
        <v>2016-01-01 00:00:00</v>
      </c>
      <c r="E8966" t="str">
        <f t="shared" si="280"/>
        <v>43290012|1|43290012PDM001B.jpg|2016-01-01 00:00:00|</v>
      </c>
    </row>
    <row r="8967" spans="1:5">
      <c r="A8967" s="2">
        <v>43290012</v>
      </c>
      <c r="B8967">
        <v>2</v>
      </c>
      <c r="C8967" t="s">
        <v>11555</v>
      </c>
      <c r="D8967" s="5" t="str">
        <f t="shared" si="281"/>
        <v>2016-01-01 00:00:00</v>
      </c>
      <c r="E8967" t="str">
        <f t="shared" si="280"/>
        <v>43290012|2|43290012DDM001B.jpg|2016-01-01 00:00:00|</v>
      </c>
    </row>
    <row r="8968" spans="1:5">
      <c r="A8968" s="2">
        <v>43291012</v>
      </c>
      <c r="B8968">
        <v>1</v>
      </c>
      <c r="C8968" t="s">
        <v>11558</v>
      </c>
      <c r="D8968" s="5" t="str">
        <f t="shared" si="281"/>
        <v>2016-01-01 00:00:00</v>
      </c>
      <c r="E8968" t="str">
        <f t="shared" si="280"/>
        <v>43291012|1|43291012PDM001B.jpg|2016-01-01 00:00:00|</v>
      </c>
    </row>
    <row r="8969" spans="1:5">
      <c r="A8969" s="2">
        <v>43291012</v>
      </c>
      <c r="B8969">
        <v>2</v>
      </c>
      <c r="C8969" t="s">
        <v>11559</v>
      </c>
      <c r="D8969" s="5" t="str">
        <f t="shared" si="281"/>
        <v>2016-01-01 00:00:00</v>
      </c>
      <c r="E8969" t="str">
        <f t="shared" si="280"/>
        <v>43291012|2|43291012IXP001B.jpg|2016-01-01 00:00:00|</v>
      </c>
    </row>
    <row r="8970" spans="1:5">
      <c r="A8970" s="2">
        <v>43291012</v>
      </c>
      <c r="B8970">
        <v>3</v>
      </c>
      <c r="C8970" t="s">
        <v>11557</v>
      </c>
      <c r="D8970" s="5" t="str">
        <f t="shared" si="281"/>
        <v>2016-01-01 00:00:00</v>
      </c>
      <c r="E8970" t="str">
        <f t="shared" si="280"/>
        <v>43291012|3|43291012DDM001B.jpg|2016-01-01 00:00:00|</v>
      </c>
    </row>
    <row r="8971" spans="1:5">
      <c r="A8971" s="2">
        <v>43293014</v>
      </c>
      <c r="B8971">
        <v>1</v>
      </c>
      <c r="C8971" t="s">
        <v>11561</v>
      </c>
      <c r="D8971" s="5" t="str">
        <f t="shared" si="281"/>
        <v>2016-01-01 00:00:00</v>
      </c>
      <c r="E8971" t="str">
        <f t="shared" si="280"/>
        <v>43293014|1|43293014PDM001B.jpg|2016-01-01 00:00:00|</v>
      </c>
    </row>
    <row r="8972" spans="1:5">
      <c r="A8972" s="2">
        <v>43293014</v>
      </c>
      <c r="B8972">
        <v>2</v>
      </c>
      <c r="C8972" t="s">
        <v>11562</v>
      </c>
      <c r="D8972" s="5" t="str">
        <f t="shared" si="281"/>
        <v>2016-01-01 00:00:00</v>
      </c>
      <c r="E8972" t="str">
        <f t="shared" si="280"/>
        <v>43293014|2|43293014IXP001B.jpg|2016-01-01 00:00:00|</v>
      </c>
    </row>
    <row r="8973" spans="1:5">
      <c r="A8973" s="2">
        <v>43293014</v>
      </c>
      <c r="B8973">
        <v>3</v>
      </c>
      <c r="C8973" t="s">
        <v>11560</v>
      </c>
      <c r="D8973" s="5" t="str">
        <f t="shared" si="281"/>
        <v>2016-01-01 00:00:00</v>
      </c>
      <c r="E8973" t="str">
        <f t="shared" si="280"/>
        <v>43293014|3|43293014DDM001B.jpg|2016-01-01 00:00:00|</v>
      </c>
    </row>
    <row r="8974" spans="1:5">
      <c r="A8974" s="2">
        <v>43294014</v>
      </c>
      <c r="B8974">
        <v>1</v>
      </c>
      <c r="C8974" t="s">
        <v>11564</v>
      </c>
      <c r="D8974" s="5" t="str">
        <f t="shared" si="281"/>
        <v>2016-01-01 00:00:00</v>
      </c>
      <c r="E8974" t="str">
        <f t="shared" si="280"/>
        <v>43294014|1|43294014PDM001B.jpg|2016-01-01 00:00:00|</v>
      </c>
    </row>
    <row r="8975" spans="1:5">
      <c r="A8975" s="2">
        <v>43294014</v>
      </c>
      <c r="B8975">
        <v>2</v>
      </c>
      <c r="C8975" t="s">
        <v>11565</v>
      </c>
      <c r="D8975" s="5" t="str">
        <f t="shared" si="281"/>
        <v>2016-01-01 00:00:00</v>
      </c>
      <c r="E8975" t="str">
        <f t="shared" si="280"/>
        <v>43294014|2|43294014IXP002B.jpg|2016-01-01 00:00:00|</v>
      </c>
    </row>
    <row r="8976" spans="1:5">
      <c r="A8976" s="2">
        <v>43294014</v>
      </c>
      <c r="B8976">
        <v>3</v>
      </c>
      <c r="C8976" t="s">
        <v>11563</v>
      </c>
      <c r="D8976" s="5" t="str">
        <f t="shared" si="281"/>
        <v>2016-01-01 00:00:00</v>
      </c>
      <c r="E8976" t="str">
        <f t="shared" si="280"/>
        <v>43294014|3|43294014DDM001B.jpg|2016-01-01 00:00:00|</v>
      </c>
    </row>
    <row r="8977" spans="1:5">
      <c r="A8977" s="2">
        <v>43301012</v>
      </c>
      <c r="B8977">
        <v>1</v>
      </c>
      <c r="C8977" t="s">
        <v>11568</v>
      </c>
      <c r="D8977" s="5" t="str">
        <f t="shared" si="281"/>
        <v>2016-01-01 00:00:00</v>
      </c>
      <c r="E8977" t="str">
        <f t="shared" si="280"/>
        <v>43301012|1|43301012PRM001B.jpg|2016-01-01 00:00:00|</v>
      </c>
    </row>
    <row r="8978" spans="1:5">
      <c r="A8978" s="2">
        <v>43301012</v>
      </c>
      <c r="B8978">
        <v>2</v>
      </c>
      <c r="C8978" t="s">
        <v>11569</v>
      </c>
      <c r="D8978" s="5" t="str">
        <f t="shared" si="281"/>
        <v>2016-01-01 00:00:00</v>
      </c>
      <c r="E8978" t="str">
        <f t="shared" si="280"/>
        <v>43301012|2|43301012PRM002B.jpg|2016-01-01 00:00:00|</v>
      </c>
    </row>
    <row r="8979" spans="1:5">
      <c r="A8979" s="2">
        <v>43301012</v>
      </c>
      <c r="B8979">
        <v>3</v>
      </c>
      <c r="C8979" t="s">
        <v>11567</v>
      </c>
      <c r="D8979" s="5" t="str">
        <f t="shared" si="281"/>
        <v>2016-01-01 00:00:00</v>
      </c>
      <c r="E8979" t="str">
        <f t="shared" si="280"/>
        <v>43301012|3|43301012PDM001B.jpg|2016-01-01 00:00:00|</v>
      </c>
    </row>
    <row r="8980" spans="1:5">
      <c r="A8980" s="2">
        <v>43301012</v>
      </c>
      <c r="B8980">
        <v>4</v>
      </c>
      <c r="C8980" t="s">
        <v>11566</v>
      </c>
      <c r="D8980" s="5" t="str">
        <f t="shared" si="281"/>
        <v>2016-01-01 00:00:00</v>
      </c>
      <c r="E8980" t="str">
        <f t="shared" si="280"/>
        <v>43301012|4|43301012DDM001B.jpg|2016-01-01 00:00:00|</v>
      </c>
    </row>
    <row r="8981" spans="1:5">
      <c r="A8981" s="2">
        <v>43302012</v>
      </c>
      <c r="B8981">
        <v>1</v>
      </c>
      <c r="C8981" t="s">
        <v>11571</v>
      </c>
      <c r="D8981" s="5" t="str">
        <f t="shared" si="281"/>
        <v>2016-01-01 00:00:00</v>
      </c>
      <c r="E8981" t="str">
        <f t="shared" si="280"/>
        <v>43302012|1|43302012PDM001B.jpg|2016-01-01 00:00:00|</v>
      </c>
    </row>
    <row r="8982" spans="1:5">
      <c r="A8982" s="2">
        <v>43302012</v>
      </c>
      <c r="B8982">
        <v>2</v>
      </c>
      <c r="C8982" t="s">
        <v>11570</v>
      </c>
      <c r="D8982" s="5" t="str">
        <f t="shared" si="281"/>
        <v>2016-01-01 00:00:00</v>
      </c>
      <c r="E8982" t="str">
        <f t="shared" si="280"/>
        <v>43302012|2|43302012DDM001B.jpg|2016-01-01 00:00:00|</v>
      </c>
    </row>
    <row r="8983" spans="1:5">
      <c r="A8983" s="2">
        <v>43302901</v>
      </c>
      <c r="B8983">
        <v>1</v>
      </c>
      <c r="C8983" t="s">
        <v>11573</v>
      </c>
      <c r="D8983" s="5" t="str">
        <f t="shared" si="281"/>
        <v>2016-01-01 00:00:00</v>
      </c>
      <c r="E8983" t="str">
        <f t="shared" si="280"/>
        <v>43302901|1|43302902PDM001B.jpg|2016-01-01 00:00:00|</v>
      </c>
    </row>
    <row r="8984" spans="1:5">
      <c r="A8984" s="2">
        <v>43302901</v>
      </c>
      <c r="B8984">
        <v>2</v>
      </c>
      <c r="C8984" t="s">
        <v>11572</v>
      </c>
      <c r="D8984" s="5" t="str">
        <f t="shared" si="281"/>
        <v>2016-01-01 00:00:00</v>
      </c>
      <c r="E8984" t="str">
        <f t="shared" si="280"/>
        <v>43302901|2|43302901DDM001B.jpg|2016-01-01 00:00:00|</v>
      </c>
    </row>
    <row r="8985" spans="1:5">
      <c r="A8985" s="2">
        <v>43302902</v>
      </c>
      <c r="B8985">
        <v>1</v>
      </c>
      <c r="C8985" t="s">
        <v>11574</v>
      </c>
      <c r="D8985" s="5" t="str">
        <f t="shared" si="281"/>
        <v>2016-01-01 00:00:00</v>
      </c>
      <c r="E8985" t="str">
        <f t="shared" si="280"/>
        <v>43302902|1|43302902DDM001B.jpg|2016-01-01 00:00:00|</v>
      </c>
    </row>
    <row r="8986" spans="1:5">
      <c r="A8986" s="2">
        <v>43303006</v>
      </c>
      <c r="B8986">
        <v>1</v>
      </c>
      <c r="C8986" t="s">
        <v>11576</v>
      </c>
      <c r="D8986" s="5" t="str">
        <f t="shared" si="281"/>
        <v>2016-01-01 00:00:00</v>
      </c>
      <c r="E8986" t="str">
        <f t="shared" si="280"/>
        <v>43303006|1|43303006PDM001B.jpg|2016-01-01 00:00:00|</v>
      </c>
    </row>
    <row r="8987" spans="1:5">
      <c r="A8987" s="2">
        <v>43303006</v>
      </c>
      <c r="B8987">
        <v>2</v>
      </c>
      <c r="C8987" t="s">
        <v>11575</v>
      </c>
      <c r="D8987" s="5" t="str">
        <f t="shared" si="281"/>
        <v>2016-01-01 00:00:00</v>
      </c>
      <c r="E8987" t="str">
        <f t="shared" si="280"/>
        <v>43303006|2|43303006DDM001B.jpg|2016-01-01 00:00:00|</v>
      </c>
    </row>
    <row r="8988" spans="1:5">
      <c r="A8988" s="2">
        <v>43315012</v>
      </c>
      <c r="B8988">
        <v>1</v>
      </c>
      <c r="C8988" t="s">
        <v>11578</v>
      </c>
      <c r="D8988" s="5" t="str">
        <f t="shared" si="281"/>
        <v>2016-01-01 00:00:00</v>
      </c>
      <c r="E8988" t="str">
        <f t="shared" si="280"/>
        <v>43315012|1|43315012PDM001B.jpg|2016-01-01 00:00:00|</v>
      </c>
    </row>
    <row r="8989" spans="1:5">
      <c r="A8989" s="2">
        <v>43315012</v>
      </c>
      <c r="B8989">
        <v>2</v>
      </c>
      <c r="C8989" t="s">
        <v>11577</v>
      </c>
      <c r="D8989" s="5" t="str">
        <f t="shared" si="281"/>
        <v>2016-01-01 00:00:00</v>
      </c>
      <c r="E8989" t="str">
        <f t="shared" si="280"/>
        <v>43315012|2|43315012DDM001B.jpg|2016-01-01 00:00:00|</v>
      </c>
    </row>
    <row r="8990" spans="1:5">
      <c r="A8990" s="2">
        <v>43330008</v>
      </c>
      <c r="B8990">
        <v>1</v>
      </c>
      <c r="C8990" t="s">
        <v>11579</v>
      </c>
      <c r="D8990" s="5" t="str">
        <f t="shared" si="281"/>
        <v>2016-01-01 00:00:00</v>
      </c>
      <c r="E8990" t="str">
        <f t="shared" si="280"/>
        <v>43330008|1|43330001DDM001B.jpg|2016-01-01 00:00:00|</v>
      </c>
    </row>
    <row r="8991" spans="1:5">
      <c r="A8991" s="2">
        <v>43330101</v>
      </c>
      <c r="B8991">
        <v>1</v>
      </c>
      <c r="C8991" t="s">
        <v>11580</v>
      </c>
      <c r="D8991" s="5" t="str">
        <f t="shared" si="281"/>
        <v>2016-01-01 00:00:00</v>
      </c>
      <c r="E8991" t="str">
        <f t="shared" si="280"/>
        <v>43330101|1|43330101PDM001B.jpg|2016-01-01 00:00:00|</v>
      </c>
    </row>
    <row r="8992" spans="1:5">
      <c r="A8992" s="2">
        <v>43331502</v>
      </c>
      <c r="B8992">
        <v>1</v>
      </c>
      <c r="C8992" t="s">
        <v>11581</v>
      </c>
      <c r="D8992" s="5" t="str">
        <f t="shared" si="281"/>
        <v>2016-01-01 00:00:00</v>
      </c>
      <c r="E8992" t="str">
        <f t="shared" si="280"/>
        <v>43331502|1|43331502PDM001B.jpg|2016-01-01 00:00:00|</v>
      </c>
    </row>
    <row r="8993" spans="1:5">
      <c r="A8993" s="2">
        <v>43331504</v>
      </c>
      <c r="B8993">
        <v>1</v>
      </c>
      <c r="C8993" t="s">
        <v>11582</v>
      </c>
      <c r="D8993" s="5" t="str">
        <f t="shared" si="281"/>
        <v>2016-01-01 00:00:00</v>
      </c>
      <c r="E8993" t="str">
        <f t="shared" si="280"/>
        <v>43331504|1|43331504PDM001B.jpg|2016-01-01 00:00:00|</v>
      </c>
    </row>
    <row r="8994" spans="1:5">
      <c r="A8994" s="2">
        <v>43333103</v>
      </c>
      <c r="B8994">
        <v>1</v>
      </c>
      <c r="C8994" t="s">
        <v>11584</v>
      </c>
      <c r="D8994" s="5" t="str">
        <f t="shared" si="281"/>
        <v>2016-01-01 00:00:00</v>
      </c>
      <c r="E8994" t="str">
        <f t="shared" si="280"/>
        <v>43333103|1|43333103PDM001B.jpg|2016-01-01 00:00:00|</v>
      </c>
    </row>
    <row r="8995" spans="1:5">
      <c r="A8995" s="2">
        <v>43333103</v>
      </c>
      <c r="B8995">
        <v>2</v>
      </c>
      <c r="C8995" t="s">
        <v>11583</v>
      </c>
      <c r="D8995" s="5" t="str">
        <f t="shared" si="281"/>
        <v>2016-01-01 00:00:00</v>
      </c>
      <c r="E8995" t="str">
        <f t="shared" si="280"/>
        <v>43333103|2|43333103DDM001B.jpg|2016-01-01 00:00:00|</v>
      </c>
    </row>
    <row r="8996" spans="1:5">
      <c r="A8996" s="2">
        <v>43333109</v>
      </c>
      <c r="B8996">
        <v>1</v>
      </c>
      <c r="C8996" t="s">
        <v>11585</v>
      </c>
      <c r="D8996" s="5" t="str">
        <f t="shared" si="281"/>
        <v>2016-01-01 00:00:00</v>
      </c>
      <c r="E8996" t="str">
        <f t="shared" si="280"/>
        <v>43333109|1|43333109PDM001B.jpg|2016-01-01 00:00:00|</v>
      </c>
    </row>
    <row r="8997" spans="1:5">
      <c r="A8997" s="2">
        <v>43335001</v>
      </c>
      <c r="B8997">
        <v>1</v>
      </c>
      <c r="C8997" t="s">
        <v>11587</v>
      </c>
      <c r="D8997" s="5" t="str">
        <f t="shared" si="281"/>
        <v>2016-01-01 00:00:00</v>
      </c>
      <c r="E8997" t="str">
        <f t="shared" si="280"/>
        <v>43335001|1|43335001PDM001B.jpg|2016-01-01 00:00:00|</v>
      </c>
    </row>
    <row r="8998" spans="1:5">
      <c r="A8998" s="2">
        <v>43335001</v>
      </c>
      <c r="B8998">
        <v>2</v>
      </c>
      <c r="C8998" t="s">
        <v>11586</v>
      </c>
      <c r="D8998" s="5" t="str">
        <f t="shared" si="281"/>
        <v>2016-01-01 00:00:00</v>
      </c>
      <c r="E8998" t="str">
        <f t="shared" si="280"/>
        <v>43335001|2|43335001DDM001B.jpg|2016-01-01 00:00:00|</v>
      </c>
    </row>
    <row r="8999" spans="1:5">
      <c r="A8999" s="2">
        <v>43336502</v>
      </c>
      <c r="B8999">
        <v>1</v>
      </c>
      <c r="C8999" t="s">
        <v>11588</v>
      </c>
      <c r="D8999" s="5" t="str">
        <f t="shared" si="281"/>
        <v>2016-01-01 00:00:00</v>
      </c>
      <c r="E8999" t="str">
        <f t="shared" si="280"/>
        <v>43336502|1|43336502PDM001B.jpg|2016-01-01 00:00:00|</v>
      </c>
    </row>
    <row r="9000" spans="1:5">
      <c r="A9000" s="2">
        <v>43336504</v>
      </c>
      <c r="B9000">
        <v>1</v>
      </c>
      <c r="C9000" t="s">
        <v>11589</v>
      </c>
      <c r="D9000" s="5" t="str">
        <f t="shared" si="281"/>
        <v>2016-01-01 00:00:00</v>
      </c>
      <c r="E9000" t="str">
        <f t="shared" si="280"/>
        <v>43336504|1|43336504PDM001B.jpg|2016-01-01 00:00:00|</v>
      </c>
    </row>
    <row r="9001" spans="1:5">
      <c r="A9001" s="2">
        <v>43350002</v>
      </c>
      <c r="B9001">
        <v>1</v>
      </c>
      <c r="C9001" t="s">
        <v>11591</v>
      </c>
      <c r="D9001" s="5" t="str">
        <f t="shared" si="281"/>
        <v>2016-01-01 00:00:00</v>
      </c>
      <c r="E9001" t="str">
        <f t="shared" si="280"/>
        <v>43350002|1|43350002PDM001B.jpg|2016-01-01 00:00:00|</v>
      </c>
    </row>
    <row r="9002" spans="1:5">
      <c r="A9002" s="2">
        <v>43350002</v>
      </c>
      <c r="B9002">
        <v>2</v>
      </c>
      <c r="C9002" t="s">
        <v>11590</v>
      </c>
      <c r="D9002" s="5" t="str">
        <f t="shared" si="281"/>
        <v>2016-01-01 00:00:00</v>
      </c>
      <c r="E9002" t="str">
        <f t="shared" si="280"/>
        <v>43350002|2|43350002DDM001B.jpg|2016-01-01 00:00:00|</v>
      </c>
    </row>
    <row r="9003" spans="1:5">
      <c r="A9003" s="2">
        <v>43352003</v>
      </c>
      <c r="B9003">
        <v>1</v>
      </c>
      <c r="C9003" t="s">
        <v>11593</v>
      </c>
      <c r="D9003" s="5" t="str">
        <f t="shared" si="281"/>
        <v>2016-01-01 00:00:00</v>
      </c>
      <c r="E9003" t="str">
        <f t="shared" si="280"/>
        <v>43352003|1|43352003PDM001B.jpg|2016-01-01 00:00:00|</v>
      </c>
    </row>
    <row r="9004" spans="1:5">
      <c r="A9004" s="2">
        <v>43352003</v>
      </c>
      <c r="B9004">
        <v>2</v>
      </c>
      <c r="C9004" t="s">
        <v>11592</v>
      </c>
      <c r="D9004" s="5" t="str">
        <f t="shared" si="281"/>
        <v>2016-01-01 00:00:00</v>
      </c>
      <c r="E9004" t="str">
        <f t="shared" si="280"/>
        <v>43352003|2|43352003DDM001B.jpg|2016-01-01 00:00:00|</v>
      </c>
    </row>
    <row r="9005" spans="1:5">
      <c r="A9005" s="2">
        <v>43370302</v>
      </c>
      <c r="B9005">
        <v>1</v>
      </c>
      <c r="C9005" t="s">
        <v>11595</v>
      </c>
      <c r="D9005" s="5" t="str">
        <f t="shared" si="281"/>
        <v>2016-01-01 00:00:00</v>
      </c>
      <c r="E9005" t="str">
        <f t="shared" si="280"/>
        <v>43370302|1|43370302PDM001B.jpg|2016-01-01 00:00:00|</v>
      </c>
    </row>
    <row r="9006" spans="1:5">
      <c r="A9006" s="2">
        <v>43370302</v>
      </c>
      <c r="B9006">
        <v>2</v>
      </c>
      <c r="C9006" t="s">
        <v>11594</v>
      </c>
      <c r="D9006" s="5" t="str">
        <f t="shared" si="281"/>
        <v>2016-01-01 00:00:00</v>
      </c>
      <c r="E9006" t="str">
        <f t="shared" si="280"/>
        <v>43370302|2|43370302DDM001B.jpg|2016-01-01 00:00:00|</v>
      </c>
    </row>
    <row r="9007" spans="1:5">
      <c r="A9007" s="2">
        <v>43370303</v>
      </c>
      <c r="B9007">
        <v>1</v>
      </c>
      <c r="C9007" t="s">
        <v>11597</v>
      </c>
      <c r="D9007" s="5" t="str">
        <f t="shared" si="281"/>
        <v>2016-01-01 00:00:00</v>
      </c>
      <c r="E9007" t="str">
        <f t="shared" si="280"/>
        <v>43370303|1|43370303PDM001B.jpg|2016-01-01 00:00:00|</v>
      </c>
    </row>
    <row r="9008" spans="1:5">
      <c r="A9008" s="2">
        <v>43370303</v>
      </c>
      <c r="B9008">
        <v>2</v>
      </c>
      <c r="C9008" t="s">
        <v>11596</v>
      </c>
      <c r="D9008" s="5" t="str">
        <f t="shared" si="281"/>
        <v>2016-01-01 00:00:00</v>
      </c>
      <c r="E9008" t="str">
        <f t="shared" si="280"/>
        <v>43370303|2|43370303DDM001B.jpg|2016-01-01 00:00:00|</v>
      </c>
    </row>
    <row r="9009" spans="1:5">
      <c r="A9009" s="2">
        <v>43380050</v>
      </c>
      <c r="B9009">
        <v>1</v>
      </c>
      <c r="C9009" t="s">
        <v>11599</v>
      </c>
      <c r="D9009" s="5" t="str">
        <f t="shared" si="281"/>
        <v>2016-01-01 00:00:00</v>
      </c>
      <c r="E9009" t="str">
        <f t="shared" si="280"/>
        <v>43380050|1|43380050PDM001B.jpg|2016-01-01 00:00:00|</v>
      </c>
    </row>
    <row r="9010" spans="1:5">
      <c r="A9010" s="2">
        <v>43380050</v>
      </c>
      <c r="B9010">
        <v>2</v>
      </c>
      <c r="C9010" t="s">
        <v>11598</v>
      </c>
      <c r="D9010" s="5" t="str">
        <f t="shared" si="281"/>
        <v>2016-01-01 00:00:00</v>
      </c>
      <c r="E9010" t="str">
        <f t="shared" si="280"/>
        <v>43380050|2|43380050DDM001B.jpg|2016-01-01 00:00:00|</v>
      </c>
    </row>
    <row r="9011" spans="1:5">
      <c r="A9011" s="2">
        <v>43380900</v>
      </c>
      <c r="B9011">
        <v>1</v>
      </c>
      <c r="C9011" t="s">
        <v>11601</v>
      </c>
      <c r="D9011" s="5" t="str">
        <f t="shared" si="281"/>
        <v>2016-01-01 00:00:00</v>
      </c>
      <c r="E9011" t="str">
        <f t="shared" si="280"/>
        <v>43380900|1|43380900PD001B.jpg|2016-01-01 00:00:00|</v>
      </c>
    </row>
    <row r="9012" spans="1:5">
      <c r="A9012" s="2">
        <v>43380900</v>
      </c>
      <c r="B9012">
        <v>2</v>
      </c>
      <c r="C9012" t="s">
        <v>11600</v>
      </c>
      <c r="D9012" s="5" t="str">
        <f t="shared" si="281"/>
        <v>2016-01-01 00:00:00</v>
      </c>
      <c r="E9012" t="str">
        <f t="shared" si="280"/>
        <v>43380900|2|43380900DD001B.jpg|2016-01-01 00:00:00|</v>
      </c>
    </row>
    <row r="9013" spans="1:5">
      <c r="A9013" s="2">
        <v>43381130</v>
      </c>
      <c r="B9013">
        <v>1</v>
      </c>
      <c r="C9013" t="s">
        <v>11603</v>
      </c>
      <c r="D9013" s="5" t="str">
        <f t="shared" si="281"/>
        <v>2016-01-01 00:00:00</v>
      </c>
      <c r="E9013" t="str">
        <f t="shared" si="280"/>
        <v>43381130|1|43381130PDM001B.jpg|2016-01-01 00:00:00|</v>
      </c>
    </row>
    <row r="9014" spans="1:5">
      <c r="A9014" s="2">
        <v>43381130</v>
      </c>
      <c r="B9014">
        <v>2</v>
      </c>
      <c r="C9014" t="s">
        <v>11602</v>
      </c>
      <c r="D9014" s="5" t="str">
        <f t="shared" si="281"/>
        <v>2016-01-01 00:00:00</v>
      </c>
      <c r="E9014" t="str">
        <f t="shared" si="280"/>
        <v>43381130|2|43381130DDM001B.jpg|2016-01-01 00:00:00|</v>
      </c>
    </row>
    <row r="9015" spans="1:5">
      <c r="A9015" s="2">
        <v>43383300</v>
      </c>
      <c r="B9015">
        <v>1</v>
      </c>
      <c r="C9015" t="s">
        <v>11605</v>
      </c>
      <c r="D9015" s="5" t="str">
        <f t="shared" si="281"/>
        <v>2016-01-01 00:00:00</v>
      </c>
      <c r="E9015" t="str">
        <f t="shared" si="280"/>
        <v>43383300|1|43383300PDM001B.jpg|2016-01-01 00:00:00|</v>
      </c>
    </row>
    <row r="9016" spans="1:5">
      <c r="A9016" s="2">
        <v>43383300</v>
      </c>
      <c r="B9016">
        <v>2</v>
      </c>
      <c r="C9016" t="s">
        <v>11604</v>
      </c>
      <c r="D9016" s="5" t="str">
        <f t="shared" si="281"/>
        <v>2016-01-01 00:00:00</v>
      </c>
      <c r="E9016" t="str">
        <f t="shared" si="280"/>
        <v>43383300|2|43383300DDM001B.jpg|2016-01-01 00:00:00|</v>
      </c>
    </row>
    <row r="9017" spans="1:5">
      <c r="A9017" s="2">
        <v>43390300</v>
      </c>
      <c r="B9017">
        <v>1</v>
      </c>
      <c r="C9017" t="s">
        <v>11607</v>
      </c>
      <c r="D9017" s="5" t="str">
        <f t="shared" si="281"/>
        <v>2016-01-01 00:00:00</v>
      </c>
      <c r="E9017" t="str">
        <f t="shared" si="280"/>
        <v>43390300|1|43390300PDM001B.jpg|2016-01-01 00:00:00|</v>
      </c>
    </row>
    <row r="9018" spans="1:5">
      <c r="A9018" s="2">
        <v>43390300</v>
      </c>
      <c r="B9018">
        <v>2</v>
      </c>
      <c r="C9018" t="s">
        <v>11606</v>
      </c>
      <c r="D9018" s="5" t="str">
        <f t="shared" si="281"/>
        <v>2016-01-01 00:00:00</v>
      </c>
      <c r="E9018" t="str">
        <f t="shared" si="280"/>
        <v>43390300|2|43390300DDM001B.jpg|2016-01-01 00:00:00|</v>
      </c>
    </row>
    <row r="9019" spans="1:5">
      <c r="A9019" s="2">
        <v>43390301</v>
      </c>
      <c r="B9019">
        <v>1</v>
      </c>
      <c r="C9019" t="s">
        <v>11609</v>
      </c>
      <c r="D9019" s="5" t="str">
        <f t="shared" si="281"/>
        <v>2016-01-01 00:00:00</v>
      </c>
      <c r="E9019" t="str">
        <f t="shared" si="280"/>
        <v>43390301|1|43390301PDM001B.jpg|2016-01-01 00:00:00|</v>
      </c>
    </row>
    <row r="9020" spans="1:5">
      <c r="A9020" s="2">
        <v>43390301</v>
      </c>
      <c r="B9020">
        <v>2</v>
      </c>
      <c r="C9020" t="s">
        <v>11608</v>
      </c>
      <c r="D9020" s="5" t="str">
        <f t="shared" si="281"/>
        <v>2016-01-01 00:00:00</v>
      </c>
      <c r="E9020" t="str">
        <f t="shared" si="280"/>
        <v>43390301|2|43390301DDM001B.jpg|2016-01-01 00:00:00|</v>
      </c>
    </row>
    <row r="9021" spans="1:5">
      <c r="A9021" s="2">
        <v>43390302</v>
      </c>
      <c r="B9021">
        <v>1</v>
      </c>
      <c r="C9021" t="s">
        <v>11611</v>
      </c>
      <c r="D9021" s="5" t="str">
        <f t="shared" si="281"/>
        <v>2016-01-01 00:00:00</v>
      </c>
      <c r="E9021" t="str">
        <f t="shared" si="280"/>
        <v>43390302|1|43390302PDM001B.jpg|2016-01-01 00:00:00|</v>
      </c>
    </row>
    <row r="9022" spans="1:5">
      <c r="A9022" s="2">
        <v>43390302</v>
      </c>
      <c r="B9022">
        <v>2</v>
      </c>
      <c r="C9022" t="s">
        <v>11610</v>
      </c>
      <c r="D9022" s="5" t="str">
        <f t="shared" si="281"/>
        <v>2016-01-01 00:00:00</v>
      </c>
      <c r="E9022" t="str">
        <f t="shared" si="280"/>
        <v>43390302|2|43390302DDM001B.jpg|2016-01-01 00:00:00|</v>
      </c>
    </row>
    <row r="9023" spans="1:5">
      <c r="A9023" s="2">
        <v>43390308</v>
      </c>
      <c r="B9023">
        <v>1</v>
      </c>
      <c r="C9023" t="s">
        <v>11613</v>
      </c>
      <c r="D9023" s="5" t="str">
        <f t="shared" si="281"/>
        <v>2016-01-01 00:00:00</v>
      </c>
      <c r="E9023" t="str">
        <f t="shared" si="280"/>
        <v>43390308|1|43390308PDM001B.jpg|2016-01-01 00:00:00|</v>
      </c>
    </row>
    <row r="9024" spans="1:5">
      <c r="A9024" s="2">
        <v>43390308</v>
      </c>
      <c r="B9024">
        <v>2</v>
      </c>
      <c r="C9024" t="s">
        <v>11612</v>
      </c>
      <c r="D9024" s="5" t="str">
        <f t="shared" si="281"/>
        <v>2016-01-01 00:00:00</v>
      </c>
      <c r="E9024" t="str">
        <f t="shared" si="280"/>
        <v>43390308|2|43390308DDM001B.jpg|2016-01-01 00:00:00|</v>
      </c>
    </row>
    <row r="9025" spans="1:5">
      <c r="A9025" s="2">
        <v>43390500</v>
      </c>
      <c r="B9025">
        <v>1</v>
      </c>
      <c r="C9025" t="s">
        <v>11615</v>
      </c>
      <c r="D9025" s="5" t="str">
        <f t="shared" si="281"/>
        <v>2016-01-01 00:00:00</v>
      </c>
      <c r="E9025" t="str">
        <f t="shared" si="280"/>
        <v>43390500|1|43390500PDM001B.jpg|2016-01-01 00:00:00|</v>
      </c>
    </row>
    <row r="9026" spans="1:5">
      <c r="A9026" s="2">
        <v>43390500</v>
      </c>
      <c r="B9026">
        <v>2</v>
      </c>
      <c r="C9026" t="s">
        <v>11614</v>
      </c>
      <c r="D9026" s="5" t="str">
        <f t="shared" si="281"/>
        <v>2016-01-01 00:00:00</v>
      </c>
      <c r="E9026" t="str">
        <f t="shared" si="280"/>
        <v>43390500|2|43390500DDM001B.jpg|2016-01-01 00:00:00|</v>
      </c>
    </row>
    <row r="9027" spans="1:5">
      <c r="A9027" s="2">
        <v>43400104</v>
      </c>
      <c r="B9027">
        <v>1</v>
      </c>
      <c r="C9027" t="s">
        <v>11616</v>
      </c>
      <c r="D9027" s="5" t="str">
        <f t="shared" si="281"/>
        <v>2016-01-01 00:00:00</v>
      </c>
      <c r="E9027" t="str">
        <f t="shared" ref="E9027:E9090" si="282">CONCATENATE(A9027,"|",B9027,"|",C9027,"|",D9027,"|")</f>
        <v>43400104|1|43400104PDM001B.jpg|2016-01-01 00:00:00|</v>
      </c>
    </row>
    <row r="9028" spans="1:5">
      <c r="A9028" s="2">
        <v>43400500</v>
      </c>
      <c r="B9028">
        <v>1</v>
      </c>
      <c r="C9028" t="s">
        <v>11617</v>
      </c>
      <c r="D9028" s="5" t="str">
        <f t="shared" ref="D9028:D9091" si="283">$D$2</f>
        <v>2016-01-01 00:00:00</v>
      </c>
      <c r="E9028" t="str">
        <f t="shared" si="282"/>
        <v>43400500|1|43400500PDM001B.jpg|2016-01-01 00:00:00|</v>
      </c>
    </row>
    <row r="9029" spans="1:5">
      <c r="A9029" s="2">
        <v>43408009</v>
      </c>
      <c r="B9029">
        <v>1</v>
      </c>
      <c r="C9029" t="s">
        <v>11618</v>
      </c>
      <c r="D9029" s="5" t="str">
        <f t="shared" si="283"/>
        <v>2016-01-01 00:00:00</v>
      </c>
      <c r="E9029" t="str">
        <f t="shared" si="282"/>
        <v>43408009|1|43408009PDM001B.jpg|2016-01-01 00:00:00|</v>
      </c>
    </row>
    <row r="9030" spans="1:5">
      <c r="A9030" s="2">
        <v>43408042</v>
      </c>
      <c r="B9030">
        <v>1</v>
      </c>
      <c r="C9030" t="s">
        <v>11619</v>
      </c>
      <c r="D9030" s="5" t="str">
        <f t="shared" si="283"/>
        <v>2016-01-01 00:00:00</v>
      </c>
      <c r="E9030" t="str">
        <f t="shared" si="282"/>
        <v>43408042|1|43408042PDM001B.jpg|2016-01-01 00:00:00|</v>
      </c>
    </row>
    <row r="9031" spans="1:5">
      <c r="A9031" s="2">
        <v>43408048</v>
      </c>
      <c r="B9031">
        <v>1</v>
      </c>
      <c r="C9031" t="s">
        <v>11620</v>
      </c>
      <c r="D9031" s="5" t="str">
        <f t="shared" si="283"/>
        <v>2016-01-01 00:00:00</v>
      </c>
      <c r="E9031" t="str">
        <f t="shared" si="282"/>
        <v>43408048|1|43408048PDM001B.jpg|2016-01-01 00:00:00|</v>
      </c>
    </row>
    <row r="9032" spans="1:5">
      <c r="A9032" s="2">
        <v>43408107</v>
      </c>
      <c r="B9032">
        <v>1</v>
      </c>
      <c r="C9032" t="s">
        <v>11621</v>
      </c>
      <c r="D9032" s="5" t="str">
        <f t="shared" si="283"/>
        <v>2016-01-01 00:00:00</v>
      </c>
      <c r="E9032" t="str">
        <f t="shared" si="282"/>
        <v>43408107|1|43408107PDM001B.jpg|2016-01-01 00:00:00|</v>
      </c>
    </row>
    <row r="9033" spans="1:5">
      <c r="A9033" s="2">
        <v>43408108</v>
      </c>
      <c r="B9033">
        <v>1</v>
      </c>
      <c r="C9033" t="s">
        <v>11622</v>
      </c>
      <c r="D9033" s="5" t="str">
        <f t="shared" si="283"/>
        <v>2016-01-01 00:00:00</v>
      </c>
      <c r="E9033" t="str">
        <f t="shared" si="282"/>
        <v>43408108|1|43408108PDM001B.jpg|2016-01-01 00:00:00|</v>
      </c>
    </row>
    <row r="9034" spans="1:5">
      <c r="A9034" s="2">
        <v>43408109</v>
      </c>
      <c r="B9034">
        <v>1</v>
      </c>
      <c r="C9034" t="s">
        <v>11623</v>
      </c>
      <c r="D9034" s="5" t="str">
        <f t="shared" si="283"/>
        <v>2016-01-01 00:00:00</v>
      </c>
      <c r="E9034" t="str">
        <f t="shared" si="282"/>
        <v>43408109|1|43408109PDM001B.jpg|2016-01-01 00:00:00|</v>
      </c>
    </row>
    <row r="9035" spans="1:5">
      <c r="A9035" s="2">
        <v>43408112</v>
      </c>
      <c r="B9035">
        <v>1</v>
      </c>
      <c r="C9035" t="s">
        <v>11624</v>
      </c>
      <c r="D9035" s="5" t="str">
        <f t="shared" si="283"/>
        <v>2016-01-01 00:00:00</v>
      </c>
      <c r="E9035" t="str">
        <f t="shared" si="282"/>
        <v>43408112|1|43408112PDM001B.jpg|2016-01-01 00:00:00|</v>
      </c>
    </row>
    <row r="9036" spans="1:5">
      <c r="A9036" s="2">
        <v>43408113</v>
      </c>
      <c r="B9036">
        <v>1</v>
      </c>
      <c r="C9036" t="s">
        <v>11625</v>
      </c>
      <c r="D9036" s="5" t="str">
        <f t="shared" si="283"/>
        <v>2016-01-01 00:00:00</v>
      </c>
      <c r="E9036" t="str">
        <f t="shared" si="282"/>
        <v>43408113|1|43408113PDM001B.jpg|2016-01-01 00:00:00|</v>
      </c>
    </row>
    <row r="9037" spans="1:5">
      <c r="A9037" s="2">
        <v>43408114</v>
      </c>
      <c r="B9037">
        <v>1</v>
      </c>
      <c r="C9037" t="s">
        <v>11626</v>
      </c>
      <c r="D9037" s="5" t="str">
        <f t="shared" si="283"/>
        <v>2016-01-01 00:00:00</v>
      </c>
      <c r="E9037" t="str">
        <f t="shared" si="282"/>
        <v>43408114|1|43408114PDM001B.jpg|2016-01-01 00:00:00|</v>
      </c>
    </row>
    <row r="9038" spans="1:5">
      <c r="A9038" s="2">
        <v>43408115</v>
      </c>
      <c r="B9038">
        <v>1</v>
      </c>
      <c r="C9038" t="s">
        <v>11627</v>
      </c>
      <c r="D9038" s="5" t="str">
        <f t="shared" si="283"/>
        <v>2016-01-01 00:00:00</v>
      </c>
      <c r="E9038" t="str">
        <f t="shared" si="282"/>
        <v>43408115|1|43408115PDM001B.jpg|2016-01-01 00:00:00|</v>
      </c>
    </row>
    <row r="9039" spans="1:5">
      <c r="A9039" s="2">
        <v>43408116</v>
      </c>
      <c r="B9039">
        <v>1</v>
      </c>
      <c r="C9039" t="s">
        <v>11628</v>
      </c>
      <c r="D9039" s="5" t="str">
        <f t="shared" si="283"/>
        <v>2016-01-01 00:00:00</v>
      </c>
      <c r="E9039" t="str">
        <f t="shared" si="282"/>
        <v>43408116|1|43408116PDM001B.jpg|2016-01-01 00:00:00|</v>
      </c>
    </row>
    <row r="9040" spans="1:5">
      <c r="A9040" s="2">
        <v>43408117</v>
      </c>
      <c r="B9040">
        <v>1</v>
      </c>
      <c r="C9040" t="s">
        <v>11629</v>
      </c>
      <c r="D9040" s="5" t="str">
        <f t="shared" si="283"/>
        <v>2016-01-01 00:00:00</v>
      </c>
      <c r="E9040" t="str">
        <f t="shared" si="282"/>
        <v>43408117|1|43408117PDM001B.jpg|2016-01-01 00:00:00|</v>
      </c>
    </row>
    <row r="9041" spans="1:5">
      <c r="A9041" s="2">
        <v>43408118</v>
      </c>
      <c r="B9041">
        <v>1</v>
      </c>
      <c r="C9041" t="s">
        <v>11630</v>
      </c>
      <c r="D9041" s="5" t="str">
        <f t="shared" si="283"/>
        <v>2016-01-01 00:00:00</v>
      </c>
      <c r="E9041" t="str">
        <f t="shared" si="282"/>
        <v>43408118|1|43408118PDM001B.jpg|2016-01-01 00:00:00|</v>
      </c>
    </row>
    <row r="9042" spans="1:5">
      <c r="A9042" s="2">
        <v>43408120</v>
      </c>
      <c r="B9042">
        <v>1</v>
      </c>
      <c r="C9042" t="s">
        <v>11631</v>
      </c>
      <c r="D9042" s="5" t="str">
        <f t="shared" si="283"/>
        <v>2016-01-01 00:00:00</v>
      </c>
      <c r="E9042" t="str">
        <f t="shared" si="282"/>
        <v>43408120|1|43408120PDM001B.jpg|2016-01-01 00:00:00|</v>
      </c>
    </row>
    <row r="9043" spans="1:5">
      <c r="A9043" s="2">
        <v>43408122</v>
      </c>
      <c r="B9043">
        <v>1</v>
      </c>
      <c r="C9043" t="s">
        <v>11632</v>
      </c>
      <c r="D9043" s="5" t="str">
        <f t="shared" si="283"/>
        <v>2016-01-01 00:00:00</v>
      </c>
      <c r="E9043" t="str">
        <f t="shared" si="282"/>
        <v>43408122|1|43408122PDM001B.jpg|2016-01-01 00:00:00|</v>
      </c>
    </row>
    <row r="9044" spans="1:5">
      <c r="A9044" s="2">
        <v>43408123</v>
      </c>
      <c r="B9044">
        <v>1</v>
      </c>
      <c r="C9044" t="s">
        <v>11633</v>
      </c>
      <c r="D9044" s="5" t="str">
        <f t="shared" si="283"/>
        <v>2016-01-01 00:00:00</v>
      </c>
      <c r="E9044" t="str">
        <f t="shared" si="282"/>
        <v>43408123|1|43408123PDM001B.jpg|2016-01-01 00:00:00|</v>
      </c>
    </row>
    <row r="9045" spans="1:5">
      <c r="A9045" s="2">
        <v>43408124</v>
      </c>
      <c r="B9045">
        <v>1</v>
      </c>
      <c r="C9045" t="s">
        <v>11634</v>
      </c>
      <c r="D9045" s="5" t="str">
        <f t="shared" si="283"/>
        <v>2016-01-01 00:00:00</v>
      </c>
      <c r="E9045" t="str">
        <f t="shared" si="282"/>
        <v>43408124|1|43408124PDM001B.jpg|2016-01-01 00:00:00|</v>
      </c>
    </row>
    <row r="9046" spans="1:5">
      <c r="A9046" s="2">
        <v>43408132</v>
      </c>
      <c r="B9046">
        <v>1</v>
      </c>
      <c r="C9046" t="s">
        <v>11635</v>
      </c>
      <c r="D9046" s="5" t="str">
        <f t="shared" si="283"/>
        <v>2016-01-01 00:00:00</v>
      </c>
      <c r="E9046" t="str">
        <f t="shared" si="282"/>
        <v>43408132|1|43408132PDM001B.jpg|2016-01-01 00:00:00|</v>
      </c>
    </row>
    <row r="9047" spans="1:5">
      <c r="A9047" s="2">
        <v>43408133</v>
      </c>
      <c r="B9047">
        <v>1</v>
      </c>
      <c r="C9047" t="s">
        <v>11636</v>
      </c>
      <c r="D9047" s="5" t="str">
        <f t="shared" si="283"/>
        <v>2016-01-01 00:00:00</v>
      </c>
      <c r="E9047" t="str">
        <f t="shared" si="282"/>
        <v>43408133|1|43408133PDM001B.jpg|2016-01-01 00:00:00|</v>
      </c>
    </row>
    <row r="9048" spans="1:5">
      <c r="A9048" s="2">
        <v>43408134</v>
      </c>
      <c r="B9048">
        <v>1</v>
      </c>
      <c r="C9048" t="s">
        <v>11637</v>
      </c>
      <c r="D9048" s="5" t="str">
        <f t="shared" si="283"/>
        <v>2016-01-01 00:00:00</v>
      </c>
      <c r="E9048" t="str">
        <f t="shared" si="282"/>
        <v>43408134|1|43408134PDM001B.jpg|2016-01-01 00:00:00|</v>
      </c>
    </row>
    <row r="9049" spans="1:5">
      <c r="A9049" s="2">
        <v>43408135</v>
      </c>
      <c r="B9049">
        <v>1</v>
      </c>
      <c r="C9049" t="s">
        <v>11638</v>
      </c>
      <c r="D9049" s="5" t="str">
        <f t="shared" si="283"/>
        <v>2016-01-01 00:00:00</v>
      </c>
      <c r="E9049" t="str">
        <f t="shared" si="282"/>
        <v>43408135|1|43408135PDM001B.jpg|2016-01-01 00:00:00|</v>
      </c>
    </row>
    <row r="9050" spans="1:5">
      <c r="A9050" s="2">
        <v>43408137</v>
      </c>
      <c r="B9050">
        <v>1</v>
      </c>
      <c r="C9050" t="s">
        <v>11639</v>
      </c>
      <c r="D9050" s="5" t="str">
        <f t="shared" si="283"/>
        <v>2016-01-01 00:00:00</v>
      </c>
      <c r="E9050" t="str">
        <f t="shared" si="282"/>
        <v>43408137|1|43408137PDM001B.jpg|2016-01-01 00:00:00|</v>
      </c>
    </row>
    <row r="9051" spans="1:5">
      <c r="A9051" s="2">
        <v>43408138</v>
      </c>
      <c r="B9051">
        <v>1</v>
      </c>
      <c r="C9051" t="s">
        <v>11640</v>
      </c>
      <c r="D9051" s="5" t="str">
        <f t="shared" si="283"/>
        <v>2016-01-01 00:00:00</v>
      </c>
      <c r="E9051" t="str">
        <f t="shared" si="282"/>
        <v>43408138|1|43408138PDM001B.jpg|2016-01-01 00:00:00|</v>
      </c>
    </row>
    <row r="9052" spans="1:5">
      <c r="A9052" s="2">
        <v>43408139</v>
      </c>
      <c r="B9052">
        <v>1</v>
      </c>
      <c r="C9052" t="s">
        <v>11641</v>
      </c>
      <c r="D9052" s="5" t="str">
        <f t="shared" si="283"/>
        <v>2016-01-01 00:00:00</v>
      </c>
      <c r="E9052" t="str">
        <f t="shared" si="282"/>
        <v>43408139|1|43408139PDM001B.jpg|2016-01-01 00:00:00|</v>
      </c>
    </row>
    <row r="9053" spans="1:5">
      <c r="A9053" s="2">
        <v>43408141</v>
      </c>
      <c r="B9053">
        <v>1</v>
      </c>
      <c r="C9053" t="s">
        <v>11642</v>
      </c>
      <c r="D9053" s="5" t="str">
        <f t="shared" si="283"/>
        <v>2016-01-01 00:00:00</v>
      </c>
      <c r="E9053" t="str">
        <f t="shared" si="282"/>
        <v>43408141|1|43408141PDM001B.jpg|2016-01-01 00:00:00|</v>
      </c>
    </row>
    <row r="9054" spans="1:5">
      <c r="A9054" s="2">
        <v>43408142</v>
      </c>
      <c r="B9054">
        <v>1</v>
      </c>
      <c r="C9054" t="s">
        <v>11643</v>
      </c>
      <c r="D9054" s="5" t="str">
        <f t="shared" si="283"/>
        <v>2016-01-01 00:00:00</v>
      </c>
      <c r="E9054" t="str">
        <f t="shared" si="282"/>
        <v>43408142|1|43408142PDM001B.jpg|2016-01-01 00:00:00|</v>
      </c>
    </row>
    <row r="9055" spans="1:5">
      <c r="A9055" s="2">
        <v>43408143</v>
      </c>
      <c r="B9055">
        <v>1</v>
      </c>
      <c r="C9055" t="s">
        <v>11644</v>
      </c>
      <c r="D9055" s="5" t="str">
        <f t="shared" si="283"/>
        <v>2016-01-01 00:00:00</v>
      </c>
      <c r="E9055" t="str">
        <f t="shared" si="282"/>
        <v>43408143|1|43408143PDM001B.jpg|2016-01-01 00:00:00|</v>
      </c>
    </row>
    <row r="9056" spans="1:5">
      <c r="A9056" s="2">
        <v>43408147</v>
      </c>
      <c r="B9056">
        <v>1</v>
      </c>
      <c r="C9056" t="s">
        <v>11645</v>
      </c>
      <c r="D9056" s="5" t="str">
        <f t="shared" si="283"/>
        <v>2016-01-01 00:00:00</v>
      </c>
      <c r="E9056" t="str">
        <f t="shared" si="282"/>
        <v>43408147|1|43408147PDM001B.jpg|2016-01-01 00:00:00|</v>
      </c>
    </row>
    <row r="9057" spans="1:5">
      <c r="A9057" s="2">
        <v>43408148</v>
      </c>
      <c r="B9057">
        <v>1</v>
      </c>
      <c r="C9057" t="s">
        <v>11646</v>
      </c>
      <c r="D9057" s="5" t="str">
        <f t="shared" si="283"/>
        <v>2016-01-01 00:00:00</v>
      </c>
      <c r="E9057" t="str">
        <f t="shared" si="282"/>
        <v>43408148|1|43408148PDM001B.jpg|2016-01-01 00:00:00|</v>
      </c>
    </row>
    <row r="9058" spans="1:5">
      <c r="A9058" s="2">
        <v>43408150</v>
      </c>
      <c r="B9058">
        <v>1</v>
      </c>
      <c r="C9058" t="s">
        <v>11647</v>
      </c>
      <c r="D9058" s="5" t="str">
        <f t="shared" si="283"/>
        <v>2016-01-01 00:00:00</v>
      </c>
      <c r="E9058" t="str">
        <f t="shared" si="282"/>
        <v>43408150|1|43408150PDM001B.jpg|2016-01-01 00:00:00|</v>
      </c>
    </row>
    <row r="9059" spans="1:5">
      <c r="A9059" s="2">
        <v>43408152</v>
      </c>
      <c r="B9059">
        <v>1</v>
      </c>
      <c r="C9059" t="s">
        <v>11648</v>
      </c>
      <c r="D9059" s="5" t="str">
        <f t="shared" si="283"/>
        <v>2016-01-01 00:00:00</v>
      </c>
      <c r="E9059" t="str">
        <f t="shared" si="282"/>
        <v>43408152|1|43408152PDM001B.jpg|2016-01-01 00:00:00|</v>
      </c>
    </row>
    <row r="9060" spans="1:5">
      <c r="A9060" s="2">
        <v>43408155</v>
      </c>
      <c r="B9060">
        <v>1</v>
      </c>
      <c r="C9060" t="s">
        <v>11649</v>
      </c>
      <c r="D9060" s="5" t="str">
        <f t="shared" si="283"/>
        <v>2016-01-01 00:00:00</v>
      </c>
      <c r="E9060" t="str">
        <f t="shared" si="282"/>
        <v>43408155|1|43408155PDM001B.jpg|2016-01-01 00:00:00|</v>
      </c>
    </row>
    <row r="9061" spans="1:5">
      <c r="A9061" s="2">
        <v>43408156</v>
      </c>
      <c r="B9061">
        <v>1</v>
      </c>
      <c r="C9061" t="s">
        <v>11650</v>
      </c>
      <c r="D9061" s="5" t="str">
        <f t="shared" si="283"/>
        <v>2016-01-01 00:00:00</v>
      </c>
      <c r="E9061" t="str">
        <f t="shared" si="282"/>
        <v>43408156|1|43408156PDM001B.jpg|2016-01-01 00:00:00|</v>
      </c>
    </row>
    <row r="9062" spans="1:5">
      <c r="A9062" s="2">
        <v>43408157</v>
      </c>
      <c r="B9062">
        <v>1</v>
      </c>
      <c r="C9062" t="s">
        <v>11651</v>
      </c>
      <c r="D9062" s="5" t="str">
        <f t="shared" si="283"/>
        <v>2016-01-01 00:00:00</v>
      </c>
      <c r="E9062" t="str">
        <f t="shared" si="282"/>
        <v>43408157|1|43408157PDM001B.jpg|2016-01-01 00:00:00|</v>
      </c>
    </row>
    <row r="9063" spans="1:5">
      <c r="A9063" s="2">
        <v>43408160</v>
      </c>
      <c r="B9063">
        <v>1</v>
      </c>
      <c r="C9063" t="s">
        <v>11652</v>
      </c>
      <c r="D9063" s="5" t="str">
        <f t="shared" si="283"/>
        <v>2016-01-01 00:00:00</v>
      </c>
      <c r="E9063" t="str">
        <f t="shared" si="282"/>
        <v>43408160|1|43408160PDM001B.jpg|2016-01-01 00:00:00|</v>
      </c>
    </row>
    <row r="9064" spans="1:5">
      <c r="A9064" s="2">
        <v>43408168</v>
      </c>
      <c r="B9064">
        <v>1</v>
      </c>
      <c r="C9064" t="s">
        <v>11653</v>
      </c>
      <c r="D9064" s="5" t="str">
        <f t="shared" si="283"/>
        <v>2016-01-01 00:00:00</v>
      </c>
      <c r="E9064" t="str">
        <f t="shared" si="282"/>
        <v>43408168|1|43408168PDM001B.jpg|2016-01-01 00:00:00|</v>
      </c>
    </row>
    <row r="9065" spans="1:5">
      <c r="A9065" s="2">
        <v>43408170</v>
      </c>
      <c r="B9065">
        <v>1</v>
      </c>
      <c r="C9065" t="s">
        <v>11654</v>
      </c>
      <c r="D9065" s="5" t="str">
        <f t="shared" si="283"/>
        <v>2016-01-01 00:00:00</v>
      </c>
      <c r="E9065" t="str">
        <f t="shared" si="282"/>
        <v>43408170|1|43408170PDM001B.jpg|2016-01-01 00:00:00|</v>
      </c>
    </row>
    <row r="9066" spans="1:5">
      <c r="A9066" s="2">
        <v>43408171</v>
      </c>
      <c r="B9066">
        <v>1</v>
      </c>
      <c r="C9066" t="s">
        <v>11655</v>
      </c>
      <c r="D9066" s="5" t="str">
        <f t="shared" si="283"/>
        <v>2016-01-01 00:00:00</v>
      </c>
      <c r="E9066" t="str">
        <f t="shared" si="282"/>
        <v>43408171|1|43408171PDM001B.jpg|2016-01-01 00:00:00|</v>
      </c>
    </row>
    <row r="9067" spans="1:5">
      <c r="A9067" s="2">
        <v>43408176</v>
      </c>
      <c r="B9067">
        <v>1</v>
      </c>
      <c r="C9067" t="s">
        <v>11656</v>
      </c>
      <c r="D9067" s="5" t="str">
        <f t="shared" si="283"/>
        <v>2016-01-01 00:00:00</v>
      </c>
      <c r="E9067" t="str">
        <f t="shared" si="282"/>
        <v>43408176|1|43408176PDM001B.jpg|2016-01-01 00:00:00|</v>
      </c>
    </row>
    <row r="9068" spans="1:5">
      <c r="A9068" s="2">
        <v>43408179</v>
      </c>
      <c r="B9068">
        <v>1</v>
      </c>
      <c r="C9068" t="s">
        <v>11657</v>
      </c>
      <c r="D9068" s="5" t="str">
        <f t="shared" si="283"/>
        <v>2016-01-01 00:00:00</v>
      </c>
      <c r="E9068" t="str">
        <f t="shared" si="282"/>
        <v>43408179|1|43408179PDM001B.jpg|2016-01-01 00:00:00|</v>
      </c>
    </row>
    <row r="9069" spans="1:5">
      <c r="A9069" s="2">
        <v>43408187</v>
      </c>
      <c r="B9069">
        <v>1</v>
      </c>
      <c r="C9069" t="s">
        <v>11658</v>
      </c>
      <c r="D9069" s="5" t="str">
        <f t="shared" si="283"/>
        <v>2016-01-01 00:00:00</v>
      </c>
      <c r="E9069" t="str">
        <f t="shared" si="282"/>
        <v>43408187|1|43408187PDM001B.jpg|2016-01-01 00:00:00|</v>
      </c>
    </row>
    <row r="9070" spans="1:5">
      <c r="A9070" s="2">
        <v>43408304</v>
      </c>
      <c r="B9070">
        <v>1</v>
      </c>
      <c r="C9070" t="s">
        <v>11659</v>
      </c>
      <c r="D9070" s="5" t="str">
        <f t="shared" si="283"/>
        <v>2016-01-01 00:00:00</v>
      </c>
      <c r="E9070" t="str">
        <f t="shared" si="282"/>
        <v>43408304|1|43408304PDM001B.jpg|2016-01-01 00:00:00|</v>
      </c>
    </row>
    <row r="9071" spans="1:5">
      <c r="A9071" s="2">
        <v>43408323</v>
      </c>
      <c r="B9071">
        <v>1</v>
      </c>
      <c r="C9071" t="s">
        <v>11660</v>
      </c>
      <c r="D9071" s="5" t="str">
        <f t="shared" si="283"/>
        <v>2016-01-01 00:00:00</v>
      </c>
      <c r="E9071" t="str">
        <f t="shared" si="282"/>
        <v>43408323|1|43408323PDM001B.jpg|2016-01-01 00:00:00|</v>
      </c>
    </row>
    <row r="9072" spans="1:5">
      <c r="A9072" s="2">
        <v>43408422</v>
      </c>
      <c r="B9072">
        <v>1</v>
      </c>
      <c r="C9072" t="s">
        <v>11661</v>
      </c>
      <c r="D9072" s="5" t="str">
        <f t="shared" si="283"/>
        <v>2016-01-01 00:00:00</v>
      </c>
      <c r="E9072" t="str">
        <f t="shared" si="282"/>
        <v>43408422|1|43408422PDM001B.jpg|2016-01-01 00:00:00|</v>
      </c>
    </row>
    <row r="9073" spans="1:5">
      <c r="A9073" s="2">
        <v>43408422</v>
      </c>
      <c r="B9073">
        <v>2</v>
      </c>
      <c r="C9073" t="s">
        <v>11662</v>
      </c>
      <c r="D9073" s="5" t="str">
        <f t="shared" si="283"/>
        <v>2016-01-01 00:00:00</v>
      </c>
      <c r="E9073" t="str">
        <f t="shared" si="282"/>
        <v>43408422|2|43408422IXP001B.jpg|2016-01-01 00:00:00|</v>
      </c>
    </row>
    <row r="9074" spans="1:5">
      <c r="A9074" s="2">
        <v>43408424</v>
      </c>
      <c r="B9074">
        <v>1</v>
      </c>
      <c r="C9074" t="s">
        <v>11663</v>
      </c>
      <c r="D9074" s="5" t="str">
        <f t="shared" si="283"/>
        <v>2016-01-01 00:00:00</v>
      </c>
      <c r="E9074" t="str">
        <f t="shared" si="282"/>
        <v>43408424|1|43408424PDM001B.jpg|2016-01-01 00:00:00|</v>
      </c>
    </row>
    <row r="9075" spans="1:5">
      <c r="A9075" s="2">
        <v>43408424</v>
      </c>
      <c r="B9075">
        <v>2</v>
      </c>
      <c r="C9075" t="s">
        <v>11664</v>
      </c>
      <c r="D9075" s="5" t="str">
        <f t="shared" si="283"/>
        <v>2016-01-01 00:00:00</v>
      </c>
      <c r="E9075" t="str">
        <f t="shared" si="282"/>
        <v>43408424|2|43408424IXP001B.jpg|2016-01-01 00:00:00|</v>
      </c>
    </row>
    <row r="9076" spans="1:5">
      <c r="A9076" s="2">
        <v>43408426</v>
      </c>
      <c r="B9076">
        <v>1</v>
      </c>
      <c r="C9076" t="s">
        <v>11665</v>
      </c>
      <c r="D9076" s="5" t="str">
        <f t="shared" si="283"/>
        <v>2016-01-01 00:00:00</v>
      </c>
      <c r="E9076" t="str">
        <f t="shared" si="282"/>
        <v>43408426|1|43408426PDM001B.jpg|2016-01-01 00:00:00|</v>
      </c>
    </row>
    <row r="9077" spans="1:5">
      <c r="A9077" s="2">
        <v>43408426</v>
      </c>
      <c r="B9077">
        <v>2</v>
      </c>
      <c r="C9077" t="s">
        <v>11666</v>
      </c>
      <c r="D9077" s="5" t="str">
        <f t="shared" si="283"/>
        <v>2016-01-01 00:00:00</v>
      </c>
      <c r="E9077" t="str">
        <f t="shared" si="282"/>
        <v>43408426|2|43408426IXP001B.jpg|2016-01-01 00:00:00|</v>
      </c>
    </row>
    <row r="9078" spans="1:5">
      <c r="A9078" s="2">
        <v>43408500</v>
      </c>
      <c r="B9078">
        <v>1</v>
      </c>
      <c r="C9078" t="s">
        <v>11667</v>
      </c>
      <c r="D9078" s="5" t="str">
        <f t="shared" si="283"/>
        <v>2016-01-01 00:00:00</v>
      </c>
      <c r="E9078" t="str">
        <f t="shared" si="282"/>
        <v>43408500|1|43408500PDM001B.jpg|2016-01-01 00:00:00|</v>
      </c>
    </row>
    <row r="9079" spans="1:5">
      <c r="A9079" s="2">
        <v>43408502</v>
      </c>
      <c r="B9079">
        <v>1</v>
      </c>
      <c r="C9079" t="s">
        <v>11668</v>
      </c>
      <c r="D9079" s="5" t="str">
        <f t="shared" si="283"/>
        <v>2016-01-01 00:00:00</v>
      </c>
      <c r="E9079" t="str">
        <f t="shared" si="282"/>
        <v>43408502|1|43408502PDM001B.jpg|2016-01-01 00:00:00|</v>
      </c>
    </row>
    <row r="9080" spans="1:5">
      <c r="A9080" s="2">
        <v>43408503</v>
      </c>
      <c r="B9080">
        <v>1</v>
      </c>
      <c r="C9080" t="s">
        <v>11669</v>
      </c>
      <c r="D9080" s="5" t="str">
        <f t="shared" si="283"/>
        <v>2016-01-01 00:00:00</v>
      </c>
      <c r="E9080" t="str">
        <f t="shared" si="282"/>
        <v>43408503|1|43408503PDM001B.jpg|2016-01-01 00:00:00|</v>
      </c>
    </row>
    <row r="9081" spans="1:5">
      <c r="A9081" s="2">
        <v>43408505</v>
      </c>
      <c r="B9081">
        <v>1</v>
      </c>
      <c r="C9081" t="s">
        <v>11670</v>
      </c>
      <c r="D9081" s="5" t="str">
        <f t="shared" si="283"/>
        <v>2016-01-01 00:00:00</v>
      </c>
      <c r="E9081" t="str">
        <f t="shared" si="282"/>
        <v>43408505|1|43408505PDM001B.jpg|2016-01-01 00:00:00|</v>
      </c>
    </row>
    <row r="9082" spans="1:5">
      <c r="A9082" s="2">
        <v>43408509</v>
      </c>
      <c r="B9082">
        <v>1</v>
      </c>
      <c r="C9082" t="s">
        <v>11672</v>
      </c>
      <c r="D9082" s="5" t="str">
        <f t="shared" si="283"/>
        <v>2016-01-01 00:00:00</v>
      </c>
      <c r="E9082" t="str">
        <f t="shared" si="282"/>
        <v>43408509|1|43408509PDM001B.jpg|2016-01-01 00:00:00|</v>
      </c>
    </row>
    <row r="9083" spans="1:5">
      <c r="A9083" s="2">
        <v>43408509</v>
      </c>
      <c r="B9083">
        <v>2</v>
      </c>
      <c r="C9083" t="s">
        <v>11671</v>
      </c>
      <c r="D9083" s="5" t="str">
        <f t="shared" si="283"/>
        <v>2016-01-01 00:00:00</v>
      </c>
      <c r="E9083" t="str">
        <f t="shared" si="282"/>
        <v>43408509|2|43408509DDM001B.jpg|2016-01-01 00:00:00|</v>
      </c>
    </row>
    <row r="9084" spans="1:5">
      <c r="A9084" s="2">
        <v>43408510</v>
      </c>
      <c r="B9084">
        <v>1</v>
      </c>
      <c r="C9084" t="s">
        <v>11674</v>
      </c>
      <c r="D9084" s="5" t="str">
        <f t="shared" si="283"/>
        <v>2016-01-01 00:00:00</v>
      </c>
      <c r="E9084" t="str">
        <f t="shared" si="282"/>
        <v>43408510|1|43408510PDM001B.jpg|2016-01-01 00:00:00|</v>
      </c>
    </row>
    <row r="9085" spans="1:5">
      <c r="A9085" s="2">
        <v>43408510</v>
      </c>
      <c r="B9085">
        <v>2</v>
      </c>
      <c r="C9085" t="s">
        <v>11673</v>
      </c>
      <c r="D9085" s="5" t="str">
        <f t="shared" si="283"/>
        <v>2016-01-01 00:00:00</v>
      </c>
      <c r="E9085" t="str">
        <f t="shared" si="282"/>
        <v>43408510|2|43408510DDM001B.jpg|2016-01-01 00:00:00|</v>
      </c>
    </row>
    <row r="9086" spans="1:5">
      <c r="A9086" s="2">
        <v>43408511</v>
      </c>
      <c r="B9086">
        <v>1</v>
      </c>
      <c r="C9086" t="s">
        <v>11676</v>
      </c>
      <c r="D9086" s="5" t="str">
        <f t="shared" si="283"/>
        <v>2016-01-01 00:00:00</v>
      </c>
      <c r="E9086" t="str">
        <f t="shared" si="282"/>
        <v>43408511|1|43408511PDM001B.jpg|2016-01-01 00:00:00|</v>
      </c>
    </row>
    <row r="9087" spans="1:5">
      <c r="A9087" s="2">
        <v>43408511</v>
      </c>
      <c r="B9087">
        <v>2</v>
      </c>
      <c r="C9087" t="s">
        <v>11675</v>
      </c>
      <c r="D9087" s="5" t="str">
        <f t="shared" si="283"/>
        <v>2016-01-01 00:00:00</v>
      </c>
      <c r="E9087" t="str">
        <f t="shared" si="282"/>
        <v>43408511|2|43408511DDM001B.jpg|2016-01-01 00:00:00|</v>
      </c>
    </row>
    <row r="9088" spans="1:5">
      <c r="A9088" s="2">
        <v>43408512</v>
      </c>
      <c r="B9088">
        <v>1</v>
      </c>
      <c r="C9088" t="s">
        <v>11678</v>
      </c>
      <c r="D9088" s="5" t="str">
        <f t="shared" si="283"/>
        <v>2016-01-01 00:00:00</v>
      </c>
      <c r="E9088" t="str">
        <f t="shared" si="282"/>
        <v>43408512|1|43408512PDM001B.jpg|2016-01-01 00:00:00|</v>
      </c>
    </row>
    <row r="9089" spans="1:5">
      <c r="A9089" s="2">
        <v>43408512</v>
      </c>
      <c r="B9089">
        <v>2</v>
      </c>
      <c r="C9089" t="s">
        <v>11677</v>
      </c>
      <c r="D9089" s="5" t="str">
        <f t="shared" si="283"/>
        <v>2016-01-01 00:00:00</v>
      </c>
      <c r="E9089" t="str">
        <f t="shared" si="282"/>
        <v>43408512|2|43408512DDM001B.jpg|2016-01-01 00:00:00|</v>
      </c>
    </row>
    <row r="9090" spans="1:5">
      <c r="A9090" s="2">
        <v>43408806</v>
      </c>
      <c r="B9090">
        <v>1</v>
      </c>
      <c r="C9090" t="s">
        <v>11679</v>
      </c>
      <c r="D9090" s="5" t="str">
        <f t="shared" si="283"/>
        <v>2016-01-01 00:00:00</v>
      </c>
      <c r="E9090" t="str">
        <f t="shared" si="282"/>
        <v>43408806|1|43408906PDM001B.jpg|2016-01-01 00:00:00|</v>
      </c>
    </row>
    <row r="9091" spans="1:5">
      <c r="A9091" s="2">
        <v>43408819</v>
      </c>
      <c r="B9091">
        <v>1</v>
      </c>
      <c r="C9091" t="s">
        <v>11680</v>
      </c>
      <c r="D9091" s="5" t="str">
        <f t="shared" si="283"/>
        <v>2016-01-01 00:00:00</v>
      </c>
      <c r="E9091" t="str">
        <f t="shared" ref="E9091:E9154" si="284">CONCATENATE(A9091,"|",B9091,"|",C9091,"|",D9091,"|")</f>
        <v>43408819|1|43408019PDM001B.jpg|2016-01-01 00:00:00|</v>
      </c>
    </row>
    <row r="9092" spans="1:5">
      <c r="A9092" s="2">
        <v>43408900</v>
      </c>
      <c r="B9092">
        <v>1</v>
      </c>
      <c r="C9092" t="s">
        <v>11681</v>
      </c>
      <c r="D9092" s="5" t="str">
        <f t="shared" ref="D9092:D9155" si="285">$D$2</f>
        <v>2016-01-01 00:00:00</v>
      </c>
      <c r="E9092" t="str">
        <f t="shared" si="284"/>
        <v>43408900|1|43408900PDM001B.jpg|2016-01-01 00:00:00|</v>
      </c>
    </row>
    <row r="9093" spans="1:5">
      <c r="A9093" s="2">
        <v>43408902</v>
      </c>
      <c r="B9093">
        <v>1</v>
      </c>
      <c r="C9093" t="s">
        <v>11682</v>
      </c>
      <c r="D9093" s="5" t="str">
        <f t="shared" si="285"/>
        <v>2016-01-01 00:00:00</v>
      </c>
      <c r="E9093" t="str">
        <f t="shared" si="284"/>
        <v>43408902|1|43408902PDM001B.jpg|2016-01-01 00:00:00|</v>
      </c>
    </row>
    <row r="9094" spans="1:5">
      <c r="A9094" s="2">
        <v>43408907</v>
      </c>
      <c r="B9094">
        <v>1</v>
      </c>
      <c r="C9094" t="s">
        <v>11683</v>
      </c>
      <c r="D9094" s="5" t="str">
        <f t="shared" si="285"/>
        <v>2016-01-01 00:00:00</v>
      </c>
      <c r="E9094" t="str">
        <f t="shared" si="284"/>
        <v>43408907|1|43408907PDM001B.jpg|2016-01-01 00:00:00|</v>
      </c>
    </row>
    <row r="9095" spans="1:5">
      <c r="A9095" s="2">
        <v>43408908</v>
      </c>
      <c r="B9095">
        <v>1</v>
      </c>
      <c r="C9095" t="s">
        <v>11685</v>
      </c>
      <c r="D9095" s="5" t="str">
        <f t="shared" si="285"/>
        <v>2016-01-01 00:00:00</v>
      </c>
      <c r="E9095" t="str">
        <f t="shared" si="284"/>
        <v>43408908|1|43408908PRM001B.jpg|2016-01-01 00:00:00|</v>
      </c>
    </row>
    <row r="9096" spans="1:5">
      <c r="A9096" s="2">
        <v>43408908</v>
      </c>
      <c r="B9096">
        <v>2</v>
      </c>
      <c r="C9096" t="s">
        <v>11684</v>
      </c>
      <c r="D9096" s="5" t="str">
        <f t="shared" si="285"/>
        <v>2016-01-01 00:00:00</v>
      </c>
      <c r="E9096" t="str">
        <f t="shared" si="284"/>
        <v>43408908|2|43408908PDM001B.jpg|2016-01-01 00:00:00|</v>
      </c>
    </row>
    <row r="9097" spans="1:5">
      <c r="A9097" s="2">
        <v>43408910</v>
      </c>
      <c r="B9097">
        <v>1</v>
      </c>
      <c r="C9097" t="s">
        <v>11687</v>
      </c>
      <c r="D9097" s="5" t="str">
        <f t="shared" si="285"/>
        <v>2016-01-01 00:00:00</v>
      </c>
      <c r="E9097" t="str">
        <f t="shared" si="284"/>
        <v>43408910|1|43408910PRM001B.jpg|2016-01-01 00:00:00|</v>
      </c>
    </row>
    <row r="9098" spans="1:5">
      <c r="A9098" s="2">
        <v>43408910</v>
      </c>
      <c r="B9098">
        <v>2</v>
      </c>
      <c r="C9098" t="s">
        <v>11686</v>
      </c>
      <c r="D9098" s="5" t="str">
        <f t="shared" si="285"/>
        <v>2016-01-01 00:00:00</v>
      </c>
      <c r="E9098" t="str">
        <f t="shared" si="284"/>
        <v>43408910|2|43408910PDM001B.jpg|2016-01-01 00:00:00|</v>
      </c>
    </row>
    <row r="9099" spans="1:5">
      <c r="A9099" s="2">
        <v>43409012</v>
      </c>
      <c r="B9099">
        <v>1</v>
      </c>
      <c r="C9099" t="s">
        <v>11689</v>
      </c>
      <c r="D9099" s="5" t="str">
        <f t="shared" si="285"/>
        <v>2016-01-01 00:00:00</v>
      </c>
      <c r="E9099" t="str">
        <f t="shared" si="284"/>
        <v>43409012|1|43409012PDM001B.jpg|2016-01-01 00:00:00|</v>
      </c>
    </row>
    <row r="9100" spans="1:5">
      <c r="A9100" s="2">
        <v>43409012</v>
      </c>
      <c r="B9100">
        <v>2</v>
      </c>
      <c r="C9100" t="s">
        <v>11688</v>
      </c>
      <c r="D9100" s="5" t="str">
        <f t="shared" si="285"/>
        <v>2016-01-01 00:00:00</v>
      </c>
      <c r="E9100" t="str">
        <f t="shared" si="284"/>
        <v>43409012|2|43409012DDM001B.jpg|2016-01-01 00:00:00|</v>
      </c>
    </row>
    <row r="9101" spans="1:5">
      <c r="A9101" s="2">
        <v>43409014</v>
      </c>
      <c r="B9101">
        <v>1</v>
      </c>
      <c r="C9101" t="s">
        <v>11691</v>
      </c>
      <c r="D9101" s="5" t="str">
        <f t="shared" si="285"/>
        <v>2016-01-01 00:00:00</v>
      </c>
      <c r="E9101" t="str">
        <f t="shared" si="284"/>
        <v>43409014|1|43409014PDM001B.jpg|2016-01-01 00:00:00|</v>
      </c>
    </row>
    <row r="9102" spans="1:5">
      <c r="A9102" s="2">
        <v>43409014</v>
      </c>
      <c r="B9102">
        <v>2</v>
      </c>
      <c r="C9102" t="s">
        <v>11690</v>
      </c>
      <c r="D9102" s="5" t="str">
        <f t="shared" si="285"/>
        <v>2016-01-01 00:00:00</v>
      </c>
      <c r="E9102" t="str">
        <f t="shared" si="284"/>
        <v>43409014|2|43409014DDM001B.jpg|2016-01-01 00:00:00|</v>
      </c>
    </row>
    <row r="9103" spans="1:5">
      <c r="A9103" s="2">
        <v>43410003</v>
      </c>
      <c r="B9103">
        <v>1</v>
      </c>
      <c r="C9103" t="s">
        <v>11694</v>
      </c>
      <c r="D9103" s="5" t="str">
        <f t="shared" si="285"/>
        <v>2016-01-01 00:00:00</v>
      </c>
      <c r="E9103" t="str">
        <f t="shared" si="284"/>
        <v>43410003|1|43410003PDM001B.jpg|2016-01-01 00:00:00|</v>
      </c>
    </row>
    <row r="9104" spans="1:5">
      <c r="A9104" s="2">
        <v>43410003</v>
      </c>
      <c r="B9104">
        <v>2</v>
      </c>
      <c r="C9104" t="s">
        <v>11692</v>
      </c>
      <c r="D9104" s="5" t="str">
        <f t="shared" si="285"/>
        <v>2016-01-01 00:00:00</v>
      </c>
      <c r="E9104" t="str">
        <f t="shared" si="284"/>
        <v>43410003|2|43410003IXM001B.jpg|2016-01-01 00:00:00|</v>
      </c>
    </row>
    <row r="9105" spans="1:5">
      <c r="A9105" s="2">
        <v>43410003</v>
      </c>
      <c r="B9105">
        <v>3</v>
      </c>
      <c r="C9105" t="s">
        <v>11693</v>
      </c>
      <c r="D9105" s="5" t="str">
        <f t="shared" si="285"/>
        <v>2016-01-01 00:00:00</v>
      </c>
      <c r="E9105" t="str">
        <f t="shared" si="284"/>
        <v>43410003|3|43410003IXM002B.jpg|2016-01-01 00:00:00|</v>
      </c>
    </row>
    <row r="9106" spans="1:5">
      <c r="A9106" s="2">
        <v>43410009</v>
      </c>
      <c r="B9106">
        <v>1</v>
      </c>
      <c r="C9106" t="s">
        <v>11697</v>
      </c>
      <c r="D9106" s="5" t="str">
        <f t="shared" si="285"/>
        <v>2016-01-01 00:00:00</v>
      </c>
      <c r="E9106" t="str">
        <f t="shared" si="284"/>
        <v>43410009|1|43410009PDM001B.jpg|2016-01-01 00:00:00|</v>
      </c>
    </row>
    <row r="9107" spans="1:5">
      <c r="A9107" s="2">
        <v>43410009</v>
      </c>
      <c r="B9107">
        <v>2</v>
      </c>
      <c r="C9107" t="s">
        <v>11695</v>
      </c>
      <c r="D9107" s="5" t="str">
        <f t="shared" si="285"/>
        <v>2016-01-01 00:00:00</v>
      </c>
      <c r="E9107" t="str">
        <f t="shared" si="284"/>
        <v>43410009|2|43410009IXM001B.jpg|2016-01-01 00:00:00|</v>
      </c>
    </row>
    <row r="9108" spans="1:5">
      <c r="A9108" s="2">
        <v>43410009</v>
      </c>
      <c r="B9108">
        <v>3</v>
      </c>
      <c r="C9108" t="s">
        <v>11696</v>
      </c>
      <c r="D9108" s="5" t="str">
        <f t="shared" si="285"/>
        <v>2016-01-01 00:00:00</v>
      </c>
      <c r="E9108" t="str">
        <f t="shared" si="284"/>
        <v>43410009|3|43410009IXM002B.jpg|2016-01-01 00:00:00|</v>
      </c>
    </row>
    <row r="9109" spans="1:5">
      <c r="A9109" s="2">
        <v>43410030</v>
      </c>
      <c r="B9109">
        <v>1</v>
      </c>
      <c r="C9109" t="s">
        <v>11698</v>
      </c>
      <c r="D9109" s="5" t="str">
        <f t="shared" si="285"/>
        <v>2016-01-01 00:00:00</v>
      </c>
      <c r="E9109" t="str">
        <f t="shared" si="284"/>
        <v>43410030|1|43410030PDM001B.jpg|2016-01-01 00:00:00|</v>
      </c>
    </row>
    <row r="9110" spans="1:5">
      <c r="A9110" s="2">
        <v>43411001</v>
      </c>
      <c r="B9110">
        <v>1</v>
      </c>
      <c r="C9110" t="s">
        <v>11699</v>
      </c>
      <c r="D9110" s="5" t="str">
        <f t="shared" si="285"/>
        <v>2016-01-01 00:00:00</v>
      </c>
      <c r="E9110" t="str">
        <f t="shared" si="284"/>
        <v>43411001|1|43411001PDM001B.jpg|2016-01-01 00:00:00|</v>
      </c>
    </row>
    <row r="9111" spans="1:5">
      <c r="A9111" s="2">
        <v>43411001</v>
      </c>
      <c r="B9111">
        <v>2</v>
      </c>
      <c r="C9111" t="s">
        <v>11700</v>
      </c>
      <c r="D9111" s="5" t="str">
        <f t="shared" si="285"/>
        <v>2016-01-01 00:00:00</v>
      </c>
      <c r="E9111" t="str">
        <f t="shared" si="284"/>
        <v>43411001|2|43411001IXP001B.jpg|2016-01-01 00:00:00|</v>
      </c>
    </row>
    <row r="9112" spans="1:5">
      <c r="A9112" s="2">
        <v>43411001</v>
      </c>
      <c r="B9112">
        <v>3</v>
      </c>
      <c r="C9112" t="s">
        <v>11701</v>
      </c>
      <c r="D9112" s="5" t="str">
        <f t="shared" si="285"/>
        <v>2016-01-01 00:00:00</v>
      </c>
      <c r="E9112" t="str">
        <f t="shared" si="284"/>
        <v>43411001|3|43411001IXP002B.jpg|2016-01-01 00:00:00|</v>
      </c>
    </row>
    <row r="9113" spans="1:5">
      <c r="A9113" s="2">
        <v>43411007</v>
      </c>
      <c r="B9113">
        <v>1</v>
      </c>
      <c r="C9113" t="s">
        <v>11702</v>
      </c>
      <c r="D9113" s="5" t="str">
        <f t="shared" si="285"/>
        <v>2016-01-01 00:00:00</v>
      </c>
      <c r="E9113" t="str">
        <f t="shared" si="284"/>
        <v>43411007|1|43411007PDM001B.jpg|2016-01-01 00:00:00|</v>
      </c>
    </row>
    <row r="9114" spans="1:5">
      <c r="A9114" s="2">
        <v>43411300</v>
      </c>
      <c r="B9114">
        <v>1</v>
      </c>
      <c r="C9114" t="s">
        <v>11703</v>
      </c>
      <c r="D9114" s="5" t="str">
        <f t="shared" si="285"/>
        <v>2016-01-01 00:00:00</v>
      </c>
      <c r="E9114" t="str">
        <f t="shared" si="284"/>
        <v>43411300|1|43411300PDM001B.jpg|2016-01-01 00:00:00|</v>
      </c>
    </row>
    <row r="9115" spans="1:5">
      <c r="A9115" s="2">
        <v>43411810</v>
      </c>
      <c r="B9115">
        <v>1</v>
      </c>
      <c r="C9115" t="s">
        <v>11704</v>
      </c>
      <c r="D9115" s="5" t="str">
        <f t="shared" si="285"/>
        <v>2016-01-01 00:00:00</v>
      </c>
      <c r="E9115" t="str">
        <f t="shared" si="284"/>
        <v>43411810|1|43411910PDM001B.jpg|2016-01-01 00:00:00|</v>
      </c>
    </row>
    <row r="9116" spans="1:5">
      <c r="A9116" s="2">
        <v>43412113</v>
      </c>
      <c r="B9116">
        <v>1</v>
      </c>
      <c r="C9116" t="s">
        <v>11706</v>
      </c>
      <c r="D9116" s="5" t="str">
        <f t="shared" si="285"/>
        <v>2016-01-01 00:00:00</v>
      </c>
      <c r="E9116" t="str">
        <f t="shared" si="284"/>
        <v>43412113|1|43412113PDM001B.jpg|2016-01-01 00:00:00|</v>
      </c>
    </row>
    <row r="9117" spans="1:5">
      <c r="A9117" s="2">
        <v>43412113</v>
      </c>
      <c r="B9117">
        <v>2</v>
      </c>
      <c r="C9117" t="s">
        <v>11705</v>
      </c>
      <c r="D9117" s="5" t="str">
        <f t="shared" si="285"/>
        <v>2016-01-01 00:00:00</v>
      </c>
      <c r="E9117" t="str">
        <f t="shared" si="284"/>
        <v>43412113|2|43412113IXM001B.jpg|2016-01-01 00:00:00|</v>
      </c>
    </row>
    <row r="9118" spans="1:5">
      <c r="A9118" s="2">
        <v>43413114</v>
      </c>
      <c r="B9118">
        <v>1</v>
      </c>
      <c r="C9118" t="s">
        <v>11708</v>
      </c>
      <c r="D9118" s="5" t="str">
        <f t="shared" si="285"/>
        <v>2016-01-01 00:00:00</v>
      </c>
      <c r="E9118" t="str">
        <f t="shared" si="284"/>
        <v>43413114|1|43413114PDM001B.jpg|2016-01-01 00:00:00|</v>
      </c>
    </row>
    <row r="9119" spans="1:5">
      <c r="A9119" s="2">
        <v>43413114</v>
      </c>
      <c r="B9119">
        <v>2</v>
      </c>
      <c r="C9119" t="s">
        <v>11707</v>
      </c>
      <c r="D9119" s="5" t="str">
        <f t="shared" si="285"/>
        <v>2016-01-01 00:00:00</v>
      </c>
      <c r="E9119" t="str">
        <f t="shared" si="284"/>
        <v>43413114|2|43413114IXM001B.jpg|2016-01-01 00:00:00|</v>
      </c>
    </row>
    <row r="9120" spans="1:5">
      <c r="A9120" s="2">
        <v>43414043</v>
      </c>
      <c r="B9120">
        <v>1</v>
      </c>
      <c r="C9120" t="s">
        <v>11710</v>
      </c>
      <c r="D9120" s="5" t="str">
        <f t="shared" si="285"/>
        <v>2016-01-01 00:00:00</v>
      </c>
      <c r="E9120" t="str">
        <f t="shared" si="284"/>
        <v>43414043|1|43414043PDM001B.jpg|2016-01-01 00:00:00|</v>
      </c>
    </row>
    <row r="9121" spans="1:5">
      <c r="A9121" s="2">
        <v>43414043</v>
      </c>
      <c r="B9121">
        <v>2</v>
      </c>
      <c r="C9121" t="s">
        <v>11709</v>
      </c>
      <c r="D9121" s="5" t="str">
        <f t="shared" si="285"/>
        <v>2016-01-01 00:00:00</v>
      </c>
      <c r="E9121" t="str">
        <f t="shared" si="284"/>
        <v>43414043|2|43414043IXM001B.jpg|2016-01-01 00:00:00|</v>
      </c>
    </row>
    <row r="9122" spans="1:5">
      <c r="A9122" s="2">
        <v>43414119</v>
      </c>
      <c r="B9122">
        <v>1</v>
      </c>
      <c r="C9122" t="s">
        <v>11712</v>
      </c>
      <c r="D9122" s="5" t="str">
        <f t="shared" si="285"/>
        <v>2016-01-01 00:00:00</v>
      </c>
      <c r="E9122" t="str">
        <f t="shared" si="284"/>
        <v>43414119|1|43414119PRM001B.jpg|2016-01-01 00:00:00|</v>
      </c>
    </row>
    <row r="9123" spans="1:5">
      <c r="A9123" s="2">
        <v>43414119</v>
      </c>
      <c r="B9123">
        <v>2</v>
      </c>
      <c r="C9123" t="s">
        <v>11713</v>
      </c>
      <c r="D9123" s="5" t="str">
        <f t="shared" si="285"/>
        <v>2016-01-01 00:00:00</v>
      </c>
      <c r="E9123" t="str">
        <f t="shared" si="284"/>
        <v>43414119|2|43414119PRM002B.jpg|2016-01-01 00:00:00|</v>
      </c>
    </row>
    <row r="9124" spans="1:5">
      <c r="A9124" s="2">
        <v>43414119</v>
      </c>
      <c r="B9124">
        <v>3</v>
      </c>
      <c r="C9124" t="s">
        <v>11714</v>
      </c>
      <c r="D9124" s="5" t="str">
        <f t="shared" si="285"/>
        <v>2016-01-01 00:00:00</v>
      </c>
      <c r="E9124" t="str">
        <f t="shared" si="284"/>
        <v>43414119|3|43414119PRM003B.jpg|2016-01-01 00:00:00|</v>
      </c>
    </row>
    <row r="9125" spans="1:5">
      <c r="A9125" s="2">
        <v>43414119</v>
      </c>
      <c r="B9125">
        <v>4</v>
      </c>
      <c r="C9125" t="s">
        <v>11715</v>
      </c>
      <c r="D9125" s="5" t="str">
        <f t="shared" si="285"/>
        <v>2016-01-01 00:00:00</v>
      </c>
      <c r="E9125" t="str">
        <f t="shared" si="284"/>
        <v>43414119|4|43414119PRM004B.jpg|2016-01-01 00:00:00|</v>
      </c>
    </row>
    <row r="9126" spans="1:5">
      <c r="A9126" s="2">
        <v>43414119</v>
      </c>
      <c r="B9126">
        <v>5</v>
      </c>
      <c r="C9126" t="s">
        <v>11716</v>
      </c>
      <c r="D9126" s="5" t="str">
        <f t="shared" si="285"/>
        <v>2016-01-01 00:00:00</v>
      </c>
      <c r="E9126" t="str">
        <f t="shared" si="284"/>
        <v>43414119|5|43414119PRM005B.jpg|2016-01-01 00:00:00|</v>
      </c>
    </row>
    <row r="9127" spans="1:5">
      <c r="A9127" s="2">
        <v>43414119</v>
      </c>
      <c r="B9127">
        <v>6</v>
      </c>
      <c r="C9127" t="s">
        <v>11711</v>
      </c>
      <c r="D9127" s="5" t="str">
        <f t="shared" si="285"/>
        <v>2016-01-01 00:00:00</v>
      </c>
      <c r="E9127" t="str">
        <f t="shared" si="284"/>
        <v>43414119|6|43414119PDM001B.jpg|2016-01-01 00:00:00|</v>
      </c>
    </row>
    <row r="9128" spans="1:5">
      <c r="A9128" s="2">
        <v>43415035</v>
      </c>
      <c r="B9128">
        <v>1</v>
      </c>
      <c r="C9128" t="s">
        <v>11718</v>
      </c>
      <c r="D9128" s="5" t="str">
        <f t="shared" si="285"/>
        <v>2016-01-01 00:00:00</v>
      </c>
      <c r="E9128" t="str">
        <f t="shared" si="284"/>
        <v>43415035|1|43415035PDM001B.jpg|2016-01-01 00:00:00|</v>
      </c>
    </row>
    <row r="9129" spans="1:5">
      <c r="A9129" s="2">
        <v>43415035</v>
      </c>
      <c r="B9129">
        <v>2</v>
      </c>
      <c r="C9129" t="s">
        <v>11717</v>
      </c>
      <c r="D9129" s="5" t="str">
        <f t="shared" si="285"/>
        <v>2016-01-01 00:00:00</v>
      </c>
      <c r="E9129" t="str">
        <f t="shared" si="284"/>
        <v>43415035|2|43415035IXM001B.jpg|2016-01-01 00:00:00|</v>
      </c>
    </row>
    <row r="9130" spans="1:5">
      <c r="A9130" s="2">
        <v>43416036</v>
      </c>
      <c r="B9130">
        <v>1</v>
      </c>
      <c r="C9130" t="s">
        <v>11720</v>
      </c>
      <c r="D9130" s="5" t="str">
        <f t="shared" si="285"/>
        <v>2016-01-01 00:00:00</v>
      </c>
      <c r="E9130" t="str">
        <f t="shared" si="284"/>
        <v>43416036|1|43416036PDM001B.jpg|2016-01-01 00:00:00|</v>
      </c>
    </row>
    <row r="9131" spans="1:5">
      <c r="A9131" s="2">
        <v>43416036</v>
      </c>
      <c r="B9131">
        <v>2</v>
      </c>
      <c r="C9131" t="s">
        <v>11719</v>
      </c>
      <c r="D9131" s="5" t="str">
        <f t="shared" si="285"/>
        <v>2016-01-01 00:00:00</v>
      </c>
      <c r="E9131" t="str">
        <f t="shared" si="284"/>
        <v>43416036|2|43416036IXM001B.jpg|2016-01-01 00:00:00|</v>
      </c>
    </row>
    <row r="9132" spans="1:5">
      <c r="A9132" s="2">
        <v>43417055</v>
      </c>
      <c r="B9132">
        <v>1</v>
      </c>
      <c r="C9132" t="s">
        <v>11722</v>
      </c>
      <c r="D9132" s="5" t="str">
        <f t="shared" si="285"/>
        <v>2016-01-01 00:00:00</v>
      </c>
      <c r="E9132" t="str">
        <f t="shared" si="284"/>
        <v>43417055|1|43417055PDM001B.jpg|2016-01-01 00:00:00|</v>
      </c>
    </row>
    <row r="9133" spans="1:5">
      <c r="A9133" s="2">
        <v>43417055</v>
      </c>
      <c r="B9133">
        <v>2</v>
      </c>
      <c r="C9133" t="s">
        <v>11721</v>
      </c>
      <c r="D9133" s="5" t="str">
        <f t="shared" si="285"/>
        <v>2016-01-01 00:00:00</v>
      </c>
      <c r="E9133" t="str">
        <f t="shared" si="284"/>
        <v>43417055|2|43417055IXM001B.jpg|2016-01-01 00:00:00|</v>
      </c>
    </row>
    <row r="9134" spans="1:5">
      <c r="A9134" s="2">
        <v>43418002</v>
      </c>
      <c r="B9134">
        <v>1</v>
      </c>
      <c r="C9134" t="s">
        <v>11723</v>
      </c>
      <c r="D9134" s="5" t="str">
        <f t="shared" si="285"/>
        <v>2016-01-01 00:00:00</v>
      </c>
      <c r="E9134" t="str">
        <f t="shared" si="284"/>
        <v>43418002|1|43418002PDM001B.jpg|2016-01-01 00:00:00|</v>
      </c>
    </row>
    <row r="9135" spans="1:5">
      <c r="A9135" s="2">
        <v>43418019</v>
      </c>
      <c r="B9135">
        <v>1</v>
      </c>
      <c r="C9135" t="s">
        <v>11724</v>
      </c>
      <c r="D9135" s="5" t="str">
        <f t="shared" si="285"/>
        <v>2016-01-01 00:00:00</v>
      </c>
      <c r="E9135" t="str">
        <f t="shared" si="284"/>
        <v>43418019|1|43418019PDM001B.jpg|2016-01-01 00:00:00|</v>
      </c>
    </row>
    <row r="9136" spans="1:5">
      <c r="A9136" s="2">
        <v>43419019</v>
      </c>
      <c r="B9136">
        <v>1</v>
      </c>
      <c r="C9136" t="s">
        <v>11725</v>
      </c>
      <c r="D9136" s="5" t="str">
        <f t="shared" si="285"/>
        <v>2016-01-01 00:00:00</v>
      </c>
      <c r="E9136" t="str">
        <f t="shared" si="284"/>
        <v>43419019|1|43419019PDM001B.jpg|2016-01-01 00:00:00|</v>
      </c>
    </row>
    <row r="9137" spans="1:5">
      <c r="A9137" s="2">
        <v>43420002</v>
      </c>
      <c r="B9137">
        <v>1</v>
      </c>
      <c r="C9137" t="s">
        <v>11726</v>
      </c>
      <c r="D9137" s="5" t="str">
        <f t="shared" si="285"/>
        <v>2016-01-01 00:00:00</v>
      </c>
      <c r="E9137" t="str">
        <f t="shared" si="284"/>
        <v>43420002|1|43420002PDM001B.jpg|2016-01-01 00:00:00|</v>
      </c>
    </row>
    <row r="9138" spans="1:5">
      <c r="A9138" s="2">
        <v>43420020</v>
      </c>
      <c r="B9138">
        <v>1</v>
      </c>
      <c r="C9138" t="s">
        <v>11727</v>
      </c>
      <c r="D9138" s="5" t="str">
        <f t="shared" si="285"/>
        <v>2016-01-01 00:00:00</v>
      </c>
      <c r="E9138" t="str">
        <f t="shared" si="284"/>
        <v>43420020|1|43420020PDM001B.jpg|2016-01-01 00:00:00|</v>
      </c>
    </row>
    <row r="9139" spans="1:5">
      <c r="A9139" s="2">
        <v>43500506</v>
      </c>
      <c r="B9139">
        <v>1</v>
      </c>
      <c r="C9139" t="s">
        <v>11729</v>
      </c>
      <c r="D9139" s="5" t="str">
        <f t="shared" si="285"/>
        <v>2016-01-01 00:00:00</v>
      </c>
      <c r="E9139" t="str">
        <f t="shared" si="284"/>
        <v>43500506|1|43500506PDM001B.jpg|2016-01-01 00:00:00|</v>
      </c>
    </row>
    <row r="9140" spans="1:5">
      <c r="A9140" s="2">
        <v>43500506</v>
      </c>
      <c r="B9140">
        <v>2</v>
      </c>
      <c r="C9140" t="s">
        <v>11728</v>
      </c>
      <c r="D9140" s="5" t="str">
        <f t="shared" si="285"/>
        <v>2016-01-01 00:00:00</v>
      </c>
      <c r="E9140" t="str">
        <f t="shared" si="284"/>
        <v>43500506|2|43500506DDM001B.jpg|2016-01-01 00:00:00|</v>
      </c>
    </row>
    <row r="9141" spans="1:5">
      <c r="A9141" s="2">
        <v>43505001</v>
      </c>
      <c r="B9141">
        <v>1</v>
      </c>
      <c r="C9141" t="s">
        <v>11730</v>
      </c>
      <c r="D9141" s="5" t="str">
        <f t="shared" si="285"/>
        <v>2016-01-01 00:00:00</v>
      </c>
      <c r="E9141" t="str">
        <f t="shared" si="284"/>
        <v>43505001|1|43505001PDM001B.jpg|2016-01-01 00:00:00|</v>
      </c>
    </row>
    <row r="9142" spans="1:5">
      <c r="A9142" s="2">
        <v>43505002</v>
      </c>
      <c r="B9142">
        <v>1</v>
      </c>
      <c r="C9142" t="s">
        <v>11731</v>
      </c>
      <c r="D9142" s="5" t="str">
        <f t="shared" si="285"/>
        <v>2016-01-01 00:00:00</v>
      </c>
      <c r="E9142" t="str">
        <f t="shared" si="284"/>
        <v>43505002|1|43505002PDM001B.jpg|2016-01-01 00:00:00|</v>
      </c>
    </row>
    <row r="9143" spans="1:5">
      <c r="A9143" s="2">
        <v>43505003</v>
      </c>
      <c r="B9143">
        <v>1</v>
      </c>
      <c r="C9143" t="s">
        <v>11732</v>
      </c>
      <c r="D9143" s="5" t="str">
        <f t="shared" si="285"/>
        <v>2016-01-01 00:00:00</v>
      </c>
      <c r="E9143" t="str">
        <f t="shared" si="284"/>
        <v>43505003|1|43505003PDM001B.jpg|2016-01-01 00:00:00|</v>
      </c>
    </row>
    <row r="9144" spans="1:5">
      <c r="A9144" s="2">
        <v>43600022</v>
      </c>
      <c r="B9144">
        <v>1</v>
      </c>
      <c r="C9144" t="s">
        <v>11735</v>
      </c>
      <c r="D9144" s="5" t="str">
        <f t="shared" si="285"/>
        <v>2016-01-01 00:00:00</v>
      </c>
      <c r="E9144" t="str">
        <f t="shared" si="284"/>
        <v>43600022|1|43600022PRM001B.jpg|2016-01-01 00:00:00|</v>
      </c>
    </row>
    <row r="9145" spans="1:5">
      <c r="A9145" s="2">
        <v>43600022</v>
      </c>
      <c r="B9145">
        <v>2</v>
      </c>
      <c r="C9145" t="s">
        <v>11734</v>
      </c>
      <c r="D9145" s="5" t="str">
        <f t="shared" si="285"/>
        <v>2016-01-01 00:00:00</v>
      </c>
      <c r="E9145" t="str">
        <f t="shared" si="284"/>
        <v>43600022|2|43600022PDM001B.jpg|2016-01-01 00:00:00|</v>
      </c>
    </row>
    <row r="9146" spans="1:5">
      <c r="A9146" s="2">
        <v>43600022</v>
      </c>
      <c r="B9146">
        <v>3</v>
      </c>
      <c r="C9146" t="s">
        <v>11733</v>
      </c>
      <c r="D9146" s="5" t="str">
        <f t="shared" si="285"/>
        <v>2016-01-01 00:00:00</v>
      </c>
      <c r="E9146" t="str">
        <f t="shared" si="284"/>
        <v>43600022|3|43600022DDM001B.jpg|2016-01-01 00:00:00|</v>
      </c>
    </row>
    <row r="9147" spans="1:5">
      <c r="A9147" s="2">
        <v>43601108</v>
      </c>
      <c r="B9147">
        <v>1</v>
      </c>
      <c r="C9147" t="s">
        <v>11737</v>
      </c>
      <c r="D9147" s="5" t="str">
        <f t="shared" si="285"/>
        <v>2016-01-01 00:00:00</v>
      </c>
      <c r="E9147" t="str">
        <f t="shared" si="284"/>
        <v>43601108|1|43601108PDM001B.jpg|2016-01-01 00:00:00|</v>
      </c>
    </row>
    <row r="9148" spans="1:5">
      <c r="A9148" s="2">
        <v>43601108</v>
      </c>
      <c r="B9148">
        <v>2</v>
      </c>
      <c r="C9148" t="s">
        <v>11736</v>
      </c>
      <c r="D9148" s="5" t="str">
        <f t="shared" si="285"/>
        <v>2016-01-01 00:00:00</v>
      </c>
      <c r="E9148" t="str">
        <f t="shared" si="284"/>
        <v>43601108|2|43601108DDM001B.jpg|2016-01-01 00:00:00|</v>
      </c>
    </row>
    <row r="9149" spans="1:5">
      <c r="A9149" s="2">
        <v>43603108</v>
      </c>
      <c r="B9149">
        <v>1</v>
      </c>
      <c r="C9149" t="s">
        <v>11739</v>
      </c>
      <c r="D9149" s="5" t="str">
        <f t="shared" si="285"/>
        <v>2016-01-01 00:00:00</v>
      </c>
      <c r="E9149" t="str">
        <f t="shared" si="284"/>
        <v>43603108|1|43603108PDM001B.jpg|2016-01-01 00:00:00|</v>
      </c>
    </row>
    <row r="9150" spans="1:5">
      <c r="A9150" s="2">
        <v>43603108</v>
      </c>
      <c r="B9150">
        <v>2</v>
      </c>
      <c r="C9150" t="s">
        <v>11738</v>
      </c>
      <c r="D9150" s="5" t="str">
        <f t="shared" si="285"/>
        <v>2016-01-01 00:00:00</v>
      </c>
      <c r="E9150" t="str">
        <f t="shared" si="284"/>
        <v>43603108|2|43603108DDM001B.jpg|2016-01-01 00:00:00|</v>
      </c>
    </row>
    <row r="9151" spans="1:5">
      <c r="A9151" s="2">
        <v>43606110</v>
      </c>
      <c r="B9151">
        <v>1</v>
      </c>
      <c r="C9151" t="s">
        <v>11741</v>
      </c>
      <c r="D9151" s="5" t="str">
        <f t="shared" si="285"/>
        <v>2016-01-01 00:00:00</v>
      </c>
      <c r="E9151" t="str">
        <f t="shared" si="284"/>
        <v>43606110|1|43606110PDM001B.jpg|2016-01-01 00:00:00|</v>
      </c>
    </row>
    <row r="9152" spans="1:5">
      <c r="A9152" s="2">
        <v>43606110</v>
      </c>
      <c r="B9152">
        <v>2</v>
      </c>
      <c r="C9152" t="s">
        <v>11740</v>
      </c>
      <c r="D9152" s="5" t="str">
        <f t="shared" si="285"/>
        <v>2016-01-01 00:00:00</v>
      </c>
      <c r="E9152" t="str">
        <f t="shared" si="284"/>
        <v>43606110|2|43606110DDM001B.jpg|2016-01-01 00:00:00|</v>
      </c>
    </row>
    <row r="9153" spans="1:5">
      <c r="A9153" s="2">
        <v>43607105</v>
      </c>
      <c r="B9153">
        <v>1</v>
      </c>
      <c r="C9153" t="s">
        <v>11743</v>
      </c>
      <c r="D9153" s="5" t="str">
        <f t="shared" si="285"/>
        <v>2016-01-01 00:00:00</v>
      </c>
      <c r="E9153" t="str">
        <f t="shared" si="284"/>
        <v>43607105|1|43607105PDM001B.jpg|2016-01-01 00:00:00|</v>
      </c>
    </row>
    <row r="9154" spans="1:5">
      <c r="A9154" s="2">
        <v>43607105</v>
      </c>
      <c r="B9154">
        <v>2</v>
      </c>
      <c r="C9154" t="s">
        <v>11742</v>
      </c>
      <c r="D9154" s="5" t="str">
        <f t="shared" si="285"/>
        <v>2016-01-01 00:00:00</v>
      </c>
      <c r="E9154" t="str">
        <f t="shared" si="284"/>
        <v>43607105|2|43607105DDM001B.jpg|2016-01-01 00:00:00|</v>
      </c>
    </row>
    <row r="9155" spans="1:5">
      <c r="A9155" s="2">
        <v>43608110</v>
      </c>
      <c r="B9155">
        <v>1</v>
      </c>
      <c r="C9155" t="s">
        <v>11745</v>
      </c>
      <c r="D9155" s="5" t="str">
        <f t="shared" si="285"/>
        <v>2016-01-01 00:00:00</v>
      </c>
      <c r="E9155" t="str">
        <f t="shared" ref="E9155:E9218" si="286">CONCATENATE(A9155,"|",B9155,"|",C9155,"|",D9155,"|")</f>
        <v>43608110|1|43608110PDM001B.jpg|2016-01-01 00:00:00|</v>
      </c>
    </row>
    <row r="9156" spans="1:5">
      <c r="A9156" s="2">
        <v>43608110</v>
      </c>
      <c r="B9156">
        <v>2</v>
      </c>
      <c r="C9156" t="s">
        <v>11744</v>
      </c>
      <c r="D9156" s="5" t="str">
        <f t="shared" ref="D9156:D9219" si="287">$D$2</f>
        <v>2016-01-01 00:00:00</v>
      </c>
      <c r="E9156" t="str">
        <f t="shared" si="286"/>
        <v>43608110|2|43608110DDM001B.jpg|2016-01-01 00:00:00|</v>
      </c>
    </row>
    <row r="9157" spans="1:5">
      <c r="A9157" s="2">
        <v>43752502</v>
      </c>
      <c r="B9157">
        <v>1</v>
      </c>
      <c r="C9157" t="s">
        <v>11747</v>
      </c>
      <c r="D9157" s="5" t="str">
        <f t="shared" si="287"/>
        <v>2016-01-01 00:00:00</v>
      </c>
      <c r="E9157" t="str">
        <f t="shared" si="286"/>
        <v>43752502|1|43752502PDM001B.jpg|2016-01-01 00:00:00|</v>
      </c>
    </row>
    <row r="9158" spans="1:5">
      <c r="A9158" s="2">
        <v>43752502</v>
      </c>
      <c r="B9158">
        <v>2</v>
      </c>
      <c r="C9158" t="s">
        <v>11746</v>
      </c>
      <c r="D9158" s="5" t="str">
        <f t="shared" si="287"/>
        <v>2016-01-01 00:00:00</v>
      </c>
      <c r="E9158" t="str">
        <f t="shared" si="286"/>
        <v>43752502|2|43752502DDM001B.jpg|2016-01-01 00:00:00|</v>
      </c>
    </row>
    <row r="9159" spans="1:5">
      <c r="A9159" s="2">
        <v>43755510</v>
      </c>
      <c r="B9159">
        <v>1</v>
      </c>
      <c r="C9159" t="s">
        <v>11749</v>
      </c>
      <c r="D9159" s="5" t="str">
        <f t="shared" si="287"/>
        <v>2016-01-01 00:00:00</v>
      </c>
      <c r="E9159" t="str">
        <f t="shared" si="286"/>
        <v>43755510|1|43755510PDM001B.jpg|2016-01-01 00:00:00|</v>
      </c>
    </row>
    <row r="9160" spans="1:5">
      <c r="A9160" s="2">
        <v>43755510</v>
      </c>
      <c r="B9160">
        <v>2</v>
      </c>
      <c r="C9160" t="s">
        <v>11748</v>
      </c>
      <c r="D9160" s="5" t="str">
        <f t="shared" si="287"/>
        <v>2016-01-01 00:00:00</v>
      </c>
      <c r="E9160" t="str">
        <f t="shared" si="286"/>
        <v>43755510|2|43755510DDM001B.jpg|2016-01-01 00:00:00|</v>
      </c>
    </row>
    <row r="9161" spans="1:5">
      <c r="A9161" s="2">
        <v>43755530</v>
      </c>
      <c r="B9161">
        <v>1</v>
      </c>
      <c r="C9161" t="s">
        <v>11750</v>
      </c>
      <c r="D9161" s="5" t="str">
        <f t="shared" si="287"/>
        <v>2016-01-01 00:00:00</v>
      </c>
      <c r="E9161" t="str">
        <f t="shared" si="286"/>
        <v>43755530|1|43755530DDM001B.jpg|2016-01-01 00:00:00|</v>
      </c>
    </row>
    <row r="9162" spans="1:5">
      <c r="A9162" s="2">
        <v>43755560</v>
      </c>
      <c r="B9162">
        <v>1</v>
      </c>
      <c r="C9162" t="s">
        <v>11751</v>
      </c>
      <c r="D9162" s="5" t="str">
        <f t="shared" si="287"/>
        <v>2016-01-01 00:00:00</v>
      </c>
      <c r="E9162" t="str">
        <f t="shared" si="286"/>
        <v>43755560|1|43755560DDM001B.jpg|2016-01-01 00:00:00|</v>
      </c>
    </row>
    <row r="9163" spans="1:5">
      <c r="A9163" s="2">
        <v>43756310</v>
      </c>
      <c r="B9163">
        <v>1</v>
      </c>
      <c r="C9163" t="s">
        <v>11753</v>
      </c>
      <c r="D9163" s="5" t="str">
        <f t="shared" si="287"/>
        <v>2016-01-01 00:00:00</v>
      </c>
      <c r="E9163" t="str">
        <f t="shared" si="286"/>
        <v>43756310|1|43756310PDM001B.jpg|2016-01-01 00:00:00|</v>
      </c>
    </row>
    <row r="9164" spans="1:5">
      <c r="A9164" s="2">
        <v>43756310</v>
      </c>
      <c r="B9164">
        <v>2</v>
      </c>
      <c r="C9164" t="s">
        <v>11752</v>
      </c>
      <c r="D9164" s="5" t="str">
        <f t="shared" si="287"/>
        <v>2016-01-01 00:00:00</v>
      </c>
      <c r="E9164" t="str">
        <f t="shared" si="286"/>
        <v>43756310|2|43756310DDM001B.jpg|2016-01-01 00:00:00|</v>
      </c>
    </row>
    <row r="9165" spans="1:5">
      <c r="A9165" s="2">
        <v>43757300</v>
      </c>
      <c r="B9165">
        <v>1</v>
      </c>
      <c r="C9165" t="s">
        <v>11755</v>
      </c>
      <c r="D9165" s="5" t="str">
        <f t="shared" si="287"/>
        <v>2016-01-01 00:00:00</v>
      </c>
      <c r="E9165" t="str">
        <f t="shared" si="286"/>
        <v>43757300|1|43757300PDM001B.jpg|2016-01-01 00:00:00|</v>
      </c>
    </row>
    <row r="9166" spans="1:5">
      <c r="A9166" s="2">
        <v>43757300</v>
      </c>
      <c r="B9166">
        <v>2</v>
      </c>
      <c r="C9166" t="s">
        <v>11754</v>
      </c>
      <c r="D9166" s="5" t="str">
        <f t="shared" si="287"/>
        <v>2016-01-01 00:00:00</v>
      </c>
      <c r="E9166" t="str">
        <f t="shared" si="286"/>
        <v>43757300|2|43757300DDM001B.jpg|2016-01-01 00:00:00|</v>
      </c>
    </row>
    <row r="9167" spans="1:5">
      <c r="A9167" s="2">
        <v>43760300</v>
      </c>
      <c r="B9167">
        <v>1</v>
      </c>
      <c r="C9167" t="s">
        <v>11757</v>
      </c>
      <c r="D9167" s="5" t="str">
        <f t="shared" si="287"/>
        <v>2016-01-01 00:00:00</v>
      </c>
      <c r="E9167" t="str">
        <f t="shared" si="286"/>
        <v>43760300|1|43760300PDM001B.jpg|2016-01-01 00:00:00|</v>
      </c>
    </row>
    <row r="9168" spans="1:5">
      <c r="A9168" s="2">
        <v>43760300</v>
      </c>
      <c r="B9168">
        <v>2</v>
      </c>
      <c r="C9168" t="s">
        <v>11758</v>
      </c>
      <c r="D9168" s="5" t="str">
        <f t="shared" si="287"/>
        <v>2016-01-01 00:00:00</v>
      </c>
      <c r="E9168" t="str">
        <f t="shared" si="286"/>
        <v>43760300|2|43760300IXP001B.jpg|2016-01-01 00:00:00|</v>
      </c>
    </row>
    <row r="9169" spans="1:5">
      <c r="A9169" s="2">
        <v>43760300</v>
      </c>
      <c r="B9169">
        <v>3</v>
      </c>
      <c r="C9169" t="s">
        <v>11759</v>
      </c>
      <c r="D9169" s="5" t="str">
        <f t="shared" si="287"/>
        <v>2016-01-01 00:00:00</v>
      </c>
      <c r="E9169" t="str">
        <f t="shared" si="286"/>
        <v>43760300|3|43760300IXP002B.jpg|2016-01-01 00:00:00|</v>
      </c>
    </row>
    <row r="9170" spans="1:5">
      <c r="A9170" s="2">
        <v>43760300</v>
      </c>
      <c r="B9170">
        <v>4</v>
      </c>
      <c r="C9170" t="s">
        <v>11760</v>
      </c>
      <c r="D9170" s="5" t="str">
        <f t="shared" si="287"/>
        <v>2016-01-01 00:00:00</v>
      </c>
      <c r="E9170" t="str">
        <f t="shared" si="286"/>
        <v>43760300|4|43760300IXP003B.jpg|2016-01-01 00:00:00|</v>
      </c>
    </row>
    <row r="9171" spans="1:5">
      <c r="A9171" s="2">
        <v>43760300</v>
      </c>
      <c r="B9171">
        <v>5</v>
      </c>
      <c r="C9171" t="s">
        <v>11756</v>
      </c>
      <c r="D9171" s="5" t="str">
        <f t="shared" si="287"/>
        <v>2016-01-01 00:00:00</v>
      </c>
      <c r="E9171" t="str">
        <f t="shared" si="286"/>
        <v>43760300|5|43760300DDM001B.jpg|2016-01-01 00:00:00|</v>
      </c>
    </row>
    <row r="9172" spans="1:5">
      <c r="A9172" s="2">
        <v>43760400</v>
      </c>
      <c r="B9172">
        <v>1</v>
      </c>
      <c r="C9172" t="s">
        <v>11761</v>
      </c>
      <c r="D9172" s="5" t="str">
        <f t="shared" si="287"/>
        <v>2016-01-01 00:00:00</v>
      </c>
      <c r="E9172" t="str">
        <f t="shared" si="286"/>
        <v>43760400|1|43760400PDM001B.jpg|2016-01-01 00:00:00|</v>
      </c>
    </row>
    <row r="9173" spans="1:5">
      <c r="A9173" s="2">
        <v>43761300</v>
      </c>
      <c r="B9173">
        <v>1</v>
      </c>
      <c r="C9173" t="s">
        <v>11764</v>
      </c>
      <c r="D9173" s="5" t="str">
        <f t="shared" si="287"/>
        <v>2016-01-01 00:00:00</v>
      </c>
      <c r="E9173" t="str">
        <f t="shared" si="286"/>
        <v>43761300|1|43761300PRM001B.jpg|2016-01-01 00:00:00|</v>
      </c>
    </row>
    <row r="9174" spans="1:5">
      <c r="A9174" s="2">
        <v>43761300</v>
      </c>
      <c r="B9174">
        <v>2</v>
      </c>
      <c r="C9174" t="s">
        <v>11763</v>
      </c>
      <c r="D9174" s="5" t="str">
        <f t="shared" si="287"/>
        <v>2016-01-01 00:00:00</v>
      </c>
      <c r="E9174" t="str">
        <f t="shared" si="286"/>
        <v>43761300|2|43761300PDM001B.jpg|2016-01-01 00:00:00|</v>
      </c>
    </row>
    <row r="9175" spans="1:5">
      <c r="A9175" s="2">
        <v>43761300</v>
      </c>
      <c r="B9175">
        <v>3</v>
      </c>
      <c r="C9175" t="s">
        <v>11765</v>
      </c>
      <c r="D9175" s="5" t="str">
        <f t="shared" si="287"/>
        <v>2016-01-01 00:00:00</v>
      </c>
      <c r="E9175" t="str">
        <f t="shared" si="286"/>
        <v>43761300|3|43761300IXP001B.jpg|2016-01-01 00:00:00|</v>
      </c>
    </row>
    <row r="9176" spans="1:5">
      <c r="A9176" s="2">
        <v>43761300</v>
      </c>
      <c r="B9176">
        <v>4</v>
      </c>
      <c r="C9176" t="s">
        <v>11762</v>
      </c>
      <c r="D9176" s="5" t="str">
        <f t="shared" si="287"/>
        <v>2016-01-01 00:00:00</v>
      </c>
      <c r="E9176" t="str">
        <f t="shared" si="286"/>
        <v>43761300|4|43761300DDM001B.jpg|2016-01-01 00:00:00|</v>
      </c>
    </row>
    <row r="9177" spans="1:5">
      <c r="A9177" s="2">
        <v>43761301</v>
      </c>
      <c r="B9177">
        <v>1</v>
      </c>
      <c r="C9177" t="s">
        <v>11766</v>
      </c>
      <c r="D9177" s="5" t="str">
        <f t="shared" si="287"/>
        <v>2016-01-01 00:00:00</v>
      </c>
      <c r="E9177" t="str">
        <f t="shared" si="286"/>
        <v>43761301|1|43761301IXP001B.jpg|2016-01-01 00:00:00|</v>
      </c>
    </row>
    <row r="9178" spans="1:5">
      <c r="A9178" s="2">
        <v>43761302</v>
      </c>
      <c r="B9178">
        <v>1</v>
      </c>
      <c r="C9178" t="s">
        <v>11767</v>
      </c>
      <c r="D9178" s="5" t="str">
        <f t="shared" si="287"/>
        <v>2016-01-01 00:00:00</v>
      </c>
      <c r="E9178" t="str">
        <f t="shared" si="286"/>
        <v>43761302|1|43761302IXP001B.jpg|2016-01-01 00:00:00|</v>
      </c>
    </row>
    <row r="9179" spans="1:5">
      <c r="A9179" s="2">
        <v>43800001</v>
      </c>
      <c r="B9179">
        <v>1</v>
      </c>
      <c r="C9179" t="s">
        <v>11770</v>
      </c>
      <c r="D9179" s="5" t="str">
        <f t="shared" si="287"/>
        <v>2016-01-01 00:00:00</v>
      </c>
      <c r="E9179" t="str">
        <f t="shared" si="286"/>
        <v>43800001|1|43800001PRM001B.jpg|2016-01-01 00:00:00|</v>
      </c>
    </row>
    <row r="9180" spans="1:5">
      <c r="A9180" s="2">
        <v>43800001</v>
      </c>
      <c r="B9180">
        <v>2</v>
      </c>
      <c r="C9180" t="s">
        <v>11769</v>
      </c>
      <c r="D9180" s="5" t="str">
        <f t="shared" si="287"/>
        <v>2016-01-01 00:00:00</v>
      </c>
      <c r="E9180" t="str">
        <f t="shared" si="286"/>
        <v>43800001|2|43800001PDM001B.jpg|2016-01-01 00:00:00|</v>
      </c>
    </row>
    <row r="9181" spans="1:5">
      <c r="A9181" s="2">
        <v>43800001</v>
      </c>
      <c r="B9181">
        <v>3</v>
      </c>
      <c r="C9181" t="s">
        <v>11768</v>
      </c>
      <c r="D9181" s="5" t="str">
        <f t="shared" si="287"/>
        <v>2016-01-01 00:00:00</v>
      </c>
      <c r="E9181" t="str">
        <f t="shared" si="286"/>
        <v>43800001|3|43800001DDM001B.jpg|2016-01-01 00:00:00|</v>
      </c>
    </row>
    <row r="9182" spans="1:5">
      <c r="A9182" s="2">
        <v>43800002</v>
      </c>
      <c r="B9182">
        <v>1</v>
      </c>
      <c r="C9182" t="s">
        <v>11772</v>
      </c>
      <c r="D9182" s="5" t="str">
        <f t="shared" si="287"/>
        <v>2016-01-01 00:00:00</v>
      </c>
      <c r="E9182" t="str">
        <f t="shared" si="286"/>
        <v>43800002|1|43800002PDM001B.jpg|2016-01-01 00:00:00|</v>
      </c>
    </row>
    <row r="9183" spans="1:5">
      <c r="A9183" s="2">
        <v>43800002</v>
      </c>
      <c r="B9183">
        <v>2</v>
      </c>
      <c r="C9183" t="s">
        <v>11771</v>
      </c>
      <c r="D9183" s="5" t="str">
        <f t="shared" si="287"/>
        <v>2016-01-01 00:00:00</v>
      </c>
      <c r="E9183" t="str">
        <f t="shared" si="286"/>
        <v>43800002|2|43800002DDM001B.jpg|2016-01-01 00:00:00|</v>
      </c>
    </row>
    <row r="9184" spans="1:5">
      <c r="A9184" s="2">
        <v>43800003</v>
      </c>
      <c r="B9184">
        <v>1</v>
      </c>
      <c r="C9184" t="s">
        <v>11774</v>
      </c>
      <c r="D9184" s="5" t="str">
        <f t="shared" si="287"/>
        <v>2016-01-01 00:00:00</v>
      </c>
      <c r="E9184" t="str">
        <f t="shared" si="286"/>
        <v>43800003|1|43800003PDM001B.jpg|2016-01-01 00:00:00|</v>
      </c>
    </row>
    <row r="9185" spans="1:5">
      <c r="A9185" s="2">
        <v>43800003</v>
      </c>
      <c r="B9185">
        <v>2</v>
      </c>
      <c r="C9185" t="s">
        <v>11773</v>
      </c>
      <c r="D9185" s="5" t="str">
        <f t="shared" si="287"/>
        <v>2016-01-01 00:00:00</v>
      </c>
      <c r="E9185" t="str">
        <f t="shared" si="286"/>
        <v>43800003|2|43800003DDM001B.jpg|2016-01-01 00:00:00|</v>
      </c>
    </row>
    <row r="9186" spans="1:5">
      <c r="A9186" s="2">
        <v>43801018</v>
      </c>
      <c r="B9186">
        <v>1</v>
      </c>
      <c r="C9186" t="s">
        <v>11776</v>
      </c>
      <c r="D9186" s="5" t="str">
        <f t="shared" si="287"/>
        <v>2016-01-01 00:00:00</v>
      </c>
      <c r="E9186" t="str">
        <f t="shared" si="286"/>
        <v>43801018|1|43801018PDM001B.jpg|2016-01-01 00:00:00|</v>
      </c>
    </row>
    <row r="9187" spans="1:5">
      <c r="A9187" s="2">
        <v>43801018</v>
      </c>
      <c r="B9187">
        <v>2</v>
      </c>
      <c r="C9187" t="s">
        <v>11775</v>
      </c>
      <c r="D9187" s="5" t="str">
        <f t="shared" si="287"/>
        <v>2016-01-01 00:00:00</v>
      </c>
      <c r="E9187" t="str">
        <f t="shared" si="286"/>
        <v>43801018|2|43801018DDM001B.jpg|2016-01-01 00:00:00|</v>
      </c>
    </row>
    <row r="9188" spans="1:5">
      <c r="A9188" s="2">
        <v>43801022</v>
      </c>
      <c r="B9188">
        <v>1</v>
      </c>
      <c r="C9188" t="s">
        <v>11778</v>
      </c>
      <c r="D9188" s="5" t="str">
        <f t="shared" si="287"/>
        <v>2016-01-01 00:00:00</v>
      </c>
      <c r="E9188" t="str">
        <f t="shared" si="286"/>
        <v>43801022|1|43801022PDM001B.jpg|2016-01-01 00:00:00|</v>
      </c>
    </row>
    <row r="9189" spans="1:5">
      <c r="A9189" s="2">
        <v>43801022</v>
      </c>
      <c r="B9189">
        <v>2</v>
      </c>
      <c r="C9189" t="s">
        <v>11777</v>
      </c>
      <c r="D9189" s="5" t="str">
        <f t="shared" si="287"/>
        <v>2016-01-01 00:00:00</v>
      </c>
      <c r="E9189" t="str">
        <f t="shared" si="286"/>
        <v>43801022|2|43801022DDM001B.jpg|2016-01-01 00:00:00|</v>
      </c>
    </row>
    <row r="9190" spans="1:5">
      <c r="A9190" s="2">
        <v>43801040</v>
      </c>
      <c r="B9190">
        <v>1</v>
      </c>
      <c r="C9190" t="s">
        <v>11780</v>
      </c>
      <c r="D9190" s="5" t="str">
        <f t="shared" si="287"/>
        <v>2016-01-01 00:00:00</v>
      </c>
      <c r="E9190" t="str">
        <f t="shared" si="286"/>
        <v>43801040|1|43801040PDM001B.jpg|2016-01-01 00:00:00|</v>
      </c>
    </row>
    <row r="9191" spans="1:5">
      <c r="A9191" s="2">
        <v>43801040</v>
      </c>
      <c r="B9191">
        <v>2</v>
      </c>
      <c r="C9191" t="s">
        <v>11779</v>
      </c>
      <c r="D9191" s="5" t="str">
        <f t="shared" si="287"/>
        <v>2016-01-01 00:00:00</v>
      </c>
      <c r="E9191" t="str">
        <f t="shared" si="286"/>
        <v>43801040|2|43801040DDM001B.jpg|2016-01-01 00:00:00|</v>
      </c>
    </row>
    <row r="9192" spans="1:5">
      <c r="A9192" s="2">
        <v>43802001</v>
      </c>
      <c r="B9192">
        <v>1</v>
      </c>
      <c r="C9192" t="s">
        <v>11783</v>
      </c>
      <c r="D9192" s="5" t="str">
        <f t="shared" si="287"/>
        <v>2016-01-01 00:00:00</v>
      </c>
      <c r="E9192" t="str">
        <f t="shared" si="286"/>
        <v>43802001|1|43802001PDM001B.jpg|2016-01-01 00:00:00|</v>
      </c>
    </row>
    <row r="9193" spans="1:5">
      <c r="A9193" s="2">
        <v>43802001</v>
      </c>
      <c r="B9193">
        <v>2</v>
      </c>
      <c r="C9193" t="s">
        <v>11782</v>
      </c>
      <c r="D9193" s="5" t="str">
        <f t="shared" si="287"/>
        <v>2016-01-01 00:00:00</v>
      </c>
      <c r="E9193" t="str">
        <f t="shared" si="286"/>
        <v>43802001|2|43802001IXM001B.jpg|2016-01-01 00:00:00|</v>
      </c>
    </row>
    <row r="9194" spans="1:5">
      <c r="A9194" s="2">
        <v>43802001</v>
      </c>
      <c r="B9194">
        <v>3</v>
      </c>
      <c r="C9194" t="s">
        <v>11781</v>
      </c>
      <c r="D9194" s="5" t="str">
        <f t="shared" si="287"/>
        <v>2016-01-01 00:00:00</v>
      </c>
      <c r="E9194" t="str">
        <f t="shared" si="286"/>
        <v>43802001|3|43802001DDM001B.jpg|2016-01-01 00:00:00|</v>
      </c>
    </row>
    <row r="9195" spans="1:5">
      <c r="A9195" s="2">
        <v>43900586</v>
      </c>
      <c r="B9195">
        <v>1</v>
      </c>
      <c r="C9195" t="s">
        <v>11785</v>
      </c>
      <c r="D9195" s="5" t="str">
        <f t="shared" si="287"/>
        <v>2016-01-01 00:00:00</v>
      </c>
      <c r="E9195" t="str">
        <f t="shared" si="286"/>
        <v>43900586|1|43900586PDM001B.jpg|2016-01-01 00:00:00|</v>
      </c>
    </row>
    <row r="9196" spans="1:5">
      <c r="A9196" s="2">
        <v>43900586</v>
      </c>
      <c r="B9196">
        <v>2</v>
      </c>
      <c r="C9196" t="s">
        <v>11784</v>
      </c>
      <c r="D9196" s="5" t="str">
        <f t="shared" si="287"/>
        <v>2016-01-01 00:00:00</v>
      </c>
      <c r="E9196" t="str">
        <f t="shared" si="286"/>
        <v>43900586|2|43900586DDM001B.jpg|2016-01-01 00:00:00|</v>
      </c>
    </row>
    <row r="9197" spans="1:5">
      <c r="A9197" s="2">
        <v>43980013</v>
      </c>
      <c r="B9197">
        <v>1</v>
      </c>
      <c r="C9197" t="s">
        <v>11787</v>
      </c>
      <c r="D9197" s="5" t="str">
        <f t="shared" si="287"/>
        <v>2016-01-01 00:00:00</v>
      </c>
      <c r="E9197" t="str">
        <f t="shared" si="286"/>
        <v>43980013|1|43980013PDM001B.jpg|2016-01-01 00:00:00|</v>
      </c>
    </row>
    <row r="9198" spans="1:5">
      <c r="A9198" s="2">
        <v>43980013</v>
      </c>
      <c r="B9198">
        <v>2</v>
      </c>
      <c r="C9198" t="s">
        <v>11786</v>
      </c>
      <c r="D9198" s="5" t="str">
        <f t="shared" si="287"/>
        <v>2016-01-01 00:00:00</v>
      </c>
      <c r="E9198" t="str">
        <f t="shared" si="286"/>
        <v>43980013|2|43980013DDM001B.jpg|2016-01-01 00:00:00|</v>
      </c>
    </row>
    <row r="9199" spans="1:5">
      <c r="A9199" s="2">
        <v>43980022</v>
      </c>
      <c r="B9199">
        <v>1</v>
      </c>
      <c r="C9199" t="s">
        <v>11788</v>
      </c>
      <c r="D9199" s="5" t="str">
        <f t="shared" si="287"/>
        <v>2016-01-01 00:00:00</v>
      </c>
      <c r="E9199" t="str">
        <f t="shared" si="286"/>
        <v>43980022|1|43980022PDM001B.jpg|2016-01-01 00:00:00|</v>
      </c>
    </row>
    <row r="9200" spans="1:5">
      <c r="A9200" s="2">
        <v>43980032</v>
      </c>
      <c r="B9200">
        <v>1</v>
      </c>
      <c r="C9200" t="s">
        <v>11790</v>
      </c>
      <c r="D9200" s="5" t="str">
        <f t="shared" si="287"/>
        <v>2016-01-01 00:00:00</v>
      </c>
      <c r="E9200" t="str">
        <f t="shared" si="286"/>
        <v>43980032|1|43980032PDM001B.jpg|2016-01-01 00:00:00|</v>
      </c>
    </row>
    <row r="9201" spans="1:5">
      <c r="A9201" s="2">
        <v>43980032</v>
      </c>
      <c r="B9201">
        <v>2</v>
      </c>
      <c r="C9201" t="s">
        <v>11789</v>
      </c>
      <c r="D9201" s="5" t="str">
        <f t="shared" si="287"/>
        <v>2016-01-01 00:00:00</v>
      </c>
      <c r="E9201" t="str">
        <f t="shared" si="286"/>
        <v>43980032|2|43980032IXM001B.jpg|2016-01-01 00:00:00|</v>
      </c>
    </row>
    <row r="9202" spans="1:5">
      <c r="A9202" s="2">
        <v>43980036</v>
      </c>
      <c r="B9202">
        <v>1</v>
      </c>
      <c r="C9202" t="s">
        <v>11791</v>
      </c>
      <c r="D9202" s="5" t="str">
        <f t="shared" si="287"/>
        <v>2016-01-01 00:00:00</v>
      </c>
      <c r="E9202" t="str">
        <f t="shared" si="286"/>
        <v>43980036|1|43980036PDM001B.jpg|2016-01-01 00:00:00|</v>
      </c>
    </row>
    <row r="9203" spans="1:5">
      <c r="A9203" s="2">
        <v>43980054</v>
      </c>
      <c r="B9203">
        <v>1</v>
      </c>
      <c r="C9203" t="s">
        <v>11792</v>
      </c>
      <c r="D9203" s="5" t="str">
        <f t="shared" si="287"/>
        <v>2016-01-01 00:00:00</v>
      </c>
      <c r="E9203" t="str">
        <f t="shared" si="286"/>
        <v>43980054|1|43980054PDM001B.jpg|2016-01-01 00:00:00|</v>
      </c>
    </row>
    <row r="9204" spans="1:5">
      <c r="A9204" s="2">
        <v>43980062</v>
      </c>
      <c r="B9204">
        <v>1</v>
      </c>
      <c r="C9204" t="s">
        <v>11793</v>
      </c>
      <c r="D9204" s="5" t="str">
        <f t="shared" si="287"/>
        <v>2016-01-01 00:00:00</v>
      </c>
      <c r="E9204" t="str">
        <f t="shared" si="286"/>
        <v>43980062|1|43980062PDM001B.jpg|2016-01-01 00:00:00|</v>
      </c>
    </row>
    <row r="9205" spans="1:5">
      <c r="A9205" s="2">
        <v>43980063</v>
      </c>
      <c r="B9205">
        <v>1</v>
      </c>
      <c r="C9205" t="s">
        <v>11794</v>
      </c>
      <c r="D9205" s="5" t="str">
        <f t="shared" si="287"/>
        <v>2016-01-01 00:00:00</v>
      </c>
      <c r="E9205" t="str">
        <f t="shared" si="286"/>
        <v>43980063|1|43980063PDM001B.jpg|2016-01-01 00:00:00|</v>
      </c>
    </row>
    <row r="9206" spans="1:5">
      <c r="A9206" s="2">
        <v>43980071</v>
      </c>
      <c r="B9206">
        <v>1</v>
      </c>
      <c r="C9206" t="s">
        <v>11795</v>
      </c>
      <c r="D9206" s="5" t="str">
        <f t="shared" si="287"/>
        <v>2016-01-01 00:00:00</v>
      </c>
      <c r="E9206" t="str">
        <f t="shared" si="286"/>
        <v>43980071|1|43980071PDM001B.jpg|2016-01-01 00:00:00|</v>
      </c>
    </row>
    <row r="9207" spans="1:5">
      <c r="A9207" s="2">
        <v>43980073</v>
      </c>
      <c r="B9207">
        <v>1</v>
      </c>
      <c r="C9207" t="s">
        <v>11796</v>
      </c>
      <c r="D9207" s="5" t="str">
        <f t="shared" si="287"/>
        <v>2016-01-01 00:00:00</v>
      </c>
      <c r="E9207" t="str">
        <f t="shared" si="286"/>
        <v>43980073|1|43980073PDM001B.jpg|2016-01-01 00:00:00|</v>
      </c>
    </row>
    <row r="9208" spans="1:5">
      <c r="A9208" s="2">
        <v>43980075</v>
      </c>
      <c r="B9208">
        <v>1</v>
      </c>
      <c r="C9208" t="s">
        <v>11797</v>
      </c>
      <c r="D9208" s="5" t="str">
        <f t="shared" si="287"/>
        <v>2016-01-01 00:00:00</v>
      </c>
      <c r="E9208" t="str">
        <f t="shared" si="286"/>
        <v>43980075|1|43980075PDM001B.jpg|2016-01-01 00:00:00|</v>
      </c>
    </row>
    <row r="9209" spans="1:5">
      <c r="A9209" s="2">
        <v>43980076</v>
      </c>
      <c r="B9209">
        <v>1</v>
      </c>
      <c r="C9209" t="s">
        <v>11798</v>
      </c>
      <c r="D9209" s="5" t="str">
        <f t="shared" si="287"/>
        <v>2016-01-01 00:00:00</v>
      </c>
      <c r="E9209" t="str">
        <f t="shared" si="286"/>
        <v>43980076|1|43980076PDM001B.jpg|2016-01-01 00:00:00|</v>
      </c>
    </row>
    <row r="9210" spans="1:5">
      <c r="A9210" s="2">
        <v>43980077</v>
      </c>
      <c r="B9210">
        <v>1</v>
      </c>
      <c r="C9210" t="s">
        <v>11799</v>
      </c>
      <c r="D9210" s="5" t="str">
        <f t="shared" si="287"/>
        <v>2016-01-01 00:00:00</v>
      </c>
      <c r="E9210" t="str">
        <f t="shared" si="286"/>
        <v>43980077|1|43980077PDM001B.jpg|2016-01-01 00:00:00|</v>
      </c>
    </row>
    <row r="9211" spans="1:5">
      <c r="A9211" s="2">
        <v>43980079</v>
      </c>
      <c r="B9211">
        <v>1</v>
      </c>
      <c r="C9211" t="s">
        <v>11800</v>
      </c>
      <c r="D9211" s="5" t="str">
        <f t="shared" si="287"/>
        <v>2016-01-01 00:00:00</v>
      </c>
      <c r="E9211" t="str">
        <f t="shared" si="286"/>
        <v>43980079|1|43980079PDM001B.jpg|2016-01-01 00:00:00|</v>
      </c>
    </row>
    <row r="9212" spans="1:5">
      <c r="A9212" s="2">
        <v>43980080</v>
      </c>
      <c r="B9212">
        <v>1</v>
      </c>
      <c r="C9212" t="s">
        <v>11801</v>
      </c>
      <c r="D9212" s="5" t="str">
        <f t="shared" si="287"/>
        <v>2016-01-01 00:00:00</v>
      </c>
      <c r="E9212" t="str">
        <f t="shared" si="286"/>
        <v>43980080|1|43980080PD001B.jpg|2016-01-01 00:00:00|</v>
      </c>
    </row>
    <row r="9213" spans="1:5">
      <c r="A9213" s="2">
        <v>43980085</v>
      </c>
      <c r="B9213">
        <v>1</v>
      </c>
      <c r="C9213" t="s">
        <v>11802</v>
      </c>
      <c r="D9213" s="5" t="str">
        <f t="shared" si="287"/>
        <v>2016-01-01 00:00:00</v>
      </c>
      <c r="E9213" t="str">
        <f t="shared" si="286"/>
        <v>43980085|1|43980085PDM001B.jpg|2016-01-01 00:00:00|</v>
      </c>
    </row>
    <row r="9214" spans="1:5">
      <c r="A9214" s="2">
        <v>44000107</v>
      </c>
      <c r="B9214">
        <v>1</v>
      </c>
      <c r="C9214" t="s">
        <v>11804</v>
      </c>
      <c r="D9214" s="5" t="str">
        <f t="shared" si="287"/>
        <v>2016-01-01 00:00:00</v>
      </c>
      <c r="E9214" t="str">
        <f t="shared" si="286"/>
        <v>44000107|1|44000107PDM001B.jpg|2016-01-01 00:00:00|</v>
      </c>
    </row>
    <row r="9215" spans="1:5">
      <c r="A9215" s="2">
        <v>44000107</v>
      </c>
      <c r="B9215">
        <v>2</v>
      </c>
      <c r="C9215" t="s">
        <v>11803</v>
      </c>
      <c r="D9215" s="5" t="str">
        <f t="shared" si="287"/>
        <v>2016-01-01 00:00:00</v>
      </c>
      <c r="E9215" t="str">
        <f t="shared" si="286"/>
        <v>44000107|2|44000107DDM001B.jpg|2016-01-01 00:00:00|</v>
      </c>
    </row>
    <row r="9216" spans="1:5">
      <c r="A9216" s="2">
        <v>44000128</v>
      </c>
      <c r="B9216">
        <v>1</v>
      </c>
      <c r="C9216" t="s">
        <v>11806</v>
      </c>
      <c r="D9216" s="5" t="str">
        <f t="shared" si="287"/>
        <v>2016-01-01 00:00:00</v>
      </c>
      <c r="E9216" t="str">
        <f t="shared" si="286"/>
        <v>44000128|1|44000128PDM001B.jpg|2016-01-01 00:00:00|</v>
      </c>
    </row>
    <row r="9217" spans="1:5">
      <c r="A9217" s="2">
        <v>44000128</v>
      </c>
      <c r="B9217">
        <v>2</v>
      </c>
      <c r="C9217" t="s">
        <v>11805</v>
      </c>
      <c r="D9217" s="5" t="str">
        <f t="shared" si="287"/>
        <v>2016-01-01 00:00:00</v>
      </c>
      <c r="E9217" t="str">
        <f t="shared" si="286"/>
        <v>44000128|2|44000128DDM001B.jpg|2016-01-01 00:00:00|</v>
      </c>
    </row>
    <row r="9218" spans="1:5">
      <c r="A9218" s="2">
        <v>44001108</v>
      </c>
      <c r="B9218">
        <v>1</v>
      </c>
      <c r="C9218" t="s">
        <v>11809</v>
      </c>
      <c r="D9218" s="5" t="str">
        <f t="shared" si="287"/>
        <v>2016-01-01 00:00:00</v>
      </c>
      <c r="E9218" t="str">
        <f t="shared" si="286"/>
        <v>44001108|1|44001108PRM001B.jpg|2016-01-01 00:00:00|</v>
      </c>
    </row>
    <row r="9219" spans="1:5">
      <c r="A9219" s="2">
        <v>44001108</v>
      </c>
      <c r="B9219">
        <v>2</v>
      </c>
      <c r="C9219" t="s">
        <v>11808</v>
      </c>
      <c r="D9219" s="5" t="str">
        <f t="shared" si="287"/>
        <v>2016-01-01 00:00:00</v>
      </c>
      <c r="E9219" t="str">
        <f t="shared" ref="E9219:E9282" si="288">CONCATENATE(A9219,"|",B9219,"|",C9219,"|",D9219,"|")</f>
        <v>44001108|2|44001108PDM001B.jpg|2016-01-01 00:00:00|</v>
      </c>
    </row>
    <row r="9220" spans="1:5">
      <c r="A9220" s="2">
        <v>44001108</v>
      </c>
      <c r="B9220">
        <v>3</v>
      </c>
      <c r="C9220" t="s">
        <v>11807</v>
      </c>
      <c r="D9220" s="5" t="str">
        <f t="shared" ref="D9220:D9283" si="289">$D$2</f>
        <v>2016-01-01 00:00:00</v>
      </c>
      <c r="E9220" t="str">
        <f t="shared" si="288"/>
        <v>44001108|3|44001108DDM001B.jpg|2016-01-01 00:00:00|</v>
      </c>
    </row>
    <row r="9221" spans="1:5">
      <c r="A9221" s="2">
        <v>44001109</v>
      </c>
      <c r="B9221">
        <v>1</v>
      </c>
      <c r="C9221" t="s">
        <v>11811</v>
      </c>
      <c r="D9221" s="5" t="str">
        <f t="shared" si="289"/>
        <v>2016-01-01 00:00:00</v>
      </c>
      <c r="E9221" t="str">
        <f t="shared" si="288"/>
        <v>44001109|1|44001109PDM001B.jpg|2016-01-01 00:00:00|</v>
      </c>
    </row>
    <row r="9222" spans="1:5">
      <c r="A9222" s="2">
        <v>44001109</v>
      </c>
      <c r="B9222">
        <v>2</v>
      </c>
      <c r="C9222" t="s">
        <v>11810</v>
      </c>
      <c r="D9222" s="5" t="str">
        <f t="shared" si="289"/>
        <v>2016-01-01 00:00:00</v>
      </c>
      <c r="E9222" t="str">
        <f t="shared" si="288"/>
        <v>44001109|2|44001109DDM001B.jpg|2016-01-01 00:00:00|</v>
      </c>
    </row>
    <row r="9223" spans="1:5">
      <c r="A9223" s="2">
        <v>44002106</v>
      </c>
      <c r="B9223">
        <v>1</v>
      </c>
      <c r="C9223" t="s">
        <v>11813</v>
      </c>
      <c r="D9223" s="5" t="str">
        <f t="shared" si="289"/>
        <v>2016-01-01 00:00:00</v>
      </c>
      <c r="E9223" t="str">
        <f t="shared" si="288"/>
        <v>44002106|1|44002106PDM001B.jpg|2016-01-01 00:00:00|</v>
      </c>
    </row>
    <row r="9224" spans="1:5">
      <c r="A9224" s="2">
        <v>44002106</v>
      </c>
      <c r="B9224">
        <v>2</v>
      </c>
      <c r="C9224" t="s">
        <v>11812</v>
      </c>
      <c r="D9224" s="5" t="str">
        <f t="shared" si="289"/>
        <v>2016-01-01 00:00:00</v>
      </c>
      <c r="E9224" t="str">
        <f t="shared" si="288"/>
        <v>44002106|2|44002106DDM001B.jpg|2016-01-01 00:00:00|</v>
      </c>
    </row>
    <row r="9225" spans="1:5">
      <c r="A9225" s="2">
        <v>44002116</v>
      </c>
      <c r="B9225">
        <v>1</v>
      </c>
      <c r="C9225" t="s">
        <v>11815</v>
      </c>
      <c r="D9225" s="5" t="str">
        <f t="shared" si="289"/>
        <v>2016-01-01 00:00:00</v>
      </c>
      <c r="E9225" t="str">
        <f t="shared" si="288"/>
        <v>44002116|1|44002116PDM001B.jpg|2016-01-01 00:00:00|</v>
      </c>
    </row>
    <row r="9226" spans="1:5">
      <c r="A9226" s="2">
        <v>44002116</v>
      </c>
      <c r="B9226">
        <v>2</v>
      </c>
      <c r="C9226" t="s">
        <v>11816</v>
      </c>
      <c r="D9226" s="5" t="str">
        <f t="shared" si="289"/>
        <v>2016-01-01 00:00:00</v>
      </c>
      <c r="E9226" t="str">
        <f t="shared" si="288"/>
        <v>44002116|2|44002116IXP001B.jpg|2016-01-01 00:00:00|</v>
      </c>
    </row>
    <row r="9227" spans="1:5">
      <c r="A9227" s="2">
        <v>44002116</v>
      </c>
      <c r="B9227">
        <v>3</v>
      </c>
      <c r="C9227" t="s">
        <v>11814</v>
      </c>
      <c r="D9227" s="5" t="str">
        <f t="shared" si="289"/>
        <v>2016-01-01 00:00:00</v>
      </c>
      <c r="E9227" t="str">
        <f t="shared" si="288"/>
        <v>44002116|3|44002116DDM001B.jpg|2016-01-01 00:00:00|</v>
      </c>
    </row>
    <row r="9228" spans="1:5">
      <c r="A9228" s="2">
        <v>44002117</v>
      </c>
      <c r="B9228">
        <v>1</v>
      </c>
      <c r="C9228" t="s">
        <v>11818</v>
      </c>
      <c r="D9228" s="5" t="str">
        <f t="shared" si="289"/>
        <v>2016-01-01 00:00:00</v>
      </c>
      <c r="E9228" t="str">
        <f t="shared" si="288"/>
        <v>44002117|1|44002117PDM001B.jpg|2016-01-01 00:00:00|</v>
      </c>
    </row>
    <row r="9229" spans="1:5">
      <c r="A9229" s="2">
        <v>44002117</v>
      </c>
      <c r="B9229">
        <v>2</v>
      </c>
      <c r="C9229" t="s">
        <v>11817</v>
      </c>
      <c r="D9229" s="5" t="str">
        <f t="shared" si="289"/>
        <v>2016-01-01 00:00:00</v>
      </c>
      <c r="E9229" t="str">
        <f t="shared" si="288"/>
        <v>44002117|2|44002117DDM001B.jpg|2016-01-01 00:00:00|</v>
      </c>
    </row>
    <row r="9230" spans="1:5">
      <c r="A9230" s="2">
        <v>44003106</v>
      </c>
      <c r="B9230">
        <v>1</v>
      </c>
      <c r="C9230" t="s">
        <v>11820</v>
      </c>
      <c r="D9230" s="5" t="str">
        <f t="shared" si="289"/>
        <v>2016-01-01 00:00:00</v>
      </c>
      <c r="E9230" t="str">
        <f t="shared" si="288"/>
        <v>44003106|1|44003106PDM001B.jpg|2016-01-01 00:00:00|</v>
      </c>
    </row>
    <row r="9231" spans="1:5">
      <c r="A9231" s="2">
        <v>44003106</v>
      </c>
      <c r="B9231">
        <v>2</v>
      </c>
      <c r="C9231" t="s">
        <v>11819</v>
      </c>
      <c r="D9231" s="5" t="str">
        <f t="shared" si="289"/>
        <v>2016-01-01 00:00:00</v>
      </c>
      <c r="E9231" t="str">
        <f t="shared" si="288"/>
        <v>44003106|2|44003106DDM001B.jpg|2016-01-01 00:00:00|</v>
      </c>
    </row>
    <row r="9232" spans="1:5">
      <c r="A9232" s="2">
        <v>44004106</v>
      </c>
      <c r="B9232">
        <v>1</v>
      </c>
      <c r="C9232" t="s">
        <v>11822</v>
      </c>
      <c r="D9232" s="5" t="str">
        <f t="shared" si="289"/>
        <v>2016-01-01 00:00:00</v>
      </c>
      <c r="E9232" t="str">
        <f t="shared" si="288"/>
        <v>44004106|1|44004106PDM001B.jpg|2016-01-01 00:00:00|</v>
      </c>
    </row>
    <row r="9233" spans="1:5">
      <c r="A9233" s="2">
        <v>44004106</v>
      </c>
      <c r="B9233">
        <v>2</v>
      </c>
      <c r="C9233" t="s">
        <v>11821</v>
      </c>
      <c r="D9233" s="5" t="str">
        <f t="shared" si="289"/>
        <v>2016-01-01 00:00:00</v>
      </c>
      <c r="E9233" t="str">
        <f t="shared" si="288"/>
        <v>44004106|2|44004106DDM001B.jpg|2016-01-01 00:00:00|</v>
      </c>
    </row>
    <row r="9234" spans="1:5">
      <c r="A9234" s="2">
        <v>44004180</v>
      </c>
      <c r="B9234">
        <v>1</v>
      </c>
      <c r="C9234" t="s">
        <v>11824</v>
      </c>
      <c r="D9234" s="5" t="str">
        <f t="shared" si="289"/>
        <v>2016-01-01 00:00:00</v>
      </c>
      <c r="E9234" t="str">
        <f t="shared" si="288"/>
        <v>44004180|1|44004180PDM001B.jpg|2016-01-01 00:00:00|</v>
      </c>
    </row>
    <row r="9235" spans="1:5">
      <c r="A9235" s="2">
        <v>44004180</v>
      </c>
      <c r="B9235">
        <v>2</v>
      </c>
      <c r="C9235" t="s">
        <v>11823</v>
      </c>
      <c r="D9235" s="5" t="str">
        <f t="shared" si="289"/>
        <v>2016-01-01 00:00:00</v>
      </c>
      <c r="E9235" t="str">
        <f t="shared" si="288"/>
        <v>44004180|2|44004180DDM001B.jpg|2016-01-01 00:00:00|</v>
      </c>
    </row>
    <row r="9236" spans="1:5">
      <c r="A9236" s="2">
        <v>44004181</v>
      </c>
      <c r="B9236">
        <v>1</v>
      </c>
      <c r="C9236" t="s">
        <v>11826</v>
      </c>
      <c r="D9236" s="5" t="str">
        <f t="shared" si="289"/>
        <v>2016-01-01 00:00:00</v>
      </c>
      <c r="E9236" t="str">
        <f t="shared" si="288"/>
        <v>44004181|1|44004181PDM001B.jpg|2016-01-01 00:00:00|</v>
      </c>
    </row>
    <row r="9237" spans="1:5">
      <c r="A9237" s="2">
        <v>44004181</v>
      </c>
      <c r="B9237">
        <v>2</v>
      </c>
      <c r="C9237" t="s">
        <v>11825</v>
      </c>
      <c r="D9237" s="5" t="str">
        <f t="shared" si="289"/>
        <v>2016-01-01 00:00:00</v>
      </c>
      <c r="E9237" t="str">
        <f t="shared" si="288"/>
        <v>44004181|2|44004181DDM001B.jpg|2016-01-01 00:00:00|</v>
      </c>
    </row>
    <row r="9238" spans="1:5">
      <c r="A9238" s="2">
        <v>44004182</v>
      </c>
      <c r="B9238">
        <v>1</v>
      </c>
      <c r="C9238" t="s">
        <v>11828</v>
      </c>
      <c r="D9238" s="5" t="str">
        <f t="shared" si="289"/>
        <v>2016-01-01 00:00:00</v>
      </c>
      <c r="E9238" t="str">
        <f t="shared" si="288"/>
        <v>44004182|1|44004182PDM001B.jpg|2016-01-01 00:00:00|</v>
      </c>
    </row>
    <row r="9239" spans="1:5">
      <c r="A9239" s="2">
        <v>44004182</v>
      </c>
      <c r="B9239">
        <v>2</v>
      </c>
      <c r="C9239" t="s">
        <v>11827</v>
      </c>
      <c r="D9239" s="5" t="str">
        <f t="shared" si="289"/>
        <v>2016-01-01 00:00:00</v>
      </c>
      <c r="E9239" t="str">
        <f t="shared" si="288"/>
        <v>44004182|2|44004182DDM001B.jpg|2016-01-01 00:00:00|</v>
      </c>
    </row>
    <row r="9240" spans="1:5">
      <c r="A9240" s="2">
        <v>44005106</v>
      </c>
      <c r="B9240">
        <v>1</v>
      </c>
      <c r="C9240" t="s">
        <v>11830</v>
      </c>
      <c r="D9240" s="5" t="str">
        <f t="shared" si="289"/>
        <v>2016-01-01 00:00:00</v>
      </c>
      <c r="E9240" t="str">
        <f t="shared" si="288"/>
        <v>44005106|1|44005106PDM001B.jpg|2016-01-01 00:00:00|</v>
      </c>
    </row>
    <row r="9241" spans="1:5">
      <c r="A9241" s="2">
        <v>44005106</v>
      </c>
      <c r="B9241">
        <v>2</v>
      </c>
      <c r="C9241" t="s">
        <v>11829</v>
      </c>
      <c r="D9241" s="5" t="str">
        <f t="shared" si="289"/>
        <v>2016-01-01 00:00:00</v>
      </c>
      <c r="E9241" t="str">
        <f t="shared" si="288"/>
        <v>44005106|2|44005106DDM001B.jpg|2016-01-01 00:00:00|</v>
      </c>
    </row>
    <row r="9242" spans="1:5">
      <c r="A9242" s="2">
        <v>44006106</v>
      </c>
      <c r="B9242">
        <v>1</v>
      </c>
      <c r="C9242" t="s">
        <v>11832</v>
      </c>
      <c r="D9242" s="5" t="str">
        <f t="shared" si="289"/>
        <v>2016-01-01 00:00:00</v>
      </c>
      <c r="E9242" t="str">
        <f t="shared" si="288"/>
        <v>44006106|1|44006106PDM001B.jpg|2016-01-01 00:00:00|</v>
      </c>
    </row>
    <row r="9243" spans="1:5">
      <c r="A9243" s="2">
        <v>44006106</v>
      </c>
      <c r="B9243">
        <v>2</v>
      </c>
      <c r="C9243" t="s">
        <v>11831</v>
      </c>
      <c r="D9243" s="5" t="str">
        <f t="shared" si="289"/>
        <v>2016-01-01 00:00:00</v>
      </c>
      <c r="E9243" t="str">
        <f t="shared" si="288"/>
        <v>44006106|2|44006106DDM001B.jpg|2016-01-01 00:00:00|</v>
      </c>
    </row>
    <row r="9244" spans="1:5">
      <c r="A9244" s="2">
        <v>44007106</v>
      </c>
      <c r="B9244">
        <v>1</v>
      </c>
      <c r="C9244" t="s">
        <v>11834</v>
      </c>
      <c r="D9244" s="5" t="str">
        <f t="shared" si="289"/>
        <v>2016-01-01 00:00:00</v>
      </c>
      <c r="E9244" t="str">
        <f t="shared" si="288"/>
        <v>44007106|1|44007106PDM001B.jpg|2016-01-01 00:00:00|</v>
      </c>
    </row>
    <row r="9245" spans="1:5">
      <c r="A9245" s="2">
        <v>44007106</v>
      </c>
      <c r="B9245">
        <v>2</v>
      </c>
      <c r="C9245" t="s">
        <v>11833</v>
      </c>
      <c r="D9245" s="5" t="str">
        <f t="shared" si="289"/>
        <v>2016-01-01 00:00:00</v>
      </c>
      <c r="E9245" t="str">
        <f t="shared" si="288"/>
        <v>44007106|2|44007106DDM001B.jpg|2016-01-01 00:00:00|</v>
      </c>
    </row>
    <row r="9246" spans="1:5">
      <c r="A9246" s="2">
        <v>44008105</v>
      </c>
      <c r="B9246">
        <v>1</v>
      </c>
      <c r="C9246" t="s">
        <v>11837</v>
      </c>
      <c r="D9246" s="5" t="str">
        <f t="shared" si="289"/>
        <v>2016-01-01 00:00:00</v>
      </c>
      <c r="E9246" t="str">
        <f t="shared" si="288"/>
        <v>44008105|1|44008105PDM001B.jpg|2016-01-01 00:00:00|</v>
      </c>
    </row>
    <row r="9247" spans="1:5">
      <c r="A9247" s="2">
        <v>44008105</v>
      </c>
      <c r="B9247">
        <v>2</v>
      </c>
      <c r="C9247" t="s">
        <v>11836</v>
      </c>
      <c r="D9247" s="5" t="str">
        <f t="shared" si="289"/>
        <v>2016-01-01 00:00:00</v>
      </c>
      <c r="E9247" t="str">
        <f t="shared" si="288"/>
        <v>44008105|2|44008105IXM001B.jpg|2016-01-01 00:00:00|</v>
      </c>
    </row>
    <row r="9248" spans="1:5">
      <c r="A9248" s="2">
        <v>44008105</v>
      </c>
      <c r="B9248">
        <v>3</v>
      </c>
      <c r="C9248" t="s">
        <v>11835</v>
      </c>
      <c r="D9248" s="5" t="str">
        <f t="shared" si="289"/>
        <v>2016-01-01 00:00:00</v>
      </c>
      <c r="E9248" t="str">
        <f t="shared" si="288"/>
        <v>44008105|3|44008105DDM001B.jpg|2016-01-01 00:00:00|</v>
      </c>
    </row>
    <row r="9249" spans="1:5">
      <c r="A9249" s="2">
        <v>44009105</v>
      </c>
      <c r="B9249">
        <v>1</v>
      </c>
      <c r="C9249" t="s">
        <v>11839</v>
      </c>
      <c r="D9249" s="5" t="str">
        <f t="shared" si="289"/>
        <v>2016-01-01 00:00:00</v>
      </c>
      <c r="E9249" t="str">
        <f t="shared" si="288"/>
        <v>44009105|1|44009105PDM001B.jpg|2016-01-01 00:00:00|</v>
      </c>
    </row>
    <row r="9250" spans="1:5">
      <c r="A9250" s="2">
        <v>44009105</v>
      </c>
      <c r="B9250">
        <v>2</v>
      </c>
      <c r="C9250" t="s">
        <v>11838</v>
      </c>
      <c r="D9250" s="5" t="str">
        <f t="shared" si="289"/>
        <v>2016-01-01 00:00:00</v>
      </c>
      <c r="E9250" t="str">
        <f t="shared" si="288"/>
        <v>44009105|2|44009105DDM001B.jpg|2016-01-01 00:00:00|</v>
      </c>
    </row>
    <row r="9251" spans="1:5">
      <c r="A9251" s="2">
        <v>44010105</v>
      </c>
      <c r="B9251">
        <v>1</v>
      </c>
      <c r="C9251" t="s">
        <v>11842</v>
      </c>
      <c r="D9251" s="5" t="str">
        <f t="shared" si="289"/>
        <v>2016-01-01 00:00:00</v>
      </c>
      <c r="E9251" t="str">
        <f t="shared" si="288"/>
        <v>44010105|1|44010105PDM001B.jpg|2016-01-01 00:00:00|</v>
      </c>
    </row>
    <row r="9252" spans="1:5">
      <c r="A9252" s="2">
        <v>44010105</v>
      </c>
      <c r="B9252">
        <v>2</v>
      </c>
      <c r="C9252" t="s">
        <v>11841</v>
      </c>
      <c r="D9252" s="5" t="str">
        <f t="shared" si="289"/>
        <v>2016-01-01 00:00:00</v>
      </c>
      <c r="E9252" t="str">
        <f t="shared" si="288"/>
        <v>44010105|2|44010105IXM001B.jpg|2016-01-01 00:00:00|</v>
      </c>
    </row>
    <row r="9253" spans="1:5">
      <c r="A9253" s="2">
        <v>44010105</v>
      </c>
      <c r="B9253">
        <v>3</v>
      </c>
      <c r="C9253" t="s">
        <v>11840</v>
      </c>
      <c r="D9253" s="5" t="str">
        <f t="shared" si="289"/>
        <v>2016-01-01 00:00:00</v>
      </c>
      <c r="E9253" t="str">
        <f t="shared" si="288"/>
        <v>44010105|3|44010105DDM001B.jpg|2016-01-01 00:00:00|</v>
      </c>
    </row>
    <row r="9254" spans="1:5">
      <c r="A9254" s="2">
        <v>44010170</v>
      </c>
      <c r="B9254">
        <v>1</v>
      </c>
      <c r="C9254" t="s">
        <v>11845</v>
      </c>
      <c r="D9254" s="5" t="str">
        <f t="shared" si="289"/>
        <v>2016-01-01 00:00:00</v>
      </c>
      <c r="E9254" t="str">
        <f t="shared" si="288"/>
        <v>44010170|1|44010170PDM001B.jpg|2016-01-01 00:00:00|</v>
      </c>
    </row>
    <row r="9255" spans="1:5">
      <c r="A9255" s="2">
        <v>44010170</v>
      </c>
      <c r="B9255">
        <v>2</v>
      </c>
      <c r="C9255" t="s">
        <v>11844</v>
      </c>
      <c r="D9255" s="5" t="str">
        <f t="shared" si="289"/>
        <v>2016-01-01 00:00:00</v>
      </c>
      <c r="E9255" t="str">
        <f t="shared" si="288"/>
        <v>44010170|2|44010170IXM001B.jpg|2016-01-01 00:00:00|</v>
      </c>
    </row>
    <row r="9256" spans="1:5">
      <c r="A9256" s="2">
        <v>44010170</v>
      </c>
      <c r="B9256">
        <v>3</v>
      </c>
      <c r="C9256" t="s">
        <v>11843</v>
      </c>
      <c r="D9256" s="5" t="str">
        <f t="shared" si="289"/>
        <v>2016-01-01 00:00:00</v>
      </c>
      <c r="E9256" t="str">
        <f t="shared" si="288"/>
        <v>44010170|3|44010170DDM001B.jpg|2016-01-01 00:00:00|</v>
      </c>
    </row>
    <row r="9257" spans="1:5">
      <c r="A9257" s="2">
        <v>44011105</v>
      </c>
      <c r="B9257">
        <v>1</v>
      </c>
      <c r="C9257" t="s">
        <v>11847</v>
      </c>
      <c r="D9257" s="5" t="str">
        <f t="shared" si="289"/>
        <v>2016-01-01 00:00:00</v>
      </c>
      <c r="E9257" t="str">
        <f t="shared" si="288"/>
        <v>44011105|1|44011105PDM001B.jpg|2016-01-01 00:00:00|</v>
      </c>
    </row>
    <row r="9258" spans="1:5">
      <c r="A9258" s="2">
        <v>44011105</v>
      </c>
      <c r="B9258">
        <v>2</v>
      </c>
      <c r="C9258" t="s">
        <v>11846</v>
      </c>
      <c r="D9258" s="5" t="str">
        <f t="shared" si="289"/>
        <v>2016-01-01 00:00:00</v>
      </c>
      <c r="E9258" t="str">
        <f t="shared" si="288"/>
        <v>44011105|2|44011105DDM001B.jpg|2016-01-01 00:00:00|</v>
      </c>
    </row>
    <row r="9259" spans="1:5">
      <c r="A9259" s="2">
        <v>44011504</v>
      </c>
      <c r="B9259">
        <v>1</v>
      </c>
      <c r="C9259" t="s">
        <v>11848</v>
      </c>
      <c r="D9259" s="5" t="str">
        <f t="shared" si="289"/>
        <v>2016-01-01 00:00:00</v>
      </c>
      <c r="E9259" t="str">
        <f t="shared" si="288"/>
        <v>44011504|1|44011504PDM001B.jpg|2016-01-01 00:00:00|</v>
      </c>
    </row>
    <row r="9260" spans="1:5">
      <c r="A9260" s="2">
        <v>44012110</v>
      </c>
      <c r="B9260">
        <v>1</v>
      </c>
      <c r="C9260" t="s">
        <v>11851</v>
      </c>
      <c r="D9260" s="5" t="str">
        <f t="shared" si="289"/>
        <v>2016-01-01 00:00:00</v>
      </c>
      <c r="E9260" t="str">
        <f t="shared" si="288"/>
        <v>44012110|1|44012110PDM001B.jpg|2016-01-01 00:00:00|</v>
      </c>
    </row>
    <row r="9261" spans="1:5">
      <c r="A9261" s="2">
        <v>44012110</v>
      </c>
      <c r="B9261">
        <v>2</v>
      </c>
      <c r="C9261" t="s">
        <v>11850</v>
      </c>
      <c r="D9261" s="5" t="str">
        <f t="shared" si="289"/>
        <v>2016-01-01 00:00:00</v>
      </c>
      <c r="E9261" t="str">
        <f t="shared" si="288"/>
        <v>44012110|2|44012110IXM001B.jpg|2016-01-01 00:00:00|</v>
      </c>
    </row>
    <row r="9262" spans="1:5">
      <c r="A9262" s="2">
        <v>44012110</v>
      </c>
      <c r="B9262">
        <v>3</v>
      </c>
      <c r="C9262" t="s">
        <v>11849</v>
      </c>
      <c r="D9262" s="5" t="str">
        <f t="shared" si="289"/>
        <v>2016-01-01 00:00:00</v>
      </c>
      <c r="E9262" t="str">
        <f t="shared" si="288"/>
        <v>44012110|3|44012110DDM001B.jpg|2016-01-01 00:00:00|</v>
      </c>
    </row>
    <row r="9263" spans="1:5">
      <c r="A9263" s="2">
        <v>44013110</v>
      </c>
      <c r="B9263">
        <v>1</v>
      </c>
      <c r="C9263" t="s">
        <v>11854</v>
      </c>
      <c r="D9263" s="5" t="str">
        <f t="shared" si="289"/>
        <v>2016-01-01 00:00:00</v>
      </c>
      <c r="E9263" t="str">
        <f t="shared" si="288"/>
        <v>44013110|1|44013110PDM001B.jpg|2016-01-01 00:00:00|</v>
      </c>
    </row>
    <row r="9264" spans="1:5">
      <c r="A9264" s="2">
        <v>44013110</v>
      </c>
      <c r="B9264">
        <v>2</v>
      </c>
      <c r="C9264" t="s">
        <v>11853</v>
      </c>
      <c r="D9264" s="5" t="str">
        <f t="shared" si="289"/>
        <v>2016-01-01 00:00:00</v>
      </c>
      <c r="E9264" t="str">
        <f t="shared" si="288"/>
        <v>44013110|2|44013110IXM001B.jpg|2016-01-01 00:00:00|</v>
      </c>
    </row>
    <row r="9265" spans="1:5">
      <c r="A9265" s="2">
        <v>44013110</v>
      </c>
      <c r="B9265">
        <v>3</v>
      </c>
      <c r="C9265" t="s">
        <v>11852</v>
      </c>
      <c r="D9265" s="5" t="str">
        <f t="shared" si="289"/>
        <v>2016-01-01 00:00:00</v>
      </c>
      <c r="E9265" t="str">
        <f t="shared" si="288"/>
        <v>44013110|3|44013110DDM001B.jpg|2016-01-01 00:00:00|</v>
      </c>
    </row>
    <row r="9266" spans="1:5">
      <c r="A9266" s="2">
        <v>44014110</v>
      </c>
      <c r="B9266">
        <v>1</v>
      </c>
      <c r="C9266" t="s">
        <v>11857</v>
      </c>
      <c r="D9266" s="5" t="str">
        <f t="shared" si="289"/>
        <v>2016-01-01 00:00:00</v>
      </c>
      <c r="E9266" t="str">
        <f t="shared" si="288"/>
        <v>44014110|1|44014110PDM001B.jpg|2016-01-01 00:00:00|</v>
      </c>
    </row>
    <row r="9267" spans="1:5">
      <c r="A9267" s="2">
        <v>44014110</v>
      </c>
      <c r="B9267">
        <v>2</v>
      </c>
      <c r="C9267" t="s">
        <v>11856</v>
      </c>
      <c r="D9267" s="5" t="str">
        <f t="shared" si="289"/>
        <v>2016-01-01 00:00:00</v>
      </c>
      <c r="E9267" t="str">
        <f t="shared" si="288"/>
        <v>44014110|2|44014110IXM001B.jpg|2016-01-01 00:00:00|</v>
      </c>
    </row>
    <row r="9268" spans="1:5">
      <c r="A9268" s="2">
        <v>44014110</v>
      </c>
      <c r="B9268">
        <v>3</v>
      </c>
      <c r="C9268" t="s">
        <v>11855</v>
      </c>
      <c r="D9268" s="5" t="str">
        <f t="shared" si="289"/>
        <v>2016-01-01 00:00:00</v>
      </c>
      <c r="E9268" t="str">
        <f t="shared" si="288"/>
        <v>44014110|3|44014110DDM001B.jpg|2016-01-01 00:00:00|</v>
      </c>
    </row>
    <row r="9269" spans="1:5">
      <c r="A9269" s="2">
        <v>44015110</v>
      </c>
      <c r="B9269">
        <v>1</v>
      </c>
      <c r="C9269" t="s">
        <v>11860</v>
      </c>
      <c r="D9269" s="5" t="str">
        <f t="shared" si="289"/>
        <v>2016-01-01 00:00:00</v>
      </c>
      <c r="E9269" t="str">
        <f t="shared" si="288"/>
        <v>44015110|1|44015110PDM001B.jpg|2016-01-01 00:00:00|</v>
      </c>
    </row>
    <row r="9270" spans="1:5">
      <c r="A9270" s="2">
        <v>44015110</v>
      </c>
      <c r="B9270">
        <v>2</v>
      </c>
      <c r="C9270" t="s">
        <v>11859</v>
      </c>
      <c r="D9270" s="5" t="str">
        <f t="shared" si="289"/>
        <v>2016-01-01 00:00:00</v>
      </c>
      <c r="E9270" t="str">
        <f t="shared" si="288"/>
        <v>44015110|2|44015110IXM001B.jpg|2016-01-01 00:00:00|</v>
      </c>
    </row>
    <row r="9271" spans="1:5">
      <c r="A9271" s="2">
        <v>44015110</v>
      </c>
      <c r="B9271">
        <v>3</v>
      </c>
      <c r="C9271" t="s">
        <v>11858</v>
      </c>
      <c r="D9271" s="5" t="str">
        <f t="shared" si="289"/>
        <v>2016-01-01 00:00:00</v>
      </c>
      <c r="E9271" t="str">
        <f t="shared" si="288"/>
        <v>44015110|3|44015010DDM001B.jpg|2016-01-01 00:00:00|</v>
      </c>
    </row>
    <row r="9272" spans="1:5">
      <c r="A9272" s="2">
        <v>44016110</v>
      </c>
      <c r="B9272">
        <v>1</v>
      </c>
      <c r="C9272" t="s">
        <v>11863</v>
      </c>
      <c r="D9272" s="5" t="str">
        <f t="shared" si="289"/>
        <v>2016-01-01 00:00:00</v>
      </c>
      <c r="E9272" t="str">
        <f t="shared" si="288"/>
        <v>44016110|1|44016110PDM001B.jpg|2016-01-01 00:00:00|</v>
      </c>
    </row>
    <row r="9273" spans="1:5">
      <c r="A9273" s="2">
        <v>44016110</v>
      </c>
      <c r="B9273">
        <v>2</v>
      </c>
      <c r="C9273" t="s">
        <v>11862</v>
      </c>
      <c r="D9273" s="5" t="str">
        <f t="shared" si="289"/>
        <v>2016-01-01 00:00:00</v>
      </c>
      <c r="E9273" t="str">
        <f t="shared" si="288"/>
        <v>44016110|2|44016110IXM001B.jpg|2016-01-01 00:00:00|</v>
      </c>
    </row>
    <row r="9274" spans="1:5">
      <c r="A9274" s="2">
        <v>44016110</v>
      </c>
      <c r="B9274">
        <v>3</v>
      </c>
      <c r="C9274" t="s">
        <v>11861</v>
      </c>
      <c r="D9274" s="5" t="str">
        <f t="shared" si="289"/>
        <v>2016-01-01 00:00:00</v>
      </c>
      <c r="E9274" t="str">
        <f t="shared" si="288"/>
        <v>44016110|3|44016010DDM001B.jpg|2016-01-01 00:00:00|</v>
      </c>
    </row>
    <row r="9275" spans="1:5">
      <c r="A9275" s="2">
        <v>44017111</v>
      </c>
      <c r="B9275">
        <v>1</v>
      </c>
      <c r="C9275" t="s">
        <v>11866</v>
      </c>
      <c r="D9275" s="5" t="str">
        <f t="shared" si="289"/>
        <v>2016-01-01 00:00:00</v>
      </c>
      <c r="E9275" t="str">
        <f t="shared" si="288"/>
        <v>44017111|1|44017111PDM001B.jpg|2016-01-01 00:00:00|</v>
      </c>
    </row>
    <row r="9276" spans="1:5">
      <c r="A9276" s="2">
        <v>44017111</v>
      </c>
      <c r="B9276">
        <v>2</v>
      </c>
      <c r="C9276" t="s">
        <v>11865</v>
      </c>
      <c r="D9276" s="5" t="str">
        <f t="shared" si="289"/>
        <v>2016-01-01 00:00:00</v>
      </c>
      <c r="E9276" t="str">
        <f t="shared" si="288"/>
        <v>44017111|2|44017111IXM001B.jpg|2016-01-01 00:00:00|</v>
      </c>
    </row>
    <row r="9277" spans="1:5">
      <c r="A9277" s="2">
        <v>44017111</v>
      </c>
      <c r="B9277">
        <v>3</v>
      </c>
      <c r="C9277" t="s">
        <v>11864</v>
      </c>
      <c r="D9277" s="5" t="str">
        <f t="shared" si="289"/>
        <v>2016-01-01 00:00:00</v>
      </c>
      <c r="E9277" t="str">
        <f t="shared" si="288"/>
        <v>44017111|3|44017011DDM001B.jpg|2016-01-01 00:00:00|</v>
      </c>
    </row>
    <row r="9278" spans="1:5">
      <c r="A9278" s="2">
        <v>44018111</v>
      </c>
      <c r="B9278">
        <v>1</v>
      </c>
      <c r="C9278" t="s">
        <v>11869</v>
      </c>
      <c r="D9278" s="5" t="str">
        <f t="shared" si="289"/>
        <v>2016-01-01 00:00:00</v>
      </c>
      <c r="E9278" t="str">
        <f t="shared" si="288"/>
        <v>44018111|1|44018111PDM001B.jpg|2016-01-01 00:00:00|</v>
      </c>
    </row>
    <row r="9279" spans="1:5">
      <c r="A9279" s="2">
        <v>44018111</v>
      </c>
      <c r="B9279">
        <v>2</v>
      </c>
      <c r="C9279" t="s">
        <v>11868</v>
      </c>
      <c r="D9279" s="5" t="str">
        <f t="shared" si="289"/>
        <v>2016-01-01 00:00:00</v>
      </c>
      <c r="E9279" t="str">
        <f t="shared" si="288"/>
        <v>44018111|2|44018111IXM001B.jpg|2016-01-01 00:00:00|</v>
      </c>
    </row>
    <row r="9280" spans="1:5">
      <c r="A9280" s="2">
        <v>44018111</v>
      </c>
      <c r="B9280">
        <v>3</v>
      </c>
      <c r="C9280" t="s">
        <v>11867</v>
      </c>
      <c r="D9280" s="5" t="str">
        <f t="shared" si="289"/>
        <v>2016-01-01 00:00:00</v>
      </c>
      <c r="E9280" t="str">
        <f t="shared" si="288"/>
        <v>44018111|3|44018011DDM001B.jpg|2016-01-01 00:00:00|</v>
      </c>
    </row>
    <row r="9281" spans="1:5">
      <c r="A9281" s="2">
        <v>44018125</v>
      </c>
      <c r="B9281">
        <v>1</v>
      </c>
      <c r="C9281" t="s">
        <v>11870</v>
      </c>
      <c r="D9281" s="5" t="str">
        <f t="shared" si="289"/>
        <v>2016-01-01 00:00:00</v>
      </c>
      <c r="E9281" t="str">
        <f t="shared" si="288"/>
        <v>44018125|1|44018125DDM001B.jpg|2016-01-01 00:00:00|</v>
      </c>
    </row>
    <row r="9282" spans="1:5">
      <c r="A9282" s="2">
        <v>44019110</v>
      </c>
      <c r="B9282">
        <v>1</v>
      </c>
      <c r="C9282" t="s">
        <v>11873</v>
      </c>
      <c r="D9282" s="5" t="str">
        <f t="shared" si="289"/>
        <v>2016-01-01 00:00:00</v>
      </c>
      <c r="E9282" t="str">
        <f t="shared" si="288"/>
        <v>44019110|1|44019110PDM001B.jpg|2016-01-01 00:00:00|</v>
      </c>
    </row>
    <row r="9283" spans="1:5">
      <c r="A9283" s="2">
        <v>44019110</v>
      </c>
      <c r="B9283">
        <v>2</v>
      </c>
      <c r="C9283" t="s">
        <v>11872</v>
      </c>
      <c r="D9283" s="5" t="str">
        <f t="shared" si="289"/>
        <v>2016-01-01 00:00:00</v>
      </c>
      <c r="E9283" t="str">
        <f t="shared" ref="E9283:E9346" si="290">CONCATENATE(A9283,"|",B9283,"|",C9283,"|",D9283,"|")</f>
        <v>44019110|2|44019110IXM001B.jpg|2016-01-01 00:00:00|</v>
      </c>
    </row>
    <row r="9284" spans="1:5">
      <c r="A9284" s="2">
        <v>44019110</v>
      </c>
      <c r="B9284">
        <v>3</v>
      </c>
      <c r="C9284" t="s">
        <v>11871</v>
      </c>
      <c r="D9284" s="5" t="str">
        <f t="shared" ref="D9284:D9347" si="291">$D$2</f>
        <v>2016-01-01 00:00:00</v>
      </c>
      <c r="E9284" t="str">
        <f t="shared" si="290"/>
        <v>44019110|3|44019110DDM001B.jpg|2016-01-01 00:00:00|</v>
      </c>
    </row>
    <row r="9285" spans="1:5">
      <c r="A9285" s="2">
        <v>44020010</v>
      </c>
      <c r="B9285">
        <v>1</v>
      </c>
      <c r="C9285" t="s">
        <v>11875</v>
      </c>
      <c r="D9285" s="5" t="str">
        <f t="shared" si="291"/>
        <v>2016-01-01 00:00:00</v>
      </c>
      <c r="E9285" t="str">
        <f t="shared" si="290"/>
        <v>44020010|1|44020010IXM001B.jpg|2016-01-01 00:00:00|</v>
      </c>
    </row>
    <row r="9286" spans="1:5">
      <c r="A9286" s="2">
        <v>44020010</v>
      </c>
      <c r="B9286">
        <v>2</v>
      </c>
      <c r="C9286" t="s">
        <v>11874</v>
      </c>
      <c r="D9286" s="5" t="str">
        <f t="shared" si="291"/>
        <v>2016-01-01 00:00:00</v>
      </c>
      <c r="E9286" t="str">
        <f t="shared" si="290"/>
        <v>44020010|2|44020010DDM001B.jpg|2016-01-01 00:00:00|</v>
      </c>
    </row>
    <row r="9287" spans="1:5">
      <c r="A9287" s="2">
        <v>44020910</v>
      </c>
      <c r="B9287">
        <v>1</v>
      </c>
      <c r="C9287" t="s">
        <v>11877</v>
      </c>
      <c r="D9287" s="5" t="str">
        <f t="shared" si="291"/>
        <v>2016-01-01 00:00:00</v>
      </c>
      <c r="E9287" t="str">
        <f t="shared" si="290"/>
        <v>44020910|1|44020910PDM001B.jpg|2016-01-01 00:00:00|</v>
      </c>
    </row>
    <row r="9288" spans="1:5">
      <c r="A9288" s="2">
        <v>44020910</v>
      </c>
      <c r="B9288">
        <v>2</v>
      </c>
      <c r="C9288" t="s">
        <v>11876</v>
      </c>
      <c r="D9288" s="5" t="str">
        <f t="shared" si="291"/>
        <v>2016-01-01 00:00:00</v>
      </c>
      <c r="E9288" t="str">
        <f t="shared" si="290"/>
        <v>44020910|2|44020910DDM001B.jpg|2016-01-01 00:00:00|</v>
      </c>
    </row>
    <row r="9289" spans="1:5">
      <c r="A9289" s="2">
        <v>44021008</v>
      </c>
      <c r="B9289">
        <v>1</v>
      </c>
      <c r="C9289" t="s">
        <v>11881</v>
      </c>
      <c r="D9289" s="5" t="str">
        <f t="shared" si="291"/>
        <v>2016-01-01 00:00:00</v>
      </c>
      <c r="E9289" t="str">
        <f t="shared" si="290"/>
        <v>44021008|1|44021008PRM001B.jpg|2016-01-01 00:00:00|</v>
      </c>
    </row>
    <row r="9290" spans="1:5">
      <c r="A9290" s="2">
        <v>44021008</v>
      </c>
      <c r="B9290">
        <v>2</v>
      </c>
      <c r="C9290" t="s">
        <v>11880</v>
      </c>
      <c r="D9290" s="5" t="str">
        <f t="shared" si="291"/>
        <v>2016-01-01 00:00:00</v>
      </c>
      <c r="E9290" t="str">
        <f t="shared" si="290"/>
        <v>44021008|2|44021008PDM001B.jpg|2016-01-01 00:00:00|</v>
      </c>
    </row>
    <row r="9291" spans="1:5">
      <c r="A9291" s="2">
        <v>44021008</v>
      </c>
      <c r="B9291">
        <v>3</v>
      </c>
      <c r="C9291" t="s">
        <v>11879</v>
      </c>
      <c r="D9291" s="5" t="str">
        <f t="shared" si="291"/>
        <v>2016-01-01 00:00:00</v>
      </c>
      <c r="E9291" t="str">
        <f t="shared" si="290"/>
        <v>44021008|3|44021008IXM001B.jpg|2016-01-01 00:00:00|</v>
      </c>
    </row>
    <row r="9292" spans="1:5">
      <c r="A9292" s="2">
        <v>44021008</v>
      </c>
      <c r="B9292">
        <v>4</v>
      </c>
      <c r="C9292" t="s">
        <v>11878</v>
      </c>
      <c r="D9292" s="5" t="str">
        <f t="shared" si="291"/>
        <v>2016-01-01 00:00:00</v>
      </c>
      <c r="E9292" t="str">
        <f t="shared" si="290"/>
        <v>44021008|4|44021008DDM001B.jpg|2016-01-01 00:00:00|</v>
      </c>
    </row>
    <row r="9293" spans="1:5">
      <c r="A9293" s="2">
        <v>44021908</v>
      </c>
      <c r="B9293">
        <v>1</v>
      </c>
      <c r="C9293" t="s">
        <v>11883</v>
      </c>
      <c r="D9293" s="5" t="str">
        <f t="shared" si="291"/>
        <v>2016-01-01 00:00:00</v>
      </c>
      <c r="E9293" t="str">
        <f t="shared" si="290"/>
        <v>44021908|1|44021908PDM001B.jpg|2016-01-01 00:00:00|</v>
      </c>
    </row>
    <row r="9294" spans="1:5">
      <c r="A9294" s="2">
        <v>44021908</v>
      </c>
      <c r="B9294">
        <v>2</v>
      </c>
      <c r="C9294" t="s">
        <v>11882</v>
      </c>
      <c r="D9294" s="5" t="str">
        <f t="shared" si="291"/>
        <v>2016-01-01 00:00:00</v>
      </c>
      <c r="E9294" t="str">
        <f t="shared" si="290"/>
        <v>44021908|2|44021908DDM001B.jpg|2016-01-01 00:00:00|</v>
      </c>
    </row>
    <row r="9295" spans="1:5">
      <c r="A9295" s="2">
        <v>44022106</v>
      </c>
      <c r="B9295">
        <v>1</v>
      </c>
      <c r="C9295" t="s">
        <v>11886</v>
      </c>
      <c r="D9295" s="5" t="str">
        <f t="shared" si="291"/>
        <v>2016-01-01 00:00:00</v>
      </c>
      <c r="E9295" t="str">
        <f t="shared" si="290"/>
        <v>44022106|1|44022106PDM001B.jpg|2016-01-01 00:00:00|</v>
      </c>
    </row>
    <row r="9296" spans="1:5">
      <c r="A9296" s="2">
        <v>44022106</v>
      </c>
      <c r="B9296">
        <v>2</v>
      </c>
      <c r="C9296" t="s">
        <v>11885</v>
      </c>
      <c r="D9296" s="5" t="str">
        <f t="shared" si="291"/>
        <v>2016-01-01 00:00:00</v>
      </c>
      <c r="E9296" t="str">
        <f t="shared" si="290"/>
        <v>44022106|2|44022106IXM001B.jpg|2016-01-01 00:00:00|</v>
      </c>
    </row>
    <row r="9297" spans="1:5">
      <c r="A9297" s="2">
        <v>44022106</v>
      </c>
      <c r="B9297">
        <v>3</v>
      </c>
      <c r="C9297" t="s">
        <v>11884</v>
      </c>
      <c r="D9297" s="5" t="str">
        <f t="shared" si="291"/>
        <v>2016-01-01 00:00:00</v>
      </c>
      <c r="E9297" t="str">
        <f t="shared" si="290"/>
        <v>44022106|3|44022106DDM001B.jpg|2016-01-01 00:00:00|</v>
      </c>
    </row>
    <row r="9298" spans="1:5">
      <c r="A9298" s="2">
        <v>44023101</v>
      </c>
      <c r="B9298">
        <v>1</v>
      </c>
      <c r="C9298" t="s">
        <v>11888</v>
      </c>
      <c r="D9298" s="5" t="str">
        <f t="shared" si="291"/>
        <v>2016-01-01 00:00:00</v>
      </c>
      <c r="E9298" t="str">
        <f t="shared" si="290"/>
        <v>44023101|1|44023101PDM001B.jpg|2016-01-01 00:00:00|</v>
      </c>
    </row>
    <row r="9299" spans="1:5">
      <c r="A9299" s="2">
        <v>44023101</v>
      </c>
      <c r="B9299">
        <v>2</v>
      </c>
      <c r="C9299" t="s">
        <v>11887</v>
      </c>
      <c r="D9299" s="5" t="str">
        <f t="shared" si="291"/>
        <v>2016-01-01 00:00:00</v>
      </c>
      <c r="E9299" t="str">
        <f t="shared" si="290"/>
        <v>44023101|2|44023101DDM001B.jpg|2016-01-01 00:00:00|</v>
      </c>
    </row>
    <row r="9300" spans="1:5">
      <c r="A9300" s="2">
        <v>44023102</v>
      </c>
      <c r="B9300">
        <v>1</v>
      </c>
      <c r="C9300" t="s">
        <v>11890</v>
      </c>
      <c r="D9300" s="5" t="str">
        <f t="shared" si="291"/>
        <v>2016-01-01 00:00:00</v>
      </c>
      <c r="E9300" t="str">
        <f t="shared" si="290"/>
        <v>44023102|1|44023102PDM001B.jpg|2016-01-01 00:00:00|</v>
      </c>
    </row>
    <row r="9301" spans="1:5">
      <c r="A9301" s="2">
        <v>44023102</v>
      </c>
      <c r="B9301">
        <v>2</v>
      </c>
      <c r="C9301" t="s">
        <v>11889</v>
      </c>
      <c r="D9301" s="5" t="str">
        <f t="shared" si="291"/>
        <v>2016-01-01 00:00:00</v>
      </c>
      <c r="E9301" t="str">
        <f t="shared" si="290"/>
        <v>44023102|2|44023102DDM001B.jpg|2016-01-01 00:00:00|</v>
      </c>
    </row>
    <row r="9302" spans="1:5">
      <c r="A9302" s="2">
        <v>44023103</v>
      </c>
      <c r="B9302">
        <v>1</v>
      </c>
      <c r="C9302" t="s">
        <v>11892</v>
      </c>
      <c r="D9302" s="5" t="str">
        <f t="shared" si="291"/>
        <v>2016-01-01 00:00:00</v>
      </c>
      <c r="E9302" t="str">
        <f t="shared" si="290"/>
        <v>44023103|1|44023103PDM001B.jpg|2016-01-01 00:00:00|</v>
      </c>
    </row>
    <row r="9303" spans="1:5">
      <c r="A9303" s="2">
        <v>44023103</v>
      </c>
      <c r="B9303">
        <v>2</v>
      </c>
      <c r="C9303" t="s">
        <v>11891</v>
      </c>
      <c r="D9303" s="5" t="str">
        <f t="shared" si="291"/>
        <v>2016-01-01 00:00:00</v>
      </c>
      <c r="E9303" t="str">
        <f t="shared" si="290"/>
        <v>44023103|2|44023103DDM001B.jpg|2016-01-01 00:00:00|</v>
      </c>
    </row>
    <row r="9304" spans="1:5">
      <c r="A9304" s="2">
        <v>44023110</v>
      </c>
      <c r="B9304">
        <v>1</v>
      </c>
      <c r="C9304" t="s">
        <v>11894</v>
      </c>
      <c r="D9304" s="5" t="str">
        <f t="shared" si="291"/>
        <v>2016-01-01 00:00:00</v>
      </c>
      <c r="E9304" t="str">
        <f t="shared" si="290"/>
        <v>44023110|1|44023110PDM001B.jpg|2016-01-01 00:00:00|</v>
      </c>
    </row>
    <row r="9305" spans="1:5">
      <c r="A9305" s="2">
        <v>44023110</v>
      </c>
      <c r="B9305">
        <v>2</v>
      </c>
      <c r="C9305" t="s">
        <v>11893</v>
      </c>
      <c r="D9305" s="5" t="str">
        <f t="shared" si="291"/>
        <v>2016-01-01 00:00:00</v>
      </c>
      <c r="E9305" t="str">
        <f t="shared" si="290"/>
        <v>44023110|2|44023110DDM001B.jpg|2016-01-01 00:00:00|</v>
      </c>
    </row>
    <row r="9306" spans="1:5">
      <c r="A9306" s="2">
        <v>44024110</v>
      </c>
      <c r="B9306">
        <v>1</v>
      </c>
      <c r="C9306" t="s">
        <v>11897</v>
      </c>
      <c r="D9306" s="5" t="str">
        <f t="shared" si="291"/>
        <v>2016-01-01 00:00:00</v>
      </c>
      <c r="E9306" t="str">
        <f t="shared" si="290"/>
        <v>44024110|1|44024110PDM001B.jpg|2016-01-01 00:00:00|</v>
      </c>
    </row>
    <row r="9307" spans="1:5">
      <c r="A9307" s="2">
        <v>44024110</v>
      </c>
      <c r="B9307">
        <v>2</v>
      </c>
      <c r="C9307" t="s">
        <v>11896</v>
      </c>
      <c r="D9307" s="5" t="str">
        <f t="shared" si="291"/>
        <v>2016-01-01 00:00:00</v>
      </c>
      <c r="E9307" t="str">
        <f t="shared" si="290"/>
        <v>44024110|2|44024110IXM001B.jpg|2016-01-01 00:00:00|</v>
      </c>
    </row>
    <row r="9308" spans="1:5">
      <c r="A9308" s="2">
        <v>44024110</v>
      </c>
      <c r="B9308">
        <v>3</v>
      </c>
      <c r="C9308" t="s">
        <v>11895</v>
      </c>
      <c r="D9308" s="5" t="str">
        <f t="shared" si="291"/>
        <v>2016-01-01 00:00:00</v>
      </c>
      <c r="E9308" t="str">
        <f t="shared" si="290"/>
        <v>44024110|3|44024110DDM001B.jpg|2016-01-01 00:00:00|</v>
      </c>
    </row>
    <row r="9309" spans="1:5">
      <c r="A9309" s="2">
        <v>44024271</v>
      </c>
      <c r="B9309">
        <v>1</v>
      </c>
      <c r="C9309" t="s">
        <v>11899</v>
      </c>
      <c r="D9309" s="5" t="str">
        <f t="shared" si="291"/>
        <v>2016-01-01 00:00:00</v>
      </c>
      <c r="E9309" t="str">
        <f t="shared" si="290"/>
        <v>44024271|1|44024271PDM001B.jpg|2016-01-01 00:00:00|</v>
      </c>
    </row>
    <row r="9310" spans="1:5">
      <c r="A9310" s="2">
        <v>44024271</v>
      </c>
      <c r="B9310">
        <v>2</v>
      </c>
      <c r="C9310" t="s">
        <v>11898</v>
      </c>
      <c r="D9310" s="5" t="str">
        <f t="shared" si="291"/>
        <v>2016-01-01 00:00:00</v>
      </c>
      <c r="E9310" t="str">
        <f t="shared" si="290"/>
        <v>44024271|2|44024271DDM001B.jpg|2016-01-01 00:00:00|</v>
      </c>
    </row>
    <row r="9311" spans="1:5">
      <c r="A9311" s="2">
        <v>44025001</v>
      </c>
      <c r="B9311">
        <v>1</v>
      </c>
      <c r="C9311" t="s">
        <v>11901</v>
      </c>
      <c r="D9311" s="5" t="str">
        <f t="shared" si="291"/>
        <v>2016-01-01 00:00:00</v>
      </c>
      <c r="E9311" t="str">
        <f t="shared" si="290"/>
        <v>44025001|1|44025001PDM001B.jpg|2016-01-01 00:00:00|</v>
      </c>
    </row>
    <row r="9312" spans="1:5">
      <c r="A9312" s="2">
        <v>44025001</v>
      </c>
      <c r="B9312">
        <v>2</v>
      </c>
      <c r="C9312" t="s">
        <v>11900</v>
      </c>
      <c r="D9312" s="5" t="str">
        <f t="shared" si="291"/>
        <v>2016-01-01 00:00:00</v>
      </c>
      <c r="E9312" t="str">
        <f t="shared" si="290"/>
        <v>44025001|2|44025001DDM001B.jpg|2016-01-01 00:00:00|</v>
      </c>
    </row>
    <row r="9313" spans="1:5">
      <c r="A9313" s="2">
        <v>44025002</v>
      </c>
      <c r="B9313">
        <v>1</v>
      </c>
      <c r="C9313" t="s">
        <v>11903</v>
      </c>
      <c r="D9313" s="5" t="str">
        <f t="shared" si="291"/>
        <v>2016-01-01 00:00:00</v>
      </c>
      <c r="E9313" t="str">
        <f t="shared" si="290"/>
        <v>44025002|1|44025002PDM001B.jpg|2016-01-01 00:00:00|</v>
      </c>
    </row>
    <row r="9314" spans="1:5">
      <c r="A9314" s="2">
        <v>44025002</v>
      </c>
      <c r="B9314">
        <v>2</v>
      </c>
      <c r="C9314" t="s">
        <v>11902</v>
      </c>
      <c r="D9314" s="5" t="str">
        <f t="shared" si="291"/>
        <v>2016-01-01 00:00:00</v>
      </c>
      <c r="E9314" t="str">
        <f t="shared" si="290"/>
        <v>44025002|2|44025002DDM001B.jpg|2016-01-01 00:00:00|</v>
      </c>
    </row>
    <row r="9315" spans="1:5">
      <c r="A9315" s="2">
        <v>44025003</v>
      </c>
      <c r="B9315">
        <v>1</v>
      </c>
      <c r="C9315" t="s">
        <v>11905</v>
      </c>
      <c r="D9315" s="5" t="str">
        <f t="shared" si="291"/>
        <v>2016-01-01 00:00:00</v>
      </c>
      <c r="E9315" t="str">
        <f t="shared" si="290"/>
        <v>44025003|1|44025003PDM001B.jpg|2016-01-01 00:00:00|</v>
      </c>
    </row>
    <row r="9316" spans="1:5">
      <c r="A9316" s="2">
        <v>44025003</v>
      </c>
      <c r="B9316">
        <v>2</v>
      </c>
      <c r="C9316" t="s">
        <v>11904</v>
      </c>
      <c r="D9316" s="5" t="str">
        <f t="shared" si="291"/>
        <v>2016-01-01 00:00:00</v>
      </c>
      <c r="E9316" t="str">
        <f t="shared" si="290"/>
        <v>44025003|2|44025003DDM001B.jpg|2016-01-01 00:00:00|</v>
      </c>
    </row>
    <row r="9317" spans="1:5">
      <c r="A9317" s="2">
        <v>44025012</v>
      </c>
      <c r="B9317">
        <v>1</v>
      </c>
      <c r="C9317" t="s">
        <v>11908</v>
      </c>
      <c r="D9317" s="5" t="str">
        <f t="shared" si="291"/>
        <v>2016-01-01 00:00:00</v>
      </c>
      <c r="E9317" t="str">
        <f t="shared" si="290"/>
        <v>44025012|1|44025012PRM001B.jpg|2016-01-01 00:00:00|</v>
      </c>
    </row>
    <row r="9318" spans="1:5">
      <c r="A9318" s="2">
        <v>44025012</v>
      </c>
      <c r="B9318">
        <v>2</v>
      </c>
      <c r="C9318" t="s">
        <v>11907</v>
      </c>
      <c r="D9318" s="5" t="str">
        <f t="shared" si="291"/>
        <v>2016-01-01 00:00:00</v>
      </c>
      <c r="E9318" t="str">
        <f t="shared" si="290"/>
        <v>44025012|2|44025012PDM001B.jpg|2016-01-01 00:00:00|</v>
      </c>
    </row>
    <row r="9319" spans="1:5">
      <c r="A9319" s="2">
        <v>44025012</v>
      </c>
      <c r="B9319">
        <v>3</v>
      </c>
      <c r="C9319" t="s">
        <v>11906</v>
      </c>
      <c r="D9319" s="5" t="str">
        <f t="shared" si="291"/>
        <v>2016-01-01 00:00:00</v>
      </c>
      <c r="E9319" t="str">
        <f t="shared" si="290"/>
        <v>44025012|3|44025012DDM001B.jpg|2016-01-01 00:00:00|</v>
      </c>
    </row>
    <row r="9320" spans="1:5">
      <c r="A9320" s="2">
        <v>44025202</v>
      </c>
      <c r="B9320">
        <v>1</v>
      </c>
      <c r="C9320" t="s">
        <v>11910</v>
      </c>
      <c r="D9320" s="5" t="str">
        <f t="shared" si="291"/>
        <v>2016-01-01 00:00:00</v>
      </c>
      <c r="E9320" t="str">
        <f t="shared" si="290"/>
        <v>44025202|1|44025202PDM001B.jpg|2016-01-01 00:00:00|</v>
      </c>
    </row>
    <row r="9321" spans="1:5">
      <c r="A9321" s="2">
        <v>44025202</v>
      </c>
      <c r="B9321">
        <v>2</v>
      </c>
      <c r="C9321" t="s">
        <v>11909</v>
      </c>
      <c r="D9321" s="5" t="str">
        <f t="shared" si="291"/>
        <v>2016-01-01 00:00:00</v>
      </c>
      <c r="E9321" t="str">
        <f t="shared" si="290"/>
        <v>44025202|2|44025202DDM001B.jpg|2016-01-01 00:00:00|</v>
      </c>
    </row>
    <row r="9322" spans="1:5">
      <c r="A9322" s="2">
        <v>44026003</v>
      </c>
      <c r="B9322">
        <v>1</v>
      </c>
      <c r="C9322" t="s">
        <v>11912</v>
      </c>
      <c r="D9322" s="5" t="str">
        <f t="shared" si="291"/>
        <v>2016-01-01 00:00:00</v>
      </c>
      <c r="E9322" t="str">
        <f t="shared" si="290"/>
        <v>44026003|1|44026003PDM001B.jpg|2016-01-01 00:00:00|</v>
      </c>
    </row>
    <row r="9323" spans="1:5">
      <c r="A9323" s="2">
        <v>44026003</v>
      </c>
      <c r="B9323">
        <v>2</v>
      </c>
      <c r="C9323" t="s">
        <v>11911</v>
      </c>
      <c r="D9323" s="5" t="str">
        <f t="shared" si="291"/>
        <v>2016-01-01 00:00:00</v>
      </c>
      <c r="E9323" t="str">
        <f t="shared" si="290"/>
        <v>44026003|2|44026003DDM001B.jpg|2016-01-01 00:00:00|</v>
      </c>
    </row>
    <row r="9324" spans="1:5">
      <c r="A9324" s="2">
        <v>44027004</v>
      </c>
      <c r="B9324">
        <v>1</v>
      </c>
      <c r="C9324" t="s">
        <v>11914</v>
      </c>
      <c r="D9324" s="5" t="str">
        <f t="shared" si="291"/>
        <v>2016-01-01 00:00:00</v>
      </c>
      <c r="E9324" t="str">
        <f t="shared" si="290"/>
        <v>44027004|1|44027004PDM001B.jpg|2016-01-01 00:00:00|</v>
      </c>
    </row>
    <row r="9325" spans="1:5">
      <c r="A9325" s="2">
        <v>44027004</v>
      </c>
      <c r="B9325">
        <v>2</v>
      </c>
      <c r="C9325" t="s">
        <v>11913</v>
      </c>
      <c r="D9325" s="5" t="str">
        <f t="shared" si="291"/>
        <v>2016-01-01 00:00:00</v>
      </c>
      <c r="E9325" t="str">
        <f t="shared" si="290"/>
        <v>44027004|2|44027004DDM001B.jpg|2016-01-01 00:00:00|</v>
      </c>
    </row>
    <row r="9326" spans="1:5">
      <c r="A9326" s="2">
        <v>44027010</v>
      </c>
      <c r="B9326">
        <v>1</v>
      </c>
      <c r="C9326" t="s">
        <v>11916</v>
      </c>
      <c r="D9326" s="5" t="str">
        <f t="shared" si="291"/>
        <v>2016-01-01 00:00:00</v>
      </c>
      <c r="E9326" t="str">
        <f t="shared" si="290"/>
        <v>44027010|1|44027010PDM001B.jpg|2016-01-01 00:00:00|</v>
      </c>
    </row>
    <row r="9327" spans="1:5">
      <c r="A9327" s="2">
        <v>44027010</v>
      </c>
      <c r="B9327">
        <v>2</v>
      </c>
      <c r="C9327" t="s">
        <v>11915</v>
      </c>
      <c r="D9327" s="5" t="str">
        <f t="shared" si="291"/>
        <v>2016-01-01 00:00:00</v>
      </c>
      <c r="E9327" t="str">
        <f t="shared" si="290"/>
        <v>44027010|2|44027010DDM001B.jpg|2016-01-01 00:00:00|</v>
      </c>
    </row>
    <row r="9328" spans="1:5">
      <c r="A9328" s="2">
        <v>44028003</v>
      </c>
      <c r="B9328">
        <v>1</v>
      </c>
      <c r="C9328" t="s">
        <v>11918</v>
      </c>
      <c r="D9328" s="5" t="str">
        <f t="shared" si="291"/>
        <v>2016-01-01 00:00:00</v>
      </c>
      <c r="E9328" t="str">
        <f t="shared" si="290"/>
        <v>44028003|1|44028003PDM001B.jpg|2016-01-01 00:00:00|</v>
      </c>
    </row>
    <row r="9329" spans="1:5">
      <c r="A9329" s="2">
        <v>44028003</v>
      </c>
      <c r="B9329">
        <v>2</v>
      </c>
      <c r="C9329" t="s">
        <v>11917</v>
      </c>
      <c r="D9329" s="5" t="str">
        <f t="shared" si="291"/>
        <v>2016-01-01 00:00:00</v>
      </c>
      <c r="E9329" t="str">
        <f t="shared" si="290"/>
        <v>44028003|2|44028003DDM001B.jpg|2016-01-01 00:00:00|</v>
      </c>
    </row>
    <row r="9330" spans="1:5">
      <c r="A9330" s="2">
        <v>44029004</v>
      </c>
      <c r="B9330">
        <v>1</v>
      </c>
      <c r="C9330" t="s">
        <v>11920</v>
      </c>
      <c r="D9330" s="5" t="str">
        <f t="shared" si="291"/>
        <v>2016-01-01 00:00:00</v>
      </c>
      <c r="E9330" t="str">
        <f t="shared" si="290"/>
        <v>44029004|1|44029004PDM001B.jpg|2016-01-01 00:00:00|</v>
      </c>
    </row>
    <row r="9331" spans="1:5">
      <c r="A9331" s="2">
        <v>44029004</v>
      </c>
      <c r="B9331">
        <v>2</v>
      </c>
      <c r="C9331" t="s">
        <v>11919</v>
      </c>
      <c r="D9331" s="5" t="str">
        <f t="shared" si="291"/>
        <v>2016-01-01 00:00:00</v>
      </c>
      <c r="E9331" t="str">
        <f t="shared" si="290"/>
        <v>44029004|2|44029004DDM001B.jpg|2016-01-01 00:00:00|</v>
      </c>
    </row>
    <row r="9332" spans="1:5">
      <c r="A9332" s="2">
        <v>44029010</v>
      </c>
      <c r="B9332">
        <v>1</v>
      </c>
      <c r="C9332" t="s">
        <v>11922</v>
      </c>
      <c r="D9332" s="5" t="str">
        <f t="shared" si="291"/>
        <v>2016-01-01 00:00:00</v>
      </c>
      <c r="E9332" t="str">
        <f t="shared" si="290"/>
        <v>44029010|1|44029010PDM001B.jpg|2016-01-01 00:00:00|</v>
      </c>
    </row>
    <row r="9333" spans="1:5">
      <c r="A9333" s="2">
        <v>44029010</v>
      </c>
      <c r="B9333">
        <v>2</v>
      </c>
      <c r="C9333" t="s">
        <v>11921</v>
      </c>
      <c r="D9333" s="5" t="str">
        <f t="shared" si="291"/>
        <v>2016-01-01 00:00:00</v>
      </c>
      <c r="E9333" t="str">
        <f t="shared" si="290"/>
        <v>44029010|2|44029010DDM001B.jpg|2016-01-01 00:00:00|</v>
      </c>
    </row>
    <row r="9334" spans="1:5">
      <c r="A9334" s="2">
        <v>44029202</v>
      </c>
      <c r="B9334">
        <v>1</v>
      </c>
      <c r="C9334" t="s">
        <v>11924</v>
      </c>
      <c r="D9334" s="5" t="str">
        <f t="shared" si="291"/>
        <v>2016-01-01 00:00:00</v>
      </c>
      <c r="E9334" t="str">
        <f t="shared" si="290"/>
        <v>44029202|1|44029202PDM001B.jpg|2016-01-01 00:00:00|</v>
      </c>
    </row>
    <row r="9335" spans="1:5">
      <c r="A9335" s="2">
        <v>44029202</v>
      </c>
      <c r="B9335">
        <v>2</v>
      </c>
      <c r="C9335" t="s">
        <v>11923</v>
      </c>
      <c r="D9335" s="5" t="str">
        <f t="shared" si="291"/>
        <v>2016-01-01 00:00:00</v>
      </c>
      <c r="E9335" t="str">
        <f t="shared" si="290"/>
        <v>44029202|2|44029202DDM001B.jpg|2016-01-01 00:00:00|</v>
      </c>
    </row>
    <row r="9336" spans="1:5">
      <c r="A9336" s="2">
        <v>44030001</v>
      </c>
      <c r="B9336">
        <v>1</v>
      </c>
      <c r="C9336" t="s">
        <v>11926</v>
      </c>
      <c r="D9336" s="5" t="str">
        <f t="shared" si="291"/>
        <v>2016-01-01 00:00:00</v>
      </c>
      <c r="E9336" t="str">
        <f t="shared" si="290"/>
        <v>44030001|1|44030001PDM001B.jpg|2016-01-01 00:00:00|</v>
      </c>
    </row>
    <row r="9337" spans="1:5">
      <c r="A9337" s="2">
        <v>44030001</v>
      </c>
      <c r="B9337">
        <v>2</v>
      </c>
      <c r="C9337" t="s">
        <v>11925</v>
      </c>
      <c r="D9337" s="5" t="str">
        <f t="shared" si="291"/>
        <v>2016-01-01 00:00:00</v>
      </c>
      <c r="E9337" t="str">
        <f t="shared" si="290"/>
        <v>44030001|2|44030001DDM001B.jpg|2016-01-01 00:00:00|</v>
      </c>
    </row>
    <row r="9338" spans="1:5">
      <c r="A9338" s="2">
        <v>44031001</v>
      </c>
      <c r="B9338">
        <v>1</v>
      </c>
      <c r="C9338" t="s">
        <v>11928</v>
      </c>
      <c r="D9338" s="5" t="str">
        <f t="shared" si="291"/>
        <v>2016-01-01 00:00:00</v>
      </c>
      <c r="E9338" t="str">
        <f t="shared" si="290"/>
        <v>44031001|1|44031001PDM001B.jpg|2016-01-01 00:00:00|</v>
      </c>
    </row>
    <row r="9339" spans="1:5">
      <c r="A9339" s="2">
        <v>44031001</v>
      </c>
      <c r="B9339">
        <v>2</v>
      </c>
      <c r="C9339" t="s">
        <v>11927</v>
      </c>
      <c r="D9339" s="5" t="str">
        <f t="shared" si="291"/>
        <v>2016-01-01 00:00:00</v>
      </c>
      <c r="E9339" t="str">
        <f t="shared" si="290"/>
        <v>44031001|2|44031001DDM001B.jpg|2016-01-01 00:00:00|</v>
      </c>
    </row>
    <row r="9340" spans="1:5">
      <c r="A9340" s="2">
        <v>44032012</v>
      </c>
      <c r="B9340">
        <v>1</v>
      </c>
      <c r="C9340" t="s">
        <v>11930</v>
      </c>
      <c r="D9340" s="5" t="str">
        <f t="shared" si="291"/>
        <v>2016-01-01 00:00:00</v>
      </c>
      <c r="E9340" t="str">
        <f t="shared" si="290"/>
        <v>44032012|1|44032012PDM001B.jpg|2016-01-01 00:00:00|</v>
      </c>
    </row>
    <row r="9341" spans="1:5">
      <c r="A9341" s="2">
        <v>44032012</v>
      </c>
      <c r="B9341">
        <v>2</v>
      </c>
      <c r="C9341" t="s">
        <v>11929</v>
      </c>
      <c r="D9341" s="5" t="str">
        <f t="shared" si="291"/>
        <v>2016-01-01 00:00:00</v>
      </c>
      <c r="E9341" t="str">
        <f t="shared" si="290"/>
        <v>44032012|2|44032012DDM001B.jpg|2016-01-01 00:00:00|</v>
      </c>
    </row>
    <row r="9342" spans="1:5">
      <c r="A9342" s="2">
        <v>44033012</v>
      </c>
      <c r="B9342">
        <v>1</v>
      </c>
      <c r="C9342" t="s">
        <v>11933</v>
      </c>
      <c r="D9342" s="5" t="str">
        <f t="shared" si="291"/>
        <v>2016-01-01 00:00:00</v>
      </c>
      <c r="E9342" t="str">
        <f t="shared" si="290"/>
        <v>44033012|1|44033012PRM001B.jpg|2016-01-01 00:00:00|</v>
      </c>
    </row>
    <row r="9343" spans="1:5">
      <c r="A9343" s="2">
        <v>44033012</v>
      </c>
      <c r="B9343">
        <v>2</v>
      </c>
      <c r="C9343" t="s">
        <v>11932</v>
      </c>
      <c r="D9343" s="5" t="str">
        <f t="shared" si="291"/>
        <v>2016-01-01 00:00:00</v>
      </c>
      <c r="E9343" t="str">
        <f t="shared" si="290"/>
        <v>44033012|2|44033012PDM001B.jpg|2016-01-01 00:00:00|</v>
      </c>
    </row>
    <row r="9344" spans="1:5">
      <c r="A9344" s="2">
        <v>44033012</v>
      </c>
      <c r="B9344">
        <v>3</v>
      </c>
      <c r="C9344" t="s">
        <v>11931</v>
      </c>
      <c r="D9344" s="5" t="str">
        <f t="shared" si="291"/>
        <v>2016-01-01 00:00:00</v>
      </c>
      <c r="E9344" t="str">
        <f t="shared" si="290"/>
        <v>44033012|3|44033012DDM001B.jpg|2016-01-01 00:00:00|</v>
      </c>
    </row>
    <row r="9345" spans="1:5">
      <c r="A9345" s="2">
        <v>44033501</v>
      </c>
      <c r="B9345">
        <v>1</v>
      </c>
      <c r="C9345" t="s">
        <v>11935</v>
      </c>
      <c r="D9345" s="5" t="str">
        <f t="shared" si="291"/>
        <v>2016-01-01 00:00:00</v>
      </c>
      <c r="E9345" t="str">
        <f t="shared" si="290"/>
        <v>44033501|1|44033501PDM001B.jpg|2016-01-01 00:00:00|</v>
      </c>
    </row>
    <row r="9346" spans="1:5">
      <c r="A9346" s="2">
        <v>44033501</v>
      </c>
      <c r="B9346">
        <v>2</v>
      </c>
      <c r="C9346" t="s">
        <v>11934</v>
      </c>
      <c r="D9346" s="5" t="str">
        <f t="shared" si="291"/>
        <v>2016-01-01 00:00:00</v>
      </c>
      <c r="E9346" t="str">
        <f t="shared" si="290"/>
        <v>44033501|2|44033501DDM001B.jpg|2016-01-01 00:00:00|</v>
      </c>
    </row>
    <row r="9347" spans="1:5">
      <c r="A9347" s="2">
        <v>44033510</v>
      </c>
      <c r="B9347">
        <v>1</v>
      </c>
      <c r="C9347" t="s">
        <v>11937</v>
      </c>
      <c r="D9347" s="5" t="str">
        <f t="shared" si="291"/>
        <v>2016-01-01 00:00:00</v>
      </c>
      <c r="E9347" t="str">
        <f t="shared" ref="E9347:E9410" si="292">CONCATENATE(A9347,"|",B9347,"|",C9347,"|",D9347,"|")</f>
        <v>44033510|1|44033510PDM001B.jpg|2016-01-01 00:00:00|</v>
      </c>
    </row>
    <row r="9348" spans="1:5">
      <c r="A9348" s="2">
        <v>44033510</v>
      </c>
      <c r="B9348">
        <v>2</v>
      </c>
      <c r="C9348" t="s">
        <v>11936</v>
      </c>
      <c r="D9348" s="5" t="str">
        <f t="shared" ref="D9348:D9411" si="293">$D$2</f>
        <v>2016-01-01 00:00:00</v>
      </c>
      <c r="E9348" t="str">
        <f t="shared" si="292"/>
        <v>44033510|2|44033510DDM001B.jpg|2016-01-01 00:00:00|</v>
      </c>
    </row>
    <row r="9349" spans="1:5">
      <c r="A9349" s="2">
        <v>44034012</v>
      </c>
      <c r="B9349">
        <v>1</v>
      </c>
      <c r="C9349" t="s">
        <v>11939</v>
      </c>
      <c r="D9349" s="5" t="str">
        <f t="shared" si="293"/>
        <v>2016-01-01 00:00:00</v>
      </c>
      <c r="E9349" t="str">
        <f t="shared" si="292"/>
        <v>44034012|1|44034012PDM001B.jpg|2016-01-01 00:00:00|</v>
      </c>
    </row>
    <row r="9350" spans="1:5">
      <c r="A9350" s="2">
        <v>44034012</v>
      </c>
      <c r="B9350">
        <v>2</v>
      </c>
      <c r="C9350" t="s">
        <v>11938</v>
      </c>
      <c r="D9350" s="5" t="str">
        <f t="shared" si="293"/>
        <v>2016-01-01 00:00:00</v>
      </c>
      <c r="E9350" t="str">
        <f t="shared" si="292"/>
        <v>44034012|2|44034012DDM001B.jpg|2016-01-01 00:00:00|</v>
      </c>
    </row>
    <row r="9351" spans="1:5">
      <c r="A9351" s="2">
        <v>44035012</v>
      </c>
      <c r="B9351">
        <v>1</v>
      </c>
      <c r="C9351" t="s">
        <v>11941</v>
      </c>
      <c r="D9351" s="5" t="str">
        <f t="shared" si="293"/>
        <v>2016-01-01 00:00:00</v>
      </c>
      <c r="E9351" t="str">
        <f t="shared" si="292"/>
        <v>44035012|1|44035012PDM001B.jpg|2016-01-01 00:00:00|</v>
      </c>
    </row>
    <row r="9352" spans="1:5">
      <c r="A9352" s="2">
        <v>44035012</v>
      </c>
      <c r="B9352">
        <v>2</v>
      </c>
      <c r="C9352" t="s">
        <v>11940</v>
      </c>
      <c r="D9352" s="5" t="str">
        <f t="shared" si="293"/>
        <v>2016-01-01 00:00:00</v>
      </c>
      <c r="E9352" t="str">
        <f t="shared" si="292"/>
        <v>44035012|2|44035012DDM001B.jpg|2016-01-01 00:00:00|</v>
      </c>
    </row>
    <row r="9353" spans="1:5">
      <c r="A9353" s="2">
        <v>44036030</v>
      </c>
      <c r="B9353">
        <v>1</v>
      </c>
      <c r="C9353" t="s">
        <v>11943</v>
      </c>
      <c r="D9353" s="5" t="str">
        <f t="shared" si="293"/>
        <v>2016-01-01 00:00:00</v>
      </c>
      <c r="E9353" t="str">
        <f t="shared" si="292"/>
        <v>44036030|1|44036030PDM001B.jpg|2016-01-01 00:00:00|</v>
      </c>
    </row>
    <row r="9354" spans="1:5">
      <c r="A9354" s="2">
        <v>44036030</v>
      </c>
      <c r="B9354">
        <v>2</v>
      </c>
      <c r="C9354" t="s">
        <v>11942</v>
      </c>
      <c r="D9354" s="5" t="str">
        <f t="shared" si="293"/>
        <v>2016-01-01 00:00:00</v>
      </c>
      <c r="E9354" t="str">
        <f t="shared" si="292"/>
        <v>44036030|2|44036030DDM001B.jpg|2016-01-01 00:00:00|</v>
      </c>
    </row>
    <row r="9355" spans="1:5">
      <c r="A9355" s="2">
        <v>44036050</v>
      </c>
      <c r="B9355">
        <v>1</v>
      </c>
      <c r="C9355" t="s">
        <v>11945</v>
      </c>
      <c r="D9355" s="5" t="str">
        <f t="shared" si="293"/>
        <v>2016-01-01 00:00:00</v>
      </c>
      <c r="E9355" t="str">
        <f t="shared" si="292"/>
        <v>44036050|1|44036050PDM001B.jpg|2016-01-01 00:00:00|</v>
      </c>
    </row>
    <row r="9356" spans="1:5">
      <c r="A9356" s="2">
        <v>44036050</v>
      </c>
      <c r="B9356">
        <v>2</v>
      </c>
      <c r="C9356" t="s">
        <v>11944</v>
      </c>
      <c r="D9356" s="5" t="str">
        <f t="shared" si="293"/>
        <v>2016-01-01 00:00:00</v>
      </c>
      <c r="E9356" t="str">
        <f t="shared" si="292"/>
        <v>44036050|2|44036050DDM001B.jpg|2016-01-01 00:00:00|</v>
      </c>
    </row>
    <row r="9357" spans="1:5">
      <c r="A9357" s="2">
        <v>44036530</v>
      </c>
      <c r="B9357">
        <v>1</v>
      </c>
      <c r="C9357" t="s">
        <v>11947</v>
      </c>
      <c r="D9357" s="5" t="str">
        <f t="shared" si="293"/>
        <v>2016-01-01 00:00:00</v>
      </c>
      <c r="E9357" t="str">
        <f t="shared" si="292"/>
        <v>44036530|1|44036530PDM001B.jpg|2016-01-01 00:00:00|</v>
      </c>
    </row>
    <row r="9358" spans="1:5">
      <c r="A9358" s="2">
        <v>44036530</v>
      </c>
      <c r="B9358">
        <v>2</v>
      </c>
      <c r="C9358" t="s">
        <v>11946</v>
      </c>
      <c r="D9358" s="5" t="str">
        <f t="shared" si="293"/>
        <v>2016-01-01 00:00:00</v>
      </c>
      <c r="E9358" t="str">
        <f t="shared" si="292"/>
        <v>44036530|2|44036530DDM001B.jpg|2016-01-01 00:00:00|</v>
      </c>
    </row>
    <row r="9359" spans="1:5">
      <c r="A9359" s="2">
        <v>44038110</v>
      </c>
      <c r="B9359">
        <v>1</v>
      </c>
      <c r="C9359" t="s">
        <v>11950</v>
      </c>
      <c r="D9359" s="5" t="str">
        <f t="shared" si="293"/>
        <v>2016-01-01 00:00:00</v>
      </c>
      <c r="E9359" t="str">
        <f t="shared" si="292"/>
        <v>44038110|1|44038110PDM001B.jpg|2016-01-01 00:00:00|</v>
      </c>
    </row>
    <row r="9360" spans="1:5">
      <c r="A9360" s="2">
        <v>44038110</v>
      </c>
      <c r="B9360">
        <v>2</v>
      </c>
      <c r="C9360" t="s">
        <v>11949</v>
      </c>
      <c r="D9360" s="5" t="str">
        <f t="shared" si="293"/>
        <v>2016-01-01 00:00:00</v>
      </c>
      <c r="E9360" t="str">
        <f t="shared" si="292"/>
        <v>44038110|2|44038110IXM001B.jpg|2016-01-01 00:00:00|</v>
      </c>
    </row>
    <row r="9361" spans="1:5">
      <c r="A9361" s="2">
        <v>44038110</v>
      </c>
      <c r="B9361">
        <v>3</v>
      </c>
      <c r="C9361" t="s">
        <v>11948</v>
      </c>
      <c r="D9361" s="5" t="str">
        <f t="shared" si="293"/>
        <v>2016-01-01 00:00:00</v>
      </c>
      <c r="E9361" t="str">
        <f t="shared" si="292"/>
        <v>44038110|3|44038110DDM001B.jpg|2016-01-01 00:00:00|</v>
      </c>
    </row>
    <row r="9362" spans="1:5">
      <c r="A9362" s="2">
        <v>44039112</v>
      </c>
      <c r="B9362">
        <v>1</v>
      </c>
      <c r="C9362" t="s">
        <v>11952</v>
      </c>
      <c r="D9362" s="5" t="str">
        <f t="shared" si="293"/>
        <v>2016-01-01 00:00:00</v>
      </c>
      <c r="E9362" t="str">
        <f t="shared" si="292"/>
        <v>44039112|1|44039112PDM001B.jpg|2016-01-01 00:00:00|</v>
      </c>
    </row>
    <row r="9363" spans="1:5">
      <c r="A9363" s="2">
        <v>44039112</v>
      </c>
      <c r="B9363">
        <v>2</v>
      </c>
      <c r="C9363" t="s">
        <v>11953</v>
      </c>
      <c r="D9363" s="5" t="str">
        <f t="shared" si="293"/>
        <v>2016-01-01 00:00:00</v>
      </c>
      <c r="E9363" t="str">
        <f t="shared" si="292"/>
        <v>44039112|2|44039112IXP001B.jpg|2016-01-01 00:00:00|</v>
      </c>
    </row>
    <row r="9364" spans="1:5">
      <c r="A9364" s="2">
        <v>44039112</v>
      </c>
      <c r="B9364">
        <v>3</v>
      </c>
      <c r="C9364" t="s">
        <v>11951</v>
      </c>
      <c r="D9364" s="5" t="str">
        <f t="shared" si="293"/>
        <v>2016-01-01 00:00:00</v>
      </c>
      <c r="E9364" t="str">
        <f t="shared" si="292"/>
        <v>44039112|3|44039112DDM001B.jpg|2016-01-01 00:00:00|</v>
      </c>
    </row>
    <row r="9365" spans="1:5">
      <c r="A9365" s="2">
        <v>44040111</v>
      </c>
      <c r="B9365">
        <v>1</v>
      </c>
      <c r="C9365" t="s">
        <v>11955</v>
      </c>
      <c r="D9365" s="5" t="str">
        <f t="shared" si="293"/>
        <v>2016-01-01 00:00:00</v>
      </c>
      <c r="E9365" t="str">
        <f t="shared" si="292"/>
        <v>44040111|1|44040011IXM001B.jpg|2016-01-01 00:00:00|</v>
      </c>
    </row>
    <row r="9366" spans="1:5">
      <c r="A9366" s="2">
        <v>44040111</v>
      </c>
      <c r="B9366">
        <v>2</v>
      </c>
      <c r="C9366" t="s">
        <v>11954</v>
      </c>
      <c r="D9366" s="5" t="str">
        <f t="shared" si="293"/>
        <v>2016-01-01 00:00:00</v>
      </c>
      <c r="E9366" t="str">
        <f t="shared" si="292"/>
        <v>44040111|2|44040011DDM001B.jpg|2016-01-01 00:00:00|</v>
      </c>
    </row>
    <row r="9367" spans="1:5">
      <c r="A9367" s="2">
        <v>44041000</v>
      </c>
      <c r="B9367">
        <v>1</v>
      </c>
      <c r="C9367" t="s">
        <v>11958</v>
      </c>
      <c r="D9367" s="5" t="str">
        <f t="shared" si="293"/>
        <v>2016-01-01 00:00:00</v>
      </c>
      <c r="E9367" t="str">
        <f t="shared" si="292"/>
        <v>44041000|1|44041000PDM001B.jpg|2016-01-01 00:00:00|</v>
      </c>
    </row>
    <row r="9368" spans="1:5">
      <c r="A9368" s="2">
        <v>44041000</v>
      </c>
      <c r="B9368">
        <v>2</v>
      </c>
      <c r="C9368" t="s">
        <v>11957</v>
      </c>
      <c r="D9368" s="5" t="str">
        <f t="shared" si="293"/>
        <v>2016-01-01 00:00:00</v>
      </c>
      <c r="E9368" t="str">
        <f t="shared" si="292"/>
        <v>44041000|2|44041000IXM001B.jpg|2016-01-01 00:00:00|</v>
      </c>
    </row>
    <row r="9369" spans="1:5">
      <c r="A9369" s="2">
        <v>44041000</v>
      </c>
      <c r="B9369">
        <v>3</v>
      </c>
      <c r="C9369" t="s">
        <v>11956</v>
      </c>
      <c r="D9369" s="5" t="str">
        <f t="shared" si="293"/>
        <v>2016-01-01 00:00:00</v>
      </c>
      <c r="E9369" t="str">
        <f t="shared" si="292"/>
        <v>44041000|3|44041000DDM001B.jpg|2016-01-01 00:00:00|</v>
      </c>
    </row>
    <row r="9370" spans="1:5">
      <c r="A9370" s="2">
        <v>44041002</v>
      </c>
      <c r="B9370">
        <v>1</v>
      </c>
      <c r="C9370" t="s">
        <v>11959</v>
      </c>
      <c r="D9370" s="5" t="str">
        <f t="shared" si="293"/>
        <v>2016-01-01 00:00:00</v>
      </c>
      <c r="E9370" t="str">
        <f t="shared" si="292"/>
        <v>44041002|1|44041001PDM001B.jpg|2016-01-01 00:00:00|</v>
      </c>
    </row>
    <row r="9371" spans="1:5">
      <c r="A9371" s="2">
        <v>44042001</v>
      </c>
      <c r="B9371">
        <v>1</v>
      </c>
      <c r="C9371" t="s">
        <v>11962</v>
      </c>
      <c r="D9371" s="5" t="str">
        <f t="shared" si="293"/>
        <v>2016-01-01 00:00:00</v>
      </c>
      <c r="E9371" t="str">
        <f t="shared" si="292"/>
        <v>44042001|1|44042001PDM001B.jpg|2016-01-01 00:00:00|</v>
      </c>
    </row>
    <row r="9372" spans="1:5">
      <c r="A9372" s="2">
        <v>44042001</v>
      </c>
      <c r="B9372">
        <v>2</v>
      </c>
      <c r="C9372" t="s">
        <v>11961</v>
      </c>
      <c r="D9372" s="5" t="str">
        <f t="shared" si="293"/>
        <v>2016-01-01 00:00:00</v>
      </c>
      <c r="E9372" t="str">
        <f t="shared" si="292"/>
        <v>44042001|2|44042001IXM001B.jpg|2016-01-01 00:00:00|</v>
      </c>
    </row>
    <row r="9373" spans="1:5">
      <c r="A9373" s="2">
        <v>44042001</v>
      </c>
      <c r="B9373">
        <v>3</v>
      </c>
      <c r="C9373" t="s">
        <v>11960</v>
      </c>
      <c r="D9373" s="5" t="str">
        <f t="shared" si="293"/>
        <v>2016-01-01 00:00:00</v>
      </c>
      <c r="E9373" t="str">
        <f t="shared" si="292"/>
        <v>44042001|3|44042001DDM001B.jpg|2016-01-01 00:00:00|</v>
      </c>
    </row>
    <row r="9374" spans="1:5">
      <c r="A9374" s="2">
        <v>44042110</v>
      </c>
      <c r="B9374">
        <v>1</v>
      </c>
      <c r="C9374" t="s">
        <v>11965</v>
      </c>
      <c r="D9374" s="5" t="str">
        <f t="shared" si="293"/>
        <v>2016-01-01 00:00:00</v>
      </c>
      <c r="E9374" t="str">
        <f t="shared" si="292"/>
        <v>44042110|1|44042110PDM001B.jpg|2016-01-01 00:00:00|</v>
      </c>
    </row>
    <row r="9375" spans="1:5">
      <c r="A9375" s="2">
        <v>44042110</v>
      </c>
      <c r="B9375">
        <v>2</v>
      </c>
      <c r="C9375" t="s">
        <v>11964</v>
      </c>
      <c r="D9375" s="5" t="str">
        <f t="shared" si="293"/>
        <v>2016-01-01 00:00:00</v>
      </c>
      <c r="E9375" t="str">
        <f t="shared" si="292"/>
        <v>44042110|2|44042110IXM001B.jpg|2016-01-01 00:00:00|</v>
      </c>
    </row>
    <row r="9376" spans="1:5">
      <c r="A9376" s="2">
        <v>44042110</v>
      </c>
      <c r="B9376">
        <v>3</v>
      </c>
      <c r="C9376" t="s">
        <v>11963</v>
      </c>
      <c r="D9376" s="5" t="str">
        <f t="shared" si="293"/>
        <v>2016-01-01 00:00:00</v>
      </c>
      <c r="E9376" t="str">
        <f t="shared" si="292"/>
        <v>44042110|3|44042110DDM001B.jpg|2016-01-01 00:00:00|</v>
      </c>
    </row>
    <row r="9377" spans="1:5">
      <c r="A9377" s="2">
        <v>44044101</v>
      </c>
      <c r="B9377">
        <v>1</v>
      </c>
      <c r="C9377" t="s">
        <v>11967</v>
      </c>
      <c r="D9377" s="5" t="str">
        <f t="shared" si="293"/>
        <v>2016-01-01 00:00:00</v>
      </c>
      <c r="E9377" t="str">
        <f t="shared" si="292"/>
        <v>44044101|1|44044101PDM001B.jpg|2016-01-01 00:00:00|</v>
      </c>
    </row>
    <row r="9378" spans="1:5">
      <c r="A9378" s="2">
        <v>44044101</v>
      </c>
      <c r="B9378">
        <v>2</v>
      </c>
      <c r="C9378" t="s">
        <v>11968</v>
      </c>
      <c r="D9378" s="5" t="str">
        <f t="shared" si="293"/>
        <v>2016-01-01 00:00:00</v>
      </c>
      <c r="E9378" t="str">
        <f t="shared" si="292"/>
        <v>44044101|2|44044101IXP001B.jpg|2016-01-01 00:00:00|</v>
      </c>
    </row>
    <row r="9379" spans="1:5">
      <c r="A9379" s="2">
        <v>44044101</v>
      </c>
      <c r="B9379">
        <v>3</v>
      </c>
      <c r="C9379" t="s">
        <v>11966</v>
      </c>
      <c r="D9379" s="5" t="str">
        <f t="shared" si="293"/>
        <v>2016-01-01 00:00:00</v>
      </c>
      <c r="E9379" t="str">
        <f t="shared" si="292"/>
        <v>44044101|3|44044101DDM001B.jpg|2016-01-01 00:00:00|</v>
      </c>
    </row>
    <row r="9380" spans="1:5">
      <c r="A9380" s="2">
        <v>44045106</v>
      </c>
      <c r="B9380">
        <v>1</v>
      </c>
      <c r="C9380" t="s">
        <v>11970</v>
      </c>
      <c r="D9380" s="5" t="str">
        <f t="shared" si="293"/>
        <v>2016-01-01 00:00:00</v>
      </c>
      <c r="E9380" t="str">
        <f t="shared" si="292"/>
        <v>44045106|1|44045106PDM001B.jpg|2016-01-01 00:00:00|</v>
      </c>
    </row>
    <row r="9381" spans="1:5">
      <c r="A9381" s="2">
        <v>44045106</v>
      </c>
      <c r="B9381">
        <v>2</v>
      </c>
      <c r="C9381" t="s">
        <v>11969</v>
      </c>
      <c r="D9381" s="5" t="str">
        <f t="shared" si="293"/>
        <v>2016-01-01 00:00:00</v>
      </c>
      <c r="E9381" t="str">
        <f t="shared" si="292"/>
        <v>44045106|2|44045106DDM001B.jpg|2016-01-01 00:00:00|</v>
      </c>
    </row>
    <row r="9382" spans="1:5">
      <c r="A9382" s="2">
        <v>44046112</v>
      </c>
      <c r="B9382">
        <v>1</v>
      </c>
      <c r="C9382" t="s">
        <v>11972</v>
      </c>
      <c r="D9382" s="5" t="str">
        <f t="shared" si="293"/>
        <v>2016-01-01 00:00:00</v>
      </c>
      <c r="E9382" t="str">
        <f t="shared" si="292"/>
        <v>44046112|1|44046112PDM001B.jpg|2016-01-01 00:00:00|</v>
      </c>
    </row>
    <row r="9383" spans="1:5">
      <c r="A9383" s="2">
        <v>44046112</v>
      </c>
      <c r="B9383">
        <v>2</v>
      </c>
      <c r="C9383" t="s">
        <v>11973</v>
      </c>
      <c r="D9383" s="5" t="str">
        <f t="shared" si="293"/>
        <v>2016-01-01 00:00:00</v>
      </c>
      <c r="E9383" t="str">
        <f t="shared" si="292"/>
        <v>44046112|2|44046112IXP002B.jpg|2016-01-01 00:00:00|</v>
      </c>
    </row>
    <row r="9384" spans="1:5">
      <c r="A9384" s="2">
        <v>44046112</v>
      </c>
      <c r="B9384">
        <v>3</v>
      </c>
      <c r="C9384" t="s">
        <v>11971</v>
      </c>
      <c r="D9384" s="5" t="str">
        <f t="shared" si="293"/>
        <v>2016-01-01 00:00:00</v>
      </c>
      <c r="E9384" t="str">
        <f t="shared" si="292"/>
        <v>44046112|3|44046112DDM001B.jpg|2016-01-01 00:00:00|</v>
      </c>
    </row>
    <row r="9385" spans="1:5">
      <c r="A9385" s="2">
        <v>44046125</v>
      </c>
      <c r="B9385">
        <v>1</v>
      </c>
      <c r="C9385" t="s">
        <v>11975</v>
      </c>
      <c r="D9385" s="5" t="str">
        <f t="shared" si="293"/>
        <v>2016-01-01 00:00:00</v>
      </c>
      <c r="E9385" t="str">
        <f t="shared" si="292"/>
        <v>44046125|1|44046125PDM001B.jpg|2016-01-01 00:00:00|</v>
      </c>
    </row>
    <row r="9386" spans="1:5">
      <c r="A9386" s="2">
        <v>44046125</v>
      </c>
      <c r="B9386">
        <v>2</v>
      </c>
      <c r="C9386" t="s">
        <v>11976</v>
      </c>
      <c r="D9386" s="5" t="str">
        <f t="shared" si="293"/>
        <v>2016-01-01 00:00:00</v>
      </c>
      <c r="E9386" t="str">
        <f t="shared" si="292"/>
        <v>44046125|2|44046125IXP001B.jpg|2016-01-01 00:00:00|</v>
      </c>
    </row>
    <row r="9387" spans="1:5">
      <c r="A9387" s="2">
        <v>44046125</v>
      </c>
      <c r="B9387">
        <v>3</v>
      </c>
      <c r="C9387" t="s">
        <v>11974</v>
      </c>
      <c r="D9387" s="5" t="str">
        <f t="shared" si="293"/>
        <v>2016-01-01 00:00:00</v>
      </c>
      <c r="E9387" t="str">
        <f t="shared" si="292"/>
        <v>44046125|3|44046125DDM001B.jpg|2016-01-01 00:00:00|</v>
      </c>
    </row>
    <row r="9388" spans="1:5">
      <c r="A9388" s="2">
        <v>44048001</v>
      </c>
      <c r="B9388">
        <v>1</v>
      </c>
      <c r="C9388" t="s">
        <v>11978</v>
      </c>
      <c r="D9388" s="5" t="str">
        <f t="shared" si="293"/>
        <v>2016-01-01 00:00:00</v>
      </c>
      <c r="E9388" t="str">
        <f t="shared" si="292"/>
        <v>44048001|1|44048001PDM001B.jpg|2016-01-01 00:00:00|</v>
      </c>
    </row>
    <row r="9389" spans="1:5">
      <c r="A9389" s="2">
        <v>44048001</v>
      </c>
      <c r="B9389">
        <v>2</v>
      </c>
      <c r="C9389" t="s">
        <v>11977</v>
      </c>
      <c r="D9389" s="5" t="str">
        <f t="shared" si="293"/>
        <v>2016-01-01 00:00:00</v>
      </c>
      <c r="E9389" t="str">
        <f t="shared" si="292"/>
        <v>44048001|2|44048001DDM001B.jpg|2016-01-01 00:00:00|</v>
      </c>
    </row>
    <row r="9390" spans="1:5">
      <c r="A9390" s="2">
        <v>44049109</v>
      </c>
      <c r="B9390">
        <v>1</v>
      </c>
      <c r="C9390" t="s">
        <v>11981</v>
      </c>
      <c r="D9390" s="5" t="str">
        <f t="shared" si="293"/>
        <v>2016-01-01 00:00:00</v>
      </c>
      <c r="E9390" t="str">
        <f t="shared" si="292"/>
        <v>44049109|1|44049109PDM001B.jpg|2016-01-01 00:00:00|</v>
      </c>
    </row>
    <row r="9391" spans="1:5">
      <c r="A9391" s="2">
        <v>44049109</v>
      </c>
      <c r="B9391">
        <v>2</v>
      </c>
      <c r="C9391" t="s">
        <v>11980</v>
      </c>
      <c r="D9391" s="5" t="str">
        <f t="shared" si="293"/>
        <v>2016-01-01 00:00:00</v>
      </c>
      <c r="E9391" t="str">
        <f t="shared" si="292"/>
        <v>44049109|2|44049109IXM001B.jpg|2016-01-01 00:00:00|</v>
      </c>
    </row>
    <row r="9392" spans="1:5">
      <c r="A9392" s="2">
        <v>44049109</v>
      </c>
      <c r="B9392">
        <v>3</v>
      </c>
      <c r="C9392" t="s">
        <v>11979</v>
      </c>
      <c r="D9392" s="5" t="str">
        <f t="shared" si="293"/>
        <v>2016-01-01 00:00:00</v>
      </c>
      <c r="E9392" t="str">
        <f t="shared" si="292"/>
        <v>44049109|3|44049109DDM001B.jpg|2016-01-01 00:00:00|</v>
      </c>
    </row>
    <row r="9393" spans="1:5">
      <c r="A9393" s="2">
        <v>44051105</v>
      </c>
      <c r="B9393">
        <v>1</v>
      </c>
      <c r="C9393" t="s">
        <v>11983</v>
      </c>
      <c r="D9393" s="5" t="str">
        <f t="shared" si="293"/>
        <v>2016-01-01 00:00:00</v>
      </c>
      <c r="E9393" t="str">
        <f t="shared" si="292"/>
        <v>44051105|1|44051105PDM001B.jpg|2016-01-01 00:00:00|</v>
      </c>
    </row>
    <row r="9394" spans="1:5">
      <c r="A9394" s="2">
        <v>44051105</v>
      </c>
      <c r="B9394">
        <v>2</v>
      </c>
      <c r="C9394" t="s">
        <v>11982</v>
      </c>
      <c r="D9394" s="5" t="str">
        <f t="shared" si="293"/>
        <v>2016-01-01 00:00:00</v>
      </c>
      <c r="E9394" t="str">
        <f t="shared" si="292"/>
        <v>44051105|2|44051105DDM001B.jpg|2016-01-01 00:00:00|</v>
      </c>
    </row>
    <row r="9395" spans="1:5">
      <c r="A9395" s="2">
        <v>44051107</v>
      </c>
      <c r="B9395">
        <v>1</v>
      </c>
      <c r="C9395" t="s">
        <v>11985</v>
      </c>
      <c r="D9395" s="5" t="str">
        <f t="shared" si="293"/>
        <v>2016-01-01 00:00:00</v>
      </c>
      <c r="E9395" t="str">
        <f t="shared" si="292"/>
        <v>44051107|1|44051107PDM001B.jpg|2016-01-01 00:00:00|</v>
      </c>
    </row>
    <row r="9396" spans="1:5">
      <c r="A9396" s="2">
        <v>44051107</v>
      </c>
      <c r="B9396">
        <v>2</v>
      </c>
      <c r="C9396" t="s">
        <v>11984</v>
      </c>
      <c r="D9396" s="5" t="str">
        <f t="shared" si="293"/>
        <v>2016-01-01 00:00:00</v>
      </c>
      <c r="E9396" t="str">
        <f t="shared" si="292"/>
        <v>44051107|2|44051107DDM001B.jpg|2016-01-01 00:00:00|</v>
      </c>
    </row>
    <row r="9397" spans="1:5">
      <c r="A9397" s="2">
        <v>44051108</v>
      </c>
      <c r="B9397">
        <v>1</v>
      </c>
      <c r="C9397" t="s">
        <v>11987</v>
      </c>
      <c r="D9397" s="5" t="str">
        <f t="shared" si="293"/>
        <v>2016-01-01 00:00:00</v>
      </c>
      <c r="E9397" t="str">
        <f t="shared" si="292"/>
        <v>44051108|1|44051108PDM001B.jpg|2016-01-01 00:00:00|</v>
      </c>
    </row>
    <row r="9398" spans="1:5">
      <c r="A9398" s="2">
        <v>44051108</v>
      </c>
      <c r="B9398">
        <v>2</v>
      </c>
      <c r="C9398" t="s">
        <v>11988</v>
      </c>
      <c r="D9398" s="5" t="str">
        <f t="shared" si="293"/>
        <v>2016-01-01 00:00:00</v>
      </c>
      <c r="E9398" t="str">
        <f t="shared" si="292"/>
        <v>44051108|2|44051108IXP001B.jpg|2016-01-01 00:00:00|</v>
      </c>
    </row>
    <row r="9399" spans="1:5">
      <c r="A9399" s="2">
        <v>44051108</v>
      </c>
      <c r="B9399">
        <v>3</v>
      </c>
      <c r="C9399" t="s">
        <v>11986</v>
      </c>
      <c r="D9399" s="5" t="str">
        <f t="shared" si="293"/>
        <v>2016-01-01 00:00:00</v>
      </c>
      <c r="E9399" t="str">
        <f t="shared" si="292"/>
        <v>44051108|3|44051108DDM001B.jpg|2016-01-01 00:00:00|</v>
      </c>
    </row>
    <row r="9400" spans="1:5">
      <c r="A9400" s="2">
        <v>44051170</v>
      </c>
      <c r="B9400">
        <v>1</v>
      </c>
      <c r="C9400" t="s">
        <v>11990</v>
      </c>
      <c r="D9400" s="5" t="str">
        <f t="shared" si="293"/>
        <v>2016-01-01 00:00:00</v>
      </c>
      <c r="E9400" t="str">
        <f t="shared" si="292"/>
        <v>44051170|1|44051170PDM001B.jpg|2016-01-01 00:00:00|</v>
      </c>
    </row>
    <row r="9401" spans="1:5">
      <c r="A9401" s="2">
        <v>44051170</v>
      </c>
      <c r="B9401">
        <v>2</v>
      </c>
      <c r="C9401" t="s">
        <v>11989</v>
      </c>
      <c r="D9401" s="5" t="str">
        <f t="shared" si="293"/>
        <v>2016-01-01 00:00:00</v>
      </c>
      <c r="E9401" t="str">
        <f t="shared" si="292"/>
        <v>44051170|2|44051170DDM001B.jpg|2016-01-01 00:00:00|</v>
      </c>
    </row>
    <row r="9402" spans="1:5">
      <c r="A9402" s="2">
        <v>44052206</v>
      </c>
      <c r="B9402">
        <v>1</v>
      </c>
      <c r="C9402" t="s">
        <v>11991</v>
      </c>
      <c r="D9402" s="5" t="str">
        <f t="shared" si="293"/>
        <v>2016-01-01 00:00:00</v>
      </c>
      <c r="E9402" t="str">
        <f t="shared" si="292"/>
        <v>44052206|1|44052206PDM001B.jpg|2016-01-01 00:00:00|</v>
      </c>
    </row>
    <row r="9403" spans="1:5">
      <c r="A9403" s="2">
        <v>44053206</v>
      </c>
      <c r="B9403">
        <v>1</v>
      </c>
      <c r="C9403" t="s">
        <v>11992</v>
      </c>
      <c r="D9403" s="5" t="str">
        <f t="shared" si="293"/>
        <v>2016-01-01 00:00:00</v>
      </c>
      <c r="E9403" t="str">
        <f t="shared" si="292"/>
        <v>44053206|1|44053206PDM001B.jpg|2016-01-01 00:00:00|</v>
      </c>
    </row>
    <row r="9404" spans="1:5">
      <c r="A9404" s="2">
        <v>44054107</v>
      </c>
      <c r="B9404">
        <v>1</v>
      </c>
      <c r="C9404" t="s">
        <v>11995</v>
      </c>
      <c r="D9404" s="5" t="str">
        <f t="shared" si="293"/>
        <v>2016-01-01 00:00:00</v>
      </c>
      <c r="E9404" t="str">
        <f t="shared" si="292"/>
        <v>44054107|1|44054107PDM001B.jpg|2016-01-01 00:00:00|</v>
      </c>
    </row>
    <row r="9405" spans="1:5">
      <c r="A9405" s="2">
        <v>44054107</v>
      </c>
      <c r="B9405">
        <v>2</v>
      </c>
      <c r="C9405" t="s">
        <v>11994</v>
      </c>
      <c r="D9405" s="5" t="str">
        <f t="shared" si="293"/>
        <v>2016-01-01 00:00:00</v>
      </c>
      <c r="E9405" t="str">
        <f t="shared" si="292"/>
        <v>44054107|2|44054107IXM001B.jpg|2016-01-01 00:00:00|</v>
      </c>
    </row>
    <row r="9406" spans="1:5">
      <c r="A9406" s="2">
        <v>44054107</v>
      </c>
      <c r="B9406">
        <v>3</v>
      </c>
      <c r="C9406" t="s">
        <v>11993</v>
      </c>
      <c r="D9406" s="5" t="str">
        <f t="shared" si="293"/>
        <v>2016-01-01 00:00:00</v>
      </c>
      <c r="E9406" t="str">
        <f t="shared" si="292"/>
        <v>44054107|3|44054107DDM001B.jpg|2016-01-01 00:00:00|</v>
      </c>
    </row>
    <row r="9407" spans="1:5">
      <c r="A9407" s="2">
        <v>44054109</v>
      </c>
      <c r="B9407">
        <v>1</v>
      </c>
      <c r="C9407" t="s">
        <v>11998</v>
      </c>
      <c r="D9407" s="5" t="str">
        <f t="shared" si="293"/>
        <v>2016-01-01 00:00:00</v>
      </c>
      <c r="E9407" t="str">
        <f t="shared" si="292"/>
        <v>44054109|1|44054109PDM001B.jpg|2016-01-01 00:00:00|</v>
      </c>
    </row>
    <row r="9408" spans="1:5">
      <c r="A9408" s="2">
        <v>44054109</v>
      </c>
      <c r="B9408">
        <v>2</v>
      </c>
      <c r="C9408" t="s">
        <v>11997</v>
      </c>
      <c r="D9408" s="5" t="str">
        <f t="shared" si="293"/>
        <v>2016-01-01 00:00:00</v>
      </c>
      <c r="E9408" t="str">
        <f t="shared" si="292"/>
        <v>44054109|2|44054109IXM001B.jpg|2016-01-01 00:00:00|</v>
      </c>
    </row>
    <row r="9409" spans="1:5">
      <c r="A9409" s="2">
        <v>44054109</v>
      </c>
      <c r="B9409">
        <v>3</v>
      </c>
      <c r="C9409" t="s">
        <v>11996</v>
      </c>
      <c r="D9409" s="5" t="str">
        <f t="shared" si="293"/>
        <v>2016-01-01 00:00:00</v>
      </c>
      <c r="E9409" t="str">
        <f t="shared" si="292"/>
        <v>44054109|3|44054109DDM001B.jpg|2016-01-01 00:00:00|</v>
      </c>
    </row>
    <row r="9410" spans="1:5">
      <c r="A9410" s="2">
        <v>44054110</v>
      </c>
      <c r="B9410">
        <v>1</v>
      </c>
      <c r="C9410" t="s">
        <v>12001</v>
      </c>
      <c r="D9410" s="5" t="str">
        <f t="shared" si="293"/>
        <v>2016-01-01 00:00:00</v>
      </c>
      <c r="E9410" t="str">
        <f t="shared" si="292"/>
        <v>44054110|1|44054110PDM001B.jpg|2016-01-01 00:00:00|</v>
      </c>
    </row>
    <row r="9411" spans="1:5">
      <c r="A9411" s="2">
        <v>44054110</v>
      </c>
      <c r="B9411">
        <v>2</v>
      </c>
      <c r="C9411" t="s">
        <v>12000</v>
      </c>
      <c r="D9411" s="5" t="str">
        <f t="shared" si="293"/>
        <v>2016-01-01 00:00:00</v>
      </c>
      <c r="E9411" t="str">
        <f t="shared" ref="E9411:E9474" si="294">CONCATENATE(A9411,"|",B9411,"|",C9411,"|",D9411,"|")</f>
        <v>44054110|2|44054110IXM001B.jpg|2016-01-01 00:00:00|</v>
      </c>
    </row>
    <row r="9412" spans="1:5">
      <c r="A9412" s="2">
        <v>44054110</v>
      </c>
      <c r="B9412">
        <v>3</v>
      </c>
      <c r="C9412" t="s">
        <v>11999</v>
      </c>
      <c r="D9412" s="5" t="str">
        <f t="shared" ref="D9412:D9475" si="295">$D$2</f>
        <v>2016-01-01 00:00:00</v>
      </c>
      <c r="E9412" t="str">
        <f t="shared" si="294"/>
        <v>44054110|3|44054110DDM001B.jpg|2016-01-01 00:00:00|</v>
      </c>
    </row>
    <row r="9413" spans="1:5">
      <c r="A9413" s="2">
        <v>44055100</v>
      </c>
      <c r="B9413">
        <v>1</v>
      </c>
      <c r="C9413" t="s">
        <v>12003</v>
      </c>
      <c r="D9413" s="5" t="str">
        <f t="shared" si="295"/>
        <v>2016-01-01 00:00:00</v>
      </c>
      <c r="E9413" t="str">
        <f t="shared" si="294"/>
        <v>44055100|1|44055100PDM001B.jpg|2016-01-01 00:00:00|</v>
      </c>
    </row>
    <row r="9414" spans="1:5">
      <c r="A9414" s="2">
        <v>44055100</v>
      </c>
      <c r="B9414">
        <v>2</v>
      </c>
      <c r="C9414" t="s">
        <v>12004</v>
      </c>
      <c r="D9414" s="5" t="str">
        <f t="shared" si="295"/>
        <v>2016-01-01 00:00:00</v>
      </c>
      <c r="E9414" t="str">
        <f t="shared" si="294"/>
        <v>44055100|2|44055101IXP001B.jpg|2016-01-01 00:00:00|</v>
      </c>
    </row>
    <row r="9415" spans="1:5">
      <c r="A9415" s="2">
        <v>44055100</v>
      </c>
      <c r="B9415">
        <v>3</v>
      </c>
      <c r="C9415" t="s">
        <v>12002</v>
      </c>
      <c r="D9415" s="5" t="str">
        <f t="shared" si="295"/>
        <v>2016-01-01 00:00:00</v>
      </c>
      <c r="E9415" t="str">
        <f t="shared" si="294"/>
        <v>44055100|3|44055100DDM001B.jpg|2016-01-01 00:00:00|</v>
      </c>
    </row>
    <row r="9416" spans="1:5">
      <c r="A9416" s="2">
        <v>44055101</v>
      </c>
      <c r="B9416">
        <v>1</v>
      </c>
      <c r="C9416" t="s">
        <v>12006</v>
      </c>
      <c r="D9416" s="5" t="str">
        <f t="shared" si="295"/>
        <v>2016-01-01 00:00:00</v>
      </c>
      <c r="E9416" t="str">
        <f t="shared" si="294"/>
        <v>44055101|1|44055101PDM001B.jpg|2016-01-01 00:00:00|</v>
      </c>
    </row>
    <row r="9417" spans="1:5">
      <c r="A9417" s="2">
        <v>44055101</v>
      </c>
      <c r="B9417">
        <v>2</v>
      </c>
      <c r="C9417" t="s">
        <v>12005</v>
      </c>
      <c r="D9417" s="5" t="str">
        <f t="shared" si="295"/>
        <v>2016-01-01 00:00:00</v>
      </c>
      <c r="E9417" t="str">
        <f t="shared" si="294"/>
        <v>44055101|2|44055101DDM001B.jpg|2016-01-01 00:00:00|</v>
      </c>
    </row>
    <row r="9418" spans="1:5">
      <c r="A9418" s="2">
        <v>44056101</v>
      </c>
      <c r="B9418">
        <v>1</v>
      </c>
      <c r="C9418" t="s">
        <v>12008</v>
      </c>
      <c r="D9418" s="5" t="str">
        <f t="shared" si="295"/>
        <v>2016-01-01 00:00:00</v>
      </c>
      <c r="E9418" t="str">
        <f t="shared" si="294"/>
        <v>44056101|1|44056101PDM001B.jpg|2016-01-01 00:00:00|</v>
      </c>
    </row>
    <row r="9419" spans="1:5">
      <c r="A9419" s="2">
        <v>44056101</v>
      </c>
      <c r="B9419">
        <v>2</v>
      </c>
      <c r="C9419" t="s">
        <v>12009</v>
      </c>
      <c r="D9419" s="5" t="str">
        <f t="shared" si="295"/>
        <v>2016-01-01 00:00:00</v>
      </c>
      <c r="E9419" t="str">
        <f t="shared" si="294"/>
        <v>44056101|2|44056101IXP001B.jpg|2016-01-01 00:00:00|</v>
      </c>
    </row>
    <row r="9420" spans="1:5">
      <c r="A9420" s="2">
        <v>44056101</v>
      </c>
      <c r="B9420">
        <v>3</v>
      </c>
      <c r="C9420" t="s">
        <v>12007</v>
      </c>
      <c r="D9420" s="5" t="str">
        <f t="shared" si="295"/>
        <v>2016-01-01 00:00:00</v>
      </c>
      <c r="E9420" t="str">
        <f t="shared" si="294"/>
        <v>44056101|3|44056001DDM001B.jpg|2016-01-01 00:00:00|</v>
      </c>
    </row>
    <row r="9421" spans="1:5">
      <c r="A9421" s="2">
        <v>44056102</v>
      </c>
      <c r="B9421">
        <v>1</v>
      </c>
      <c r="C9421" t="s">
        <v>12011</v>
      </c>
      <c r="D9421" s="5" t="str">
        <f t="shared" si="295"/>
        <v>2016-01-01 00:00:00</v>
      </c>
      <c r="E9421" t="str">
        <f t="shared" si="294"/>
        <v>44056102|1|44056102PDM001B.jpg|2016-01-01 00:00:00|</v>
      </c>
    </row>
    <row r="9422" spans="1:5">
      <c r="A9422" s="2">
        <v>44056102</v>
      </c>
      <c r="B9422">
        <v>2</v>
      </c>
      <c r="C9422" t="s">
        <v>12012</v>
      </c>
      <c r="D9422" s="5" t="str">
        <f t="shared" si="295"/>
        <v>2016-01-01 00:00:00</v>
      </c>
      <c r="E9422" t="str">
        <f t="shared" si="294"/>
        <v>44056102|2|44056102IXP001B.jpg|2016-01-01 00:00:00|</v>
      </c>
    </row>
    <row r="9423" spans="1:5">
      <c r="A9423" s="2">
        <v>44056102</v>
      </c>
      <c r="B9423">
        <v>3</v>
      </c>
      <c r="C9423" t="s">
        <v>12010</v>
      </c>
      <c r="D9423" s="5" t="str">
        <f t="shared" si="295"/>
        <v>2016-01-01 00:00:00</v>
      </c>
      <c r="E9423" t="str">
        <f t="shared" si="294"/>
        <v>44056102|3|44056002DDM001B.jpg|2016-01-01 00:00:00|</v>
      </c>
    </row>
    <row r="9424" spans="1:5">
      <c r="A9424" s="2">
        <v>44056103</v>
      </c>
      <c r="B9424">
        <v>1</v>
      </c>
      <c r="C9424" t="s">
        <v>12014</v>
      </c>
      <c r="D9424" s="5" t="str">
        <f t="shared" si="295"/>
        <v>2016-01-01 00:00:00</v>
      </c>
      <c r="E9424" t="str">
        <f t="shared" si="294"/>
        <v>44056103|1|44056103PDM001B.jpg|2016-01-01 00:00:00|</v>
      </c>
    </row>
    <row r="9425" spans="1:5">
      <c r="A9425" s="2">
        <v>44056103</v>
      </c>
      <c r="B9425">
        <v>2</v>
      </c>
      <c r="C9425" t="s">
        <v>12015</v>
      </c>
      <c r="D9425" s="5" t="str">
        <f t="shared" si="295"/>
        <v>2016-01-01 00:00:00</v>
      </c>
      <c r="E9425" t="str">
        <f t="shared" si="294"/>
        <v>44056103|2|44056103IXP001B.jpg|2016-01-01 00:00:00|</v>
      </c>
    </row>
    <row r="9426" spans="1:5">
      <c r="A9426" s="2">
        <v>44056103</v>
      </c>
      <c r="B9426">
        <v>3</v>
      </c>
      <c r="C9426" t="s">
        <v>12013</v>
      </c>
      <c r="D9426" s="5" t="str">
        <f t="shared" si="295"/>
        <v>2016-01-01 00:00:00</v>
      </c>
      <c r="E9426" t="str">
        <f t="shared" si="294"/>
        <v>44056103|3|44056003DDM001B.jpg|2016-01-01 00:00:00|</v>
      </c>
    </row>
    <row r="9427" spans="1:5">
      <c r="A9427" s="2">
        <v>44056104</v>
      </c>
      <c r="B9427">
        <v>1</v>
      </c>
      <c r="C9427" t="s">
        <v>12017</v>
      </c>
      <c r="D9427" s="5" t="str">
        <f t="shared" si="295"/>
        <v>2016-01-01 00:00:00</v>
      </c>
      <c r="E9427" t="str">
        <f t="shared" si="294"/>
        <v>44056104|1|44056104PDM001B.jpg|2016-01-01 00:00:00|</v>
      </c>
    </row>
    <row r="9428" spans="1:5">
      <c r="A9428" s="2">
        <v>44056104</v>
      </c>
      <c r="B9428">
        <v>2</v>
      </c>
      <c r="C9428" t="s">
        <v>12018</v>
      </c>
      <c r="D9428" s="5" t="str">
        <f t="shared" si="295"/>
        <v>2016-01-01 00:00:00</v>
      </c>
      <c r="E9428" t="str">
        <f t="shared" si="294"/>
        <v>44056104|2|44056104IXP001B.jpg|2016-01-01 00:00:00|</v>
      </c>
    </row>
    <row r="9429" spans="1:5">
      <c r="A9429" s="2">
        <v>44056104</v>
      </c>
      <c r="B9429">
        <v>3</v>
      </c>
      <c r="C9429" t="s">
        <v>12016</v>
      </c>
      <c r="D9429" s="5" t="str">
        <f t="shared" si="295"/>
        <v>2016-01-01 00:00:00</v>
      </c>
      <c r="E9429" t="str">
        <f t="shared" si="294"/>
        <v>44056104|3|44056004DDM001B.jpg|2016-01-01 00:00:00|</v>
      </c>
    </row>
    <row r="9430" spans="1:5">
      <c r="A9430" s="2">
        <v>44056105</v>
      </c>
      <c r="B9430">
        <v>1</v>
      </c>
      <c r="C9430" t="s">
        <v>12020</v>
      </c>
      <c r="D9430" s="5" t="str">
        <f t="shared" si="295"/>
        <v>2016-01-01 00:00:00</v>
      </c>
      <c r="E9430" t="str">
        <f t="shared" si="294"/>
        <v>44056105|1|44056105PDM001B.jpg|2016-01-01 00:00:00|</v>
      </c>
    </row>
    <row r="9431" spans="1:5">
      <c r="A9431" s="2">
        <v>44056105</v>
      </c>
      <c r="B9431">
        <v>2</v>
      </c>
      <c r="C9431" t="s">
        <v>12019</v>
      </c>
      <c r="D9431" s="5" t="str">
        <f t="shared" si="295"/>
        <v>2016-01-01 00:00:00</v>
      </c>
      <c r="E9431" t="str">
        <f t="shared" si="294"/>
        <v>44056105|2|44056005DDM001B.jpg|2016-01-01 00:00:00|</v>
      </c>
    </row>
    <row r="9432" spans="1:5">
      <c r="A9432" s="2">
        <v>44057100</v>
      </c>
      <c r="B9432">
        <v>1</v>
      </c>
      <c r="C9432" t="s">
        <v>12022</v>
      </c>
      <c r="D9432" s="5" t="str">
        <f t="shared" si="295"/>
        <v>2016-01-01 00:00:00</v>
      </c>
      <c r="E9432" t="str">
        <f t="shared" si="294"/>
        <v>44057100|1|44057100PDM001B.jpg|2016-01-01 00:00:00|</v>
      </c>
    </row>
    <row r="9433" spans="1:5">
      <c r="A9433" s="2">
        <v>44057100</v>
      </c>
      <c r="B9433">
        <v>2</v>
      </c>
      <c r="C9433" t="s">
        <v>12023</v>
      </c>
      <c r="D9433" s="5" t="str">
        <f t="shared" si="295"/>
        <v>2016-01-01 00:00:00</v>
      </c>
      <c r="E9433" t="str">
        <f t="shared" si="294"/>
        <v>44057100|2|44057100IXP001B.jpg|2016-01-01 00:00:00|</v>
      </c>
    </row>
    <row r="9434" spans="1:5">
      <c r="A9434" s="2">
        <v>44057100</v>
      </c>
      <c r="B9434">
        <v>3</v>
      </c>
      <c r="C9434" t="s">
        <v>12021</v>
      </c>
      <c r="D9434" s="5" t="str">
        <f t="shared" si="295"/>
        <v>2016-01-01 00:00:00</v>
      </c>
      <c r="E9434" t="str">
        <f t="shared" si="294"/>
        <v>44057100|3|44057000DDM001B.jpg|2016-01-01 00:00:00|</v>
      </c>
    </row>
    <row r="9435" spans="1:5">
      <c r="A9435" s="2">
        <v>44057106</v>
      </c>
      <c r="B9435">
        <v>1</v>
      </c>
      <c r="C9435" t="s">
        <v>12025</v>
      </c>
      <c r="D9435" s="5" t="str">
        <f t="shared" si="295"/>
        <v>2016-01-01 00:00:00</v>
      </c>
      <c r="E9435" t="str">
        <f t="shared" si="294"/>
        <v>44057106|1|44057106PDM001B.jpg|2016-01-01 00:00:00|</v>
      </c>
    </row>
    <row r="9436" spans="1:5">
      <c r="A9436" s="2">
        <v>44057106</v>
      </c>
      <c r="B9436">
        <v>2</v>
      </c>
      <c r="C9436" t="s">
        <v>12024</v>
      </c>
      <c r="D9436" s="5" t="str">
        <f t="shared" si="295"/>
        <v>2016-01-01 00:00:00</v>
      </c>
      <c r="E9436" t="str">
        <f t="shared" si="294"/>
        <v>44057106|2|44057106DDM001B.jpg|2016-01-01 00:00:00|</v>
      </c>
    </row>
    <row r="9437" spans="1:5">
      <c r="A9437" s="2">
        <v>44058110</v>
      </c>
      <c r="B9437">
        <v>1</v>
      </c>
      <c r="C9437" t="s">
        <v>12027</v>
      </c>
      <c r="D9437" s="5" t="str">
        <f t="shared" si="295"/>
        <v>2016-01-01 00:00:00</v>
      </c>
      <c r="E9437" t="str">
        <f t="shared" si="294"/>
        <v>44058110|1|44058110PDM001B.jpg|2016-01-01 00:00:00|</v>
      </c>
    </row>
    <row r="9438" spans="1:5">
      <c r="A9438" s="2">
        <v>44058110</v>
      </c>
      <c r="B9438">
        <v>2</v>
      </c>
      <c r="C9438" t="s">
        <v>12028</v>
      </c>
      <c r="D9438" s="5" t="str">
        <f t="shared" si="295"/>
        <v>2016-01-01 00:00:00</v>
      </c>
      <c r="E9438" t="str">
        <f t="shared" si="294"/>
        <v>44058110|2|44058110IXP001B.jpg|2016-01-01 00:00:00|</v>
      </c>
    </row>
    <row r="9439" spans="1:5">
      <c r="A9439" s="2">
        <v>44058110</v>
      </c>
      <c r="B9439">
        <v>3</v>
      </c>
      <c r="C9439" t="s">
        <v>12026</v>
      </c>
      <c r="D9439" s="5" t="str">
        <f t="shared" si="295"/>
        <v>2016-01-01 00:00:00</v>
      </c>
      <c r="E9439" t="str">
        <f t="shared" si="294"/>
        <v>44058110|3|44058110DDM001B.jpg|2016-01-01 00:00:00|</v>
      </c>
    </row>
    <row r="9440" spans="1:5">
      <c r="A9440" s="2">
        <v>44059001</v>
      </c>
      <c r="B9440">
        <v>1</v>
      </c>
      <c r="C9440" t="s">
        <v>12030</v>
      </c>
      <c r="D9440" s="5" t="str">
        <f t="shared" si="295"/>
        <v>2016-01-01 00:00:00</v>
      </c>
      <c r="E9440" t="str">
        <f t="shared" si="294"/>
        <v>44059001|1|44059001PDM001B.jpg|2016-01-01 00:00:00|</v>
      </c>
    </row>
    <row r="9441" spans="1:5">
      <c r="A9441" s="2">
        <v>44059001</v>
      </c>
      <c r="B9441">
        <v>2</v>
      </c>
      <c r="C9441" t="s">
        <v>12029</v>
      </c>
      <c r="D9441" s="5" t="str">
        <f t="shared" si="295"/>
        <v>2016-01-01 00:00:00</v>
      </c>
      <c r="E9441" t="str">
        <f t="shared" si="294"/>
        <v>44059001|2|44059001DDM001B.jpg|2016-01-01 00:00:00|</v>
      </c>
    </row>
    <row r="9442" spans="1:5">
      <c r="A9442" s="2">
        <v>44059142</v>
      </c>
      <c r="B9442">
        <v>1</v>
      </c>
      <c r="C9442" t="s">
        <v>12032</v>
      </c>
      <c r="D9442" s="5" t="str">
        <f t="shared" si="295"/>
        <v>2016-01-01 00:00:00</v>
      </c>
      <c r="E9442" t="str">
        <f t="shared" si="294"/>
        <v>44059142|1|44059142PDM001B.jpg|2016-01-01 00:00:00|</v>
      </c>
    </row>
    <row r="9443" spans="1:5">
      <c r="A9443" s="2">
        <v>44059142</v>
      </c>
      <c r="B9443">
        <v>2</v>
      </c>
      <c r="C9443" t="s">
        <v>12031</v>
      </c>
      <c r="D9443" s="5" t="str">
        <f t="shared" si="295"/>
        <v>2016-01-01 00:00:00</v>
      </c>
      <c r="E9443" t="str">
        <f t="shared" si="294"/>
        <v>44059142|2|44059142DDM001B.jpg|2016-01-01 00:00:00|</v>
      </c>
    </row>
    <row r="9444" spans="1:5">
      <c r="A9444" s="2">
        <v>44066110</v>
      </c>
      <c r="B9444">
        <v>1</v>
      </c>
      <c r="C9444" t="s">
        <v>12034</v>
      </c>
      <c r="D9444" s="5" t="str">
        <f t="shared" si="295"/>
        <v>2016-01-01 00:00:00</v>
      </c>
      <c r="E9444" t="str">
        <f t="shared" si="294"/>
        <v>44066110|1|44066110PDM001B.jpg|2016-01-01 00:00:00|</v>
      </c>
    </row>
    <row r="9445" spans="1:5">
      <c r="A9445" s="2">
        <v>44066110</v>
      </c>
      <c r="B9445">
        <v>2</v>
      </c>
      <c r="C9445" t="s">
        <v>12033</v>
      </c>
      <c r="D9445" s="5" t="str">
        <f t="shared" si="295"/>
        <v>2016-01-01 00:00:00</v>
      </c>
      <c r="E9445" t="str">
        <f t="shared" si="294"/>
        <v>44066110|2|44066110DDM001B.jpg|2016-01-01 00:00:00|</v>
      </c>
    </row>
    <row r="9446" spans="1:5">
      <c r="A9446" s="2">
        <v>44067108</v>
      </c>
      <c r="B9446">
        <v>1</v>
      </c>
      <c r="C9446" t="s">
        <v>12036</v>
      </c>
      <c r="D9446" s="5" t="str">
        <f t="shared" si="295"/>
        <v>2016-01-01 00:00:00</v>
      </c>
      <c r="E9446" t="str">
        <f t="shared" si="294"/>
        <v>44067108|1|44067108PDM001B.jpg|2016-01-01 00:00:00|</v>
      </c>
    </row>
    <row r="9447" spans="1:5">
      <c r="A9447" s="2">
        <v>44067108</v>
      </c>
      <c r="B9447">
        <v>2</v>
      </c>
      <c r="C9447" t="s">
        <v>12035</v>
      </c>
      <c r="D9447" s="5" t="str">
        <f t="shared" si="295"/>
        <v>2016-01-01 00:00:00</v>
      </c>
      <c r="E9447" t="str">
        <f t="shared" si="294"/>
        <v>44067108|2|44067108DDM001B.jpg|2016-01-01 00:00:00|</v>
      </c>
    </row>
    <row r="9448" spans="1:5">
      <c r="A9448" s="2">
        <v>44068112</v>
      </c>
      <c r="B9448">
        <v>1</v>
      </c>
      <c r="C9448" t="s">
        <v>12038</v>
      </c>
      <c r="D9448" s="5" t="str">
        <f t="shared" si="295"/>
        <v>2016-01-01 00:00:00</v>
      </c>
      <c r="E9448" t="str">
        <f t="shared" si="294"/>
        <v>44068112|1|44068112PDM001B.jpg|2016-01-01 00:00:00|</v>
      </c>
    </row>
    <row r="9449" spans="1:5">
      <c r="A9449" s="2">
        <v>44068112</v>
      </c>
      <c r="B9449">
        <v>2</v>
      </c>
      <c r="C9449" t="s">
        <v>12037</v>
      </c>
      <c r="D9449" s="5" t="str">
        <f t="shared" si="295"/>
        <v>2016-01-01 00:00:00</v>
      </c>
      <c r="E9449" t="str">
        <f t="shared" si="294"/>
        <v>44068112|2|44068112DDM001B.jpg|2016-01-01 00:00:00|</v>
      </c>
    </row>
    <row r="9450" spans="1:5">
      <c r="A9450" s="2">
        <v>44069001</v>
      </c>
      <c r="B9450">
        <v>1</v>
      </c>
      <c r="C9450" t="s">
        <v>12040</v>
      </c>
      <c r="D9450" s="5" t="str">
        <f t="shared" si="295"/>
        <v>2016-01-01 00:00:00</v>
      </c>
      <c r="E9450" t="str">
        <f t="shared" si="294"/>
        <v>44069001|1|44069001PDM001B.jpg|2016-01-01 00:00:00|</v>
      </c>
    </row>
    <row r="9451" spans="1:5">
      <c r="A9451" s="2">
        <v>44069001</v>
      </c>
      <c r="B9451">
        <v>2</v>
      </c>
      <c r="C9451" t="s">
        <v>12039</v>
      </c>
      <c r="D9451" s="5" t="str">
        <f t="shared" si="295"/>
        <v>2016-01-01 00:00:00</v>
      </c>
      <c r="E9451" t="str">
        <f t="shared" si="294"/>
        <v>44069001|2|44069001DDM001B.jpg|2016-01-01 00:00:00|</v>
      </c>
    </row>
    <row r="9452" spans="1:5">
      <c r="A9452" s="2">
        <v>44070101</v>
      </c>
      <c r="B9452">
        <v>1</v>
      </c>
      <c r="C9452" t="s">
        <v>12042</v>
      </c>
      <c r="D9452" s="5" t="str">
        <f t="shared" si="295"/>
        <v>2016-01-01 00:00:00</v>
      </c>
      <c r="E9452" t="str">
        <f t="shared" si="294"/>
        <v>44070101|1|44070101PDM001B.jpg|2016-01-01 00:00:00|</v>
      </c>
    </row>
    <row r="9453" spans="1:5">
      <c r="A9453" s="2">
        <v>44070101</v>
      </c>
      <c r="B9453">
        <v>2</v>
      </c>
      <c r="C9453" t="s">
        <v>12041</v>
      </c>
      <c r="D9453" s="5" t="str">
        <f t="shared" si="295"/>
        <v>2016-01-01 00:00:00</v>
      </c>
      <c r="E9453" t="str">
        <f t="shared" si="294"/>
        <v>44070101|2|44070101DDM001B.jpg|2016-01-01 00:00:00|</v>
      </c>
    </row>
    <row r="9454" spans="1:5">
      <c r="A9454" s="2">
        <v>44071101</v>
      </c>
      <c r="B9454">
        <v>1</v>
      </c>
      <c r="C9454" t="s">
        <v>12044</v>
      </c>
      <c r="D9454" s="5" t="str">
        <f t="shared" si="295"/>
        <v>2016-01-01 00:00:00</v>
      </c>
      <c r="E9454" t="str">
        <f t="shared" si="294"/>
        <v>44071101|1|44071101PDM001B.jpg|2016-01-01 00:00:00|</v>
      </c>
    </row>
    <row r="9455" spans="1:5">
      <c r="A9455" s="2">
        <v>44071101</v>
      </c>
      <c r="B9455">
        <v>2</v>
      </c>
      <c r="C9455" t="s">
        <v>12043</v>
      </c>
      <c r="D9455" s="5" t="str">
        <f t="shared" si="295"/>
        <v>2016-01-01 00:00:00</v>
      </c>
      <c r="E9455" t="str">
        <f t="shared" si="294"/>
        <v>44071101|2|44071101DDM001B.jpg|2016-01-01 00:00:00|</v>
      </c>
    </row>
    <row r="9456" spans="1:5">
      <c r="A9456" s="2">
        <v>44074101</v>
      </c>
      <c r="B9456">
        <v>1</v>
      </c>
      <c r="C9456" t="s">
        <v>12046</v>
      </c>
      <c r="D9456" s="5" t="str">
        <f t="shared" si="295"/>
        <v>2016-01-01 00:00:00</v>
      </c>
      <c r="E9456" t="str">
        <f t="shared" si="294"/>
        <v>44074101|1|44074101PDM001B.jpg|2016-01-01 00:00:00|</v>
      </c>
    </row>
    <row r="9457" spans="1:5">
      <c r="A9457" s="2">
        <v>44074101</v>
      </c>
      <c r="B9457">
        <v>2</v>
      </c>
      <c r="C9457" t="s">
        <v>12045</v>
      </c>
      <c r="D9457" s="5" t="str">
        <f t="shared" si="295"/>
        <v>2016-01-01 00:00:00</v>
      </c>
      <c r="E9457" t="str">
        <f t="shared" si="294"/>
        <v>44074101|2|44074101DDM001B.jpg|2016-01-01 00:00:00|</v>
      </c>
    </row>
    <row r="9458" spans="1:5">
      <c r="A9458" s="2">
        <v>44076008</v>
      </c>
      <c r="B9458">
        <v>1</v>
      </c>
      <c r="C9458" t="s">
        <v>12048</v>
      </c>
      <c r="D9458" s="5" t="str">
        <f t="shared" si="295"/>
        <v>2016-01-01 00:00:00</v>
      </c>
      <c r="E9458" t="str">
        <f t="shared" si="294"/>
        <v>44076008|1|44076008PDM001B.jpg|2016-01-01 00:00:00|</v>
      </c>
    </row>
    <row r="9459" spans="1:5">
      <c r="A9459" s="2">
        <v>44076008</v>
      </c>
      <c r="B9459">
        <v>2</v>
      </c>
      <c r="C9459" t="s">
        <v>12047</v>
      </c>
      <c r="D9459" s="5" t="str">
        <f t="shared" si="295"/>
        <v>2016-01-01 00:00:00</v>
      </c>
      <c r="E9459" t="str">
        <f t="shared" si="294"/>
        <v>44076008|2|44076008DDM001B.jpg|2016-01-01 00:00:00|</v>
      </c>
    </row>
    <row r="9460" spans="1:5">
      <c r="A9460" s="2">
        <v>44077008</v>
      </c>
      <c r="B9460">
        <v>1</v>
      </c>
      <c r="C9460" t="s">
        <v>12050</v>
      </c>
      <c r="D9460" s="5" t="str">
        <f t="shared" si="295"/>
        <v>2016-01-01 00:00:00</v>
      </c>
      <c r="E9460" t="str">
        <f t="shared" si="294"/>
        <v>44077008|1|44077008PDM001B.jpg|2016-01-01 00:00:00|</v>
      </c>
    </row>
    <row r="9461" spans="1:5">
      <c r="A9461" s="2">
        <v>44077008</v>
      </c>
      <c r="B9461">
        <v>2</v>
      </c>
      <c r="C9461" t="s">
        <v>12049</v>
      </c>
      <c r="D9461" s="5" t="str">
        <f t="shared" si="295"/>
        <v>2016-01-01 00:00:00</v>
      </c>
      <c r="E9461" t="str">
        <f t="shared" si="294"/>
        <v>44077008|2|44077008DDM001B.jpg|2016-01-01 00:00:00|</v>
      </c>
    </row>
    <row r="9462" spans="1:5">
      <c r="A9462" s="2">
        <v>44078024</v>
      </c>
      <c r="B9462">
        <v>1</v>
      </c>
      <c r="C9462" t="s">
        <v>12052</v>
      </c>
      <c r="D9462" s="5" t="str">
        <f t="shared" si="295"/>
        <v>2016-01-01 00:00:00</v>
      </c>
      <c r="E9462" t="str">
        <f t="shared" si="294"/>
        <v>44078024|1|44078024PDM001B.jpg|2016-01-01 00:00:00|</v>
      </c>
    </row>
    <row r="9463" spans="1:5">
      <c r="A9463" s="2">
        <v>44078024</v>
      </c>
      <c r="B9463">
        <v>2</v>
      </c>
      <c r="C9463" t="s">
        <v>12051</v>
      </c>
      <c r="D9463" s="5" t="str">
        <f t="shared" si="295"/>
        <v>2016-01-01 00:00:00</v>
      </c>
      <c r="E9463" t="str">
        <f t="shared" si="294"/>
        <v>44078024|2|44078024DDM001B.jpg|2016-01-01 00:00:00|</v>
      </c>
    </row>
    <row r="9464" spans="1:5">
      <c r="A9464" s="2">
        <v>44079018</v>
      </c>
      <c r="B9464">
        <v>1</v>
      </c>
      <c r="C9464" t="s">
        <v>12054</v>
      </c>
      <c r="D9464" s="5" t="str">
        <f t="shared" si="295"/>
        <v>2016-01-01 00:00:00</v>
      </c>
      <c r="E9464" t="str">
        <f t="shared" si="294"/>
        <v>44079018|1|44079018PDM001B.jpg|2016-01-01 00:00:00|</v>
      </c>
    </row>
    <row r="9465" spans="1:5">
      <c r="A9465" s="2">
        <v>44079018</v>
      </c>
      <c r="B9465">
        <v>2</v>
      </c>
      <c r="C9465" t="s">
        <v>12053</v>
      </c>
      <c r="D9465" s="5" t="str">
        <f t="shared" si="295"/>
        <v>2016-01-01 00:00:00</v>
      </c>
      <c r="E9465" t="str">
        <f t="shared" si="294"/>
        <v>44079018|2|44079018DDM001B.jpg|2016-01-01 00:00:00|</v>
      </c>
    </row>
    <row r="9466" spans="1:5">
      <c r="A9466" s="2">
        <v>44080432</v>
      </c>
      <c r="B9466">
        <v>1</v>
      </c>
      <c r="C9466" t="s">
        <v>12056</v>
      </c>
      <c r="D9466" s="5" t="str">
        <f t="shared" si="295"/>
        <v>2016-01-01 00:00:00</v>
      </c>
      <c r="E9466" t="str">
        <f t="shared" si="294"/>
        <v>44080432|1|44080432PDM001B.jpg|2016-01-01 00:00:00|</v>
      </c>
    </row>
    <row r="9467" spans="1:5">
      <c r="A9467" s="2">
        <v>44080432</v>
      </c>
      <c r="B9467">
        <v>2</v>
      </c>
      <c r="C9467" t="s">
        <v>12055</v>
      </c>
      <c r="D9467" s="5" t="str">
        <f t="shared" si="295"/>
        <v>2016-01-01 00:00:00</v>
      </c>
      <c r="E9467" t="str">
        <f t="shared" si="294"/>
        <v>44080432|2|44080432DDM001B.jpg|2016-01-01 00:00:00|</v>
      </c>
    </row>
    <row r="9468" spans="1:5">
      <c r="A9468" s="2">
        <v>44081028</v>
      </c>
      <c r="B9468">
        <v>1</v>
      </c>
      <c r="C9468" t="s">
        <v>12058</v>
      </c>
      <c r="D9468" s="5" t="str">
        <f t="shared" si="295"/>
        <v>2016-01-01 00:00:00</v>
      </c>
      <c r="E9468" t="str">
        <f t="shared" si="294"/>
        <v>44081028|1|44081028PDM001B.jpg|2016-01-01 00:00:00|</v>
      </c>
    </row>
    <row r="9469" spans="1:5">
      <c r="A9469" s="2">
        <v>44081028</v>
      </c>
      <c r="B9469">
        <v>2</v>
      </c>
      <c r="C9469" t="s">
        <v>12057</v>
      </c>
      <c r="D9469" s="5" t="str">
        <f t="shared" si="295"/>
        <v>2016-01-01 00:00:00</v>
      </c>
      <c r="E9469" t="str">
        <f t="shared" si="294"/>
        <v>44081028|2|44081028DDM001B.jpg|2016-01-01 00:00:00|</v>
      </c>
    </row>
    <row r="9470" spans="1:5">
      <c r="A9470" s="2">
        <v>44083060</v>
      </c>
      <c r="B9470">
        <v>1</v>
      </c>
      <c r="C9470" t="s">
        <v>12060</v>
      </c>
      <c r="D9470" s="5" t="str">
        <f t="shared" si="295"/>
        <v>2016-01-01 00:00:00</v>
      </c>
      <c r="E9470" t="str">
        <f t="shared" si="294"/>
        <v>44083060|1|44083060PDM001B.jpg|2016-01-01 00:00:00|</v>
      </c>
    </row>
    <row r="9471" spans="1:5">
      <c r="A9471" s="2">
        <v>44083060</v>
      </c>
      <c r="B9471">
        <v>2</v>
      </c>
      <c r="C9471" t="s">
        <v>12059</v>
      </c>
      <c r="D9471" s="5" t="str">
        <f t="shared" si="295"/>
        <v>2016-01-01 00:00:00</v>
      </c>
      <c r="E9471" t="str">
        <f t="shared" si="294"/>
        <v>44083060|2|44083060DDM001B.jpg|2016-01-01 00:00:00|</v>
      </c>
    </row>
    <row r="9472" spans="1:5">
      <c r="A9472" s="2">
        <v>44089109</v>
      </c>
      <c r="B9472">
        <v>1</v>
      </c>
      <c r="C9472" t="s">
        <v>12062</v>
      </c>
      <c r="D9472" s="5" t="str">
        <f t="shared" si="295"/>
        <v>2016-01-01 00:00:00</v>
      </c>
      <c r="E9472" t="str">
        <f t="shared" si="294"/>
        <v>44089109|1|44089109PDM001B.jpg|2016-01-01 00:00:00|</v>
      </c>
    </row>
    <row r="9473" spans="1:5">
      <c r="A9473" s="2">
        <v>44089109</v>
      </c>
      <c r="B9473">
        <v>2</v>
      </c>
      <c r="C9473" t="s">
        <v>12061</v>
      </c>
      <c r="D9473" s="5" t="str">
        <f t="shared" si="295"/>
        <v>2016-01-01 00:00:00</v>
      </c>
      <c r="E9473" t="str">
        <f t="shared" si="294"/>
        <v>44089109|2|44089109DDM001B.jpg|2016-01-01 00:00:00|</v>
      </c>
    </row>
    <row r="9474" spans="1:5">
      <c r="A9474" s="2">
        <v>44091501</v>
      </c>
      <c r="B9474">
        <v>1</v>
      </c>
      <c r="C9474" t="s">
        <v>12064</v>
      </c>
      <c r="D9474" s="5" t="str">
        <f t="shared" si="295"/>
        <v>2016-01-01 00:00:00</v>
      </c>
      <c r="E9474" t="str">
        <f t="shared" si="294"/>
        <v>44091501|1|44091501PDM001B.jpg|2016-01-01 00:00:00|</v>
      </c>
    </row>
    <row r="9475" spans="1:5">
      <c r="A9475" s="2">
        <v>44091501</v>
      </c>
      <c r="B9475">
        <v>2</v>
      </c>
      <c r="C9475" t="s">
        <v>12063</v>
      </c>
      <c r="D9475" s="5" t="str">
        <f t="shared" si="295"/>
        <v>2016-01-01 00:00:00</v>
      </c>
      <c r="E9475" t="str">
        <f t="shared" ref="E9475:E9538" si="296">CONCATENATE(A9475,"|",B9475,"|",C9475,"|",D9475,"|")</f>
        <v>44091501|2|44091501DDM001B.jpg|2016-01-01 00:00:00|</v>
      </c>
    </row>
    <row r="9476" spans="1:5">
      <c r="A9476" s="2">
        <v>44092101</v>
      </c>
      <c r="B9476">
        <v>1</v>
      </c>
      <c r="C9476" t="s">
        <v>12066</v>
      </c>
      <c r="D9476" s="5" t="str">
        <f t="shared" ref="D9476:D9539" si="297">$D$2</f>
        <v>2016-01-01 00:00:00</v>
      </c>
      <c r="E9476" t="str">
        <f t="shared" si="296"/>
        <v>44092101|1|44092101PDM001B.jpg|2016-01-01 00:00:00|</v>
      </c>
    </row>
    <row r="9477" spans="1:5">
      <c r="A9477" s="2">
        <v>44092101</v>
      </c>
      <c r="B9477">
        <v>2</v>
      </c>
      <c r="C9477" t="s">
        <v>12065</v>
      </c>
      <c r="D9477" s="5" t="str">
        <f t="shared" si="297"/>
        <v>2016-01-01 00:00:00</v>
      </c>
      <c r="E9477" t="str">
        <f t="shared" si="296"/>
        <v>44092101|2|44092101DDM001B.jpg|2016-01-01 00:00:00|</v>
      </c>
    </row>
    <row r="9478" spans="1:5">
      <c r="A9478" s="2">
        <v>44095501</v>
      </c>
      <c r="B9478">
        <v>1</v>
      </c>
      <c r="C9478" t="s">
        <v>12068</v>
      </c>
      <c r="D9478" s="5" t="str">
        <f t="shared" si="297"/>
        <v>2016-01-01 00:00:00</v>
      </c>
      <c r="E9478" t="str">
        <f t="shared" si="296"/>
        <v>44095501|1|44095501PDM001B.jpg|2016-01-01 00:00:00|</v>
      </c>
    </row>
    <row r="9479" spans="1:5">
      <c r="A9479" s="2">
        <v>44095501</v>
      </c>
      <c r="B9479">
        <v>2</v>
      </c>
      <c r="C9479" t="s">
        <v>12067</v>
      </c>
      <c r="D9479" s="5" t="str">
        <f t="shared" si="297"/>
        <v>2016-01-01 00:00:00</v>
      </c>
      <c r="E9479" t="str">
        <f t="shared" si="296"/>
        <v>44095501|2|44095501DDM001B.jpg|2016-01-01 00:00:00|</v>
      </c>
    </row>
    <row r="9480" spans="1:5">
      <c r="A9480" s="2">
        <v>44109002</v>
      </c>
      <c r="B9480">
        <v>1</v>
      </c>
      <c r="C9480" t="s">
        <v>12070</v>
      </c>
      <c r="D9480" s="5" t="str">
        <f t="shared" si="297"/>
        <v>2016-01-01 00:00:00</v>
      </c>
      <c r="E9480" t="str">
        <f t="shared" si="296"/>
        <v>44109002|1|44109001PDM001B.jpg|2016-01-01 00:00:00|</v>
      </c>
    </row>
    <row r="9481" spans="1:5">
      <c r="A9481" s="2">
        <v>44109002</v>
      </c>
      <c r="B9481">
        <v>2</v>
      </c>
      <c r="C9481" t="s">
        <v>12069</v>
      </c>
      <c r="D9481" s="5" t="str">
        <f t="shared" si="297"/>
        <v>2016-01-01 00:00:00</v>
      </c>
      <c r="E9481" t="str">
        <f t="shared" si="296"/>
        <v>44109002|2|44109001DDM001B.jpg|2016-01-01 00:00:00|</v>
      </c>
    </row>
    <row r="9482" spans="1:5">
      <c r="A9482" s="2">
        <v>44110009</v>
      </c>
      <c r="B9482">
        <v>1</v>
      </c>
      <c r="C9482" t="s">
        <v>12072</v>
      </c>
      <c r="D9482" s="5" t="str">
        <f t="shared" si="297"/>
        <v>2016-01-01 00:00:00</v>
      </c>
      <c r="E9482" t="str">
        <f t="shared" si="296"/>
        <v>44110009|1|44110009PDM001B.jpg|2016-01-01 00:00:00|</v>
      </c>
    </row>
    <row r="9483" spans="1:5">
      <c r="A9483" s="2">
        <v>44110009</v>
      </c>
      <c r="B9483">
        <v>2</v>
      </c>
      <c r="C9483" t="s">
        <v>12071</v>
      </c>
      <c r="D9483" s="5" t="str">
        <f t="shared" si="297"/>
        <v>2016-01-01 00:00:00</v>
      </c>
      <c r="E9483" t="str">
        <f t="shared" si="296"/>
        <v>44110009|2|44110009DDM001B.jpg|2016-01-01 00:00:00|</v>
      </c>
    </row>
    <row r="9484" spans="1:5">
      <c r="A9484" s="2">
        <v>44110505</v>
      </c>
      <c r="B9484">
        <v>1</v>
      </c>
      <c r="C9484" t="s">
        <v>12073</v>
      </c>
      <c r="D9484" s="5" t="str">
        <f t="shared" si="297"/>
        <v>2016-01-01 00:00:00</v>
      </c>
      <c r="E9484" t="str">
        <f t="shared" si="296"/>
        <v>44110505|1|44110505PDM001B.jpg|2016-01-01 00:00:00|</v>
      </c>
    </row>
    <row r="9485" spans="1:5">
      <c r="A9485" s="2">
        <v>44111001</v>
      </c>
      <c r="B9485">
        <v>1</v>
      </c>
      <c r="C9485" t="s">
        <v>12075</v>
      </c>
      <c r="D9485" s="5" t="str">
        <f t="shared" si="297"/>
        <v>2016-01-01 00:00:00</v>
      </c>
      <c r="E9485" t="str">
        <f t="shared" si="296"/>
        <v>44111001|1|44111001PDM001B.jpg|2016-01-01 00:00:00|</v>
      </c>
    </row>
    <row r="9486" spans="1:5">
      <c r="A9486" s="2">
        <v>44111001</v>
      </c>
      <c r="B9486">
        <v>2</v>
      </c>
      <c r="C9486" t="s">
        <v>12074</v>
      </c>
      <c r="D9486" s="5" t="str">
        <f t="shared" si="297"/>
        <v>2016-01-01 00:00:00</v>
      </c>
      <c r="E9486" t="str">
        <f t="shared" si="296"/>
        <v>44111001|2|44111001DDM001B.jpg|2016-01-01 00:00:00|</v>
      </c>
    </row>
    <row r="9487" spans="1:5">
      <c r="A9487" s="2">
        <v>44112009</v>
      </c>
      <c r="B9487">
        <v>1</v>
      </c>
      <c r="C9487" t="s">
        <v>12077</v>
      </c>
      <c r="D9487" s="5" t="str">
        <f t="shared" si="297"/>
        <v>2016-01-01 00:00:00</v>
      </c>
      <c r="E9487" t="str">
        <f t="shared" si="296"/>
        <v>44112009|1|44112009PDM001B.jpg|2016-01-01 00:00:00|</v>
      </c>
    </row>
    <row r="9488" spans="1:5">
      <c r="A9488" s="2">
        <v>44112009</v>
      </c>
      <c r="B9488">
        <v>2</v>
      </c>
      <c r="C9488" t="s">
        <v>12076</v>
      </c>
      <c r="D9488" s="5" t="str">
        <f t="shared" si="297"/>
        <v>2016-01-01 00:00:00</v>
      </c>
      <c r="E9488" t="str">
        <f t="shared" si="296"/>
        <v>44112009|2|44112009DDM001B.jpg|2016-01-01 00:00:00|</v>
      </c>
    </row>
    <row r="9489" spans="1:5">
      <c r="A9489" s="2">
        <v>44113001</v>
      </c>
      <c r="B9489">
        <v>1</v>
      </c>
      <c r="C9489" t="s">
        <v>12079</v>
      </c>
      <c r="D9489" s="5" t="str">
        <f t="shared" si="297"/>
        <v>2016-01-01 00:00:00</v>
      </c>
      <c r="E9489" t="str">
        <f t="shared" si="296"/>
        <v>44113001|1|44113001PDM001B.jpg|2016-01-01 00:00:00|</v>
      </c>
    </row>
    <row r="9490" spans="1:5">
      <c r="A9490" s="2">
        <v>44113001</v>
      </c>
      <c r="B9490">
        <v>2</v>
      </c>
      <c r="C9490" t="s">
        <v>12078</v>
      </c>
      <c r="D9490" s="5" t="str">
        <f t="shared" si="297"/>
        <v>2016-01-01 00:00:00</v>
      </c>
      <c r="E9490" t="str">
        <f t="shared" si="296"/>
        <v>44113001|2|44113001DDM001B.jpg|2016-01-01 00:00:00|</v>
      </c>
    </row>
    <row r="9491" spans="1:5">
      <c r="A9491" s="2">
        <v>44114000</v>
      </c>
      <c r="B9491">
        <v>1</v>
      </c>
      <c r="C9491" t="s">
        <v>12081</v>
      </c>
      <c r="D9491" s="5" t="str">
        <f t="shared" si="297"/>
        <v>2016-01-01 00:00:00</v>
      </c>
      <c r="E9491" t="str">
        <f t="shared" si="296"/>
        <v>44114000|1|44114000PDM001B.jpg|2016-01-01 00:00:00|</v>
      </c>
    </row>
    <row r="9492" spans="1:5">
      <c r="A9492" s="2">
        <v>44114000</v>
      </c>
      <c r="B9492">
        <v>2</v>
      </c>
      <c r="C9492" t="s">
        <v>12082</v>
      </c>
      <c r="D9492" s="5" t="str">
        <f t="shared" si="297"/>
        <v>2016-01-01 00:00:00</v>
      </c>
      <c r="E9492" t="str">
        <f t="shared" si="296"/>
        <v>44114000|2|44114000IXP001B.jpg|2016-01-01 00:00:00|</v>
      </c>
    </row>
    <row r="9493" spans="1:5">
      <c r="A9493" s="2">
        <v>44114000</v>
      </c>
      <c r="B9493">
        <v>3</v>
      </c>
      <c r="C9493" t="s">
        <v>12080</v>
      </c>
      <c r="D9493" s="5" t="str">
        <f t="shared" si="297"/>
        <v>2016-01-01 00:00:00</v>
      </c>
      <c r="E9493" t="str">
        <f t="shared" si="296"/>
        <v>44114000|3|44114000DDM001B.jpg|2016-01-01 00:00:00|</v>
      </c>
    </row>
    <row r="9494" spans="1:5">
      <c r="A9494" s="2">
        <v>44115010</v>
      </c>
      <c r="B9494">
        <v>1</v>
      </c>
      <c r="C9494" t="s">
        <v>12084</v>
      </c>
      <c r="D9494" s="5" t="str">
        <f t="shared" si="297"/>
        <v>2016-01-01 00:00:00</v>
      </c>
      <c r="E9494" t="str">
        <f t="shared" si="296"/>
        <v>44115010|1|44115010PDM001B.jpg|2016-01-01 00:00:00|</v>
      </c>
    </row>
    <row r="9495" spans="1:5">
      <c r="A9495" s="2">
        <v>44115010</v>
      </c>
      <c r="B9495">
        <v>2</v>
      </c>
      <c r="C9495" t="s">
        <v>12083</v>
      </c>
      <c r="D9495" s="5" t="str">
        <f t="shared" si="297"/>
        <v>2016-01-01 00:00:00</v>
      </c>
      <c r="E9495" t="str">
        <f t="shared" si="296"/>
        <v>44115010|2|44115010DDM001B.jpg|2016-01-01 00:00:00|</v>
      </c>
    </row>
    <row r="9496" spans="1:5">
      <c r="A9496" s="2">
        <v>44115406</v>
      </c>
      <c r="B9496">
        <v>1</v>
      </c>
      <c r="C9496" t="s">
        <v>12085</v>
      </c>
      <c r="D9496" s="5" t="str">
        <f t="shared" si="297"/>
        <v>2016-01-01 00:00:00</v>
      </c>
      <c r="E9496" t="str">
        <f t="shared" si="296"/>
        <v>44115406|1|44115406PDM001B.jpg|2016-01-01 00:00:00|</v>
      </c>
    </row>
    <row r="9497" spans="1:5">
      <c r="A9497" s="2">
        <v>44116013</v>
      </c>
      <c r="B9497">
        <v>1</v>
      </c>
      <c r="C9497" t="s">
        <v>12088</v>
      </c>
      <c r="D9497" s="5" t="str">
        <f t="shared" si="297"/>
        <v>2016-01-01 00:00:00</v>
      </c>
      <c r="E9497" t="str">
        <f t="shared" si="296"/>
        <v>44116013|1|44116013PRM001B.jpg|2016-01-01 00:00:00|</v>
      </c>
    </row>
    <row r="9498" spans="1:5">
      <c r="A9498" s="2">
        <v>44116013</v>
      </c>
      <c r="B9498">
        <v>2</v>
      </c>
      <c r="C9498" t="s">
        <v>12087</v>
      </c>
      <c r="D9498" s="5" t="str">
        <f t="shared" si="297"/>
        <v>2016-01-01 00:00:00</v>
      </c>
      <c r="E9498" t="str">
        <f t="shared" si="296"/>
        <v>44116013|2|44116013PDM001B.jpg|2016-01-01 00:00:00|</v>
      </c>
    </row>
    <row r="9499" spans="1:5">
      <c r="A9499" s="2">
        <v>44116013</v>
      </c>
      <c r="B9499">
        <v>3</v>
      </c>
      <c r="C9499" t="s">
        <v>12086</v>
      </c>
      <c r="D9499" s="5" t="str">
        <f t="shared" si="297"/>
        <v>2016-01-01 00:00:00</v>
      </c>
      <c r="E9499" t="str">
        <f t="shared" si="296"/>
        <v>44116013|3|44116013DDM001B.jpg|2016-01-01 00:00:00|</v>
      </c>
    </row>
    <row r="9500" spans="1:5">
      <c r="A9500" s="2">
        <v>44120009</v>
      </c>
      <c r="B9500">
        <v>1</v>
      </c>
      <c r="C9500" t="s">
        <v>12090</v>
      </c>
      <c r="D9500" s="5" t="str">
        <f t="shared" si="297"/>
        <v>2016-01-01 00:00:00</v>
      </c>
      <c r="E9500" t="str">
        <f t="shared" si="296"/>
        <v>44120009|1|44120009PDM001B.jpg|2016-01-01 00:00:00|</v>
      </c>
    </row>
    <row r="9501" spans="1:5">
      <c r="A9501" s="2">
        <v>44120009</v>
      </c>
      <c r="B9501">
        <v>2</v>
      </c>
      <c r="C9501" t="s">
        <v>12089</v>
      </c>
      <c r="D9501" s="5" t="str">
        <f t="shared" si="297"/>
        <v>2016-01-01 00:00:00</v>
      </c>
      <c r="E9501" t="str">
        <f t="shared" si="296"/>
        <v>44120009|2|44120009DDM001B.jpg|2016-01-01 00:00:00|</v>
      </c>
    </row>
    <row r="9502" spans="1:5">
      <c r="A9502" s="2">
        <v>44120406</v>
      </c>
      <c r="B9502">
        <v>1</v>
      </c>
      <c r="C9502" t="s">
        <v>12091</v>
      </c>
      <c r="D9502" s="5" t="str">
        <f t="shared" si="297"/>
        <v>2016-01-01 00:00:00</v>
      </c>
      <c r="E9502" t="str">
        <f t="shared" si="296"/>
        <v>44120406|1|44120406PDM001B.jpg|2016-01-01 00:00:00|</v>
      </c>
    </row>
    <row r="9503" spans="1:5">
      <c r="A9503" s="2">
        <v>44120505</v>
      </c>
      <c r="B9503">
        <v>1</v>
      </c>
      <c r="C9503" t="s">
        <v>12092</v>
      </c>
      <c r="D9503" s="5" t="str">
        <f t="shared" si="297"/>
        <v>2016-01-01 00:00:00</v>
      </c>
      <c r="E9503" t="str">
        <f t="shared" si="296"/>
        <v>44120505|1|44120505PDM001B.jpg|2016-01-01 00:00:00|</v>
      </c>
    </row>
    <row r="9504" spans="1:5">
      <c r="A9504" s="2">
        <v>44121001</v>
      </c>
      <c r="B9504">
        <v>1</v>
      </c>
      <c r="C9504" t="s">
        <v>12094</v>
      </c>
      <c r="D9504" s="5" t="str">
        <f t="shared" si="297"/>
        <v>2016-01-01 00:00:00</v>
      </c>
      <c r="E9504" t="str">
        <f t="shared" si="296"/>
        <v>44121001|1|44121001PDM001B.jpg|2016-01-01 00:00:00|</v>
      </c>
    </row>
    <row r="9505" spans="1:5">
      <c r="A9505" s="2">
        <v>44121001</v>
      </c>
      <c r="B9505">
        <v>2</v>
      </c>
      <c r="C9505" t="s">
        <v>12093</v>
      </c>
      <c r="D9505" s="5" t="str">
        <f t="shared" si="297"/>
        <v>2016-01-01 00:00:00</v>
      </c>
      <c r="E9505" t="str">
        <f t="shared" si="296"/>
        <v>44121001|2|44121001DDM001B.jpg|2016-01-01 00:00:00|</v>
      </c>
    </row>
    <row r="9506" spans="1:5">
      <c r="A9506" s="2">
        <v>44122010</v>
      </c>
      <c r="B9506">
        <v>1</v>
      </c>
      <c r="C9506" t="s">
        <v>12096</v>
      </c>
      <c r="D9506" s="5" t="str">
        <f t="shared" si="297"/>
        <v>2016-01-01 00:00:00</v>
      </c>
      <c r="E9506" t="str">
        <f t="shared" si="296"/>
        <v>44122010|1|44122010PDM001B.jpg|2016-01-01 00:00:00|</v>
      </c>
    </row>
    <row r="9507" spans="1:5">
      <c r="A9507" s="2">
        <v>44122010</v>
      </c>
      <c r="B9507">
        <v>2</v>
      </c>
      <c r="C9507" t="s">
        <v>12095</v>
      </c>
      <c r="D9507" s="5" t="str">
        <f t="shared" si="297"/>
        <v>2016-01-01 00:00:00</v>
      </c>
      <c r="E9507" t="str">
        <f t="shared" si="296"/>
        <v>44122010|2|44122010DDM001B.jpg|2016-01-01 00:00:00|</v>
      </c>
    </row>
    <row r="9508" spans="1:5">
      <c r="A9508" s="2">
        <v>44123001</v>
      </c>
      <c r="B9508">
        <v>1</v>
      </c>
      <c r="C9508" t="s">
        <v>12098</v>
      </c>
      <c r="D9508" s="5" t="str">
        <f t="shared" si="297"/>
        <v>2016-01-01 00:00:00</v>
      </c>
      <c r="E9508" t="str">
        <f t="shared" si="296"/>
        <v>44123001|1|44123001PDM001B.jpg|2016-01-01 00:00:00|</v>
      </c>
    </row>
    <row r="9509" spans="1:5">
      <c r="A9509" s="2">
        <v>44123001</v>
      </c>
      <c r="B9509">
        <v>2</v>
      </c>
      <c r="C9509" t="s">
        <v>12097</v>
      </c>
      <c r="D9509" s="5" t="str">
        <f t="shared" si="297"/>
        <v>2016-01-01 00:00:00</v>
      </c>
      <c r="E9509" t="str">
        <f t="shared" si="296"/>
        <v>44123001|2|44123001DDM001B.jpg|2016-01-01 00:00:00|</v>
      </c>
    </row>
    <row r="9510" spans="1:5">
      <c r="A9510" s="2">
        <v>44124001</v>
      </c>
      <c r="B9510">
        <v>1</v>
      </c>
      <c r="C9510" t="s">
        <v>12100</v>
      </c>
      <c r="D9510" s="5" t="str">
        <f t="shared" si="297"/>
        <v>2016-01-01 00:00:00</v>
      </c>
      <c r="E9510" t="str">
        <f t="shared" si="296"/>
        <v>44124001|1|44124001PDM001B.jpg|2016-01-01 00:00:00|</v>
      </c>
    </row>
    <row r="9511" spans="1:5">
      <c r="A9511" s="2">
        <v>44124001</v>
      </c>
      <c r="B9511">
        <v>2</v>
      </c>
      <c r="C9511" t="s">
        <v>12099</v>
      </c>
      <c r="D9511" s="5" t="str">
        <f t="shared" si="297"/>
        <v>2016-01-01 00:00:00</v>
      </c>
      <c r="E9511" t="str">
        <f t="shared" si="296"/>
        <v>44124001|2|44124001DDM001B.jpg|2016-01-01 00:00:00|</v>
      </c>
    </row>
    <row r="9512" spans="1:5">
      <c r="A9512" s="2">
        <v>44130009</v>
      </c>
      <c r="B9512">
        <v>1</v>
      </c>
      <c r="C9512" t="s">
        <v>12102</v>
      </c>
      <c r="D9512" s="5" t="str">
        <f t="shared" si="297"/>
        <v>2016-01-01 00:00:00</v>
      </c>
      <c r="E9512" t="str">
        <f t="shared" si="296"/>
        <v>44130009|1|44130009PRM001B.jpg|2016-01-01 00:00:00|</v>
      </c>
    </row>
    <row r="9513" spans="1:5">
      <c r="A9513" s="2">
        <v>44130009</v>
      </c>
      <c r="B9513">
        <v>2</v>
      </c>
      <c r="C9513" t="s">
        <v>12103</v>
      </c>
      <c r="D9513" s="5" t="str">
        <f t="shared" si="297"/>
        <v>2016-01-01 00:00:00</v>
      </c>
      <c r="E9513" t="str">
        <f t="shared" si="296"/>
        <v>44130009|2|44130009IXP001B.jpg|2016-01-01 00:00:00|</v>
      </c>
    </row>
    <row r="9514" spans="1:5">
      <c r="A9514" s="2">
        <v>44130009</v>
      </c>
      <c r="B9514">
        <v>3</v>
      </c>
      <c r="C9514" t="s">
        <v>12101</v>
      </c>
      <c r="D9514" s="5" t="str">
        <f t="shared" si="297"/>
        <v>2016-01-01 00:00:00</v>
      </c>
      <c r="E9514" t="str">
        <f t="shared" si="296"/>
        <v>44130009|3|44130010DDM001B.jpg|2016-01-01 00:00:00|</v>
      </c>
    </row>
    <row r="9515" spans="1:5">
      <c r="A9515" s="2">
        <v>44130010</v>
      </c>
      <c r="B9515">
        <v>1</v>
      </c>
      <c r="C9515" t="s">
        <v>12104</v>
      </c>
      <c r="D9515" s="5" t="str">
        <f t="shared" si="297"/>
        <v>2016-01-01 00:00:00</v>
      </c>
      <c r="E9515" t="str">
        <f t="shared" si="296"/>
        <v>44130010|1|44130010PDM001B.jpg|2016-01-01 00:00:00|</v>
      </c>
    </row>
    <row r="9516" spans="1:5">
      <c r="A9516" s="2">
        <v>44130505</v>
      </c>
      <c r="B9516">
        <v>1</v>
      </c>
      <c r="C9516" t="s">
        <v>12105</v>
      </c>
      <c r="D9516" s="5" t="str">
        <f t="shared" si="297"/>
        <v>2016-01-01 00:00:00</v>
      </c>
      <c r="E9516" t="str">
        <f t="shared" si="296"/>
        <v>44130505|1|44130505PDM001B.jpg|2016-01-01 00:00:00|</v>
      </c>
    </row>
    <row r="9517" spans="1:5">
      <c r="A9517" s="2">
        <v>44130515</v>
      </c>
      <c r="B9517">
        <v>1</v>
      </c>
      <c r="C9517" t="s">
        <v>12106</v>
      </c>
      <c r="D9517" s="5" t="str">
        <f t="shared" si="297"/>
        <v>2016-01-01 00:00:00</v>
      </c>
      <c r="E9517" t="str">
        <f t="shared" si="296"/>
        <v>44130515|1|44130515PDM001B.jpg|2016-01-01 00:00:00|</v>
      </c>
    </row>
    <row r="9518" spans="1:5">
      <c r="A9518" s="2">
        <v>44132001</v>
      </c>
      <c r="B9518">
        <v>1</v>
      </c>
      <c r="C9518" t="s">
        <v>12108</v>
      </c>
      <c r="D9518" s="5" t="str">
        <f t="shared" si="297"/>
        <v>2016-01-01 00:00:00</v>
      </c>
      <c r="E9518" t="str">
        <f t="shared" si="296"/>
        <v>44132001|1|44132001PDM001B.jpg|2016-01-01 00:00:00|</v>
      </c>
    </row>
    <row r="9519" spans="1:5">
      <c r="A9519" s="2">
        <v>44132001</v>
      </c>
      <c r="B9519">
        <v>2</v>
      </c>
      <c r="C9519" t="s">
        <v>12107</v>
      </c>
      <c r="D9519" s="5" t="str">
        <f t="shared" si="297"/>
        <v>2016-01-01 00:00:00</v>
      </c>
      <c r="E9519" t="str">
        <f t="shared" si="296"/>
        <v>44132001|2|44132001DDM001B.jpg|2016-01-01 00:00:00|</v>
      </c>
    </row>
    <row r="9520" spans="1:5">
      <c r="A9520" s="2">
        <v>44135009</v>
      </c>
      <c r="B9520">
        <v>1</v>
      </c>
      <c r="C9520" t="s">
        <v>12110</v>
      </c>
      <c r="D9520" s="5" t="str">
        <f t="shared" si="297"/>
        <v>2016-01-01 00:00:00</v>
      </c>
      <c r="E9520" t="str">
        <f t="shared" si="296"/>
        <v>44135009|1|44135009PDM001B.jpg|2016-01-01 00:00:00|</v>
      </c>
    </row>
    <row r="9521" spans="1:5">
      <c r="A9521" s="2">
        <v>44135009</v>
      </c>
      <c r="B9521">
        <v>2</v>
      </c>
      <c r="C9521" t="s">
        <v>12109</v>
      </c>
      <c r="D9521" s="5" t="str">
        <f t="shared" si="297"/>
        <v>2016-01-01 00:00:00</v>
      </c>
      <c r="E9521" t="str">
        <f t="shared" si="296"/>
        <v>44135009|2|44135009DDM001B.jpg|2016-01-01 00:00:00|</v>
      </c>
    </row>
    <row r="9522" spans="1:5">
      <c r="A9522" s="2">
        <v>44135505</v>
      </c>
      <c r="B9522">
        <v>1</v>
      </c>
      <c r="C9522" t="s">
        <v>12111</v>
      </c>
      <c r="D9522" s="5" t="str">
        <f t="shared" si="297"/>
        <v>2016-01-01 00:00:00</v>
      </c>
      <c r="E9522" t="str">
        <f t="shared" si="296"/>
        <v>44135505|1|44135505PDM001B.jpg|2016-01-01 00:00:00|</v>
      </c>
    </row>
    <row r="9523" spans="1:5">
      <c r="A9523" s="2">
        <v>44137001</v>
      </c>
      <c r="B9523">
        <v>1</v>
      </c>
      <c r="C9523" t="s">
        <v>12113</v>
      </c>
      <c r="D9523" s="5" t="str">
        <f t="shared" si="297"/>
        <v>2016-01-01 00:00:00</v>
      </c>
      <c r="E9523" t="str">
        <f t="shared" si="296"/>
        <v>44137001|1|44137001PDM001B.jpg|2016-01-01 00:00:00|</v>
      </c>
    </row>
    <row r="9524" spans="1:5">
      <c r="A9524" s="2">
        <v>44137001</v>
      </c>
      <c r="B9524">
        <v>2</v>
      </c>
      <c r="C9524" t="s">
        <v>12112</v>
      </c>
      <c r="D9524" s="5" t="str">
        <f t="shared" si="297"/>
        <v>2016-01-01 00:00:00</v>
      </c>
      <c r="E9524" t="str">
        <f t="shared" si="296"/>
        <v>44137001|2|44137001DDM001B.jpg|2016-01-01 00:00:00|</v>
      </c>
    </row>
    <row r="9525" spans="1:5">
      <c r="A9525" s="2">
        <v>44140000</v>
      </c>
      <c r="B9525">
        <v>1</v>
      </c>
      <c r="C9525" t="s">
        <v>12115</v>
      </c>
      <c r="D9525" s="5" t="str">
        <f t="shared" si="297"/>
        <v>2016-01-01 00:00:00</v>
      </c>
      <c r="E9525" t="str">
        <f t="shared" si="296"/>
        <v>44140000|1|44140000PDM001B.jpg|2016-01-01 00:00:00|</v>
      </c>
    </row>
    <row r="9526" spans="1:5">
      <c r="A9526" s="2">
        <v>44140000</v>
      </c>
      <c r="B9526">
        <v>2</v>
      </c>
      <c r="C9526" t="s">
        <v>12116</v>
      </c>
      <c r="D9526" s="5" t="str">
        <f t="shared" si="297"/>
        <v>2016-01-01 00:00:00</v>
      </c>
      <c r="E9526" t="str">
        <f t="shared" si="296"/>
        <v>44140000|2|44140000IXP001B.jpg|2016-01-01 00:00:00|</v>
      </c>
    </row>
    <row r="9527" spans="1:5">
      <c r="A9527" s="2">
        <v>44140000</v>
      </c>
      <c r="B9527">
        <v>3</v>
      </c>
      <c r="C9527" t="s">
        <v>12114</v>
      </c>
      <c r="D9527" s="5" t="str">
        <f t="shared" si="297"/>
        <v>2016-01-01 00:00:00</v>
      </c>
      <c r="E9527" t="str">
        <f t="shared" si="296"/>
        <v>44140000|3|44140000DDM001B.jpg|2016-01-01 00:00:00|</v>
      </c>
    </row>
    <row r="9528" spans="1:5">
      <c r="A9528" s="2">
        <v>44150506</v>
      </c>
      <c r="B9528">
        <v>1</v>
      </c>
      <c r="C9528" t="s">
        <v>12117</v>
      </c>
      <c r="D9528" s="5" t="str">
        <f t="shared" si="297"/>
        <v>2016-01-01 00:00:00</v>
      </c>
      <c r="E9528" t="str">
        <f t="shared" si="296"/>
        <v>44150506|1|44150506PDM001B.jpg|2016-01-01 00:00:00|</v>
      </c>
    </row>
    <row r="9529" spans="1:5">
      <c r="A9529" s="2">
        <v>44150506</v>
      </c>
      <c r="B9529">
        <v>2</v>
      </c>
      <c r="C9529" t="s">
        <v>12118</v>
      </c>
      <c r="D9529" s="5" t="str">
        <f t="shared" si="297"/>
        <v>2016-01-01 00:00:00</v>
      </c>
      <c r="E9529" t="str">
        <f t="shared" si="296"/>
        <v>44150506|2|44150506IXP001B.jpg|2016-01-01 00:00:00|</v>
      </c>
    </row>
    <row r="9530" spans="1:5">
      <c r="A9530" s="2">
        <v>44160009</v>
      </c>
      <c r="B9530">
        <v>1</v>
      </c>
      <c r="C9530" t="s">
        <v>12119</v>
      </c>
      <c r="D9530" s="5" t="str">
        <f t="shared" si="297"/>
        <v>2016-01-01 00:00:00</v>
      </c>
      <c r="E9530" t="str">
        <f t="shared" si="296"/>
        <v>44160009|1|44160010DDM001B.jpg|2016-01-01 00:00:00|</v>
      </c>
    </row>
    <row r="9531" spans="1:5">
      <c r="A9531" s="2">
        <v>44160010</v>
      </c>
      <c r="B9531">
        <v>1</v>
      </c>
      <c r="C9531" t="s">
        <v>12120</v>
      </c>
      <c r="D9531" s="5" t="str">
        <f t="shared" si="297"/>
        <v>2016-01-01 00:00:00</v>
      </c>
      <c r="E9531" t="str">
        <f t="shared" si="296"/>
        <v>44160010|1|44160010PDM001B.jpg|2016-01-01 00:00:00|</v>
      </c>
    </row>
    <row r="9532" spans="1:5">
      <c r="A9532" s="2">
        <v>44162001</v>
      </c>
      <c r="B9532">
        <v>1</v>
      </c>
      <c r="C9532" t="s">
        <v>12122</v>
      </c>
      <c r="D9532" s="5" t="str">
        <f t="shared" si="297"/>
        <v>2016-01-01 00:00:00</v>
      </c>
      <c r="E9532" t="str">
        <f t="shared" si="296"/>
        <v>44162001|1|44162001PDM001B.jpg|2016-01-01 00:00:00|</v>
      </c>
    </row>
    <row r="9533" spans="1:5">
      <c r="A9533" s="2">
        <v>44162001</v>
      </c>
      <c r="B9533">
        <v>2</v>
      </c>
      <c r="C9533" t="s">
        <v>12121</v>
      </c>
      <c r="D9533" s="5" t="str">
        <f t="shared" si="297"/>
        <v>2016-01-01 00:00:00</v>
      </c>
      <c r="E9533" t="str">
        <f t="shared" si="296"/>
        <v>44162001|2|44162001DDM001B.jpg|2016-01-01 00:00:00|</v>
      </c>
    </row>
    <row r="9534" spans="1:5">
      <c r="A9534" s="2">
        <v>44165009</v>
      </c>
      <c r="B9534">
        <v>1</v>
      </c>
      <c r="C9534" t="s">
        <v>12123</v>
      </c>
      <c r="D9534" s="5" t="str">
        <f t="shared" si="297"/>
        <v>2016-01-01 00:00:00</v>
      </c>
      <c r="E9534" t="str">
        <f t="shared" si="296"/>
        <v>44165009|1|44165010DDM001B.jpg|2016-01-01 00:00:00|</v>
      </c>
    </row>
    <row r="9535" spans="1:5">
      <c r="A9535" s="2">
        <v>44165010</v>
      </c>
      <c r="B9535">
        <v>1</v>
      </c>
      <c r="C9535" t="s">
        <v>12124</v>
      </c>
      <c r="D9535" s="5" t="str">
        <f t="shared" si="297"/>
        <v>2016-01-01 00:00:00</v>
      </c>
      <c r="E9535" t="str">
        <f t="shared" si="296"/>
        <v>44165010|1|44165010PDM001B.jpg|2016-01-01 00:00:00|</v>
      </c>
    </row>
    <row r="9536" spans="1:5">
      <c r="A9536" s="2">
        <v>44167001</v>
      </c>
      <c r="B9536">
        <v>1</v>
      </c>
      <c r="C9536" t="s">
        <v>12126</v>
      </c>
      <c r="D9536" s="5" t="str">
        <f t="shared" si="297"/>
        <v>2016-01-01 00:00:00</v>
      </c>
      <c r="E9536" t="str">
        <f t="shared" si="296"/>
        <v>44167001|1|44167001PDM001B.jpg|2016-01-01 00:00:00|</v>
      </c>
    </row>
    <row r="9537" spans="1:5">
      <c r="A9537" s="2">
        <v>44167001</v>
      </c>
      <c r="B9537">
        <v>2</v>
      </c>
      <c r="C9537" t="s">
        <v>12125</v>
      </c>
      <c r="D9537" s="5" t="str">
        <f t="shared" si="297"/>
        <v>2016-01-01 00:00:00</v>
      </c>
      <c r="E9537" t="str">
        <f t="shared" si="296"/>
        <v>44167001|2|44167001DDM001B.jpg|2016-01-01 00:00:00|</v>
      </c>
    </row>
    <row r="9538" spans="1:5">
      <c r="A9538" s="2">
        <v>44201000</v>
      </c>
      <c r="B9538">
        <v>1</v>
      </c>
      <c r="C9538" t="s">
        <v>12129</v>
      </c>
      <c r="D9538" s="5" t="str">
        <f t="shared" si="297"/>
        <v>2016-01-01 00:00:00</v>
      </c>
      <c r="E9538" t="str">
        <f t="shared" si="296"/>
        <v>44201000|1|44201000PDM001B.jpg|2016-01-01 00:00:00|</v>
      </c>
    </row>
    <row r="9539" spans="1:5">
      <c r="A9539" s="2">
        <v>44201000</v>
      </c>
      <c r="B9539">
        <v>2</v>
      </c>
      <c r="C9539" t="s">
        <v>12128</v>
      </c>
      <c r="D9539" s="5" t="str">
        <f t="shared" si="297"/>
        <v>2016-01-01 00:00:00</v>
      </c>
      <c r="E9539" t="str">
        <f t="shared" ref="E9539:E9602" si="298">CONCATENATE(A9539,"|",B9539,"|",C9539,"|",D9539,"|")</f>
        <v>44201000|2|44202006IXM001B.jpg|2016-01-01 00:00:00|</v>
      </c>
    </row>
    <row r="9540" spans="1:5">
      <c r="A9540" s="2">
        <v>44201000</v>
      </c>
      <c r="B9540">
        <v>3</v>
      </c>
      <c r="C9540" t="s">
        <v>12127</v>
      </c>
      <c r="D9540" s="5" t="str">
        <f t="shared" ref="D9540:D9603" si="299">$D$2</f>
        <v>2016-01-01 00:00:00</v>
      </c>
      <c r="E9540" t="str">
        <f t="shared" si="298"/>
        <v>44201000|3|44201000DDM001B.jpg|2016-01-01 00:00:00|</v>
      </c>
    </row>
    <row r="9541" spans="1:5">
      <c r="A9541" s="2">
        <v>44202006</v>
      </c>
      <c r="B9541">
        <v>1</v>
      </c>
      <c r="C9541" t="s">
        <v>12131</v>
      </c>
      <c r="D9541" s="5" t="str">
        <f t="shared" si="299"/>
        <v>2016-01-01 00:00:00</v>
      </c>
      <c r="E9541" t="str">
        <f t="shared" si="298"/>
        <v>44202006|1|44202006PDM001B.jpg|2016-01-01 00:00:00|</v>
      </c>
    </row>
    <row r="9542" spans="1:5">
      <c r="A9542" s="2">
        <v>44202006</v>
      </c>
      <c r="B9542">
        <v>2</v>
      </c>
      <c r="C9542" t="s">
        <v>12130</v>
      </c>
      <c r="D9542" s="5" t="str">
        <f t="shared" si="299"/>
        <v>2016-01-01 00:00:00</v>
      </c>
      <c r="E9542" t="str">
        <f t="shared" si="298"/>
        <v>44202006|2|44202006DDM001B.jpg|2016-01-01 00:00:00|</v>
      </c>
    </row>
    <row r="9543" spans="1:5">
      <c r="A9543" s="2">
        <v>44202014</v>
      </c>
      <c r="B9543">
        <v>1</v>
      </c>
      <c r="C9543" t="s">
        <v>12132</v>
      </c>
      <c r="D9543" s="5" t="str">
        <f t="shared" si="299"/>
        <v>2016-01-01 00:00:00</v>
      </c>
      <c r="E9543" t="str">
        <f t="shared" si="298"/>
        <v>44202014|1|44202014IXM001B.jpg|2016-01-01 00:00:00|</v>
      </c>
    </row>
    <row r="9544" spans="1:5">
      <c r="A9544" s="2">
        <v>44203001</v>
      </c>
      <c r="B9544">
        <v>1</v>
      </c>
      <c r="C9544" t="s">
        <v>12135</v>
      </c>
      <c r="D9544" s="5" t="str">
        <f t="shared" si="299"/>
        <v>2016-01-01 00:00:00</v>
      </c>
      <c r="E9544" t="str">
        <f t="shared" si="298"/>
        <v>44203001|1|44203001PDM001B.jpg|2016-01-01 00:00:00|</v>
      </c>
    </row>
    <row r="9545" spans="1:5">
      <c r="A9545" s="2">
        <v>44203001</v>
      </c>
      <c r="B9545">
        <v>2</v>
      </c>
      <c r="C9545" t="s">
        <v>12134</v>
      </c>
      <c r="D9545" s="5" t="str">
        <f t="shared" si="299"/>
        <v>2016-01-01 00:00:00</v>
      </c>
      <c r="E9545" t="str">
        <f t="shared" si="298"/>
        <v>44203001|2|44203001IXM001B.jpg|2016-01-01 00:00:00|</v>
      </c>
    </row>
    <row r="9546" spans="1:5">
      <c r="A9546" s="2">
        <v>44203001</v>
      </c>
      <c r="B9546">
        <v>3</v>
      </c>
      <c r="C9546" t="s">
        <v>12133</v>
      </c>
      <c r="D9546" s="5" t="str">
        <f t="shared" si="299"/>
        <v>2016-01-01 00:00:00</v>
      </c>
      <c r="E9546" t="str">
        <f t="shared" si="298"/>
        <v>44203001|3|44203001DDM001B.jpg|2016-01-01 00:00:00|</v>
      </c>
    </row>
    <row r="9547" spans="1:5">
      <c r="A9547" s="2">
        <v>44204000</v>
      </c>
      <c r="B9547">
        <v>1</v>
      </c>
      <c r="C9547" t="s">
        <v>12137</v>
      </c>
      <c r="D9547" s="5" t="str">
        <f t="shared" si="299"/>
        <v>2016-01-01 00:00:00</v>
      </c>
      <c r="E9547" t="str">
        <f t="shared" si="298"/>
        <v>44204000|1|44204000PDM001B.jpg|2016-01-01 00:00:00|</v>
      </c>
    </row>
    <row r="9548" spans="1:5">
      <c r="A9548" s="2">
        <v>44204000</v>
      </c>
      <c r="B9548">
        <v>2</v>
      </c>
      <c r="C9548" t="s">
        <v>12136</v>
      </c>
      <c r="D9548" s="5" t="str">
        <f t="shared" si="299"/>
        <v>2016-01-01 00:00:00</v>
      </c>
      <c r="E9548" t="str">
        <f t="shared" si="298"/>
        <v>44204000|2|44204000DDM001B.jpg|2016-01-01 00:00:00|</v>
      </c>
    </row>
    <row r="9549" spans="1:5">
      <c r="A9549" s="2">
        <v>44205024</v>
      </c>
      <c r="B9549">
        <v>1</v>
      </c>
      <c r="C9549" t="s">
        <v>12139</v>
      </c>
      <c r="D9549" s="5" t="str">
        <f t="shared" si="299"/>
        <v>2016-01-01 00:00:00</v>
      </c>
      <c r="E9549" t="str">
        <f t="shared" si="298"/>
        <v>44205024|1|44205024PDM001B.jpg|2016-01-01 00:00:00|</v>
      </c>
    </row>
    <row r="9550" spans="1:5">
      <c r="A9550" s="2">
        <v>44205024</v>
      </c>
      <c r="B9550">
        <v>2</v>
      </c>
      <c r="C9550" t="s">
        <v>12138</v>
      </c>
      <c r="D9550" s="5" t="str">
        <f t="shared" si="299"/>
        <v>2016-01-01 00:00:00</v>
      </c>
      <c r="E9550" t="str">
        <f t="shared" si="298"/>
        <v>44205024|2|44205024DDM001B.jpg|2016-01-01 00:00:00|</v>
      </c>
    </row>
    <row r="9551" spans="1:5">
      <c r="A9551" s="2">
        <v>44206001</v>
      </c>
      <c r="B9551">
        <v>1</v>
      </c>
      <c r="C9551" t="s">
        <v>12142</v>
      </c>
      <c r="D9551" s="5" t="str">
        <f t="shared" si="299"/>
        <v>2016-01-01 00:00:00</v>
      </c>
      <c r="E9551" t="str">
        <f t="shared" si="298"/>
        <v>44206001|1|44206001PDM001B.jpg|2016-01-01 00:00:00|</v>
      </c>
    </row>
    <row r="9552" spans="1:5">
      <c r="A9552" s="2">
        <v>44206001</v>
      </c>
      <c r="B9552">
        <v>2</v>
      </c>
      <c r="C9552" t="s">
        <v>12141</v>
      </c>
      <c r="D9552" s="5" t="str">
        <f t="shared" si="299"/>
        <v>2016-01-01 00:00:00</v>
      </c>
      <c r="E9552" t="str">
        <f t="shared" si="298"/>
        <v>44206001|2|44206001IXM001B.jpg|2016-01-01 00:00:00|</v>
      </c>
    </row>
    <row r="9553" spans="1:5">
      <c r="A9553" s="2">
        <v>44206001</v>
      </c>
      <c r="B9553">
        <v>3</v>
      </c>
      <c r="C9553" t="s">
        <v>12140</v>
      </c>
      <c r="D9553" s="5" t="str">
        <f t="shared" si="299"/>
        <v>2016-01-01 00:00:00</v>
      </c>
      <c r="E9553" t="str">
        <f t="shared" si="298"/>
        <v>44206001|3|44206001DDM001B.jpg|2016-01-01 00:00:00|</v>
      </c>
    </row>
    <row r="9554" spans="1:5">
      <c r="A9554" s="2">
        <v>44207006</v>
      </c>
      <c r="B9554">
        <v>1</v>
      </c>
      <c r="C9554" t="s">
        <v>12144</v>
      </c>
      <c r="D9554" s="5" t="str">
        <f t="shared" si="299"/>
        <v>2016-01-01 00:00:00</v>
      </c>
      <c r="E9554" t="str">
        <f t="shared" si="298"/>
        <v>44207006|1|44207006PDM001B.jpg|2016-01-01 00:00:00|</v>
      </c>
    </row>
    <row r="9555" spans="1:5">
      <c r="A9555" s="2">
        <v>44207006</v>
      </c>
      <c r="B9555">
        <v>2</v>
      </c>
      <c r="C9555" t="s">
        <v>12143</v>
      </c>
      <c r="D9555" s="5" t="str">
        <f t="shared" si="299"/>
        <v>2016-01-01 00:00:00</v>
      </c>
      <c r="E9555" t="str">
        <f t="shared" si="298"/>
        <v>44207006|2|44207006DDM001B.jpg|2016-01-01 00:00:00|</v>
      </c>
    </row>
    <row r="9556" spans="1:5">
      <c r="A9556" s="2">
        <v>44208008</v>
      </c>
      <c r="B9556">
        <v>1</v>
      </c>
      <c r="C9556" t="s">
        <v>12146</v>
      </c>
      <c r="D9556" s="5" t="str">
        <f t="shared" si="299"/>
        <v>2016-01-01 00:00:00</v>
      </c>
      <c r="E9556" t="str">
        <f t="shared" si="298"/>
        <v>44208008|1|44208008PDM001B.jpg|2016-01-01 00:00:00|</v>
      </c>
    </row>
    <row r="9557" spans="1:5">
      <c r="A9557" s="2">
        <v>44208008</v>
      </c>
      <c r="B9557">
        <v>2</v>
      </c>
      <c r="C9557" t="s">
        <v>12145</v>
      </c>
      <c r="D9557" s="5" t="str">
        <f t="shared" si="299"/>
        <v>2016-01-01 00:00:00</v>
      </c>
      <c r="E9557" t="str">
        <f t="shared" si="298"/>
        <v>44208008|2|44208008DDM001B.jpg|2016-01-01 00:00:00|</v>
      </c>
    </row>
    <row r="9558" spans="1:5">
      <c r="A9558" s="2">
        <v>44209001</v>
      </c>
      <c r="B9558">
        <v>1</v>
      </c>
      <c r="C9558" t="s">
        <v>12148</v>
      </c>
      <c r="D9558" s="5" t="str">
        <f t="shared" si="299"/>
        <v>2016-01-01 00:00:00</v>
      </c>
      <c r="E9558" t="str">
        <f t="shared" si="298"/>
        <v>44209001|1|44209001PDM001B.jpg|2016-01-01 00:00:00|</v>
      </c>
    </row>
    <row r="9559" spans="1:5">
      <c r="A9559" s="2">
        <v>44209001</v>
      </c>
      <c r="B9559">
        <v>2</v>
      </c>
      <c r="C9559" t="s">
        <v>12147</v>
      </c>
      <c r="D9559" s="5" t="str">
        <f t="shared" si="299"/>
        <v>2016-01-01 00:00:00</v>
      </c>
      <c r="E9559" t="str">
        <f t="shared" si="298"/>
        <v>44209001|2|44209001DDM001B.jpg|2016-01-01 00:00:00|</v>
      </c>
    </row>
    <row r="9560" spans="1:5">
      <c r="A9560" s="2">
        <v>44210008</v>
      </c>
      <c r="B9560">
        <v>1</v>
      </c>
      <c r="C9560" t="s">
        <v>12150</v>
      </c>
      <c r="D9560" s="5" t="str">
        <f t="shared" si="299"/>
        <v>2016-01-01 00:00:00</v>
      </c>
      <c r="E9560" t="str">
        <f t="shared" si="298"/>
        <v>44210008|1|44210008PDM001B.jpg|2016-01-01 00:00:00|</v>
      </c>
    </row>
    <row r="9561" spans="1:5">
      <c r="A9561" s="2">
        <v>44210008</v>
      </c>
      <c r="B9561">
        <v>2</v>
      </c>
      <c r="C9561" t="s">
        <v>12149</v>
      </c>
      <c r="D9561" s="5" t="str">
        <f t="shared" si="299"/>
        <v>2016-01-01 00:00:00</v>
      </c>
      <c r="E9561" t="str">
        <f t="shared" si="298"/>
        <v>44210008|2|44210008DDM001B.jpg|2016-01-01 00:00:00|</v>
      </c>
    </row>
    <row r="9562" spans="1:5">
      <c r="A9562" s="2">
        <v>44211001</v>
      </c>
      <c r="B9562">
        <v>1</v>
      </c>
      <c r="C9562" t="s">
        <v>12151</v>
      </c>
      <c r="D9562" s="5" t="str">
        <f t="shared" si="299"/>
        <v>2016-01-01 00:00:00</v>
      </c>
      <c r="E9562" t="str">
        <f t="shared" si="298"/>
        <v>44211001|1|44211001PDM001B.jpg|2016-01-01 00:00:00|</v>
      </c>
    </row>
    <row r="9563" spans="1:5">
      <c r="A9563" s="2">
        <v>44212004</v>
      </c>
      <c r="B9563">
        <v>1</v>
      </c>
      <c r="C9563" t="s">
        <v>12153</v>
      </c>
      <c r="D9563" s="5" t="str">
        <f t="shared" si="299"/>
        <v>2016-01-01 00:00:00</v>
      </c>
      <c r="E9563" t="str">
        <f t="shared" si="298"/>
        <v>44212004|1|44212004PDM001B.jpg|2016-01-01 00:00:00|</v>
      </c>
    </row>
    <row r="9564" spans="1:5">
      <c r="A9564" s="2">
        <v>44212004</v>
      </c>
      <c r="B9564">
        <v>2</v>
      </c>
      <c r="C9564" t="s">
        <v>12152</v>
      </c>
      <c r="D9564" s="5" t="str">
        <f t="shared" si="299"/>
        <v>2016-01-01 00:00:00</v>
      </c>
      <c r="E9564" t="str">
        <f t="shared" si="298"/>
        <v>44212004|2|44212004DDM001B.jpg|2016-01-01 00:00:00|</v>
      </c>
    </row>
    <row r="9565" spans="1:5">
      <c r="A9565" s="2">
        <v>44213010</v>
      </c>
      <c r="B9565">
        <v>1</v>
      </c>
      <c r="C9565" t="s">
        <v>12155</v>
      </c>
      <c r="D9565" s="5" t="str">
        <f t="shared" si="299"/>
        <v>2016-01-01 00:00:00</v>
      </c>
      <c r="E9565" t="str">
        <f t="shared" si="298"/>
        <v>44213010|1|44213010PDM001B.jpg|2016-01-01 00:00:00|</v>
      </c>
    </row>
    <row r="9566" spans="1:5">
      <c r="A9566" s="2">
        <v>44213010</v>
      </c>
      <c r="B9566">
        <v>2</v>
      </c>
      <c r="C9566" t="s">
        <v>12154</v>
      </c>
      <c r="D9566" s="5" t="str">
        <f t="shared" si="299"/>
        <v>2016-01-01 00:00:00</v>
      </c>
      <c r="E9566" t="str">
        <f t="shared" si="298"/>
        <v>44213010|2|44213010DDM001B.jpg|2016-01-01 00:00:00|</v>
      </c>
    </row>
    <row r="9567" spans="1:5">
      <c r="A9567" s="2">
        <v>44214001</v>
      </c>
      <c r="B9567">
        <v>1</v>
      </c>
      <c r="C9567" t="s">
        <v>12157</v>
      </c>
      <c r="D9567" s="5" t="str">
        <f t="shared" si="299"/>
        <v>2016-01-01 00:00:00</v>
      </c>
      <c r="E9567" t="str">
        <f t="shared" si="298"/>
        <v>44214001|1|44214001PDM001B.jpg|2016-01-01 00:00:00|</v>
      </c>
    </row>
    <row r="9568" spans="1:5">
      <c r="A9568" s="2">
        <v>44214001</v>
      </c>
      <c r="B9568">
        <v>2</v>
      </c>
      <c r="C9568" t="s">
        <v>12156</v>
      </c>
      <c r="D9568" s="5" t="str">
        <f t="shared" si="299"/>
        <v>2016-01-01 00:00:00</v>
      </c>
      <c r="E9568" t="str">
        <f t="shared" si="298"/>
        <v>44214001|2|44214001DDM001B.jpg|2016-01-01 00:00:00|</v>
      </c>
    </row>
    <row r="9569" spans="1:5">
      <c r="A9569" s="2">
        <v>44215001</v>
      </c>
      <c r="B9569">
        <v>1</v>
      </c>
      <c r="C9569" t="s">
        <v>12159</v>
      </c>
      <c r="D9569" s="5" t="str">
        <f t="shared" si="299"/>
        <v>2016-01-01 00:00:00</v>
      </c>
      <c r="E9569" t="str">
        <f t="shared" si="298"/>
        <v>44215001|1|44215001PDM001B.jpg|2016-01-01 00:00:00|</v>
      </c>
    </row>
    <row r="9570" spans="1:5">
      <c r="A9570" s="2">
        <v>44215001</v>
      </c>
      <c r="B9570">
        <v>2</v>
      </c>
      <c r="C9570" t="s">
        <v>12158</v>
      </c>
      <c r="D9570" s="5" t="str">
        <f t="shared" si="299"/>
        <v>2016-01-01 00:00:00</v>
      </c>
      <c r="E9570" t="str">
        <f t="shared" si="298"/>
        <v>44215001|2|44215001DDM001B.jpg|2016-01-01 00:00:00|</v>
      </c>
    </row>
    <row r="9571" spans="1:5">
      <c r="A9571" s="2">
        <v>44216017</v>
      </c>
      <c r="B9571">
        <v>1</v>
      </c>
      <c r="C9571" t="s">
        <v>12161</v>
      </c>
      <c r="D9571" s="5" t="str">
        <f t="shared" si="299"/>
        <v>2016-01-01 00:00:00</v>
      </c>
      <c r="E9571" t="str">
        <f t="shared" si="298"/>
        <v>44216017|1|44216017PDM001B.jpg|2016-01-01 00:00:00|</v>
      </c>
    </row>
    <row r="9572" spans="1:5">
      <c r="A9572" s="2">
        <v>44216017</v>
      </c>
      <c r="B9572">
        <v>2</v>
      </c>
      <c r="C9572" t="s">
        <v>12160</v>
      </c>
      <c r="D9572" s="5" t="str">
        <f t="shared" si="299"/>
        <v>2016-01-01 00:00:00</v>
      </c>
      <c r="E9572" t="str">
        <f t="shared" si="298"/>
        <v>44216017|2|44216017DDM001B.jpg|2016-01-01 00:00:00|</v>
      </c>
    </row>
    <row r="9573" spans="1:5">
      <c r="A9573" s="2">
        <v>44217001</v>
      </c>
      <c r="B9573">
        <v>1</v>
      </c>
      <c r="C9573" t="s">
        <v>12163</v>
      </c>
      <c r="D9573" s="5" t="str">
        <f t="shared" si="299"/>
        <v>2016-01-01 00:00:00</v>
      </c>
      <c r="E9573" t="str">
        <f t="shared" si="298"/>
        <v>44217001|1|44217001PDM001B.jpg|2016-01-01 00:00:00|</v>
      </c>
    </row>
    <row r="9574" spans="1:5">
      <c r="A9574" s="2">
        <v>44217001</v>
      </c>
      <c r="B9574">
        <v>2</v>
      </c>
      <c r="C9574" t="s">
        <v>12162</v>
      </c>
      <c r="D9574" s="5" t="str">
        <f t="shared" si="299"/>
        <v>2016-01-01 00:00:00</v>
      </c>
      <c r="E9574" t="str">
        <f t="shared" si="298"/>
        <v>44217001|2|44217001DDM001B.jpg|2016-01-01 00:00:00|</v>
      </c>
    </row>
    <row r="9575" spans="1:5">
      <c r="A9575" s="2">
        <v>44218008</v>
      </c>
      <c r="B9575">
        <v>1</v>
      </c>
      <c r="C9575" t="s">
        <v>12165</v>
      </c>
      <c r="D9575" s="5" t="str">
        <f t="shared" si="299"/>
        <v>2016-01-01 00:00:00</v>
      </c>
      <c r="E9575" t="str">
        <f t="shared" si="298"/>
        <v>44218008|1|44218008PDM001B.jpg|2016-01-01 00:00:00|</v>
      </c>
    </row>
    <row r="9576" spans="1:5">
      <c r="A9576" s="2">
        <v>44218008</v>
      </c>
      <c r="B9576">
        <v>2</v>
      </c>
      <c r="C9576" t="s">
        <v>12164</v>
      </c>
      <c r="D9576" s="5" t="str">
        <f t="shared" si="299"/>
        <v>2016-01-01 00:00:00</v>
      </c>
      <c r="E9576" t="str">
        <f t="shared" si="298"/>
        <v>44218008|2|44218008DDM001B.jpg|2016-01-01 00:00:00|</v>
      </c>
    </row>
    <row r="9577" spans="1:5">
      <c r="A9577" s="2">
        <v>44219014</v>
      </c>
      <c r="B9577">
        <v>1</v>
      </c>
      <c r="C9577" t="s">
        <v>12167</v>
      </c>
      <c r="D9577" s="5" t="str">
        <f t="shared" si="299"/>
        <v>2016-01-01 00:00:00</v>
      </c>
      <c r="E9577" t="str">
        <f t="shared" si="298"/>
        <v>44219014|1|44219014PDM001B.jpg|2016-01-01 00:00:00|</v>
      </c>
    </row>
    <row r="9578" spans="1:5">
      <c r="A9578" s="2">
        <v>44219014</v>
      </c>
      <c r="B9578">
        <v>2</v>
      </c>
      <c r="C9578" t="s">
        <v>12166</v>
      </c>
      <c r="D9578" s="5" t="str">
        <f t="shared" si="299"/>
        <v>2016-01-01 00:00:00</v>
      </c>
      <c r="E9578" t="str">
        <f t="shared" si="298"/>
        <v>44219014|2|44219014DDM001B.jpg|2016-01-01 00:00:00|</v>
      </c>
    </row>
    <row r="9579" spans="1:5">
      <c r="A9579" s="2">
        <v>44220000</v>
      </c>
      <c r="B9579">
        <v>1</v>
      </c>
      <c r="C9579" t="s">
        <v>12169</v>
      </c>
      <c r="D9579" s="5" t="str">
        <f t="shared" si="299"/>
        <v>2016-01-01 00:00:00</v>
      </c>
      <c r="E9579" t="str">
        <f t="shared" si="298"/>
        <v>44220000|1|44220000PDM001B.jpg|2016-01-01 00:00:00|</v>
      </c>
    </row>
    <row r="9580" spans="1:5">
      <c r="A9580" s="2">
        <v>44220000</v>
      </c>
      <c r="B9580">
        <v>2</v>
      </c>
      <c r="C9580" t="s">
        <v>12168</v>
      </c>
      <c r="D9580" s="5" t="str">
        <f t="shared" si="299"/>
        <v>2016-01-01 00:00:00</v>
      </c>
      <c r="E9580" t="str">
        <f t="shared" si="298"/>
        <v>44220000|2|44220000DDM001B.jpg|2016-01-01 00:00:00|</v>
      </c>
    </row>
    <row r="9581" spans="1:5">
      <c r="A9581" s="2">
        <v>44222008</v>
      </c>
      <c r="B9581">
        <v>1</v>
      </c>
      <c r="C9581" t="s">
        <v>12171</v>
      </c>
      <c r="D9581" s="5" t="str">
        <f t="shared" si="299"/>
        <v>2016-01-01 00:00:00</v>
      </c>
      <c r="E9581" t="str">
        <f t="shared" si="298"/>
        <v>44222008|1|44222008PDM001B.jpg|2016-01-01 00:00:00|</v>
      </c>
    </row>
    <row r="9582" spans="1:5">
      <c r="A9582" s="2">
        <v>44222008</v>
      </c>
      <c r="B9582">
        <v>2</v>
      </c>
      <c r="C9582" t="s">
        <v>12170</v>
      </c>
      <c r="D9582" s="5" t="str">
        <f t="shared" si="299"/>
        <v>2016-01-01 00:00:00</v>
      </c>
      <c r="E9582" t="str">
        <f t="shared" si="298"/>
        <v>44222008|2|44222008DDM001B.jpg|2016-01-01 00:00:00|</v>
      </c>
    </row>
    <row r="9583" spans="1:5">
      <c r="A9583" s="2">
        <v>44223006</v>
      </c>
      <c r="B9583">
        <v>1</v>
      </c>
      <c r="C9583" t="s">
        <v>12173</v>
      </c>
      <c r="D9583" s="5" t="str">
        <f t="shared" si="299"/>
        <v>2016-01-01 00:00:00</v>
      </c>
      <c r="E9583" t="str">
        <f t="shared" si="298"/>
        <v>44223006|1|44223006PDM001B.jpg|2016-01-01 00:00:00|</v>
      </c>
    </row>
    <row r="9584" spans="1:5">
      <c r="A9584" s="2">
        <v>44223006</v>
      </c>
      <c r="B9584">
        <v>2</v>
      </c>
      <c r="C9584" t="s">
        <v>12172</v>
      </c>
      <c r="D9584" s="5" t="str">
        <f t="shared" si="299"/>
        <v>2016-01-01 00:00:00</v>
      </c>
      <c r="E9584" t="str">
        <f t="shared" si="298"/>
        <v>44223006|2|44223006DDM001B.jpg|2016-01-01 00:00:00|</v>
      </c>
    </row>
    <row r="9585" spans="1:5">
      <c r="A9585" s="2">
        <v>44225006</v>
      </c>
      <c r="B9585">
        <v>1</v>
      </c>
      <c r="C9585" t="s">
        <v>12175</v>
      </c>
      <c r="D9585" s="5" t="str">
        <f t="shared" si="299"/>
        <v>2016-01-01 00:00:00</v>
      </c>
      <c r="E9585" t="str">
        <f t="shared" si="298"/>
        <v>44225006|1|44225006PDM001B.jpg|2016-01-01 00:00:00|</v>
      </c>
    </row>
    <row r="9586" spans="1:5">
      <c r="A9586" s="2">
        <v>44225006</v>
      </c>
      <c r="B9586">
        <v>2</v>
      </c>
      <c r="C9586" t="s">
        <v>12174</v>
      </c>
      <c r="D9586" s="5" t="str">
        <f t="shared" si="299"/>
        <v>2016-01-01 00:00:00</v>
      </c>
      <c r="E9586" t="str">
        <f t="shared" si="298"/>
        <v>44225006|2|44225006DDM001B.jpg|2016-01-01 00:00:00|</v>
      </c>
    </row>
    <row r="9587" spans="1:5">
      <c r="A9587" s="2">
        <v>44225010</v>
      </c>
      <c r="B9587">
        <v>1</v>
      </c>
      <c r="C9587" t="s">
        <v>12177</v>
      </c>
      <c r="D9587" s="5" t="str">
        <f t="shared" si="299"/>
        <v>2016-01-01 00:00:00</v>
      </c>
      <c r="E9587" t="str">
        <f t="shared" si="298"/>
        <v>44225010|1|44225010PDM001B.jpg|2016-01-01 00:00:00|</v>
      </c>
    </row>
    <row r="9588" spans="1:5">
      <c r="A9588" s="2">
        <v>44225010</v>
      </c>
      <c r="B9588">
        <v>2</v>
      </c>
      <c r="C9588" t="s">
        <v>12176</v>
      </c>
      <c r="D9588" s="5" t="str">
        <f t="shared" si="299"/>
        <v>2016-01-01 00:00:00</v>
      </c>
      <c r="E9588" t="str">
        <f t="shared" si="298"/>
        <v>44225010|2|44225010DDM001B.jpg|2016-01-01 00:00:00|</v>
      </c>
    </row>
    <row r="9589" spans="1:5">
      <c r="A9589" s="2">
        <v>44227010</v>
      </c>
      <c r="B9589">
        <v>1</v>
      </c>
      <c r="C9589" t="s">
        <v>12179</v>
      </c>
      <c r="D9589" s="5" t="str">
        <f t="shared" si="299"/>
        <v>2016-01-01 00:00:00</v>
      </c>
      <c r="E9589" t="str">
        <f t="shared" si="298"/>
        <v>44227010|1|44227010PDM001B.jpg|2016-01-01 00:00:00|</v>
      </c>
    </row>
    <row r="9590" spans="1:5">
      <c r="A9590" s="2">
        <v>44227010</v>
      </c>
      <c r="B9590">
        <v>2</v>
      </c>
      <c r="C9590" t="s">
        <v>12178</v>
      </c>
      <c r="D9590" s="5" t="str">
        <f t="shared" si="299"/>
        <v>2016-01-01 00:00:00</v>
      </c>
      <c r="E9590" t="str">
        <f t="shared" si="298"/>
        <v>44227010|2|44227010DDM001B.jpg|2016-01-01 00:00:00|</v>
      </c>
    </row>
    <row r="9591" spans="1:5">
      <c r="A9591" s="2">
        <v>44229010</v>
      </c>
      <c r="B9591">
        <v>1</v>
      </c>
      <c r="C9591" t="s">
        <v>12181</v>
      </c>
      <c r="D9591" s="5" t="str">
        <f t="shared" si="299"/>
        <v>2016-01-01 00:00:00</v>
      </c>
      <c r="E9591" t="str">
        <f t="shared" si="298"/>
        <v>44229010|1|44229010PDM001B.jpg|2016-01-01 00:00:00|</v>
      </c>
    </row>
    <row r="9592" spans="1:5">
      <c r="A9592" s="2">
        <v>44229010</v>
      </c>
      <c r="B9592">
        <v>2</v>
      </c>
      <c r="C9592" t="s">
        <v>12180</v>
      </c>
      <c r="D9592" s="5" t="str">
        <f t="shared" si="299"/>
        <v>2016-01-01 00:00:00</v>
      </c>
      <c r="E9592" t="str">
        <f t="shared" si="298"/>
        <v>44229010|2|44229010DDM001B.jpg|2016-01-01 00:00:00|</v>
      </c>
    </row>
    <row r="9593" spans="1:5">
      <c r="A9593" s="2">
        <v>44231002</v>
      </c>
      <c r="B9593">
        <v>1</v>
      </c>
      <c r="C9593" t="s">
        <v>12183</v>
      </c>
      <c r="D9593" s="5" t="str">
        <f t="shared" si="299"/>
        <v>2016-01-01 00:00:00</v>
      </c>
      <c r="E9593" t="str">
        <f t="shared" si="298"/>
        <v>44231002|1|44231015PDM001B.jpg|2016-01-01 00:00:00|</v>
      </c>
    </row>
    <row r="9594" spans="1:5">
      <c r="A9594" s="2">
        <v>44231002</v>
      </c>
      <c r="B9594">
        <v>2</v>
      </c>
      <c r="C9594" t="s">
        <v>12182</v>
      </c>
      <c r="D9594" s="5" t="str">
        <f t="shared" si="299"/>
        <v>2016-01-01 00:00:00</v>
      </c>
      <c r="E9594" t="str">
        <f t="shared" si="298"/>
        <v>44231002|2|44231002DDM001B.jpg|2016-01-01 00:00:00|</v>
      </c>
    </row>
    <row r="9595" spans="1:5">
      <c r="A9595" s="2">
        <v>44232001</v>
      </c>
      <c r="B9595">
        <v>1</v>
      </c>
      <c r="C9595" t="s">
        <v>12185</v>
      </c>
      <c r="D9595" s="5" t="str">
        <f t="shared" si="299"/>
        <v>2016-01-01 00:00:00</v>
      </c>
      <c r="E9595" t="str">
        <f t="shared" si="298"/>
        <v>44232001|1|44232001PDM001B.jpg|2016-01-01 00:00:00|</v>
      </c>
    </row>
    <row r="9596" spans="1:5">
      <c r="A9596" s="2">
        <v>44232001</v>
      </c>
      <c r="B9596">
        <v>2</v>
      </c>
      <c r="C9596" t="s">
        <v>12184</v>
      </c>
      <c r="D9596" s="5" t="str">
        <f t="shared" si="299"/>
        <v>2016-01-01 00:00:00</v>
      </c>
      <c r="E9596" t="str">
        <f t="shared" si="298"/>
        <v>44232001|2|44232001DDM001B.jpg|2016-01-01 00:00:00|</v>
      </c>
    </row>
    <row r="9597" spans="1:5">
      <c r="A9597" s="2">
        <v>44233012</v>
      </c>
      <c r="B9597">
        <v>1</v>
      </c>
      <c r="C9597" t="s">
        <v>12187</v>
      </c>
      <c r="D9597" s="5" t="str">
        <f t="shared" si="299"/>
        <v>2016-01-01 00:00:00</v>
      </c>
      <c r="E9597" t="str">
        <f t="shared" si="298"/>
        <v>44233012|1|44233012PDM001B.jpg|2016-01-01 00:00:00|</v>
      </c>
    </row>
    <row r="9598" spans="1:5">
      <c r="A9598" s="2">
        <v>44233012</v>
      </c>
      <c r="B9598">
        <v>2</v>
      </c>
      <c r="C9598" t="s">
        <v>12186</v>
      </c>
      <c r="D9598" s="5" t="str">
        <f t="shared" si="299"/>
        <v>2016-01-01 00:00:00</v>
      </c>
      <c r="E9598" t="str">
        <f t="shared" si="298"/>
        <v>44233012|2|44233012DDM001B.jpg|2016-01-01 00:00:00|</v>
      </c>
    </row>
    <row r="9599" spans="1:5">
      <c r="A9599" s="2">
        <v>44235001</v>
      </c>
      <c r="B9599">
        <v>1</v>
      </c>
      <c r="C9599" t="s">
        <v>12188</v>
      </c>
      <c r="D9599" s="5" t="str">
        <f t="shared" si="299"/>
        <v>2016-01-01 00:00:00</v>
      </c>
      <c r="E9599" t="str">
        <f t="shared" si="298"/>
        <v>44235001|1|44235001DDM001B.jpg|2016-01-01 00:00:00|</v>
      </c>
    </row>
    <row r="9600" spans="1:5">
      <c r="A9600" s="2">
        <v>44235005</v>
      </c>
      <c r="B9600">
        <v>1</v>
      </c>
      <c r="C9600" t="s">
        <v>12190</v>
      </c>
      <c r="D9600" s="5" t="str">
        <f t="shared" si="299"/>
        <v>2016-01-01 00:00:00</v>
      </c>
      <c r="E9600" t="str">
        <f t="shared" si="298"/>
        <v>44235005|1|44235005PDM001B.jpg|2016-01-01 00:00:00|</v>
      </c>
    </row>
    <row r="9601" spans="1:5">
      <c r="A9601" s="2">
        <v>44235005</v>
      </c>
      <c r="B9601">
        <v>2</v>
      </c>
      <c r="C9601" t="s">
        <v>12189</v>
      </c>
      <c r="D9601" s="5" t="str">
        <f t="shared" si="299"/>
        <v>2016-01-01 00:00:00</v>
      </c>
      <c r="E9601" t="str">
        <f t="shared" si="298"/>
        <v>44235005|2|44235005DDM001B.jpg|2016-01-01 00:00:00|</v>
      </c>
    </row>
    <row r="9602" spans="1:5">
      <c r="A9602" s="2">
        <v>44238016</v>
      </c>
      <c r="B9602">
        <v>1</v>
      </c>
      <c r="C9602" t="s">
        <v>12192</v>
      </c>
      <c r="D9602" s="5" t="str">
        <f t="shared" si="299"/>
        <v>2016-01-01 00:00:00</v>
      </c>
      <c r="E9602" t="str">
        <f t="shared" si="298"/>
        <v>44238016|1|44238016PDM001B.jpg|2016-01-01 00:00:00|</v>
      </c>
    </row>
    <row r="9603" spans="1:5">
      <c r="A9603" s="2">
        <v>44238016</v>
      </c>
      <c r="B9603">
        <v>2</v>
      </c>
      <c r="C9603" t="s">
        <v>12191</v>
      </c>
      <c r="D9603" s="5" t="str">
        <f t="shared" si="299"/>
        <v>2016-01-01 00:00:00</v>
      </c>
      <c r="E9603" t="str">
        <f t="shared" ref="E9603:E9666" si="300">CONCATENATE(A9603,"|",B9603,"|",C9603,"|",D9603,"|")</f>
        <v>44238016|2|44238016DDM001B.jpg|2016-01-01 00:00:00|</v>
      </c>
    </row>
    <row r="9604" spans="1:5">
      <c r="A9604" s="2">
        <v>44240016</v>
      </c>
      <c r="B9604">
        <v>1</v>
      </c>
      <c r="C9604" t="s">
        <v>12194</v>
      </c>
      <c r="D9604" s="5" t="str">
        <f t="shared" ref="D9604:D9667" si="301">$D$2</f>
        <v>2016-01-01 00:00:00</v>
      </c>
      <c r="E9604" t="str">
        <f t="shared" si="300"/>
        <v>44240016|1|44240016PDM001B.jpg|2016-01-01 00:00:00|</v>
      </c>
    </row>
    <row r="9605" spans="1:5">
      <c r="A9605" s="2">
        <v>44240016</v>
      </c>
      <c r="B9605">
        <v>2</v>
      </c>
      <c r="C9605" t="s">
        <v>12193</v>
      </c>
      <c r="D9605" s="5" t="str">
        <f t="shared" si="301"/>
        <v>2016-01-01 00:00:00</v>
      </c>
      <c r="E9605" t="str">
        <f t="shared" si="300"/>
        <v>44240016|2|44240016DDM001B.jpg|2016-01-01 00:00:00|</v>
      </c>
    </row>
    <row r="9606" spans="1:5">
      <c r="A9606" s="2">
        <v>44250003</v>
      </c>
      <c r="B9606">
        <v>1</v>
      </c>
      <c r="C9606" t="s">
        <v>12196</v>
      </c>
      <c r="D9606" s="5" t="str">
        <f t="shared" si="301"/>
        <v>2016-01-01 00:00:00</v>
      </c>
      <c r="E9606" t="str">
        <f t="shared" si="300"/>
        <v>44250003|1|44250003PDM001B.jpg|2016-01-01 00:00:00|</v>
      </c>
    </row>
    <row r="9607" spans="1:5">
      <c r="A9607" s="2">
        <v>44250003</v>
      </c>
      <c r="B9607">
        <v>2</v>
      </c>
      <c r="C9607" t="s">
        <v>12195</v>
      </c>
      <c r="D9607" s="5" t="str">
        <f t="shared" si="301"/>
        <v>2016-01-01 00:00:00</v>
      </c>
      <c r="E9607" t="str">
        <f t="shared" si="300"/>
        <v>44250003|2|44250003DDM001B.jpg|2016-01-01 00:00:00|</v>
      </c>
    </row>
    <row r="9608" spans="1:5">
      <c r="A9608" s="2">
        <v>44250212</v>
      </c>
      <c r="B9608">
        <v>1</v>
      </c>
      <c r="C9608" t="s">
        <v>12197</v>
      </c>
      <c r="D9608" s="5" t="str">
        <f t="shared" si="301"/>
        <v>2016-01-01 00:00:00</v>
      </c>
      <c r="E9608" t="str">
        <f t="shared" si="300"/>
        <v>44250212|1|44250212PDM001B.jpg|2016-01-01 00:00:00|</v>
      </c>
    </row>
    <row r="9609" spans="1:5">
      <c r="A9609" s="2">
        <v>44260001</v>
      </c>
      <c r="B9609">
        <v>1</v>
      </c>
      <c r="C9609" t="s">
        <v>12199</v>
      </c>
      <c r="D9609" s="5" t="str">
        <f t="shared" si="301"/>
        <v>2016-01-01 00:00:00</v>
      </c>
      <c r="E9609" t="str">
        <f t="shared" si="300"/>
        <v>44260001|1|44260001PDM001B.jpg|2016-01-01 00:00:00|</v>
      </c>
    </row>
    <row r="9610" spans="1:5">
      <c r="A9610" s="2">
        <v>44260001</v>
      </c>
      <c r="B9610">
        <v>2</v>
      </c>
      <c r="C9610" t="s">
        <v>12198</v>
      </c>
      <c r="D9610" s="5" t="str">
        <f t="shared" si="301"/>
        <v>2016-01-01 00:00:00</v>
      </c>
      <c r="E9610" t="str">
        <f t="shared" si="300"/>
        <v>44260001|2|44260001DDM001B.jpg|2016-01-01 00:00:00|</v>
      </c>
    </row>
    <row r="9611" spans="1:5">
      <c r="A9611" s="2">
        <v>44260210</v>
      </c>
      <c r="B9611">
        <v>1</v>
      </c>
      <c r="C9611" t="s">
        <v>12200</v>
      </c>
      <c r="D9611" s="5" t="str">
        <f t="shared" si="301"/>
        <v>2016-01-01 00:00:00</v>
      </c>
      <c r="E9611" t="str">
        <f t="shared" si="300"/>
        <v>44260210|1|44260210PDM001B.jpg|2016-01-01 00:00:00|</v>
      </c>
    </row>
    <row r="9612" spans="1:5">
      <c r="A9612" s="2">
        <v>44300008</v>
      </c>
      <c r="B9612">
        <v>1</v>
      </c>
      <c r="C9612" t="s">
        <v>12202</v>
      </c>
      <c r="D9612" s="5" t="str">
        <f t="shared" si="301"/>
        <v>2016-01-01 00:00:00</v>
      </c>
      <c r="E9612" t="str">
        <f t="shared" si="300"/>
        <v>44300008|1|44300008PDM001B.jpg|2016-01-01 00:00:00|</v>
      </c>
    </row>
    <row r="9613" spans="1:5">
      <c r="A9613" s="2">
        <v>44300008</v>
      </c>
      <c r="B9613">
        <v>2</v>
      </c>
      <c r="C9613" t="s">
        <v>12201</v>
      </c>
      <c r="D9613" s="5" t="str">
        <f t="shared" si="301"/>
        <v>2016-01-01 00:00:00</v>
      </c>
      <c r="E9613" t="str">
        <f t="shared" si="300"/>
        <v>44300008|2|44300008DDM001B.jpg|2016-01-01 00:00:00|</v>
      </c>
    </row>
    <row r="9614" spans="1:5">
      <c r="A9614" s="2">
        <v>44300018</v>
      </c>
      <c r="B9614">
        <v>1</v>
      </c>
      <c r="C9614" t="s">
        <v>12206</v>
      </c>
      <c r="D9614" s="5" t="str">
        <f t="shared" si="301"/>
        <v>2016-01-01 00:00:00</v>
      </c>
      <c r="E9614" t="str">
        <f t="shared" si="300"/>
        <v>44300018|1|44300018PRM001B.jpg|2016-01-01 00:00:00|</v>
      </c>
    </row>
    <row r="9615" spans="1:5">
      <c r="A9615" s="2">
        <v>44300018</v>
      </c>
      <c r="B9615">
        <v>2</v>
      </c>
      <c r="C9615" t="s">
        <v>12205</v>
      </c>
      <c r="D9615" s="5" t="str">
        <f t="shared" si="301"/>
        <v>2016-01-01 00:00:00</v>
      </c>
      <c r="E9615" t="str">
        <f t="shared" si="300"/>
        <v>44300018|2|44300018PDM001B.jpg|2016-01-01 00:00:00|</v>
      </c>
    </row>
    <row r="9616" spans="1:5">
      <c r="A9616" s="2">
        <v>44300018</v>
      </c>
      <c r="B9616">
        <v>3</v>
      </c>
      <c r="C9616" t="s">
        <v>12204</v>
      </c>
      <c r="D9616" s="5" t="str">
        <f t="shared" si="301"/>
        <v>2016-01-01 00:00:00</v>
      </c>
      <c r="E9616" t="str">
        <f t="shared" si="300"/>
        <v>44300018|3|44300018IXM001B.jpg|2016-01-01 00:00:00|</v>
      </c>
    </row>
    <row r="9617" spans="1:5">
      <c r="A9617" s="2">
        <v>44300018</v>
      </c>
      <c r="B9617">
        <v>4</v>
      </c>
      <c r="C9617" t="s">
        <v>12207</v>
      </c>
      <c r="D9617" s="5" t="str">
        <f t="shared" si="301"/>
        <v>2016-01-01 00:00:00</v>
      </c>
      <c r="E9617" t="str">
        <f t="shared" si="300"/>
        <v>44300018|4|44300018IXP001B.jpg|2016-01-01 00:00:00|</v>
      </c>
    </row>
    <row r="9618" spans="1:5">
      <c r="A9618" s="2">
        <v>44300018</v>
      </c>
      <c r="B9618">
        <v>5</v>
      </c>
      <c r="C9618" t="s">
        <v>12203</v>
      </c>
      <c r="D9618" s="5" t="str">
        <f t="shared" si="301"/>
        <v>2016-01-01 00:00:00</v>
      </c>
      <c r="E9618" t="str">
        <f t="shared" si="300"/>
        <v>44300018|5|44300018DDM001B.jpg|2016-01-01 00:00:00|</v>
      </c>
    </row>
    <row r="9619" spans="1:5">
      <c r="A9619" s="2">
        <v>44300028</v>
      </c>
      <c r="B9619">
        <v>1</v>
      </c>
      <c r="C9619" t="s">
        <v>12209</v>
      </c>
      <c r="D9619" s="5" t="str">
        <f t="shared" si="301"/>
        <v>2016-01-01 00:00:00</v>
      </c>
      <c r="E9619" t="str">
        <f t="shared" si="300"/>
        <v>44300028|1|44300028PDM001B.jpg|2016-01-01 00:00:00|</v>
      </c>
    </row>
    <row r="9620" spans="1:5">
      <c r="A9620" s="2">
        <v>44300028</v>
      </c>
      <c r="B9620">
        <v>2</v>
      </c>
      <c r="C9620" t="s">
        <v>12208</v>
      </c>
      <c r="D9620" s="5" t="str">
        <f t="shared" si="301"/>
        <v>2016-01-01 00:00:00</v>
      </c>
      <c r="E9620" t="str">
        <f t="shared" si="300"/>
        <v>44300028|2|44300028DDM001B.jpg|2016-01-01 00:00:00|</v>
      </c>
    </row>
    <row r="9621" spans="1:5">
      <c r="A9621" s="2">
        <v>44301006</v>
      </c>
      <c r="B9621">
        <v>1</v>
      </c>
      <c r="C9621" t="s">
        <v>12211</v>
      </c>
      <c r="D9621" s="5" t="str">
        <f t="shared" si="301"/>
        <v>2016-01-01 00:00:00</v>
      </c>
      <c r="E9621" t="str">
        <f t="shared" si="300"/>
        <v>44301006|1|44301006PDM001B.jpg|2016-01-01 00:00:00|</v>
      </c>
    </row>
    <row r="9622" spans="1:5">
      <c r="A9622" s="2">
        <v>44301006</v>
      </c>
      <c r="B9622">
        <v>2</v>
      </c>
      <c r="C9622" t="s">
        <v>12210</v>
      </c>
      <c r="D9622" s="5" t="str">
        <f t="shared" si="301"/>
        <v>2016-01-01 00:00:00</v>
      </c>
      <c r="E9622" t="str">
        <f t="shared" si="300"/>
        <v>44301006|2|44301006DDM001B.jpg|2016-01-01 00:00:00|</v>
      </c>
    </row>
    <row r="9623" spans="1:5">
      <c r="A9623" s="2">
        <v>44301016</v>
      </c>
      <c r="B9623">
        <v>1</v>
      </c>
      <c r="C9623" t="s">
        <v>12213</v>
      </c>
      <c r="D9623" s="5" t="str">
        <f t="shared" si="301"/>
        <v>2016-01-01 00:00:00</v>
      </c>
      <c r="E9623" t="str">
        <f t="shared" si="300"/>
        <v>44301016|1|44301016PDM001B.jpg|2016-01-01 00:00:00|</v>
      </c>
    </row>
    <row r="9624" spans="1:5">
      <c r="A9624" s="2">
        <v>44301016</v>
      </c>
      <c r="B9624">
        <v>2</v>
      </c>
      <c r="C9624" t="s">
        <v>12212</v>
      </c>
      <c r="D9624" s="5" t="str">
        <f t="shared" si="301"/>
        <v>2016-01-01 00:00:00</v>
      </c>
      <c r="E9624" t="str">
        <f t="shared" si="300"/>
        <v>44301016|2|44301016DDM001B.jpg|2016-01-01 00:00:00|</v>
      </c>
    </row>
    <row r="9625" spans="1:5">
      <c r="A9625" s="2">
        <v>44302006</v>
      </c>
      <c r="B9625">
        <v>1</v>
      </c>
      <c r="C9625" t="s">
        <v>12216</v>
      </c>
      <c r="D9625" s="5" t="str">
        <f t="shared" si="301"/>
        <v>2016-01-01 00:00:00</v>
      </c>
      <c r="E9625" t="str">
        <f t="shared" si="300"/>
        <v>44302006|1|44302006PRM001B.jpg|2016-01-01 00:00:00|</v>
      </c>
    </row>
    <row r="9626" spans="1:5">
      <c r="A9626" s="2">
        <v>44302006</v>
      </c>
      <c r="B9626">
        <v>2</v>
      </c>
      <c r="C9626" t="s">
        <v>12215</v>
      </c>
      <c r="D9626" s="5" t="str">
        <f t="shared" si="301"/>
        <v>2016-01-01 00:00:00</v>
      </c>
      <c r="E9626" t="str">
        <f t="shared" si="300"/>
        <v>44302006|2|44302006PDM001B.jpg|2016-01-01 00:00:00|</v>
      </c>
    </row>
    <row r="9627" spans="1:5">
      <c r="A9627" s="2">
        <v>44302006</v>
      </c>
      <c r="B9627">
        <v>3</v>
      </c>
      <c r="C9627" t="s">
        <v>12214</v>
      </c>
      <c r="D9627" s="5" t="str">
        <f t="shared" si="301"/>
        <v>2016-01-01 00:00:00</v>
      </c>
      <c r="E9627" t="str">
        <f t="shared" si="300"/>
        <v>44302006|3|44302006DDM001B.jpg|2016-01-01 00:00:00|</v>
      </c>
    </row>
    <row r="9628" spans="1:5">
      <c r="A9628" s="2">
        <v>44302016</v>
      </c>
      <c r="B9628">
        <v>1</v>
      </c>
      <c r="C9628" t="s">
        <v>12218</v>
      </c>
      <c r="D9628" s="5" t="str">
        <f t="shared" si="301"/>
        <v>2016-01-01 00:00:00</v>
      </c>
      <c r="E9628" t="str">
        <f t="shared" si="300"/>
        <v>44302016|1|44302016PDM001B.jpg|2016-01-01 00:00:00|</v>
      </c>
    </row>
    <row r="9629" spans="1:5">
      <c r="A9629" s="2">
        <v>44302016</v>
      </c>
      <c r="B9629">
        <v>2</v>
      </c>
      <c r="C9629" t="s">
        <v>12217</v>
      </c>
      <c r="D9629" s="5" t="str">
        <f t="shared" si="301"/>
        <v>2016-01-01 00:00:00</v>
      </c>
      <c r="E9629" t="str">
        <f t="shared" si="300"/>
        <v>44302016|2|44302016DDM001B.jpg|2016-01-01 00:00:00|</v>
      </c>
    </row>
    <row r="9630" spans="1:5">
      <c r="A9630" s="2">
        <v>44303008</v>
      </c>
      <c r="B9630">
        <v>1</v>
      </c>
      <c r="C9630" t="s">
        <v>12220</v>
      </c>
      <c r="D9630" s="5" t="str">
        <f t="shared" si="301"/>
        <v>2016-01-01 00:00:00</v>
      </c>
      <c r="E9630" t="str">
        <f t="shared" si="300"/>
        <v>44303008|1|44303008PDM001B.jpg|2016-01-01 00:00:00|</v>
      </c>
    </row>
    <row r="9631" spans="1:5">
      <c r="A9631" s="2">
        <v>44303008</v>
      </c>
      <c r="B9631">
        <v>2</v>
      </c>
      <c r="C9631" t="s">
        <v>12219</v>
      </c>
      <c r="D9631" s="5" t="str">
        <f t="shared" si="301"/>
        <v>2016-01-01 00:00:00</v>
      </c>
      <c r="E9631" t="str">
        <f t="shared" si="300"/>
        <v>44303008|2|44303008DDM001B.jpg|2016-01-01 00:00:00|</v>
      </c>
    </row>
    <row r="9632" spans="1:5">
      <c r="A9632" s="2">
        <v>44303018</v>
      </c>
      <c r="B9632">
        <v>1</v>
      </c>
      <c r="C9632" t="s">
        <v>12222</v>
      </c>
      <c r="D9632" s="5" t="str">
        <f t="shared" si="301"/>
        <v>2016-01-01 00:00:00</v>
      </c>
      <c r="E9632" t="str">
        <f t="shared" si="300"/>
        <v>44303018|1|44303018PDM001B.jpg|2016-01-01 00:00:00|</v>
      </c>
    </row>
    <row r="9633" spans="1:5">
      <c r="A9633" s="2">
        <v>44303018</v>
      </c>
      <c r="B9633">
        <v>2</v>
      </c>
      <c r="C9633" t="s">
        <v>12221</v>
      </c>
      <c r="D9633" s="5" t="str">
        <f t="shared" si="301"/>
        <v>2016-01-01 00:00:00</v>
      </c>
      <c r="E9633" t="str">
        <f t="shared" si="300"/>
        <v>44303018|2|44303018DDM001B.jpg|2016-01-01 00:00:00|</v>
      </c>
    </row>
    <row r="9634" spans="1:5">
      <c r="A9634" s="2">
        <v>44304006</v>
      </c>
      <c r="B9634">
        <v>1</v>
      </c>
      <c r="C9634" t="s">
        <v>12224</v>
      </c>
      <c r="D9634" s="5" t="str">
        <f t="shared" si="301"/>
        <v>2016-01-01 00:00:00</v>
      </c>
      <c r="E9634" t="str">
        <f t="shared" si="300"/>
        <v>44304006|1|44304006PDM001B.jpg|2016-01-01 00:00:00|</v>
      </c>
    </row>
    <row r="9635" spans="1:5">
      <c r="A9635" s="2">
        <v>44304006</v>
      </c>
      <c r="B9635">
        <v>2</v>
      </c>
      <c r="C9635" t="s">
        <v>12223</v>
      </c>
      <c r="D9635" s="5" t="str">
        <f t="shared" si="301"/>
        <v>2016-01-01 00:00:00</v>
      </c>
      <c r="E9635" t="str">
        <f t="shared" si="300"/>
        <v>44304006|2|44304006DDM001B.jpg|2016-01-01 00:00:00|</v>
      </c>
    </row>
    <row r="9636" spans="1:5">
      <c r="A9636" s="2">
        <v>44304016</v>
      </c>
      <c r="B9636">
        <v>1</v>
      </c>
      <c r="C9636" t="s">
        <v>12226</v>
      </c>
      <c r="D9636" s="5" t="str">
        <f t="shared" si="301"/>
        <v>2016-01-01 00:00:00</v>
      </c>
      <c r="E9636" t="str">
        <f t="shared" si="300"/>
        <v>44304016|1|44304016PDM001B.jpg|2016-01-01 00:00:00|</v>
      </c>
    </row>
    <row r="9637" spans="1:5">
      <c r="A9637" s="2">
        <v>44304016</v>
      </c>
      <c r="B9637">
        <v>2</v>
      </c>
      <c r="C9637" t="s">
        <v>12225</v>
      </c>
      <c r="D9637" s="5" t="str">
        <f t="shared" si="301"/>
        <v>2016-01-01 00:00:00</v>
      </c>
      <c r="E9637" t="str">
        <f t="shared" si="300"/>
        <v>44304016|2|44304016DDM001B.jpg|2016-01-01 00:00:00|</v>
      </c>
    </row>
    <row r="9638" spans="1:5">
      <c r="A9638" s="2">
        <v>44305008</v>
      </c>
      <c r="B9638">
        <v>1</v>
      </c>
      <c r="C9638" t="s">
        <v>12228</v>
      </c>
      <c r="D9638" s="5" t="str">
        <f t="shared" si="301"/>
        <v>2016-01-01 00:00:00</v>
      </c>
      <c r="E9638" t="str">
        <f t="shared" si="300"/>
        <v>44305008|1|44305008PDM001B.jpg|2016-01-01 00:00:00|</v>
      </c>
    </row>
    <row r="9639" spans="1:5">
      <c r="A9639" s="2">
        <v>44305008</v>
      </c>
      <c r="B9639">
        <v>2</v>
      </c>
      <c r="C9639" t="s">
        <v>12227</v>
      </c>
      <c r="D9639" s="5" t="str">
        <f t="shared" si="301"/>
        <v>2016-01-01 00:00:00</v>
      </c>
      <c r="E9639" t="str">
        <f t="shared" si="300"/>
        <v>44305008|2|44305008DDM001B.jpg|2016-01-01 00:00:00|</v>
      </c>
    </row>
    <row r="9640" spans="1:5">
      <c r="A9640" s="2">
        <v>44306026</v>
      </c>
      <c r="B9640">
        <v>1</v>
      </c>
      <c r="C9640" t="s">
        <v>12230</v>
      </c>
      <c r="D9640" s="5" t="str">
        <f t="shared" si="301"/>
        <v>2016-01-01 00:00:00</v>
      </c>
      <c r="E9640" t="str">
        <f t="shared" si="300"/>
        <v>44306026|1|44306026PDM001B.jpg|2016-01-01 00:00:00|</v>
      </c>
    </row>
    <row r="9641" spans="1:5">
      <c r="A9641" s="2">
        <v>44306026</v>
      </c>
      <c r="B9641">
        <v>2</v>
      </c>
      <c r="C9641" t="s">
        <v>12229</v>
      </c>
      <c r="D9641" s="5" t="str">
        <f t="shared" si="301"/>
        <v>2016-01-01 00:00:00</v>
      </c>
      <c r="E9641" t="str">
        <f t="shared" si="300"/>
        <v>44306026|2|44306026DDM001B.jpg|2016-01-01 00:00:00|</v>
      </c>
    </row>
    <row r="9642" spans="1:5">
      <c r="A9642" s="2">
        <v>44307007</v>
      </c>
      <c r="B9642">
        <v>1</v>
      </c>
      <c r="C9642" t="s">
        <v>12232</v>
      </c>
      <c r="D9642" s="5" t="str">
        <f t="shared" si="301"/>
        <v>2016-01-01 00:00:00</v>
      </c>
      <c r="E9642" t="str">
        <f t="shared" si="300"/>
        <v>44307007|1|44307007PDM001B.jpg|2016-01-01 00:00:00|</v>
      </c>
    </row>
    <row r="9643" spans="1:5">
      <c r="A9643" s="2">
        <v>44307007</v>
      </c>
      <c r="B9643">
        <v>2</v>
      </c>
      <c r="C9643" t="s">
        <v>12231</v>
      </c>
      <c r="D9643" s="5" t="str">
        <f t="shared" si="301"/>
        <v>2016-01-01 00:00:00</v>
      </c>
      <c r="E9643" t="str">
        <f t="shared" si="300"/>
        <v>44307007|2|44307007DDM001B.jpg|2016-01-01 00:00:00|</v>
      </c>
    </row>
    <row r="9644" spans="1:5">
      <c r="A9644" s="2">
        <v>44307017</v>
      </c>
      <c r="B9644">
        <v>1</v>
      </c>
      <c r="C9644" t="s">
        <v>12234</v>
      </c>
      <c r="D9644" s="5" t="str">
        <f t="shared" si="301"/>
        <v>2016-01-01 00:00:00</v>
      </c>
      <c r="E9644" t="str">
        <f t="shared" si="300"/>
        <v>44307017|1|44307017PDM001B.jpg|2016-01-01 00:00:00|</v>
      </c>
    </row>
    <row r="9645" spans="1:5">
      <c r="A9645" s="2">
        <v>44307017</v>
      </c>
      <c r="B9645">
        <v>2</v>
      </c>
      <c r="C9645" t="s">
        <v>12233</v>
      </c>
      <c r="D9645" s="5" t="str">
        <f t="shared" si="301"/>
        <v>2016-01-01 00:00:00</v>
      </c>
      <c r="E9645" t="str">
        <f t="shared" si="300"/>
        <v>44307017|2|44307017DDM001B.jpg|2016-01-01 00:00:00|</v>
      </c>
    </row>
    <row r="9646" spans="1:5">
      <c r="A9646" s="2">
        <v>44308010</v>
      </c>
      <c r="B9646">
        <v>1</v>
      </c>
      <c r="C9646" t="s">
        <v>12236</v>
      </c>
      <c r="D9646" s="5" t="str">
        <f t="shared" si="301"/>
        <v>2016-01-01 00:00:00</v>
      </c>
      <c r="E9646" t="str">
        <f t="shared" si="300"/>
        <v>44308010|1|44308010PDM001B.jpg|2016-01-01 00:00:00|</v>
      </c>
    </row>
    <row r="9647" spans="1:5">
      <c r="A9647" s="2">
        <v>44308010</v>
      </c>
      <c r="B9647">
        <v>2</v>
      </c>
      <c r="C9647" t="s">
        <v>12235</v>
      </c>
      <c r="D9647" s="5" t="str">
        <f t="shared" si="301"/>
        <v>2016-01-01 00:00:00</v>
      </c>
      <c r="E9647" t="str">
        <f t="shared" si="300"/>
        <v>44308010|2|44308010DDM001B.jpg|2016-01-01 00:00:00|</v>
      </c>
    </row>
    <row r="9648" spans="1:5">
      <c r="A9648" s="2">
        <v>44309024</v>
      </c>
      <c r="B9648">
        <v>1</v>
      </c>
      <c r="C9648" t="s">
        <v>12238</v>
      </c>
      <c r="D9648" s="5" t="str">
        <f t="shared" si="301"/>
        <v>2016-01-01 00:00:00</v>
      </c>
      <c r="E9648" t="str">
        <f t="shared" si="300"/>
        <v>44309024|1|44309024PDM001B.jpg|2016-01-01 00:00:00|</v>
      </c>
    </row>
    <row r="9649" spans="1:5">
      <c r="A9649" s="2">
        <v>44309024</v>
      </c>
      <c r="B9649">
        <v>2</v>
      </c>
      <c r="C9649" t="s">
        <v>12237</v>
      </c>
      <c r="D9649" s="5" t="str">
        <f t="shared" si="301"/>
        <v>2016-01-01 00:00:00</v>
      </c>
      <c r="E9649" t="str">
        <f t="shared" si="300"/>
        <v>44309024|2|44309024DDM001B.jpg|2016-01-01 00:00:00|</v>
      </c>
    </row>
    <row r="9650" spans="1:5">
      <c r="A9650" s="2">
        <v>44310008</v>
      </c>
      <c r="B9650">
        <v>1</v>
      </c>
      <c r="C9650" t="s">
        <v>12239</v>
      </c>
      <c r="D9650" s="5" t="str">
        <f t="shared" si="301"/>
        <v>2016-01-01 00:00:00</v>
      </c>
      <c r="E9650" t="str">
        <f t="shared" si="300"/>
        <v>44310008|1|44310008DDM001B.jpg|2016-01-01 00:00:00|</v>
      </c>
    </row>
    <row r="9651" spans="1:5">
      <c r="A9651" s="2">
        <v>44310010</v>
      </c>
      <c r="B9651">
        <v>1</v>
      </c>
      <c r="C9651" t="s">
        <v>12240</v>
      </c>
      <c r="D9651" s="5" t="str">
        <f t="shared" si="301"/>
        <v>2016-01-01 00:00:00</v>
      </c>
      <c r="E9651" t="str">
        <f t="shared" si="300"/>
        <v>44310010|1|44310010PDM001B.jpg|2016-01-01 00:00:00|</v>
      </c>
    </row>
    <row r="9652" spans="1:5">
      <c r="A9652" s="2">
        <v>44310208</v>
      </c>
      <c r="B9652">
        <v>1</v>
      </c>
      <c r="C9652" t="s">
        <v>12242</v>
      </c>
      <c r="D9652" s="5" t="str">
        <f t="shared" si="301"/>
        <v>2016-01-01 00:00:00</v>
      </c>
      <c r="E9652" t="str">
        <f t="shared" si="300"/>
        <v>44310208|1|44310208PDM001B.jpg|2016-01-01 00:00:00|</v>
      </c>
    </row>
    <row r="9653" spans="1:5">
      <c r="A9653" s="2">
        <v>44310208</v>
      </c>
      <c r="B9653">
        <v>2</v>
      </c>
      <c r="C9653" t="s">
        <v>12241</v>
      </c>
      <c r="D9653" s="5" t="str">
        <f t="shared" si="301"/>
        <v>2016-01-01 00:00:00</v>
      </c>
      <c r="E9653" t="str">
        <f t="shared" si="300"/>
        <v>44310208|2|44310208DDM001B.jpg|2016-01-01 00:00:00|</v>
      </c>
    </row>
    <row r="9654" spans="1:5">
      <c r="A9654" s="2">
        <v>44315010</v>
      </c>
      <c r="B9654">
        <v>1</v>
      </c>
      <c r="C9654" t="s">
        <v>12244</v>
      </c>
      <c r="D9654" s="5" t="str">
        <f t="shared" si="301"/>
        <v>2016-01-01 00:00:00</v>
      </c>
      <c r="E9654" t="str">
        <f t="shared" si="300"/>
        <v>44315010|1|44315010PDM001B.jpg|2016-01-01 00:00:00|</v>
      </c>
    </row>
    <row r="9655" spans="1:5">
      <c r="A9655" s="2">
        <v>44315010</v>
      </c>
      <c r="B9655">
        <v>2</v>
      </c>
      <c r="C9655" t="s">
        <v>12243</v>
      </c>
      <c r="D9655" s="5" t="str">
        <f t="shared" si="301"/>
        <v>2016-01-01 00:00:00</v>
      </c>
      <c r="E9655" t="str">
        <f t="shared" si="300"/>
        <v>44315010|2|44315010DDM001B.jpg|2016-01-01 00:00:00|</v>
      </c>
    </row>
    <row r="9656" spans="1:5">
      <c r="A9656" s="2">
        <v>44315406</v>
      </c>
      <c r="B9656">
        <v>1</v>
      </c>
      <c r="C9656" t="s">
        <v>12245</v>
      </c>
      <c r="D9656" s="5" t="str">
        <f t="shared" si="301"/>
        <v>2016-01-01 00:00:00</v>
      </c>
      <c r="E9656" t="str">
        <f t="shared" si="300"/>
        <v>44315406|1|44315406PDM001B.jpg|2016-01-01 00:00:00|</v>
      </c>
    </row>
    <row r="9657" spans="1:5">
      <c r="A9657" s="2">
        <v>44316010</v>
      </c>
      <c r="B9657">
        <v>1</v>
      </c>
      <c r="C9657" t="s">
        <v>12247</v>
      </c>
      <c r="D9657" s="5" t="str">
        <f t="shared" si="301"/>
        <v>2016-01-01 00:00:00</v>
      </c>
      <c r="E9657" t="str">
        <f t="shared" si="300"/>
        <v>44316010|1|44316013PDM001B.jpg|2016-01-01 00:00:00|</v>
      </c>
    </row>
    <row r="9658" spans="1:5">
      <c r="A9658" s="2">
        <v>44316010</v>
      </c>
      <c r="B9658">
        <v>2</v>
      </c>
      <c r="C9658" t="s">
        <v>12246</v>
      </c>
      <c r="D9658" s="5" t="str">
        <f t="shared" si="301"/>
        <v>2016-01-01 00:00:00</v>
      </c>
      <c r="E9658" t="str">
        <f t="shared" si="300"/>
        <v>44316010|2|44316013DDM001B.jpg|2016-01-01 00:00:00|</v>
      </c>
    </row>
    <row r="9659" spans="1:5">
      <c r="A9659" s="2">
        <v>44317003</v>
      </c>
      <c r="B9659">
        <v>1</v>
      </c>
      <c r="C9659" t="s">
        <v>12249</v>
      </c>
      <c r="D9659" s="5" t="str">
        <f t="shared" si="301"/>
        <v>2016-01-01 00:00:00</v>
      </c>
      <c r="E9659" t="str">
        <f t="shared" si="300"/>
        <v>44317003|1|44317003PDM001B.jpg|2016-01-01 00:00:00|</v>
      </c>
    </row>
    <row r="9660" spans="1:5">
      <c r="A9660" s="2">
        <v>44317003</v>
      </c>
      <c r="B9660">
        <v>2</v>
      </c>
      <c r="C9660" t="s">
        <v>12248</v>
      </c>
      <c r="D9660" s="5" t="str">
        <f t="shared" si="301"/>
        <v>2016-01-01 00:00:00</v>
      </c>
      <c r="E9660" t="str">
        <f t="shared" si="300"/>
        <v>44317003|2|44317003DDM001B.jpg|2016-01-01 00:00:00|</v>
      </c>
    </row>
    <row r="9661" spans="1:5">
      <c r="A9661" s="2">
        <v>44318003</v>
      </c>
      <c r="B9661">
        <v>1</v>
      </c>
      <c r="C9661" t="s">
        <v>12251</v>
      </c>
      <c r="D9661" s="5" t="str">
        <f t="shared" si="301"/>
        <v>2016-01-01 00:00:00</v>
      </c>
      <c r="E9661" t="str">
        <f t="shared" si="300"/>
        <v>44318003|1|44318003PDM001B.jpg|2016-01-01 00:00:00|</v>
      </c>
    </row>
    <row r="9662" spans="1:5">
      <c r="A9662" s="2">
        <v>44318003</v>
      </c>
      <c r="B9662">
        <v>2</v>
      </c>
      <c r="C9662" t="s">
        <v>12250</v>
      </c>
      <c r="D9662" s="5" t="str">
        <f t="shared" si="301"/>
        <v>2016-01-01 00:00:00</v>
      </c>
      <c r="E9662" t="str">
        <f t="shared" si="300"/>
        <v>44318003|2|44318003DDM001B.jpg|2016-01-01 00:00:00|</v>
      </c>
    </row>
    <row r="9663" spans="1:5">
      <c r="A9663" s="2">
        <v>44320009</v>
      </c>
      <c r="B9663">
        <v>1</v>
      </c>
      <c r="C9663" t="s">
        <v>12253</v>
      </c>
      <c r="D9663" s="5" t="str">
        <f t="shared" si="301"/>
        <v>2016-01-01 00:00:00</v>
      </c>
      <c r="E9663" t="str">
        <f t="shared" si="300"/>
        <v>44320009|1|44320009PDM001B.jpg|2016-01-01 00:00:00|</v>
      </c>
    </row>
    <row r="9664" spans="1:5">
      <c r="A9664" s="2">
        <v>44320009</v>
      </c>
      <c r="B9664">
        <v>2</v>
      </c>
      <c r="C9664" t="s">
        <v>12252</v>
      </c>
      <c r="D9664" s="5" t="str">
        <f t="shared" si="301"/>
        <v>2016-01-01 00:00:00</v>
      </c>
      <c r="E9664" t="str">
        <f t="shared" si="300"/>
        <v>44320009|2|44320009DDM001B.jpg|2016-01-01 00:00:00|</v>
      </c>
    </row>
    <row r="9665" spans="1:5">
      <c r="A9665" s="2">
        <v>44322008</v>
      </c>
      <c r="B9665">
        <v>1</v>
      </c>
      <c r="C9665" t="s">
        <v>12255</v>
      </c>
      <c r="D9665" s="5" t="str">
        <f t="shared" si="301"/>
        <v>2016-01-01 00:00:00</v>
      </c>
      <c r="E9665" t="str">
        <f t="shared" si="300"/>
        <v>44322008|1|44322008PDM001B.jpg|2016-01-01 00:00:00|</v>
      </c>
    </row>
    <row r="9666" spans="1:5">
      <c r="A9666" s="2">
        <v>44322008</v>
      </c>
      <c r="B9666">
        <v>2</v>
      </c>
      <c r="C9666" t="s">
        <v>12254</v>
      </c>
      <c r="D9666" s="5" t="str">
        <f t="shared" si="301"/>
        <v>2016-01-01 00:00:00</v>
      </c>
      <c r="E9666" t="str">
        <f t="shared" si="300"/>
        <v>44322008|2|44322008DDM001B.jpg|2016-01-01 00:00:00|</v>
      </c>
    </row>
    <row r="9667" spans="1:5">
      <c r="A9667" s="2">
        <v>44330010</v>
      </c>
      <c r="B9667">
        <v>1</v>
      </c>
      <c r="C9667" t="s">
        <v>12257</v>
      </c>
      <c r="D9667" s="5" t="str">
        <f t="shared" si="301"/>
        <v>2016-01-01 00:00:00</v>
      </c>
      <c r="E9667" t="str">
        <f t="shared" ref="E9667:E9730" si="302">CONCATENATE(A9667,"|",B9667,"|",C9667,"|",D9667,"|")</f>
        <v>44330010|1|44330010PDM001B.jpg|2016-01-01 00:00:00|</v>
      </c>
    </row>
    <row r="9668" spans="1:5">
      <c r="A9668" s="2">
        <v>44330010</v>
      </c>
      <c r="B9668">
        <v>2</v>
      </c>
      <c r="C9668" t="s">
        <v>12256</v>
      </c>
      <c r="D9668" s="5" t="str">
        <f t="shared" ref="D9668:D9731" si="303">$D$2</f>
        <v>2016-01-01 00:00:00</v>
      </c>
      <c r="E9668" t="str">
        <f t="shared" si="302"/>
        <v>44330010|2|44330010DDM001B.jpg|2016-01-01 00:00:00|</v>
      </c>
    </row>
    <row r="9669" spans="1:5">
      <c r="A9669" s="2">
        <v>44331005</v>
      </c>
      <c r="B9669">
        <v>1</v>
      </c>
      <c r="C9669" t="s">
        <v>12259</v>
      </c>
      <c r="D9669" s="5" t="str">
        <f t="shared" si="303"/>
        <v>2016-01-01 00:00:00</v>
      </c>
      <c r="E9669" t="str">
        <f t="shared" si="302"/>
        <v>44331005|1|44331005PDM001B.jpg|2016-01-01 00:00:00|</v>
      </c>
    </row>
    <row r="9670" spans="1:5">
      <c r="A9670" s="2">
        <v>44331005</v>
      </c>
      <c r="B9670">
        <v>2</v>
      </c>
      <c r="C9670" t="s">
        <v>12258</v>
      </c>
      <c r="D9670" s="5" t="str">
        <f t="shared" si="303"/>
        <v>2016-01-01 00:00:00</v>
      </c>
      <c r="E9670" t="str">
        <f t="shared" si="302"/>
        <v>44331005|2|44331005DDM001B.jpg|2016-01-01 00:00:00|</v>
      </c>
    </row>
    <row r="9671" spans="1:5">
      <c r="A9671" s="2">
        <v>44332010</v>
      </c>
      <c r="B9671">
        <v>1</v>
      </c>
      <c r="C9671" t="s">
        <v>12261</v>
      </c>
      <c r="D9671" s="5" t="str">
        <f t="shared" si="303"/>
        <v>2016-01-01 00:00:00</v>
      </c>
      <c r="E9671" t="str">
        <f t="shared" si="302"/>
        <v>44332010|1|44332010PDM001B.jpg|2016-01-01 00:00:00|</v>
      </c>
    </row>
    <row r="9672" spans="1:5">
      <c r="A9672" s="2">
        <v>44332010</v>
      </c>
      <c r="B9672">
        <v>2</v>
      </c>
      <c r="C9672" t="s">
        <v>12260</v>
      </c>
      <c r="D9672" s="5" t="str">
        <f t="shared" si="303"/>
        <v>2016-01-01 00:00:00</v>
      </c>
      <c r="E9672" t="str">
        <f t="shared" si="302"/>
        <v>44332010|2|44332010DDM001B.jpg|2016-01-01 00:00:00|</v>
      </c>
    </row>
    <row r="9673" spans="1:5">
      <c r="A9673" s="2">
        <v>44333008</v>
      </c>
      <c r="B9673">
        <v>1</v>
      </c>
      <c r="C9673" t="s">
        <v>12263</v>
      </c>
      <c r="D9673" s="5" t="str">
        <f t="shared" si="303"/>
        <v>2016-01-01 00:00:00</v>
      </c>
      <c r="E9673" t="str">
        <f t="shared" si="302"/>
        <v>44333008|1|44333008PDM001B.jpg|2016-01-01 00:00:00|</v>
      </c>
    </row>
    <row r="9674" spans="1:5">
      <c r="A9674" s="2">
        <v>44333008</v>
      </c>
      <c r="B9674">
        <v>2</v>
      </c>
      <c r="C9674" t="s">
        <v>12262</v>
      </c>
      <c r="D9674" s="5" t="str">
        <f t="shared" si="303"/>
        <v>2016-01-01 00:00:00</v>
      </c>
      <c r="E9674" t="str">
        <f t="shared" si="302"/>
        <v>44333008|2|44333008DDM001B.jpg|2016-01-01 00:00:00|</v>
      </c>
    </row>
    <row r="9675" spans="1:5">
      <c r="A9675" s="2">
        <v>44335008</v>
      </c>
      <c r="B9675">
        <v>1</v>
      </c>
      <c r="C9675" t="s">
        <v>12264</v>
      </c>
      <c r="D9675" s="5" t="str">
        <f t="shared" si="303"/>
        <v>2016-01-01 00:00:00</v>
      </c>
      <c r="E9675" t="str">
        <f t="shared" si="302"/>
        <v>44335008|1|44335010DDM001B.jpg|2016-01-01 00:00:00|</v>
      </c>
    </row>
    <row r="9676" spans="1:5">
      <c r="A9676" s="2">
        <v>44335213</v>
      </c>
      <c r="B9676">
        <v>1</v>
      </c>
      <c r="C9676" t="s">
        <v>12266</v>
      </c>
      <c r="D9676" s="5" t="str">
        <f t="shared" si="303"/>
        <v>2016-01-01 00:00:00</v>
      </c>
      <c r="E9676" t="str">
        <f t="shared" si="302"/>
        <v>44335213|1|44335213PDM001B.jpg|2016-01-01 00:00:00|</v>
      </c>
    </row>
    <row r="9677" spans="1:5">
      <c r="A9677" s="2">
        <v>44335213</v>
      </c>
      <c r="B9677">
        <v>2</v>
      </c>
      <c r="C9677" t="s">
        <v>12265</v>
      </c>
      <c r="D9677" s="5" t="str">
        <f t="shared" si="303"/>
        <v>2016-01-01 00:00:00</v>
      </c>
      <c r="E9677" t="str">
        <f t="shared" si="302"/>
        <v>44335213|2|44335213DDM001B.jpg|2016-01-01 00:00:00|</v>
      </c>
    </row>
    <row r="9678" spans="1:5">
      <c r="A9678" s="2">
        <v>44339005</v>
      </c>
      <c r="B9678">
        <v>1</v>
      </c>
      <c r="C9678" t="s">
        <v>12268</v>
      </c>
      <c r="D9678" s="5" t="str">
        <f t="shared" si="303"/>
        <v>2016-01-01 00:00:00</v>
      </c>
      <c r="E9678" t="str">
        <f t="shared" si="302"/>
        <v>44339005|1|44339005PDM001B.jpg|2016-01-01 00:00:00|</v>
      </c>
    </row>
    <row r="9679" spans="1:5">
      <c r="A9679" s="2">
        <v>44339005</v>
      </c>
      <c r="B9679">
        <v>2</v>
      </c>
      <c r="C9679" t="s">
        <v>12267</v>
      </c>
      <c r="D9679" s="5" t="str">
        <f t="shared" si="303"/>
        <v>2016-01-01 00:00:00</v>
      </c>
      <c r="E9679" t="str">
        <f t="shared" si="302"/>
        <v>44339005|2|44339005DDM001B.jpg|2016-01-01 00:00:00|</v>
      </c>
    </row>
    <row r="9680" spans="1:5">
      <c r="A9680" s="2">
        <v>44340010</v>
      </c>
      <c r="B9680">
        <v>1</v>
      </c>
      <c r="C9680" t="s">
        <v>12270</v>
      </c>
      <c r="D9680" s="5" t="str">
        <f t="shared" si="303"/>
        <v>2016-01-01 00:00:00</v>
      </c>
      <c r="E9680" t="str">
        <f t="shared" si="302"/>
        <v>44340010|1|44340010PDM001B.jpg|2016-01-01 00:00:00|</v>
      </c>
    </row>
    <row r="9681" spans="1:5">
      <c r="A9681" s="2">
        <v>44340010</v>
      </c>
      <c r="B9681">
        <v>2</v>
      </c>
      <c r="C9681" t="s">
        <v>12269</v>
      </c>
      <c r="D9681" s="5" t="str">
        <f t="shared" si="303"/>
        <v>2016-01-01 00:00:00</v>
      </c>
      <c r="E9681" t="str">
        <f t="shared" si="302"/>
        <v>44340010|2|44340010DDM001B.jpg|2016-01-01 00:00:00|</v>
      </c>
    </row>
    <row r="9682" spans="1:5">
      <c r="A9682" s="2">
        <v>44345007</v>
      </c>
      <c r="B9682">
        <v>1</v>
      </c>
      <c r="C9682" t="s">
        <v>12272</v>
      </c>
      <c r="D9682" s="5" t="str">
        <f t="shared" si="303"/>
        <v>2016-01-01 00:00:00</v>
      </c>
      <c r="E9682" t="str">
        <f t="shared" si="302"/>
        <v>44345007|1|44345007PDM001B.jpg|2016-01-01 00:00:00|</v>
      </c>
    </row>
    <row r="9683" spans="1:5">
      <c r="A9683" s="2">
        <v>44345007</v>
      </c>
      <c r="B9683">
        <v>2</v>
      </c>
      <c r="C9683" t="s">
        <v>12271</v>
      </c>
      <c r="D9683" s="5" t="str">
        <f t="shared" si="303"/>
        <v>2016-01-01 00:00:00</v>
      </c>
      <c r="E9683" t="str">
        <f t="shared" si="302"/>
        <v>44345007|2|44345007DDM001B.jpg|2016-01-01 00:00:00|</v>
      </c>
    </row>
    <row r="9684" spans="1:5">
      <c r="A9684" s="2">
        <v>44346007</v>
      </c>
      <c r="B9684">
        <v>1</v>
      </c>
      <c r="C9684" t="s">
        <v>12274</v>
      </c>
      <c r="D9684" s="5" t="str">
        <f t="shared" si="303"/>
        <v>2016-01-01 00:00:00</v>
      </c>
      <c r="E9684" t="str">
        <f t="shared" si="302"/>
        <v>44346007|1|44346007PDM001B.jpg|2016-01-01 00:00:00|</v>
      </c>
    </row>
    <row r="9685" spans="1:5">
      <c r="A9685" s="2">
        <v>44346007</v>
      </c>
      <c r="B9685">
        <v>2</v>
      </c>
      <c r="C9685" t="s">
        <v>12275</v>
      </c>
      <c r="D9685" s="5" t="str">
        <f t="shared" si="303"/>
        <v>2016-01-01 00:00:00</v>
      </c>
      <c r="E9685" t="str">
        <f t="shared" si="302"/>
        <v>44346007|2|44346007IXP001B.jpg|2016-01-01 00:00:00|</v>
      </c>
    </row>
    <row r="9686" spans="1:5">
      <c r="A9686" s="2">
        <v>44346007</v>
      </c>
      <c r="B9686">
        <v>3</v>
      </c>
      <c r="C9686" t="s">
        <v>12273</v>
      </c>
      <c r="D9686" s="5" t="str">
        <f t="shared" si="303"/>
        <v>2016-01-01 00:00:00</v>
      </c>
      <c r="E9686" t="str">
        <f t="shared" si="302"/>
        <v>44346007|3|44346007DDM001B.jpg|2016-01-01 00:00:00|</v>
      </c>
    </row>
    <row r="9687" spans="1:5">
      <c r="A9687" s="2">
        <v>44349000</v>
      </c>
      <c r="B9687">
        <v>1</v>
      </c>
      <c r="C9687" t="s">
        <v>12277</v>
      </c>
      <c r="D9687" s="5" t="str">
        <f t="shared" si="303"/>
        <v>2016-01-01 00:00:00</v>
      </c>
      <c r="E9687" t="str">
        <f t="shared" si="302"/>
        <v>44349000|1|44349000PDM001B.jpg|2016-01-01 00:00:00|</v>
      </c>
    </row>
    <row r="9688" spans="1:5">
      <c r="A9688" s="2">
        <v>44349000</v>
      </c>
      <c r="B9688">
        <v>2</v>
      </c>
      <c r="C9688" t="s">
        <v>12276</v>
      </c>
      <c r="D9688" s="5" t="str">
        <f t="shared" si="303"/>
        <v>2016-01-01 00:00:00</v>
      </c>
      <c r="E9688" t="str">
        <f t="shared" si="302"/>
        <v>44349000|2|44349000DDM001B.jpg|2016-01-01 00:00:00|</v>
      </c>
    </row>
    <row r="9689" spans="1:5">
      <c r="A9689" s="2">
        <v>44349034</v>
      </c>
      <c r="B9689">
        <v>1</v>
      </c>
      <c r="C9689" t="s">
        <v>12279</v>
      </c>
      <c r="D9689" s="5" t="str">
        <f t="shared" si="303"/>
        <v>2016-01-01 00:00:00</v>
      </c>
      <c r="E9689" t="str">
        <f t="shared" si="302"/>
        <v>44349034|1|44349034PRM001B.jpg|2016-01-01 00:00:00|</v>
      </c>
    </row>
    <row r="9690" spans="1:5">
      <c r="A9690" s="2">
        <v>44349034</v>
      </c>
      <c r="B9690">
        <v>2</v>
      </c>
      <c r="C9690" t="s">
        <v>12278</v>
      </c>
      <c r="D9690" s="5" t="str">
        <f t="shared" si="303"/>
        <v>2016-01-01 00:00:00</v>
      </c>
      <c r="E9690" t="str">
        <f t="shared" si="302"/>
        <v>44349034|2|44349034PDM001B.jpg|2016-01-01 00:00:00|</v>
      </c>
    </row>
    <row r="9691" spans="1:5">
      <c r="A9691" s="2">
        <v>44350006</v>
      </c>
      <c r="B9691">
        <v>1</v>
      </c>
      <c r="C9691" t="s">
        <v>12281</v>
      </c>
      <c r="D9691" s="5" t="str">
        <f t="shared" si="303"/>
        <v>2016-01-01 00:00:00</v>
      </c>
      <c r="E9691" t="str">
        <f t="shared" si="302"/>
        <v>44350006|1|44350006PDM001B.jpg|2016-01-01 00:00:00|</v>
      </c>
    </row>
    <row r="9692" spans="1:5">
      <c r="A9692" s="2">
        <v>44350006</v>
      </c>
      <c r="B9692">
        <v>2</v>
      </c>
      <c r="C9692" t="s">
        <v>12280</v>
      </c>
      <c r="D9692" s="5" t="str">
        <f t="shared" si="303"/>
        <v>2016-01-01 00:00:00</v>
      </c>
      <c r="E9692" t="str">
        <f t="shared" si="302"/>
        <v>44350006|2|44350006DDM001B.jpg|2016-01-01 00:00:00|</v>
      </c>
    </row>
    <row r="9693" spans="1:5">
      <c r="A9693" s="2">
        <v>44358130</v>
      </c>
      <c r="B9693">
        <v>1</v>
      </c>
      <c r="C9693" t="s">
        <v>12283</v>
      </c>
      <c r="D9693" s="5" t="str">
        <f t="shared" si="303"/>
        <v>2016-01-01 00:00:00</v>
      </c>
      <c r="E9693" t="str">
        <f t="shared" si="302"/>
        <v>44358130|1|44358130PDM001B.jpg|2016-01-01 00:00:00|</v>
      </c>
    </row>
    <row r="9694" spans="1:5">
      <c r="A9694" s="2">
        <v>44358130</v>
      </c>
      <c r="B9694">
        <v>2</v>
      </c>
      <c r="C9694" t="s">
        <v>12282</v>
      </c>
      <c r="D9694" s="5" t="str">
        <f t="shared" si="303"/>
        <v>2016-01-01 00:00:00</v>
      </c>
      <c r="E9694" t="str">
        <f t="shared" si="302"/>
        <v>44358130|2|44358030DDM001B.jpg|2016-01-01 00:00:00|</v>
      </c>
    </row>
    <row r="9695" spans="1:5">
      <c r="A9695" s="2">
        <v>44359120</v>
      </c>
      <c r="B9695">
        <v>1</v>
      </c>
      <c r="C9695" t="s">
        <v>12285</v>
      </c>
      <c r="D9695" s="5" t="str">
        <f t="shared" si="303"/>
        <v>2016-01-01 00:00:00</v>
      </c>
      <c r="E9695" t="str">
        <f t="shared" si="302"/>
        <v>44359120|1|44359120PDM001B.jpg|2016-01-01 00:00:00|</v>
      </c>
    </row>
    <row r="9696" spans="1:5">
      <c r="A9696" s="2">
        <v>44359120</v>
      </c>
      <c r="B9696">
        <v>2</v>
      </c>
      <c r="C9696" t="s">
        <v>12284</v>
      </c>
      <c r="D9696" s="5" t="str">
        <f t="shared" si="303"/>
        <v>2016-01-01 00:00:00</v>
      </c>
      <c r="E9696" t="str">
        <f t="shared" si="302"/>
        <v>44359120|2|44359020DDM001B.jpg|2016-01-01 00:00:00|</v>
      </c>
    </row>
    <row r="9697" spans="1:5">
      <c r="A9697" s="2">
        <v>44360103</v>
      </c>
      <c r="B9697">
        <v>1</v>
      </c>
      <c r="C9697" t="s">
        <v>12287</v>
      </c>
      <c r="D9697" s="5" t="str">
        <f t="shared" si="303"/>
        <v>2016-01-01 00:00:00</v>
      </c>
      <c r="E9697" t="str">
        <f t="shared" si="302"/>
        <v>44360103|1|44360125PDM001B.jpg|2016-01-01 00:00:00|</v>
      </c>
    </row>
    <row r="9698" spans="1:5">
      <c r="A9698" s="2">
        <v>44360103</v>
      </c>
      <c r="B9698">
        <v>2</v>
      </c>
      <c r="C9698" t="s">
        <v>12286</v>
      </c>
      <c r="D9698" s="5" t="str">
        <f t="shared" si="303"/>
        <v>2016-01-01 00:00:00</v>
      </c>
      <c r="E9698" t="str">
        <f t="shared" si="302"/>
        <v>44360103|2|44360003DDM001B.jpg|2016-01-01 00:00:00|</v>
      </c>
    </row>
    <row r="9699" spans="1:5">
      <c r="A9699" s="2">
        <v>44362109</v>
      </c>
      <c r="B9699">
        <v>1</v>
      </c>
      <c r="C9699" t="s">
        <v>12288</v>
      </c>
      <c r="D9699" s="5" t="str">
        <f t="shared" si="303"/>
        <v>2016-01-01 00:00:00</v>
      </c>
      <c r="E9699" t="str">
        <f t="shared" si="302"/>
        <v>44362109|1|44362109PDM001B.jpg|2016-01-01 00:00:00|</v>
      </c>
    </row>
    <row r="9700" spans="1:5">
      <c r="A9700" s="2">
        <v>44362110</v>
      </c>
      <c r="B9700">
        <v>1</v>
      </c>
      <c r="C9700" t="s">
        <v>12289</v>
      </c>
      <c r="D9700" s="5" t="str">
        <f t="shared" si="303"/>
        <v>2016-01-01 00:00:00</v>
      </c>
      <c r="E9700" t="str">
        <f t="shared" si="302"/>
        <v>44362110|1|44362009DDM001B.jpg|2016-01-01 00:00:00|</v>
      </c>
    </row>
    <row r="9701" spans="1:5">
      <c r="A9701" s="2">
        <v>44364103</v>
      </c>
      <c r="B9701">
        <v>1</v>
      </c>
      <c r="C9701" t="s">
        <v>12291</v>
      </c>
      <c r="D9701" s="5" t="str">
        <f t="shared" si="303"/>
        <v>2016-01-01 00:00:00</v>
      </c>
      <c r="E9701" t="str">
        <f t="shared" si="302"/>
        <v>44364103|1|44364125PDM001B.jpg|2016-01-01 00:00:00|</v>
      </c>
    </row>
    <row r="9702" spans="1:5">
      <c r="A9702" s="2">
        <v>44364103</v>
      </c>
      <c r="B9702">
        <v>2</v>
      </c>
      <c r="C9702" t="s">
        <v>12290</v>
      </c>
      <c r="D9702" s="5" t="str">
        <f t="shared" si="303"/>
        <v>2016-01-01 00:00:00</v>
      </c>
      <c r="E9702" t="str">
        <f t="shared" si="302"/>
        <v>44364103|2|44364025DDM001B.jpg|2016-01-01 00:00:00|</v>
      </c>
    </row>
    <row r="9703" spans="1:5">
      <c r="A9703" s="2">
        <v>44364125</v>
      </c>
      <c r="B9703">
        <v>1</v>
      </c>
      <c r="C9703" t="s">
        <v>12292</v>
      </c>
      <c r="D9703" s="5" t="str">
        <f t="shared" si="303"/>
        <v>2016-01-01 00:00:00</v>
      </c>
      <c r="E9703" t="str">
        <f t="shared" si="302"/>
        <v>44364125|1|44364025IXP001B.jpg|2016-01-01 00:00:00|</v>
      </c>
    </row>
    <row r="9704" spans="1:5">
      <c r="A9704" s="2">
        <v>44366103</v>
      </c>
      <c r="B9704">
        <v>1</v>
      </c>
      <c r="C9704" t="s">
        <v>12294</v>
      </c>
      <c r="D9704" s="5" t="str">
        <f t="shared" si="303"/>
        <v>2016-01-01 00:00:00</v>
      </c>
      <c r="E9704" t="str">
        <f t="shared" si="302"/>
        <v>44366103|1|44366103PDM001B.jpg|2016-01-01 00:00:00|</v>
      </c>
    </row>
    <row r="9705" spans="1:5">
      <c r="A9705" s="2">
        <v>44366103</v>
      </c>
      <c r="B9705">
        <v>2</v>
      </c>
      <c r="C9705" t="s">
        <v>12293</v>
      </c>
      <c r="D9705" s="5" t="str">
        <f t="shared" si="303"/>
        <v>2016-01-01 00:00:00</v>
      </c>
      <c r="E9705" t="str">
        <f t="shared" si="302"/>
        <v>44366103|2|44366003DDM001B.jpg|2016-01-01 00:00:00|</v>
      </c>
    </row>
    <row r="9706" spans="1:5">
      <c r="A9706" s="2">
        <v>44367006</v>
      </c>
      <c r="B9706">
        <v>1</v>
      </c>
      <c r="C9706" t="s">
        <v>12296</v>
      </c>
      <c r="D9706" s="5" t="str">
        <f t="shared" si="303"/>
        <v>2016-01-01 00:00:00</v>
      </c>
      <c r="E9706" t="str">
        <f t="shared" si="302"/>
        <v>44367006|1|44367006PDM001B.jpg|2016-01-01 00:00:00|</v>
      </c>
    </row>
    <row r="9707" spans="1:5">
      <c r="A9707" s="2">
        <v>44367006</v>
      </c>
      <c r="B9707">
        <v>2</v>
      </c>
      <c r="C9707" t="s">
        <v>12295</v>
      </c>
      <c r="D9707" s="5" t="str">
        <f t="shared" si="303"/>
        <v>2016-01-01 00:00:00</v>
      </c>
      <c r="E9707" t="str">
        <f t="shared" si="302"/>
        <v>44367006|2|44367006DDM001B.jpg|2016-01-01 00:00:00|</v>
      </c>
    </row>
    <row r="9708" spans="1:5">
      <c r="A9708" s="2">
        <v>44367015</v>
      </c>
      <c r="B9708">
        <v>1</v>
      </c>
      <c r="C9708" t="s">
        <v>12297</v>
      </c>
      <c r="D9708" s="5" t="str">
        <f t="shared" si="303"/>
        <v>2016-01-01 00:00:00</v>
      </c>
      <c r="E9708" t="str">
        <f t="shared" si="302"/>
        <v>44367015|1|44367015PDM001B.jpg|2016-01-01 00:00:00|</v>
      </c>
    </row>
    <row r="9709" spans="1:5">
      <c r="A9709" s="2">
        <v>44368006</v>
      </c>
      <c r="B9709">
        <v>1</v>
      </c>
      <c r="C9709" t="s">
        <v>12299</v>
      </c>
      <c r="D9709" s="5" t="str">
        <f t="shared" si="303"/>
        <v>2016-01-01 00:00:00</v>
      </c>
      <c r="E9709" t="str">
        <f t="shared" si="302"/>
        <v>44368006|1|44368006PDM001B.jpg|2016-01-01 00:00:00|</v>
      </c>
    </row>
    <row r="9710" spans="1:5">
      <c r="A9710" s="2">
        <v>44368006</v>
      </c>
      <c r="B9710">
        <v>2</v>
      </c>
      <c r="C9710" t="s">
        <v>12298</v>
      </c>
      <c r="D9710" s="5" t="str">
        <f t="shared" si="303"/>
        <v>2016-01-01 00:00:00</v>
      </c>
      <c r="E9710" t="str">
        <f t="shared" si="302"/>
        <v>44368006|2|44368006DDM001B.jpg|2016-01-01 00:00:00|</v>
      </c>
    </row>
    <row r="9711" spans="1:5">
      <c r="A9711" s="2">
        <v>44400000</v>
      </c>
      <c r="B9711">
        <v>1</v>
      </c>
      <c r="C9711" t="s">
        <v>12302</v>
      </c>
      <c r="D9711" s="5" t="str">
        <f t="shared" si="303"/>
        <v>2016-01-01 00:00:00</v>
      </c>
      <c r="E9711" t="str">
        <f t="shared" si="302"/>
        <v>44400000|1|44400000PRM001B.jpg|2016-01-01 00:00:00|</v>
      </c>
    </row>
    <row r="9712" spans="1:5">
      <c r="A9712" s="2">
        <v>44400000</v>
      </c>
      <c r="B9712">
        <v>2</v>
      </c>
      <c r="C9712" t="s">
        <v>12303</v>
      </c>
      <c r="D9712" s="5" t="str">
        <f t="shared" si="303"/>
        <v>2016-01-01 00:00:00</v>
      </c>
      <c r="E9712" t="str">
        <f t="shared" si="302"/>
        <v>44400000|2|44400000PRM002B.jpg|2016-01-01 00:00:00|</v>
      </c>
    </row>
    <row r="9713" spans="1:5">
      <c r="A9713" s="2">
        <v>44400000</v>
      </c>
      <c r="B9713">
        <v>3</v>
      </c>
      <c r="C9713" t="s">
        <v>12301</v>
      </c>
      <c r="D9713" s="5" t="str">
        <f t="shared" si="303"/>
        <v>2016-01-01 00:00:00</v>
      </c>
      <c r="E9713" t="str">
        <f t="shared" si="302"/>
        <v>44400000|3|44400000PDM001B.jpg|2016-01-01 00:00:00|</v>
      </c>
    </row>
    <row r="9714" spans="1:5">
      <c r="A9714" s="2">
        <v>44400000</v>
      </c>
      <c r="B9714">
        <v>4</v>
      </c>
      <c r="C9714" t="s">
        <v>12300</v>
      </c>
      <c r="D9714" s="5" t="str">
        <f t="shared" si="303"/>
        <v>2016-01-01 00:00:00</v>
      </c>
      <c r="E9714" t="str">
        <f t="shared" si="302"/>
        <v>44400000|4|44400000DDM001B.jpg|2016-01-01 00:00:00|</v>
      </c>
    </row>
    <row r="9715" spans="1:5">
      <c r="A9715" s="2">
        <v>44400209</v>
      </c>
      <c r="B9715">
        <v>1</v>
      </c>
      <c r="C9715" t="s">
        <v>12304</v>
      </c>
      <c r="D9715" s="5" t="str">
        <f t="shared" si="303"/>
        <v>2016-01-01 00:00:00</v>
      </c>
      <c r="E9715" t="str">
        <f t="shared" si="302"/>
        <v>44400209|1|44400209PDM001B.jpg|2016-01-01 00:00:00|</v>
      </c>
    </row>
    <row r="9716" spans="1:5">
      <c r="A9716" s="2">
        <v>44400505</v>
      </c>
      <c r="B9716">
        <v>1</v>
      </c>
      <c r="C9716" t="s">
        <v>12305</v>
      </c>
      <c r="D9716" s="5" t="str">
        <f t="shared" si="303"/>
        <v>2016-01-01 00:00:00</v>
      </c>
      <c r="E9716" t="str">
        <f t="shared" si="302"/>
        <v>44400505|1|44400505PDM001B.jpg|2016-01-01 00:00:00|</v>
      </c>
    </row>
    <row r="9717" spans="1:5">
      <c r="A9717" s="2">
        <v>44401207</v>
      </c>
      <c r="B9717">
        <v>1</v>
      </c>
      <c r="C9717" t="s">
        <v>12308</v>
      </c>
      <c r="D9717" s="5" t="str">
        <f t="shared" si="303"/>
        <v>2016-01-01 00:00:00</v>
      </c>
      <c r="E9717" t="str">
        <f t="shared" si="302"/>
        <v>44401207|1|44401207PDM001B.jpg|2016-01-01 00:00:00|</v>
      </c>
    </row>
    <row r="9718" spans="1:5">
      <c r="A9718" s="2">
        <v>44401207</v>
      </c>
      <c r="B9718">
        <v>2</v>
      </c>
      <c r="C9718" t="s">
        <v>12307</v>
      </c>
      <c r="D9718" s="5" t="str">
        <f t="shared" si="303"/>
        <v>2016-01-01 00:00:00</v>
      </c>
      <c r="E9718" t="str">
        <f t="shared" si="302"/>
        <v>44401207|2|44401207IXM001B.jpg|2016-01-01 00:00:00|</v>
      </c>
    </row>
    <row r="9719" spans="1:5">
      <c r="A9719" s="2">
        <v>44401207</v>
      </c>
      <c r="B9719">
        <v>3</v>
      </c>
      <c r="C9719" t="s">
        <v>12306</v>
      </c>
      <c r="D9719" s="5" t="str">
        <f t="shared" si="303"/>
        <v>2016-01-01 00:00:00</v>
      </c>
      <c r="E9719" t="str">
        <f t="shared" si="302"/>
        <v>44401207|3|44401207DDM001B.jpg|2016-01-01 00:00:00|</v>
      </c>
    </row>
    <row r="9720" spans="1:5">
      <c r="A9720" s="2">
        <v>44420001</v>
      </c>
      <c r="B9720">
        <v>1</v>
      </c>
      <c r="C9720" t="s">
        <v>12309</v>
      </c>
      <c r="D9720" s="5" t="str">
        <f t="shared" si="303"/>
        <v>2016-01-01 00:00:00</v>
      </c>
      <c r="E9720" t="str">
        <f t="shared" si="302"/>
        <v>44420001|1|44420001PDM001B.jpg|2016-01-01 00:00:00|</v>
      </c>
    </row>
    <row r="9721" spans="1:5">
      <c r="A9721" s="2">
        <v>44420209</v>
      </c>
      <c r="B9721">
        <v>1</v>
      </c>
      <c r="C9721" t="s">
        <v>12310</v>
      </c>
      <c r="D9721" s="5" t="str">
        <f t="shared" si="303"/>
        <v>2016-01-01 00:00:00</v>
      </c>
      <c r="E9721" t="str">
        <f t="shared" si="302"/>
        <v>44420209|1|44420209PDM001B.jpg|2016-01-01 00:00:00|</v>
      </c>
    </row>
    <row r="9722" spans="1:5">
      <c r="A9722" s="2">
        <v>44420222</v>
      </c>
      <c r="B9722">
        <v>1</v>
      </c>
      <c r="C9722" t="s">
        <v>12313</v>
      </c>
      <c r="D9722" s="5" t="str">
        <f t="shared" si="303"/>
        <v>2016-01-01 00:00:00</v>
      </c>
      <c r="E9722" t="str">
        <f t="shared" si="302"/>
        <v>44420222|1|44420222PDM001B.jpg|2016-01-01 00:00:00|</v>
      </c>
    </row>
    <row r="9723" spans="1:5">
      <c r="A9723" s="2">
        <v>44420222</v>
      </c>
      <c r="B9723">
        <v>2</v>
      </c>
      <c r="C9723" t="s">
        <v>12312</v>
      </c>
      <c r="D9723" s="5" t="str">
        <f t="shared" si="303"/>
        <v>2016-01-01 00:00:00</v>
      </c>
      <c r="E9723" t="str">
        <f t="shared" si="302"/>
        <v>44420222|2|44420222IXM001B.jpg|2016-01-01 00:00:00|</v>
      </c>
    </row>
    <row r="9724" spans="1:5">
      <c r="A9724" s="2">
        <v>44420222</v>
      </c>
      <c r="B9724">
        <v>3</v>
      </c>
      <c r="C9724" t="s">
        <v>12311</v>
      </c>
      <c r="D9724" s="5" t="str">
        <f t="shared" si="303"/>
        <v>2016-01-01 00:00:00</v>
      </c>
      <c r="E9724" t="str">
        <f t="shared" si="302"/>
        <v>44420222|3|44420222DDM001B.jpg|2016-01-01 00:00:00|</v>
      </c>
    </row>
    <row r="9725" spans="1:5">
      <c r="A9725" s="2">
        <v>44421002</v>
      </c>
      <c r="B9725">
        <v>1</v>
      </c>
      <c r="C9725" t="s">
        <v>12315</v>
      </c>
      <c r="D9725" s="5" t="str">
        <f t="shared" si="303"/>
        <v>2016-01-01 00:00:00</v>
      </c>
      <c r="E9725" t="str">
        <f t="shared" si="302"/>
        <v>44421002|1|44421015PDM001B.jpg|2016-01-01 00:00:00|</v>
      </c>
    </row>
    <row r="9726" spans="1:5">
      <c r="A9726" s="2">
        <v>44421002</v>
      </c>
      <c r="B9726">
        <v>2</v>
      </c>
      <c r="C9726" t="s">
        <v>12314</v>
      </c>
      <c r="D9726" s="5" t="str">
        <f t="shared" si="303"/>
        <v>2016-01-01 00:00:00</v>
      </c>
      <c r="E9726" t="str">
        <f t="shared" si="302"/>
        <v>44421002|2|44421002DDM001B.jpg|2016-01-01 00:00:00|</v>
      </c>
    </row>
    <row r="9727" spans="1:5">
      <c r="A9727" s="2">
        <v>44421214</v>
      </c>
      <c r="B9727">
        <v>1</v>
      </c>
      <c r="C9727" t="s">
        <v>12316</v>
      </c>
      <c r="D9727" s="5" t="str">
        <f t="shared" si="303"/>
        <v>2016-01-01 00:00:00</v>
      </c>
      <c r="E9727" t="str">
        <f t="shared" si="302"/>
        <v>44421214|1|44421214PDM001B.jpg|2016-01-01 00:00:00|</v>
      </c>
    </row>
    <row r="9728" spans="1:5">
      <c r="A9728" s="2">
        <v>44422001</v>
      </c>
      <c r="B9728">
        <v>1</v>
      </c>
      <c r="C9728" t="s">
        <v>12317</v>
      </c>
      <c r="D9728" s="5" t="str">
        <f t="shared" si="303"/>
        <v>2016-01-01 00:00:00</v>
      </c>
      <c r="E9728" t="str">
        <f t="shared" si="302"/>
        <v>44422001|1|44422001PDM001B.jpg|2016-01-01 00:00:00|</v>
      </c>
    </row>
    <row r="9729" spans="1:5">
      <c r="A9729" s="2">
        <v>44423002</v>
      </c>
      <c r="B9729">
        <v>1</v>
      </c>
      <c r="C9729" t="s">
        <v>12319</v>
      </c>
      <c r="D9729" s="5" t="str">
        <f t="shared" si="303"/>
        <v>2016-01-01 00:00:00</v>
      </c>
      <c r="E9729" t="str">
        <f t="shared" si="302"/>
        <v>44423002|1|44423002PDM001B.jpg|2016-01-01 00:00:00|</v>
      </c>
    </row>
    <row r="9730" spans="1:5">
      <c r="A9730" s="2">
        <v>44423002</v>
      </c>
      <c r="B9730">
        <v>2</v>
      </c>
      <c r="C9730" t="s">
        <v>12318</v>
      </c>
      <c r="D9730" s="5" t="str">
        <f t="shared" si="303"/>
        <v>2016-01-01 00:00:00</v>
      </c>
      <c r="E9730" t="str">
        <f t="shared" si="302"/>
        <v>44423002|2|44423002DDM001B.jpg|2016-01-01 00:00:00|</v>
      </c>
    </row>
    <row r="9731" spans="1:5">
      <c r="A9731" s="2">
        <v>44424001</v>
      </c>
      <c r="B9731">
        <v>1</v>
      </c>
      <c r="C9731" t="s">
        <v>12321</v>
      </c>
      <c r="D9731" s="5" t="str">
        <f t="shared" si="303"/>
        <v>2016-01-01 00:00:00</v>
      </c>
      <c r="E9731" t="str">
        <f t="shared" ref="E9731:E9794" si="304">CONCATENATE(A9731,"|",B9731,"|",C9731,"|",D9731,"|")</f>
        <v>44424001|1|44424001PDM001B.jpg|2016-01-01 00:00:00|</v>
      </c>
    </row>
    <row r="9732" spans="1:5">
      <c r="A9732" s="2">
        <v>44424001</v>
      </c>
      <c r="B9732">
        <v>2</v>
      </c>
      <c r="C9732" t="s">
        <v>12320</v>
      </c>
      <c r="D9732" s="5" t="str">
        <f t="shared" ref="D9732:D9795" si="305">$D$2</f>
        <v>2016-01-01 00:00:00</v>
      </c>
      <c r="E9732" t="str">
        <f t="shared" si="304"/>
        <v>44424001|2|44424001DDM001B.jpg|2016-01-01 00:00:00|</v>
      </c>
    </row>
    <row r="9733" spans="1:5">
      <c r="A9733" s="2">
        <v>44450006</v>
      </c>
      <c r="B9733">
        <v>1</v>
      </c>
      <c r="C9733" t="s">
        <v>12323</v>
      </c>
      <c r="D9733" s="5" t="str">
        <f t="shared" si="305"/>
        <v>2016-01-01 00:00:00</v>
      </c>
      <c r="E9733" t="str">
        <f t="shared" si="304"/>
        <v>44450006|1|44450006PDM001B.jpg|2016-01-01 00:00:00|</v>
      </c>
    </row>
    <row r="9734" spans="1:5">
      <c r="A9734" s="2">
        <v>44450006</v>
      </c>
      <c r="B9734">
        <v>2</v>
      </c>
      <c r="C9734" t="s">
        <v>12322</v>
      </c>
      <c r="D9734" s="5" t="str">
        <f t="shared" si="305"/>
        <v>2016-01-01 00:00:00</v>
      </c>
      <c r="E9734" t="str">
        <f t="shared" si="304"/>
        <v>44450006|2|44450006DDM001B.jpg|2016-01-01 00:00:00|</v>
      </c>
    </row>
    <row r="9735" spans="1:5">
      <c r="A9735" s="2">
        <v>44450055</v>
      </c>
      <c r="B9735">
        <v>1</v>
      </c>
      <c r="C9735" t="s">
        <v>12324</v>
      </c>
      <c r="D9735" s="5" t="str">
        <f t="shared" si="305"/>
        <v>2016-01-01 00:00:00</v>
      </c>
      <c r="E9735" t="str">
        <f t="shared" si="304"/>
        <v>44450055|1|44450055DD001B.jpg|2016-01-01 00:00:00|</v>
      </c>
    </row>
    <row r="9736" spans="1:5">
      <c r="A9736" s="2">
        <v>44450209</v>
      </c>
      <c r="B9736">
        <v>1</v>
      </c>
      <c r="C9736" t="s">
        <v>12325</v>
      </c>
      <c r="D9736" s="5" t="str">
        <f t="shared" si="305"/>
        <v>2016-01-01 00:00:00</v>
      </c>
      <c r="E9736" t="str">
        <f t="shared" si="304"/>
        <v>44450209|1|44450209PDM001B.jpg|2016-01-01 00:00:00|</v>
      </c>
    </row>
    <row r="9737" spans="1:5">
      <c r="A9737" s="2">
        <v>44450222</v>
      </c>
      <c r="B9737">
        <v>1</v>
      </c>
      <c r="C9737" t="s">
        <v>12328</v>
      </c>
      <c r="D9737" s="5" t="str">
        <f t="shared" si="305"/>
        <v>2016-01-01 00:00:00</v>
      </c>
      <c r="E9737" t="str">
        <f t="shared" si="304"/>
        <v>44450222|1|44450222PDM001B.jpg|2016-01-01 00:00:00|</v>
      </c>
    </row>
    <row r="9738" spans="1:5">
      <c r="A9738" s="2">
        <v>44450222</v>
      </c>
      <c r="B9738">
        <v>2</v>
      </c>
      <c r="C9738" t="s">
        <v>12327</v>
      </c>
      <c r="D9738" s="5" t="str">
        <f t="shared" si="305"/>
        <v>2016-01-01 00:00:00</v>
      </c>
      <c r="E9738" t="str">
        <f t="shared" si="304"/>
        <v>44450222|2|44450222IXM001B.jpg|2016-01-01 00:00:00|</v>
      </c>
    </row>
    <row r="9739" spans="1:5">
      <c r="A9739" s="2">
        <v>44450222</v>
      </c>
      <c r="B9739">
        <v>3</v>
      </c>
      <c r="C9739" t="s">
        <v>12326</v>
      </c>
      <c r="D9739" s="5" t="str">
        <f t="shared" si="305"/>
        <v>2016-01-01 00:00:00</v>
      </c>
      <c r="E9739" t="str">
        <f t="shared" si="304"/>
        <v>44450222|3|44450222DDM001B.jpg|2016-01-01 00:00:00|</v>
      </c>
    </row>
    <row r="9740" spans="1:5">
      <c r="A9740" s="2">
        <v>44451207</v>
      </c>
      <c r="B9740">
        <v>1</v>
      </c>
      <c r="C9740" t="s">
        <v>12331</v>
      </c>
      <c r="D9740" s="5" t="str">
        <f t="shared" si="305"/>
        <v>2016-01-01 00:00:00</v>
      </c>
      <c r="E9740" t="str">
        <f t="shared" si="304"/>
        <v>44451207|1|44451207PDM001B.jpg|2016-01-01 00:00:00|</v>
      </c>
    </row>
    <row r="9741" spans="1:5">
      <c r="A9741" s="2">
        <v>44451207</v>
      </c>
      <c r="B9741">
        <v>2</v>
      </c>
      <c r="C9741" t="s">
        <v>12330</v>
      </c>
      <c r="D9741" s="5" t="str">
        <f t="shared" si="305"/>
        <v>2016-01-01 00:00:00</v>
      </c>
      <c r="E9741" t="str">
        <f t="shared" si="304"/>
        <v>44451207|2|44451207IXM001B.jpg|2016-01-01 00:00:00|</v>
      </c>
    </row>
    <row r="9742" spans="1:5">
      <c r="A9742" s="2">
        <v>44451207</v>
      </c>
      <c r="B9742">
        <v>3</v>
      </c>
      <c r="C9742" t="s">
        <v>12329</v>
      </c>
      <c r="D9742" s="5" t="str">
        <f t="shared" si="305"/>
        <v>2016-01-01 00:00:00</v>
      </c>
      <c r="E9742" t="str">
        <f t="shared" si="304"/>
        <v>44451207|3|44451207DDM001B.jpg|2016-01-01 00:00:00|</v>
      </c>
    </row>
    <row r="9743" spans="1:5">
      <c r="A9743" s="2">
        <v>44452006</v>
      </c>
      <c r="B9743">
        <v>1</v>
      </c>
      <c r="C9743" t="s">
        <v>12332</v>
      </c>
      <c r="D9743" s="5" t="str">
        <f t="shared" si="305"/>
        <v>2016-01-01 00:00:00</v>
      </c>
      <c r="E9743" t="str">
        <f t="shared" si="304"/>
        <v>44452006|1|44452006PDM001B.jpg|2016-01-01 00:00:00|</v>
      </c>
    </row>
    <row r="9744" spans="1:5">
      <c r="A9744" s="2">
        <v>44455010</v>
      </c>
      <c r="B9744">
        <v>1</v>
      </c>
      <c r="C9744" t="s">
        <v>12334</v>
      </c>
      <c r="D9744" s="5" t="str">
        <f t="shared" si="305"/>
        <v>2016-01-01 00:00:00</v>
      </c>
      <c r="E9744" t="str">
        <f t="shared" si="304"/>
        <v>44455010|1|44455010PDM001B.jpg|2016-01-01 00:00:00|</v>
      </c>
    </row>
    <row r="9745" spans="1:5">
      <c r="A9745" s="2">
        <v>44455010</v>
      </c>
      <c r="B9745">
        <v>2</v>
      </c>
      <c r="C9745" t="s">
        <v>12333</v>
      </c>
      <c r="D9745" s="5" t="str">
        <f t="shared" si="305"/>
        <v>2016-01-01 00:00:00</v>
      </c>
      <c r="E9745" t="str">
        <f t="shared" si="304"/>
        <v>44455010|2|44455010DDM001B.jpg|2016-01-01 00:00:00|</v>
      </c>
    </row>
    <row r="9746" spans="1:5">
      <c r="A9746" s="2">
        <v>44460002</v>
      </c>
      <c r="B9746">
        <v>1</v>
      </c>
      <c r="C9746" t="s">
        <v>12336</v>
      </c>
      <c r="D9746" s="5" t="str">
        <f t="shared" si="305"/>
        <v>2016-01-01 00:00:00</v>
      </c>
      <c r="E9746" t="str">
        <f t="shared" si="304"/>
        <v>44460002|1|44460015PDM001B.jpg|2016-01-01 00:00:00|</v>
      </c>
    </row>
    <row r="9747" spans="1:5">
      <c r="A9747" s="2">
        <v>44460002</v>
      </c>
      <c r="B9747">
        <v>2</v>
      </c>
      <c r="C9747" t="s">
        <v>12335</v>
      </c>
      <c r="D9747" s="5" t="str">
        <f t="shared" si="305"/>
        <v>2016-01-01 00:00:00</v>
      </c>
      <c r="E9747" t="str">
        <f t="shared" si="304"/>
        <v>44460002|2|44460002DDM001B.jpg|2016-01-01 00:00:00|</v>
      </c>
    </row>
    <row r="9748" spans="1:5">
      <c r="A9748" s="2">
        <v>44460209</v>
      </c>
      <c r="B9748">
        <v>1</v>
      </c>
      <c r="C9748" t="s">
        <v>12337</v>
      </c>
      <c r="D9748" s="5" t="str">
        <f t="shared" si="305"/>
        <v>2016-01-01 00:00:00</v>
      </c>
      <c r="E9748" t="str">
        <f t="shared" si="304"/>
        <v>44460209|1|44460209PDM001B.jpg|2016-01-01 00:00:00|</v>
      </c>
    </row>
    <row r="9749" spans="1:5">
      <c r="A9749" s="2">
        <v>44461005</v>
      </c>
      <c r="B9749">
        <v>1</v>
      </c>
      <c r="C9749" t="s">
        <v>12339</v>
      </c>
      <c r="D9749" s="5" t="str">
        <f t="shared" si="305"/>
        <v>2016-01-01 00:00:00</v>
      </c>
      <c r="E9749" t="str">
        <f t="shared" si="304"/>
        <v>44461005|1|44461005PDM001B.jpg|2016-01-01 00:00:00|</v>
      </c>
    </row>
    <row r="9750" spans="1:5">
      <c r="A9750" s="2">
        <v>44461005</v>
      </c>
      <c r="B9750">
        <v>2</v>
      </c>
      <c r="C9750" t="s">
        <v>12338</v>
      </c>
      <c r="D9750" s="5" t="str">
        <f t="shared" si="305"/>
        <v>2016-01-01 00:00:00</v>
      </c>
      <c r="E9750" t="str">
        <f t="shared" si="304"/>
        <v>44461005|2|44461005DDM001B.jpg|2016-01-01 00:00:00|</v>
      </c>
    </row>
    <row r="9751" spans="1:5">
      <c r="A9751" s="2">
        <v>44465004</v>
      </c>
      <c r="B9751">
        <v>1</v>
      </c>
      <c r="C9751" t="s">
        <v>12341</v>
      </c>
      <c r="D9751" s="5" t="str">
        <f t="shared" si="305"/>
        <v>2016-01-01 00:00:00</v>
      </c>
      <c r="E9751" t="str">
        <f t="shared" si="304"/>
        <v>44465004|1|44465004PDM001B.jpg|2016-01-01 00:00:00|</v>
      </c>
    </row>
    <row r="9752" spans="1:5">
      <c r="A9752" s="2">
        <v>44465004</v>
      </c>
      <c r="B9752">
        <v>2</v>
      </c>
      <c r="C9752" t="s">
        <v>12340</v>
      </c>
      <c r="D9752" s="5" t="str">
        <f t="shared" si="305"/>
        <v>2016-01-01 00:00:00</v>
      </c>
      <c r="E9752" t="str">
        <f t="shared" si="304"/>
        <v>44465004|2|44465004DDM001B.jpg|2016-01-01 00:00:00|</v>
      </c>
    </row>
    <row r="9753" spans="1:5">
      <c r="A9753" s="2">
        <v>44465014</v>
      </c>
      <c r="B9753">
        <v>1</v>
      </c>
      <c r="C9753" t="s">
        <v>12342</v>
      </c>
      <c r="D9753" s="5" t="str">
        <f t="shared" si="305"/>
        <v>2016-01-01 00:00:00</v>
      </c>
      <c r="E9753" t="str">
        <f t="shared" si="304"/>
        <v>44465014|1|44465014DD001B.jpg|2016-01-01 00:00:00|</v>
      </c>
    </row>
    <row r="9754" spans="1:5">
      <c r="A9754" s="2">
        <v>44466008</v>
      </c>
      <c r="B9754">
        <v>1</v>
      </c>
      <c r="C9754" t="s">
        <v>12344</v>
      </c>
      <c r="D9754" s="5" t="str">
        <f t="shared" si="305"/>
        <v>2016-01-01 00:00:00</v>
      </c>
      <c r="E9754" t="str">
        <f t="shared" si="304"/>
        <v>44466008|1|44466008PDM001B.jpg|2016-01-01 00:00:00|</v>
      </c>
    </row>
    <row r="9755" spans="1:5">
      <c r="A9755" s="2">
        <v>44466008</v>
      </c>
      <c r="B9755">
        <v>2</v>
      </c>
      <c r="C9755" t="s">
        <v>12343</v>
      </c>
      <c r="D9755" s="5" t="str">
        <f t="shared" si="305"/>
        <v>2016-01-01 00:00:00</v>
      </c>
      <c r="E9755" t="str">
        <f t="shared" si="304"/>
        <v>44466008|2|44466008DDM001B.jpg|2016-01-01 00:00:00|</v>
      </c>
    </row>
    <row r="9756" spans="1:5">
      <c r="A9756" s="2">
        <v>44470104</v>
      </c>
      <c r="B9756">
        <v>1</v>
      </c>
      <c r="C9756" t="s">
        <v>12346</v>
      </c>
      <c r="D9756" s="5" t="str">
        <f t="shared" si="305"/>
        <v>2016-01-01 00:00:00</v>
      </c>
      <c r="E9756" t="str">
        <f t="shared" si="304"/>
        <v>44470104|1|44470115PDM001B.jpg|2016-01-01 00:00:00|</v>
      </c>
    </row>
    <row r="9757" spans="1:5">
      <c r="A9757" s="2">
        <v>44470104</v>
      </c>
      <c r="B9757">
        <v>2</v>
      </c>
      <c r="C9757" t="s">
        <v>12345</v>
      </c>
      <c r="D9757" s="5" t="str">
        <f t="shared" si="305"/>
        <v>2016-01-01 00:00:00</v>
      </c>
      <c r="E9757" t="str">
        <f t="shared" si="304"/>
        <v>44470104|2|44470004DDM001B.jpg|2016-01-01 00:00:00|</v>
      </c>
    </row>
    <row r="9758" spans="1:5">
      <c r="A9758" s="2">
        <v>44471102</v>
      </c>
      <c r="B9758">
        <v>1</v>
      </c>
      <c r="C9758" t="s">
        <v>12349</v>
      </c>
      <c r="D9758" s="5" t="str">
        <f t="shared" si="305"/>
        <v>2016-01-01 00:00:00</v>
      </c>
      <c r="E9758" t="str">
        <f t="shared" si="304"/>
        <v>44471102|1|44471102PRM001B.jpg|2016-01-01 00:00:00|</v>
      </c>
    </row>
    <row r="9759" spans="1:5">
      <c r="A9759" s="2">
        <v>44471102</v>
      </c>
      <c r="B9759">
        <v>2</v>
      </c>
      <c r="C9759" t="s">
        <v>12348</v>
      </c>
      <c r="D9759" s="5" t="str">
        <f t="shared" si="305"/>
        <v>2016-01-01 00:00:00</v>
      </c>
      <c r="E9759" t="str">
        <f t="shared" si="304"/>
        <v>44471102|2|44471102PDM001B.jpg|2016-01-01 00:00:00|</v>
      </c>
    </row>
    <row r="9760" spans="1:5">
      <c r="A9760" s="2">
        <v>44471102</v>
      </c>
      <c r="B9760">
        <v>3</v>
      </c>
      <c r="C9760" t="s">
        <v>12347</v>
      </c>
      <c r="D9760" s="5" t="str">
        <f t="shared" si="305"/>
        <v>2016-01-01 00:00:00</v>
      </c>
      <c r="E9760" t="str">
        <f t="shared" si="304"/>
        <v>44471102|3|44471002DDM001B.jpg|2016-01-01 00:00:00|</v>
      </c>
    </row>
    <row r="9761" spans="1:5">
      <c r="A9761" s="2">
        <v>44471206</v>
      </c>
      <c r="B9761">
        <v>1</v>
      </c>
      <c r="C9761" t="s">
        <v>12350</v>
      </c>
      <c r="D9761" s="5" t="str">
        <f t="shared" si="305"/>
        <v>2016-01-01 00:00:00</v>
      </c>
      <c r="E9761" t="str">
        <f t="shared" si="304"/>
        <v>44471206|1|44471206PDM001B.jpg|2016-01-01 00:00:00|</v>
      </c>
    </row>
    <row r="9762" spans="1:5">
      <c r="A9762" s="2">
        <v>44472104</v>
      </c>
      <c r="B9762">
        <v>1</v>
      </c>
      <c r="C9762" t="s">
        <v>12352</v>
      </c>
      <c r="D9762" s="5" t="str">
        <f t="shared" si="305"/>
        <v>2016-01-01 00:00:00</v>
      </c>
      <c r="E9762" t="str">
        <f t="shared" si="304"/>
        <v>44472104|1|44472104PDM001B.jpg|2016-01-01 00:00:00|</v>
      </c>
    </row>
    <row r="9763" spans="1:5">
      <c r="A9763" s="2">
        <v>44472104</v>
      </c>
      <c r="B9763">
        <v>2</v>
      </c>
      <c r="C9763" t="s">
        <v>12351</v>
      </c>
      <c r="D9763" s="5" t="str">
        <f t="shared" si="305"/>
        <v>2016-01-01 00:00:00</v>
      </c>
      <c r="E9763" t="str">
        <f t="shared" si="304"/>
        <v>44472104|2|44472004DDM001B.jpg|2016-01-01 00:00:00|</v>
      </c>
    </row>
    <row r="9764" spans="1:5">
      <c r="A9764" s="2">
        <v>44473111</v>
      </c>
      <c r="B9764">
        <v>1</v>
      </c>
      <c r="C9764" t="s">
        <v>12354</v>
      </c>
      <c r="D9764" s="5" t="str">
        <f t="shared" si="305"/>
        <v>2016-01-01 00:00:00</v>
      </c>
      <c r="E9764" t="str">
        <f t="shared" si="304"/>
        <v>44473111|1|44473111PDM001B.jpg|2016-01-01 00:00:00|</v>
      </c>
    </row>
    <row r="9765" spans="1:5">
      <c r="A9765" s="2">
        <v>44473111</v>
      </c>
      <c r="B9765">
        <v>2</v>
      </c>
      <c r="C9765" t="s">
        <v>12353</v>
      </c>
      <c r="D9765" s="5" t="str">
        <f t="shared" si="305"/>
        <v>2016-01-01 00:00:00</v>
      </c>
      <c r="E9765" t="str">
        <f t="shared" si="304"/>
        <v>44473111|2|44473011DDM001B.jpg|2016-01-01 00:00:00|</v>
      </c>
    </row>
    <row r="9766" spans="1:5">
      <c r="A9766" s="2">
        <v>44473207</v>
      </c>
      <c r="B9766">
        <v>1</v>
      </c>
      <c r="C9766" t="s">
        <v>12355</v>
      </c>
      <c r="D9766" s="5" t="str">
        <f t="shared" si="305"/>
        <v>2016-01-01 00:00:00</v>
      </c>
      <c r="E9766" t="str">
        <f t="shared" si="304"/>
        <v>44473207|1|44473207PDM001B.jpg|2016-01-01 00:00:00|</v>
      </c>
    </row>
    <row r="9767" spans="1:5">
      <c r="A9767" s="2">
        <v>44473208</v>
      </c>
      <c r="B9767">
        <v>1</v>
      </c>
      <c r="C9767" t="s">
        <v>12356</v>
      </c>
      <c r="D9767" s="5" t="str">
        <f t="shared" si="305"/>
        <v>2016-01-01 00:00:00</v>
      </c>
      <c r="E9767" t="str">
        <f t="shared" si="304"/>
        <v>44473208|1|44473208PDM001B.jpg|2016-01-01 00:00:00|</v>
      </c>
    </row>
    <row r="9768" spans="1:5">
      <c r="A9768" s="2">
        <v>44473922</v>
      </c>
      <c r="B9768">
        <v>1</v>
      </c>
      <c r="C9768" t="s">
        <v>12359</v>
      </c>
      <c r="D9768" s="5" t="str">
        <f t="shared" si="305"/>
        <v>2016-01-01 00:00:00</v>
      </c>
      <c r="E9768" t="str">
        <f t="shared" si="304"/>
        <v>44473922|1|44473922PRM001B.jpg|2016-01-01 00:00:00|</v>
      </c>
    </row>
    <row r="9769" spans="1:5">
      <c r="A9769" s="2">
        <v>44473922</v>
      </c>
      <c r="B9769">
        <v>2</v>
      </c>
      <c r="C9769" t="s">
        <v>12358</v>
      </c>
      <c r="D9769" s="5" t="str">
        <f t="shared" si="305"/>
        <v>2016-01-01 00:00:00</v>
      </c>
      <c r="E9769" t="str">
        <f t="shared" si="304"/>
        <v>44473922|2|44473922PDM001B.jpg|2016-01-01 00:00:00|</v>
      </c>
    </row>
    <row r="9770" spans="1:5">
      <c r="A9770" s="2">
        <v>44473922</v>
      </c>
      <c r="B9770">
        <v>3</v>
      </c>
      <c r="C9770" t="s">
        <v>12357</v>
      </c>
      <c r="D9770" s="5" t="str">
        <f t="shared" si="305"/>
        <v>2016-01-01 00:00:00</v>
      </c>
      <c r="E9770" t="str">
        <f t="shared" si="304"/>
        <v>44473922|3|44473922DDM001B.jpg|2016-01-01 00:00:00|</v>
      </c>
    </row>
    <row r="9771" spans="1:5">
      <c r="A9771" s="2">
        <v>44474004</v>
      </c>
      <c r="B9771">
        <v>1</v>
      </c>
      <c r="C9771" t="s">
        <v>12361</v>
      </c>
      <c r="D9771" s="5" t="str">
        <f t="shared" si="305"/>
        <v>2016-01-01 00:00:00</v>
      </c>
      <c r="E9771" t="str">
        <f t="shared" si="304"/>
        <v>44474004|1|44474004PDM001B.jpg|2016-01-01 00:00:00|</v>
      </c>
    </row>
    <row r="9772" spans="1:5">
      <c r="A9772" s="2">
        <v>44474004</v>
      </c>
      <c r="B9772">
        <v>2</v>
      </c>
      <c r="C9772" t="s">
        <v>12360</v>
      </c>
      <c r="D9772" s="5" t="str">
        <f t="shared" si="305"/>
        <v>2016-01-01 00:00:00</v>
      </c>
      <c r="E9772" t="str">
        <f t="shared" si="304"/>
        <v>44474004|2|44474004DDM001B.jpg|2016-01-01 00:00:00|</v>
      </c>
    </row>
    <row r="9773" spans="1:5">
      <c r="A9773" s="2">
        <v>44500140</v>
      </c>
      <c r="B9773">
        <v>1</v>
      </c>
      <c r="C9773" t="s">
        <v>12364</v>
      </c>
      <c r="D9773" s="5" t="str">
        <f t="shared" si="305"/>
        <v>2016-01-01 00:00:00</v>
      </c>
      <c r="E9773" t="str">
        <f t="shared" si="304"/>
        <v>44500140|1|44500140PDM001B.jpg|2016-01-01 00:00:00|</v>
      </c>
    </row>
    <row r="9774" spans="1:5">
      <c r="A9774" s="2">
        <v>44500140</v>
      </c>
      <c r="B9774">
        <v>2</v>
      </c>
      <c r="C9774" t="s">
        <v>12363</v>
      </c>
      <c r="D9774" s="5" t="str">
        <f t="shared" si="305"/>
        <v>2016-01-01 00:00:00</v>
      </c>
      <c r="E9774" t="str">
        <f t="shared" si="304"/>
        <v>44500140|2|44500140IXM001B.jpg|2016-01-01 00:00:00|</v>
      </c>
    </row>
    <row r="9775" spans="1:5">
      <c r="A9775" s="2">
        <v>44500140</v>
      </c>
      <c r="B9775">
        <v>3</v>
      </c>
      <c r="C9775" t="s">
        <v>12362</v>
      </c>
      <c r="D9775" s="5" t="str">
        <f t="shared" si="305"/>
        <v>2016-01-01 00:00:00</v>
      </c>
      <c r="E9775" t="str">
        <f t="shared" si="304"/>
        <v>44500140|3|44500140DDM001B.jpg|2016-01-01 00:00:00|</v>
      </c>
    </row>
    <row r="9776" spans="1:5">
      <c r="A9776" s="2">
        <v>44502301</v>
      </c>
      <c r="B9776">
        <v>1</v>
      </c>
      <c r="C9776" t="s">
        <v>12367</v>
      </c>
      <c r="D9776" s="5" t="str">
        <f t="shared" si="305"/>
        <v>2016-01-01 00:00:00</v>
      </c>
      <c r="E9776" t="str">
        <f t="shared" si="304"/>
        <v>44502301|1|44502301PDM001B.jpg|2016-01-01 00:00:00|</v>
      </c>
    </row>
    <row r="9777" spans="1:5">
      <c r="A9777" s="2">
        <v>44502301</v>
      </c>
      <c r="B9777">
        <v>2</v>
      </c>
      <c r="C9777" t="s">
        <v>12366</v>
      </c>
      <c r="D9777" s="5" t="str">
        <f t="shared" si="305"/>
        <v>2016-01-01 00:00:00</v>
      </c>
      <c r="E9777" t="str">
        <f t="shared" si="304"/>
        <v>44502301|2|44502301IXM001B.jpg|2016-01-01 00:00:00|</v>
      </c>
    </row>
    <row r="9778" spans="1:5">
      <c r="A9778" s="2">
        <v>44502301</v>
      </c>
      <c r="B9778">
        <v>3</v>
      </c>
      <c r="C9778" t="s">
        <v>12368</v>
      </c>
      <c r="D9778" s="5" t="str">
        <f t="shared" si="305"/>
        <v>2016-01-01 00:00:00</v>
      </c>
      <c r="E9778" t="str">
        <f t="shared" si="304"/>
        <v>44502301|3|44502301IXP001B.jpg|2016-01-01 00:00:00|</v>
      </c>
    </row>
    <row r="9779" spans="1:5">
      <c r="A9779" s="2">
        <v>44502301</v>
      </c>
      <c r="B9779">
        <v>4</v>
      </c>
      <c r="C9779" t="s">
        <v>12365</v>
      </c>
      <c r="D9779" s="5" t="str">
        <f t="shared" si="305"/>
        <v>2016-01-01 00:00:00</v>
      </c>
      <c r="E9779" t="str">
        <f t="shared" si="304"/>
        <v>44502301|4|44502301DDM001B.jpg|2016-01-01 00:00:00|</v>
      </c>
    </row>
    <row r="9780" spans="1:5">
      <c r="A9780" s="2">
        <v>44506201</v>
      </c>
      <c r="B9780">
        <v>1</v>
      </c>
      <c r="C9780" t="s">
        <v>12372</v>
      </c>
      <c r="D9780" s="5" t="str">
        <f t="shared" si="305"/>
        <v>2016-01-01 00:00:00</v>
      </c>
      <c r="E9780" t="str">
        <f t="shared" si="304"/>
        <v>44506201|1|44506201PRM001B.jpg|2016-01-01 00:00:00|</v>
      </c>
    </row>
    <row r="9781" spans="1:5">
      <c r="A9781" s="2">
        <v>44506201</v>
      </c>
      <c r="B9781">
        <v>2</v>
      </c>
      <c r="C9781" t="s">
        <v>12373</v>
      </c>
      <c r="D9781" s="5" t="str">
        <f t="shared" si="305"/>
        <v>2016-01-01 00:00:00</v>
      </c>
      <c r="E9781" t="str">
        <f t="shared" si="304"/>
        <v>44506201|2|44506201PRM002B.jpg|2016-01-01 00:00:00|</v>
      </c>
    </row>
    <row r="9782" spans="1:5">
      <c r="A9782" s="2">
        <v>44506201</v>
      </c>
      <c r="B9782">
        <v>3</v>
      </c>
      <c r="C9782" t="s">
        <v>12371</v>
      </c>
      <c r="D9782" s="5" t="str">
        <f t="shared" si="305"/>
        <v>2016-01-01 00:00:00</v>
      </c>
      <c r="E9782" t="str">
        <f t="shared" si="304"/>
        <v>44506201|3|44506201PDM001B.jpg|2016-01-01 00:00:00|</v>
      </c>
    </row>
    <row r="9783" spans="1:5">
      <c r="A9783" s="2">
        <v>44506201</v>
      </c>
      <c r="B9783">
        <v>4</v>
      </c>
      <c r="C9783" t="s">
        <v>12370</v>
      </c>
      <c r="D9783" s="5" t="str">
        <f t="shared" si="305"/>
        <v>2016-01-01 00:00:00</v>
      </c>
      <c r="E9783" t="str">
        <f t="shared" si="304"/>
        <v>44506201|4|44506201IXM001B.jpg|2016-01-01 00:00:00|</v>
      </c>
    </row>
    <row r="9784" spans="1:5">
      <c r="A9784" s="2">
        <v>44506201</v>
      </c>
      <c r="B9784">
        <v>5</v>
      </c>
      <c r="C9784" t="s">
        <v>12369</v>
      </c>
      <c r="D9784" s="5" t="str">
        <f t="shared" si="305"/>
        <v>2016-01-01 00:00:00</v>
      </c>
      <c r="E9784" t="str">
        <f t="shared" si="304"/>
        <v>44506201|5|44506201DDM001B.jpg|2016-01-01 00:00:00|</v>
      </c>
    </row>
    <row r="9785" spans="1:5">
      <c r="A9785" s="2">
        <v>44508200</v>
      </c>
      <c r="B9785">
        <v>1</v>
      </c>
      <c r="C9785" t="s">
        <v>12376</v>
      </c>
      <c r="D9785" s="5" t="str">
        <f t="shared" si="305"/>
        <v>2016-01-01 00:00:00</v>
      </c>
      <c r="E9785" t="str">
        <f t="shared" si="304"/>
        <v>44508200|1|44508200PDM001B.jpg|2016-01-01 00:00:00|</v>
      </c>
    </row>
    <row r="9786" spans="1:5">
      <c r="A9786" s="2">
        <v>44508200</v>
      </c>
      <c r="B9786">
        <v>2</v>
      </c>
      <c r="C9786" t="s">
        <v>12375</v>
      </c>
      <c r="D9786" s="5" t="str">
        <f t="shared" si="305"/>
        <v>2016-01-01 00:00:00</v>
      </c>
      <c r="E9786" t="str">
        <f t="shared" si="304"/>
        <v>44508200|2|44508200IXM001B.jpg|2016-01-01 00:00:00|</v>
      </c>
    </row>
    <row r="9787" spans="1:5">
      <c r="A9787" s="2">
        <v>44508200</v>
      </c>
      <c r="B9787">
        <v>3</v>
      </c>
      <c r="C9787" t="s">
        <v>12374</v>
      </c>
      <c r="D9787" s="5" t="str">
        <f t="shared" si="305"/>
        <v>2016-01-01 00:00:00</v>
      </c>
      <c r="E9787" t="str">
        <f t="shared" si="304"/>
        <v>44508200|3|44508200DDM001B.jpg|2016-01-01 00:00:00|</v>
      </c>
    </row>
    <row r="9788" spans="1:5">
      <c r="A9788" s="2">
        <v>44510101</v>
      </c>
      <c r="B9788">
        <v>1</v>
      </c>
      <c r="C9788" t="s">
        <v>12380</v>
      </c>
      <c r="D9788" s="5" t="str">
        <f t="shared" si="305"/>
        <v>2016-01-01 00:00:00</v>
      </c>
      <c r="E9788" t="str">
        <f t="shared" si="304"/>
        <v>44510101|1|44510101PDM001B.jpg|2016-01-01 00:00:00|</v>
      </c>
    </row>
    <row r="9789" spans="1:5">
      <c r="A9789" s="2">
        <v>44510101</v>
      </c>
      <c r="B9789">
        <v>2</v>
      </c>
      <c r="C9789" t="s">
        <v>12378</v>
      </c>
      <c r="D9789" s="5" t="str">
        <f t="shared" si="305"/>
        <v>2016-01-01 00:00:00</v>
      </c>
      <c r="E9789" t="str">
        <f t="shared" si="304"/>
        <v>44510101|2|44510101IXM001B.jpg|2016-01-01 00:00:00|</v>
      </c>
    </row>
    <row r="9790" spans="1:5">
      <c r="A9790" s="2">
        <v>44510101</v>
      </c>
      <c r="B9790">
        <v>3</v>
      </c>
      <c r="C9790" t="s">
        <v>12379</v>
      </c>
      <c r="D9790" s="5" t="str">
        <f t="shared" si="305"/>
        <v>2016-01-01 00:00:00</v>
      </c>
      <c r="E9790" t="str">
        <f t="shared" si="304"/>
        <v>44510101|3|44510101IXM002B.jpg|2016-01-01 00:00:00|</v>
      </c>
    </row>
    <row r="9791" spans="1:5">
      <c r="A9791" s="2">
        <v>44510101</v>
      </c>
      <c r="B9791">
        <v>4</v>
      </c>
      <c r="C9791" t="s">
        <v>12377</v>
      </c>
      <c r="D9791" s="5" t="str">
        <f t="shared" si="305"/>
        <v>2016-01-01 00:00:00</v>
      </c>
      <c r="E9791" t="str">
        <f t="shared" si="304"/>
        <v>44510101|4|44510101DDM001B.jpg|2016-01-01 00:00:00|</v>
      </c>
    </row>
    <row r="9792" spans="1:5">
      <c r="A9792" s="2">
        <v>44510201</v>
      </c>
      <c r="B9792">
        <v>1</v>
      </c>
      <c r="C9792" t="s">
        <v>12383</v>
      </c>
      <c r="D9792" s="5" t="str">
        <f t="shared" si="305"/>
        <v>2016-01-01 00:00:00</v>
      </c>
      <c r="E9792" t="str">
        <f t="shared" si="304"/>
        <v>44510201|1|44510201PDM001B.jpg|2016-01-01 00:00:00|</v>
      </c>
    </row>
    <row r="9793" spans="1:5">
      <c r="A9793" s="2">
        <v>44510201</v>
      </c>
      <c r="B9793">
        <v>2</v>
      </c>
      <c r="C9793" t="s">
        <v>12382</v>
      </c>
      <c r="D9793" s="5" t="str">
        <f t="shared" si="305"/>
        <v>2016-01-01 00:00:00</v>
      </c>
      <c r="E9793" t="str">
        <f t="shared" si="304"/>
        <v>44510201|2|44510201IXM001B.jpg|2016-01-01 00:00:00|</v>
      </c>
    </row>
    <row r="9794" spans="1:5">
      <c r="A9794" s="2">
        <v>44510201</v>
      </c>
      <c r="B9794">
        <v>3</v>
      </c>
      <c r="C9794" t="s">
        <v>12381</v>
      </c>
      <c r="D9794" s="5" t="str">
        <f t="shared" si="305"/>
        <v>2016-01-01 00:00:00</v>
      </c>
      <c r="E9794" t="str">
        <f t="shared" si="304"/>
        <v>44510201|3|44510201DDM001B.jpg|2016-01-01 00:00:00|</v>
      </c>
    </row>
    <row r="9795" spans="1:5">
      <c r="A9795" s="2">
        <v>44511007</v>
      </c>
      <c r="B9795">
        <v>1</v>
      </c>
      <c r="C9795" t="s">
        <v>12385</v>
      </c>
      <c r="D9795" s="5" t="str">
        <f t="shared" si="305"/>
        <v>2016-01-01 00:00:00</v>
      </c>
      <c r="E9795" t="str">
        <f t="shared" ref="E9795:E9858" si="306">CONCATENATE(A9795,"|",B9795,"|",C9795,"|",D9795,"|")</f>
        <v>44511007|1|44511007PDM001B.jpg|2016-01-01 00:00:00|</v>
      </c>
    </row>
    <row r="9796" spans="1:5">
      <c r="A9796" s="2">
        <v>44511007</v>
      </c>
      <c r="B9796">
        <v>2</v>
      </c>
      <c r="C9796" t="s">
        <v>12384</v>
      </c>
      <c r="D9796" s="5" t="str">
        <f t="shared" ref="D9796:D9859" si="307">$D$2</f>
        <v>2016-01-01 00:00:00</v>
      </c>
      <c r="E9796" t="str">
        <f t="shared" si="306"/>
        <v>44511007|2|44511007DDM001B.jpg|2016-01-01 00:00:00|</v>
      </c>
    </row>
    <row r="9797" spans="1:5">
      <c r="A9797" s="2">
        <v>44512007</v>
      </c>
      <c r="B9797">
        <v>1</v>
      </c>
      <c r="C9797" t="s">
        <v>12387</v>
      </c>
      <c r="D9797" s="5" t="str">
        <f t="shared" si="307"/>
        <v>2016-01-01 00:00:00</v>
      </c>
      <c r="E9797" t="str">
        <f t="shared" si="306"/>
        <v>44512007|1|44512007PDM001B.jpg|2016-01-01 00:00:00|</v>
      </c>
    </row>
    <row r="9798" spans="1:5">
      <c r="A9798" s="2">
        <v>44512007</v>
      </c>
      <c r="B9798">
        <v>2</v>
      </c>
      <c r="C9798" t="s">
        <v>12386</v>
      </c>
      <c r="D9798" s="5" t="str">
        <f t="shared" si="307"/>
        <v>2016-01-01 00:00:00</v>
      </c>
      <c r="E9798" t="str">
        <f t="shared" si="306"/>
        <v>44512007|2|44512007DDM001B.jpg|2016-01-01 00:00:00|</v>
      </c>
    </row>
    <row r="9799" spans="1:5">
      <c r="A9799" s="2">
        <v>44513013</v>
      </c>
      <c r="B9799">
        <v>1</v>
      </c>
      <c r="C9799" t="s">
        <v>12389</v>
      </c>
      <c r="D9799" s="5" t="str">
        <f t="shared" si="307"/>
        <v>2016-01-01 00:00:00</v>
      </c>
      <c r="E9799" t="str">
        <f t="shared" si="306"/>
        <v>44513013|1|44513013PDM001B.jpg|2016-01-01 00:00:00|</v>
      </c>
    </row>
    <row r="9800" spans="1:5">
      <c r="A9800" s="2">
        <v>44513013</v>
      </c>
      <c r="B9800">
        <v>2</v>
      </c>
      <c r="C9800" t="s">
        <v>12388</v>
      </c>
      <c r="D9800" s="5" t="str">
        <f t="shared" si="307"/>
        <v>2016-01-01 00:00:00</v>
      </c>
      <c r="E9800" t="str">
        <f t="shared" si="306"/>
        <v>44513013|2|44513013DDM001B.jpg|2016-01-01 00:00:00|</v>
      </c>
    </row>
    <row r="9801" spans="1:5">
      <c r="A9801" s="2">
        <v>44514013</v>
      </c>
      <c r="B9801">
        <v>1</v>
      </c>
      <c r="C9801" t="s">
        <v>12391</v>
      </c>
      <c r="D9801" s="5" t="str">
        <f t="shared" si="307"/>
        <v>2016-01-01 00:00:00</v>
      </c>
      <c r="E9801" t="str">
        <f t="shared" si="306"/>
        <v>44514013|1|44514013PDM001B.jpg|2016-01-01 00:00:00|</v>
      </c>
    </row>
    <row r="9802" spans="1:5">
      <c r="A9802" s="2">
        <v>44514013</v>
      </c>
      <c r="B9802">
        <v>2</v>
      </c>
      <c r="C9802" t="s">
        <v>12390</v>
      </c>
      <c r="D9802" s="5" t="str">
        <f t="shared" si="307"/>
        <v>2016-01-01 00:00:00</v>
      </c>
      <c r="E9802" t="str">
        <f t="shared" si="306"/>
        <v>44514013|2|44514013DDM001B.jpg|2016-01-01 00:00:00|</v>
      </c>
    </row>
    <row r="9803" spans="1:5">
      <c r="A9803" s="2">
        <v>44515000</v>
      </c>
      <c r="B9803">
        <v>1</v>
      </c>
      <c r="C9803" t="s">
        <v>12393</v>
      </c>
      <c r="D9803" s="5" t="str">
        <f t="shared" si="307"/>
        <v>2016-01-01 00:00:00</v>
      </c>
      <c r="E9803" t="str">
        <f t="shared" si="306"/>
        <v>44515000|1|44515000PDM001B.jpg|2016-01-01 00:00:00|</v>
      </c>
    </row>
    <row r="9804" spans="1:5">
      <c r="A9804" s="2">
        <v>44515000</v>
      </c>
      <c r="B9804">
        <v>2</v>
      </c>
      <c r="C9804" t="s">
        <v>12392</v>
      </c>
      <c r="D9804" s="5" t="str">
        <f t="shared" si="307"/>
        <v>2016-01-01 00:00:00</v>
      </c>
      <c r="E9804" t="str">
        <f t="shared" si="306"/>
        <v>44515000|2|44515000DDM001B.jpg|2016-01-01 00:00:00|</v>
      </c>
    </row>
    <row r="9805" spans="1:5">
      <c r="A9805" s="2">
        <v>44516001</v>
      </c>
      <c r="B9805">
        <v>1</v>
      </c>
      <c r="C9805" t="s">
        <v>12395</v>
      </c>
      <c r="D9805" s="5" t="str">
        <f t="shared" si="307"/>
        <v>2016-01-01 00:00:00</v>
      </c>
      <c r="E9805" t="str">
        <f t="shared" si="306"/>
        <v>44516001|1|44516001PDM001B.jpg|2016-01-01 00:00:00|</v>
      </c>
    </row>
    <row r="9806" spans="1:5">
      <c r="A9806" s="2">
        <v>44516001</v>
      </c>
      <c r="B9806">
        <v>2</v>
      </c>
      <c r="C9806" t="s">
        <v>12394</v>
      </c>
      <c r="D9806" s="5" t="str">
        <f t="shared" si="307"/>
        <v>2016-01-01 00:00:00</v>
      </c>
      <c r="E9806" t="str">
        <f t="shared" si="306"/>
        <v>44516001|2|44516001DDM001B.jpg|2016-01-01 00:00:00|</v>
      </c>
    </row>
    <row r="9807" spans="1:5">
      <c r="A9807" s="2">
        <v>44520120</v>
      </c>
      <c r="B9807">
        <v>1</v>
      </c>
      <c r="C9807" t="s">
        <v>12397</v>
      </c>
      <c r="D9807" s="5" t="str">
        <f t="shared" si="307"/>
        <v>2016-01-01 00:00:00</v>
      </c>
      <c r="E9807" t="str">
        <f t="shared" si="306"/>
        <v>44520120|1|44520120PDM001B.jpg|2016-01-01 00:00:00|</v>
      </c>
    </row>
    <row r="9808" spans="1:5">
      <c r="A9808" s="2">
        <v>44520120</v>
      </c>
      <c r="B9808">
        <v>2</v>
      </c>
      <c r="C9808" t="s">
        <v>12396</v>
      </c>
      <c r="D9808" s="5" t="str">
        <f t="shared" si="307"/>
        <v>2016-01-01 00:00:00</v>
      </c>
      <c r="E9808" t="str">
        <f t="shared" si="306"/>
        <v>44520120|2|44520120DDM001B.jpg|2016-01-01 00:00:00|</v>
      </c>
    </row>
    <row r="9809" spans="1:5">
      <c r="A9809" s="2">
        <v>44521200</v>
      </c>
      <c r="B9809">
        <v>1</v>
      </c>
      <c r="C9809" t="s">
        <v>12399</v>
      </c>
      <c r="D9809" s="5" t="str">
        <f t="shared" si="307"/>
        <v>2016-01-01 00:00:00</v>
      </c>
      <c r="E9809" t="str">
        <f t="shared" si="306"/>
        <v>44521200|1|44521200PDM001B.jpg|2016-01-01 00:00:00|</v>
      </c>
    </row>
    <row r="9810" spans="1:5">
      <c r="A9810" s="2">
        <v>44521200</v>
      </c>
      <c r="B9810">
        <v>2</v>
      </c>
      <c r="C9810" t="s">
        <v>12398</v>
      </c>
      <c r="D9810" s="5" t="str">
        <f t="shared" si="307"/>
        <v>2016-01-01 00:00:00</v>
      </c>
      <c r="E9810" t="str">
        <f t="shared" si="306"/>
        <v>44521200|2|44521200DDM001B.jpg|2016-01-01 00:00:00|</v>
      </c>
    </row>
    <row r="9811" spans="1:5">
      <c r="A9811" s="2">
        <v>44530505</v>
      </c>
      <c r="B9811">
        <v>1</v>
      </c>
      <c r="C9811" t="s">
        <v>12400</v>
      </c>
      <c r="D9811" s="5" t="str">
        <f t="shared" si="307"/>
        <v>2016-01-01 00:00:00</v>
      </c>
      <c r="E9811" t="str">
        <f t="shared" si="306"/>
        <v>44530505|1|44530505PDM001B.jpg|2016-01-01 00:00:00|</v>
      </c>
    </row>
    <row r="9812" spans="1:5">
      <c r="A9812" s="2">
        <v>44550300</v>
      </c>
      <c r="B9812">
        <v>1</v>
      </c>
      <c r="C9812" t="s">
        <v>12403</v>
      </c>
      <c r="D9812" s="5" t="str">
        <f t="shared" si="307"/>
        <v>2016-01-01 00:00:00</v>
      </c>
      <c r="E9812" t="str">
        <f t="shared" si="306"/>
        <v>44550300|1|44550300PRM001B.jpg|2016-01-01 00:00:00|</v>
      </c>
    </row>
    <row r="9813" spans="1:5">
      <c r="A9813" s="2">
        <v>44550300</v>
      </c>
      <c r="B9813">
        <v>2</v>
      </c>
      <c r="C9813" t="s">
        <v>12402</v>
      </c>
      <c r="D9813" s="5" t="str">
        <f t="shared" si="307"/>
        <v>2016-01-01 00:00:00</v>
      </c>
      <c r="E9813" t="str">
        <f t="shared" si="306"/>
        <v>44550300|2|44550300PD001B.jpg|2016-01-01 00:00:00|</v>
      </c>
    </row>
    <row r="9814" spans="1:5">
      <c r="A9814" s="2">
        <v>44550300</v>
      </c>
      <c r="B9814">
        <v>3</v>
      </c>
      <c r="C9814" t="s">
        <v>12401</v>
      </c>
      <c r="D9814" s="5" t="str">
        <f t="shared" si="307"/>
        <v>2016-01-01 00:00:00</v>
      </c>
      <c r="E9814" t="str">
        <f t="shared" si="306"/>
        <v>44550300|3|44550300DD001B.jpg|2016-01-01 00:00:00|</v>
      </c>
    </row>
    <row r="9815" spans="1:5">
      <c r="A9815" s="2">
        <v>44610101</v>
      </c>
      <c r="B9815">
        <v>1</v>
      </c>
      <c r="C9815" t="s">
        <v>12406</v>
      </c>
      <c r="D9815" s="5" t="str">
        <f t="shared" si="307"/>
        <v>2016-01-01 00:00:00</v>
      </c>
      <c r="E9815" t="str">
        <f t="shared" si="306"/>
        <v>44610101|1|44610101PDM001B.jpg|2016-01-01 00:00:00|</v>
      </c>
    </row>
    <row r="9816" spans="1:5">
      <c r="A9816" s="2">
        <v>44610101</v>
      </c>
      <c r="B9816">
        <v>2</v>
      </c>
      <c r="C9816" t="s">
        <v>12405</v>
      </c>
      <c r="D9816" s="5" t="str">
        <f t="shared" si="307"/>
        <v>2016-01-01 00:00:00</v>
      </c>
      <c r="E9816" t="str">
        <f t="shared" si="306"/>
        <v>44610101|2|44610101IXM001B.jpg|2016-01-01 00:00:00|</v>
      </c>
    </row>
    <row r="9817" spans="1:5">
      <c r="A9817" s="2">
        <v>44610101</v>
      </c>
      <c r="B9817">
        <v>3</v>
      </c>
      <c r="C9817" t="s">
        <v>12404</v>
      </c>
      <c r="D9817" s="5" t="str">
        <f t="shared" si="307"/>
        <v>2016-01-01 00:00:00</v>
      </c>
      <c r="E9817" t="str">
        <f t="shared" si="306"/>
        <v>44610101|3|44610001DDM001B.jpg|2016-01-01 00:00:00|</v>
      </c>
    </row>
    <row r="9818" spans="1:5">
      <c r="A9818" s="2">
        <v>44610206</v>
      </c>
      <c r="B9818">
        <v>1</v>
      </c>
      <c r="C9818" t="s">
        <v>12407</v>
      </c>
      <c r="D9818" s="5" t="str">
        <f t="shared" si="307"/>
        <v>2016-01-01 00:00:00</v>
      </c>
      <c r="E9818" t="str">
        <f t="shared" si="306"/>
        <v>44610206|1|44610206PDM001B.jpg|2016-01-01 00:00:00|</v>
      </c>
    </row>
    <row r="9819" spans="1:5">
      <c r="A9819" s="2">
        <v>44610207</v>
      </c>
      <c r="B9819">
        <v>1</v>
      </c>
      <c r="C9819" t="s">
        <v>12408</v>
      </c>
      <c r="D9819" s="5" t="str">
        <f t="shared" si="307"/>
        <v>2016-01-01 00:00:00</v>
      </c>
      <c r="E9819" t="str">
        <f t="shared" si="306"/>
        <v>44610207|1|44610207PDM001B.jpg|2016-01-01 00:00:00|</v>
      </c>
    </row>
    <row r="9820" spans="1:5">
      <c r="A9820" s="2">
        <v>44610208</v>
      </c>
      <c r="B9820">
        <v>1</v>
      </c>
      <c r="C9820" t="s">
        <v>12409</v>
      </c>
      <c r="D9820" s="5" t="str">
        <f t="shared" si="307"/>
        <v>2016-01-01 00:00:00</v>
      </c>
      <c r="E9820" t="str">
        <f t="shared" si="306"/>
        <v>44610208|1|44610208PDM001B.jpg|2016-01-01 00:00:00|</v>
      </c>
    </row>
    <row r="9821" spans="1:5">
      <c r="A9821" s="2">
        <v>44610212</v>
      </c>
      <c r="B9821">
        <v>1</v>
      </c>
      <c r="C9821" t="s">
        <v>12410</v>
      </c>
      <c r="D9821" s="5" t="str">
        <f t="shared" si="307"/>
        <v>2016-01-01 00:00:00</v>
      </c>
      <c r="E9821" t="str">
        <f t="shared" si="306"/>
        <v>44610212|1|44610212PDM001B.jpg|2016-01-01 00:00:00|</v>
      </c>
    </row>
    <row r="9822" spans="1:5">
      <c r="A9822" s="2">
        <v>44610213</v>
      </c>
      <c r="B9822">
        <v>1</v>
      </c>
      <c r="C9822" t="s">
        <v>12411</v>
      </c>
      <c r="D9822" s="5" t="str">
        <f t="shared" si="307"/>
        <v>2016-01-01 00:00:00</v>
      </c>
      <c r="E9822" t="str">
        <f t="shared" si="306"/>
        <v>44610213|1|44610218PDM001B.jpg|2016-01-01 00:00:00|</v>
      </c>
    </row>
    <row r="9823" spans="1:5">
      <c r="A9823" s="2">
        <v>44620100</v>
      </c>
      <c r="B9823">
        <v>1</v>
      </c>
      <c r="C9823" t="s">
        <v>12413</v>
      </c>
      <c r="D9823" s="5" t="str">
        <f t="shared" si="307"/>
        <v>2016-01-01 00:00:00</v>
      </c>
      <c r="E9823" t="str">
        <f t="shared" si="306"/>
        <v>44620100|1|44620100IXM001B.jpg|2016-01-01 00:00:00|</v>
      </c>
    </row>
    <row r="9824" spans="1:5">
      <c r="A9824" s="2">
        <v>44620100</v>
      </c>
      <c r="B9824">
        <v>2</v>
      </c>
      <c r="C9824" t="s">
        <v>12412</v>
      </c>
      <c r="D9824" s="5" t="str">
        <f t="shared" si="307"/>
        <v>2016-01-01 00:00:00</v>
      </c>
      <c r="E9824" t="str">
        <f t="shared" si="306"/>
        <v>44620100|2|44620000DDM001B.jpg|2016-01-01 00:00:00|</v>
      </c>
    </row>
    <row r="9825" spans="1:5">
      <c r="A9825" s="2">
        <v>44620206</v>
      </c>
      <c r="B9825">
        <v>1</v>
      </c>
      <c r="C9825" t="s">
        <v>12414</v>
      </c>
      <c r="D9825" s="5" t="str">
        <f t="shared" si="307"/>
        <v>2016-01-01 00:00:00</v>
      </c>
      <c r="E9825" t="str">
        <f t="shared" si="306"/>
        <v>44620206|1|44620206PDM001B.jpg|2016-01-01 00:00:00|</v>
      </c>
    </row>
    <row r="9826" spans="1:5">
      <c r="A9826" s="2">
        <v>44620208</v>
      </c>
      <c r="B9826">
        <v>1</v>
      </c>
      <c r="C9826" t="s">
        <v>12415</v>
      </c>
      <c r="D9826" s="5" t="str">
        <f t="shared" si="307"/>
        <v>2016-01-01 00:00:00</v>
      </c>
      <c r="E9826" t="str">
        <f t="shared" si="306"/>
        <v>44620208|1|44620208PDM001B.jpg|2016-01-01 00:00:00|</v>
      </c>
    </row>
    <row r="9827" spans="1:5">
      <c r="A9827" s="2">
        <v>44620296</v>
      </c>
      <c r="B9827">
        <v>1</v>
      </c>
      <c r="C9827" t="s">
        <v>12416</v>
      </c>
      <c r="D9827" s="5" t="str">
        <f t="shared" si="307"/>
        <v>2016-01-01 00:00:00</v>
      </c>
      <c r="E9827" t="str">
        <f t="shared" si="306"/>
        <v>44620296|1|44620296PDM001B.jpg|2016-01-01 00:00:00|</v>
      </c>
    </row>
    <row r="9828" spans="1:5">
      <c r="A9828" s="2">
        <v>44628024</v>
      </c>
      <c r="B9828">
        <v>1</v>
      </c>
      <c r="C9828" t="s">
        <v>12418</v>
      </c>
      <c r="D9828" s="5" t="str">
        <f t="shared" si="307"/>
        <v>2016-01-01 00:00:00</v>
      </c>
      <c r="E9828" t="str">
        <f t="shared" si="306"/>
        <v>44628024|1|44628024PDM001B.jpg|2016-01-01 00:00:00|</v>
      </c>
    </row>
    <row r="9829" spans="1:5">
      <c r="A9829" s="2">
        <v>44628024</v>
      </c>
      <c r="B9829">
        <v>2</v>
      </c>
      <c r="C9829" t="s">
        <v>12417</v>
      </c>
      <c r="D9829" s="5" t="str">
        <f t="shared" si="307"/>
        <v>2016-01-01 00:00:00</v>
      </c>
      <c r="E9829" t="str">
        <f t="shared" si="306"/>
        <v>44628024|2|44628024DDM001B.jpg|2016-01-01 00:00:00|</v>
      </c>
    </row>
    <row r="9830" spans="1:5">
      <c r="A9830" s="2">
        <v>44629001</v>
      </c>
      <c r="B9830">
        <v>1</v>
      </c>
      <c r="C9830" t="s">
        <v>12420</v>
      </c>
      <c r="D9830" s="5" t="str">
        <f t="shared" si="307"/>
        <v>2016-01-01 00:00:00</v>
      </c>
      <c r="E9830" t="str">
        <f t="shared" si="306"/>
        <v>44629001|1|44629001PDM001B.jpg|2016-01-01 00:00:00|</v>
      </c>
    </row>
    <row r="9831" spans="1:5">
      <c r="A9831" s="2">
        <v>44629001</v>
      </c>
      <c r="B9831">
        <v>2</v>
      </c>
      <c r="C9831" t="s">
        <v>12419</v>
      </c>
      <c r="D9831" s="5" t="str">
        <f t="shared" si="307"/>
        <v>2016-01-01 00:00:00</v>
      </c>
      <c r="E9831" t="str">
        <f t="shared" si="306"/>
        <v>44629001|2|44629001DDM001B.jpg|2016-01-01 00:00:00|</v>
      </c>
    </row>
    <row r="9832" spans="1:5">
      <c r="A9832" s="2">
        <v>44630101</v>
      </c>
      <c r="B9832">
        <v>1</v>
      </c>
      <c r="C9832" t="s">
        <v>12423</v>
      </c>
      <c r="D9832" s="5" t="str">
        <f t="shared" si="307"/>
        <v>2016-01-01 00:00:00</v>
      </c>
      <c r="E9832" t="str">
        <f t="shared" si="306"/>
        <v>44630101|1|44630101PDM001B.jpg|2016-01-01 00:00:00|</v>
      </c>
    </row>
    <row r="9833" spans="1:5">
      <c r="A9833" s="2">
        <v>44630101</v>
      </c>
      <c r="B9833">
        <v>2</v>
      </c>
      <c r="C9833" t="s">
        <v>12422</v>
      </c>
      <c r="D9833" s="5" t="str">
        <f t="shared" si="307"/>
        <v>2016-01-01 00:00:00</v>
      </c>
      <c r="E9833" t="str">
        <f t="shared" si="306"/>
        <v>44630101|2|44630101IXM001B.jpg|2016-01-01 00:00:00|</v>
      </c>
    </row>
    <row r="9834" spans="1:5">
      <c r="A9834" s="2">
        <v>44630101</v>
      </c>
      <c r="B9834">
        <v>3</v>
      </c>
      <c r="C9834" t="s">
        <v>12421</v>
      </c>
      <c r="D9834" s="5" t="str">
        <f t="shared" si="307"/>
        <v>2016-01-01 00:00:00</v>
      </c>
      <c r="E9834" t="str">
        <f t="shared" si="306"/>
        <v>44630101|3|44630001DDM001B.jpg|2016-01-01 00:00:00|</v>
      </c>
    </row>
    <row r="9835" spans="1:5">
      <c r="A9835" s="2">
        <v>44630206</v>
      </c>
      <c r="B9835">
        <v>1</v>
      </c>
      <c r="C9835" t="s">
        <v>12424</v>
      </c>
      <c r="D9835" s="5" t="str">
        <f t="shared" si="307"/>
        <v>2016-01-01 00:00:00</v>
      </c>
      <c r="E9835" t="str">
        <f t="shared" si="306"/>
        <v>44630206|1|44630206PDM001B.jpg|2016-01-01 00:00:00|</v>
      </c>
    </row>
    <row r="9836" spans="1:5">
      <c r="A9836" s="2">
        <v>44630207</v>
      </c>
      <c r="B9836">
        <v>1</v>
      </c>
      <c r="C9836" t="s">
        <v>12425</v>
      </c>
      <c r="D9836" s="5" t="str">
        <f t="shared" si="307"/>
        <v>2016-01-01 00:00:00</v>
      </c>
      <c r="E9836" t="str">
        <f t="shared" si="306"/>
        <v>44630207|1|44630207PDM001B.jpg|2016-01-01 00:00:00|</v>
      </c>
    </row>
    <row r="9837" spans="1:5">
      <c r="A9837" s="2">
        <v>44630208</v>
      </c>
      <c r="B9837">
        <v>1</v>
      </c>
      <c r="C9837" t="s">
        <v>12426</v>
      </c>
      <c r="D9837" s="5" t="str">
        <f t="shared" si="307"/>
        <v>2016-01-01 00:00:00</v>
      </c>
      <c r="E9837" t="str">
        <f t="shared" si="306"/>
        <v>44630208|1|44630208PDM001B.jpg|2016-01-01 00:00:00|</v>
      </c>
    </row>
    <row r="9838" spans="1:5">
      <c r="A9838" s="2">
        <v>44630212</v>
      </c>
      <c r="B9838">
        <v>1</v>
      </c>
      <c r="C9838" t="s">
        <v>12427</v>
      </c>
      <c r="D9838" s="5" t="str">
        <f t="shared" si="307"/>
        <v>2016-01-01 00:00:00</v>
      </c>
      <c r="E9838" t="str">
        <f t="shared" si="306"/>
        <v>44630212|1|44630212PDM001B.jpg|2016-01-01 00:00:00|</v>
      </c>
    </row>
    <row r="9839" spans="1:5">
      <c r="A9839" s="2">
        <v>44632024</v>
      </c>
      <c r="B9839">
        <v>1</v>
      </c>
      <c r="C9839" t="s">
        <v>12429</v>
      </c>
      <c r="D9839" s="5" t="str">
        <f t="shared" si="307"/>
        <v>2016-01-01 00:00:00</v>
      </c>
      <c r="E9839" t="str">
        <f t="shared" si="306"/>
        <v>44632024|1|44632024PDM001B.jpg|2016-01-01 00:00:00|</v>
      </c>
    </row>
    <row r="9840" spans="1:5">
      <c r="A9840" s="2">
        <v>44632024</v>
      </c>
      <c r="B9840">
        <v>2</v>
      </c>
      <c r="C9840" t="s">
        <v>12428</v>
      </c>
      <c r="D9840" s="5" t="str">
        <f t="shared" si="307"/>
        <v>2016-01-01 00:00:00</v>
      </c>
      <c r="E9840" t="str">
        <f t="shared" si="306"/>
        <v>44632024|2|44632024DDM001B.jpg|2016-01-01 00:00:00|</v>
      </c>
    </row>
    <row r="9841" spans="1:5">
      <c r="A9841" s="2">
        <v>44633001</v>
      </c>
      <c r="B9841">
        <v>1</v>
      </c>
      <c r="C9841" t="s">
        <v>12431</v>
      </c>
      <c r="D9841" s="5" t="str">
        <f t="shared" si="307"/>
        <v>2016-01-01 00:00:00</v>
      </c>
      <c r="E9841" t="str">
        <f t="shared" si="306"/>
        <v>44633001|1|44633001PDM001B.jpg|2016-01-01 00:00:00|</v>
      </c>
    </row>
    <row r="9842" spans="1:5">
      <c r="A9842" s="2">
        <v>44633001</v>
      </c>
      <c r="B9842">
        <v>2</v>
      </c>
      <c r="C9842" t="s">
        <v>12430</v>
      </c>
      <c r="D9842" s="5" t="str">
        <f t="shared" si="307"/>
        <v>2016-01-01 00:00:00</v>
      </c>
      <c r="E9842" t="str">
        <f t="shared" si="306"/>
        <v>44633001|2|44633001DDM001B.jpg|2016-01-01 00:00:00|</v>
      </c>
    </row>
    <row r="9843" spans="1:5">
      <c r="A9843" s="2">
        <v>44633002</v>
      </c>
      <c r="B9843">
        <v>1</v>
      </c>
      <c r="C9843" t="s">
        <v>12432</v>
      </c>
      <c r="D9843" s="5" t="str">
        <f t="shared" si="307"/>
        <v>2016-01-01 00:00:00</v>
      </c>
      <c r="E9843" t="str">
        <f t="shared" si="306"/>
        <v>44633002|1|44633002DDM001B.jpg|2016-01-01 00:00:00|</v>
      </c>
    </row>
    <row r="9844" spans="1:5">
      <c r="A9844" s="2">
        <v>44634101</v>
      </c>
      <c r="B9844">
        <v>1</v>
      </c>
      <c r="C9844" t="s">
        <v>12434</v>
      </c>
      <c r="D9844" s="5" t="str">
        <f t="shared" si="307"/>
        <v>2016-01-01 00:00:00</v>
      </c>
      <c r="E9844" t="str">
        <f t="shared" si="306"/>
        <v>44634101|1|44634101PDM001B.jpg|2016-01-01 00:00:00|</v>
      </c>
    </row>
    <row r="9845" spans="1:5">
      <c r="A9845" s="2">
        <v>44634101</v>
      </c>
      <c r="B9845">
        <v>2</v>
      </c>
      <c r="C9845" t="s">
        <v>12433</v>
      </c>
      <c r="D9845" s="5" t="str">
        <f t="shared" si="307"/>
        <v>2016-01-01 00:00:00</v>
      </c>
      <c r="E9845" t="str">
        <f t="shared" si="306"/>
        <v>44634101|2|44634101DDM001B.jpg|2016-01-01 00:00:00|</v>
      </c>
    </row>
    <row r="9846" spans="1:5">
      <c r="A9846" s="2">
        <v>44634505</v>
      </c>
      <c r="B9846">
        <v>1</v>
      </c>
      <c r="C9846" t="s">
        <v>12435</v>
      </c>
      <c r="D9846" s="5" t="str">
        <f t="shared" si="307"/>
        <v>2016-01-01 00:00:00</v>
      </c>
      <c r="E9846" t="str">
        <f t="shared" si="306"/>
        <v>44634505|1|44634505PDM001B.jpg|2016-01-01 00:00:00|</v>
      </c>
    </row>
    <row r="9847" spans="1:5">
      <c r="A9847" s="2">
        <v>44635101</v>
      </c>
      <c r="B9847">
        <v>1</v>
      </c>
      <c r="C9847" t="s">
        <v>12438</v>
      </c>
      <c r="D9847" s="5" t="str">
        <f t="shared" si="307"/>
        <v>2016-01-01 00:00:00</v>
      </c>
      <c r="E9847" t="str">
        <f t="shared" si="306"/>
        <v>44635101|1|44635101PDM001B.jpg|2016-01-01 00:00:00|</v>
      </c>
    </row>
    <row r="9848" spans="1:5">
      <c r="A9848" s="2">
        <v>44635101</v>
      </c>
      <c r="B9848">
        <v>2</v>
      </c>
      <c r="C9848" t="s">
        <v>12437</v>
      </c>
      <c r="D9848" s="5" t="str">
        <f t="shared" si="307"/>
        <v>2016-01-01 00:00:00</v>
      </c>
      <c r="E9848" t="str">
        <f t="shared" si="306"/>
        <v>44635101|2|44635101IXM001B.jpg|2016-01-01 00:00:00|</v>
      </c>
    </row>
    <row r="9849" spans="1:5">
      <c r="A9849" s="2">
        <v>44635101</v>
      </c>
      <c r="B9849">
        <v>3</v>
      </c>
      <c r="C9849" t="s">
        <v>12436</v>
      </c>
      <c r="D9849" s="5" t="str">
        <f t="shared" si="307"/>
        <v>2016-01-01 00:00:00</v>
      </c>
      <c r="E9849" t="str">
        <f t="shared" si="306"/>
        <v>44635101|3|44635001DDM001B.jpg|2016-01-01 00:00:00|</v>
      </c>
    </row>
    <row r="9850" spans="1:5">
      <c r="A9850" s="2">
        <v>44636102</v>
      </c>
      <c r="B9850">
        <v>1</v>
      </c>
      <c r="C9850" t="s">
        <v>12440</v>
      </c>
      <c r="D9850" s="5" t="str">
        <f t="shared" si="307"/>
        <v>2016-01-01 00:00:00</v>
      </c>
      <c r="E9850" t="str">
        <f t="shared" si="306"/>
        <v>44636102|1|44636102PDM001B.jpg|2016-01-01 00:00:00|</v>
      </c>
    </row>
    <row r="9851" spans="1:5">
      <c r="A9851" s="2">
        <v>44636102</v>
      </c>
      <c r="B9851">
        <v>2</v>
      </c>
      <c r="C9851" t="s">
        <v>12439</v>
      </c>
      <c r="D9851" s="5" t="str">
        <f t="shared" si="307"/>
        <v>2016-01-01 00:00:00</v>
      </c>
      <c r="E9851" t="str">
        <f t="shared" si="306"/>
        <v>44636102|2|44636003DDM001B.jpg|2016-01-01 00:00:00|</v>
      </c>
    </row>
    <row r="9852" spans="1:5">
      <c r="A9852" s="2">
        <v>44637100</v>
      </c>
      <c r="B9852">
        <v>1</v>
      </c>
      <c r="C9852" t="s">
        <v>12442</v>
      </c>
      <c r="D9852" s="5" t="str">
        <f t="shared" si="307"/>
        <v>2016-01-01 00:00:00</v>
      </c>
      <c r="E9852" t="str">
        <f t="shared" si="306"/>
        <v>44637100|1|44637101IXM001B.jpg|2016-01-01 00:00:00|</v>
      </c>
    </row>
    <row r="9853" spans="1:5">
      <c r="A9853" s="2">
        <v>44637100</v>
      </c>
      <c r="B9853">
        <v>2</v>
      </c>
      <c r="C9853" t="s">
        <v>12443</v>
      </c>
      <c r="D9853" s="5" t="str">
        <f t="shared" si="307"/>
        <v>2016-01-01 00:00:00</v>
      </c>
      <c r="E9853" t="str">
        <f t="shared" si="306"/>
        <v>44637100|2|44637101IXP001B.jpg|2016-01-01 00:00:00|</v>
      </c>
    </row>
    <row r="9854" spans="1:5">
      <c r="A9854" s="2">
        <v>44637100</v>
      </c>
      <c r="B9854">
        <v>3</v>
      </c>
      <c r="C9854" t="s">
        <v>12441</v>
      </c>
      <c r="D9854" s="5" t="str">
        <f t="shared" si="307"/>
        <v>2016-01-01 00:00:00</v>
      </c>
      <c r="E9854" t="str">
        <f t="shared" si="306"/>
        <v>44637100|3|44637101DDM001B.jpg|2016-01-01 00:00:00|</v>
      </c>
    </row>
    <row r="9855" spans="1:5">
      <c r="A9855" s="2">
        <v>44638001</v>
      </c>
      <c r="B9855">
        <v>1</v>
      </c>
      <c r="C9855" t="s">
        <v>12445</v>
      </c>
      <c r="D9855" s="5" t="str">
        <f t="shared" si="307"/>
        <v>2016-01-01 00:00:00</v>
      </c>
      <c r="E9855" t="str">
        <f t="shared" si="306"/>
        <v>44638001|1|44638001PDM001B.jpg|2016-01-01 00:00:00|</v>
      </c>
    </row>
    <row r="9856" spans="1:5">
      <c r="A9856" s="2">
        <v>44638001</v>
      </c>
      <c r="B9856">
        <v>2</v>
      </c>
      <c r="C9856" t="s">
        <v>12444</v>
      </c>
      <c r="D9856" s="5" t="str">
        <f t="shared" si="307"/>
        <v>2016-01-01 00:00:00</v>
      </c>
      <c r="E9856" t="str">
        <f t="shared" si="306"/>
        <v>44638001|2|44638001DDM001B.jpg|2016-01-01 00:00:00|</v>
      </c>
    </row>
    <row r="9857" spans="1:5">
      <c r="A9857" s="2">
        <v>44639010</v>
      </c>
      <c r="B9857">
        <v>1</v>
      </c>
      <c r="C9857" t="s">
        <v>12447</v>
      </c>
      <c r="D9857" s="5" t="str">
        <f t="shared" si="307"/>
        <v>2016-01-01 00:00:00</v>
      </c>
      <c r="E9857" t="str">
        <f t="shared" si="306"/>
        <v>44639010|1|44639010PDM001B.jpg|2016-01-01 00:00:00|</v>
      </c>
    </row>
    <row r="9858" spans="1:5">
      <c r="A9858" s="2">
        <v>44639010</v>
      </c>
      <c r="B9858">
        <v>2</v>
      </c>
      <c r="C9858" t="s">
        <v>12446</v>
      </c>
      <c r="D9858" s="5" t="str">
        <f t="shared" si="307"/>
        <v>2016-01-01 00:00:00</v>
      </c>
      <c r="E9858" t="str">
        <f t="shared" si="306"/>
        <v>44639010|2|44639010DDM001B.jpg|2016-01-01 00:00:00|</v>
      </c>
    </row>
    <row r="9859" spans="1:5">
      <c r="A9859" s="2">
        <v>44640100</v>
      </c>
      <c r="B9859">
        <v>1</v>
      </c>
      <c r="C9859" t="s">
        <v>12449</v>
      </c>
      <c r="D9859" s="5" t="str">
        <f t="shared" si="307"/>
        <v>2016-01-01 00:00:00</v>
      </c>
      <c r="E9859" t="str">
        <f t="shared" ref="E9859:E9922" si="308">CONCATENATE(A9859,"|",B9859,"|",C9859,"|",D9859,"|")</f>
        <v>44640100|1|44640100PDM001B.jpg|2016-01-01 00:00:00|</v>
      </c>
    </row>
    <row r="9860" spans="1:5">
      <c r="A9860" s="2">
        <v>44640100</v>
      </c>
      <c r="B9860">
        <v>2</v>
      </c>
      <c r="C9860" t="s">
        <v>12448</v>
      </c>
      <c r="D9860" s="5" t="str">
        <f t="shared" ref="D9860:D9923" si="309">$D$2</f>
        <v>2016-01-01 00:00:00</v>
      </c>
      <c r="E9860" t="str">
        <f t="shared" si="308"/>
        <v>44640100|2|44640000DDM001B.jpg|2016-01-01 00:00:00|</v>
      </c>
    </row>
    <row r="9861" spans="1:5">
      <c r="A9861" s="2">
        <v>44640206</v>
      </c>
      <c r="B9861">
        <v>1</v>
      </c>
      <c r="C9861" t="s">
        <v>12450</v>
      </c>
      <c r="D9861" s="5" t="str">
        <f t="shared" si="309"/>
        <v>2016-01-01 00:00:00</v>
      </c>
      <c r="E9861" t="str">
        <f t="shared" si="308"/>
        <v>44640206|1|44640206PDM001B.jpg|2016-01-01 00:00:00|</v>
      </c>
    </row>
    <row r="9862" spans="1:5">
      <c r="A9862" s="2">
        <v>44640208</v>
      </c>
      <c r="B9862">
        <v>1</v>
      </c>
      <c r="C9862" t="s">
        <v>12451</v>
      </c>
      <c r="D9862" s="5" t="str">
        <f t="shared" si="309"/>
        <v>2016-01-01 00:00:00</v>
      </c>
      <c r="E9862" t="str">
        <f t="shared" si="308"/>
        <v>44640208|1|44640208PDM001B.jpg|2016-01-01 00:00:00|</v>
      </c>
    </row>
    <row r="9863" spans="1:5">
      <c r="A9863" s="2">
        <v>44640296</v>
      </c>
      <c r="B9863">
        <v>1</v>
      </c>
      <c r="C9863" t="s">
        <v>12452</v>
      </c>
      <c r="D9863" s="5" t="str">
        <f t="shared" si="309"/>
        <v>2016-01-01 00:00:00</v>
      </c>
      <c r="E9863" t="str">
        <f t="shared" si="308"/>
        <v>44640296|1|44640296PDM001B.jpg|2016-01-01 00:00:00|</v>
      </c>
    </row>
    <row r="9864" spans="1:5">
      <c r="A9864" s="2">
        <v>44641101</v>
      </c>
      <c r="B9864">
        <v>1</v>
      </c>
      <c r="C9864" t="s">
        <v>12455</v>
      </c>
      <c r="D9864" s="5" t="str">
        <f t="shared" si="309"/>
        <v>2016-01-01 00:00:00</v>
      </c>
      <c r="E9864" t="str">
        <f t="shared" si="308"/>
        <v>44641101|1|44641101PDM001B.jpg|2016-01-01 00:00:00|</v>
      </c>
    </row>
    <row r="9865" spans="1:5">
      <c r="A9865" s="2">
        <v>44641101</v>
      </c>
      <c r="B9865">
        <v>2</v>
      </c>
      <c r="C9865" t="s">
        <v>12454</v>
      </c>
      <c r="D9865" s="5" t="str">
        <f t="shared" si="309"/>
        <v>2016-01-01 00:00:00</v>
      </c>
      <c r="E9865" t="str">
        <f t="shared" si="308"/>
        <v>44641101|2|44641101IXM001B.jpg|2016-01-01 00:00:00|</v>
      </c>
    </row>
    <row r="9866" spans="1:5">
      <c r="A9866" s="2">
        <v>44641101</v>
      </c>
      <c r="B9866">
        <v>3</v>
      </c>
      <c r="C9866" t="s">
        <v>12456</v>
      </c>
      <c r="D9866" s="5" t="str">
        <f t="shared" si="309"/>
        <v>2016-01-01 00:00:00</v>
      </c>
      <c r="E9866" t="str">
        <f t="shared" si="308"/>
        <v>44641101|3|44641101IXP001B.jpg|2016-01-01 00:00:00|</v>
      </c>
    </row>
    <row r="9867" spans="1:5">
      <c r="A9867" s="2">
        <v>44641101</v>
      </c>
      <c r="B9867">
        <v>4</v>
      </c>
      <c r="C9867" t="s">
        <v>12453</v>
      </c>
      <c r="D9867" s="5" t="str">
        <f t="shared" si="309"/>
        <v>2016-01-01 00:00:00</v>
      </c>
      <c r="E9867" t="str">
        <f t="shared" si="308"/>
        <v>44641101|4|44641101DDM001B.jpg|2016-01-01 00:00:00|</v>
      </c>
    </row>
    <row r="9868" spans="1:5">
      <c r="A9868" s="2">
        <v>44643110</v>
      </c>
      <c r="B9868">
        <v>1</v>
      </c>
      <c r="C9868" t="s">
        <v>12459</v>
      </c>
      <c r="D9868" s="5" t="str">
        <f t="shared" si="309"/>
        <v>2016-01-01 00:00:00</v>
      </c>
      <c r="E9868" t="str">
        <f t="shared" si="308"/>
        <v>44643110|1|44643110PDM001B.jpg|2016-01-01 00:00:00|</v>
      </c>
    </row>
    <row r="9869" spans="1:5">
      <c r="A9869" s="2">
        <v>44643110</v>
      </c>
      <c r="B9869">
        <v>2</v>
      </c>
      <c r="C9869" t="s">
        <v>12458</v>
      </c>
      <c r="D9869" s="5" t="str">
        <f t="shared" si="309"/>
        <v>2016-01-01 00:00:00</v>
      </c>
      <c r="E9869" t="str">
        <f t="shared" si="308"/>
        <v>44643110|2|44643110FDM001B.jpg|2016-01-01 00:00:00|</v>
      </c>
    </row>
    <row r="9870" spans="1:5">
      <c r="A9870" s="2">
        <v>44650106</v>
      </c>
      <c r="B9870">
        <v>1</v>
      </c>
      <c r="C9870" t="s">
        <v>12462</v>
      </c>
      <c r="D9870" s="5" t="str">
        <f t="shared" si="309"/>
        <v>2016-01-01 00:00:00</v>
      </c>
      <c r="E9870" t="str">
        <f t="shared" si="308"/>
        <v>44650106|1|44650106PDM001B.jpg|2016-01-01 00:00:00|</v>
      </c>
    </row>
    <row r="9871" spans="1:5">
      <c r="A9871" s="2">
        <v>44650106</v>
      </c>
      <c r="B9871">
        <v>2</v>
      </c>
      <c r="C9871" t="s">
        <v>12461</v>
      </c>
      <c r="D9871" s="5" t="str">
        <f t="shared" si="309"/>
        <v>2016-01-01 00:00:00</v>
      </c>
      <c r="E9871" t="str">
        <f t="shared" si="308"/>
        <v>44650106|2|44650106IXM001B.jpg|2016-01-01 00:00:00|</v>
      </c>
    </row>
    <row r="9872" spans="1:5">
      <c r="A9872" s="2">
        <v>44650106</v>
      </c>
      <c r="B9872">
        <v>3</v>
      </c>
      <c r="C9872" t="s">
        <v>12460</v>
      </c>
      <c r="D9872" s="5" t="str">
        <f t="shared" si="309"/>
        <v>2016-01-01 00:00:00</v>
      </c>
      <c r="E9872" t="str">
        <f t="shared" si="308"/>
        <v>44650106|3|44650006DDM001B.jpg|2016-01-01 00:00:00|</v>
      </c>
    </row>
    <row r="9873" spans="1:5">
      <c r="A9873" s="2">
        <v>44650210</v>
      </c>
      <c r="B9873">
        <v>1</v>
      </c>
      <c r="C9873" t="s">
        <v>12463</v>
      </c>
      <c r="D9873" s="5" t="str">
        <f t="shared" si="309"/>
        <v>2016-01-01 00:00:00</v>
      </c>
      <c r="E9873" t="str">
        <f t="shared" si="308"/>
        <v>44650210|1|44650210PDM001B.jpg|2016-01-01 00:00:00|</v>
      </c>
    </row>
    <row r="9874" spans="1:5">
      <c r="A9874" s="2">
        <v>44650211</v>
      </c>
      <c r="B9874">
        <v>1</v>
      </c>
      <c r="C9874" t="s">
        <v>12464</v>
      </c>
      <c r="D9874" s="5" t="str">
        <f t="shared" si="309"/>
        <v>2016-01-01 00:00:00</v>
      </c>
      <c r="E9874" t="str">
        <f t="shared" si="308"/>
        <v>44650211|1|44650211PDM001B.jpg|2016-01-01 00:00:00|</v>
      </c>
    </row>
    <row r="9875" spans="1:5">
      <c r="A9875" s="2">
        <v>44650215</v>
      </c>
      <c r="B9875">
        <v>1</v>
      </c>
      <c r="C9875" t="s">
        <v>12465</v>
      </c>
      <c r="D9875" s="5" t="str">
        <f t="shared" si="309"/>
        <v>2016-01-01 00:00:00</v>
      </c>
      <c r="E9875" t="str">
        <f t="shared" si="308"/>
        <v>44650215|1|44650215PDM001B.jpg|2016-01-01 00:00:00|</v>
      </c>
    </row>
    <row r="9876" spans="1:5">
      <c r="A9876" s="2">
        <v>44650217</v>
      </c>
      <c r="B9876">
        <v>1</v>
      </c>
      <c r="C9876" t="s">
        <v>12466</v>
      </c>
      <c r="D9876" s="5" t="str">
        <f t="shared" si="309"/>
        <v>2016-01-01 00:00:00</v>
      </c>
      <c r="E9876" t="str">
        <f t="shared" si="308"/>
        <v>44650217|1|44650217PDM001B.jpg|2016-01-01 00:00:00|</v>
      </c>
    </row>
    <row r="9877" spans="1:5">
      <c r="A9877" s="2">
        <v>44652108</v>
      </c>
      <c r="B9877">
        <v>1</v>
      </c>
      <c r="C9877" t="s">
        <v>12468</v>
      </c>
      <c r="D9877" s="5" t="str">
        <f t="shared" si="309"/>
        <v>2016-01-01 00:00:00</v>
      </c>
      <c r="E9877" t="str">
        <f t="shared" si="308"/>
        <v>44652108|1|44652108PDM001B.jpg|2016-01-01 00:00:00|</v>
      </c>
    </row>
    <row r="9878" spans="1:5">
      <c r="A9878" s="2">
        <v>44652108</v>
      </c>
      <c r="B9878">
        <v>2</v>
      </c>
      <c r="C9878" t="s">
        <v>12467</v>
      </c>
      <c r="D9878" s="5" t="str">
        <f t="shared" si="309"/>
        <v>2016-01-01 00:00:00</v>
      </c>
      <c r="E9878" t="str">
        <f t="shared" si="308"/>
        <v>44652108|2|44652008DDM001B.jpg|2016-01-01 00:00:00|</v>
      </c>
    </row>
    <row r="9879" spans="1:5">
      <c r="A9879" s="2">
        <v>44652210</v>
      </c>
      <c r="B9879">
        <v>1</v>
      </c>
      <c r="C9879" t="s">
        <v>12469</v>
      </c>
      <c r="D9879" s="5" t="str">
        <f t="shared" si="309"/>
        <v>2016-01-01 00:00:00</v>
      </c>
      <c r="E9879" t="str">
        <f t="shared" si="308"/>
        <v>44652210|1|44652210PDM001B.jpg|2016-01-01 00:00:00|</v>
      </c>
    </row>
    <row r="9880" spans="1:5">
      <c r="A9880" s="2">
        <v>44653108</v>
      </c>
      <c r="B9880">
        <v>1</v>
      </c>
      <c r="C9880" t="s">
        <v>12471</v>
      </c>
      <c r="D9880" s="5" t="str">
        <f t="shared" si="309"/>
        <v>2016-01-01 00:00:00</v>
      </c>
      <c r="E9880" t="str">
        <f t="shared" si="308"/>
        <v>44653108|1|44653108PDM001B.jpg|2016-01-01 00:00:00|</v>
      </c>
    </row>
    <row r="9881" spans="1:5">
      <c r="A9881" s="2">
        <v>44653108</v>
      </c>
      <c r="B9881">
        <v>2</v>
      </c>
      <c r="C9881" t="s">
        <v>12472</v>
      </c>
      <c r="D9881" s="5" t="str">
        <f t="shared" si="309"/>
        <v>2016-01-01 00:00:00</v>
      </c>
      <c r="E9881" t="str">
        <f t="shared" si="308"/>
        <v>44653108|2|44653108IXP001B.jpg|2016-01-01 00:00:00|</v>
      </c>
    </row>
    <row r="9882" spans="1:5">
      <c r="A9882" s="2">
        <v>44653108</v>
      </c>
      <c r="B9882">
        <v>3</v>
      </c>
      <c r="C9882" t="s">
        <v>12470</v>
      </c>
      <c r="D9882" s="5" t="str">
        <f t="shared" si="309"/>
        <v>2016-01-01 00:00:00</v>
      </c>
      <c r="E9882" t="str">
        <f t="shared" si="308"/>
        <v>44653108|3|44653108DDM001B.jpg|2016-01-01 00:00:00|</v>
      </c>
    </row>
    <row r="9883" spans="1:5">
      <c r="A9883" s="2">
        <v>44660106</v>
      </c>
      <c r="B9883">
        <v>1</v>
      </c>
      <c r="C9883" t="s">
        <v>12474</v>
      </c>
      <c r="D9883" s="5" t="str">
        <f t="shared" si="309"/>
        <v>2016-01-01 00:00:00</v>
      </c>
      <c r="E9883" t="str">
        <f t="shared" si="308"/>
        <v>44660106|1|44660106PDM001B.jpg|2016-01-01 00:00:00|</v>
      </c>
    </row>
    <row r="9884" spans="1:5">
      <c r="A9884" s="2">
        <v>44660106</v>
      </c>
      <c r="B9884">
        <v>2</v>
      </c>
      <c r="C9884" t="s">
        <v>12475</v>
      </c>
      <c r="D9884" s="5" t="str">
        <f t="shared" si="309"/>
        <v>2016-01-01 00:00:00</v>
      </c>
      <c r="E9884" t="str">
        <f t="shared" si="308"/>
        <v>44660106|2|44660006IXP001B.jpg|2016-01-01 00:00:00|</v>
      </c>
    </row>
    <row r="9885" spans="1:5">
      <c r="A9885" s="2">
        <v>44660106</v>
      </c>
      <c r="B9885">
        <v>3</v>
      </c>
      <c r="C9885" t="s">
        <v>12473</v>
      </c>
      <c r="D9885" s="5" t="str">
        <f t="shared" si="309"/>
        <v>2016-01-01 00:00:00</v>
      </c>
      <c r="E9885" t="str">
        <f t="shared" si="308"/>
        <v>44660106|3|44660006DDM001B.jpg|2016-01-01 00:00:00|</v>
      </c>
    </row>
    <row r="9886" spans="1:5">
      <c r="A9886" s="2">
        <v>44660111</v>
      </c>
      <c r="B9886">
        <v>1</v>
      </c>
      <c r="C9886" t="s">
        <v>12476</v>
      </c>
      <c r="D9886" s="5" t="str">
        <f t="shared" si="309"/>
        <v>2016-01-01 00:00:00</v>
      </c>
      <c r="E9886" t="str">
        <f t="shared" si="308"/>
        <v>44660111|1|44660111IXP001B.jpg|2016-01-01 00:00:00|</v>
      </c>
    </row>
    <row r="9887" spans="1:5">
      <c r="A9887" s="2">
        <v>44660210</v>
      </c>
      <c r="B9887">
        <v>1</v>
      </c>
      <c r="C9887" t="s">
        <v>12477</v>
      </c>
      <c r="D9887" s="5" t="str">
        <f t="shared" si="309"/>
        <v>2016-01-01 00:00:00</v>
      </c>
      <c r="E9887" t="str">
        <f t="shared" si="308"/>
        <v>44660210|1|44660210PDM001B.jpg|2016-01-01 00:00:00|</v>
      </c>
    </row>
    <row r="9888" spans="1:5">
      <c r="A9888" s="2">
        <v>44660211</v>
      </c>
      <c r="B9888">
        <v>1</v>
      </c>
      <c r="C9888" t="s">
        <v>12478</v>
      </c>
      <c r="D9888" s="5" t="str">
        <f t="shared" si="309"/>
        <v>2016-01-01 00:00:00</v>
      </c>
      <c r="E9888" t="str">
        <f t="shared" si="308"/>
        <v>44660211|1|44660211PDM001B.jpg|2016-01-01 00:00:00|</v>
      </c>
    </row>
    <row r="9889" spans="1:5">
      <c r="A9889" s="2">
        <v>44660215</v>
      </c>
      <c r="B9889">
        <v>1</v>
      </c>
      <c r="C9889" t="s">
        <v>12479</v>
      </c>
      <c r="D9889" s="5" t="str">
        <f t="shared" si="309"/>
        <v>2016-01-01 00:00:00</v>
      </c>
      <c r="E9889" t="str">
        <f t="shared" si="308"/>
        <v>44660215|1|44660215PDM001B.jpg|2016-01-01 00:00:00|</v>
      </c>
    </row>
    <row r="9890" spans="1:5">
      <c r="A9890" s="2">
        <v>44660217</v>
      </c>
      <c r="B9890">
        <v>1</v>
      </c>
      <c r="C9890" t="s">
        <v>12480</v>
      </c>
      <c r="D9890" s="5" t="str">
        <f t="shared" si="309"/>
        <v>2016-01-01 00:00:00</v>
      </c>
      <c r="E9890" t="str">
        <f t="shared" si="308"/>
        <v>44660217|1|44660217PDM001B.jpg|2016-01-01 00:00:00|</v>
      </c>
    </row>
    <row r="9891" spans="1:5">
      <c r="A9891" s="2">
        <v>44660222</v>
      </c>
      <c r="B9891">
        <v>1</v>
      </c>
      <c r="C9891" t="s">
        <v>12481</v>
      </c>
      <c r="D9891" s="5" t="str">
        <f t="shared" si="309"/>
        <v>2016-01-01 00:00:00</v>
      </c>
      <c r="E9891" t="str">
        <f t="shared" si="308"/>
        <v>44660222|1|44660230PDM001B.jpg|2016-01-01 00:00:00|</v>
      </c>
    </row>
    <row r="9892" spans="1:5">
      <c r="A9892" s="2">
        <v>44661106</v>
      </c>
      <c r="B9892">
        <v>1</v>
      </c>
      <c r="C9892" t="s">
        <v>12483</v>
      </c>
      <c r="D9892" s="5" t="str">
        <f t="shared" si="309"/>
        <v>2016-01-01 00:00:00</v>
      </c>
      <c r="E9892" t="str">
        <f t="shared" si="308"/>
        <v>44661106|1|44661106PDM001B.jpg|2016-01-01 00:00:00|</v>
      </c>
    </row>
    <row r="9893" spans="1:5">
      <c r="A9893" s="2">
        <v>44661106</v>
      </c>
      <c r="B9893">
        <v>2</v>
      </c>
      <c r="C9893" t="s">
        <v>12484</v>
      </c>
      <c r="D9893" s="5" t="str">
        <f t="shared" si="309"/>
        <v>2016-01-01 00:00:00</v>
      </c>
      <c r="E9893" t="str">
        <f t="shared" si="308"/>
        <v>44661106|2|44661106IXP001B.jpg|2016-01-01 00:00:00|</v>
      </c>
    </row>
    <row r="9894" spans="1:5">
      <c r="A9894" s="2">
        <v>44661106</v>
      </c>
      <c r="B9894">
        <v>3</v>
      </c>
      <c r="C9894" t="s">
        <v>12485</v>
      </c>
      <c r="D9894" s="5" t="str">
        <f t="shared" si="309"/>
        <v>2016-01-01 00:00:00</v>
      </c>
      <c r="E9894" t="str">
        <f t="shared" si="308"/>
        <v>44661106|3|44661106IXP002B.jpg|2016-01-01 00:00:00|</v>
      </c>
    </row>
    <row r="9895" spans="1:5">
      <c r="A9895" s="2">
        <v>44661106</v>
      </c>
      <c r="B9895">
        <v>4</v>
      </c>
      <c r="C9895" t="s">
        <v>12482</v>
      </c>
      <c r="D9895" s="5" t="str">
        <f t="shared" si="309"/>
        <v>2016-01-01 00:00:00</v>
      </c>
      <c r="E9895" t="str">
        <f t="shared" si="308"/>
        <v>44661106|4|44661006DDM001B.jpg|2016-01-01 00:00:00|</v>
      </c>
    </row>
    <row r="9896" spans="1:5">
      <c r="A9896" s="2">
        <v>44665019</v>
      </c>
      <c r="B9896">
        <v>1</v>
      </c>
      <c r="C9896" t="s">
        <v>12487</v>
      </c>
      <c r="D9896" s="5" t="str">
        <f t="shared" si="309"/>
        <v>2016-01-01 00:00:00</v>
      </c>
      <c r="E9896" t="str">
        <f t="shared" si="308"/>
        <v>44665019|1|44665006PDM001B.jpg|2016-01-01 00:00:00|</v>
      </c>
    </row>
    <row r="9897" spans="1:5">
      <c r="A9897" s="2">
        <v>44665019</v>
      </c>
      <c r="B9897">
        <v>2</v>
      </c>
      <c r="C9897" t="s">
        <v>12488</v>
      </c>
      <c r="D9897" s="5" t="str">
        <f t="shared" si="309"/>
        <v>2016-01-01 00:00:00</v>
      </c>
      <c r="E9897" t="str">
        <f t="shared" si="308"/>
        <v>44665019|2|44665006IXP001B.jpg|2016-01-01 00:00:00|</v>
      </c>
    </row>
    <row r="9898" spans="1:5">
      <c r="A9898" s="2">
        <v>44665019</v>
      </c>
      <c r="B9898">
        <v>3</v>
      </c>
      <c r="C9898" t="s">
        <v>12489</v>
      </c>
      <c r="D9898" s="5" t="str">
        <f t="shared" si="309"/>
        <v>2016-01-01 00:00:00</v>
      </c>
      <c r="E9898" t="str">
        <f t="shared" si="308"/>
        <v>44665019|3|44665006IXP002B.jpg|2016-01-01 00:00:00|</v>
      </c>
    </row>
    <row r="9899" spans="1:5">
      <c r="A9899" s="2">
        <v>44665019</v>
      </c>
      <c r="B9899">
        <v>4</v>
      </c>
      <c r="C9899" t="s">
        <v>12490</v>
      </c>
      <c r="D9899" s="5" t="str">
        <f t="shared" si="309"/>
        <v>2016-01-01 00:00:00</v>
      </c>
      <c r="E9899" t="str">
        <f t="shared" si="308"/>
        <v>44665019|4|44665006IXP003B.jpg|2016-01-01 00:00:00|</v>
      </c>
    </row>
    <row r="9900" spans="1:5">
      <c r="A9900" s="2">
        <v>44665019</v>
      </c>
      <c r="B9900">
        <v>5</v>
      </c>
      <c r="C9900" t="s">
        <v>12486</v>
      </c>
      <c r="D9900" s="5" t="str">
        <f t="shared" si="309"/>
        <v>2016-01-01 00:00:00</v>
      </c>
      <c r="E9900" t="str">
        <f t="shared" si="308"/>
        <v>44665019|5|44665006DDM001B.jpg|2016-01-01 00:00:00|</v>
      </c>
    </row>
    <row r="9901" spans="1:5">
      <c r="A9901" s="2">
        <v>44665106</v>
      </c>
      <c r="B9901">
        <v>1</v>
      </c>
      <c r="C9901" t="s">
        <v>12492</v>
      </c>
      <c r="D9901" s="5" t="str">
        <f t="shared" si="309"/>
        <v>2016-01-01 00:00:00</v>
      </c>
      <c r="E9901" t="str">
        <f t="shared" si="308"/>
        <v>44665106|1|44665106PRM001B.jpg|2016-01-01 00:00:00|</v>
      </c>
    </row>
    <row r="9902" spans="1:5">
      <c r="A9902" s="2">
        <v>44665106</v>
      </c>
      <c r="B9902">
        <v>2</v>
      </c>
      <c r="C9902" t="s">
        <v>12491</v>
      </c>
      <c r="D9902" s="5" t="str">
        <f t="shared" si="309"/>
        <v>2016-01-01 00:00:00</v>
      </c>
      <c r="E9902" t="str">
        <f t="shared" si="308"/>
        <v>44665106|2|44665106DDM001B.jpg|2016-01-01 00:00:00|</v>
      </c>
    </row>
    <row r="9903" spans="1:5">
      <c r="A9903" s="2">
        <v>44670100</v>
      </c>
      <c r="B9903">
        <v>1</v>
      </c>
      <c r="C9903" t="s">
        <v>12495</v>
      </c>
      <c r="D9903" s="5" t="str">
        <f t="shared" si="309"/>
        <v>2016-01-01 00:00:00</v>
      </c>
      <c r="E9903" t="str">
        <f t="shared" si="308"/>
        <v>44670100|1|44670100PDM001B.jpg|2016-01-01 00:00:00|</v>
      </c>
    </row>
    <row r="9904" spans="1:5">
      <c r="A9904" s="2">
        <v>44670100</v>
      </c>
      <c r="B9904">
        <v>2</v>
      </c>
      <c r="C9904" t="s">
        <v>12494</v>
      </c>
      <c r="D9904" s="5" t="str">
        <f t="shared" si="309"/>
        <v>2016-01-01 00:00:00</v>
      </c>
      <c r="E9904" t="str">
        <f t="shared" si="308"/>
        <v>44670100|2|44670100IXM001B.jpg|2016-01-01 00:00:00|</v>
      </c>
    </row>
    <row r="9905" spans="1:5">
      <c r="A9905" s="2">
        <v>44670100</v>
      </c>
      <c r="B9905">
        <v>3</v>
      </c>
      <c r="C9905" t="s">
        <v>12496</v>
      </c>
      <c r="D9905" s="5" t="str">
        <f t="shared" si="309"/>
        <v>2016-01-01 00:00:00</v>
      </c>
      <c r="E9905" t="str">
        <f t="shared" si="308"/>
        <v>44670100|3|44670100IXP001B.jpg|2016-01-01 00:00:00|</v>
      </c>
    </row>
    <row r="9906" spans="1:5">
      <c r="A9906" s="2">
        <v>44670100</v>
      </c>
      <c r="B9906">
        <v>4</v>
      </c>
      <c r="C9906" t="s">
        <v>12493</v>
      </c>
      <c r="D9906" s="5" t="str">
        <f t="shared" si="309"/>
        <v>2016-01-01 00:00:00</v>
      </c>
      <c r="E9906" t="str">
        <f t="shared" si="308"/>
        <v>44670100|4|44670000DDM001B.jpg|2016-01-01 00:00:00|</v>
      </c>
    </row>
    <row r="9907" spans="1:5">
      <c r="A9907" s="2">
        <v>44670209</v>
      </c>
      <c r="B9907">
        <v>1</v>
      </c>
      <c r="C9907" t="s">
        <v>12497</v>
      </c>
      <c r="D9907" s="5" t="str">
        <f t="shared" si="309"/>
        <v>2016-01-01 00:00:00</v>
      </c>
      <c r="E9907" t="str">
        <f t="shared" si="308"/>
        <v>44670209|1|44670209PDM001B.jpg|2016-01-01 00:00:00|</v>
      </c>
    </row>
    <row r="9908" spans="1:5">
      <c r="A9908" s="2">
        <v>44670212</v>
      </c>
      <c r="B9908">
        <v>1</v>
      </c>
      <c r="C9908" t="s">
        <v>12498</v>
      </c>
      <c r="D9908" s="5" t="str">
        <f t="shared" si="309"/>
        <v>2016-01-01 00:00:00</v>
      </c>
      <c r="E9908" t="str">
        <f t="shared" si="308"/>
        <v>44670212|1|44670212PDM001B.jpg|2016-01-01 00:00:00|</v>
      </c>
    </row>
    <row r="9909" spans="1:5">
      <c r="A9909" s="2">
        <v>44670214</v>
      </c>
      <c r="B9909">
        <v>1</v>
      </c>
      <c r="C9909" t="s">
        <v>12499</v>
      </c>
      <c r="D9909" s="5" t="str">
        <f t="shared" si="309"/>
        <v>2016-01-01 00:00:00</v>
      </c>
      <c r="E9909" t="str">
        <f t="shared" si="308"/>
        <v>44670214|1|44670214PDM001B.jpg|2016-01-01 00:00:00|</v>
      </c>
    </row>
    <row r="9910" spans="1:5">
      <c r="A9910" s="2">
        <v>44670216</v>
      </c>
      <c r="B9910">
        <v>1</v>
      </c>
      <c r="C9910" t="s">
        <v>12500</v>
      </c>
      <c r="D9910" s="5" t="str">
        <f t="shared" si="309"/>
        <v>2016-01-01 00:00:00</v>
      </c>
      <c r="E9910" t="str">
        <f t="shared" si="308"/>
        <v>44670216|1|44670216PDM001B.jpg|2016-01-01 00:00:00|</v>
      </c>
    </row>
    <row r="9911" spans="1:5">
      <c r="A9911" s="2">
        <v>44675100</v>
      </c>
      <c r="B9911">
        <v>1</v>
      </c>
      <c r="C9911" t="s">
        <v>12503</v>
      </c>
      <c r="D9911" s="5" t="str">
        <f t="shared" si="309"/>
        <v>2016-01-01 00:00:00</v>
      </c>
      <c r="E9911" t="str">
        <f t="shared" si="308"/>
        <v>44675100|1|44675100PDM001B.jpg|2016-01-01 00:00:00|</v>
      </c>
    </row>
    <row r="9912" spans="1:5">
      <c r="A9912" s="2">
        <v>44675100</v>
      </c>
      <c r="B9912">
        <v>2</v>
      </c>
      <c r="C9912" t="s">
        <v>12502</v>
      </c>
      <c r="D9912" s="5" t="str">
        <f t="shared" si="309"/>
        <v>2016-01-01 00:00:00</v>
      </c>
      <c r="E9912" t="str">
        <f t="shared" si="308"/>
        <v>44675100|2|44675101IXM001B.jpg|2016-01-01 00:00:00|</v>
      </c>
    </row>
    <row r="9913" spans="1:5">
      <c r="A9913" s="2">
        <v>44675100</v>
      </c>
      <c r="B9913">
        <v>3</v>
      </c>
      <c r="C9913" t="s">
        <v>12501</v>
      </c>
      <c r="D9913" s="5" t="str">
        <f t="shared" si="309"/>
        <v>2016-01-01 00:00:00</v>
      </c>
      <c r="E9913" t="str">
        <f t="shared" si="308"/>
        <v>44675100|3|44675000DDM001B.jpg|2016-01-01 00:00:00|</v>
      </c>
    </row>
    <row r="9914" spans="1:5">
      <c r="A9914" s="2">
        <v>44680008</v>
      </c>
      <c r="B9914">
        <v>1</v>
      </c>
      <c r="C9914" t="s">
        <v>12505</v>
      </c>
      <c r="D9914" s="5" t="str">
        <f t="shared" si="309"/>
        <v>2016-01-01 00:00:00</v>
      </c>
      <c r="E9914" t="str">
        <f t="shared" si="308"/>
        <v>44680008|1|44680008PDM001B.jpg|2016-01-01 00:00:00|</v>
      </c>
    </row>
    <row r="9915" spans="1:5">
      <c r="A9915" s="2">
        <v>44680008</v>
      </c>
      <c r="B9915">
        <v>2</v>
      </c>
      <c r="C9915" t="s">
        <v>12506</v>
      </c>
      <c r="D9915" s="5" t="str">
        <f t="shared" si="309"/>
        <v>2016-01-01 00:00:00</v>
      </c>
      <c r="E9915" t="str">
        <f t="shared" si="308"/>
        <v>44680008|2|44680008IXP001B.jpg|2016-01-01 00:00:00|</v>
      </c>
    </row>
    <row r="9916" spans="1:5">
      <c r="A9916" s="2">
        <v>44680008</v>
      </c>
      <c r="B9916">
        <v>3</v>
      </c>
      <c r="C9916" t="s">
        <v>12504</v>
      </c>
      <c r="D9916" s="5" t="str">
        <f t="shared" si="309"/>
        <v>2016-01-01 00:00:00</v>
      </c>
      <c r="E9916" t="str">
        <f t="shared" si="308"/>
        <v>44680008|3|44680008DDM001B.jpg|2016-01-01 00:00:00|</v>
      </c>
    </row>
    <row r="9917" spans="1:5">
      <c r="A9917" s="2">
        <v>44680108</v>
      </c>
      <c r="B9917">
        <v>1</v>
      </c>
      <c r="C9917" t="s">
        <v>12507</v>
      </c>
      <c r="D9917" s="5" t="str">
        <f t="shared" si="309"/>
        <v>2016-01-01 00:00:00</v>
      </c>
      <c r="E9917" t="str">
        <f t="shared" si="308"/>
        <v>44680108|1|44680108PRM001B.jpg|2016-01-01 00:00:00|</v>
      </c>
    </row>
    <row r="9918" spans="1:5">
      <c r="A9918" s="2">
        <v>44680213</v>
      </c>
      <c r="B9918">
        <v>1</v>
      </c>
      <c r="C9918" t="s">
        <v>12508</v>
      </c>
      <c r="D9918" s="5" t="str">
        <f t="shared" si="309"/>
        <v>2016-01-01 00:00:00</v>
      </c>
      <c r="E9918" t="str">
        <f t="shared" si="308"/>
        <v>44680213|1|44680213PDM001B.jpg|2016-01-01 00:00:00|</v>
      </c>
    </row>
    <row r="9919" spans="1:5">
      <c r="A9919" s="2">
        <v>44700117</v>
      </c>
      <c r="B9919">
        <v>1</v>
      </c>
      <c r="C9919" t="s">
        <v>12510</v>
      </c>
      <c r="D9919" s="5" t="str">
        <f t="shared" si="309"/>
        <v>2016-01-01 00:00:00</v>
      </c>
      <c r="E9919" t="str">
        <f t="shared" si="308"/>
        <v>44700117|1|44700117PDM001B.jpg|2016-01-01 00:00:00|</v>
      </c>
    </row>
    <row r="9920" spans="1:5">
      <c r="A9920" s="2">
        <v>44700117</v>
      </c>
      <c r="B9920">
        <v>2</v>
      </c>
      <c r="C9920" t="s">
        <v>12509</v>
      </c>
      <c r="D9920" s="5" t="str">
        <f t="shared" si="309"/>
        <v>2016-01-01 00:00:00</v>
      </c>
      <c r="E9920" t="str">
        <f t="shared" si="308"/>
        <v>44700117|2|44700017DDM001B.jpg|2016-01-01 00:00:00|</v>
      </c>
    </row>
    <row r="9921" spans="1:5">
      <c r="A9921" s="2">
        <v>44710001</v>
      </c>
      <c r="B9921">
        <v>1</v>
      </c>
      <c r="C9921" t="s">
        <v>12512</v>
      </c>
      <c r="D9921" s="5" t="str">
        <f t="shared" si="309"/>
        <v>2016-01-01 00:00:00</v>
      </c>
      <c r="E9921" t="str">
        <f t="shared" si="308"/>
        <v>44710001|1|44710001PDM001B.jpg|2016-01-01 00:00:00|</v>
      </c>
    </row>
    <row r="9922" spans="1:5">
      <c r="A9922" s="2">
        <v>44710001</v>
      </c>
      <c r="B9922">
        <v>2</v>
      </c>
      <c r="C9922" t="s">
        <v>12511</v>
      </c>
      <c r="D9922" s="5" t="str">
        <f t="shared" si="309"/>
        <v>2016-01-01 00:00:00</v>
      </c>
      <c r="E9922" t="str">
        <f t="shared" si="308"/>
        <v>44710001|2|44710001DDM001B.jpg|2016-01-01 00:00:00|</v>
      </c>
    </row>
    <row r="9923" spans="1:5">
      <c r="A9923" s="2">
        <v>44710002</v>
      </c>
      <c r="B9923">
        <v>1</v>
      </c>
      <c r="C9923" t="s">
        <v>12514</v>
      </c>
      <c r="D9923" s="5" t="str">
        <f t="shared" si="309"/>
        <v>2016-01-01 00:00:00</v>
      </c>
      <c r="E9923" t="str">
        <f t="shared" ref="E9923:E9986" si="310">CONCATENATE(A9923,"|",B9923,"|",C9923,"|",D9923,"|")</f>
        <v>44710002|1|44710002PDM001B.jpg|2016-01-01 00:00:00|</v>
      </c>
    </row>
    <row r="9924" spans="1:5">
      <c r="A9924" s="2">
        <v>44710002</v>
      </c>
      <c r="B9924">
        <v>2</v>
      </c>
      <c r="C9924" t="s">
        <v>12513</v>
      </c>
      <c r="D9924" s="5" t="str">
        <f t="shared" ref="D9924:D9987" si="311">$D$2</f>
        <v>2016-01-01 00:00:00</v>
      </c>
      <c r="E9924" t="str">
        <f t="shared" si="310"/>
        <v>44710002|2|44710002DDM001B.jpg|2016-01-01 00:00:00|</v>
      </c>
    </row>
    <row r="9925" spans="1:5">
      <c r="A9925" s="2">
        <v>44710003</v>
      </c>
      <c r="B9925">
        <v>1</v>
      </c>
      <c r="C9925" t="s">
        <v>12516</v>
      </c>
      <c r="D9925" s="5" t="str">
        <f t="shared" si="311"/>
        <v>2016-01-01 00:00:00</v>
      </c>
      <c r="E9925" t="str">
        <f t="shared" si="310"/>
        <v>44710003|1|44710003PDM001B.jpg|2016-01-01 00:00:00|</v>
      </c>
    </row>
    <row r="9926" spans="1:5">
      <c r="A9926" s="2">
        <v>44710003</v>
      </c>
      <c r="B9926">
        <v>2</v>
      </c>
      <c r="C9926" t="s">
        <v>12517</v>
      </c>
      <c r="D9926" s="5" t="str">
        <f t="shared" si="311"/>
        <v>2016-01-01 00:00:00</v>
      </c>
      <c r="E9926" t="str">
        <f t="shared" si="310"/>
        <v>44710003|2|44710003IXP001B.jpg|2016-01-01 00:00:00|</v>
      </c>
    </row>
    <row r="9927" spans="1:5">
      <c r="A9927" s="2">
        <v>44710003</v>
      </c>
      <c r="B9927">
        <v>3</v>
      </c>
      <c r="C9927" t="s">
        <v>12515</v>
      </c>
      <c r="D9927" s="5" t="str">
        <f t="shared" si="311"/>
        <v>2016-01-01 00:00:00</v>
      </c>
      <c r="E9927" t="str">
        <f t="shared" si="310"/>
        <v>44710003|3|44710003DDM001B.jpg|2016-01-01 00:00:00|</v>
      </c>
    </row>
    <row r="9928" spans="1:5">
      <c r="A9928" s="2">
        <v>44715016</v>
      </c>
      <c r="B9928">
        <v>1</v>
      </c>
      <c r="C9928" t="s">
        <v>12519</v>
      </c>
      <c r="D9928" s="5" t="str">
        <f t="shared" si="311"/>
        <v>2016-01-01 00:00:00</v>
      </c>
      <c r="E9928" t="str">
        <f t="shared" si="310"/>
        <v>44715016|1|44715016PDM001B.jpg|2016-01-01 00:00:00|</v>
      </c>
    </row>
    <row r="9929" spans="1:5">
      <c r="A9929" s="2">
        <v>44715016</v>
      </c>
      <c r="B9929">
        <v>2</v>
      </c>
      <c r="C9929" t="s">
        <v>12518</v>
      </c>
      <c r="D9929" s="5" t="str">
        <f t="shared" si="311"/>
        <v>2016-01-01 00:00:00</v>
      </c>
      <c r="E9929" t="str">
        <f t="shared" si="310"/>
        <v>44715016|2|44715016DDM001B.jpg|2016-01-01 00:00:00|</v>
      </c>
    </row>
    <row r="9930" spans="1:5">
      <c r="A9930" s="2">
        <v>44716006</v>
      </c>
      <c r="B9930">
        <v>1</v>
      </c>
      <c r="C9930" t="s">
        <v>12521</v>
      </c>
      <c r="D9930" s="5" t="str">
        <f t="shared" si="311"/>
        <v>2016-01-01 00:00:00</v>
      </c>
      <c r="E9930" t="str">
        <f t="shared" si="310"/>
        <v>44716006|1|44716006PDM001B.jpg|2016-01-01 00:00:00|</v>
      </c>
    </row>
    <row r="9931" spans="1:5">
      <c r="A9931" s="2">
        <v>44716006</v>
      </c>
      <c r="B9931">
        <v>2</v>
      </c>
      <c r="C9931" t="s">
        <v>12520</v>
      </c>
      <c r="D9931" s="5" t="str">
        <f t="shared" si="311"/>
        <v>2016-01-01 00:00:00</v>
      </c>
      <c r="E9931" t="str">
        <f t="shared" si="310"/>
        <v>44716006|2|44716006DDM001B.jpg|2016-01-01 00:00:00|</v>
      </c>
    </row>
    <row r="9932" spans="1:5">
      <c r="A9932" s="2">
        <v>44720108</v>
      </c>
      <c r="B9932">
        <v>1</v>
      </c>
      <c r="C9932" t="s">
        <v>12525</v>
      </c>
      <c r="D9932" s="5" t="str">
        <f t="shared" si="311"/>
        <v>2016-01-01 00:00:00</v>
      </c>
      <c r="E9932" t="str">
        <f t="shared" si="310"/>
        <v>44720108|1|44720108PRM001B.jpg|2016-01-01 00:00:00|</v>
      </c>
    </row>
    <row r="9933" spans="1:5">
      <c r="A9933" s="2">
        <v>44720108</v>
      </c>
      <c r="B9933">
        <v>2</v>
      </c>
      <c r="C9933" t="s">
        <v>12524</v>
      </c>
      <c r="D9933" s="5" t="str">
        <f t="shared" si="311"/>
        <v>2016-01-01 00:00:00</v>
      </c>
      <c r="E9933" t="str">
        <f t="shared" si="310"/>
        <v>44720108|2|44720108PDM001B.jpg|2016-01-01 00:00:00|</v>
      </c>
    </row>
    <row r="9934" spans="1:5">
      <c r="A9934" s="2">
        <v>44720108</v>
      </c>
      <c r="B9934">
        <v>3</v>
      </c>
      <c r="C9934" t="s">
        <v>12523</v>
      </c>
      <c r="D9934" s="5" t="str">
        <f t="shared" si="311"/>
        <v>2016-01-01 00:00:00</v>
      </c>
      <c r="E9934" t="str">
        <f t="shared" si="310"/>
        <v>44720108|3|44720108IXM001B.jpg|2016-01-01 00:00:00|</v>
      </c>
    </row>
    <row r="9935" spans="1:5">
      <c r="A9935" s="2">
        <v>44720108</v>
      </c>
      <c r="B9935">
        <v>4</v>
      </c>
      <c r="C9935" t="s">
        <v>12522</v>
      </c>
      <c r="D9935" s="5" t="str">
        <f t="shared" si="311"/>
        <v>2016-01-01 00:00:00</v>
      </c>
      <c r="E9935" t="str">
        <f t="shared" si="310"/>
        <v>44720108|4|44720008DDM001B.jpg|2016-01-01 00:00:00|</v>
      </c>
    </row>
    <row r="9936" spans="1:5">
      <c r="A9936" s="2">
        <v>44720211</v>
      </c>
      <c r="B9936">
        <v>1</v>
      </c>
      <c r="C9936" t="s">
        <v>12526</v>
      </c>
      <c r="D9936" s="5" t="str">
        <f t="shared" si="311"/>
        <v>2016-01-01 00:00:00</v>
      </c>
      <c r="E9936" t="str">
        <f t="shared" si="310"/>
        <v>44720211|1|44720211PDM001B.jpg|2016-01-01 00:00:00|</v>
      </c>
    </row>
    <row r="9937" spans="1:5">
      <c r="A9937" s="2">
        <v>44721100</v>
      </c>
      <c r="B9937">
        <v>1</v>
      </c>
      <c r="C9937" t="s">
        <v>12529</v>
      </c>
      <c r="D9937" s="5" t="str">
        <f t="shared" si="311"/>
        <v>2016-01-01 00:00:00</v>
      </c>
      <c r="E9937" t="str">
        <f t="shared" si="310"/>
        <v>44721100|1|44721100PDM001B.jpg|2016-01-01 00:00:00|</v>
      </c>
    </row>
    <row r="9938" spans="1:5">
      <c r="A9938" s="2">
        <v>44721100</v>
      </c>
      <c r="B9938">
        <v>2</v>
      </c>
      <c r="C9938" t="s">
        <v>12528</v>
      </c>
      <c r="D9938" s="5" t="str">
        <f t="shared" si="311"/>
        <v>2016-01-01 00:00:00</v>
      </c>
      <c r="E9938" t="str">
        <f t="shared" si="310"/>
        <v>44721100|2|44721100IXM001B.jpg|2016-01-01 00:00:00|</v>
      </c>
    </row>
    <row r="9939" spans="1:5">
      <c r="A9939" s="2">
        <v>44721100</v>
      </c>
      <c r="B9939">
        <v>3</v>
      </c>
      <c r="C9939" t="s">
        <v>12527</v>
      </c>
      <c r="D9939" s="5" t="str">
        <f t="shared" si="311"/>
        <v>2016-01-01 00:00:00</v>
      </c>
      <c r="E9939" t="str">
        <f t="shared" si="310"/>
        <v>44721100|3|44721000DDM001B.jpg|2016-01-01 00:00:00|</v>
      </c>
    </row>
    <row r="9940" spans="1:5">
      <c r="A9940" s="2">
        <v>44723108</v>
      </c>
      <c r="B9940">
        <v>1</v>
      </c>
      <c r="C9940" t="s">
        <v>12532</v>
      </c>
      <c r="D9940" s="5" t="str">
        <f t="shared" si="311"/>
        <v>2016-01-01 00:00:00</v>
      </c>
      <c r="E9940" t="str">
        <f t="shared" si="310"/>
        <v>44723108|1|44723108PDM001B.jpg|2016-01-01 00:00:00|</v>
      </c>
    </row>
    <row r="9941" spans="1:5">
      <c r="A9941" s="2">
        <v>44723108</v>
      </c>
      <c r="B9941">
        <v>2</v>
      </c>
      <c r="C9941" t="s">
        <v>12531</v>
      </c>
      <c r="D9941" s="5" t="str">
        <f t="shared" si="311"/>
        <v>2016-01-01 00:00:00</v>
      </c>
      <c r="E9941" t="str">
        <f t="shared" si="310"/>
        <v>44723108|2|44723108IXM001B.jpg|2016-01-01 00:00:00|</v>
      </c>
    </row>
    <row r="9942" spans="1:5">
      <c r="A9942" s="2">
        <v>44723108</v>
      </c>
      <c r="B9942">
        <v>3</v>
      </c>
      <c r="C9942" t="s">
        <v>12533</v>
      </c>
      <c r="D9942" s="5" t="str">
        <f t="shared" si="311"/>
        <v>2016-01-01 00:00:00</v>
      </c>
      <c r="E9942" t="str">
        <f t="shared" si="310"/>
        <v>44723108|3|44723108IXP001B.jpg|2016-01-01 00:00:00|</v>
      </c>
    </row>
    <row r="9943" spans="1:5">
      <c r="A9943" s="2">
        <v>44723108</v>
      </c>
      <c r="B9943">
        <v>4</v>
      </c>
      <c r="C9943" t="s">
        <v>12530</v>
      </c>
      <c r="D9943" s="5" t="str">
        <f t="shared" si="311"/>
        <v>2016-01-01 00:00:00</v>
      </c>
      <c r="E9943" t="str">
        <f t="shared" si="310"/>
        <v>44723108|4|44723008DDM001B.jpg|2016-01-01 00:00:00|</v>
      </c>
    </row>
    <row r="9944" spans="1:5">
      <c r="A9944" s="2">
        <v>44730108</v>
      </c>
      <c r="B9944">
        <v>1</v>
      </c>
      <c r="C9944" t="s">
        <v>12538</v>
      </c>
      <c r="D9944" s="5" t="str">
        <f t="shared" si="311"/>
        <v>2016-01-01 00:00:00</v>
      </c>
      <c r="E9944" t="str">
        <f t="shared" si="310"/>
        <v>44730108|1|44730108PDM001B.jpg|2016-01-01 00:00:00|</v>
      </c>
    </row>
    <row r="9945" spans="1:5">
      <c r="A9945" s="2">
        <v>44730108</v>
      </c>
      <c r="B9945">
        <v>2</v>
      </c>
      <c r="C9945" t="s">
        <v>12535</v>
      </c>
      <c r="D9945" s="5" t="str">
        <f t="shared" si="311"/>
        <v>2016-01-01 00:00:00</v>
      </c>
      <c r="E9945" t="str">
        <f t="shared" si="310"/>
        <v>44730108|2|44730108IXM001B.jpg|2016-01-01 00:00:00|</v>
      </c>
    </row>
    <row r="9946" spans="1:5">
      <c r="A9946" s="2">
        <v>44730108</v>
      </c>
      <c r="B9946">
        <v>3</v>
      </c>
      <c r="C9946" t="s">
        <v>12536</v>
      </c>
      <c r="D9946" s="5" t="str">
        <f t="shared" si="311"/>
        <v>2016-01-01 00:00:00</v>
      </c>
      <c r="E9946" t="str">
        <f t="shared" si="310"/>
        <v>44730108|3|44730108IXM002B.jpg|2016-01-01 00:00:00|</v>
      </c>
    </row>
    <row r="9947" spans="1:5">
      <c r="A9947" s="2">
        <v>44730108</v>
      </c>
      <c r="B9947">
        <v>4</v>
      </c>
      <c r="C9947" t="s">
        <v>12537</v>
      </c>
      <c r="D9947" s="5" t="str">
        <f t="shared" si="311"/>
        <v>2016-01-01 00:00:00</v>
      </c>
      <c r="E9947" t="str">
        <f t="shared" si="310"/>
        <v>44730108|4|44730108IXM003B.jpg|2016-01-01 00:00:00|</v>
      </c>
    </row>
    <row r="9948" spans="1:5">
      <c r="A9948" s="2">
        <v>44730108</v>
      </c>
      <c r="B9948">
        <v>5</v>
      </c>
      <c r="C9948" t="s">
        <v>12534</v>
      </c>
      <c r="D9948" s="5" t="str">
        <f t="shared" si="311"/>
        <v>2016-01-01 00:00:00</v>
      </c>
      <c r="E9948" t="str">
        <f t="shared" si="310"/>
        <v>44730108|5|44730008DDM001B.jpg|2016-01-01 00:00:00|</v>
      </c>
    </row>
    <row r="9949" spans="1:5">
      <c r="A9949" s="2">
        <v>44735106</v>
      </c>
      <c r="B9949">
        <v>1</v>
      </c>
      <c r="C9949" t="s">
        <v>12541</v>
      </c>
      <c r="D9949" s="5" t="str">
        <f t="shared" si="311"/>
        <v>2016-01-01 00:00:00</v>
      </c>
      <c r="E9949" t="str">
        <f t="shared" si="310"/>
        <v>44735106|1|44735106PDM001B.jpg|2016-01-01 00:00:00|</v>
      </c>
    </row>
    <row r="9950" spans="1:5">
      <c r="A9950" s="2">
        <v>44735106</v>
      </c>
      <c r="B9950">
        <v>2</v>
      </c>
      <c r="C9950" t="s">
        <v>12540</v>
      </c>
      <c r="D9950" s="5" t="str">
        <f t="shared" si="311"/>
        <v>2016-01-01 00:00:00</v>
      </c>
      <c r="E9950" t="str">
        <f t="shared" si="310"/>
        <v>44735106|2|44735106IXM001B.jpg|2016-01-01 00:00:00|</v>
      </c>
    </row>
    <row r="9951" spans="1:5">
      <c r="A9951" s="2">
        <v>44735106</v>
      </c>
      <c r="B9951">
        <v>3</v>
      </c>
      <c r="C9951" t="s">
        <v>12539</v>
      </c>
      <c r="D9951" s="5" t="str">
        <f t="shared" si="311"/>
        <v>2016-01-01 00:00:00</v>
      </c>
      <c r="E9951" t="str">
        <f t="shared" si="310"/>
        <v>44735106|3|44735006DDM001B.jpg|2016-01-01 00:00:00|</v>
      </c>
    </row>
    <row r="9952" spans="1:5">
      <c r="A9952" s="2">
        <v>44740000</v>
      </c>
      <c r="B9952">
        <v>1</v>
      </c>
      <c r="C9952" t="s">
        <v>12544</v>
      </c>
      <c r="D9952" s="5" t="str">
        <f t="shared" si="311"/>
        <v>2016-01-01 00:00:00</v>
      </c>
      <c r="E9952" t="str">
        <f t="shared" si="310"/>
        <v>44740000|1|44740000PRM001B.jpg|2016-01-01 00:00:00|</v>
      </c>
    </row>
    <row r="9953" spans="1:5">
      <c r="A9953" s="2">
        <v>44740000</v>
      </c>
      <c r="B9953">
        <v>2</v>
      </c>
      <c r="C9953" t="s">
        <v>12543</v>
      </c>
      <c r="D9953" s="5" t="str">
        <f t="shared" si="311"/>
        <v>2016-01-01 00:00:00</v>
      </c>
      <c r="E9953" t="str">
        <f t="shared" si="310"/>
        <v>44740000|2|44740000PDM001B.jpg|2016-01-01 00:00:00|</v>
      </c>
    </row>
    <row r="9954" spans="1:5">
      <c r="A9954" s="2">
        <v>44740000</v>
      </c>
      <c r="B9954">
        <v>3</v>
      </c>
      <c r="C9954" t="s">
        <v>12542</v>
      </c>
      <c r="D9954" s="5" t="str">
        <f t="shared" si="311"/>
        <v>2016-01-01 00:00:00</v>
      </c>
      <c r="E9954" t="str">
        <f t="shared" si="310"/>
        <v>44740000|3|44740000DDM001B.jpg|2016-01-01 00:00:00|</v>
      </c>
    </row>
    <row r="9955" spans="1:5">
      <c r="A9955" s="2">
        <v>44742002</v>
      </c>
      <c r="B9955">
        <v>1</v>
      </c>
      <c r="C9955" t="s">
        <v>12546</v>
      </c>
      <c r="D9955" s="5" t="str">
        <f t="shared" si="311"/>
        <v>2016-01-01 00:00:00</v>
      </c>
      <c r="E9955" t="str">
        <f t="shared" si="310"/>
        <v>44742002|1|44742002PRM001B.jpg|2016-01-01 00:00:00|</v>
      </c>
    </row>
    <row r="9956" spans="1:5">
      <c r="A9956" s="2">
        <v>44742002</v>
      </c>
      <c r="B9956">
        <v>2</v>
      </c>
      <c r="C9956" t="s">
        <v>12545</v>
      </c>
      <c r="D9956" s="5" t="str">
        <f t="shared" si="311"/>
        <v>2016-01-01 00:00:00</v>
      </c>
      <c r="E9956" t="str">
        <f t="shared" si="310"/>
        <v>44742002|2|44742002DDM001B.jpg|2016-01-01 00:00:00|</v>
      </c>
    </row>
    <row r="9957" spans="1:5">
      <c r="A9957" s="2">
        <v>44745027</v>
      </c>
      <c r="B9957">
        <v>1</v>
      </c>
      <c r="C9957" t="s">
        <v>12548</v>
      </c>
      <c r="D9957" s="5" t="str">
        <f t="shared" si="311"/>
        <v>2016-01-01 00:00:00</v>
      </c>
      <c r="E9957" t="str">
        <f t="shared" si="310"/>
        <v>44745027|1|44745040PDM001B.jpg|2016-01-01 00:00:00|</v>
      </c>
    </row>
    <row r="9958" spans="1:5">
      <c r="A9958" s="2">
        <v>44745027</v>
      </c>
      <c r="B9958">
        <v>2</v>
      </c>
      <c r="C9958" t="s">
        <v>12547</v>
      </c>
      <c r="D9958" s="5" t="str">
        <f t="shared" si="311"/>
        <v>2016-01-01 00:00:00</v>
      </c>
      <c r="E9958" t="str">
        <f t="shared" si="310"/>
        <v>44745027|2|44745040DDM001B.jpg|2016-01-01 00:00:00|</v>
      </c>
    </row>
    <row r="9959" spans="1:5">
      <c r="A9959" s="2">
        <v>44747060</v>
      </c>
      <c r="B9959">
        <v>1</v>
      </c>
      <c r="C9959" t="s">
        <v>12550</v>
      </c>
      <c r="D9959" s="5" t="str">
        <f t="shared" si="311"/>
        <v>2016-01-01 00:00:00</v>
      </c>
      <c r="E9959" t="str">
        <f t="shared" si="310"/>
        <v>44747060|1|44747060PDM001B.jpg|2016-01-01 00:00:00|</v>
      </c>
    </row>
    <row r="9960" spans="1:5">
      <c r="A9960" s="2">
        <v>44747060</v>
      </c>
      <c r="B9960">
        <v>2</v>
      </c>
      <c r="C9960" t="s">
        <v>12549</v>
      </c>
      <c r="D9960" s="5" t="str">
        <f t="shared" si="311"/>
        <v>2016-01-01 00:00:00</v>
      </c>
      <c r="E9960" t="str">
        <f t="shared" si="310"/>
        <v>44747060|2|44747060DDM001B.jpg|2016-01-01 00:00:00|</v>
      </c>
    </row>
    <row r="9961" spans="1:5">
      <c r="A9961" s="2">
        <v>44804100</v>
      </c>
      <c r="B9961">
        <v>1</v>
      </c>
      <c r="C9961" t="s">
        <v>12552</v>
      </c>
      <c r="D9961" s="5" t="str">
        <f t="shared" si="311"/>
        <v>2016-01-01 00:00:00</v>
      </c>
      <c r="E9961" t="str">
        <f t="shared" si="310"/>
        <v>44804100|1|44804100PDM001B.jpg|2016-01-01 00:00:00|</v>
      </c>
    </row>
    <row r="9962" spans="1:5">
      <c r="A9962" s="2">
        <v>44804100</v>
      </c>
      <c r="B9962">
        <v>2</v>
      </c>
      <c r="C9962" t="s">
        <v>12551</v>
      </c>
      <c r="D9962" s="5" t="str">
        <f t="shared" si="311"/>
        <v>2016-01-01 00:00:00</v>
      </c>
      <c r="E9962" t="str">
        <f t="shared" si="310"/>
        <v>44804100|2|44804100DDM001B.jpg|2016-01-01 00:00:00|</v>
      </c>
    </row>
    <row r="9963" spans="1:5">
      <c r="A9963" s="2">
        <v>44804101</v>
      </c>
      <c r="B9963">
        <v>1</v>
      </c>
      <c r="C9963" t="s">
        <v>12555</v>
      </c>
      <c r="D9963" s="5" t="str">
        <f t="shared" si="311"/>
        <v>2016-01-01 00:00:00</v>
      </c>
      <c r="E9963" t="str">
        <f t="shared" si="310"/>
        <v>44804101|1|44804101PDM001B.jpg|2016-01-01 00:00:00|</v>
      </c>
    </row>
    <row r="9964" spans="1:5">
      <c r="A9964" s="2">
        <v>44804101</v>
      </c>
      <c r="B9964">
        <v>2</v>
      </c>
      <c r="C9964" t="s">
        <v>12554</v>
      </c>
      <c r="D9964" s="5" t="str">
        <f t="shared" si="311"/>
        <v>2016-01-01 00:00:00</v>
      </c>
      <c r="E9964" t="str">
        <f t="shared" si="310"/>
        <v>44804101|2|44804101IXM001B.jpg|2016-01-01 00:00:00|</v>
      </c>
    </row>
    <row r="9965" spans="1:5">
      <c r="A9965" s="2">
        <v>44804101</v>
      </c>
      <c r="B9965">
        <v>3</v>
      </c>
      <c r="C9965" t="s">
        <v>12553</v>
      </c>
      <c r="D9965" s="5" t="str">
        <f t="shared" si="311"/>
        <v>2016-01-01 00:00:00</v>
      </c>
      <c r="E9965" t="str">
        <f t="shared" si="310"/>
        <v>44804101|3|44804101DDM001B.jpg|2016-01-01 00:00:00|</v>
      </c>
    </row>
    <row r="9966" spans="1:5">
      <c r="A9966" s="2">
        <v>44804102</v>
      </c>
      <c r="B9966">
        <v>1</v>
      </c>
      <c r="C9966" t="s">
        <v>12557</v>
      </c>
      <c r="D9966" s="5" t="str">
        <f t="shared" si="311"/>
        <v>2016-01-01 00:00:00</v>
      </c>
      <c r="E9966" t="str">
        <f t="shared" si="310"/>
        <v>44804102|1|44804102PDM001B.jpg|2016-01-01 00:00:00|</v>
      </c>
    </row>
    <row r="9967" spans="1:5">
      <c r="A9967" s="2">
        <v>44804102</v>
      </c>
      <c r="B9967">
        <v>2</v>
      </c>
      <c r="C9967" t="s">
        <v>12556</v>
      </c>
      <c r="D9967" s="5" t="str">
        <f t="shared" si="311"/>
        <v>2016-01-01 00:00:00</v>
      </c>
      <c r="E9967" t="str">
        <f t="shared" si="310"/>
        <v>44804102|2|44804102DDM001B.jpg|2016-01-01 00:00:00|</v>
      </c>
    </row>
    <row r="9968" spans="1:5">
      <c r="A9968" s="2">
        <v>44804103</v>
      </c>
      <c r="B9968">
        <v>1</v>
      </c>
      <c r="C9968" t="s">
        <v>12559</v>
      </c>
      <c r="D9968" s="5" t="str">
        <f t="shared" si="311"/>
        <v>2016-01-01 00:00:00</v>
      </c>
      <c r="E9968" t="str">
        <f t="shared" si="310"/>
        <v>44804103|1|44804103PDM001B.jpg|2016-01-01 00:00:00|</v>
      </c>
    </row>
    <row r="9969" spans="1:5">
      <c r="A9969" s="2">
        <v>44804103</v>
      </c>
      <c r="B9969">
        <v>2</v>
      </c>
      <c r="C9969" t="s">
        <v>12558</v>
      </c>
      <c r="D9969" s="5" t="str">
        <f t="shared" si="311"/>
        <v>2016-01-01 00:00:00</v>
      </c>
      <c r="E9969" t="str">
        <f t="shared" si="310"/>
        <v>44804103|2|44804103DDM001B.jpg|2016-01-01 00:00:00|</v>
      </c>
    </row>
    <row r="9970" spans="1:5">
      <c r="A9970" s="2">
        <v>44804104</v>
      </c>
      <c r="B9970">
        <v>1</v>
      </c>
      <c r="C9970" t="s">
        <v>12562</v>
      </c>
      <c r="D9970" s="5" t="str">
        <f t="shared" si="311"/>
        <v>2016-01-01 00:00:00</v>
      </c>
      <c r="E9970" t="str">
        <f t="shared" si="310"/>
        <v>44804104|1|44804104PDM001B.jpg|2016-01-01 00:00:00|</v>
      </c>
    </row>
    <row r="9971" spans="1:5">
      <c r="A9971" s="2">
        <v>44804104</v>
      </c>
      <c r="B9971">
        <v>2</v>
      </c>
      <c r="C9971" t="s">
        <v>12561</v>
      </c>
      <c r="D9971" s="5" t="str">
        <f t="shared" si="311"/>
        <v>2016-01-01 00:00:00</v>
      </c>
      <c r="E9971" t="str">
        <f t="shared" si="310"/>
        <v>44804104|2|44804104IXM001B.jpg|2016-01-01 00:00:00|</v>
      </c>
    </row>
    <row r="9972" spans="1:5">
      <c r="A9972" s="2">
        <v>44804104</v>
      </c>
      <c r="B9972">
        <v>3</v>
      </c>
      <c r="C9972" t="s">
        <v>12560</v>
      </c>
      <c r="D9972" s="5" t="str">
        <f t="shared" si="311"/>
        <v>2016-01-01 00:00:00</v>
      </c>
      <c r="E9972" t="str">
        <f t="shared" si="310"/>
        <v>44804104|3|44804104DDM001B.jpg|2016-01-01 00:00:00|</v>
      </c>
    </row>
    <row r="9973" spans="1:5">
      <c r="A9973" s="2">
        <v>44804106</v>
      </c>
      <c r="B9973">
        <v>1</v>
      </c>
      <c r="C9973" t="s">
        <v>12563</v>
      </c>
      <c r="D9973" s="5" t="str">
        <f t="shared" si="311"/>
        <v>2016-01-01 00:00:00</v>
      </c>
      <c r="E9973" t="str">
        <f t="shared" si="310"/>
        <v>44804106|1|44804106PDM001B.jpg|2016-01-01 00:00:00|</v>
      </c>
    </row>
    <row r="9974" spans="1:5">
      <c r="A9974" s="2">
        <v>44805104</v>
      </c>
      <c r="B9974">
        <v>1</v>
      </c>
      <c r="C9974" t="s">
        <v>12565</v>
      </c>
      <c r="D9974" s="5" t="str">
        <f t="shared" si="311"/>
        <v>2016-01-01 00:00:00</v>
      </c>
      <c r="E9974" t="str">
        <f t="shared" si="310"/>
        <v>44805104|1|44805104PDM001B.jpg|2016-01-01 00:00:00|</v>
      </c>
    </row>
    <row r="9975" spans="1:5">
      <c r="A9975" s="2">
        <v>44805104</v>
      </c>
      <c r="B9975">
        <v>2</v>
      </c>
      <c r="C9975" t="s">
        <v>12564</v>
      </c>
      <c r="D9975" s="5" t="str">
        <f t="shared" si="311"/>
        <v>2016-01-01 00:00:00</v>
      </c>
      <c r="E9975" t="str">
        <f t="shared" si="310"/>
        <v>44805104|2|44805104DDM001B.jpg|2016-01-01 00:00:00|</v>
      </c>
    </row>
    <row r="9976" spans="1:5">
      <c r="A9976" s="2">
        <v>44805217</v>
      </c>
      <c r="B9976">
        <v>1</v>
      </c>
      <c r="C9976" t="s">
        <v>12566</v>
      </c>
      <c r="D9976" s="5" t="str">
        <f t="shared" si="311"/>
        <v>2016-01-01 00:00:00</v>
      </c>
      <c r="E9976" t="str">
        <f t="shared" si="310"/>
        <v>44805217|1|44805217PDM001B.jpg|2016-01-01 00:00:00|</v>
      </c>
    </row>
    <row r="9977" spans="1:5">
      <c r="A9977" s="2">
        <v>44812103</v>
      </c>
      <c r="B9977">
        <v>1</v>
      </c>
      <c r="C9977" t="s">
        <v>12568</v>
      </c>
      <c r="D9977" s="5" t="str">
        <f t="shared" si="311"/>
        <v>2016-01-01 00:00:00</v>
      </c>
      <c r="E9977" t="str">
        <f t="shared" si="310"/>
        <v>44812103|1|44812103PDM001B.jpg|2016-01-01 00:00:00|</v>
      </c>
    </row>
    <row r="9978" spans="1:5">
      <c r="A9978" s="2">
        <v>44812103</v>
      </c>
      <c r="B9978">
        <v>2</v>
      </c>
      <c r="C9978" t="s">
        <v>12567</v>
      </c>
      <c r="D9978" s="5" t="str">
        <f t="shared" si="311"/>
        <v>2016-01-01 00:00:00</v>
      </c>
      <c r="E9978" t="str">
        <f t="shared" si="310"/>
        <v>44812103|2|44812003DDM001B.jpg|2016-01-01 00:00:00|</v>
      </c>
    </row>
    <row r="9979" spans="1:5">
      <c r="A9979" s="2">
        <v>44812508</v>
      </c>
      <c r="B9979">
        <v>1</v>
      </c>
      <c r="C9979" t="s">
        <v>12570</v>
      </c>
      <c r="D9979" s="5" t="str">
        <f t="shared" si="311"/>
        <v>2016-01-01 00:00:00</v>
      </c>
      <c r="E9979" t="str">
        <f t="shared" si="310"/>
        <v>44812508|1|44812508PDM001B.jpg|2016-01-01 00:00:00|</v>
      </c>
    </row>
    <row r="9980" spans="1:5">
      <c r="A9980" s="2">
        <v>44812508</v>
      </c>
      <c r="B9980">
        <v>2</v>
      </c>
      <c r="C9980" t="s">
        <v>12569</v>
      </c>
      <c r="D9980" s="5" t="str">
        <f t="shared" si="311"/>
        <v>2016-01-01 00:00:00</v>
      </c>
      <c r="E9980" t="str">
        <f t="shared" si="310"/>
        <v>44812508|2|44812508DDM001B.jpg|2016-01-01 00:00:00|</v>
      </c>
    </row>
    <row r="9981" spans="1:5">
      <c r="A9981" s="2">
        <v>44813115</v>
      </c>
      <c r="B9981">
        <v>1</v>
      </c>
      <c r="C9981" t="s">
        <v>12572</v>
      </c>
      <c r="D9981" s="5" t="str">
        <f t="shared" si="311"/>
        <v>2016-01-01 00:00:00</v>
      </c>
      <c r="E9981" t="str">
        <f t="shared" si="310"/>
        <v>44813115|1|44813115PDM001B.jpg|2016-01-01 00:00:00|</v>
      </c>
    </row>
    <row r="9982" spans="1:5">
      <c r="A9982" s="2">
        <v>44813115</v>
      </c>
      <c r="B9982">
        <v>2</v>
      </c>
      <c r="C9982" t="s">
        <v>12571</v>
      </c>
      <c r="D9982" s="5" t="str">
        <f t="shared" si="311"/>
        <v>2016-01-01 00:00:00</v>
      </c>
      <c r="E9982" t="str">
        <f t="shared" si="310"/>
        <v>44813115|2|44813015DDM001B.jpg|2016-01-01 00:00:00|</v>
      </c>
    </row>
    <row r="9983" spans="1:5">
      <c r="A9983" s="2">
        <v>44813508</v>
      </c>
      <c r="B9983">
        <v>1</v>
      </c>
      <c r="C9983" t="s">
        <v>12574</v>
      </c>
      <c r="D9983" s="5" t="str">
        <f t="shared" si="311"/>
        <v>2016-01-01 00:00:00</v>
      </c>
      <c r="E9983" t="str">
        <f t="shared" si="310"/>
        <v>44813508|1|44813508PDM001B.jpg|2016-01-01 00:00:00|</v>
      </c>
    </row>
    <row r="9984" spans="1:5">
      <c r="A9984" s="2">
        <v>44813508</v>
      </c>
      <c r="B9984">
        <v>2</v>
      </c>
      <c r="C9984" t="s">
        <v>12573</v>
      </c>
      <c r="D9984" s="5" t="str">
        <f t="shared" si="311"/>
        <v>2016-01-01 00:00:00</v>
      </c>
      <c r="E9984" t="str">
        <f t="shared" si="310"/>
        <v>44813508|2|44813508DDM001B.jpg|2016-01-01 00:00:00|</v>
      </c>
    </row>
    <row r="9985" spans="1:5">
      <c r="A9985" s="2">
        <v>44814101</v>
      </c>
      <c r="B9985">
        <v>1</v>
      </c>
      <c r="C9985" t="s">
        <v>12576</v>
      </c>
      <c r="D9985" s="5" t="str">
        <f t="shared" si="311"/>
        <v>2016-01-01 00:00:00</v>
      </c>
      <c r="E9985" t="str">
        <f t="shared" si="310"/>
        <v>44814101|1|44814101PDM001B.jpg|2016-01-01 00:00:00|</v>
      </c>
    </row>
    <row r="9986" spans="1:5">
      <c r="A9986" s="2">
        <v>44814101</v>
      </c>
      <c r="B9986">
        <v>2</v>
      </c>
      <c r="C9986" t="s">
        <v>12575</v>
      </c>
      <c r="D9986" s="5" t="str">
        <f t="shared" si="311"/>
        <v>2016-01-01 00:00:00</v>
      </c>
      <c r="E9986" t="str">
        <f t="shared" si="310"/>
        <v>44814101|2|44814001DDM001B.jpg|2016-01-01 00:00:00|</v>
      </c>
    </row>
    <row r="9987" spans="1:5">
      <c r="A9987" s="2">
        <v>44814508</v>
      </c>
      <c r="B9987">
        <v>1</v>
      </c>
      <c r="C9987" t="s">
        <v>12578</v>
      </c>
      <c r="D9987" s="5" t="str">
        <f t="shared" si="311"/>
        <v>2016-01-01 00:00:00</v>
      </c>
      <c r="E9987" t="str">
        <f t="shared" ref="E9987:E10050" si="312">CONCATENATE(A9987,"|",B9987,"|",C9987,"|",D9987,"|")</f>
        <v>44814508|1|44814508PDM001B.jpg|2016-01-01 00:00:00|</v>
      </c>
    </row>
    <row r="9988" spans="1:5">
      <c r="A9988" s="2">
        <v>44814508</v>
      </c>
      <c r="B9988">
        <v>2</v>
      </c>
      <c r="C9988" t="s">
        <v>12577</v>
      </c>
      <c r="D9988" s="5" t="str">
        <f t="shared" ref="D9988:D10051" si="313">$D$2</f>
        <v>2016-01-01 00:00:00</v>
      </c>
      <c r="E9988" t="str">
        <f t="shared" si="312"/>
        <v>44814508|2|44814508DDM001B.jpg|2016-01-01 00:00:00|</v>
      </c>
    </row>
    <row r="9989" spans="1:5">
      <c r="A9989" s="2">
        <v>44815104</v>
      </c>
      <c r="B9989">
        <v>1</v>
      </c>
      <c r="C9989" t="s">
        <v>12580</v>
      </c>
      <c r="D9989" s="5" t="str">
        <f t="shared" si="313"/>
        <v>2016-01-01 00:00:00</v>
      </c>
      <c r="E9989" t="str">
        <f t="shared" si="312"/>
        <v>44815104|1|44815104PDM001B.jpg|2016-01-01 00:00:00|</v>
      </c>
    </row>
    <row r="9990" spans="1:5">
      <c r="A9990" s="2">
        <v>44815104</v>
      </c>
      <c r="B9990">
        <v>2</v>
      </c>
      <c r="C9990" t="s">
        <v>12579</v>
      </c>
      <c r="D9990" s="5" t="str">
        <f t="shared" si="313"/>
        <v>2016-01-01 00:00:00</v>
      </c>
      <c r="E9990" t="str">
        <f t="shared" si="312"/>
        <v>44815104|2|44815004DDM001B.jpg|2016-01-01 00:00:00|</v>
      </c>
    </row>
    <row r="9991" spans="1:5">
      <c r="A9991" s="2">
        <v>44816106</v>
      </c>
      <c r="B9991">
        <v>1</v>
      </c>
      <c r="C9991" t="s">
        <v>12582</v>
      </c>
      <c r="D9991" s="5" t="str">
        <f t="shared" si="313"/>
        <v>2016-01-01 00:00:00</v>
      </c>
      <c r="E9991" t="str">
        <f t="shared" si="312"/>
        <v>44816106|1|44816106PDM001B.jpg|2016-01-01 00:00:00|</v>
      </c>
    </row>
    <row r="9992" spans="1:5">
      <c r="A9992" s="2">
        <v>44816106</v>
      </c>
      <c r="B9992">
        <v>2</v>
      </c>
      <c r="C9992" t="s">
        <v>12581</v>
      </c>
      <c r="D9992" s="5" t="str">
        <f t="shared" si="313"/>
        <v>2016-01-01 00:00:00</v>
      </c>
      <c r="E9992" t="str">
        <f t="shared" si="312"/>
        <v>44816106|2|44816006DDM001B.jpg|2016-01-01 00:00:00|</v>
      </c>
    </row>
    <row r="9993" spans="1:5">
      <c r="A9993" s="2">
        <v>44816421</v>
      </c>
      <c r="B9993">
        <v>1</v>
      </c>
      <c r="C9993" t="s">
        <v>12584</v>
      </c>
      <c r="D9993" s="5" t="str">
        <f t="shared" si="313"/>
        <v>2016-01-01 00:00:00</v>
      </c>
      <c r="E9993" t="str">
        <f t="shared" si="312"/>
        <v>44816421|1|44816421PDM001B.jpg|2016-01-01 00:00:00|</v>
      </c>
    </row>
    <row r="9994" spans="1:5">
      <c r="A9994" s="2">
        <v>44816421</v>
      </c>
      <c r="B9994">
        <v>2</v>
      </c>
      <c r="C9994" t="s">
        <v>12583</v>
      </c>
      <c r="D9994" s="5" t="str">
        <f t="shared" si="313"/>
        <v>2016-01-01 00:00:00</v>
      </c>
      <c r="E9994" t="str">
        <f t="shared" si="312"/>
        <v>44816421|2|44816421DDM001B.jpg|2016-01-01 00:00:00|</v>
      </c>
    </row>
    <row r="9995" spans="1:5">
      <c r="A9995" s="2">
        <v>44816510</v>
      </c>
      <c r="B9995">
        <v>1</v>
      </c>
      <c r="C9995" t="s">
        <v>12586</v>
      </c>
      <c r="D9995" s="5" t="str">
        <f t="shared" si="313"/>
        <v>2016-01-01 00:00:00</v>
      </c>
      <c r="E9995" t="str">
        <f t="shared" si="312"/>
        <v>44816510|1|44816510PDM001B.jpg|2016-01-01 00:00:00|</v>
      </c>
    </row>
    <row r="9996" spans="1:5">
      <c r="A9996" s="2">
        <v>44816510</v>
      </c>
      <c r="B9996">
        <v>2</v>
      </c>
      <c r="C9996" t="s">
        <v>12585</v>
      </c>
      <c r="D9996" s="5" t="str">
        <f t="shared" si="313"/>
        <v>2016-01-01 00:00:00</v>
      </c>
      <c r="E9996" t="str">
        <f t="shared" si="312"/>
        <v>44816510|2|44816510DDM001B.jpg|2016-01-01 00:00:00|</v>
      </c>
    </row>
    <row r="9997" spans="1:5">
      <c r="A9997" s="2">
        <v>44817101</v>
      </c>
      <c r="B9997">
        <v>1</v>
      </c>
      <c r="C9997" t="s">
        <v>12588</v>
      </c>
      <c r="D9997" s="5" t="str">
        <f t="shared" si="313"/>
        <v>2016-01-01 00:00:00</v>
      </c>
      <c r="E9997" t="str">
        <f t="shared" si="312"/>
        <v>44817101|1|44817101PDM001B.jpg|2016-01-01 00:00:00|</v>
      </c>
    </row>
    <row r="9998" spans="1:5">
      <c r="A9998" s="2">
        <v>44817101</v>
      </c>
      <c r="B9998">
        <v>2</v>
      </c>
      <c r="C9998" t="s">
        <v>12587</v>
      </c>
      <c r="D9998" s="5" t="str">
        <f t="shared" si="313"/>
        <v>2016-01-01 00:00:00</v>
      </c>
      <c r="E9998" t="str">
        <f t="shared" si="312"/>
        <v>44817101|2|44817001DDM001B.jpg|2016-01-01 00:00:00|</v>
      </c>
    </row>
    <row r="9999" spans="1:5">
      <c r="A9999" s="2">
        <v>44817419</v>
      </c>
      <c r="B9999">
        <v>1</v>
      </c>
      <c r="C9999" t="s">
        <v>12590</v>
      </c>
      <c r="D9999" s="5" t="str">
        <f t="shared" si="313"/>
        <v>2016-01-01 00:00:00</v>
      </c>
      <c r="E9999" t="str">
        <f t="shared" si="312"/>
        <v>44817419|1|44817419PDM001B.jpg|2016-01-01 00:00:00|</v>
      </c>
    </row>
    <row r="10000" spans="1:5">
      <c r="A10000" s="2">
        <v>44817419</v>
      </c>
      <c r="B10000">
        <v>2</v>
      </c>
      <c r="C10000" t="s">
        <v>12589</v>
      </c>
      <c r="D10000" s="5" t="str">
        <f t="shared" si="313"/>
        <v>2016-01-01 00:00:00</v>
      </c>
      <c r="E10000" t="str">
        <f t="shared" si="312"/>
        <v>44817419|2|44817419DDM001B.jpg|2016-01-01 00:00:00|</v>
      </c>
    </row>
    <row r="10001" spans="1:5">
      <c r="A10001" s="2">
        <v>44817510</v>
      </c>
      <c r="B10001">
        <v>1</v>
      </c>
      <c r="C10001" t="s">
        <v>12592</v>
      </c>
      <c r="D10001" s="5" t="str">
        <f t="shared" si="313"/>
        <v>2016-01-01 00:00:00</v>
      </c>
      <c r="E10001" t="str">
        <f t="shared" si="312"/>
        <v>44817510|1|44817510PDM001B.jpg|2016-01-01 00:00:00|</v>
      </c>
    </row>
    <row r="10002" spans="1:5">
      <c r="A10002" s="2">
        <v>44817510</v>
      </c>
      <c r="B10002">
        <v>2</v>
      </c>
      <c r="C10002" t="s">
        <v>12591</v>
      </c>
      <c r="D10002" s="5" t="str">
        <f t="shared" si="313"/>
        <v>2016-01-01 00:00:00</v>
      </c>
      <c r="E10002" t="str">
        <f t="shared" si="312"/>
        <v>44817510|2|44817510DDM001B.jpg|2016-01-01 00:00:00|</v>
      </c>
    </row>
    <row r="10003" spans="1:5">
      <c r="A10003" s="2">
        <v>44818106</v>
      </c>
      <c r="B10003">
        <v>1</v>
      </c>
      <c r="C10003" t="s">
        <v>12594</v>
      </c>
      <c r="D10003" s="5" t="str">
        <f t="shared" si="313"/>
        <v>2016-01-01 00:00:00</v>
      </c>
      <c r="E10003" t="str">
        <f t="shared" si="312"/>
        <v>44818106|1|44818115PDM001B.jpg|2016-01-01 00:00:00|</v>
      </c>
    </row>
    <row r="10004" spans="1:5">
      <c r="A10004" s="2">
        <v>44818106</v>
      </c>
      <c r="B10004">
        <v>2</v>
      </c>
      <c r="C10004" t="s">
        <v>12593</v>
      </c>
      <c r="D10004" s="5" t="str">
        <f t="shared" si="313"/>
        <v>2016-01-01 00:00:00</v>
      </c>
      <c r="E10004" t="str">
        <f t="shared" si="312"/>
        <v>44818106|2|44818015DDM001B.jpg|2016-01-01 00:00:00|</v>
      </c>
    </row>
    <row r="10005" spans="1:5">
      <c r="A10005" s="2">
        <v>44818510</v>
      </c>
      <c r="B10005">
        <v>1</v>
      </c>
      <c r="C10005" t="s">
        <v>12596</v>
      </c>
      <c r="D10005" s="5" t="str">
        <f t="shared" si="313"/>
        <v>2016-01-01 00:00:00</v>
      </c>
      <c r="E10005" t="str">
        <f t="shared" si="312"/>
        <v>44818510|1|44819510PDM001B.jpg|2016-01-01 00:00:00|</v>
      </c>
    </row>
    <row r="10006" spans="1:5">
      <c r="A10006" s="2">
        <v>44818510</v>
      </c>
      <c r="B10006">
        <v>2</v>
      </c>
      <c r="C10006" t="s">
        <v>12595</v>
      </c>
      <c r="D10006" s="5" t="str">
        <f t="shared" si="313"/>
        <v>2016-01-01 00:00:00</v>
      </c>
      <c r="E10006" t="str">
        <f t="shared" si="312"/>
        <v>44818510|2|44819510DDM001B.jpg|2016-01-01 00:00:00|</v>
      </c>
    </row>
    <row r="10007" spans="1:5">
      <c r="A10007" s="2">
        <v>44819101</v>
      </c>
      <c r="B10007">
        <v>1</v>
      </c>
      <c r="C10007" t="s">
        <v>12598</v>
      </c>
      <c r="D10007" s="5" t="str">
        <f t="shared" si="313"/>
        <v>2016-01-01 00:00:00</v>
      </c>
      <c r="E10007" t="str">
        <f t="shared" si="312"/>
        <v>44819101|1|44819101PDM001B.jpg|2016-01-01 00:00:00|</v>
      </c>
    </row>
    <row r="10008" spans="1:5">
      <c r="A10008" s="2">
        <v>44819101</v>
      </c>
      <c r="B10008">
        <v>2</v>
      </c>
      <c r="C10008" t="s">
        <v>12597</v>
      </c>
      <c r="D10008" s="5" t="str">
        <f t="shared" si="313"/>
        <v>2016-01-01 00:00:00</v>
      </c>
      <c r="E10008" t="str">
        <f t="shared" si="312"/>
        <v>44819101|2|44819001DDM001B.jpg|2016-01-01 00:00:00|</v>
      </c>
    </row>
    <row r="10009" spans="1:5">
      <c r="A10009" s="2">
        <v>44819233</v>
      </c>
      <c r="B10009">
        <v>1</v>
      </c>
      <c r="C10009" t="s">
        <v>12600</v>
      </c>
      <c r="D10009" s="5" t="str">
        <f t="shared" si="313"/>
        <v>2016-01-01 00:00:00</v>
      </c>
      <c r="E10009" t="str">
        <f t="shared" si="312"/>
        <v>44819233|1|44819233PDM001B.jpg|2016-01-01 00:00:00|</v>
      </c>
    </row>
    <row r="10010" spans="1:5">
      <c r="A10010" s="2">
        <v>44819233</v>
      </c>
      <c r="B10010">
        <v>2</v>
      </c>
      <c r="C10010" t="s">
        <v>12599</v>
      </c>
      <c r="D10010" s="5" t="str">
        <f t="shared" si="313"/>
        <v>2016-01-01 00:00:00</v>
      </c>
      <c r="E10010" t="str">
        <f t="shared" si="312"/>
        <v>44819233|2|44819233DDM001B.jpg|2016-01-01 00:00:00|</v>
      </c>
    </row>
    <row r="10011" spans="1:5">
      <c r="A10011" s="2">
        <v>44820108</v>
      </c>
      <c r="B10011">
        <v>1</v>
      </c>
      <c r="C10011" t="s">
        <v>12602</v>
      </c>
      <c r="D10011" s="5" t="str">
        <f t="shared" si="313"/>
        <v>2016-01-01 00:00:00</v>
      </c>
      <c r="E10011" t="str">
        <f t="shared" si="312"/>
        <v>44820108|1|44820108PDM001B.jpg|2016-01-01 00:00:00|</v>
      </c>
    </row>
    <row r="10012" spans="1:5">
      <c r="A10012" s="2">
        <v>44820108</v>
      </c>
      <c r="B10012">
        <v>2</v>
      </c>
      <c r="C10012" t="s">
        <v>12601</v>
      </c>
      <c r="D10012" s="5" t="str">
        <f t="shared" si="313"/>
        <v>2016-01-01 00:00:00</v>
      </c>
      <c r="E10012" t="str">
        <f t="shared" si="312"/>
        <v>44820108|2|44820008DDM001B.jpg|2016-01-01 00:00:00|</v>
      </c>
    </row>
    <row r="10013" spans="1:5">
      <c r="A10013" s="2">
        <v>44821105</v>
      </c>
      <c r="B10013">
        <v>1</v>
      </c>
      <c r="C10013" t="s">
        <v>12604</v>
      </c>
      <c r="D10013" s="5" t="str">
        <f t="shared" si="313"/>
        <v>2016-01-01 00:00:00</v>
      </c>
      <c r="E10013" t="str">
        <f t="shared" si="312"/>
        <v>44821105|1|44821110IXM001B.jpg|2016-01-01 00:00:00|</v>
      </c>
    </row>
    <row r="10014" spans="1:5">
      <c r="A10014" s="2">
        <v>44821105</v>
      </c>
      <c r="B10014">
        <v>2</v>
      </c>
      <c r="C10014" t="s">
        <v>12603</v>
      </c>
      <c r="D10014" s="5" t="str">
        <f t="shared" si="313"/>
        <v>2016-01-01 00:00:00</v>
      </c>
      <c r="E10014" t="str">
        <f t="shared" si="312"/>
        <v>44821105|2|44821105DD001B.jpg|2016-01-01 00:00:00|</v>
      </c>
    </row>
    <row r="10015" spans="1:5">
      <c r="A10015" s="2">
        <v>44821110</v>
      </c>
      <c r="B10015">
        <v>1</v>
      </c>
      <c r="C10015" t="s">
        <v>12606</v>
      </c>
      <c r="D10015" s="5" t="str">
        <f t="shared" si="313"/>
        <v>2016-01-01 00:00:00</v>
      </c>
      <c r="E10015" t="str">
        <f t="shared" si="312"/>
        <v>44821110|1|44821110PDM001B.jpg|2016-01-01 00:00:00|</v>
      </c>
    </row>
    <row r="10016" spans="1:5">
      <c r="A10016" s="2">
        <v>44821110</v>
      </c>
      <c r="B10016">
        <v>2</v>
      </c>
      <c r="C10016" t="s">
        <v>12605</v>
      </c>
      <c r="D10016" s="5" t="str">
        <f t="shared" si="313"/>
        <v>2016-01-01 00:00:00</v>
      </c>
      <c r="E10016" t="str">
        <f t="shared" si="312"/>
        <v>44821110|2|44821010DDM001B.jpg|2016-01-01 00:00:00|</v>
      </c>
    </row>
    <row r="10017" spans="1:5">
      <c r="A10017" s="2">
        <v>44822108</v>
      </c>
      <c r="B10017">
        <v>1</v>
      </c>
      <c r="C10017" t="s">
        <v>12609</v>
      </c>
      <c r="D10017" s="5" t="str">
        <f t="shared" si="313"/>
        <v>2016-01-01 00:00:00</v>
      </c>
      <c r="E10017" t="str">
        <f t="shared" si="312"/>
        <v>44822108|1|44822108PDM001B.jpg|2016-01-01 00:00:00|</v>
      </c>
    </row>
    <row r="10018" spans="1:5">
      <c r="A10018" s="2">
        <v>44822108</v>
      </c>
      <c r="B10018">
        <v>2</v>
      </c>
      <c r="C10018" t="s">
        <v>12608</v>
      </c>
      <c r="D10018" s="5" t="str">
        <f t="shared" si="313"/>
        <v>2016-01-01 00:00:00</v>
      </c>
      <c r="E10018" t="str">
        <f t="shared" si="312"/>
        <v>44822108|2|44822108IXM001B.jpg|2016-01-01 00:00:00|</v>
      </c>
    </row>
    <row r="10019" spans="1:5">
      <c r="A10019" s="2">
        <v>44822108</v>
      </c>
      <c r="B10019">
        <v>3</v>
      </c>
      <c r="C10019" t="s">
        <v>12607</v>
      </c>
      <c r="D10019" s="5" t="str">
        <f t="shared" si="313"/>
        <v>2016-01-01 00:00:00</v>
      </c>
      <c r="E10019" t="str">
        <f t="shared" si="312"/>
        <v>44822108|3|44822008DDM001B.jpg|2016-01-01 00:00:00|</v>
      </c>
    </row>
    <row r="10020" spans="1:5">
      <c r="A10020" s="2">
        <v>44823101</v>
      </c>
      <c r="B10020">
        <v>1</v>
      </c>
      <c r="C10020" t="s">
        <v>12612</v>
      </c>
      <c r="D10020" s="5" t="str">
        <f t="shared" si="313"/>
        <v>2016-01-01 00:00:00</v>
      </c>
      <c r="E10020" t="str">
        <f t="shared" si="312"/>
        <v>44823101|1|44823101PDM001B.jpg|2016-01-01 00:00:00|</v>
      </c>
    </row>
    <row r="10021" spans="1:5">
      <c r="A10021" s="2">
        <v>44823101</v>
      </c>
      <c r="B10021">
        <v>2</v>
      </c>
      <c r="C10021" t="s">
        <v>12611</v>
      </c>
      <c r="D10021" s="5" t="str">
        <f t="shared" si="313"/>
        <v>2016-01-01 00:00:00</v>
      </c>
      <c r="E10021" t="str">
        <f t="shared" si="312"/>
        <v>44823101|2|44823101IXM001B.jpg|2016-01-01 00:00:00|</v>
      </c>
    </row>
    <row r="10022" spans="1:5">
      <c r="A10022" s="2">
        <v>44823101</v>
      </c>
      <c r="B10022">
        <v>3</v>
      </c>
      <c r="C10022" t="s">
        <v>12610</v>
      </c>
      <c r="D10022" s="5" t="str">
        <f t="shared" si="313"/>
        <v>2016-01-01 00:00:00</v>
      </c>
      <c r="E10022" t="str">
        <f t="shared" si="312"/>
        <v>44823101|3|44823001DDM001B.jpg|2016-01-01 00:00:00|</v>
      </c>
    </row>
    <row r="10023" spans="1:5">
      <c r="A10023" s="2">
        <v>44825109</v>
      </c>
      <c r="B10023">
        <v>1</v>
      </c>
      <c r="C10023" t="s">
        <v>12614</v>
      </c>
      <c r="D10023" s="5" t="str">
        <f t="shared" si="313"/>
        <v>2016-01-01 00:00:00</v>
      </c>
      <c r="E10023" t="str">
        <f t="shared" si="312"/>
        <v>44825109|1|44825109PDM001B.jpg|2016-01-01 00:00:00|</v>
      </c>
    </row>
    <row r="10024" spans="1:5">
      <c r="A10024" s="2">
        <v>44825109</v>
      </c>
      <c r="B10024">
        <v>2</v>
      </c>
      <c r="C10024" t="s">
        <v>12613</v>
      </c>
      <c r="D10024" s="5" t="str">
        <f t="shared" si="313"/>
        <v>2016-01-01 00:00:00</v>
      </c>
      <c r="E10024" t="str">
        <f t="shared" si="312"/>
        <v>44825109|2|44825009DDM001B.jpg|2016-01-01 00:00:00|</v>
      </c>
    </row>
    <row r="10025" spans="1:5">
      <c r="A10025" s="2">
        <v>44826108</v>
      </c>
      <c r="B10025">
        <v>1</v>
      </c>
      <c r="C10025" t="s">
        <v>12616</v>
      </c>
      <c r="D10025" s="5" t="str">
        <f t="shared" si="313"/>
        <v>2016-01-01 00:00:00</v>
      </c>
      <c r="E10025" t="str">
        <f t="shared" si="312"/>
        <v>44826108|1|44826108PDM001B.jpg|2016-01-01 00:00:00|</v>
      </c>
    </row>
    <row r="10026" spans="1:5">
      <c r="A10026" s="2">
        <v>44826108</v>
      </c>
      <c r="B10026">
        <v>2</v>
      </c>
      <c r="C10026" t="s">
        <v>12615</v>
      </c>
      <c r="D10026" s="5" t="str">
        <f t="shared" si="313"/>
        <v>2016-01-01 00:00:00</v>
      </c>
      <c r="E10026" t="str">
        <f t="shared" si="312"/>
        <v>44826108|2|44826008DDM001B.jpg|2016-01-01 00:00:00|</v>
      </c>
    </row>
    <row r="10027" spans="1:5">
      <c r="A10027" s="2">
        <v>44827102</v>
      </c>
      <c r="B10027">
        <v>1</v>
      </c>
      <c r="C10027" t="s">
        <v>12619</v>
      </c>
      <c r="D10027" s="5" t="str">
        <f t="shared" si="313"/>
        <v>2016-01-01 00:00:00</v>
      </c>
      <c r="E10027" t="str">
        <f t="shared" si="312"/>
        <v>44827102|1|44827102PDM001B.jpg|2016-01-01 00:00:00|</v>
      </c>
    </row>
    <row r="10028" spans="1:5">
      <c r="A10028" s="2">
        <v>44827102</v>
      </c>
      <c r="B10028">
        <v>2</v>
      </c>
      <c r="C10028" t="s">
        <v>12618</v>
      </c>
      <c r="D10028" s="5" t="str">
        <f t="shared" si="313"/>
        <v>2016-01-01 00:00:00</v>
      </c>
      <c r="E10028" t="str">
        <f t="shared" si="312"/>
        <v>44827102|2|44827102IXM001B.jpg|2016-01-01 00:00:00|</v>
      </c>
    </row>
    <row r="10029" spans="1:5">
      <c r="A10029" s="2">
        <v>44827102</v>
      </c>
      <c r="B10029">
        <v>3</v>
      </c>
      <c r="C10029" t="s">
        <v>12617</v>
      </c>
      <c r="D10029" s="5" t="str">
        <f t="shared" si="313"/>
        <v>2016-01-01 00:00:00</v>
      </c>
      <c r="E10029" t="str">
        <f t="shared" si="312"/>
        <v>44827102|3|44827002DDM001B.jpg|2016-01-01 00:00:00|</v>
      </c>
    </row>
    <row r="10030" spans="1:5">
      <c r="A10030" s="2">
        <v>44828100</v>
      </c>
      <c r="B10030">
        <v>1</v>
      </c>
      <c r="C10030" t="s">
        <v>12621</v>
      </c>
      <c r="D10030" s="5" t="str">
        <f t="shared" si="313"/>
        <v>2016-01-01 00:00:00</v>
      </c>
      <c r="E10030" t="str">
        <f t="shared" si="312"/>
        <v>44828100|1|44828100PDM001B.jpg|2016-01-01 00:00:00|</v>
      </c>
    </row>
    <row r="10031" spans="1:5">
      <c r="A10031" s="2">
        <v>44828100</v>
      </c>
      <c r="B10031">
        <v>2</v>
      </c>
      <c r="C10031" t="s">
        <v>12620</v>
      </c>
      <c r="D10031" s="5" t="str">
        <f t="shared" si="313"/>
        <v>2016-01-01 00:00:00</v>
      </c>
      <c r="E10031" t="str">
        <f t="shared" si="312"/>
        <v>44828100|2|44828001DDM001B.jpg|2016-01-01 00:00:00|</v>
      </c>
    </row>
    <row r="10032" spans="1:5">
      <c r="A10032" s="2">
        <v>44829110</v>
      </c>
      <c r="B10032">
        <v>1</v>
      </c>
      <c r="C10032" t="s">
        <v>12623</v>
      </c>
      <c r="D10032" s="5" t="str">
        <f t="shared" si="313"/>
        <v>2016-01-01 00:00:00</v>
      </c>
      <c r="E10032" t="str">
        <f t="shared" si="312"/>
        <v>44829110|1|44829110PDM001B.jpg|2016-01-01 00:00:00|</v>
      </c>
    </row>
    <row r="10033" spans="1:5">
      <c r="A10033" s="2">
        <v>44829110</v>
      </c>
      <c r="B10033">
        <v>2</v>
      </c>
      <c r="C10033" t="s">
        <v>12622</v>
      </c>
      <c r="D10033" s="5" t="str">
        <f t="shared" si="313"/>
        <v>2016-01-01 00:00:00</v>
      </c>
      <c r="E10033" t="str">
        <f t="shared" si="312"/>
        <v>44829110|2|44829010DDM001B.jpg|2016-01-01 00:00:00|</v>
      </c>
    </row>
    <row r="10034" spans="1:5">
      <c r="A10034" s="2">
        <v>44829122</v>
      </c>
      <c r="B10034">
        <v>1</v>
      </c>
      <c r="C10034" t="s">
        <v>12624</v>
      </c>
      <c r="D10034" s="5" t="str">
        <f t="shared" si="313"/>
        <v>2016-01-01 00:00:00</v>
      </c>
      <c r="E10034" t="str">
        <f t="shared" si="312"/>
        <v>44829122|1|44829122DDM001B.jpg|2016-01-01 00:00:00|</v>
      </c>
    </row>
    <row r="10035" spans="1:5">
      <c r="A10035" s="2">
        <v>44830101</v>
      </c>
      <c r="B10035">
        <v>1</v>
      </c>
      <c r="C10035" t="s">
        <v>12626</v>
      </c>
      <c r="D10035" s="5" t="str">
        <f t="shared" si="313"/>
        <v>2016-01-01 00:00:00</v>
      </c>
      <c r="E10035" t="str">
        <f t="shared" si="312"/>
        <v>44830101|1|44830101PDM001B.jpg|2016-01-01 00:00:00|</v>
      </c>
    </row>
    <row r="10036" spans="1:5">
      <c r="A10036" s="2">
        <v>44830101</v>
      </c>
      <c r="B10036">
        <v>2</v>
      </c>
      <c r="C10036" t="s">
        <v>12625</v>
      </c>
      <c r="D10036" s="5" t="str">
        <f t="shared" si="313"/>
        <v>2016-01-01 00:00:00</v>
      </c>
      <c r="E10036" t="str">
        <f t="shared" si="312"/>
        <v>44830101|2|44830001DDM001B.jpg|2016-01-01 00:00:00|</v>
      </c>
    </row>
    <row r="10037" spans="1:5">
      <c r="A10037" s="2">
        <v>44831108</v>
      </c>
      <c r="B10037">
        <v>1</v>
      </c>
      <c r="C10037" t="s">
        <v>12628</v>
      </c>
      <c r="D10037" s="5" t="str">
        <f t="shared" si="313"/>
        <v>2016-01-01 00:00:00</v>
      </c>
      <c r="E10037" t="str">
        <f t="shared" si="312"/>
        <v>44831108|1|44831108PDM001B.jpg|2016-01-01 00:00:00|</v>
      </c>
    </row>
    <row r="10038" spans="1:5">
      <c r="A10038" s="2">
        <v>44831108</v>
      </c>
      <c r="B10038">
        <v>2</v>
      </c>
      <c r="C10038" t="s">
        <v>12627</v>
      </c>
      <c r="D10038" s="5" t="str">
        <f t="shared" si="313"/>
        <v>2016-01-01 00:00:00</v>
      </c>
      <c r="E10038" t="str">
        <f t="shared" si="312"/>
        <v>44831108|2|44831108DDM001B.jpg|2016-01-01 00:00:00|</v>
      </c>
    </row>
    <row r="10039" spans="1:5">
      <c r="A10039" s="2">
        <v>44831109</v>
      </c>
      <c r="B10039">
        <v>1</v>
      </c>
      <c r="C10039" t="s">
        <v>12629</v>
      </c>
      <c r="D10039" s="5" t="str">
        <f t="shared" si="313"/>
        <v>2016-01-01 00:00:00</v>
      </c>
      <c r="E10039" t="str">
        <f t="shared" si="312"/>
        <v>44831109|1|44831008DDM001B.jpg|2016-01-01 00:00:00|</v>
      </c>
    </row>
    <row r="10040" spans="1:5">
      <c r="A10040" s="2">
        <v>44831222</v>
      </c>
      <c r="B10040">
        <v>1</v>
      </c>
      <c r="C10040" t="s">
        <v>12632</v>
      </c>
      <c r="D10040" s="5" t="str">
        <f t="shared" si="313"/>
        <v>2016-01-01 00:00:00</v>
      </c>
      <c r="E10040" t="str">
        <f t="shared" si="312"/>
        <v>44831222|1|44831222PRM001B.jpg|2016-01-01 00:00:00|</v>
      </c>
    </row>
    <row r="10041" spans="1:5">
      <c r="A10041" s="2">
        <v>44831222</v>
      </c>
      <c r="B10041">
        <v>2</v>
      </c>
      <c r="C10041" t="s">
        <v>12631</v>
      </c>
      <c r="D10041" s="5" t="str">
        <f t="shared" si="313"/>
        <v>2016-01-01 00:00:00</v>
      </c>
      <c r="E10041" t="str">
        <f t="shared" si="312"/>
        <v>44831222|2|44831222PDM001B.jpg|2016-01-01 00:00:00|</v>
      </c>
    </row>
    <row r="10042" spans="1:5">
      <c r="A10042" s="2">
        <v>44831222</v>
      </c>
      <c r="B10042">
        <v>3</v>
      </c>
      <c r="C10042" t="s">
        <v>12630</v>
      </c>
      <c r="D10042" s="5" t="str">
        <f t="shared" si="313"/>
        <v>2016-01-01 00:00:00</v>
      </c>
      <c r="E10042" t="str">
        <f t="shared" si="312"/>
        <v>44831222|3|44831222DDM001B.jpg|2016-01-01 00:00:00|</v>
      </c>
    </row>
    <row r="10043" spans="1:5">
      <c r="A10043" s="2">
        <v>44831422</v>
      </c>
      <c r="B10043">
        <v>1</v>
      </c>
      <c r="C10043" t="s">
        <v>12634</v>
      </c>
      <c r="D10043" s="5" t="str">
        <f t="shared" si="313"/>
        <v>2016-01-01 00:00:00</v>
      </c>
      <c r="E10043" t="str">
        <f t="shared" si="312"/>
        <v>44831422|1|44831422PDM001B.jpg|2016-01-01 00:00:00|</v>
      </c>
    </row>
    <row r="10044" spans="1:5">
      <c r="A10044" s="2">
        <v>44831422</v>
      </c>
      <c r="B10044">
        <v>2</v>
      </c>
      <c r="C10044" t="s">
        <v>12633</v>
      </c>
      <c r="D10044" s="5" t="str">
        <f t="shared" si="313"/>
        <v>2016-01-01 00:00:00</v>
      </c>
      <c r="E10044" t="str">
        <f t="shared" si="312"/>
        <v>44831422|2|44831422DDM001B.jpg|2016-01-01 00:00:00|</v>
      </c>
    </row>
    <row r="10045" spans="1:5">
      <c r="A10045" s="2">
        <v>44831427</v>
      </c>
      <c r="B10045">
        <v>1</v>
      </c>
      <c r="C10045" t="s">
        <v>12636</v>
      </c>
      <c r="D10045" s="5" t="str">
        <f t="shared" si="313"/>
        <v>2016-01-01 00:00:00</v>
      </c>
      <c r="E10045" t="str">
        <f t="shared" si="312"/>
        <v>44831427|1|44831427PDM001B.jpg|2016-01-01 00:00:00|</v>
      </c>
    </row>
    <row r="10046" spans="1:5">
      <c r="A10046" s="2">
        <v>44831427</v>
      </c>
      <c r="B10046">
        <v>2</v>
      </c>
      <c r="C10046" t="s">
        <v>12635</v>
      </c>
      <c r="D10046" s="5" t="str">
        <f t="shared" si="313"/>
        <v>2016-01-01 00:00:00</v>
      </c>
      <c r="E10046" t="str">
        <f t="shared" si="312"/>
        <v>44831427|2|44831427DDM001B.jpg|2016-01-01 00:00:00|</v>
      </c>
    </row>
    <row r="10047" spans="1:5">
      <c r="A10047" s="2">
        <v>44831443</v>
      </c>
      <c r="B10047">
        <v>1</v>
      </c>
      <c r="C10047" t="s">
        <v>12638</v>
      </c>
      <c r="D10047" s="5" t="str">
        <f t="shared" si="313"/>
        <v>2016-01-01 00:00:00</v>
      </c>
      <c r="E10047" t="str">
        <f t="shared" si="312"/>
        <v>44831443|1|44831443PDM001B.jpg|2016-01-01 00:00:00|</v>
      </c>
    </row>
    <row r="10048" spans="1:5">
      <c r="A10048" s="2">
        <v>44831443</v>
      </c>
      <c r="B10048">
        <v>2</v>
      </c>
      <c r="C10048" t="s">
        <v>12637</v>
      </c>
      <c r="D10048" s="5" t="str">
        <f t="shared" si="313"/>
        <v>2016-01-01 00:00:00</v>
      </c>
      <c r="E10048" t="str">
        <f t="shared" si="312"/>
        <v>44831443|2|44831443DDM001B.jpg|2016-01-01 00:00:00|</v>
      </c>
    </row>
    <row r="10049" spans="1:5">
      <c r="A10049" s="2">
        <v>44831509</v>
      </c>
      <c r="B10049">
        <v>1</v>
      </c>
      <c r="C10049" t="s">
        <v>12640</v>
      </c>
      <c r="D10049" s="5" t="str">
        <f t="shared" si="313"/>
        <v>2016-01-01 00:00:00</v>
      </c>
      <c r="E10049" t="str">
        <f t="shared" si="312"/>
        <v>44831509|1|44831509PDM001B.jpg|2016-01-01 00:00:00|</v>
      </c>
    </row>
    <row r="10050" spans="1:5">
      <c r="A10050" s="2">
        <v>44831509</v>
      </c>
      <c r="B10050">
        <v>2</v>
      </c>
      <c r="C10050" t="s">
        <v>12639</v>
      </c>
      <c r="D10050" s="5" t="str">
        <f t="shared" si="313"/>
        <v>2016-01-01 00:00:00</v>
      </c>
      <c r="E10050" t="str">
        <f t="shared" si="312"/>
        <v>44831509|2|44831509DDM001B.jpg|2016-01-01 00:00:00|</v>
      </c>
    </row>
    <row r="10051" spans="1:5">
      <c r="A10051" s="2">
        <v>44832101</v>
      </c>
      <c r="B10051">
        <v>1</v>
      </c>
      <c r="C10051" t="s">
        <v>12642</v>
      </c>
      <c r="D10051" s="5" t="str">
        <f t="shared" si="313"/>
        <v>2016-01-01 00:00:00</v>
      </c>
      <c r="E10051" t="str">
        <f t="shared" ref="E10051:E10114" si="314">CONCATENATE(A10051,"|",B10051,"|",C10051,"|",D10051,"|")</f>
        <v>44832101|1|44832101PDM001B.jpg|2016-01-01 00:00:00|</v>
      </c>
    </row>
    <row r="10052" spans="1:5">
      <c r="A10052" s="2">
        <v>44832101</v>
      </c>
      <c r="B10052">
        <v>2</v>
      </c>
      <c r="C10052" t="s">
        <v>12641</v>
      </c>
      <c r="D10052" s="5" t="str">
        <f t="shared" ref="D10052:D10115" si="315">$D$2</f>
        <v>2016-01-01 00:00:00</v>
      </c>
      <c r="E10052" t="str">
        <f t="shared" si="314"/>
        <v>44832101|2|44832001DDM001B.jpg|2016-01-01 00:00:00|</v>
      </c>
    </row>
    <row r="10053" spans="1:5">
      <c r="A10053" s="2">
        <v>44832423</v>
      </c>
      <c r="B10053">
        <v>1</v>
      </c>
      <c r="C10053" t="s">
        <v>12644</v>
      </c>
      <c r="D10053" s="5" t="str">
        <f t="shared" si="315"/>
        <v>2016-01-01 00:00:00</v>
      </c>
      <c r="E10053" t="str">
        <f t="shared" si="314"/>
        <v>44832423|1|44832423PDM001B.jpg|2016-01-01 00:00:00|</v>
      </c>
    </row>
    <row r="10054" spans="1:5">
      <c r="A10054" s="2">
        <v>44832423</v>
      </c>
      <c r="B10054">
        <v>2</v>
      </c>
      <c r="C10054" t="s">
        <v>12643</v>
      </c>
      <c r="D10054" s="5" t="str">
        <f t="shared" si="315"/>
        <v>2016-01-01 00:00:00</v>
      </c>
      <c r="E10054" t="str">
        <f t="shared" si="314"/>
        <v>44832423|2|44832423DDM001B.jpg|2016-01-01 00:00:00|</v>
      </c>
    </row>
    <row r="10055" spans="1:5">
      <c r="A10055" s="2">
        <v>44832509</v>
      </c>
      <c r="B10055">
        <v>1</v>
      </c>
      <c r="C10055" t="s">
        <v>12645</v>
      </c>
      <c r="D10055" s="5" t="str">
        <f t="shared" si="315"/>
        <v>2016-01-01 00:00:00</v>
      </c>
      <c r="E10055" t="str">
        <f t="shared" si="314"/>
        <v>44832509|1|44832509DDM001B.jpg|2016-01-01 00:00:00|</v>
      </c>
    </row>
    <row r="10056" spans="1:5">
      <c r="A10056" s="2">
        <v>44833108</v>
      </c>
      <c r="B10056">
        <v>1</v>
      </c>
      <c r="C10056" t="s">
        <v>12647</v>
      </c>
      <c r="D10056" s="5" t="str">
        <f t="shared" si="315"/>
        <v>2016-01-01 00:00:00</v>
      </c>
      <c r="E10056" t="str">
        <f t="shared" si="314"/>
        <v>44833108|1|44833108PDM001B.jpg|2016-01-01 00:00:00|</v>
      </c>
    </row>
    <row r="10057" spans="1:5">
      <c r="A10057" s="2">
        <v>44833108</v>
      </c>
      <c r="B10057">
        <v>2</v>
      </c>
      <c r="C10057" t="s">
        <v>12646</v>
      </c>
      <c r="D10057" s="5" t="str">
        <f t="shared" si="315"/>
        <v>2016-01-01 00:00:00</v>
      </c>
      <c r="E10057" t="str">
        <f t="shared" si="314"/>
        <v>44833108|2|44833008DDM001B.jpg|2016-01-01 00:00:00|</v>
      </c>
    </row>
    <row r="10058" spans="1:5">
      <c r="A10058" s="2">
        <v>44833222</v>
      </c>
      <c r="B10058">
        <v>1</v>
      </c>
      <c r="C10058" t="s">
        <v>12649</v>
      </c>
      <c r="D10058" s="5" t="str">
        <f t="shared" si="315"/>
        <v>2016-01-01 00:00:00</v>
      </c>
      <c r="E10058" t="str">
        <f t="shared" si="314"/>
        <v>44833222|1|44833222PDM001B.jpg|2016-01-01 00:00:00|</v>
      </c>
    </row>
    <row r="10059" spans="1:5">
      <c r="A10059" s="2">
        <v>44833222</v>
      </c>
      <c r="B10059">
        <v>2</v>
      </c>
      <c r="C10059" t="s">
        <v>12648</v>
      </c>
      <c r="D10059" s="5" t="str">
        <f t="shared" si="315"/>
        <v>2016-01-01 00:00:00</v>
      </c>
      <c r="E10059" t="str">
        <f t="shared" si="314"/>
        <v>44833222|2|44833222DDM001B.jpg|2016-01-01 00:00:00|</v>
      </c>
    </row>
    <row r="10060" spans="1:5">
      <c r="A10060" s="2">
        <v>44833422</v>
      </c>
      <c r="B10060">
        <v>1</v>
      </c>
      <c r="C10060" t="s">
        <v>12651</v>
      </c>
      <c r="D10060" s="5" t="str">
        <f t="shared" si="315"/>
        <v>2016-01-01 00:00:00</v>
      </c>
      <c r="E10060" t="str">
        <f t="shared" si="314"/>
        <v>44833422|1|44833422PDM001B.jpg|2016-01-01 00:00:00|</v>
      </c>
    </row>
    <row r="10061" spans="1:5">
      <c r="A10061" s="2">
        <v>44833422</v>
      </c>
      <c r="B10061">
        <v>2</v>
      </c>
      <c r="C10061" t="s">
        <v>12650</v>
      </c>
      <c r="D10061" s="5" t="str">
        <f t="shared" si="315"/>
        <v>2016-01-01 00:00:00</v>
      </c>
      <c r="E10061" t="str">
        <f t="shared" si="314"/>
        <v>44833422|2|44833422DDM001B.jpg|2016-01-01 00:00:00|</v>
      </c>
    </row>
    <row r="10062" spans="1:5">
      <c r="A10062" s="2">
        <v>44833427</v>
      </c>
      <c r="B10062">
        <v>1</v>
      </c>
      <c r="C10062" t="s">
        <v>12653</v>
      </c>
      <c r="D10062" s="5" t="str">
        <f t="shared" si="315"/>
        <v>2016-01-01 00:00:00</v>
      </c>
      <c r="E10062" t="str">
        <f t="shared" si="314"/>
        <v>44833427|1|44833427PDM001B.jpg|2016-01-01 00:00:00|</v>
      </c>
    </row>
    <row r="10063" spans="1:5">
      <c r="A10063" s="2">
        <v>44833427</v>
      </c>
      <c r="B10063">
        <v>2</v>
      </c>
      <c r="C10063" t="s">
        <v>12652</v>
      </c>
      <c r="D10063" s="5" t="str">
        <f t="shared" si="315"/>
        <v>2016-01-01 00:00:00</v>
      </c>
      <c r="E10063" t="str">
        <f t="shared" si="314"/>
        <v>44833427|2|44833427DDM001B.jpg|2016-01-01 00:00:00|</v>
      </c>
    </row>
    <row r="10064" spans="1:5">
      <c r="A10064" s="2">
        <v>44833443</v>
      </c>
      <c r="B10064">
        <v>1</v>
      </c>
      <c r="C10064" t="s">
        <v>12655</v>
      </c>
      <c r="D10064" s="5" t="str">
        <f t="shared" si="315"/>
        <v>2016-01-01 00:00:00</v>
      </c>
      <c r="E10064" t="str">
        <f t="shared" si="314"/>
        <v>44833443|1|44833443PDM001B.jpg|2016-01-01 00:00:00|</v>
      </c>
    </row>
    <row r="10065" spans="1:5">
      <c r="A10065" s="2">
        <v>44833443</v>
      </c>
      <c r="B10065">
        <v>2</v>
      </c>
      <c r="C10065" t="s">
        <v>12654</v>
      </c>
      <c r="D10065" s="5" t="str">
        <f t="shared" si="315"/>
        <v>2016-01-01 00:00:00</v>
      </c>
      <c r="E10065" t="str">
        <f t="shared" si="314"/>
        <v>44833443|2|44833443DDM001B.jpg|2016-01-01 00:00:00|</v>
      </c>
    </row>
    <row r="10066" spans="1:5">
      <c r="A10066" s="2">
        <v>44833522</v>
      </c>
      <c r="B10066">
        <v>1</v>
      </c>
      <c r="C10066" t="s">
        <v>12657</v>
      </c>
      <c r="D10066" s="5" t="str">
        <f t="shared" si="315"/>
        <v>2016-01-01 00:00:00</v>
      </c>
      <c r="E10066" t="str">
        <f t="shared" si="314"/>
        <v>44833522|1|44833522PDM001B.jpg|2016-01-01 00:00:00|</v>
      </c>
    </row>
    <row r="10067" spans="1:5">
      <c r="A10067" s="2">
        <v>44833522</v>
      </c>
      <c r="B10067">
        <v>2</v>
      </c>
      <c r="C10067" t="s">
        <v>12656</v>
      </c>
      <c r="D10067" s="5" t="str">
        <f t="shared" si="315"/>
        <v>2016-01-01 00:00:00</v>
      </c>
      <c r="E10067" t="str">
        <f t="shared" si="314"/>
        <v>44833522|2|44833522DDM001B.jpg|2016-01-01 00:00:00|</v>
      </c>
    </row>
    <row r="10068" spans="1:5">
      <c r="A10068" s="2">
        <v>44834101</v>
      </c>
      <c r="B10068">
        <v>1</v>
      </c>
      <c r="C10068" t="s">
        <v>12659</v>
      </c>
      <c r="D10068" s="5" t="str">
        <f t="shared" si="315"/>
        <v>2016-01-01 00:00:00</v>
      </c>
      <c r="E10068" t="str">
        <f t="shared" si="314"/>
        <v>44834101|1|44834101PDM001B.jpg|2016-01-01 00:00:00|</v>
      </c>
    </row>
    <row r="10069" spans="1:5">
      <c r="A10069" s="2">
        <v>44834101</v>
      </c>
      <c r="B10069">
        <v>2</v>
      </c>
      <c r="C10069" t="s">
        <v>12658</v>
      </c>
      <c r="D10069" s="5" t="str">
        <f t="shared" si="315"/>
        <v>2016-01-01 00:00:00</v>
      </c>
      <c r="E10069" t="str">
        <f t="shared" si="314"/>
        <v>44834101|2|44834001DDM001B.jpg|2016-01-01 00:00:00|</v>
      </c>
    </row>
    <row r="10070" spans="1:5">
      <c r="A10070" s="2">
        <v>44834222</v>
      </c>
      <c r="B10070">
        <v>1</v>
      </c>
      <c r="C10070" t="s">
        <v>12661</v>
      </c>
      <c r="D10070" s="5" t="str">
        <f t="shared" si="315"/>
        <v>2016-01-01 00:00:00</v>
      </c>
      <c r="E10070" t="str">
        <f t="shared" si="314"/>
        <v>44834222|1|44834222PDM001B.jpg|2016-01-01 00:00:00|</v>
      </c>
    </row>
    <row r="10071" spans="1:5">
      <c r="A10071" s="2">
        <v>44834222</v>
      </c>
      <c r="B10071">
        <v>2</v>
      </c>
      <c r="C10071" t="s">
        <v>12660</v>
      </c>
      <c r="D10071" s="5" t="str">
        <f t="shared" si="315"/>
        <v>2016-01-01 00:00:00</v>
      </c>
      <c r="E10071" t="str">
        <f t="shared" si="314"/>
        <v>44834222|2|44834222DDM001B.jpg|2016-01-01 00:00:00|</v>
      </c>
    </row>
    <row r="10072" spans="1:5">
      <c r="A10072" s="2">
        <v>44834423</v>
      </c>
      <c r="B10072">
        <v>1</v>
      </c>
      <c r="C10072" t="s">
        <v>12663</v>
      </c>
      <c r="D10072" s="5" t="str">
        <f t="shared" si="315"/>
        <v>2016-01-01 00:00:00</v>
      </c>
      <c r="E10072" t="str">
        <f t="shared" si="314"/>
        <v>44834423|1|44834423PDM001B.jpg|2016-01-01 00:00:00|</v>
      </c>
    </row>
    <row r="10073" spans="1:5">
      <c r="A10073" s="2">
        <v>44834423</v>
      </c>
      <c r="B10073">
        <v>2</v>
      </c>
      <c r="C10073" t="s">
        <v>12662</v>
      </c>
      <c r="D10073" s="5" t="str">
        <f t="shared" si="315"/>
        <v>2016-01-01 00:00:00</v>
      </c>
      <c r="E10073" t="str">
        <f t="shared" si="314"/>
        <v>44834423|2|44834423DDM001B.jpg|2016-01-01 00:00:00|</v>
      </c>
    </row>
    <row r="10074" spans="1:5">
      <c r="A10074" s="2">
        <v>44835110</v>
      </c>
      <c r="B10074">
        <v>1</v>
      </c>
      <c r="C10074" t="s">
        <v>12665</v>
      </c>
      <c r="D10074" s="5" t="str">
        <f t="shared" si="315"/>
        <v>2016-01-01 00:00:00</v>
      </c>
      <c r="E10074" t="str">
        <f t="shared" si="314"/>
        <v>44835110|1|44835110PDM001B.jpg|2016-01-01 00:00:00|</v>
      </c>
    </row>
    <row r="10075" spans="1:5">
      <c r="A10075" s="2">
        <v>44835110</v>
      </c>
      <c r="B10075">
        <v>2</v>
      </c>
      <c r="C10075" t="s">
        <v>12664</v>
      </c>
      <c r="D10075" s="5" t="str">
        <f t="shared" si="315"/>
        <v>2016-01-01 00:00:00</v>
      </c>
      <c r="E10075" t="str">
        <f t="shared" si="314"/>
        <v>44835110|2|44835010DDM001B.jpg|2016-01-01 00:00:00|</v>
      </c>
    </row>
    <row r="10076" spans="1:5">
      <c r="A10076" s="2">
        <v>44836103</v>
      </c>
      <c r="B10076">
        <v>1</v>
      </c>
      <c r="C10076" t="s">
        <v>12668</v>
      </c>
      <c r="D10076" s="5" t="str">
        <f t="shared" si="315"/>
        <v>2016-01-01 00:00:00</v>
      </c>
      <c r="E10076" t="str">
        <f t="shared" si="314"/>
        <v>44836103|1|44836103PDM001B.jpg|2016-01-01 00:00:00|</v>
      </c>
    </row>
    <row r="10077" spans="1:5">
      <c r="A10077" s="2">
        <v>44836103</v>
      </c>
      <c r="B10077">
        <v>2</v>
      </c>
      <c r="C10077" t="s">
        <v>12667</v>
      </c>
      <c r="D10077" s="5" t="str">
        <f t="shared" si="315"/>
        <v>2016-01-01 00:00:00</v>
      </c>
      <c r="E10077" t="str">
        <f t="shared" si="314"/>
        <v>44836103|2|44836103IXM001B.jpg|2016-01-01 00:00:00|</v>
      </c>
    </row>
    <row r="10078" spans="1:5">
      <c r="A10078" s="2">
        <v>44836103</v>
      </c>
      <c r="B10078">
        <v>3</v>
      </c>
      <c r="C10078" t="s">
        <v>12666</v>
      </c>
      <c r="D10078" s="5" t="str">
        <f t="shared" si="315"/>
        <v>2016-01-01 00:00:00</v>
      </c>
      <c r="E10078" t="str">
        <f t="shared" si="314"/>
        <v>44836103|3|44836003DDM001B.jpg|2016-01-01 00:00:00|</v>
      </c>
    </row>
    <row r="10079" spans="1:5">
      <c r="A10079" s="2">
        <v>44837110</v>
      </c>
      <c r="B10079">
        <v>1</v>
      </c>
      <c r="C10079" t="s">
        <v>12670</v>
      </c>
      <c r="D10079" s="5" t="str">
        <f t="shared" si="315"/>
        <v>2016-01-01 00:00:00</v>
      </c>
      <c r="E10079" t="str">
        <f t="shared" si="314"/>
        <v>44837110|1|44837110PDM001B.jpg|2016-01-01 00:00:00|</v>
      </c>
    </row>
    <row r="10080" spans="1:5">
      <c r="A10080" s="2">
        <v>44837110</v>
      </c>
      <c r="B10080">
        <v>2</v>
      </c>
      <c r="C10080" t="s">
        <v>12669</v>
      </c>
      <c r="D10080" s="5" t="str">
        <f t="shared" si="315"/>
        <v>2016-01-01 00:00:00</v>
      </c>
      <c r="E10080" t="str">
        <f t="shared" si="314"/>
        <v>44837110|2|44837110IXM001B.jpg|2016-01-01 00:00:00|</v>
      </c>
    </row>
    <row r="10081" spans="1:5">
      <c r="A10081" s="2">
        <v>44838101</v>
      </c>
      <c r="B10081">
        <v>1</v>
      </c>
      <c r="C10081" t="s">
        <v>12673</v>
      </c>
      <c r="D10081" s="5" t="str">
        <f t="shared" si="315"/>
        <v>2016-01-01 00:00:00</v>
      </c>
      <c r="E10081" t="str">
        <f t="shared" si="314"/>
        <v>44838101|1|44838101PDM001B.jpg|2016-01-01 00:00:00|</v>
      </c>
    </row>
    <row r="10082" spans="1:5">
      <c r="A10082" s="2">
        <v>44838101</v>
      </c>
      <c r="B10082">
        <v>2</v>
      </c>
      <c r="C10082" t="s">
        <v>12672</v>
      </c>
      <c r="D10082" s="5" t="str">
        <f t="shared" si="315"/>
        <v>2016-01-01 00:00:00</v>
      </c>
      <c r="E10082" t="str">
        <f t="shared" si="314"/>
        <v>44838101|2|44838101IXM001B.jpg|2016-01-01 00:00:00|</v>
      </c>
    </row>
    <row r="10083" spans="1:5">
      <c r="A10083" s="2">
        <v>44838101</v>
      </c>
      <c r="B10083">
        <v>3</v>
      </c>
      <c r="C10083" t="s">
        <v>12671</v>
      </c>
      <c r="D10083" s="5" t="str">
        <f t="shared" si="315"/>
        <v>2016-01-01 00:00:00</v>
      </c>
      <c r="E10083" t="str">
        <f t="shared" si="314"/>
        <v>44838101|3|44838001DDM001B.jpg|2016-01-01 00:00:00|</v>
      </c>
    </row>
    <row r="10084" spans="1:5">
      <c r="A10084" s="2">
        <v>44839101</v>
      </c>
      <c r="B10084">
        <v>1</v>
      </c>
      <c r="C10084" t="s">
        <v>12676</v>
      </c>
      <c r="D10084" s="5" t="str">
        <f t="shared" si="315"/>
        <v>2016-01-01 00:00:00</v>
      </c>
      <c r="E10084" t="str">
        <f t="shared" si="314"/>
        <v>44839101|1|44839101PDM001B.jpg|2016-01-01 00:00:00|</v>
      </c>
    </row>
    <row r="10085" spans="1:5">
      <c r="A10085" s="2">
        <v>44839101</v>
      </c>
      <c r="B10085">
        <v>2</v>
      </c>
      <c r="C10085" t="s">
        <v>12675</v>
      </c>
      <c r="D10085" s="5" t="str">
        <f t="shared" si="315"/>
        <v>2016-01-01 00:00:00</v>
      </c>
      <c r="E10085" t="str">
        <f t="shared" si="314"/>
        <v>44839101|2|44839101IXM001B.jpg|2016-01-01 00:00:00|</v>
      </c>
    </row>
    <row r="10086" spans="1:5">
      <c r="A10086" s="2">
        <v>44839101</v>
      </c>
      <c r="B10086">
        <v>3</v>
      </c>
      <c r="C10086" t="s">
        <v>12674</v>
      </c>
      <c r="D10086" s="5" t="str">
        <f t="shared" si="315"/>
        <v>2016-01-01 00:00:00</v>
      </c>
      <c r="E10086" t="str">
        <f t="shared" si="314"/>
        <v>44839101|3|44839001DDM001B.jpg|2016-01-01 00:00:00|</v>
      </c>
    </row>
    <row r="10087" spans="1:5">
      <c r="A10087" s="2">
        <v>44840101</v>
      </c>
      <c r="B10087">
        <v>1</v>
      </c>
      <c r="C10087" t="s">
        <v>12678</v>
      </c>
      <c r="D10087" s="5" t="str">
        <f t="shared" si="315"/>
        <v>2016-01-01 00:00:00</v>
      </c>
      <c r="E10087" t="str">
        <f t="shared" si="314"/>
        <v>44840101|1|44840101PDM001B.jpg|2016-01-01 00:00:00|</v>
      </c>
    </row>
    <row r="10088" spans="1:5">
      <c r="A10088" s="2">
        <v>44840101</v>
      </c>
      <c r="B10088">
        <v>2</v>
      </c>
      <c r="C10088" t="s">
        <v>12677</v>
      </c>
      <c r="D10088" s="5" t="str">
        <f t="shared" si="315"/>
        <v>2016-01-01 00:00:00</v>
      </c>
      <c r="E10088" t="str">
        <f t="shared" si="314"/>
        <v>44840101|2|44840001DDM001B.jpg|2016-01-01 00:00:00|</v>
      </c>
    </row>
    <row r="10089" spans="1:5">
      <c r="A10089" s="2">
        <v>44841101</v>
      </c>
      <c r="B10089">
        <v>1</v>
      </c>
      <c r="C10089" t="s">
        <v>12680</v>
      </c>
      <c r="D10089" s="5" t="str">
        <f t="shared" si="315"/>
        <v>2016-01-01 00:00:00</v>
      </c>
      <c r="E10089" t="str">
        <f t="shared" si="314"/>
        <v>44841101|1|44841101PDM001B.jpg|2016-01-01 00:00:00|</v>
      </c>
    </row>
    <row r="10090" spans="1:5">
      <c r="A10090" s="2">
        <v>44841101</v>
      </c>
      <c r="B10090">
        <v>2</v>
      </c>
      <c r="C10090" t="s">
        <v>12679</v>
      </c>
      <c r="D10090" s="5" t="str">
        <f t="shared" si="315"/>
        <v>2016-01-01 00:00:00</v>
      </c>
      <c r="E10090" t="str">
        <f t="shared" si="314"/>
        <v>44841101|2|44841101DDM001B.jpg|2016-01-01 00:00:00|</v>
      </c>
    </row>
    <row r="10091" spans="1:5">
      <c r="A10091" s="2">
        <v>44841102</v>
      </c>
      <c r="B10091">
        <v>1</v>
      </c>
      <c r="C10091" t="s">
        <v>12683</v>
      </c>
      <c r="D10091" s="5" t="str">
        <f t="shared" si="315"/>
        <v>2016-01-01 00:00:00</v>
      </c>
      <c r="E10091" t="str">
        <f t="shared" si="314"/>
        <v>44841102|1|44841102PDM001B.jpg|2016-01-01 00:00:00|</v>
      </c>
    </row>
    <row r="10092" spans="1:5">
      <c r="A10092" s="2">
        <v>44841102</v>
      </c>
      <c r="B10092">
        <v>2</v>
      </c>
      <c r="C10092" t="s">
        <v>12682</v>
      </c>
      <c r="D10092" s="5" t="str">
        <f t="shared" si="315"/>
        <v>2016-01-01 00:00:00</v>
      </c>
      <c r="E10092" t="str">
        <f t="shared" si="314"/>
        <v>44841102|2|44841102IXM001B.jpg|2016-01-01 00:00:00|</v>
      </c>
    </row>
    <row r="10093" spans="1:5">
      <c r="A10093" s="2">
        <v>44841102</v>
      </c>
      <c r="B10093">
        <v>3</v>
      </c>
      <c r="C10093" t="s">
        <v>12684</v>
      </c>
      <c r="D10093" s="5" t="str">
        <f t="shared" si="315"/>
        <v>2016-01-01 00:00:00</v>
      </c>
      <c r="E10093" t="str">
        <f t="shared" si="314"/>
        <v>44841102|3|44841102IXP001B.jpg|2016-01-01 00:00:00|</v>
      </c>
    </row>
    <row r="10094" spans="1:5">
      <c r="A10094" s="2">
        <v>44841102</v>
      </c>
      <c r="B10094">
        <v>4</v>
      </c>
      <c r="C10094" t="s">
        <v>12685</v>
      </c>
      <c r="D10094" s="5" t="str">
        <f t="shared" si="315"/>
        <v>2016-01-01 00:00:00</v>
      </c>
      <c r="E10094" t="str">
        <f t="shared" si="314"/>
        <v>44841102|4|44841102IXP002B.jpg|2016-01-01 00:00:00|</v>
      </c>
    </row>
    <row r="10095" spans="1:5">
      <c r="A10095" s="2">
        <v>44841102</v>
      </c>
      <c r="B10095">
        <v>5</v>
      </c>
      <c r="C10095" t="s">
        <v>12681</v>
      </c>
      <c r="D10095" s="5" t="str">
        <f t="shared" si="315"/>
        <v>2016-01-01 00:00:00</v>
      </c>
      <c r="E10095" t="str">
        <f t="shared" si="314"/>
        <v>44841102|5|44841102DDM001B.jpg|2016-01-01 00:00:00|</v>
      </c>
    </row>
    <row r="10096" spans="1:5">
      <c r="A10096" s="2">
        <v>44841110</v>
      </c>
      <c r="B10096">
        <v>1</v>
      </c>
      <c r="C10096" t="s">
        <v>12687</v>
      </c>
      <c r="D10096" s="5" t="str">
        <f t="shared" si="315"/>
        <v>2016-01-01 00:00:00</v>
      </c>
      <c r="E10096" t="str">
        <f t="shared" si="314"/>
        <v>44841110|1|44841110PDM001B.jpg|2016-01-01 00:00:00|</v>
      </c>
    </row>
    <row r="10097" spans="1:5">
      <c r="A10097" s="2">
        <v>44841110</v>
      </c>
      <c r="B10097">
        <v>2</v>
      </c>
      <c r="C10097" t="s">
        <v>12686</v>
      </c>
      <c r="D10097" s="5" t="str">
        <f t="shared" si="315"/>
        <v>2016-01-01 00:00:00</v>
      </c>
      <c r="E10097" t="str">
        <f t="shared" si="314"/>
        <v>44841110|2|44841110DDM001B.jpg|2016-01-01 00:00:00|</v>
      </c>
    </row>
    <row r="10098" spans="1:5">
      <c r="A10098" s="2">
        <v>44841112</v>
      </c>
      <c r="B10098">
        <v>1</v>
      </c>
      <c r="C10098" t="s">
        <v>12690</v>
      </c>
      <c r="D10098" s="5" t="str">
        <f t="shared" si="315"/>
        <v>2016-01-01 00:00:00</v>
      </c>
      <c r="E10098" t="str">
        <f t="shared" si="314"/>
        <v>44841112|1|44841112PDM001B.jpg|2016-01-01 00:00:00|</v>
      </c>
    </row>
    <row r="10099" spans="1:5">
      <c r="A10099" s="2">
        <v>44841112</v>
      </c>
      <c r="B10099">
        <v>2</v>
      </c>
      <c r="C10099" t="s">
        <v>12689</v>
      </c>
      <c r="D10099" s="5" t="str">
        <f t="shared" si="315"/>
        <v>2016-01-01 00:00:00</v>
      </c>
      <c r="E10099" t="str">
        <f t="shared" si="314"/>
        <v>44841112|2|44841112IXM001B.jpg|2016-01-01 00:00:00|</v>
      </c>
    </row>
    <row r="10100" spans="1:5">
      <c r="A10100" s="2">
        <v>44841112</v>
      </c>
      <c r="B10100">
        <v>3</v>
      </c>
      <c r="C10100" t="s">
        <v>12688</v>
      </c>
      <c r="D10100" s="5" t="str">
        <f t="shared" si="315"/>
        <v>2016-01-01 00:00:00</v>
      </c>
      <c r="E10100" t="str">
        <f t="shared" si="314"/>
        <v>44841112|3|44841112DDM001B.jpg|2016-01-01 00:00:00|</v>
      </c>
    </row>
    <row r="10101" spans="1:5">
      <c r="A10101" s="2">
        <v>44842104</v>
      </c>
      <c r="B10101">
        <v>1</v>
      </c>
      <c r="C10101" t="s">
        <v>12692</v>
      </c>
      <c r="D10101" s="5" t="str">
        <f t="shared" si="315"/>
        <v>2016-01-01 00:00:00</v>
      </c>
      <c r="E10101" t="str">
        <f t="shared" si="314"/>
        <v>44842104|1|44842104PDM001B.jpg|2016-01-01 00:00:00|</v>
      </c>
    </row>
    <row r="10102" spans="1:5">
      <c r="A10102" s="2">
        <v>44842104</v>
      </c>
      <c r="B10102">
        <v>2</v>
      </c>
      <c r="C10102" t="s">
        <v>12691</v>
      </c>
      <c r="D10102" s="5" t="str">
        <f t="shared" si="315"/>
        <v>2016-01-01 00:00:00</v>
      </c>
      <c r="E10102" t="str">
        <f t="shared" si="314"/>
        <v>44842104|2|44842004DDM001B.jpg|2016-01-01 00:00:00|</v>
      </c>
    </row>
    <row r="10103" spans="1:5">
      <c r="A10103" s="2">
        <v>44842508</v>
      </c>
      <c r="B10103">
        <v>1</v>
      </c>
      <c r="C10103" t="s">
        <v>12694</v>
      </c>
      <c r="D10103" s="5" t="str">
        <f t="shared" si="315"/>
        <v>2016-01-01 00:00:00</v>
      </c>
      <c r="E10103" t="str">
        <f t="shared" si="314"/>
        <v>44842508|1|44842508PDM001B.jpg|2016-01-01 00:00:00|</v>
      </c>
    </row>
    <row r="10104" spans="1:5">
      <c r="A10104" s="2">
        <v>44842508</v>
      </c>
      <c r="B10104">
        <v>2</v>
      </c>
      <c r="C10104" t="s">
        <v>12693</v>
      </c>
      <c r="D10104" s="5" t="str">
        <f t="shared" si="315"/>
        <v>2016-01-01 00:00:00</v>
      </c>
      <c r="E10104" t="str">
        <f t="shared" si="314"/>
        <v>44842508|2|44842508DDM001B.jpg|2016-01-01 00:00:00|</v>
      </c>
    </row>
    <row r="10105" spans="1:5">
      <c r="A10105" s="2">
        <v>44843101</v>
      </c>
      <c r="B10105">
        <v>1</v>
      </c>
      <c r="C10105" t="s">
        <v>12696</v>
      </c>
      <c r="D10105" s="5" t="str">
        <f t="shared" si="315"/>
        <v>2016-01-01 00:00:00</v>
      </c>
      <c r="E10105" t="str">
        <f t="shared" si="314"/>
        <v>44843101|1|44843101PDM001B.jpg|2016-01-01 00:00:00|</v>
      </c>
    </row>
    <row r="10106" spans="1:5">
      <c r="A10106" s="2">
        <v>44843101</v>
      </c>
      <c r="B10106">
        <v>2</v>
      </c>
      <c r="C10106" t="s">
        <v>12695</v>
      </c>
      <c r="D10106" s="5" t="str">
        <f t="shared" si="315"/>
        <v>2016-01-01 00:00:00</v>
      </c>
      <c r="E10106" t="str">
        <f t="shared" si="314"/>
        <v>44843101|2|44843001DDM001B.jpg|2016-01-01 00:00:00|</v>
      </c>
    </row>
    <row r="10107" spans="1:5">
      <c r="A10107" s="2">
        <v>44844120</v>
      </c>
      <c r="B10107">
        <v>1</v>
      </c>
      <c r="C10107" t="s">
        <v>12698</v>
      </c>
      <c r="D10107" s="5" t="str">
        <f t="shared" si="315"/>
        <v>2016-01-01 00:00:00</v>
      </c>
      <c r="E10107" t="str">
        <f t="shared" si="314"/>
        <v>44844120|1|44844120PDM001B.jpg|2016-01-01 00:00:00|</v>
      </c>
    </row>
    <row r="10108" spans="1:5">
      <c r="A10108" s="2">
        <v>44844120</v>
      </c>
      <c r="B10108">
        <v>2</v>
      </c>
      <c r="C10108" t="s">
        <v>12697</v>
      </c>
      <c r="D10108" s="5" t="str">
        <f t="shared" si="315"/>
        <v>2016-01-01 00:00:00</v>
      </c>
      <c r="E10108" t="str">
        <f t="shared" si="314"/>
        <v>44844120|2|44844020DDM001B.jpg|2016-01-01 00:00:00|</v>
      </c>
    </row>
    <row r="10109" spans="1:5">
      <c r="A10109" s="2">
        <v>44844508</v>
      </c>
      <c r="B10109">
        <v>1</v>
      </c>
      <c r="C10109" t="s">
        <v>12700</v>
      </c>
      <c r="D10109" s="5" t="str">
        <f t="shared" si="315"/>
        <v>2016-01-01 00:00:00</v>
      </c>
      <c r="E10109" t="str">
        <f t="shared" si="314"/>
        <v>44844508|1|44844508PDM001B.jpg|2016-01-01 00:00:00|</v>
      </c>
    </row>
    <row r="10110" spans="1:5">
      <c r="A10110" s="2">
        <v>44844508</v>
      </c>
      <c r="B10110">
        <v>2</v>
      </c>
      <c r="C10110" t="s">
        <v>12699</v>
      </c>
      <c r="D10110" s="5" t="str">
        <f t="shared" si="315"/>
        <v>2016-01-01 00:00:00</v>
      </c>
      <c r="E10110" t="str">
        <f t="shared" si="314"/>
        <v>44844508|2|44844508DDM001B.jpg|2016-01-01 00:00:00|</v>
      </c>
    </row>
    <row r="10111" spans="1:5">
      <c r="A10111" s="2">
        <v>44845104</v>
      </c>
      <c r="B10111">
        <v>1</v>
      </c>
      <c r="C10111" t="s">
        <v>12702</v>
      </c>
      <c r="D10111" s="5" t="str">
        <f t="shared" si="315"/>
        <v>2016-01-01 00:00:00</v>
      </c>
      <c r="E10111" t="str">
        <f t="shared" si="314"/>
        <v>44845104|1|44845104PDM001B.jpg|2016-01-01 00:00:00|</v>
      </c>
    </row>
    <row r="10112" spans="1:5">
      <c r="A10112" s="2">
        <v>44845104</v>
      </c>
      <c r="B10112">
        <v>2</v>
      </c>
      <c r="C10112" t="s">
        <v>12701</v>
      </c>
      <c r="D10112" s="5" t="str">
        <f t="shared" si="315"/>
        <v>2016-01-01 00:00:00</v>
      </c>
      <c r="E10112" t="str">
        <f t="shared" si="314"/>
        <v>44845104|2|44845004DDM001B.jpg|2016-01-01 00:00:00|</v>
      </c>
    </row>
    <row r="10113" spans="1:5">
      <c r="A10113" s="2">
        <v>44845508</v>
      </c>
      <c r="B10113">
        <v>1</v>
      </c>
      <c r="C10113" t="s">
        <v>12704</v>
      </c>
      <c r="D10113" s="5" t="str">
        <f t="shared" si="315"/>
        <v>2016-01-01 00:00:00</v>
      </c>
      <c r="E10113" t="str">
        <f t="shared" si="314"/>
        <v>44845508|1|44845508PDM001B.jpg|2016-01-01 00:00:00|</v>
      </c>
    </row>
    <row r="10114" spans="1:5">
      <c r="A10114" s="2">
        <v>44845508</v>
      </c>
      <c r="B10114">
        <v>2</v>
      </c>
      <c r="C10114" t="s">
        <v>12703</v>
      </c>
      <c r="D10114" s="5" t="str">
        <f t="shared" si="315"/>
        <v>2016-01-01 00:00:00</v>
      </c>
      <c r="E10114" t="str">
        <f t="shared" si="314"/>
        <v>44845508|2|44845508DDM001B.jpg|2016-01-01 00:00:00|</v>
      </c>
    </row>
    <row r="10115" spans="1:5">
      <c r="A10115" s="2">
        <v>44847110</v>
      </c>
      <c r="B10115">
        <v>1</v>
      </c>
      <c r="C10115" t="s">
        <v>12706</v>
      </c>
      <c r="D10115" s="5" t="str">
        <f t="shared" si="315"/>
        <v>2016-01-01 00:00:00</v>
      </c>
      <c r="E10115" t="str">
        <f t="shared" ref="E10115:E10178" si="316">CONCATENATE(A10115,"|",B10115,"|",C10115,"|",D10115,"|")</f>
        <v>44847110|1|44847110PDM001B.jpg|2016-01-01 00:00:00|</v>
      </c>
    </row>
    <row r="10116" spans="1:5">
      <c r="A10116" s="2">
        <v>44847110</v>
      </c>
      <c r="B10116">
        <v>2</v>
      </c>
      <c r="C10116" t="s">
        <v>12705</v>
      </c>
      <c r="D10116" s="5" t="str">
        <f t="shared" ref="D10116:D10179" si="317">$D$2</f>
        <v>2016-01-01 00:00:00</v>
      </c>
      <c r="E10116" t="str">
        <f t="shared" si="316"/>
        <v>44847110|2|44847010DDM001B.jpg|2016-01-01 00:00:00|</v>
      </c>
    </row>
    <row r="10117" spans="1:5">
      <c r="A10117" s="2">
        <v>44847508</v>
      </c>
      <c r="B10117">
        <v>1</v>
      </c>
      <c r="C10117" t="s">
        <v>12708</v>
      </c>
      <c r="D10117" s="5" t="str">
        <f t="shared" si="317"/>
        <v>2016-01-01 00:00:00</v>
      </c>
      <c r="E10117" t="str">
        <f t="shared" si="316"/>
        <v>44847508|1|44847508PDM001B.jpg|2016-01-01 00:00:00|</v>
      </c>
    </row>
    <row r="10118" spans="1:5">
      <c r="A10118" s="2">
        <v>44847508</v>
      </c>
      <c r="B10118">
        <v>2</v>
      </c>
      <c r="C10118" t="s">
        <v>12707</v>
      </c>
      <c r="D10118" s="5" t="str">
        <f t="shared" si="317"/>
        <v>2016-01-01 00:00:00</v>
      </c>
      <c r="E10118" t="str">
        <f t="shared" si="316"/>
        <v>44847508|2|44847508DDM001B.jpg|2016-01-01 00:00:00|</v>
      </c>
    </row>
    <row r="10119" spans="1:5">
      <c r="A10119" s="2">
        <v>44848101</v>
      </c>
      <c r="B10119">
        <v>1</v>
      </c>
      <c r="C10119" t="s">
        <v>12711</v>
      </c>
      <c r="D10119" s="5" t="str">
        <f t="shared" si="317"/>
        <v>2016-01-01 00:00:00</v>
      </c>
      <c r="E10119" t="str">
        <f t="shared" si="316"/>
        <v>44848101|1|44848101PDM001B.jpg|2016-01-01 00:00:00|</v>
      </c>
    </row>
    <row r="10120" spans="1:5">
      <c r="A10120" s="2">
        <v>44848101</v>
      </c>
      <c r="B10120">
        <v>2</v>
      </c>
      <c r="C10120" t="s">
        <v>12710</v>
      </c>
      <c r="D10120" s="5" t="str">
        <f t="shared" si="317"/>
        <v>2016-01-01 00:00:00</v>
      </c>
      <c r="E10120" t="str">
        <f t="shared" si="316"/>
        <v>44848101|2|44848101IXM001B.jpg|2016-01-01 00:00:00|</v>
      </c>
    </row>
    <row r="10121" spans="1:5">
      <c r="A10121" s="2">
        <v>44848101</v>
      </c>
      <c r="B10121">
        <v>3</v>
      </c>
      <c r="C10121" t="s">
        <v>12709</v>
      </c>
      <c r="D10121" s="5" t="str">
        <f t="shared" si="317"/>
        <v>2016-01-01 00:00:00</v>
      </c>
      <c r="E10121" t="str">
        <f t="shared" si="316"/>
        <v>44848101|3|44848001DDM001B.jpg|2016-01-01 00:00:00|</v>
      </c>
    </row>
    <row r="10122" spans="1:5">
      <c r="A10122" s="2">
        <v>44850108</v>
      </c>
      <c r="B10122">
        <v>1</v>
      </c>
      <c r="C10122" t="s">
        <v>12713</v>
      </c>
      <c r="D10122" s="5" t="str">
        <f t="shared" si="317"/>
        <v>2016-01-01 00:00:00</v>
      </c>
      <c r="E10122" t="str">
        <f t="shared" si="316"/>
        <v>44850108|1|44850108PDM001B.jpg|2016-01-01 00:00:00|</v>
      </c>
    </row>
    <row r="10123" spans="1:5">
      <c r="A10123" s="2">
        <v>44850108</v>
      </c>
      <c r="B10123">
        <v>2</v>
      </c>
      <c r="C10123" t="s">
        <v>12714</v>
      </c>
      <c r="D10123" s="5" t="str">
        <f t="shared" si="317"/>
        <v>2016-01-01 00:00:00</v>
      </c>
      <c r="E10123" t="str">
        <f t="shared" si="316"/>
        <v>44850108|2|44850108IXP001B.jpg|2016-01-01 00:00:00|</v>
      </c>
    </row>
    <row r="10124" spans="1:5">
      <c r="A10124" s="2">
        <v>44850108</v>
      </c>
      <c r="B10124">
        <v>3</v>
      </c>
      <c r="C10124" t="s">
        <v>12712</v>
      </c>
      <c r="D10124" s="5" t="str">
        <f t="shared" si="317"/>
        <v>2016-01-01 00:00:00</v>
      </c>
      <c r="E10124" t="str">
        <f t="shared" si="316"/>
        <v>44850108|3|44850008DDM001B.jpg|2016-01-01 00:00:00|</v>
      </c>
    </row>
    <row r="10125" spans="1:5">
      <c r="A10125" s="2">
        <v>44850223</v>
      </c>
      <c r="B10125">
        <v>1</v>
      </c>
      <c r="C10125" t="s">
        <v>12716</v>
      </c>
      <c r="D10125" s="5" t="str">
        <f t="shared" si="317"/>
        <v>2016-01-01 00:00:00</v>
      </c>
      <c r="E10125" t="str">
        <f t="shared" si="316"/>
        <v>44850223|1|44850223PDM001B.jpg|2016-01-01 00:00:00|</v>
      </c>
    </row>
    <row r="10126" spans="1:5">
      <c r="A10126" s="2">
        <v>44850223</v>
      </c>
      <c r="B10126">
        <v>2</v>
      </c>
      <c r="C10126" t="s">
        <v>12717</v>
      </c>
      <c r="D10126" s="5" t="str">
        <f t="shared" si="317"/>
        <v>2016-01-01 00:00:00</v>
      </c>
      <c r="E10126" t="str">
        <f t="shared" si="316"/>
        <v>44850223|2|44850223IXP001B.jpg|2016-01-01 00:00:00|</v>
      </c>
    </row>
    <row r="10127" spans="1:5">
      <c r="A10127" s="2">
        <v>44850223</v>
      </c>
      <c r="B10127">
        <v>3</v>
      </c>
      <c r="C10127" t="s">
        <v>12715</v>
      </c>
      <c r="D10127" s="5" t="str">
        <f t="shared" si="317"/>
        <v>2016-01-01 00:00:00</v>
      </c>
      <c r="E10127" t="str">
        <f t="shared" si="316"/>
        <v>44850223|3|44850223DDM001B.jpg|2016-01-01 00:00:00|</v>
      </c>
    </row>
    <row r="10128" spans="1:5">
      <c r="A10128" s="2">
        <v>44851108</v>
      </c>
      <c r="B10128">
        <v>1</v>
      </c>
      <c r="C10128" t="s">
        <v>12719</v>
      </c>
      <c r="D10128" s="5" t="str">
        <f t="shared" si="317"/>
        <v>2016-01-01 00:00:00</v>
      </c>
      <c r="E10128" t="str">
        <f t="shared" si="316"/>
        <v>44851108|1|44851108PDM001B.jpg|2016-01-01 00:00:00|</v>
      </c>
    </row>
    <row r="10129" spans="1:5">
      <c r="A10129" s="2">
        <v>44851108</v>
      </c>
      <c r="B10129">
        <v>2</v>
      </c>
      <c r="C10129" t="s">
        <v>12720</v>
      </c>
      <c r="D10129" s="5" t="str">
        <f t="shared" si="317"/>
        <v>2016-01-01 00:00:00</v>
      </c>
      <c r="E10129" t="str">
        <f t="shared" si="316"/>
        <v>44851108|2|44851108IXP001B.jpg|2016-01-01 00:00:00|</v>
      </c>
    </row>
    <row r="10130" spans="1:5">
      <c r="A10130" s="2">
        <v>44851108</v>
      </c>
      <c r="B10130">
        <v>3</v>
      </c>
      <c r="C10130" t="s">
        <v>12718</v>
      </c>
      <c r="D10130" s="5" t="str">
        <f t="shared" si="317"/>
        <v>2016-01-01 00:00:00</v>
      </c>
      <c r="E10130" t="str">
        <f t="shared" si="316"/>
        <v>44851108|3|44851008DDM001B.jpg|2016-01-01 00:00:00|</v>
      </c>
    </row>
    <row r="10131" spans="1:5">
      <c r="A10131" s="2">
        <v>44851223</v>
      </c>
      <c r="B10131">
        <v>1</v>
      </c>
      <c r="C10131" t="s">
        <v>12722</v>
      </c>
      <c r="D10131" s="5" t="str">
        <f t="shared" si="317"/>
        <v>2016-01-01 00:00:00</v>
      </c>
      <c r="E10131" t="str">
        <f t="shared" si="316"/>
        <v>44851223|1|44851223PDM001B.jpg|2016-01-01 00:00:00|</v>
      </c>
    </row>
    <row r="10132" spans="1:5">
      <c r="A10132" s="2">
        <v>44851223</v>
      </c>
      <c r="B10132">
        <v>2</v>
      </c>
      <c r="C10132" t="s">
        <v>12721</v>
      </c>
      <c r="D10132" s="5" t="str">
        <f t="shared" si="317"/>
        <v>2016-01-01 00:00:00</v>
      </c>
      <c r="E10132" t="str">
        <f t="shared" si="316"/>
        <v>44851223|2|44851223DDM001B.jpg|2016-01-01 00:00:00|</v>
      </c>
    </row>
    <row r="10133" spans="1:5">
      <c r="A10133" s="2">
        <v>44852110</v>
      </c>
      <c r="B10133">
        <v>1</v>
      </c>
      <c r="C10133" t="s">
        <v>12724</v>
      </c>
      <c r="D10133" s="5" t="str">
        <f t="shared" si="317"/>
        <v>2016-01-01 00:00:00</v>
      </c>
      <c r="E10133" t="str">
        <f t="shared" si="316"/>
        <v>44852110|1|44852110PDM001B.jpg|2016-01-01 00:00:00|</v>
      </c>
    </row>
    <row r="10134" spans="1:5">
      <c r="A10134" s="2">
        <v>44852110</v>
      </c>
      <c r="B10134">
        <v>2</v>
      </c>
      <c r="C10134" t="s">
        <v>12725</v>
      </c>
      <c r="D10134" s="5" t="str">
        <f t="shared" si="317"/>
        <v>2016-01-01 00:00:00</v>
      </c>
      <c r="E10134" t="str">
        <f t="shared" si="316"/>
        <v>44852110|2|44852110IXP002B.jpg|2016-01-01 00:00:00|</v>
      </c>
    </row>
    <row r="10135" spans="1:5">
      <c r="A10135" s="2">
        <v>44852110</v>
      </c>
      <c r="B10135">
        <v>3</v>
      </c>
      <c r="C10135" t="s">
        <v>12723</v>
      </c>
      <c r="D10135" s="5" t="str">
        <f t="shared" si="317"/>
        <v>2016-01-01 00:00:00</v>
      </c>
      <c r="E10135" t="str">
        <f t="shared" si="316"/>
        <v>44852110|3|44852110DDM001B.jpg|2016-01-01 00:00:00|</v>
      </c>
    </row>
    <row r="10136" spans="1:5">
      <c r="A10136" s="2">
        <v>44852111</v>
      </c>
      <c r="B10136">
        <v>1</v>
      </c>
      <c r="C10136" t="s">
        <v>12726</v>
      </c>
      <c r="D10136" s="5" t="str">
        <f t="shared" si="317"/>
        <v>2016-01-01 00:00:00</v>
      </c>
      <c r="E10136" t="str">
        <f t="shared" si="316"/>
        <v>44852111|1|44852110IXP003B.jpg|2016-01-01 00:00:00|</v>
      </c>
    </row>
    <row r="10137" spans="1:5">
      <c r="A10137" s="2">
        <v>44852112</v>
      </c>
      <c r="B10137">
        <v>1</v>
      </c>
      <c r="C10137" t="s">
        <v>12727</v>
      </c>
      <c r="D10137" s="5" t="str">
        <f t="shared" si="317"/>
        <v>2016-01-01 00:00:00</v>
      </c>
      <c r="E10137" t="str">
        <f t="shared" si="316"/>
        <v>44852112|1|44852112IXP003B.jpg|2016-01-01 00:00:00|</v>
      </c>
    </row>
    <row r="10138" spans="1:5">
      <c r="A10138" s="2">
        <v>44852114</v>
      </c>
      <c r="B10138">
        <v>1</v>
      </c>
      <c r="C10138" t="s">
        <v>12728</v>
      </c>
      <c r="D10138" s="5" t="str">
        <f t="shared" si="317"/>
        <v>2016-01-01 00:00:00</v>
      </c>
      <c r="E10138" t="str">
        <f t="shared" si="316"/>
        <v>44852114|1|44852114IXP002B.jpg|2016-01-01 00:00:00|</v>
      </c>
    </row>
    <row r="10139" spans="1:5">
      <c r="A10139" s="2">
        <v>44852114</v>
      </c>
      <c r="B10139">
        <v>2</v>
      </c>
      <c r="C10139" t="s">
        <v>12729</v>
      </c>
      <c r="D10139" s="5" t="str">
        <f t="shared" si="317"/>
        <v>2016-01-01 00:00:00</v>
      </c>
      <c r="E10139" t="str">
        <f t="shared" si="316"/>
        <v>44852114|2|44852114IXP003B.jpg|2016-01-01 00:00:00|</v>
      </c>
    </row>
    <row r="10140" spans="1:5">
      <c r="A10140" s="2">
        <v>44852216</v>
      </c>
      <c r="B10140">
        <v>1</v>
      </c>
      <c r="C10140" t="s">
        <v>12731</v>
      </c>
      <c r="D10140" s="5" t="str">
        <f t="shared" si="317"/>
        <v>2016-01-01 00:00:00</v>
      </c>
      <c r="E10140" t="str">
        <f t="shared" si="316"/>
        <v>44852216|1|44852216PDM001B.jpg|2016-01-01 00:00:00|</v>
      </c>
    </row>
    <row r="10141" spans="1:5">
      <c r="A10141" s="2">
        <v>44852216</v>
      </c>
      <c r="B10141">
        <v>2</v>
      </c>
      <c r="C10141" t="s">
        <v>12732</v>
      </c>
      <c r="D10141" s="5" t="str">
        <f t="shared" si="317"/>
        <v>2016-01-01 00:00:00</v>
      </c>
      <c r="E10141" t="str">
        <f t="shared" si="316"/>
        <v>44852216|2|44852310IXP001B.jpg|2016-01-01 00:00:00|</v>
      </c>
    </row>
    <row r="10142" spans="1:5">
      <c r="A10142" s="2">
        <v>44852216</v>
      </c>
      <c r="B10142">
        <v>3</v>
      </c>
      <c r="C10142" t="s">
        <v>12730</v>
      </c>
      <c r="D10142" s="5" t="str">
        <f t="shared" si="317"/>
        <v>2016-01-01 00:00:00</v>
      </c>
      <c r="E10142" t="str">
        <f t="shared" si="316"/>
        <v>44852216|3|44852216DDM001B.jpg|2016-01-01 00:00:00|</v>
      </c>
    </row>
    <row r="10143" spans="1:5">
      <c r="A10143" s="2">
        <v>44852300</v>
      </c>
      <c r="B10143">
        <v>1</v>
      </c>
      <c r="C10143" t="s">
        <v>12734</v>
      </c>
      <c r="D10143" s="5" t="str">
        <f t="shared" si="317"/>
        <v>2016-01-01 00:00:00</v>
      </c>
      <c r="E10143" t="str">
        <f t="shared" si="316"/>
        <v>44852300|1|44852300PDM001B.jpg|2016-01-01 00:00:00|</v>
      </c>
    </row>
    <row r="10144" spans="1:5">
      <c r="A10144" s="2">
        <v>44852300</v>
      </c>
      <c r="B10144">
        <v>2</v>
      </c>
      <c r="C10144" t="s">
        <v>12733</v>
      </c>
      <c r="D10144" s="5" t="str">
        <f t="shared" si="317"/>
        <v>2016-01-01 00:00:00</v>
      </c>
      <c r="E10144" t="str">
        <f t="shared" si="316"/>
        <v>44852300|2|44852300DDM001B.jpg|2016-01-01 00:00:00|</v>
      </c>
    </row>
    <row r="10145" spans="1:5">
      <c r="A10145" s="2">
        <v>44852303</v>
      </c>
      <c r="B10145">
        <v>1</v>
      </c>
      <c r="C10145" t="s">
        <v>12736</v>
      </c>
      <c r="D10145" s="5" t="str">
        <f t="shared" si="317"/>
        <v>2016-01-01 00:00:00</v>
      </c>
      <c r="E10145" t="str">
        <f t="shared" si="316"/>
        <v>44852303|1|44852303PDM001B.jpg|2016-01-01 00:00:00|</v>
      </c>
    </row>
    <row r="10146" spans="1:5">
      <c r="A10146" s="2">
        <v>44852303</v>
      </c>
      <c r="B10146">
        <v>2</v>
      </c>
      <c r="C10146" t="s">
        <v>12735</v>
      </c>
      <c r="D10146" s="5" t="str">
        <f t="shared" si="317"/>
        <v>2016-01-01 00:00:00</v>
      </c>
      <c r="E10146" t="str">
        <f t="shared" si="316"/>
        <v>44852303|2|44852303DDM001B.jpg|2016-01-01 00:00:00|</v>
      </c>
    </row>
    <row r="10147" spans="1:5">
      <c r="A10147" s="2">
        <v>44852310</v>
      </c>
      <c r="B10147">
        <v>1</v>
      </c>
      <c r="C10147" t="s">
        <v>12738</v>
      </c>
      <c r="D10147" s="5" t="str">
        <f t="shared" si="317"/>
        <v>2016-01-01 00:00:00</v>
      </c>
      <c r="E10147" t="str">
        <f t="shared" si="316"/>
        <v>44852310|1|44852310PDM001B.jpg|2016-01-01 00:00:00|</v>
      </c>
    </row>
    <row r="10148" spans="1:5">
      <c r="A10148" s="2">
        <v>44852310</v>
      </c>
      <c r="B10148">
        <v>2</v>
      </c>
      <c r="C10148" t="s">
        <v>12737</v>
      </c>
      <c r="D10148" s="5" t="str">
        <f t="shared" si="317"/>
        <v>2016-01-01 00:00:00</v>
      </c>
      <c r="E10148" t="str">
        <f t="shared" si="316"/>
        <v>44852310|2|44852310DDM001B.jpg|2016-01-01 00:00:00|</v>
      </c>
    </row>
    <row r="10149" spans="1:5">
      <c r="A10149" s="2">
        <v>44853117</v>
      </c>
      <c r="B10149">
        <v>1</v>
      </c>
      <c r="C10149" t="s">
        <v>12740</v>
      </c>
      <c r="D10149" s="5" t="str">
        <f t="shared" si="317"/>
        <v>2016-01-01 00:00:00</v>
      </c>
      <c r="E10149" t="str">
        <f t="shared" si="316"/>
        <v>44853117|1|44853117PDM001B.jpg|2016-01-01 00:00:00|</v>
      </c>
    </row>
    <row r="10150" spans="1:5">
      <c r="A10150" s="2">
        <v>44853117</v>
      </c>
      <c r="B10150">
        <v>2</v>
      </c>
      <c r="C10150" t="s">
        <v>12739</v>
      </c>
      <c r="D10150" s="5" t="str">
        <f t="shared" si="317"/>
        <v>2016-01-01 00:00:00</v>
      </c>
      <c r="E10150" t="str">
        <f t="shared" si="316"/>
        <v>44853117|2|44853017DDM001B.jpg|2016-01-01 00:00:00|</v>
      </c>
    </row>
    <row r="10151" spans="1:5">
      <c r="A10151" s="2">
        <v>44853148</v>
      </c>
      <c r="B10151">
        <v>1</v>
      </c>
      <c r="C10151" t="s">
        <v>12741</v>
      </c>
      <c r="D10151" s="5" t="str">
        <f t="shared" si="317"/>
        <v>2016-01-01 00:00:00</v>
      </c>
      <c r="E10151" t="str">
        <f t="shared" si="316"/>
        <v>44853148|1|44853148DD001B.jpg|2016-01-01 00:00:00|</v>
      </c>
    </row>
    <row r="10152" spans="1:5">
      <c r="A10152" s="2">
        <v>44853214</v>
      </c>
      <c r="B10152">
        <v>1</v>
      </c>
      <c r="C10152" t="s">
        <v>12742</v>
      </c>
      <c r="D10152" s="5" t="str">
        <f t="shared" si="317"/>
        <v>2016-01-01 00:00:00</v>
      </c>
      <c r="E10152" t="str">
        <f t="shared" si="316"/>
        <v>44853214|1|44853214PDM001B.jpg|2016-01-01 00:00:00|</v>
      </c>
    </row>
    <row r="10153" spans="1:5">
      <c r="A10153" s="2">
        <v>44854101</v>
      </c>
      <c r="B10153">
        <v>1</v>
      </c>
      <c r="C10153" t="s">
        <v>12743</v>
      </c>
      <c r="D10153" s="5" t="str">
        <f t="shared" si="317"/>
        <v>2016-01-01 00:00:00</v>
      </c>
      <c r="E10153" t="str">
        <f t="shared" si="316"/>
        <v>44854101|1|44854001DDM001B.jpg|2016-01-01 00:00:00|</v>
      </c>
    </row>
    <row r="10154" spans="1:5">
      <c r="A10154" s="2">
        <v>44854414</v>
      </c>
      <c r="B10154">
        <v>1</v>
      </c>
      <c r="C10154" t="s">
        <v>12745</v>
      </c>
      <c r="D10154" s="5" t="str">
        <f t="shared" si="317"/>
        <v>2016-01-01 00:00:00</v>
      </c>
      <c r="E10154" t="str">
        <f t="shared" si="316"/>
        <v>44854414|1|44854414PDM001B.jpg|2016-01-01 00:00:00|</v>
      </c>
    </row>
    <row r="10155" spans="1:5">
      <c r="A10155" s="2">
        <v>44854414</v>
      </c>
      <c r="B10155">
        <v>2</v>
      </c>
      <c r="C10155" t="s">
        <v>12744</v>
      </c>
      <c r="D10155" s="5" t="str">
        <f t="shared" si="317"/>
        <v>2016-01-01 00:00:00</v>
      </c>
      <c r="E10155" t="str">
        <f t="shared" si="316"/>
        <v>44854414|2|44854414DDM001B.jpg|2016-01-01 00:00:00|</v>
      </c>
    </row>
    <row r="10156" spans="1:5">
      <c r="A10156" s="2">
        <v>44855101</v>
      </c>
      <c r="B10156">
        <v>1</v>
      </c>
      <c r="C10156" t="s">
        <v>12747</v>
      </c>
      <c r="D10156" s="5" t="str">
        <f t="shared" si="317"/>
        <v>2016-01-01 00:00:00</v>
      </c>
      <c r="E10156" t="str">
        <f t="shared" si="316"/>
        <v>44855101|1|44855101PDM001B.jpg|2016-01-01 00:00:00|</v>
      </c>
    </row>
    <row r="10157" spans="1:5">
      <c r="A10157" s="2">
        <v>44855101</v>
      </c>
      <c r="B10157">
        <v>2</v>
      </c>
      <c r="C10157" t="s">
        <v>12746</v>
      </c>
      <c r="D10157" s="5" t="str">
        <f t="shared" si="317"/>
        <v>2016-01-01 00:00:00</v>
      </c>
      <c r="E10157" t="str">
        <f t="shared" si="316"/>
        <v>44855101|2|44855001DDM001B.jpg|2016-01-01 00:00:00|</v>
      </c>
    </row>
    <row r="10158" spans="1:5">
      <c r="A10158" s="2">
        <v>44856108</v>
      </c>
      <c r="B10158">
        <v>1</v>
      </c>
      <c r="C10158" t="s">
        <v>12750</v>
      </c>
      <c r="D10158" s="5" t="str">
        <f t="shared" si="317"/>
        <v>2016-01-01 00:00:00</v>
      </c>
      <c r="E10158" t="str">
        <f t="shared" si="316"/>
        <v>44856108|1|44856108PDM001B.jpg|2016-01-01 00:00:00|</v>
      </c>
    </row>
    <row r="10159" spans="1:5">
      <c r="A10159" s="2">
        <v>44856108</v>
      </c>
      <c r="B10159">
        <v>2</v>
      </c>
      <c r="C10159" t="s">
        <v>12749</v>
      </c>
      <c r="D10159" s="5" t="str">
        <f t="shared" si="317"/>
        <v>2016-01-01 00:00:00</v>
      </c>
      <c r="E10159" t="str">
        <f t="shared" si="316"/>
        <v>44856108|2|44856108IXM001B.jpg|2016-01-01 00:00:00|</v>
      </c>
    </row>
    <row r="10160" spans="1:5">
      <c r="A10160" s="2">
        <v>44856108</v>
      </c>
      <c r="B10160">
        <v>3</v>
      </c>
      <c r="C10160" t="s">
        <v>12748</v>
      </c>
      <c r="D10160" s="5" t="str">
        <f t="shared" si="317"/>
        <v>2016-01-01 00:00:00</v>
      </c>
      <c r="E10160" t="str">
        <f t="shared" si="316"/>
        <v>44856108|3|44856008DDM001B.jpg|2016-01-01 00:00:00|</v>
      </c>
    </row>
    <row r="10161" spans="1:5">
      <c r="A10161" s="2">
        <v>44857115</v>
      </c>
      <c r="B10161">
        <v>1</v>
      </c>
      <c r="C10161" t="s">
        <v>12751</v>
      </c>
      <c r="D10161" s="5" t="str">
        <f t="shared" si="317"/>
        <v>2016-01-01 00:00:00</v>
      </c>
      <c r="E10161" t="str">
        <f t="shared" si="316"/>
        <v>44857115|1|44857115DDM001B.jpg|2016-01-01 00:00:00|</v>
      </c>
    </row>
    <row r="10162" spans="1:5">
      <c r="A10162" s="2">
        <v>44858101</v>
      </c>
      <c r="B10162">
        <v>1</v>
      </c>
      <c r="C10162" t="s">
        <v>12754</v>
      </c>
      <c r="D10162" s="5" t="str">
        <f t="shared" si="317"/>
        <v>2016-01-01 00:00:00</v>
      </c>
      <c r="E10162" t="str">
        <f t="shared" si="316"/>
        <v>44858101|1|44858101PDM001B.jpg|2016-01-01 00:00:00|</v>
      </c>
    </row>
    <row r="10163" spans="1:5">
      <c r="A10163" s="2">
        <v>44858101</v>
      </c>
      <c r="B10163">
        <v>2</v>
      </c>
      <c r="C10163" t="s">
        <v>12753</v>
      </c>
      <c r="D10163" s="5" t="str">
        <f t="shared" si="317"/>
        <v>2016-01-01 00:00:00</v>
      </c>
      <c r="E10163" t="str">
        <f t="shared" si="316"/>
        <v>44858101|2|44858101IXM001B.jpg|2016-01-01 00:00:00|</v>
      </c>
    </row>
    <row r="10164" spans="1:5">
      <c r="A10164" s="2">
        <v>44858101</v>
      </c>
      <c r="B10164">
        <v>3</v>
      </c>
      <c r="C10164" t="s">
        <v>12752</v>
      </c>
      <c r="D10164" s="5" t="str">
        <f t="shared" si="317"/>
        <v>2016-01-01 00:00:00</v>
      </c>
      <c r="E10164" t="str">
        <f t="shared" si="316"/>
        <v>44858101|3|44858001DDM001B.jpg|2016-01-01 00:00:00|</v>
      </c>
    </row>
    <row r="10165" spans="1:5">
      <c r="A10165" s="2">
        <v>44859120</v>
      </c>
      <c r="B10165">
        <v>1</v>
      </c>
      <c r="C10165" t="s">
        <v>12756</v>
      </c>
      <c r="D10165" s="5" t="str">
        <f t="shared" si="317"/>
        <v>2016-01-01 00:00:00</v>
      </c>
      <c r="E10165" t="str">
        <f t="shared" si="316"/>
        <v>44859120|1|44859120PDM001B.jpg|2016-01-01 00:00:00|</v>
      </c>
    </row>
    <row r="10166" spans="1:5">
      <c r="A10166" s="2">
        <v>44859120</v>
      </c>
      <c r="B10166">
        <v>2</v>
      </c>
      <c r="C10166" t="s">
        <v>12755</v>
      </c>
      <c r="D10166" s="5" t="str">
        <f t="shared" si="317"/>
        <v>2016-01-01 00:00:00</v>
      </c>
      <c r="E10166" t="str">
        <f t="shared" si="316"/>
        <v>44859120|2|44859020DDM001B.jpg|2016-01-01 00:00:00|</v>
      </c>
    </row>
    <row r="10167" spans="1:5">
      <c r="A10167" s="2">
        <v>44859124</v>
      </c>
      <c r="B10167">
        <v>1</v>
      </c>
      <c r="C10167" t="s">
        <v>12760</v>
      </c>
      <c r="D10167" s="5" t="str">
        <f t="shared" si="317"/>
        <v>2016-01-01 00:00:00</v>
      </c>
      <c r="E10167" t="str">
        <f t="shared" si="316"/>
        <v>44859124|1|44859124PRM001B.jpg|2016-01-01 00:00:00|</v>
      </c>
    </row>
    <row r="10168" spans="1:5">
      <c r="A10168" s="2">
        <v>44859124</v>
      </c>
      <c r="B10168">
        <v>2</v>
      </c>
      <c r="C10168" t="s">
        <v>12759</v>
      </c>
      <c r="D10168" s="5" t="str">
        <f t="shared" si="317"/>
        <v>2016-01-01 00:00:00</v>
      </c>
      <c r="E10168" t="str">
        <f t="shared" si="316"/>
        <v>44859124|2|44859124PDM001B.jpg|2016-01-01 00:00:00|</v>
      </c>
    </row>
    <row r="10169" spans="1:5">
      <c r="A10169" s="2">
        <v>44859124</v>
      </c>
      <c r="B10169">
        <v>3</v>
      </c>
      <c r="C10169" t="s">
        <v>12758</v>
      </c>
      <c r="D10169" s="5" t="str">
        <f t="shared" si="317"/>
        <v>2016-01-01 00:00:00</v>
      </c>
      <c r="E10169" t="str">
        <f t="shared" si="316"/>
        <v>44859124|3|44859124IXM001B.jpg|2016-01-01 00:00:00|</v>
      </c>
    </row>
    <row r="10170" spans="1:5">
      <c r="A10170" s="2">
        <v>44859124</v>
      </c>
      <c r="B10170">
        <v>4</v>
      </c>
      <c r="C10170" t="s">
        <v>12757</v>
      </c>
      <c r="D10170" s="5" t="str">
        <f t="shared" si="317"/>
        <v>2016-01-01 00:00:00</v>
      </c>
      <c r="E10170" t="str">
        <f t="shared" si="316"/>
        <v>44859124|4|44859124DDM001B.jpg|2016-01-01 00:00:00|</v>
      </c>
    </row>
    <row r="10171" spans="1:5">
      <c r="A10171" s="2">
        <v>44860101</v>
      </c>
      <c r="B10171">
        <v>1</v>
      </c>
      <c r="C10171" t="s">
        <v>12763</v>
      </c>
      <c r="D10171" s="5" t="str">
        <f t="shared" si="317"/>
        <v>2016-01-01 00:00:00</v>
      </c>
      <c r="E10171" t="str">
        <f t="shared" si="316"/>
        <v>44860101|1|44860101PDM001B.jpg|2016-01-01 00:00:00|</v>
      </c>
    </row>
    <row r="10172" spans="1:5">
      <c r="A10172" s="2">
        <v>44860101</v>
      </c>
      <c r="B10172">
        <v>2</v>
      </c>
      <c r="C10172" t="s">
        <v>12762</v>
      </c>
      <c r="D10172" s="5" t="str">
        <f t="shared" si="317"/>
        <v>2016-01-01 00:00:00</v>
      </c>
      <c r="E10172" t="str">
        <f t="shared" si="316"/>
        <v>44860101|2|44860101IXM001B.jpg|2016-01-01 00:00:00|</v>
      </c>
    </row>
    <row r="10173" spans="1:5">
      <c r="A10173" s="2">
        <v>44860101</v>
      </c>
      <c r="B10173">
        <v>3</v>
      </c>
      <c r="C10173" t="s">
        <v>12761</v>
      </c>
      <c r="D10173" s="5" t="str">
        <f t="shared" si="317"/>
        <v>2016-01-01 00:00:00</v>
      </c>
      <c r="E10173" t="str">
        <f t="shared" si="316"/>
        <v>44860101|3|44860001DDM001B.jpg|2016-01-01 00:00:00|</v>
      </c>
    </row>
    <row r="10174" spans="1:5">
      <c r="A10174" s="2">
        <v>44861117</v>
      </c>
      <c r="B10174">
        <v>1</v>
      </c>
      <c r="C10174" t="s">
        <v>12765</v>
      </c>
      <c r="D10174" s="5" t="str">
        <f t="shared" si="317"/>
        <v>2016-01-01 00:00:00</v>
      </c>
      <c r="E10174" t="str">
        <f t="shared" si="316"/>
        <v>44861117|1|44861117PDM001B.jpg|2016-01-01 00:00:00|</v>
      </c>
    </row>
    <row r="10175" spans="1:5">
      <c r="A10175" s="2">
        <v>44861117</v>
      </c>
      <c r="B10175">
        <v>2</v>
      </c>
      <c r="C10175" t="s">
        <v>12764</v>
      </c>
      <c r="D10175" s="5" t="str">
        <f t="shared" si="317"/>
        <v>2016-01-01 00:00:00</v>
      </c>
      <c r="E10175" t="str">
        <f t="shared" si="316"/>
        <v>44861117|2|44861017DDM001B.jpg|2016-01-01 00:00:00|</v>
      </c>
    </row>
    <row r="10176" spans="1:5">
      <c r="A10176" s="2">
        <v>44861133</v>
      </c>
      <c r="B10176">
        <v>1</v>
      </c>
      <c r="C10176" t="s">
        <v>12766</v>
      </c>
      <c r="D10176" s="5" t="str">
        <f t="shared" si="317"/>
        <v>2016-01-01 00:00:00</v>
      </c>
      <c r="E10176" t="str">
        <f t="shared" si="316"/>
        <v>44861133|1|44861133DD001B.jpg|2016-01-01 00:00:00|</v>
      </c>
    </row>
    <row r="10177" spans="1:5">
      <c r="A10177" s="2">
        <v>44861148</v>
      </c>
      <c r="B10177">
        <v>1</v>
      </c>
      <c r="C10177" t="s">
        <v>12767</v>
      </c>
      <c r="D10177" s="5" t="str">
        <f t="shared" si="317"/>
        <v>2016-01-01 00:00:00</v>
      </c>
      <c r="E10177" t="str">
        <f t="shared" si="316"/>
        <v>44861148|1|44861148DD001B.jpg|2016-01-01 00:00:00|</v>
      </c>
    </row>
    <row r="10178" spans="1:5">
      <c r="A10178" s="2">
        <v>44861220</v>
      </c>
      <c r="B10178">
        <v>1</v>
      </c>
      <c r="C10178" t="s">
        <v>12768</v>
      </c>
      <c r="D10178" s="5" t="str">
        <f t="shared" si="317"/>
        <v>2016-01-01 00:00:00</v>
      </c>
      <c r="E10178" t="str">
        <f t="shared" si="316"/>
        <v>44861220|1|44861220PDM001B.jpg|2016-01-01 00:00:00|</v>
      </c>
    </row>
    <row r="10179" spans="1:5">
      <c r="A10179" s="2">
        <v>44861414</v>
      </c>
      <c r="B10179">
        <v>1</v>
      </c>
      <c r="C10179" t="s">
        <v>12770</v>
      </c>
      <c r="D10179" s="5" t="str">
        <f t="shared" si="317"/>
        <v>2016-01-01 00:00:00</v>
      </c>
      <c r="E10179" t="str">
        <f t="shared" ref="E10179:E10242" si="318">CONCATENATE(A10179,"|",B10179,"|",C10179,"|",D10179,"|")</f>
        <v>44861414|1|44861414PDM001B.jpg|2016-01-01 00:00:00|</v>
      </c>
    </row>
    <row r="10180" spans="1:5">
      <c r="A10180" s="2">
        <v>44861414</v>
      </c>
      <c r="B10180">
        <v>2</v>
      </c>
      <c r="C10180" t="s">
        <v>12769</v>
      </c>
      <c r="D10180" s="5" t="str">
        <f t="shared" ref="D10180:D10243" si="319">$D$2</f>
        <v>2016-01-01 00:00:00</v>
      </c>
      <c r="E10180" t="str">
        <f t="shared" si="318"/>
        <v>44861414|2|44861414DDM001B.jpg|2016-01-01 00:00:00|</v>
      </c>
    </row>
    <row r="10181" spans="1:5">
      <c r="A10181" s="2">
        <v>44862101</v>
      </c>
      <c r="B10181">
        <v>1</v>
      </c>
      <c r="C10181" t="s">
        <v>12772</v>
      </c>
      <c r="D10181" s="5" t="str">
        <f t="shared" si="319"/>
        <v>2016-01-01 00:00:00</v>
      </c>
      <c r="E10181" t="str">
        <f t="shared" si="318"/>
        <v>44862101|1|44862101PDM001B.jpg|2016-01-01 00:00:00|</v>
      </c>
    </row>
    <row r="10182" spans="1:5">
      <c r="A10182" s="2">
        <v>44862101</v>
      </c>
      <c r="B10182">
        <v>2</v>
      </c>
      <c r="C10182" t="s">
        <v>12771</v>
      </c>
      <c r="D10182" s="5" t="str">
        <f t="shared" si="319"/>
        <v>2016-01-01 00:00:00</v>
      </c>
      <c r="E10182" t="str">
        <f t="shared" si="318"/>
        <v>44862101|2|44862001DDM001B.jpg|2016-01-01 00:00:00|</v>
      </c>
    </row>
    <row r="10183" spans="1:5">
      <c r="A10183" s="2">
        <v>44863104</v>
      </c>
      <c r="B10183">
        <v>1</v>
      </c>
      <c r="C10183" t="s">
        <v>12774</v>
      </c>
      <c r="D10183" s="5" t="str">
        <f t="shared" si="319"/>
        <v>2016-01-01 00:00:00</v>
      </c>
      <c r="E10183" t="str">
        <f t="shared" si="318"/>
        <v>44863104|1|44863104PDM001B.jpg|2016-01-01 00:00:00|</v>
      </c>
    </row>
    <row r="10184" spans="1:5">
      <c r="A10184" s="2">
        <v>44863104</v>
      </c>
      <c r="B10184">
        <v>2</v>
      </c>
      <c r="C10184" t="s">
        <v>12773</v>
      </c>
      <c r="D10184" s="5" t="str">
        <f t="shared" si="319"/>
        <v>2016-01-01 00:00:00</v>
      </c>
      <c r="E10184" t="str">
        <f t="shared" si="318"/>
        <v>44863104|2|44863004DDM001B.jpg|2016-01-01 00:00:00|</v>
      </c>
    </row>
    <row r="10185" spans="1:5">
      <c r="A10185" s="2">
        <v>44864120</v>
      </c>
      <c r="B10185">
        <v>1</v>
      </c>
      <c r="C10185" t="s">
        <v>12776</v>
      </c>
      <c r="D10185" s="5" t="str">
        <f t="shared" si="319"/>
        <v>2016-01-01 00:00:00</v>
      </c>
      <c r="E10185" t="str">
        <f t="shared" si="318"/>
        <v>44864120|1|44864120PDM001B.jpg|2016-01-01 00:00:00|</v>
      </c>
    </row>
    <row r="10186" spans="1:5">
      <c r="A10186" s="2">
        <v>44864120</v>
      </c>
      <c r="B10186">
        <v>2</v>
      </c>
      <c r="C10186" t="s">
        <v>12775</v>
      </c>
      <c r="D10186" s="5" t="str">
        <f t="shared" si="319"/>
        <v>2016-01-01 00:00:00</v>
      </c>
      <c r="E10186" t="str">
        <f t="shared" si="318"/>
        <v>44864120|2|44864020DDM001B.jpg|2016-01-01 00:00:00|</v>
      </c>
    </row>
    <row r="10187" spans="1:5">
      <c r="A10187" s="2">
        <v>44865106</v>
      </c>
      <c r="B10187">
        <v>1</v>
      </c>
      <c r="C10187" t="s">
        <v>12778</v>
      </c>
      <c r="D10187" s="5" t="str">
        <f t="shared" si="319"/>
        <v>2016-01-01 00:00:00</v>
      </c>
      <c r="E10187" t="str">
        <f t="shared" si="318"/>
        <v>44865106|1|44865106PDM001B.jpg|2016-01-01 00:00:00|</v>
      </c>
    </row>
    <row r="10188" spans="1:5">
      <c r="A10188" s="2">
        <v>44865106</v>
      </c>
      <c r="B10188">
        <v>2</v>
      </c>
      <c r="C10188" t="s">
        <v>12777</v>
      </c>
      <c r="D10188" s="5" t="str">
        <f t="shared" si="319"/>
        <v>2016-01-01 00:00:00</v>
      </c>
      <c r="E10188" t="str">
        <f t="shared" si="318"/>
        <v>44865106|2|44865006DDM001B.jpg|2016-01-01 00:00:00|</v>
      </c>
    </row>
    <row r="10189" spans="1:5">
      <c r="A10189" s="2">
        <v>44866105</v>
      </c>
      <c r="B10189">
        <v>1</v>
      </c>
      <c r="C10189" t="s">
        <v>12780</v>
      </c>
      <c r="D10189" s="5" t="str">
        <f t="shared" si="319"/>
        <v>2016-01-01 00:00:00</v>
      </c>
      <c r="E10189" t="str">
        <f t="shared" si="318"/>
        <v>44866105|1|44866105PDM001B.jpg|2016-01-01 00:00:00|</v>
      </c>
    </row>
    <row r="10190" spans="1:5">
      <c r="A10190" s="2">
        <v>44866105</v>
      </c>
      <c r="B10190">
        <v>2</v>
      </c>
      <c r="C10190" t="s">
        <v>12779</v>
      </c>
      <c r="D10190" s="5" t="str">
        <f t="shared" si="319"/>
        <v>2016-01-01 00:00:00</v>
      </c>
      <c r="E10190" t="str">
        <f t="shared" si="318"/>
        <v>44866105|2|44866005DDM001B.jpg|2016-01-01 00:00:00|</v>
      </c>
    </row>
    <row r="10191" spans="1:5">
      <c r="A10191" s="2">
        <v>44870004</v>
      </c>
      <c r="B10191">
        <v>1</v>
      </c>
      <c r="C10191" t="s">
        <v>12782</v>
      </c>
      <c r="D10191" s="5" t="str">
        <f t="shared" si="319"/>
        <v>2016-01-01 00:00:00</v>
      </c>
      <c r="E10191" t="str">
        <f t="shared" si="318"/>
        <v>44870004|1|44870004PDM001B.jpg|2016-01-01 00:00:00|</v>
      </c>
    </row>
    <row r="10192" spans="1:5">
      <c r="A10192" s="2">
        <v>44870004</v>
      </c>
      <c r="B10192">
        <v>2</v>
      </c>
      <c r="C10192" t="s">
        <v>12783</v>
      </c>
      <c r="D10192" s="5" t="str">
        <f t="shared" si="319"/>
        <v>2016-01-01 00:00:00</v>
      </c>
      <c r="E10192" t="str">
        <f t="shared" si="318"/>
        <v>44870004|2|44870004IXP001B.jpg|2016-01-01 00:00:00|</v>
      </c>
    </row>
    <row r="10193" spans="1:5">
      <c r="A10193" s="2">
        <v>44870004</v>
      </c>
      <c r="B10193">
        <v>3</v>
      </c>
      <c r="C10193" t="s">
        <v>12781</v>
      </c>
      <c r="D10193" s="5" t="str">
        <f t="shared" si="319"/>
        <v>2016-01-01 00:00:00</v>
      </c>
      <c r="E10193" t="str">
        <f t="shared" si="318"/>
        <v>44870004|3|44870004DDM001B.jpg|2016-01-01 00:00:00|</v>
      </c>
    </row>
    <row r="10194" spans="1:5">
      <c r="A10194" s="2">
        <v>44870006</v>
      </c>
      <c r="B10194">
        <v>1</v>
      </c>
      <c r="C10194" t="s">
        <v>12784</v>
      </c>
      <c r="D10194" s="5" t="str">
        <f t="shared" si="319"/>
        <v>2016-01-01 00:00:00</v>
      </c>
      <c r="E10194" t="str">
        <f t="shared" si="318"/>
        <v>44870006|1|44870006DDM001B.jpg|2016-01-01 00:00:00|</v>
      </c>
    </row>
    <row r="10195" spans="1:5">
      <c r="A10195" s="2">
        <v>44871004</v>
      </c>
      <c r="B10195">
        <v>1</v>
      </c>
      <c r="C10195" t="s">
        <v>12786</v>
      </c>
      <c r="D10195" s="5" t="str">
        <f t="shared" si="319"/>
        <v>2016-01-01 00:00:00</v>
      </c>
      <c r="E10195" t="str">
        <f t="shared" si="318"/>
        <v>44871004|1|44871004PDM001B.jpg|2016-01-01 00:00:00|</v>
      </c>
    </row>
    <row r="10196" spans="1:5">
      <c r="A10196" s="2">
        <v>44871004</v>
      </c>
      <c r="B10196">
        <v>2</v>
      </c>
      <c r="C10196" t="s">
        <v>12785</v>
      </c>
      <c r="D10196" s="5" t="str">
        <f t="shared" si="319"/>
        <v>2016-01-01 00:00:00</v>
      </c>
      <c r="E10196" t="str">
        <f t="shared" si="318"/>
        <v>44871004|2|44871004DDM001B.jpg|2016-01-01 00:00:00|</v>
      </c>
    </row>
    <row r="10197" spans="1:5">
      <c r="A10197" s="2">
        <v>44874001</v>
      </c>
      <c r="B10197">
        <v>1</v>
      </c>
      <c r="C10197" t="s">
        <v>12788</v>
      </c>
      <c r="D10197" s="5" t="str">
        <f t="shared" si="319"/>
        <v>2016-01-01 00:00:00</v>
      </c>
      <c r="E10197" t="str">
        <f t="shared" si="318"/>
        <v>44874001|1|44874001PDM001B.jpg|2016-01-01 00:00:00|</v>
      </c>
    </row>
    <row r="10198" spans="1:5">
      <c r="A10198" s="2">
        <v>44874001</v>
      </c>
      <c r="B10198">
        <v>2</v>
      </c>
      <c r="C10198" t="s">
        <v>12789</v>
      </c>
      <c r="D10198" s="5" t="str">
        <f t="shared" si="319"/>
        <v>2016-01-01 00:00:00</v>
      </c>
      <c r="E10198" t="str">
        <f t="shared" si="318"/>
        <v>44874001|2|44874001IXP001B.jpg|2016-01-01 00:00:00|</v>
      </c>
    </row>
    <row r="10199" spans="1:5">
      <c r="A10199" s="2">
        <v>44874001</v>
      </c>
      <c r="B10199">
        <v>3</v>
      </c>
      <c r="C10199" t="s">
        <v>12787</v>
      </c>
      <c r="D10199" s="5" t="str">
        <f t="shared" si="319"/>
        <v>2016-01-01 00:00:00</v>
      </c>
      <c r="E10199" t="str">
        <f t="shared" si="318"/>
        <v>44874001|3|44874001DDM001B.jpg|2016-01-01 00:00:00|</v>
      </c>
    </row>
    <row r="10200" spans="1:5">
      <c r="A10200" s="2">
        <v>44874002</v>
      </c>
      <c r="B10200">
        <v>1</v>
      </c>
      <c r="C10200" t="s">
        <v>12790</v>
      </c>
      <c r="D10200" s="5" t="str">
        <f t="shared" si="319"/>
        <v>2016-01-01 00:00:00</v>
      </c>
      <c r="E10200" t="str">
        <f t="shared" si="318"/>
        <v>44874002|1|44874002DDM001B.jpg|2016-01-01 00:00:00|</v>
      </c>
    </row>
    <row r="10201" spans="1:5">
      <c r="A10201" s="2">
        <v>44874003</v>
      </c>
      <c r="B10201">
        <v>1</v>
      </c>
      <c r="C10201" t="s">
        <v>12791</v>
      </c>
      <c r="D10201" s="5" t="str">
        <f t="shared" si="319"/>
        <v>2016-01-01 00:00:00</v>
      </c>
      <c r="E10201" t="str">
        <f t="shared" si="318"/>
        <v>44874003|1|44874003DDM001B.jpg|2016-01-01 00:00:00|</v>
      </c>
    </row>
    <row r="10202" spans="1:5">
      <c r="A10202" s="2">
        <v>44875001</v>
      </c>
      <c r="B10202">
        <v>1</v>
      </c>
      <c r="C10202" t="s">
        <v>12793</v>
      </c>
      <c r="D10202" s="5" t="str">
        <f t="shared" si="319"/>
        <v>2016-01-01 00:00:00</v>
      </c>
      <c r="E10202" t="str">
        <f t="shared" si="318"/>
        <v>44875001|1|44875001PDM001B.jpg|2016-01-01 00:00:00|</v>
      </c>
    </row>
    <row r="10203" spans="1:5">
      <c r="A10203" s="2">
        <v>44875001</v>
      </c>
      <c r="B10203">
        <v>2</v>
      </c>
      <c r="C10203" t="s">
        <v>12792</v>
      </c>
      <c r="D10203" s="5" t="str">
        <f t="shared" si="319"/>
        <v>2016-01-01 00:00:00</v>
      </c>
      <c r="E10203" t="str">
        <f t="shared" si="318"/>
        <v>44875001|2|44875001DDM001B.jpg|2016-01-01 00:00:00|</v>
      </c>
    </row>
    <row r="10204" spans="1:5">
      <c r="A10204" s="2">
        <v>44875002</v>
      </c>
      <c r="B10204">
        <v>1</v>
      </c>
      <c r="C10204" t="s">
        <v>12794</v>
      </c>
      <c r="D10204" s="5" t="str">
        <f t="shared" si="319"/>
        <v>2016-01-01 00:00:00</v>
      </c>
      <c r="E10204" t="str">
        <f t="shared" si="318"/>
        <v>44875002|1|44875002DDM001B.jpg|2016-01-01 00:00:00|</v>
      </c>
    </row>
    <row r="10205" spans="1:5">
      <c r="A10205" s="2">
        <v>44875003</v>
      </c>
      <c r="B10205">
        <v>1</v>
      </c>
      <c r="C10205" t="s">
        <v>12795</v>
      </c>
      <c r="D10205" s="5" t="str">
        <f t="shared" si="319"/>
        <v>2016-01-01 00:00:00</v>
      </c>
      <c r="E10205" t="str">
        <f t="shared" si="318"/>
        <v>44875003|1|44875003DDM001B.jpg|2016-01-01 00:00:00|</v>
      </c>
    </row>
    <row r="10206" spans="1:5">
      <c r="A10206" s="2">
        <v>44878002</v>
      </c>
      <c r="B10206">
        <v>1</v>
      </c>
      <c r="C10206" t="s">
        <v>12797</v>
      </c>
      <c r="D10206" s="5" t="str">
        <f t="shared" si="319"/>
        <v>2016-01-01 00:00:00</v>
      </c>
      <c r="E10206" t="str">
        <f t="shared" si="318"/>
        <v>44878002|1|44878003PDM001B.jpg|2016-01-01 00:00:00|</v>
      </c>
    </row>
    <row r="10207" spans="1:5">
      <c r="A10207" s="2">
        <v>44878002</v>
      </c>
      <c r="B10207">
        <v>2</v>
      </c>
      <c r="C10207" t="s">
        <v>12796</v>
      </c>
      <c r="D10207" s="5" t="str">
        <f t="shared" si="319"/>
        <v>2016-01-01 00:00:00</v>
      </c>
      <c r="E10207" t="str">
        <f t="shared" si="318"/>
        <v>44878002|2|44878002DDM001B.jpg|2016-01-01 00:00:00|</v>
      </c>
    </row>
    <row r="10208" spans="1:5">
      <c r="A10208" s="2">
        <v>44880106</v>
      </c>
      <c r="B10208">
        <v>1</v>
      </c>
      <c r="C10208" t="s">
        <v>12798</v>
      </c>
      <c r="D10208" s="5" t="str">
        <f t="shared" si="319"/>
        <v>2016-01-01 00:00:00</v>
      </c>
      <c r="E10208" t="str">
        <f t="shared" si="318"/>
        <v>44880106|1|44880006DDM001B.jpg|2016-01-01 00:00:00|</v>
      </c>
    </row>
    <row r="10209" spans="1:5">
      <c r="A10209" s="2">
        <v>44880107</v>
      </c>
      <c r="B10209">
        <v>1</v>
      </c>
      <c r="C10209" t="s">
        <v>12799</v>
      </c>
      <c r="D10209" s="5" t="str">
        <f t="shared" si="319"/>
        <v>2016-01-01 00:00:00</v>
      </c>
      <c r="E10209" t="str">
        <f t="shared" si="318"/>
        <v>44880107|1|44880106PDM001B.jpg|2016-01-01 00:00:00|</v>
      </c>
    </row>
    <row r="10210" spans="1:5">
      <c r="A10210" s="2">
        <v>44881001</v>
      </c>
      <c r="B10210">
        <v>1</v>
      </c>
      <c r="C10210" t="s">
        <v>12801</v>
      </c>
      <c r="D10210" s="5" t="str">
        <f t="shared" si="319"/>
        <v>2016-01-01 00:00:00</v>
      </c>
      <c r="E10210" t="str">
        <f t="shared" si="318"/>
        <v>44881001|1|44881001PDM001B.jpg|2016-01-01 00:00:00|</v>
      </c>
    </row>
    <row r="10211" spans="1:5">
      <c r="A10211" s="2">
        <v>44881001</v>
      </c>
      <c r="B10211">
        <v>2</v>
      </c>
      <c r="C10211" t="s">
        <v>12800</v>
      </c>
      <c r="D10211" s="5" t="str">
        <f t="shared" si="319"/>
        <v>2016-01-01 00:00:00</v>
      </c>
      <c r="E10211" t="str">
        <f t="shared" si="318"/>
        <v>44881001|2|44881001DDM001B.jpg|2016-01-01 00:00:00|</v>
      </c>
    </row>
    <row r="10212" spans="1:5">
      <c r="A10212" s="2">
        <v>44881002</v>
      </c>
      <c r="B10212">
        <v>1</v>
      </c>
      <c r="C10212" t="s">
        <v>12802</v>
      </c>
      <c r="D10212" s="5" t="str">
        <f t="shared" si="319"/>
        <v>2016-01-01 00:00:00</v>
      </c>
      <c r="E10212" t="str">
        <f t="shared" si="318"/>
        <v>44881002|1|44881002DDM001B.jpg|2016-01-01 00:00:00|</v>
      </c>
    </row>
    <row r="10213" spans="1:5">
      <c r="A10213" s="2">
        <v>44881003</v>
      </c>
      <c r="B10213">
        <v>1</v>
      </c>
      <c r="C10213" t="s">
        <v>12803</v>
      </c>
      <c r="D10213" s="5" t="str">
        <f t="shared" si="319"/>
        <v>2016-01-01 00:00:00</v>
      </c>
      <c r="E10213" t="str">
        <f t="shared" si="318"/>
        <v>44881003|1|44881003DDM001B.jpg|2016-01-01 00:00:00|</v>
      </c>
    </row>
    <row r="10214" spans="1:5">
      <c r="A10214" s="2">
        <v>44881004</v>
      </c>
      <c r="B10214">
        <v>1</v>
      </c>
      <c r="C10214" t="s">
        <v>12804</v>
      </c>
      <c r="D10214" s="5" t="str">
        <f t="shared" si="319"/>
        <v>2016-01-01 00:00:00</v>
      </c>
      <c r="E10214" t="str">
        <f t="shared" si="318"/>
        <v>44881004|1|44881004PDM001B.jpg|2016-01-01 00:00:00|</v>
      </c>
    </row>
    <row r="10215" spans="1:5">
      <c r="A10215" s="2">
        <v>44881006</v>
      </c>
      <c r="B10215">
        <v>1</v>
      </c>
      <c r="C10215" t="s">
        <v>12805</v>
      </c>
      <c r="D10215" s="5" t="str">
        <f t="shared" si="319"/>
        <v>2016-01-01 00:00:00</v>
      </c>
      <c r="E10215" t="str">
        <f t="shared" si="318"/>
        <v>44881006|1|44881006DDM001B.jpg|2016-01-01 00:00:00|</v>
      </c>
    </row>
    <row r="10216" spans="1:5">
      <c r="A10216" s="2">
        <v>44881208</v>
      </c>
      <c r="B10216">
        <v>1</v>
      </c>
      <c r="C10216" t="s">
        <v>12808</v>
      </c>
      <c r="D10216" s="5" t="str">
        <f t="shared" si="319"/>
        <v>2016-01-01 00:00:00</v>
      </c>
      <c r="E10216" t="str">
        <f t="shared" si="318"/>
        <v>44881208|1|44881208PDM001B.jpg|2016-01-01 00:00:00|</v>
      </c>
    </row>
    <row r="10217" spans="1:5">
      <c r="A10217" s="2">
        <v>44881208</v>
      </c>
      <c r="B10217">
        <v>2</v>
      </c>
      <c r="C10217" t="s">
        <v>12807</v>
      </c>
      <c r="D10217" s="5" t="str">
        <f t="shared" si="319"/>
        <v>2016-01-01 00:00:00</v>
      </c>
      <c r="E10217" t="str">
        <f t="shared" si="318"/>
        <v>44881208|2|44881208IXM001B.jpg|2016-01-01 00:00:00|</v>
      </c>
    </row>
    <row r="10218" spans="1:5">
      <c r="A10218" s="2">
        <v>44881208</v>
      </c>
      <c r="B10218">
        <v>3</v>
      </c>
      <c r="C10218" t="s">
        <v>12806</v>
      </c>
      <c r="D10218" s="5" t="str">
        <f t="shared" si="319"/>
        <v>2016-01-01 00:00:00</v>
      </c>
      <c r="E10218" t="str">
        <f t="shared" si="318"/>
        <v>44881208|3|44881208DDM001B.jpg|2016-01-01 00:00:00|</v>
      </c>
    </row>
    <row r="10219" spans="1:5">
      <c r="A10219" s="2">
        <v>44882106</v>
      </c>
      <c r="B10219">
        <v>1</v>
      </c>
      <c r="C10219" t="s">
        <v>12809</v>
      </c>
      <c r="D10219" s="5" t="str">
        <f t="shared" si="319"/>
        <v>2016-01-01 00:00:00</v>
      </c>
      <c r="E10219" t="str">
        <f t="shared" si="318"/>
        <v>44882106|1|44882006DDM001B.jpg|2016-01-01 00:00:00|</v>
      </c>
    </row>
    <row r="10220" spans="1:5">
      <c r="A10220" s="2">
        <v>44883104</v>
      </c>
      <c r="B10220">
        <v>1</v>
      </c>
      <c r="C10220" t="s">
        <v>12811</v>
      </c>
      <c r="D10220" s="5" t="str">
        <f t="shared" si="319"/>
        <v>2016-01-01 00:00:00</v>
      </c>
      <c r="E10220" t="str">
        <f t="shared" si="318"/>
        <v>44883104|1|44883106PDM001B.jpg|2016-01-01 00:00:00|</v>
      </c>
    </row>
    <row r="10221" spans="1:5">
      <c r="A10221" s="2">
        <v>44883104</v>
      </c>
      <c r="B10221">
        <v>2</v>
      </c>
      <c r="C10221" t="s">
        <v>12810</v>
      </c>
      <c r="D10221" s="5" t="str">
        <f t="shared" si="319"/>
        <v>2016-01-01 00:00:00</v>
      </c>
      <c r="E10221" t="str">
        <f t="shared" si="318"/>
        <v>44883104|2|44883006DDM001B.jpg|2016-01-01 00:00:00|</v>
      </c>
    </row>
    <row r="10222" spans="1:5">
      <c r="A10222" s="2">
        <v>44884109</v>
      </c>
      <c r="B10222">
        <v>1</v>
      </c>
      <c r="C10222" t="s">
        <v>12813</v>
      </c>
      <c r="D10222" s="5" t="str">
        <f t="shared" si="319"/>
        <v>2016-01-01 00:00:00</v>
      </c>
      <c r="E10222" t="str">
        <f t="shared" si="318"/>
        <v>44884109|1|44884109PDM001B.jpg|2016-01-01 00:00:00|</v>
      </c>
    </row>
    <row r="10223" spans="1:5">
      <c r="A10223" s="2">
        <v>44884109</v>
      </c>
      <c r="B10223">
        <v>2</v>
      </c>
      <c r="C10223" t="s">
        <v>12812</v>
      </c>
      <c r="D10223" s="5" t="str">
        <f t="shared" si="319"/>
        <v>2016-01-01 00:00:00</v>
      </c>
      <c r="E10223" t="str">
        <f t="shared" si="318"/>
        <v>44884109|2|44884109DDM001B.jpg|2016-01-01 00:00:00|</v>
      </c>
    </row>
    <row r="10224" spans="1:5">
      <c r="A10224" s="2">
        <v>44885108</v>
      </c>
      <c r="B10224">
        <v>1</v>
      </c>
      <c r="C10224" t="s">
        <v>12814</v>
      </c>
      <c r="D10224" s="5" t="str">
        <f t="shared" si="319"/>
        <v>2016-01-01 00:00:00</v>
      </c>
      <c r="E10224" t="str">
        <f t="shared" si="318"/>
        <v>44885108|1|44885017DDM001B.jpg|2016-01-01 00:00:00|</v>
      </c>
    </row>
    <row r="10225" spans="1:5">
      <c r="A10225" s="2">
        <v>44886110</v>
      </c>
      <c r="B10225">
        <v>1</v>
      </c>
      <c r="C10225" t="s">
        <v>12816</v>
      </c>
      <c r="D10225" s="5" t="str">
        <f t="shared" si="319"/>
        <v>2016-01-01 00:00:00</v>
      </c>
      <c r="E10225" t="str">
        <f t="shared" si="318"/>
        <v>44886110|1|44886110PDM001B.jpg|2016-01-01 00:00:00|</v>
      </c>
    </row>
    <row r="10226" spans="1:5">
      <c r="A10226" s="2">
        <v>44886110</v>
      </c>
      <c r="B10226">
        <v>2</v>
      </c>
      <c r="C10226" t="s">
        <v>12815</v>
      </c>
      <c r="D10226" s="5" t="str">
        <f t="shared" si="319"/>
        <v>2016-01-01 00:00:00</v>
      </c>
      <c r="E10226" t="str">
        <f t="shared" si="318"/>
        <v>44886110|2|44886110DDM001B.jpg|2016-01-01 00:00:00|</v>
      </c>
    </row>
    <row r="10227" spans="1:5">
      <c r="A10227" s="2">
        <v>44887119</v>
      </c>
      <c r="B10227">
        <v>1</v>
      </c>
      <c r="C10227" t="s">
        <v>12818</v>
      </c>
      <c r="D10227" s="5" t="str">
        <f t="shared" si="319"/>
        <v>2016-01-01 00:00:00</v>
      </c>
      <c r="E10227" t="str">
        <f t="shared" si="318"/>
        <v>44887119|1|44887119PDM001B.jpg|2016-01-01 00:00:00|</v>
      </c>
    </row>
    <row r="10228" spans="1:5">
      <c r="A10228" s="2">
        <v>44887119</v>
      </c>
      <c r="B10228">
        <v>2</v>
      </c>
      <c r="C10228" t="s">
        <v>12817</v>
      </c>
      <c r="D10228" s="5" t="str">
        <f t="shared" si="319"/>
        <v>2016-01-01 00:00:00</v>
      </c>
      <c r="E10228" t="str">
        <f t="shared" si="318"/>
        <v>44887119|2|44887119DDM001B.jpg|2016-01-01 00:00:00|</v>
      </c>
    </row>
    <row r="10229" spans="1:5">
      <c r="A10229" s="2">
        <v>44888120</v>
      </c>
      <c r="B10229">
        <v>1</v>
      </c>
      <c r="C10229" t="s">
        <v>12819</v>
      </c>
      <c r="D10229" s="5" t="str">
        <f t="shared" si="319"/>
        <v>2016-01-01 00:00:00</v>
      </c>
      <c r="E10229" t="str">
        <f t="shared" si="318"/>
        <v>44888120|1|44888120PDM001B.jpg|2016-01-01 00:00:00|</v>
      </c>
    </row>
    <row r="10230" spans="1:5">
      <c r="A10230" s="2">
        <v>44889203</v>
      </c>
      <c r="B10230">
        <v>1</v>
      </c>
      <c r="C10230" t="s">
        <v>12821</v>
      </c>
      <c r="D10230" s="5" t="str">
        <f t="shared" si="319"/>
        <v>2016-01-01 00:00:00</v>
      </c>
      <c r="E10230" t="str">
        <f t="shared" si="318"/>
        <v>44889203|1|44889203PDM001B.jpg|2016-01-01 00:00:00|</v>
      </c>
    </row>
    <row r="10231" spans="1:5">
      <c r="A10231" s="2">
        <v>44889203</v>
      </c>
      <c r="B10231">
        <v>2</v>
      </c>
      <c r="C10231" t="s">
        <v>12820</v>
      </c>
      <c r="D10231" s="5" t="str">
        <f t="shared" si="319"/>
        <v>2016-01-01 00:00:00</v>
      </c>
      <c r="E10231" t="str">
        <f t="shared" si="318"/>
        <v>44889203|2|44889203DDM001B.jpg|2016-01-01 00:00:00|</v>
      </c>
    </row>
    <row r="10232" spans="1:5">
      <c r="A10232" s="2">
        <v>44890117</v>
      </c>
      <c r="B10232">
        <v>1</v>
      </c>
      <c r="C10232" t="s">
        <v>12822</v>
      </c>
      <c r="D10232" s="5" t="str">
        <f t="shared" si="319"/>
        <v>2016-01-01 00:00:00</v>
      </c>
      <c r="E10232" t="str">
        <f t="shared" si="318"/>
        <v>44890117|1|44890019DDM001B.jpg|2016-01-01 00:00:00|</v>
      </c>
    </row>
    <row r="10233" spans="1:5">
      <c r="A10233" s="2">
        <v>44892101</v>
      </c>
      <c r="B10233">
        <v>1</v>
      </c>
      <c r="C10233" t="s">
        <v>12823</v>
      </c>
      <c r="D10233" s="5" t="str">
        <f t="shared" si="319"/>
        <v>2016-01-01 00:00:00</v>
      </c>
      <c r="E10233" t="str">
        <f t="shared" si="318"/>
        <v>44892101|1|44892001DDM001B.jpg|2016-01-01 00:00:00|</v>
      </c>
    </row>
    <row r="10234" spans="1:5">
      <c r="A10234" s="2">
        <v>44893117</v>
      </c>
      <c r="B10234">
        <v>1</v>
      </c>
      <c r="C10234" t="s">
        <v>12824</v>
      </c>
      <c r="D10234" s="5" t="str">
        <f t="shared" si="319"/>
        <v>2016-01-01 00:00:00</v>
      </c>
      <c r="E10234" t="str">
        <f t="shared" si="318"/>
        <v>44893117|1|44893119DDM001B.jpg|2016-01-01 00:00:00|</v>
      </c>
    </row>
    <row r="10235" spans="1:5">
      <c r="A10235" s="2">
        <v>44899101</v>
      </c>
      <c r="B10235">
        <v>1</v>
      </c>
      <c r="C10235" t="s">
        <v>12826</v>
      </c>
      <c r="D10235" s="5" t="str">
        <f t="shared" si="319"/>
        <v>2016-01-01 00:00:00</v>
      </c>
      <c r="E10235" t="str">
        <f t="shared" si="318"/>
        <v>44899101|1|44899101PDM001B.jpg|2016-01-01 00:00:00|</v>
      </c>
    </row>
    <row r="10236" spans="1:5">
      <c r="A10236" s="2">
        <v>44899101</v>
      </c>
      <c r="B10236">
        <v>2</v>
      </c>
      <c r="C10236" t="s">
        <v>12825</v>
      </c>
      <c r="D10236" s="5" t="str">
        <f t="shared" si="319"/>
        <v>2016-01-01 00:00:00</v>
      </c>
      <c r="E10236" t="str">
        <f t="shared" si="318"/>
        <v>44899101|2|44899001DDM001B.jpg|2016-01-01 00:00:00|</v>
      </c>
    </row>
    <row r="10237" spans="1:5">
      <c r="A10237" s="2">
        <v>44900002</v>
      </c>
      <c r="B10237">
        <v>1</v>
      </c>
      <c r="C10237" t="s">
        <v>12828</v>
      </c>
      <c r="D10237" s="5" t="str">
        <f t="shared" si="319"/>
        <v>2016-01-01 00:00:00</v>
      </c>
      <c r="E10237" t="str">
        <f t="shared" si="318"/>
        <v>44900002|1|44900002PDM001B.jpg|2016-01-01 00:00:00|</v>
      </c>
    </row>
    <row r="10238" spans="1:5">
      <c r="A10238" s="2">
        <v>44900002</v>
      </c>
      <c r="B10238">
        <v>2</v>
      </c>
      <c r="C10238" t="s">
        <v>12827</v>
      </c>
      <c r="D10238" s="5" t="str">
        <f t="shared" si="319"/>
        <v>2016-01-01 00:00:00</v>
      </c>
      <c r="E10238" t="str">
        <f t="shared" si="318"/>
        <v>44900002|2|44900002DDM001B.jpg|2016-01-01 00:00:00|</v>
      </c>
    </row>
    <row r="10239" spans="1:5">
      <c r="A10239" s="2">
        <v>44901104</v>
      </c>
      <c r="B10239">
        <v>1</v>
      </c>
      <c r="C10239" t="s">
        <v>12830</v>
      </c>
      <c r="D10239" s="5" t="str">
        <f t="shared" si="319"/>
        <v>2016-01-01 00:00:00</v>
      </c>
      <c r="E10239" t="str">
        <f t="shared" si="318"/>
        <v>44901104|1|44901104PDM001B.jpg|2016-01-01 00:00:00|</v>
      </c>
    </row>
    <row r="10240" spans="1:5">
      <c r="A10240" s="2">
        <v>44901104</v>
      </c>
      <c r="B10240">
        <v>2</v>
      </c>
      <c r="C10240" t="s">
        <v>12829</v>
      </c>
      <c r="D10240" s="5" t="str">
        <f t="shared" si="319"/>
        <v>2016-01-01 00:00:00</v>
      </c>
      <c r="E10240" t="str">
        <f t="shared" si="318"/>
        <v>44901104|2|44901104DDM001B.jpg|2016-01-01 00:00:00|</v>
      </c>
    </row>
    <row r="10241" spans="1:5">
      <c r="A10241" s="2">
        <v>44911036</v>
      </c>
      <c r="B10241">
        <v>1</v>
      </c>
      <c r="C10241" t="s">
        <v>12832</v>
      </c>
      <c r="D10241" s="5" t="str">
        <f t="shared" si="319"/>
        <v>2016-01-01 00:00:00</v>
      </c>
      <c r="E10241" t="str">
        <f t="shared" si="318"/>
        <v>44911036|1|44911036PDM001B.jpg|2016-01-01 00:00:00|</v>
      </c>
    </row>
    <row r="10242" spans="1:5">
      <c r="A10242" s="2">
        <v>44911036</v>
      </c>
      <c r="B10242">
        <v>2</v>
      </c>
      <c r="C10242" t="s">
        <v>12831</v>
      </c>
      <c r="D10242" s="5" t="str">
        <f t="shared" si="319"/>
        <v>2016-01-01 00:00:00</v>
      </c>
      <c r="E10242" t="str">
        <f t="shared" si="318"/>
        <v>44911036|2|44911036DDM001B.jpg|2016-01-01 00:00:00|</v>
      </c>
    </row>
    <row r="10243" spans="1:5">
      <c r="A10243" s="2">
        <v>44911414</v>
      </c>
      <c r="B10243">
        <v>1</v>
      </c>
      <c r="C10243" t="s">
        <v>12834</v>
      </c>
      <c r="D10243" s="5" t="str">
        <f t="shared" si="319"/>
        <v>2016-01-01 00:00:00</v>
      </c>
      <c r="E10243" t="str">
        <f t="shared" ref="E10243:E10306" si="320">CONCATENATE(A10243,"|",B10243,"|",C10243,"|",D10243,"|")</f>
        <v>44911414|1|44911414PDM001B.jpg|2016-01-01 00:00:00|</v>
      </c>
    </row>
    <row r="10244" spans="1:5">
      <c r="A10244" s="2">
        <v>44911414</v>
      </c>
      <c r="B10244">
        <v>2</v>
      </c>
      <c r="C10244" t="s">
        <v>12833</v>
      </c>
      <c r="D10244" s="5" t="str">
        <f t="shared" ref="D10244:D10307" si="321">$D$2</f>
        <v>2016-01-01 00:00:00</v>
      </c>
      <c r="E10244" t="str">
        <f t="shared" si="320"/>
        <v>44911414|2|44911414DDM001B.jpg|2016-01-01 00:00:00|</v>
      </c>
    </row>
    <row r="10245" spans="1:5">
      <c r="A10245" s="2">
        <v>44912001</v>
      </c>
      <c r="B10245">
        <v>1</v>
      </c>
      <c r="C10245" t="s">
        <v>12836</v>
      </c>
      <c r="D10245" s="5" t="str">
        <f t="shared" si="321"/>
        <v>2016-01-01 00:00:00</v>
      </c>
      <c r="E10245" t="str">
        <f t="shared" si="320"/>
        <v>44912001|1|44912001PDM001B.jpg|2016-01-01 00:00:00|</v>
      </c>
    </row>
    <row r="10246" spans="1:5">
      <c r="A10246" s="2">
        <v>44912001</v>
      </c>
      <c r="B10246">
        <v>2</v>
      </c>
      <c r="C10246" t="s">
        <v>12835</v>
      </c>
      <c r="D10246" s="5" t="str">
        <f t="shared" si="321"/>
        <v>2016-01-01 00:00:00</v>
      </c>
      <c r="E10246" t="str">
        <f t="shared" si="320"/>
        <v>44912001|2|44912001DDM001B.jpg|2016-01-01 00:00:00|</v>
      </c>
    </row>
    <row r="10247" spans="1:5">
      <c r="A10247" s="2">
        <v>44912421</v>
      </c>
      <c r="B10247">
        <v>1</v>
      </c>
      <c r="C10247" t="s">
        <v>12838</v>
      </c>
      <c r="D10247" s="5" t="str">
        <f t="shared" si="321"/>
        <v>2016-01-01 00:00:00</v>
      </c>
      <c r="E10247" t="str">
        <f t="shared" si="320"/>
        <v>44912421|1|44912421PDM001B.jpg|2016-01-01 00:00:00|</v>
      </c>
    </row>
    <row r="10248" spans="1:5">
      <c r="A10248" s="2">
        <v>44912421</v>
      </c>
      <c r="B10248">
        <v>2</v>
      </c>
      <c r="C10248" t="s">
        <v>12837</v>
      </c>
      <c r="D10248" s="5" t="str">
        <f t="shared" si="321"/>
        <v>2016-01-01 00:00:00</v>
      </c>
      <c r="E10248" t="str">
        <f t="shared" si="320"/>
        <v>44912421|2|44912421DDM001B.jpg|2016-01-01 00:00:00|</v>
      </c>
    </row>
    <row r="10249" spans="1:5">
      <c r="A10249" s="2">
        <v>44913065</v>
      </c>
      <c r="B10249">
        <v>1</v>
      </c>
      <c r="C10249" t="s">
        <v>12840</v>
      </c>
      <c r="D10249" s="5" t="str">
        <f t="shared" si="321"/>
        <v>2016-01-01 00:00:00</v>
      </c>
      <c r="E10249" t="str">
        <f t="shared" si="320"/>
        <v>44913065|1|44913065PD001B.jpg|2016-01-01 00:00:00|</v>
      </c>
    </row>
    <row r="10250" spans="1:5">
      <c r="A10250" s="2">
        <v>44913065</v>
      </c>
      <c r="B10250">
        <v>2</v>
      </c>
      <c r="C10250" t="s">
        <v>12839</v>
      </c>
      <c r="D10250" s="5" t="str">
        <f t="shared" si="321"/>
        <v>2016-01-01 00:00:00</v>
      </c>
      <c r="E10250" t="str">
        <f t="shared" si="320"/>
        <v>44913065|2|44913065DD001B.jpg|2016-01-01 00:00:00|</v>
      </c>
    </row>
    <row r="10251" spans="1:5">
      <c r="A10251" s="2">
        <v>44913070</v>
      </c>
      <c r="B10251">
        <v>1</v>
      </c>
      <c r="C10251" t="s">
        <v>12841</v>
      </c>
      <c r="D10251" s="5" t="str">
        <f t="shared" si="321"/>
        <v>2016-01-01 00:00:00</v>
      </c>
      <c r="E10251" t="str">
        <f t="shared" si="320"/>
        <v>44913070|1|44913070DD001B.jpg|2016-01-01 00:00:00|</v>
      </c>
    </row>
    <row r="10252" spans="1:5">
      <c r="A10252" s="2">
        <v>44913075</v>
      </c>
      <c r="B10252">
        <v>1</v>
      </c>
      <c r="C10252" t="s">
        <v>12842</v>
      </c>
      <c r="D10252" s="5" t="str">
        <f t="shared" si="321"/>
        <v>2016-01-01 00:00:00</v>
      </c>
      <c r="E10252" t="str">
        <f t="shared" si="320"/>
        <v>44913075|1|44913075DD001B.jpg|2016-01-01 00:00:00|</v>
      </c>
    </row>
    <row r="10253" spans="1:5">
      <c r="A10253" s="2">
        <v>44913080</v>
      </c>
      <c r="B10253">
        <v>1</v>
      </c>
      <c r="C10253" t="s">
        <v>12843</v>
      </c>
      <c r="D10253" s="5" t="str">
        <f t="shared" si="321"/>
        <v>2016-01-01 00:00:00</v>
      </c>
      <c r="E10253" t="str">
        <f t="shared" si="320"/>
        <v>44913080|1|44913080DD001B.jpg|2016-01-01 00:00:00|</v>
      </c>
    </row>
    <row r="10254" spans="1:5">
      <c r="A10254" s="2">
        <v>44914014</v>
      </c>
      <c r="B10254">
        <v>1</v>
      </c>
      <c r="C10254" t="s">
        <v>12845</v>
      </c>
      <c r="D10254" s="5" t="str">
        <f t="shared" si="321"/>
        <v>2016-01-01 00:00:00</v>
      </c>
      <c r="E10254" t="str">
        <f t="shared" si="320"/>
        <v>44914014|1|44914014PD001B.jpg|2016-01-01 00:00:00|</v>
      </c>
    </row>
    <row r="10255" spans="1:5">
      <c r="A10255" s="2">
        <v>44914014</v>
      </c>
      <c r="B10255">
        <v>2</v>
      </c>
      <c r="C10255" t="s">
        <v>12844</v>
      </c>
      <c r="D10255" s="5" t="str">
        <f t="shared" si="321"/>
        <v>2016-01-01 00:00:00</v>
      </c>
      <c r="E10255" t="str">
        <f t="shared" si="320"/>
        <v>44914014|2|44914014DD001B.jpg|2016-01-01 00:00:00|</v>
      </c>
    </row>
    <row r="10256" spans="1:5">
      <c r="A10256" s="2">
        <v>44914016</v>
      </c>
      <c r="B10256">
        <v>1</v>
      </c>
      <c r="C10256" t="s">
        <v>12846</v>
      </c>
      <c r="D10256" s="5" t="str">
        <f t="shared" si="321"/>
        <v>2016-01-01 00:00:00</v>
      </c>
      <c r="E10256" t="str">
        <f t="shared" si="320"/>
        <v>44914016|1|44914016DD001B.jpg|2016-01-01 00:00:00|</v>
      </c>
    </row>
    <row r="10257" spans="1:5">
      <c r="A10257" s="2">
        <v>44914017</v>
      </c>
      <c r="B10257">
        <v>1</v>
      </c>
      <c r="C10257" t="s">
        <v>12847</v>
      </c>
      <c r="D10257" s="5" t="str">
        <f t="shared" si="321"/>
        <v>2016-01-01 00:00:00</v>
      </c>
      <c r="E10257" t="str">
        <f t="shared" si="320"/>
        <v>44914017|1|44914017DD001B.jpg|2016-01-01 00:00:00|</v>
      </c>
    </row>
    <row r="10258" spans="1:5">
      <c r="A10258" s="2">
        <v>44914019</v>
      </c>
      <c r="B10258">
        <v>1</v>
      </c>
      <c r="C10258" t="s">
        <v>12848</v>
      </c>
      <c r="D10258" s="5" t="str">
        <f t="shared" si="321"/>
        <v>2016-01-01 00:00:00</v>
      </c>
      <c r="E10258" t="str">
        <f t="shared" si="320"/>
        <v>44914019|1|44914019DD001B.jpg|2016-01-01 00:00:00|</v>
      </c>
    </row>
    <row r="10259" spans="1:5">
      <c r="A10259" s="2">
        <v>44914021</v>
      </c>
      <c r="B10259">
        <v>1</v>
      </c>
      <c r="C10259" t="s">
        <v>12849</v>
      </c>
      <c r="D10259" s="5" t="str">
        <f t="shared" si="321"/>
        <v>2016-01-01 00:00:00</v>
      </c>
      <c r="E10259" t="str">
        <f t="shared" si="320"/>
        <v>44914021|1|44914021DD001B.jpg|2016-01-01 00:00:00|</v>
      </c>
    </row>
    <row r="10260" spans="1:5">
      <c r="A10260" s="2">
        <v>44917019</v>
      </c>
      <c r="B10260">
        <v>1</v>
      </c>
      <c r="C10260" t="s">
        <v>12851</v>
      </c>
      <c r="D10260" s="5" t="str">
        <f t="shared" si="321"/>
        <v>2016-01-01 00:00:00</v>
      </c>
      <c r="E10260" t="str">
        <f t="shared" si="320"/>
        <v>44917019|1|44917019PDM001B.jpg|2016-01-01 00:00:00|</v>
      </c>
    </row>
    <row r="10261" spans="1:5">
      <c r="A10261" s="2">
        <v>44917019</v>
      </c>
      <c r="B10261">
        <v>2</v>
      </c>
      <c r="C10261" t="s">
        <v>12850</v>
      </c>
      <c r="D10261" s="5" t="str">
        <f t="shared" si="321"/>
        <v>2016-01-01 00:00:00</v>
      </c>
      <c r="E10261" t="str">
        <f t="shared" si="320"/>
        <v>44917019|2|44917037DDM001B.jpg|2016-01-01 00:00:00|</v>
      </c>
    </row>
    <row r="10262" spans="1:5">
      <c r="A10262" s="2">
        <v>44918001</v>
      </c>
      <c r="B10262">
        <v>1</v>
      </c>
      <c r="C10262" t="s">
        <v>12852</v>
      </c>
      <c r="D10262" s="5" t="str">
        <f t="shared" si="321"/>
        <v>2016-01-01 00:00:00</v>
      </c>
      <c r="E10262" t="str">
        <f t="shared" si="320"/>
        <v>44918001|1|44918013DDM001B.jpg|2016-01-01 00:00:00|</v>
      </c>
    </row>
    <row r="10263" spans="1:5">
      <c r="A10263" s="2">
        <v>44920025</v>
      </c>
      <c r="B10263">
        <v>1</v>
      </c>
      <c r="C10263" t="s">
        <v>12854</v>
      </c>
      <c r="D10263" s="5" t="str">
        <f t="shared" si="321"/>
        <v>2016-01-01 00:00:00</v>
      </c>
      <c r="E10263" t="str">
        <f t="shared" si="320"/>
        <v>44920025|1|44920025PDM001B.jpg|2016-01-01 00:00:00|</v>
      </c>
    </row>
    <row r="10264" spans="1:5">
      <c r="A10264" s="2">
        <v>44920025</v>
      </c>
      <c r="B10264">
        <v>2</v>
      </c>
      <c r="C10264" t="s">
        <v>12853</v>
      </c>
      <c r="D10264" s="5" t="str">
        <f t="shared" si="321"/>
        <v>2016-01-01 00:00:00</v>
      </c>
      <c r="E10264" t="str">
        <f t="shared" si="320"/>
        <v>44920025|2|44920025DDM001B.jpg|2016-01-01 00:00:00|</v>
      </c>
    </row>
    <row r="10265" spans="1:5">
      <c r="A10265" s="2">
        <v>44921008</v>
      </c>
      <c r="B10265">
        <v>1</v>
      </c>
      <c r="C10265" t="s">
        <v>12856</v>
      </c>
      <c r="D10265" s="5" t="str">
        <f t="shared" si="321"/>
        <v>2016-01-01 00:00:00</v>
      </c>
      <c r="E10265" t="str">
        <f t="shared" si="320"/>
        <v>44921008|1|44921008PDM001B.jpg|2016-01-01 00:00:00|</v>
      </c>
    </row>
    <row r="10266" spans="1:5">
      <c r="A10266" s="2">
        <v>44921008</v>
      </c>
      <c r="B10266">
        <v>2</v>
      </c>
      <c r="C10266" t="s">
        <v>12855</v>
      </c>
      <c r="D10266" s="5" t="str">
        <f t="shared" si="321"/>
        <v>2016-01-01 00:00:00</v>
      </c>
      <c r="E10266" t="str">
        <f t="shared" si="320"/>
        <v>44921008|2|44921008DDM001B.jpg|2016-01-01 00:00:00|</v>
      </c>
    </row>
    <row r="10267" spans="1:5">
      <c r="A10267" s="2">
        <v>44921016</v>
      </c>
      <c r="B10267">
        <v>1</v>
      </c>
      <c r="C10267" t="s">
        <v>12857</v>
      </c>
      <c r="D10267" s="5" t="str">
        <f t="shared" si="321"/>
        <v>2016-01-01 00:00:00</v>
      </c>
      <c r="E10267" t="str">
        <f t="shared" si="320"/>
        <v>44921016|1|44921016PDM001B.jpg|2016-01-01 00:00:00|</v>
      </c>
    </row>
    <row r="10268" spans="1:5">
      <c r="A10268" s="2">
        <v>44926024</v>
      </c>
      <c r="B10268">
        <v>1</v>
      </c>
      <c r="C10268" t="s">
        <v>12859</v>
      </c>
      <c r="D10268" s="5" t="str">
        <f t="shared" si="321"/>
        <v>2016-01-01 00:00:00</v>
      </c>
      <c r="E10268" t="str">
        <f t="shared" si="320"/>
        <v>44926024|1|44926024PDM001B.jpg|2016-01-01 00:00:00|</v>
      </c>
    </row>
    <row r="10269" spans="1:5">
      <c r="A10269" s="2">
        <v>44926024</v>
      </c>
      <c r="B10269">
        <v>2</v>
      </c>
      <c r="C10269" t="s">
        <v>12858</v>
      </c>
      <c r="D10269" s="5" t="str">
        <f t="shared" si="321"/>
        <v>2016-01-01 00:00:00</v>
      </c>
      <c r="E10269" t="str">
        <f t="shared" si="320"/>
        <v>44926024|2|44926024DDM001B.jpg|2016-01-01 00:00:00|</v>
      </c>
    </row>
    <row r="10270" spans="1:5">
      <c r="A10270" s="2">
        <v>44926026</v>
      </c>
      <c r="B10270">
        <v>1</v>
      </c>
      <c r="C10270" t="s">
        <v>12861</v>
      </c>
      <c r="D10270" s="5" t="str">
        <f t="shared" si="321"/>
        <v>2016-01-01 00:00:00</v>
      </c>
      <c r="E10270" t="str">
        <f t="shared" si="320"/>
        <v>44926026|1|44926026PDM001B.jpg|2016-01-01 00:00:00|</v>
      </c>
    </row>
    <row r="10271" spans="1:5">
      <c r="A10271" s="2">
        <v>44926026</v>
      </c>
      <c r="B10271">
        <v>2</v>
      </c>
      <c r="C10271" t="s">
        <v>12860</v>
      </c>
      <c r="D10271" s="5" t="str">
        <f t="shared" si="321"/>
        <v>2016-01-01 00:00:00</v>
      </c>
      <c r="E10271" t="str">
        <f t="shared" si="320"/>
        <v>44926026|2|44926026DDM001B.jpg|2016-01-01 00:00:00|</v>
      </c>
    </row>
    <row r="10272" spans="1:5">
      <c r="A10272" s="2">
        <v>44927101</v>
      </c>
      <c r="B10272">
        <v>1</v>
      </c>
      <c r="C10272" t="s">
        <v>12863</v>
      </c>
      <c r="D10272" s="5" t="str">
        <f t="shared" si="321"/>
        <v>2016-01-01 00:00:00</v>
      </c>
      <c r="E10272" t="str">
        <f t="shared" si="320"/>
        <v>44927101|1|44927101PDM001B.jpg|2016-01-01 00:00:00|</v>
      </c>
    </row>
    <row r="10273" spans="1:5">
      <c r="A10273" s="2">
        <v>44927101</v>
      </c>
      <c r="B10273">
        <v>2</v>
      </c>
      <c r="C10273" t="s">
        <v>12862</v>
      </c>
      <c r="D10273" s="5" t="str">
        <f t="shared" si="321"/>
        <v>2016-01-01 00:00:00</v>
      </c>
      <c r="E10273" t="str">
        <f t="shared" si="320"/>
        <v>44927101|2|44927001DDM001B.jpg|2016-01-01 00:00:00|</v>
      </c>
    </row>
    <row r="10274" spans="1:5">
      <c r="A10274" s="2">
        <v>44930101</v>
      </c>
      <c r="B10274">
        <v>1</v>
      </c>
      <c r="C10274" t="s">
        <v>12864</v>
      </c>
      <c r="D10274" s="5" t="str">
        <f t="shared" si="321"/>
        <v>2016-01-01 00:00:00</v>
      </c>
      <c r="E10274" t="str">
        <f t="shared" si="320"/>
        <v>44930101|1|44930001DDM001B.jpg|2016-01-01 00:00:00|</v>
      </c>
    </row>
    <row r="10275" spans="1:5">
      <c r="A10275" s="2">
        <v>44940000</v>
      </c>
      <c r="B10275">
        <v>1</v>
      </c>
      <c r="C10275" t="s">
        <v>12866</v>
      </c>
      <c r="D10275" s="5" t="str">
        <f t="shared" si="321"/>
        <v>2016-01-01 00:00:00</v>
      </c>
      <c r="E10275" t="str">
        <f t="shared" si="320"/>
        <v>44940000|1|44940000PDM001B.jpg|2016-01-01 00:00:00|</v>
      </c>
    </row>
    <row r="10276" spans="1:5">
      <c r="A10276" s="2">
        <v>44940000</v>
      </c>
      <c r="B10276">
        <v>2</v>
      </c>
      <c r="C10276" t="s">
        <v>12865</v>
      </c>
      <c r="D10276" s="5" t="str">
        <f t="shared" si="321"/>
        <v>2016-01-01 00:00:00</v>
      </c>
      <c r="E10276" t="str">
        <f t="shared" si="320"/>
        <v>44940000|2|44940000DDM001B.jpg|2016-01-01 00:00:00|</v>
      </c>
    </row>
    <row r="10277" spans="1:5">
      <c r="A10277" s="2">
        <v>44941000</v>
      </c>
      <c r="B10277">
        <v>1</v>
      </c>
      <c r="C10277" t="s">
        <v>12869</v>
      </c>
      <c r="D10277" s="5" t="str">
        <f t="shared" si="321"/>
        <v>2016-01-01 00:00:00</v>
      </c>
      <c r="E10277" t="str">
        <f t="shared" si="320"/>
        <v>44941000|1|44941000PRM001B.jpg|2016-01-01 00:00:00|</v>
      </c>
    </row>
    <row r="10278" spans="1:5">
      <c r="A10278" s="2">
        <v>44941000</v>
      </c>
      <c r="B10278">
        <v>2</v>
      </c>
      <c r="C10278" t="s">
        <v>12868</v>
      </c>
      <c r="D10278" s="5" t="str">
        <f t="shared" si="321"/>
        <v>2016-01-01 00:00:00</v>
      </c>
      <c r="E10278" t="str">
        <f t="shared" si="320"/>
        <v>44941000|2|44941000PDM001B.jpg|2016-01-01 00:00:00|</v>
      </c>
    </row>
    <row r="10279" spans="1:5">
      <c r="A10279" s="2">
        <v>44941000</v>
      </c>
      <c r="B10279">
        <v>3</v>
      </c>
      <c r="C10279" t="s">
        <v>12870</v>
      </c>
      <c r="D10279" s="5" t="str">
        <f t="shared" si="321"/>
        <v>2016-01-01 00:00:00</v>
      </c>
      <c r="E10279" t="str">
        <f t="shared" si="320"/>
        <v>44941000|3|44941031IXP001B.jpg|2016-01-01 00:00:00|</v>
      </c>
    </row>
    <row r="10280" spans="1:5">
      <c r="A10280" s="2">
        <v>44941000</v>
      </c>
      <c r="B10280">
        <v>4</v>
      </c>
      <c r="C10280" t="s">
        <v>12867</v>
      </c>
      <c r="D10280" s="5" t="str">
        <f t="shared" si="321"/>
        <v>2016-01-01 00:00:00</v>
      </c>
      <c r="E10280" t="str">
        <f t="shared" si="320"/>
        <v>44941000|4|44941000DDM001B.jpg|2016-01-01 00:00:00|</v>
      </c>
    </row>
    <row r="10281" spans="1:5">
      <c r="A10281" s="2">
        <v>44941031</v>
      </c>
      <c r="B10281">
        <v>1</v>
      </c>
      <c r="C10281" t="s">
        <v>12873</v>
      </c>
      <c r="D10281" s="5" t="str">
        <f t="shared" si="321"/>
        <v>2016-01-01 00:00:00</v>
      </c>
      <c r="E10281" t="str">
        <f t="shared" si="320"/>
        <v>44941031|1|44941031PRM001B.jpg|2016-01-01 00:00:00|</v>
      </c>
    </row>
    <row r="10282" spans="1:5">
      <c r="A10282" s="2">
        <v>44941031</v>
      </c>
      <c r="B10282">
        <v>2</v>
      </c>
      <c r="C10282" t="s">
        <v>12872</v>
      </c>
      <c r="D10282" s="5" t="str">
        <f t="shared" si="321"/>
        <v>2016-01-01 00:00:00</v>
      </c>
      <c r="E10282" t="str">
        <f t="shared" si="320"/>
        <v>44941031|2|44941031PDM001B.jpg|2016-01-01 00:00:00|</v>
      </c>
    </row>
    <row r="10283" spans="1:5">
      <c r="A10283" s="2">
        <v>44941031</v>
      </c>
      <c r="B10283">
        <v>3</v>
      </c>
      <c r="C10283" t="s">
        <v>12871</v>
      </c>
      <c r="D10283" s="5" t="str">
        <f t="shared" si="321"/>
        <v>2016-01-01 00:00:00</v>
      </c>
      <c r="E10283" t="str">
        <f t="shared" si="320"/>
        <v>44941031|3|44941031IXM002B.jpg|2016-01-01 00:00:00|</v>
      </c>
    </row>
    <row r="10284" spans="1:5">
      <c r="A10284" s="2">
        <v>44950001</v>
      </c>
      <c r="B10284">
        <v>1</v>
      </c>
      <c r="C10284" t="s">
        <v>12875</v>
      </c>
      <c r="D10284" s="5" t="str">
        <f t="shared" si="321"/>
        <v>2016-01-01 00:00:00</v>
      </c>
      <c r="E10284" t="str">
        <f t="shared" si="320"/>
        <v>44950001|1|44950001PDM001B.jpg|2016-01-01 00:00:00|</v>
      </c>
    </row>
    <row r="10285" spans="1:5">
      <c r="A10285" s="2">
        <v>44950001</v>
      </c>
      <c r="B10285">
        <v>2</v>
      </c>
      <c r="C10285" t="s">
        <v>12874</v>
      </c>
      <c r="D10285" s="5" t="str">
        <f t="shared" si="321"/>
        <v>2016-01-01 00:00:00</v>
      </c>
      <c r="E10285" t="str">
        <f t="shared" si="320"/>
        <v>44950001|2|44950001DDM001B.jpg|2016-01-01 00:00:00|</v>
      </c>
    </row>
    <row r="10286" spans="1:5">
      <c r="A10286" s="2">
        <v>44950006</v>
      </c>
      <c r="B10286">
        <v>1</v>
      </c>
      <c r="C10286" t="s">
        <v>12877</v>
      </c>
      <c r="D10286" s="5" t="str">
        <f t="shared" si="321"/>
        <v>2016-01-01 00:00:00</v>
      </c>
      <c r="E10286" t="str">
        <f t="shared" si="320"/>
        <v>44950006|1|44950006PDM001B.jpg|2016-01-01 00:00:00|</v>
      </c>
    </row>
    <row r="10287" spans="1:5">
      <c r="A10287" s="2">
        <v>44950006</v>
      </c>
      <c r="B10287">
        <v>2</v>
      </c>
      <c r="C10287" t="s">
        <v>12878</v>
      </c>
      <c r="D10287" s="5" t="str">
        <f t="shared" si="321"/>
        <v>2016-01-01 00:00:00</v>
      </c>
      <c r="E10287" t="str">
        <f t="shared" si="320"/>
        <v>44950006|2|44950010IXP001B.jpg|2016-01-01 00:00:00|</v>
      </c>
    </row>
    <row r="10288" spans="1:5">
      <c r="A10288" s="2">
        <v>44950006</v>
      </c>
      <c r="B10288">
        <v>3</v>
      </c>
      <c r="C10288" t="s">
        <v>12876</v>
      </c>
      <c r="D10288" s="5" t="str">
        <f t="shared" si="321"/>
        <v>2016-01-01 00:00:00</v>
      </c>
      <c r="E10288" t="str">
        <f t="shared" si="320"/>
        <v>44950006|3|44950010DDM001B.jpg|2016-01-01 00:00:00|</v>
      </c>
    </row>
    <row r="10289" spans="1:5">
      <c r="A10289" s="2">
        <v>44950007</v>
      </c>
      <c r="B10289">
        <v>1</v>
      </c>
      <c r="C10289" t="s">
        <v>12879</v>
      </c>
      <c r="D10289" s="5" t="str">
        <f t="shared" si="321"/>
        <v>2016-01-01 00:00:00</v>
      </c>
      <c r="E10289" t="str">
        <f t="shared" si="320"/>
        <v>44950007|1|44950007PDM001B.jpg|2016-01-01 00:00:00|</v>
      </c>
    </row>
    <row r="10290" spans="1:5">
      <c r="A10290" s="2">
        <v>44950008</v>
      </c>
      <c r="B10290">
        <v>1</v>
      </c>
      <c r="C10290" t="s">
        <v>12881</v>
      </c>
      <c r="D10290" s="5" t="str">
        <f t="shared" si="321"/>
        <v>2016-01-01 00:00:00</v>
      </c>
      <c r="E10290" t="str">
        <f t="shared" si="320"/>
        <v>44950008|1|44950008PDM001B.jpg|2016-01-01 00:00:00|</v>
      </c>
    </row>
    <row r="10291" spans="1:5">
      <c r="A10291" s="2">
        <v>44950008</v>
      </c>
      <c r="B10291">
        <v>2</v>
      </c>
      <c r="C10291" t="s">
        <v>12882</v>
      </c>
      <c r="D10291" s="5" t="str">
        <f t="shared" si="321"/>
        <v>2016-01-01 00:00:00</v>
      </c>
      <c r="E10291" t="str">
        <f t="shared" si="320"/>
        <v>44950008|2|44950008IXP001B.jpg|2016-01-01 00:00:00|</v>
      </c>
    </row>
    <row r="10292" spans="1:5">
      <c r="A10292" s="2">
        <v>44950008</v>
      </c>
      <c r="B10292">
        <v>3</v>
      </c>
      <c r="C10292" t="s">
        <v>12880</v>
      </c>
      <c r="D10292" s="5" t="str">
        <f t="shared" si="321"/>
        <v>2016-01-01 00:00:00</v>
      </c>
      <c r="E10292" t="str">
        <f t="shared" si="320"/>
        <v>44950008|3|44950008DDM001B.jpg|2016-01-01 00:00:00|</v>
      </c>
    </row>
    <row r="10293" spans="1:5">
      <c r="A10293" s="2">
        <v>44950009</v>
      </c>
      <c r="B10293">
        <v>1</v>
      </c>
      <c r="C10293" t="s">
        <v>12885</v>
      </c>
      <c r="D10293" s="5" t="str">
        <f t="shared" si="321"/>
        <v>2016-01-01 00:00:00</v>
      </c>
      <c r="E10293" t="str">
        <f t="shared" si="320"/>
        <v>44950009|1|44950009PRM001B.jpg|2016-01-01 00:00:00|</v>
      </c>
    </row>
    <row r="10294" spans="1:5">
      <c r="A10294" s="2">
        <v>44950009</v>
      </c>
      <c r="B10294">
        <v>2</v>
      </c>
      <c r="C10294" t="s">
        <v>12886</v>
      </c>
      <c r="D10294" s="5" t="str">
        <f t="shared" si="321"/>
        <v>2016-01-01 00:00:00</v>
      </c>
      <c r="E10294" t="str">
        <f t="shared" si="320"/>
        <v>44950009|2|44950009PRM002B.jpg|2016-01-01 00:00:00|</v>
      </c>
    </row>
    <row r="10295" spans="1:5">
      <c r="A10295" s="2">
        <v>44950009</v>
      </c>
      <c r="B10295">
        <v>3</v>
      </c>
      <c r="C10295" t="s">
        <v>12884</v>
      </c>
      <c r="D10295" s="5" t="str">
        <f t="shared" si="321"/>
        <v>2016-01-01 00:00:00</v>
      </c>
      <c r="E10295" t="str">
        <f t="shared" si="320"/>
        <v>44950009|3|44950009PDM001B.jpg|2016-01-01 00:00:00|</v>
      </c>
    </row>
    <row r="10296" spans="1:5">
      <c r="A10296" s="2">
        <v>44950009</v>
      </c>
      <c r="B10296">
        <v>4</v>
      </c>
      <c r="C10296" t="s">
        <v>12887</v>
      </c>
      <c r="D10296" s="5" t="str">
        <f t="shared" si="321"/>
        <v>2016-01-01 00:00:00</v>
      </c>
      <c r="E10296" t="str">
        <f t="shared" si="320"/>
        <v>44950009|4|44950009IXP001B.jpg|2016-01-01 00:00:00|</v>
      </c>
    </row>
    <row r="10297" spans="1:5">
      <c r="A10297" s="2">
        <v>44950009</v>
      </c>
      <c r="B10297">
        <v>5</v>
      </c>
      <c r="C10297" t="s">
        <v>12883</v>
      </c>
      <c r="D10297" s="5" t="str">
        <f t="shared" si="321"/>
        <v>2016-01-01 00:00:00</v>
      </c>
      <c r="E10297" t="str">
        <f t="shared" si="320"/>
        <v>44950009|5|44950009DDM001B.jpg|2016-01-01 00:00:00|</v>
      </c>
    </row>
    <row r="10298" spans="1:5">
      <c r="A10298" s="2">
        <v>44950010</v>
      </c>
      <c r="B10298">
        <v>1</v>
      </c>
      <c r="C10298" t="s">
        <v>12888</v>
      </c>
      <c r="D10298" s="5" t="str">
        <f t="shared" si="321"/>
        <v>2016-01-01 00:00:00</v>
      </c>
      <c r="E10298" t="str">
        <f t="shared" si="320"/>
        <v>44950010|1|44950010PDM001B.jpg|2016-01-01 00:00:00|</v>
      </c>
    </row>
    <row r="10299" spans="1:5">
      <c r="A10299" s="2">
        <v>44950011</v>
      </c>
      <c r="B10299">
        <v>1</v>
      </c>
      <c r="C10299" t="s">
        <v>12891</v>
      </c>
      <c r="D10299" s="5" t="str">
        <f t="shared" si="321"/>
        <v>2016-01-01 00:00:00</v>
      </c>
      <c r="E10299" t="str">
        <f t="shared" si="320"/>
        <v>44950011|1|44950011PRM001B.jpg|2016-01-01 00:00:00|</v>
      </c>
    </row>
    <row r="10300" spans="1:5">
      <c r="A10300" s="2">
        <v>44950011</v>
      </c>
      <c r="B10300">
        <v>2</v>
      </c>
      <c r="C10300" t="s">
        <v>12892</v>
      </c>
      <c r="D10300" s="5" t="str">
        <f t="shared" si="321"/>
        <v>2016-01-01 00:00:00</v>
      </c>
      <c r="E10300" t="str">
        <f t="shared" si="320"/>
        <v>44950011|2|44950011PRM002B.jpg|2016-01-01 00:00:00|</v>
      </c>
    </row>
    <row r="10301" spans="1:5">
      <c r="A10301" s="2">
        <v>44950011</v>
      </c>
      <c r="B10301">
        <v>3</v>
      </c>
      <c r="C10301" t="s">
        <v>12890</v>
      </c>
      <c r="D10301" s="5" t="str">
        <f t="shared" si="321"/>
        <v>2016-01-01 00:00:00</v>
      </c>
      <c r="E10301" t="str">
        <f t="shared" si="320"/>
        <v>44950011|3|44950011PDM001B.jpg|2016-01-01 00:00:00|</v>
      </c>
    </row>
    <row r="10302" spans="1:5">
      <c r="A10302" s="2">
        <v>44950011</v>
      </c>
      <c r="B10302">
        <v>4</v>
      </c>
      <c r="C10302" t="s">
        <v>12893</v>
      </c>
      <c r="D10302" s="5" t="str">
        <f t="shared" si="321"/>
        <v>2016-01-01 00:00:00</v>
      </c>
      <c r="E10302" t="str">
        <f t="shared" si="320"/>
        <v>44950011|4|44950011IXP001B.jpg|2016-01-01 00:00:00|</v>
      </c>
    </row>
    <row r="10303" spans="1:5">
      <c r="A10303" s="2">
        <v>44950011</v>
      </c>
      <c r="B10303">
        <v>5</v>
      </c>
      <c r="C10303" t="s">
        <v>12889</v>
      </c>
      <c r="D10303" s="5" t="str">
        <f t="shared" si="321"/>
        <v>2016-01-01 00:00:00</v>
      </c>
      <c r="E10303" t="str">
        <f t="shared" si="320"/>
        <v>44950011|5|44950011DDM001B.jpg|2016-01-01 00:00:00|</v>
      </c>
    </row>
    <row r="10304" spans="1:5">
      <c r="A10304" s="2">
        <v>44950110</v>
      </c>
      <c r="B10304">
        <v>1</v>
      </c>
      <c r="C10304" t="s">
        <v>12894</v>
      </c>
      <c r="D10304" s="5" t="str">
        <f t="shared" si="321"/>
        <v>2016-01-01 00:00:00</v>
      </c>
      <c r="E10304" t="str">
        <f t="shared" si="320"/>
        <v>44950110|1|44950110PDM001B.jpg|2016-01-01 00:00:00|</v>
      </c>
    </row>
    <row r="10305" spans="1:5">
      <c r="A10305" s="2">
        <v>44950135</v>
      </c>
      <c r="B10305">
        <v>1</v>
      </c>
      <c r="C10305" t="s">
        <v>12895</v>
      </c>
      <c r="D10305" s="5" t="str">
        <f t="shared" si="321"/>
        <v>2016-01-01 00:00:00</v>
      </c>
      <c r="E10305" t="str">
        <f t="shared" si="320"/>
        <v>44950135|1|44950135PDM001B.jpg|2016-01-01 00:00:00|</v>
      </c>
    </row>
    <row r="10306" spans="1:5">
      <c r="A10306" s="2">
        <v>44950715</v>
      </c>
      <c r="B10306">
        <v>1</v>
      </c>
      <c r="C10306" t="s">
        <v>12896</v>
      </c>
      <c r="D10306" s="5" t="str">
        <f t="shared" si="321"/>
        <v>2016-01-01 00:00:00</v>
      </c>
      <c r="E10306" t="str">
        <f t="shared" si="320"/>
        <v>44950715|1|44950715PDM001B.jpg|2016-01-01 00:00:00|</v>
      </c>
    </row>
    <row r="10307" spans="1:5">
      <c r="A10307" s="2">
        <v>44950716</v>
      </c>
      <c r="B10307">
        <v>1</v>
      </c>
      <c r="C10307" t="s">
        <v>12897</v>
      </c>
      <c r="D10307" s="5" t="str">
        <f t="shared" si="321"/>
        <v>2016-01-01 00:00:00</v>
      </c>
      <c r="E10307" t="str">
        <f t="shared" ref="E10307:E10370" si="322">CONCATENATE(A10307,"|",B10307,"|",C10307,"|",D10307,"|")</f>
        <v>44950716|1|44950716PDM001B.jpg|2016-01-01 00:00:00|</v>
      </c>
    </row>
    <row r="10308" spans="1:5">
      <c r="A10308" s="2">
        <v>44950726</v>
      </c>
      <c r="B10308">
        <v>1</v>
      </c>
      <c r="C10308" t="s">
        <v>12899</v>
      </c>
      <c r="D10308" s="5" t="str">
        <f t="shared" ref="D10308:D10371" si="323">$D$2</f>
        <v>2016-01-01 00:00:00</v>
      </c>
      <c r="E10308" t="str">
        <f t="shared" si="322"/>
        <v>44950726|1|44950726PDM001B.jpg|2016-01-01 00:00:00|</v>
      </c>
    </row>
    <row r="10309" spans="1:5">
      <c r="A10309" s="2">
        <v>44950726</v>
      </c>
      <c r="B10309">
        <v>2</v>
      </c>
      <c r="C10309" t="s">
        <v>12898</v>
      </c>
      <c r="D10309" s="5" t="str">
        <f t="shared" si="323"/>
        <v>2016-01-01 00:00:00</v>
      </c>
      <c r="E10309" t="str">
        <f t="shared" si="322"/>
        <v>44950726|2|44950006DDM001B.jpg|2016-01-01 00:00:00|</v>
      </c>
    </row>
    <row r="10310" spans="1:5">
      <c r="A10310" s="2">
        <v>44950745</v>
      </c>
      <c r="B10310">
        <v>1</v>
      </c>
      <c r="C10310" t="s">
        <v>12901</v>
      </c>
      <c r="D10310" s="5" t="str">
        <f t="shared" si="323"/>
        <v>2016-01-01 00:00:00</v>
      </c>
      <c r="E10310" t="str">
        <f t="shared" si="322"/>
        <v>44950745|1|44950745PDM001B.jpg|2016-01-01 00:00:00|</v>
      </c>
    </row>
    <row r="10311" spans="1:5">
      <c r="A10311" s="2">
        <v>44950745</v>
      </c>
      <c r="B10311">
        <v>2</v>
      </c>
      <c r="C10311" t="s">
        <v>12900</v>
      </c>
      <c r="D10311" s="5" t="str">
        <f t="shared" si="323"/>
        <v>2016-01-01 00:00:00</v>
      </c>
      <c r="E10311" t="str">
        <f t="shared" si="322"/>
        <v>44950745|2|44950745IXM001B.jpg|2016-01-01 00:00:00|</v>
      </c>
    </row>
    <row r="10312" spans="1:5">
      <c r="A10312" s="2">
        <v>44950770</v>
      </c>
      <c r="B10312">
        <v>1</v>
      </c>
      <c r="C10312" t="s">
        <v>12902</v>
      </c>
      <c r="D10312" s="5" t="str">
        <f t="shared" si="323"/>
        <v>2016-01-01 00:00:00</v>
      </c>
      <c r="E10312" t="str">
        <f t="shared" si="322"/>
        <v>44950770|1|44950770PDM001B.jpg|2016-01-01 00:00:00|</v>
      </c>
    </row>
    <row r="10313" spans="1:5">
      <c r="A10313" s="2">
        <v>44950790</v>
      </c>
      <c r="B10313">
        <v>1</v>
      </c>
      <c r="C10313" t="s">
        <v>12904</v>
      </c>
      <c r="D10313" s="5" t="str">
        <f t="shared" si="323"/>
        <v>2016-01-01 00:00:00</v>
      </c>
      <c r="E10313" t="str">
        <f t="shared" si="322"/>
        <v>44950790|1|44950790PDM001B.jpg|2016-01-01 00:00:00|</v>
      </c>
    </row>
    <row r="10314" spans="1:5">
      <c r="A10314" s="2">
        <v>44950790</v>
      </c>
      <c r="B10314">
        <v>2</v>
      </c>
      <c r="C10314" t="s">
        <v>12903</v>
      </c>
      <c r="D10314" s="5" t="str">
        <f t="shared" si="323"/>
        <v>2016-01-01 00:00:00</v>
      </c>
      <c r="E10314" t="str">
        <f t="shared" si="322"/>
        <v>44950790|2|44950790IXM001B.jpg|2016-01-01 00:00:00|</v>
      </c>
    </row>
    <row r="10315" spans="1:5">
      <c r="A10315" s="2">
        <v>44950792</v>
      </c>
      <c r="B10315">
        <v>1</v>
      </c>
      <c r="C10315" t="s">
        <v>12906</v>
      </c>
      <c r="D10315" s="5" t="str">
        <f t="shared" si="323"/>
        <v>2016-01-01 00:00:00</v>
      </c>
      <c r="E10315" t="str">
        <f t="shared" si="322"/>
        <v>44950792|1|44950792PDM001B.jpg|2016-01-01 00:00:00|</v>
      </c>
    </row>
    <row r="10316" spans="1:5">
      <c r="A10316" s="2">
        <v>44950792</v>
      </c>
      <c r="B10316">
        <v>2</v>
      </c>
      <c r="C10316" t="s">
        <v>12905</v>
      </c>
      <c r="D10316" s="5" t="str">
        <f t="shared" si="323"/>
        <v>2016-01-01 00:00:00</v>
      </c>
      <c r="E10316" t="str">
        <f t="shared" si="322"/>
        <v>44950792|2|44950007DDM001B.jpg|2016-01-01 00:00:00|</v>
      </c>
    </row>
    <row r="10317" spans="1:5">
      <c r="A10317" s="2">
        <v>44950793</v>
      </c>
      <c r="B10317">
        <v>1</v>
      </c>
      <c r="C10317" t="s">
        <v>12907</v>
      </c>
      <c r="D10317" s="5" t="str">
        <f t="shared" si="323"/>
        <v>2016-01-01 00:00:00</v>
      </c>
      <c r="E10317" t="str">
        <f t="shared" si="322"/>
        <v>44950793|1|44950793PDM001B.jpg|2016-01-01 00:00:00|</v>
      </c>
    </row>
    <row r="10318" spans="1:5">
      <c r="A10318" s="2">
        <v>44950795</v>
      </c>
      <c r="B10318">
        <v>1</v>
      </c>
      <c r="C10318" t="s">
        <v>12908</v>
      </c>
      <c r="D10318" s="5" t="str">
        <f t="shared" si="323"/>
        <v>2016-01-01 00:00:00</v>
      </c>
      <c r="E10318" t="str">
        <f t="shared" si="322"/>
        <v>44950795|1|44950795PDM001B.jpg|2016-01-01 00:00:00|</v>
      </c>
    </row>
    <row r="10319" spans="1:5">
      <c r="A10319" s="2">
        <v>44950801</v>
      </c>
      <c r="B10319">
        <v>1</v>
      </c>
      <c r="C10319" t="s">
        <v>12909</v>
      </c>
      <c r="D10319" s="5" t="str">
        <f t="shared" si="323"/>
        <v>2016-01-01 00:00:00</v>
      </c>
      <c r="E10319" t="str">
        <f t="shared" si="322"/>
        <v>44950801|1|44950002PDM001B.jpg|2016-01-01 00:00:00|</v>
      </c>
    </row>
    <row r="10320" spans="1:5">
      <c r="A10320" s="2">
        <v>44950803</v>
      </c>
      <c r="B10320">
        <v>1</v>
      </c>
      <c r="C10320" t="s">
        <v>12910</v>
      </c>
      <c r="D10320" s="5" t="str">
        <f t="shared" si="323"/>
        <v>2016-01-01 00:00:00</v>
      </c>
      <c r="E10320" t="str">
        <f t="shared" si="322"/>
        <v>44950803|1|44950003PDM001B.jpg|2016-01-01 00:00:00|</v>
      </c>
    </row>
    <row r="10321" spans="1:5">
      <c r="A10321" s="2">
        <v>44951002</v>
      </c>
      <c r="B10321">
        <v>1</v>
      </c>
      <c r="C10321" t="s">
        <v>12913</v>
      </c>
      <c r="D10321" s="5" t="str">
        <f t="shared" si="323"/>
        <v>2016-01-01 00:00:00</v>
      </c>
      <c r="E10321" t="str">
        <f t="shared" si="322"/>
        <v>44951002|1|44951002PRM001B.jpg|2016-01-01 00:00:00|</v>
      </c>
    </row>
    <row r="10322" spans="1:5">
      <c r="A10322" s="2">
        <v>44951002</v>
      </c>
      <c r="B10322">
        <v>2</v>
      </c>
      <c r="C10322" t="s">
        <v>12914</v>
      </c>
      <c r="D10322" s="5" t="str">
        <f t="shared" si="323"/>
        <v>2016-01-01 00:00:00</v>
      </c>
      <c r="E10322" t="str">
        <f t="shared" si="322"/>
        <v>44951002|2|44951002PRM002B.jpg|2016-01-01 00:00:00|</v>
      </c>
    </row>
    <row r="10323" spans="1:5">
      <c r="A10323" s="2">
        <v>44951002</v>
      </c>
      <c r="B10323">
        <v>3</v>
      </c>
      <c r="C10323" t="s">
        <v>12912</v>
      </c>
      <c r="D10323" s="5" t="str">
        <f t="shared" si="323"/>
        <v>2016-01-01 00:00:00</v>
      </c>
      <c r="E10323" t="str">
        <f t="shared" si="322"/>
        <v>44951002|3|44951002PDM001B.jpg|2016-01-01 00:00:00|</v>
      </c>
    </row>
    <row r="10324" spans="1:5">
      <c r="A10324" s="2">
        <v>44951002</v>
      </c>
      <c r="B10324">
        <v>4</v>
      </c>
      <c r="C10324" t="s">
        <v>12911</v>
      </c>
      <c r="D10324" s="5" t="str">
        <f t="shared" si="323"/>
        <v>2016-01-01 00:00:00</v>
      </c>
      <c r="E10324" t="str">
        <f t="shared" si="322"/>
        <v>44951002|4|44951002DDM001B.jpg|2016-01-01 00:00:00|</v>
      </c>
    </row>
    <row r="10325" spans="1:5">
      <c r="A10325" s="2">
        <v>44952000</v>
      </c>
      <c r="B10325">
        <v>1</v>
      </c>
      <c r="C10325" t="s">
        <v>12918</v>
      </c>
      <c r="D10325" s="5" t="str">
        <f t="shared" si="323"/>
        <v>2016-01-01 00:00:00</v>
      </c>
      <c r="E10325" t="str">
        <f t="shared" si="322"/>
        <v>44952000|1|44952000PDM001B.jpg|2016-01-01 00:00:00|</v>
      </c>
    </row>
    <row r="10326" spans="1:5">
      <c r="A10326" s="2">
        <v>44952000</v>
      </c>
      <c r="B10326">
        <v>2</v>
      </c>
      <c r="C10326" t="s">
        <v>12916</v>
      </c>
      <c r="D10326" s="5" t="str">
        <f t="shared" si="323"/>
        <v>2016-01-01 00:00:00</v>
      </c>
      <c r="E10326" t="str">
        <f t="shared" si="322"/>
        <v>44952000|2|44952000IXM001B.jpg|2016-01-01 00:00:00|</v>
      </c>
    </row>
    <row r="10327" spans="1:5">
      <c r="A10327" s="2">
        <v>44952000</v>
      </c>
      <c r="B10327">
        <v>3</v>
      </c>
      <c r="C10327" t="s">
        <v>12917</v>
      </c>
      <c r="D10327" s="5" t="str">
        <f t="shared" si="323"/>
        <v>2016-01-01 00:00:00</v>
      </c>
      <c r="E10327" t="str">
        <f t="shared" si="322"/>
        <v>44952000|3|44952000IXM002B.jpg|2016-01-01 00:00:00|</v>
      </c>
    </row>
    <row r="10328" spans="1:5">
      <c r="A10328" s="2">
        <v>44952000</v>
      </c>
      <c r="B10328">
        <v>4</v>
      </c>
      <c r="C10328" t="s">
        <v>12919</v>
      </c>
      <c r="D10328" s="5" t="str">
        <f t="shared" si="323"/>
        <v>2016-01-01 00:00:00</v>
      </c>
      <c r="E10328" t="str">
        <f t="shared" si="322"/>
        <v>44952000|4|44952000IXP001B.jpg|2016-01-01 00:00:00|</v>
      </c>
    </row>
    <row r="10329" spans="1:5">
      <c r="A10329" s="2">
        <v>44952000</v>
      </c>
      <c r="B10329">
        <v>5</v>
      </c>
      <c r="C10329" t="s">
        <v>12915</v>
      </c>
      <c r="D10329" s="5" t="str">
        <f t="shared" si="323"/>
        <v>2016-01-01 00:00:00</v>
      </c>
      <c r="E10329" t="str">
        <f t="shared" si="322"/>
        <v>44952000|5|44952000DDM001B.jpg|2016-01-01 00:00:00|</v>
      </c>
    </row>
    <row r="10330" spans="1:5">
      <c r="A10330" s="2">
        <v>44952001</v>
      </c>
      <c r="B10330">
        <v>1</v>
      </c>
      <c r="C10330" t="s">
        <v>12923</v>
      </c>
      <c r="D10330" s="5" t="str">
        <f t="shared" si="323"/>
        <v>2016-01-01 00:00:00</v>
      </c>
      <c r="E10330" t="str">
        <f t="shared" si="322"/>
        <v>44952001|1|44952001PDM001B.jpg|2016-01-01 00:00:00|</v>
      </c>
    </row>
    <row r="10331" spans="1:5">
      <c r="A10331" s="2">
        <v>44952001</v>
      </c>
      <c r="B10331">
        <v>2</v>
      </c>
      <c r="C10331" t="s">
        <v>12921</v>
      </c>
      <c r="D10331" s="5" t="str">
        <f t="shared" si="323"/>
        <v>2016-01-01 00:00:00</v>
      </c>
      <c r="E10331" t="str">
        <f t="shared" si="322"/>
        <v>44952001|2|44952001IXM001B.jpg|2016-01-01 00:00:00|</v>
      </c>
    </row>
    <row r="10332" spans="1:5">
      <c r="A10332" s="2">
        <v>44952001</v>
      </c>
      <c r="B10332">
        <v>3</v>
      </c>
      <c r="C10332" t="s">
        <v>12922</v>
      </c>
      <c r="D10332" s="5" t="str">
        <f t="shared" si="323"/>
        <v>2016-01-01 00:00:00</v>
      </c>
      <c r="E10332" t="str">
        <f t="shared" si="322"/>
        <v>44952001|3|44952001IXM002B.jpg|2016-01-01 00:00:00|</v>
      </c>
    </row>
    <row r="10333" spans="1:5">
      <c r="A10333" s="2">
        <v>44952001</v>
      </c>
      <c r="B10333">
        <v>4</v>
      </c>
      <c r="C10333" t="s">
        <v>12924</v>
      </c>
      <c r="D10333" s="5" t="str">
        <f t="shared" si="323"/>
        <v>2016-01-01 00:00:00</v>
      </c>
      <c r="E10333" t="str">
        <f t="shared" si="322"/>
        <v>44952001|4|44952001IXP001B.jpg|2016-01-01 00:00:00|</v>
      </c>
    </row>
    <row r="10334" spans="1:5">
      <c r="A10334" s="2">
        <v>44952001</v>
      </c>
      <c r="B10334">
        <v>5</v>
      </c>
      <c r="C10334" t="s">
        <v>12920</v>
      </c>
      <c r="D10334" s="5" t="str">
        <f t="shared" si="323"/>
        <v>2016-01-01 00:00:00</v>
      </c>
      <c r="E10334" t="str">
        <f t="shared" si="322"/>
        <v>44952001|5|44952001DDM001B.jpg|2016-01-01 00:00:00|</v>
      </c>
    </row>
    <row r="10335" spans="1:5">
      <c r="A10335" s="2">
        <v>44952009</v>
      </c>
      <c r="B10335">
        <v>1</v>
      </c>
      <c r="C10335" t="s">
        <v>12926</v>
      </c>
      <c r="D10335" s="5" t="str">
        <f t="shared" si="323"/>
        <v>2016-01-01 00:00:00</v>
      </c>
      <c r="E10335" t="str">
        <f t="shared" si="322"/>
        <v>44952009|1|44952009PDM001B.jpg|2016-01-01 00:00:00|</v>
      </c>
    </row>
    <row r="10336" spans="1:5">
      <c r="A10336" s="2">
        <v>44952009</v>
      </c>
      <c r="B10336">
        <v>2</v>
      </c>
      <c r="C10336" t="s">
        <v>12925</v>
      </c>
      <c r="D10336" s="5" t="str">
        <f t="shared" si="323"/>
        <v>2016-01-01 00:00:00</v>
      </c>
      <c r="E10336" t="str">
        <f t="shared" si="322"/>
        <v>44952009|2|44952009DDM001B.jpg|2016-01-01 00:00:00|</v>
      </c>
    </row>
    <row r="10337" spans="1:5">
      <c r="A10337" s="2">
        <v>44952010</v>
      </c>
      <c r="B10337">
        <v>1</v>
      </c>
      <c r="C10337" t="s">
        <v>12930</v>
      </c>
      <c r="D10337" s="5" t="str">
        <f t="shared" si="323"/>
        <v>2016-01-01 00:00:00</v>
      </c>
      <c r="E10337" t="str">
        <f t="shared" si="322"/>
        <v>44952010|1|44952010PDM001B.jpg|2016-01-01 00:00:00|</v>
      </c>
    </row>
    <row r="10338" spans="1:5">
      <c r="A10338" s="2">
        <v>44952010</v>
      </c>
      <c r="B10338">
        <v>2</v>
      </c>
      <c r="C10338" t="s">
        <v>12928</v>
      </c>
      <c r="D10338" s="5" t="str">
        <f t="shared" si="323"/>
        <v>2016-01-01 00:00:00</v>
      </c>
      <c r="E10338" t="str">
        <f t="shared" si="322"/>
        <v>44952010|2|44952010IXM001B.jpg|2016-01-01 00:00:00|</v>
      </c>
    </row>
    <row r="10339" spans="1:5">
      <c r="A10339" s="2">
        <v>44952010</v>
      </c>
      <c r="B10339">
        <v>3</v>
      </c>
      <c r="C10339" t="s">
        <v>12929</v>
      </c>
      <c r="D10339" s="5" t="str">
        <f t="shared" si="323"/>
        <v>2016-01-01 00:00:00</v>
      </c>
      <c r="E10339" t="str">
        <f t="shared" si="322"/>
        <v>44952010|3|44952010IXM002B.jpg|2016-01-01 00:00:00|</v>
      </c>
    </row>
    <row r="10340" spans="1:5">
      <c r="A10340" s="2">
        <v>44952010</v>
      </c>
      <c r="B10340">
        <v>4</v>
      </c>
      <c r="C10340" t="s">
        <v>12931</v>
      </c>
      <c r="D10340" s="5" t="str">
        <f t="shared" si="323"/>
        <v>2016-01-01 00:00:00</v>
      </c>
      <c r="E10340" t="str">
        <f t="shared" si="322"/>
        <v>44952010|4|44952010IXP001B.jpg|2016-01-01 00:00:00|</v>
      </c>
    </row>
    <row r="10341" spans="1:5">
      <c r="A10341" s="2">
        <v>44952010</v>
      </c>
      <c r="B10341">
        <v>5</v>
      </c>
      <c r="C10341" t="s">
        <v>12927</v>
      </c>
      <c r="D10341" s="5" t="str">
        <f t="shared" si="323"/>
        <v>2016-01-01 00:00:00</v>
      </c>
      <c r="E10341" t="str">
        <f t="shared" si="322"/>
        <v>44952010|5|44952010DDM001B.jpg|2016-01-01 00:00:00|</v>
      </c>
    </row>
    <row r="10342" spans="1:5">
      <c r="A10342" s="2">
        <v>44952011</v>
      </c>
      <c r="B10342">
        <v>1</v>
      </c>
      <c r="C10342" t="s">
        <v>12934</v>
      </c>
      <c r="D10342" s="5" t="str">
        <f t="shared" si="323"/>
        <v>2016-01-01 00:00:00</v>
      </c>
      <c r="E10342" t="str">
        <f t="shared" si="322"/>
        <v>44952011|1|44952011PDM001B.jpg|2016-01-01 00:00:00|</v>
      </c>
    </row>
    <row r="10343" spans="1:5">
      <c r="A10343" s="2">
        <v>44952011</v>
      </c>
      <c r="B10343">
        <v>2</v>
      </c>
      <c r="C10343" t="s">
        <v>12933</v>
      </c>
      <c r="D10343" s="5" t="str">
        <f t="shared" si="323"/>
        <v>2016-01-01 00:00:00</v>
      </c>
      <c r="E10343" t="str">
        <f t="shared" si="322"/>
        <v>44952011|2|44952011IXM001B.jpg|2016-01-01 00:00:00|</v>
      </c>
    </row>
    <row r="10344" spans="1:5">
      <c r="A10344" s="2">
        <v>44952011</v>
      </c>
      <c r="B10344">
        <v>3</v>
      </c>
      <c r="C10344" t="s">
        <v>12932</v>
      </c>
      <c r="D10344" s="5" t="str">
        <f t="shared" si="323"/>
        <v>2016-01-01 00:00:00</v>
      </c>
      <c r="E10344" t="str">
        <f t="shared" si="322"/>
        <v>44952011|3|44952011DDM001B.jpg|2016-01-01 00:00:00|</v>
      </c>
    </row>
    <row r="10345" spans="1:5">
      <c r="A10345" s="2">
        <v>44952021</v>
      </c>
      <c r="B10345">
        <v>1</v>
      </c>
      <c r="C10345" t="s">
        <v>12936</v>
      </c>
      <c r="D10345" s="5" t="str">
        <f t="shared" si="323"/>
        <v>2016-01-01 00:00:00</v>
      </c>
      <c r="E10345" t="str">
        <f t="shared" si="322"/>
        <v>44952021|1|44952021PDM001B.jpg|2016-01-01 00:00:00|</v>
      </c>
    </row>
    <row r="10346" spans="1:5">
      <c r="A10346" s="2">
        <v>44952021</v>
      </c>
      <c r="B10346">
        <v>2</v>
      </c>
      <c r="C10346" t="s">
        <v>12935</v>
      </c>
      <c r="D10346" s="5" t="str">
        <f t="shared" si="323"/>
        <v>2016-01-01 00:00:00</v>
      </c>
      <c r="E10346" t="str">
        <f t="shared" si="322"/>
        <v>44952021|2|44952021DDM001B.jpg|2016-01-01 00:00:00|</v>
      </c>
    </row>
    <row r="10347" spans="1:5">
      <c r="A10347" s="2">
        <v>44952022</v>
      </c>
      <c r="B10347">
        <v>1</v>
      </c>
      <c r="C10347" t="s">
        <v>12938</v>
      </c>
      <c r="D10347" s="5" t="str">
        <f t="shared" si="323"/>
        <v>2016-01-01 00:00:00</v>
      </c>
      <c r="E10347" t="str">
        <f t="shared" si="322"/>
        <v>44952022|1|44952022PDM001B.jpg|2016-01-01 00:00:00|</v>
      </c>
    </row>
    <row r="10348" spans="1:5">
      <c r="A10348" s="2">
        <v>44952022</v>
      </c>
      <c r="B10348">
        <v>2</v>
      </c>
      <c r="C10348" t="s">
        <v>12937</v>
      </c>
      <c r="D10348" s="5" t="str">
        <f t="shared" si="323"/>
        <v>2016-01-01 00:00:00</v>
      </c>
      <c r="E10348" t="str">
        <f t="shared" si="322"/>
        <v>44952022|2|44952022DDM001B.jpg|2016-01-01 00:00:00|</v>
      </c>
    </row>
    <row r="10349" spans="1:5">
      <c r="A10349" s="2">
        <v>44952023</v>
      </c>
      <c r="B10349">
        <v>1</v>
      </c>
      <c r="C10349" t="s">
        <v>12940</v>
      </c>
      <c r="D10349" s="5" t="str">
        <f t="shared" si="323"/>
        <v>2016-01-01 00:00:00</v>
      </c>
      <c r="E10349" t="str">
        <f t="shared" si="322"/>
        <v>44952023|1|44952023PDM001B.jpg|2016-01-01 00:00:00|</v>
      </c>
    </row>
    <row r="10350" spans="1:5">
      <c r="A10350" s="2">
        <v>44952023</v>
      </c>
      <c r="B10350">
        <v>2</v>
      </c>
      <c r="C10350" t="s">
        <v>12939</v>
      </c>
      <c r="D10350" s="5" t="str">
        <f t="shared" si="323"/>
        <v>2016-01-01 00:00:00</v>
      </c>
      <c r="E10350" t="str">
        <f t="shared" si="322"/>
        <v>44952023|2|44952023DDM001B.jpg|2016-01-01 00:00:00|</v>
      </c>
    </row>
    <row r="10351" spans="1:5">
      <c r="A10351" s="2">
        <v>44952040</v>
      </c>
      <c r="B10351">
        <v>1</v>
      </c>
      <c r="C10351" t="s">
        <v>12944</v>
      </c>
      <c r="D10351" s="5" t="str">
        <f t="shared" si="323"/>
        <v>2016-01-01 00:00:00</v>
      </c>
      <c r="E10351" t="str">
        <f t="shared" si="322"/>
        <v>44952040|1|44952040PDM001B.jpg|2016-01-01 00:00:00|</v>
      </c>
    </row>
    <row r="10352" spans="1:5">
      <c r="A10352" s="2">
        <v>44952040</v>
      </c>
      <c r="B10352">
        <v>2</v>
      </c>
      <c r="C10352" t="s">
        <v>12942</v>
      </c>
      <c r="D10352" s="5" t="str">
        <f t="shared" si="323"/>
        <v>2016-01-01 00:00:00</v>
      </c>
      <c r="E10352" t="str">
        <f t="shared" si="322"/>
        <v>44952040|2|44952040IXM001B.jpg|2016-01-01 00:00:00|</v>
      </c>
    </row>
    <row r="10353" spans="1:5">
      <c r="A10353" s="2">
        <v>44952040</v>
      </c>
      <c r="B10353">
        <v>3</v>
      </c>
      <c r="C10353" t="s">
        <v>12943</v>
      </c>
      <c r="D10353" s="5" t="str">
        <f t="shared" si="323"/>
        <v>2016-01-01 00:00:00</v>
      </c>
      <c r="E10353" t="str">
        <f t="shared" si="322"/>
        <v>44952040|3|44952040IXM002B.jpg|2016-01-01 00:00:00|</v>
      </c>
    </row>
    <row r="10354" spans="1:5">
      <c r="A10354" s="2">
        <v>44952040</v>
      </c>
      <c r="B10354">
        <v>4</v>
      </c>
      <c r="C10354" t="s">
        <v>12941</v>
      </c>
      <c r="D10354" s="5" t="str">
        <f t="shared" si="323"/>
        <v>2016-01-01 00:00:00</v>
      </c>
      <c r="E10354" t="str">
        <f t="shared" si="322"/>
        <v>44952040|4|44952040DDM001B.jpg|2016-01-01 00:00:00|</v>
      </c>
    </row>
    <row r="10355" spans="1:5">
      <c r="A10355" s="2">
        <v>44952044</v>
      </c>
      <c r="B10355">
        <v>1</v>
      </c>
      <c r="C10355" t="s">
        <v>12947</v>
      </c>
      <c r="D10355" s="5" t="str">
        <f t="shared" si="323"/>
        <v>2016-01-01 00:00:00</v>
      </c>
      <c r="E10355" t="str">
        <f t="shared" si="322"/>
        <v>44952044|1|44952044PDM001B.jpg|2016-01-01 00:00:00|</v>
      </c>
    </row>
    <row r="10356" spans="1:5">
      <c r="A10356" s="2">
        <v>44952044</v>
      </c>
      <c r="B10356">
        <v>2</v>
      </c>
      <c r="C10356" t="s">
        <v>12945</v>
      </c>
      <c r="D10356" s="5" t="str">
        <f t="shared" si="323"/>
        <v>2016-01-01 00:00:00</v>
      </c>
      <c r="E10356" t="str">
        <f t="shared" si="322"/>
        <v>44952044|2|44952065IXM002B.jpg|2016-01-01 00:00:00|</v>
      </c>
    </row>
    <row r="10357" spans="1:5">
      <c r="A10357" s="2">
        <v>44952044</v>
      </c>
      <c r="B10357">
        <v>3</v>
      </c>
      <c r="C10357" t="s">
        <v>12946</v>
      </c>
      <c r="D10357" s="5" t="str">
        <f t="shared" si="323"/>
        <v>2016-01-01 00:00:00</v>
      </c>
      <c r="E10357" t="str">
        <f t="shared" si="322"/>
        <v>44952044|3|44952044IXM002B.jpg|2016-01-01 00:00:00|</v>
      </c>
    </row>
    <row r="10358" spans="1:5">
      <c r="A10358" s="2">
        <v>44952050</v>
      </c>
      <c r="B10358">
        <v>1</v>
      </c>
      <c r="C10358" t="s">
        <v>12950</v>
      </c>
      <c r="D10358" s="5" t="str">
        <f t="shared" si="323"/>
        <v>2016-01-01 00:00:00</v>
      </c>
      <c r="E10358" t="str">
        <f t="shared" si="322"/>
        <v>44952050|1|44952050PDM001B.jpg|2016-01-01 00:00:00|</v>
      </c>
    </row>
    <row r="10359" spans="1:5">
      <c r="A10359" s="2">
        <v>44952050</v>
      </c>
      <c r="B10359">
        <v>2</v>
      </c>
      <c r="C10359" t="s">
        <v>12949</v>
      </c>
      <c r="D10359" s="5" t="str">
        <f t="shared" si="323"/>
        <v>2016-01-01 00:00:00</v>
      </c>
      <c r="E10359" t="str">
        <f t="shared" si="322"/>
        <v>44952050|2|44952050IXM001B.jpg|2016-01-01 00:00:00|</v>
      </c>
    </row>
    <row r="10360" spans="1:5">
      <c r="A10360" s="2">
        <v>44952050</v>
      </c>
      <c r="B10360">
        <v>3</v>
      </c>
      <c r="C10360" t="s">
        <v>12948</v>
      </c>
      <c r="D10360" s="5" t="str">
        <f t="shared" si="323"/>
        <v>2016-01-01 00:00:00</v>
      </c>
      <c r="E10360" t="str">
        <f t="shared" si="322"/>
        <v>44952050|3|44952050DDM001B.jpg|2016-01-01 00:00:00|</v>
      </c>
    </row>
    <row r="10361" spans="1:5">
      <c r="A10361" s="2">
        <v>44952065</v>
      </c>
      <c r="B10361">
        <v>1</v>
      </c>
      <c r="C10361" t="s">
        <v>12952</v>
      </c>
      <c r="D10361" s="5" t="str">
        <f t="shared" si="323"/>
        <v>2016-01-01 00:00:00</v>
      </c>
      <c r="E10361" t="str">
        <f t="shared" si="322"/>
        <v>44952065|1|44952065PDM001B.jpg|2016-01-01 00:00:00|</v>
      </c>
    </row>
    <row r="10362" spans="1:5">
      <c r="A10362" s="2">
        <v>44952065</v>
      </c>
      <c r="B10362">
        <v>2</v>
      </c>
      <c r="C10362" t="s">
        <v>12951</v>
      </c>
      <c r="D10362" s="5" t="str">
        <f t="shared" si="323"/>
        <v>2016-01-01 00:00:00</v>
      </c>
      <c r="E10362" t="str">
        <f t="shared" si="322"/>
        <v>44952065|2|44952065IXM001B.jpg|2016-01-01 00:00:00|</v>
      </c>
    </row>
    <row r="10363" spans="1:5">
      <c r="A10363" s="2">
        <v>44952121</v>
      </c>
      <c r="B10363">
        <v>1</v>
      </c>
      <c r="C10363" t="s">
        <v>12953</v>
      </c>
      <c r="D10363" s="5" t="str">
        <f t="shared" si="323"/>
        <v>2016-01-01 00:00:00</v>
      </c>
      <c r="E10363" t="str">
        <f t="shared" si="322"/>
        <v>44952121|1|44952121PDM001B.jpg|2016-01-01 00:00:00|</v>
      </c>
    </row>
    <row r="10364" spans="1:5">
      <c r="A10364" s="2">
        <v>44952122</v>
      </c>
      <c r="B10364">
        <v>1</v>
      </c>
      <c r="C10364" t="s">
        <v>12954</v>
      </c>
      <c r="D10364" s="5" t="str">
        <f t="shared" si="323"/>
        <v>2016-01-01 00:00:00</v>
      </c>
      <c r="E10364" t="str">
        <f t="shared" si="322"/>
        <v>44952122|1|44952122PDM001B.jpg|2016-01-01 00:00:00|</v>
      </c>
    </row>
    <row r="10365" spans="1:5">
      <c r="A10365" s="2">
        <v>44952123</v>
      </c>
      <c r="B10365">
        <v>1</v>
      </c>
      <c r="C10365" t="s">
        <v>12955</v>
      </c>
      <c r="D10365" s="5" t="str">
        <f t="shared" si="323"/>
        <v>2016-01-01 00:00:00</v>
      </c>
      <c r="E10365" t="str">
        <f t="shared" si="322"/>
        <v>44952123|1|44952123PDM001B.jpg|2016-01-01 00:00:00|</v>
      </c>
    </row>
    <row r="10366" spans="1:5">
      <c r="A10366" s="2">
        <v>44952165</v>
      </c>
      <c r="B10366">
        <v>1</v>
      </c>
      <c r="C10366" t="s">
        <v>12959</v>
      </c>
      <c r="D10366" s="5" t="str">
        <f t="shared" si="323"/>
        <v>2016-01-01 00:00:00</v>
      </c>
      <c r="E10366" t="str">
        <f t="shared" si="322"/>
        <v>44952165|1|44952165PDM001B.jpg|2016-01-01 00:00:00|</v>
      </c>
    </row>
    <row r="10367" spans="1:5">
      <c r="A10367" s="2">
        <v>44952165</v>
      </c>
      <c r="B10367">
        <v>2</v>
      </c>
      <c r="C10367" t="s">
        <v>12956</v>
      </c>
      <c r="D10367" s="5" t="str">
        <f t="shared" si="323"/>
        <v>2016-01-01 00:00:00</v>
      </c>
      <c r="E10367" t="str">
        <f t="shared" si="322"/>
        <v>44952165|2|44952165IXM001B.jpg|2016-01-01 00:00:00|</v>
      </c>
    </row>
    <row r="10368" spans="1:5">
      <c r="A10368" s="2">
        <v>44952165</v>
      </c>
      <c r="B10368">
        <v>3</v>
      </c>
      <c r="C10368" t="s">
        <v>12957</v>
      </c>
      <c r="D10368" s="5" t="str">
        <f t="shared" si="323"/>
        <v>2016-01-01 00:00:00</v>
      </c>
      <c r="E10368" t="str">
        <f t="shared" si="322"/>
        <v>44952165|3|44952165IXM002B.jpg|2016-01-01 00:00:00|</v>
      </c>
    </row>
    <row r="10369" spans="1:5">
      <c r="A10369" s="2">
        <v>44952165</v>
      </c>
      <c r="B10369">
        <v>4</v>
      </c>
      <c r="C10369" t="s">
        <v>12958</v>
      </c>
      <c r="D10369" s="5" t="str">
        <f t="shared" si="323"/>
        <v>2016-01-01 00:00:00</v>
      </c>
      <c r="E10369" t="str">
        <f t="shared" si="322"/>
        <v>44952165|4|44952165IXM003B.jpg|2016-01-01 00:00:00|</v>
      </c>
    </row>
    <row r="10370" spans="1:5">
      <c r="A10370" s="2">
        <v>44952243</v>
      </c>
      <c r="B10370">
        <v>1</v>
      </c>
      <c r="C10370" t="s">
        <v>12960</v>
      </c>
      <c r="D10370" s="5" t="str">
        <f t="shared" si="323"/>
        <v>2016-01-01 00:00:00</v>
      </c>
      <c r="E10370" t="str">
        <f t="shared" si="322"/>
        <v>44952243|1|44952243PDM001B.jpg|2016-01-01 00:00:00|</v>
      </c>
    </row>
    <row r="10371" spans="1:5">
      <c r="A10371" s="2">
        <v>44952600</v>
      </c>
      <c r="B10371">
        <v>1</v>
      </c>
      <c r="C10371" t="s">
        <v>12966</v>
      </c>
      <c r="D10371" s="5" t="str">
        <f t="shared" si="323"/>
        <v>2016-01-01 00:00:00</v>
      </c>
      <c r="E10371" t="str">
        <f t="shared" ref="E10371:E10434" si="324">CONCATENATE(A10371,"|",B10371,"|",C10371,"|",D10371,"|")</f>
        <v>44952600|1|44952600PRM001B.jpg|2016-01-01 00:00:00|</v>
      </c>
    </row>
    <row r="10372" spans="1:5">
      <c r="A10372" s="2">
        <v>44952600</v>
      </c>
      <c r="B10372">
        <v>2</v>
      </c>
      <c r="C10372" t="s">
        <v>12967</v>
      </c>
      <c r="D10372" s="5" t="str">
        <f t="shared" ref="D10372:D10435" si="325">$D$2</f>
        <v>2016-01-01 00:00:00</v>
      </c>
      <c r="E10372" t="str">
        <f t="shared" si="324"/>
        <v>44952600|2|44952600PRM002B.jpg|2016-01-01 00:00:00|</v>
      </c>
    </row>
    <row r="10373" spans="1:5">
      <c r="A10373" s="2">
        <v>44952600</v>
      </c>
      <c r="B10373">
        <v>3</v>
      </c>
      <c r="C10373" t="s">
        <v>12965</v>
      </c>
      <c r="D10373" s="5" t="str">
        <f t="shared" si="325"/>
        <v>2016-01-01 00:00:00</v>
      </c>
      <c r="E10373" t="str">
        <f t="shared" si="324"/>
        <v>44952600|3|44952600PDM001B.jpg|2016-01-01 00:00:00|</v>
      </c>
    </row>
    <row r="10374" spans="1:5">
      <c r="A10374" s="2">
        <v>44952600</v>
      </c>
      <c r="B10374">
        <v>4</v>
      </c>
      <c r="C10374" t="s">
        <v>12962</v>
      </c>
      <c r="D10374" s="5" t="str">
        <f t="shared" si="325"/>
        <v>2016-01-01 00:00:00</v>
      </c>
      <c r="E10374" t="str">
        <f t="shared" si="324"/>
        <v>44952600|4|44952600IXM001B.jpg|2016-01-01 00:00:00|</v>
      </c>
    </row>
    <row r="10375" spans="1:5">
      <c r="A10375" s="2">
        <v>44952600</v>
      </c>
      <c r="B10375">
        <v>5</v>
      </c>
      <c r="C10375" t="s">
        <v>12963</v>
      </c>
      <c r="D10375" s="5" t="str">
        <f t="shared" si="325"/>
        <v>2016-01-01 00:00:00</v>
      </c>
      <c r="E10375" t="str">
        <f t="shared" si="324"/>
        <v>44952600|5|44952600IXM002B.jpg|2016-01-01 00:00:00|</v>
      </c>
    </row>
    <row r="10376" spans="1:5">
      <c r="A10376" s="2">
        <v>44952600</v>
      </c>
      <c r="B10376">
        <v>6</v>
      </c>
      <c r="C10376" t="s">
        <v>12964</v>
      </c>
      <c r="D10376" s="5" t="str">
        <f t="shared" si="325"/>
        <v>2016-01-01 00:00:00</v>
      </c>
      <c r="E10376" t="str">
        <f t="shared" si="324"/>
        <v>44952600|6|44952600IXM003B.jpg|2016-01-01 00:00:00|</v>
      </c>
    </row>
    <row r="10377" spans="1:5">
      <c r="A10377" s="2">
        <v>44952600</v>
      </c>
      <c r="B10377">
        <v>7</v>
      </c>
      <c r="C10377" t="s">
        <v>12961</v>
      </c>
      <c r="D10377" s="5" t="str">
        <f t="shared" si="325"/>
        <v>2016-01-01 00:00:00</v>
      </c>
      <c r="E10377" t="str">
        <f t="shared" si="324"/>
        <v>44952600|7|44952600DDM001B.jpg|2016-01-01 00:00:00|</v>
      </c>
    </row>
    <row r="10378" spans="1:5">
      <c r="A10378" s="2">
        <v>44952602</v>
      </c>
      <c r="B10378">
        <v>1</v>
      </c>
      <c r="C10378" t="s">
        <v>12971</v>
      </c>
      <c r="D10378" s="5" t="str">
        <f t="shared" si="325"/>
        <v>2016-01-01 00:00:00</v>
      </c>
      <c r="E10378" t="str">
        <f t="shared" si="324"/>
        <v>44952602|1|44952602PDM001B.jpg|2016-01-01 00:00:00|</v>
      </c>
    </row>
    <row r="10379" spans="1:5">
      <c r="A10379" s="2">
        <v>44952602</v>
      </c>
      <c r="B10379">
        <v>2</v>
      </c>
      <c r="C10379" t="s">
        <v>12969</v>
      </c>
      <c r="D10379" s="5" t="str">
        <f t="shared" si="325"/>
        <v>2016-01-01 00:00:00</v>
      </c>
      <c r="E10379" t="str">
        <f t="shared" si="324"/>
        <v>44952602|2|44952602IXM001B.jpg|2016-01-01 00:00:00|</v>
      </c>
    </row>
    <row r="10380" spans="1:5">
      <c r="A10380" s="2">
        <v>44952602</v>
      </c>
      <c r="B10380">
        <v>3</v>
      </c>
      <c r="C10380" t="s">
        <v>12970</v>
      </c>
      <c r="D10380" s="5" t="str">
        <f t="shared" si="325"/>
        <v>2016-01-01 00:00:00</v>
      </c>
      <c r="E10380" t="str">
        <f t="shared" si="324"/>
        <v>44952602|3|44952602IXM002B.jpg|2016-01-01 00:00:00|</v>
      </c>
    </row>
    <row r="10381" spans="1:5">
      <c r="A10381" s="2">
        <v>44952602</v>
      </c>
      <c r="B10381">
        <v>4</v>
      </c>
      <c r="C10381" t="s">
        <v>12968</v>
      </c>
      <c r="D10381" s="5" t="str">
        <f t="shared" si="325"/>
        <v>2016-01-01 00:00:00</v>
      </c>
      <c r="E10381" t="str">
        <f t="shared" si="324"/>
        <v>44952602|4|44952602DDM001B.jpg|2016-01-01 00:00:00|</v>
      </c>
    </row>
    <row r="10382" spans="1:5">
      <c r="A10382" s="2">
        <v>44952603</v>
      </c>
      <c r="B10382">
        <v>1</v>
      </c>
      <c r="C10382" t="s">
        <v>12973</v>
      </c>
      <c r="D10382" s="5" t="str">
        <f t="shared" si="325"/>
        <v>2016-01-01 00:00:00</v>
      </c>
      <c r="E10382" t="str">
        <f t="shared" si="324"/>
        <v>44952603|1|44952603PDM001B.jpg|2016-01-01 00:00:00|</v>
      </c>
    </row>
    <row r="10383" spans="1:5">
      <c r="A10383" s="2">
        <v>44952603</v>
      </c>
      <c r="B10383">
        <v>2</v>
      </c>
      <c r="C10383" t="s">
        <v>12972</v>
      </c>
      <c r="D10383" s="5" t="str">
        <f t="shared" si="325"/>
        <v>2016-01-01 00:00:00</v>
      </c>
      <c r="E10383" t="str">
        <f t="shared" si="324"/>
        <v>44952603|2|44952603DDM001B.jpg|2016-01-01 00:00:00|</v>
      </c>
    </row>
    <row r="10384" spans="1:5">
      <c r="A10384" s="2">
        <v>44952604</v>
      </c>
      <c r="B10384">
        <v>1</v>
      </c>
      <c r="C10384" t="s">
        <v>12976</v>
      </c>
      <c r="D10384" s="5" t="str">
        <f t="shared" si="325"/>
        <v>2016-01-01 00:00:00</v>
      </c>
      <c r="E10384" t="str">
        <f t="shared" si="324"/>
        <v>44952604|1|44952604PDM001B.jpg|2016-01-01 00:00:00|</v>
      </c>
    </row>
    <row r="10385" spans="1:5">
      <c r="A10385" s="2">
        <v>44952604</v>
      </c>
      <c r="B10385">
        <v>2</v>
      </c>
      <c r="C10385" t="s">
        <v>12975</v>
      </c>
      <c r="D10385" s="5" t="str">
        <f t="shared" si="325"/>
        <v>2016-01-01 00:00:00</v>
      </c>
      <c r="E10385" t="str">
        <f t="shared" si="324"/>
        <v>44952604|2|44952604IXM001B.jpg|2016-01-01 00:00:00|</v>
      </c>
    </row>
    <row r="10386" spans="1:5">
      <c r="A10386" s="2">
        <v>44952604</v>
      </c>
      <c r="B10386">
        <v>3</v>
      </c>
      <c r="C10386" t="s">
        <v>12974</v>
      </c>
      <c r="D10386" s="5" t="str">
        <f t="shared" si="325"/>
        <v>2016-01-01 00:00:00</v>
      </c>
      <c r="E10386" t="str">
        <f t="shared" si="324"/>
        <v>44952604|3|44952604DDM001B.jpg|2016-01-01 00:00:00|</v>
      </c>
    </row>
    <row r="10387" spans="1:5">
      <c r="A10387" s="2">
        <v>44952605</v>
      </c>
      <c r="B10387">
        <v>1</v>
      </c>
      <c r="C10387" t="s">
        <v>12979</v>
      </c>
      <c r="D10387" s="5" t="str">
        <f t="shared" si="325"/>
        <v>2016-01-01 00:00:00</v>
      </c>
      <c r="E10387" t="str">
        <f t="shared" si="324"/>
        <v>44952605|1|44952605PDM001B.jpg|2016-01-01 00:00:00|</v>
      </c>
    </row>
    <row r="10388" spans="1:5">
      <c r="A10388" s="2">
        <v>44952605</v>
      </c>
      <c r="B10388">
        <v>2</v>
      </c>
      <c r="C10388" t="s">
        <v>12977</v>
      </c>
      <c r="D10388" s="5" t="str">
        <f t="shared" si="325"/>
        <v>2016-01-01 00:00:00</v>
      </c>
      <c r="E10388" t="str">
        <f t="shared" si="324"/>
        <v>44952605|2|44952605IXM001B.jpg|2016-01-01 00:00:00|</v>
      </c>
    </row>
    <row r="10389" spans="1:5">
      <c r="A10389" s="2">
        <v>44952605</v>
      </c>
      <c r="B10389">
        <v>3</v>
      </c>
      <c r="C10389" t="s">
        <v>12978</v>
      </c>
      <c r="D10389" s="5" t="str">
        <f t="shared" si="325"/>
        <v>2016-01-01 00:00:00</v>
      </c>
      <c r="E10389" t="str">
        <f t="shared" si="324"/>
        <v>44952605|3|44952605IXM002B.jpg|2016-01-01 00:00:00|</v>
      </c>
    </row>
    <row r="10390" spans="1:5">
      <c r="A10390" s="2">
        <v>44952605</v>
      </c>
      <c r="B10390">
        <v>4</v>
      </c>
      <c r="C10390" t="s">
        <v>12980</v>
      </c>
      <c r="D10390" s="5" t="str">
        <f t="shared" si="325"/>
        <v>2016-01-01 00:00:00</v>
      </c>
      <c r="E10390" t="str">
        <f t="shared" si="324"/>
        <v>44952605|4|44952605DDP001B.jpg|2016-01-01 00:00:00|</v>
      </c>
    </row>
    <row r="10391" spans="1:5">
      <c r="A10391" s="2">
        <v>44952606</v>
      </c>
      <c r="B10391">
        <v>1</v>
      </c>
      <c r="C10391" t="s">
        <v>12983</v>
      </c>
      <c r="D10391" s="5" t="str">
        <f t="shared" si="325"/>
        <v>2016-01-01 00:00:00</v>
      </c>
      <c r="E10391" t="str">
        <f t="shared" si="324"/>
        <v>44952606|1|44952606PDM001B.jpg|2016-01-01 00:00:00|</v>
      </c>
    </row>
    <row r="10392" spans="1:5">
      <c r="A10392" s="2">
        <v>44952606</v>
      </c>
      <c r="B10392">
        <v>2</v>
      </c>
      <c r="C10392" t="s">
        <v>12982</v>
      </c>
      <c r="D10392" s="5" t="str">
        <f t="shared" si="325"/>
        <v>2016-01-01 00:00:00</v>
      </c>
      <c r="E10392" t="str">
        <f t="shared" si="324"/>
        <v>44952606|2|44952606IXM001B.jpg|2016-01-01 00:00:00|</v>
      </c>
    </row>
    <row r="10393" spans="1:5">
      <c r="A10393" s="2">
        <v>44952606</v>
      </c>
      <c r="B10393">
        <v>3</v>
      </c>
      <c r="C10393" t="s">
        <v>12981</v>
      </c>
      <c r="D10393" s="5" t="str">
        <f t="shared" si="325"/>
        <v>2016-01-01 00:00:00</v>
      </c>
      <c r="E10393" t="str">
        <f t="shared" si="324"/>
        <v>44952606|3|44952606DDM001B.jpg|2016-01-01 00:00:00|</v>
      </c>
    </row>
    <row r="10394" spans="1:5">
      <c r="A10394" s="2">
        <v>44952607</v>
      </c>
      <c r="B10394">
        <v>1</v>
      </c>
      <c r="C10394" t="s">
        <v>12985</v>
      </c>
      <c r="D10394" s="5" t="str">
        <f t="shared" si="325"/>
        <v>2016-01-01 00:00:00</v>
      </c>
      <c r="E10394" t="str">
        <f t="shared" si="324"/>
        <v>44952607|1|44952607PDM001B.jpg|2016-01-01 00:00:00|</v>
      </c>
    </row>
    <row r="10395" spans="1:5">
      <c r="A10395" s="2">
        <v>44952607</v>
      </c>
      <c r="B10395">
        <v>2</v>
      </c>
      <c r="C10395" t="s">
        <v>12984</v>
      </c>
      <c r="D10395" s="5" t="str">
        <f t="shared" si="325"/>
        <v>2016-01-01 00:00:00</v>
      </c>
      <c r="E10395" t="str">
        <f t="shared" si="324"/>
        <v>44952607|2|44952607DDM001B.jpg|2016-01-01 00:00:00|</v>
      </c>
    </row>
    <row r="10396" spans="1:5">
      <c r="A10396" s="2">
        <v>44952635</v>
      </c>
      <c r="B10396">
        <v>1</v>
      </c>
      <c r="C10396" t="s">
        <v>12991</v>
      </c>
      <c r="D10396" s="5" t="str">
        <f t="shared" si="325"/>
        <v>2016-01-01 00:00:00</v>
      </c>
      <c r="E10396" t="str">
        <f t="shared" si="324"/>
        <v>44952635|1|44952635PRM001B.jpg|2016-01-01 00:00:00|</v>
      </c>
    </row>
    <row r="10397" spans="1:5">
      <c r="A10397" s="2">
        <v>44952635</v>
      </c>
      <c r="B10397">
        <v>2</v>
      </c>
      <c r="C10397" t="s">
        <v>12992</v>
      </c>
      <c r="D10397" s="5" t="str">
        <f t="shared" si="325"/>
        <v>2016-01-01 00:00:00</v>
      </c>
      <c r="E10397" t="str">
        <f t="shared" si="324"/>
        <v>44952635|2|44952635PRM002B.jpg|2016-01-01 00:00:00|</v>
      </c>
    </row>
    <row r="10398" spans="1:5">
      <c r="A10398" s="2">
        <v>44952635</v>
      </c>
      <c r="B10398">
        <v>3</v>
      </c>
      <c r="C10398" t="s">
        <v>12990</v>
      </c>
      <c r="D10398" s="5" t="str">
        <f t="shared" si="325"/>
        <v>2016-01-01 00:00:00</v>
      </c>
      <c r="E10398" t="str">
        <f t="shared" si="324"/>
        <v>44952635|3|44952635PDM001B.jpg|2016-01-01 00:00:00|</v>
      </c>
    </row>
    <row r="10399" spans="1:5">
      <c r="A10399" s="2">
        <v>44952635</v>
      </c>
      <c r="B10399">
        <v>4</v>
      </c>
      <c r="C10399" t="s">
        <v>12986</v>
      </c>
      <c r="D10399" s="5" t="str">
        <f t="shared" si="325"/>
        <v>2016-01-01 00:00:00</v>
      </c>
      <c r="E10399" t="str">
        <f t="shared" si="324"/>
        <v>44952635|4|44952635IXM001B.jpg|2016-01-01 00:00:00|</v>
      </c>
    </row>
    <row r="10400" spans="1:5">
      <c r="A10400" s="2">
        <v>44952635</v>
      </c>
      <c r="B10400">
        <v>5</v>
      </c>
      <c r="C10400" t="s">
        <v>12987</v>
      </c>
      <c r="D10400" s="5" t="str">
        <f t="shared" si="325"/>
        <v>2016-01-01 00:00:00</v>
      </c>
      <c r="E10400" t="str">
        <f t="shared" si="324"/>
        <v>44952635|5|44952635IXM002B.jpg|2016-01-01 00:00:00|</v>
      </c>
    </row>
    <row r="10401" spans="1:5">
      <c r="A10401" s="2">
        <v>44952635</v>
      </c>
      <c r="B10401">
        <v>6</v>
      </c>
      <c r="C10401" t="s">
        <v>12988</v>
      </c>
      <c r="D10401" s="5" t="str">
        <f t="shared" si="325"/>
        <v>2016-01-01 00:00:00</v>
      </c>
      <c r="E10401" t="str">
        <f t="shared" si="324"/>
        <v>44952635|6|44952635IXM003B.jpg|2016-01-01 00:00:00|</v>
      </c>
    </row>
    <row r="10402" spans="1:5">
      <c r="A10402" s="2">
        <v>44952635</v>
      </c>
      <c r="B10402">
        <v>7</v>
      </c>
      <c r="C10402" t="s">
        <v>12989</v>
      </c>
      <c r="D10402" s="5" t="str">
        <f t="shared" si="325"/>
        <v>2016-01-01 00:00:00</v>
      </c>
      <c r="E10402" t="str">
        <f t="shared" si="324"/>
        <v>44952635|7|44952635IXM004B.jpg|2016-01-01 00:00:00|</v>
      </c>
    </row>
    <row r="10403" spans="1:5">
      <c r="A10403" s="2">
        <v>44952660</v>
      </c>
      <c r="B10403">
        <v>1</v>
      </c>
      <c r="C10403" t="s">
        <v>12997</v>
      </c>
      <c r="D10403" s="5" t="str">
        <f t="shared" si="325"/>
        <v>2016-01-01 00:00:00</v>
      </c>
      <c r="E10403" t="str">
        <f t="shared" si="324"/>
        <v>44952660|1|44952660PRM001B.jpg|2016-01-01 00:00:00|</v>
      </c>
    </row>
    <row r="10404" spans="1:5">
      <c r="A10404" s="2">
        <v>44952660</v>
      </c>
      <c r="B10404">
        <v>2</v>
      </c>
      <c r="C10404" t="s">
        <v>12998</v>
      </c>
      <c r="D10404" s="5" t="str">
        <f t="shared" si="325"/>
        <v>2016-01-01 00:00:00</v>
      </c>
      <c r="E10404" t="str">
        <f t="shared" si="324"/>
        <v>44952660|2|44952660PRM002B.jpg|2016-01-01 00:00:00|</v>
      </c>
    </row>
    <row r="10405" spans="1:5">
      <c r="A10405" s="2">
        <v>44952660</v>
      </c>
      <c r="B10405">
        <v>3</v>
      </c>
      <c r="C10405" t="s">
        <v>12996</v>
      </c>
      <c r="D10405" s="5" t="str">
        <f t="shared" si="325"/>
        <v>2016-01-01 00:00:00</v>
      </c>
      <c r="E10405" t="str">
        <f t="shared" si="324"/>
        <v>44952660|3|44952660PDM001B.jpg|2016-01-01 00:00:00|</v>
      </c>
    </row>
    <row r="10406" spans="1:5">
      <c r="A10406" s="2">
        <v>44952660</v>
      </c>
      <c r="B10406">
        <v>4</v>
      </c>
      <c r="C10406" t="s">
        <v>12993</v>
      </c>
      <c r="D10406" s="5" t="str">
        <f t="shared" si="325"/>
        <v>2016-01-01 00:00:00</v>
      </c>
      <c r="E10406" t="str">
        <f t="shared" si="324"/>
        <v>44952660|4|44952660IXM002B.jpg|2016-01-01 00:00:00|</v>
      </c>
    </row>
    <row r="10407" spans="1:5">
      <c r="A10407" s="2">
        <v>44952660</v>
      </c>
      <c r="B10407">
        <v>5</v>
      </c>
      <c r="C10407" t="s">
        <v>12994</v>
      </c>
      <c r="D10407" s="5" t="str">
        <f t="shared" si="325"/>
        <v>2016-01-01 00:00:00</v>
      </c>
      <c r="E10407" t="str">
        <f t="shared" si="324"/>
        <v>44952660|5|44952660IXM003B.jpg|2016-01-01 00:00:00|</v>
      </c>
    </row>
    <row r="10408" spans="1:5">
      <c r="A10408" s="2">
        <v>44952660</v>
      </c>
      <c r="B10408">
        <v>6</v>
      </c>
      <c r="C10408" t="s">
        <v>12995</v>
      </c>
      <c r="D10408" s="5" t="str">
        <f t="shared" si="325"/>
        <v>2016-01-01 00:00:00</v>
      </c>
      <c r="E10408" t="str">
        <f t="shared" si="324"/>
        <v>44952660|6|44952660IXM004B.jpg|2016-01-01 00:00:00|</v>
      </c>
    </row>
    <row r="10409" spans="1:5">
      <c r="A10409" s="2">
        <v>44952665</v>
      </c>
      <c r="B10409">
        <v>1</v>
      </c>
      <c r="C10409" t="s">
        <v>13004</v>
      </c>
      <c r="D10409" s="5" t="str">
        <f t="shared" si="325"/>
        <v>2016-01-01 00:00:00</v>
      </c>
      <c r="E10409" t="str">
        <f t="shared" si="324"/>
        <v>44952665|1|44952665PRM001B.jpg|2016-01-01 00:00:00|</v>
      </c>
    </row>
    <row r="10410" spans="1:5">
      <c r="A10410" s="2">
        <v>44952665</v>
      </c>
      <c r="B10410">
        <v>2</v>
      </c>
      <c r="C10410" t="s">
        <v>13005</v>
      </c>
      <c r="D10410" s="5" t="str">
        <f t="shared" si="325"/>
        <v>2016-01-01 00:00:00</v>
      </c>
      <c r="E10410" t="str">
        <f t="shared" si="324"/>
        <v>44952665|2|44952665PRM002B.jpg|2016-01-01 00:00:00|</v>
      </c>
    </row>
    <row r="10411" spans="1:5">
      <c r="A10411" s="2">
        <v>44952665</v>
      </c>
      <c r="B10411">
        <v>3</v>
      </c>
      <c r="C10411" t="s">
        <v>13006</v>
      </c>
      <c r="D10411" s="5" t="str">
        <f t="shared" si="325"/>
        <v>2016-01-01 00:00:00</v>
      </c>
      <c r="E10411" t="str">
        <f t="shared" si="324"/>
        <v>44952665|3|44952665PRM003B.jpg|2016-01-01 00:00:00|</v>
      </c>
    </row>
    <row r="10412" spans="1:5">
      <c r="A10412" s="2">
        <v>44952665</v>
      </c>
      <c r="B10412">
        <v>4</v>
      </c>
      <c r="C10412" t="s">
        <v>13003</v>
      </c>
      <c r="D10412" s="5" t="str">
        <f t="shared" si="325"/>
        <v>2016-01-01 00:00:00</v>
      </c>
      <c r="E10412" t="str">
        <f t="shared" si="324"/>
        <v>44952665|4|44952665PDM001B.jpg|2016-01-01 00:00:00|</v>
      </c>
    </row>
    <row r="10413" spans="1:5">
      <c r="A10413" s="2">
        <v>44952665</v>
      </c>
      <c r="B10413">
        <v>5</v>
      </c>
      <c r="C10413" t="s">
        <v>12999</v>
      </c>
      <c r="D10413" s="5" t="str">
        <f t="shared" si="325"/>
        <v>2016-01-01 00:00:00</v>
      </c>
      <c r="E10413" t="str">
        <f t="shared" si="324"/>
        <v>44952665|5|44952665IXM001B.jpg|2016-01-01 00:00:00|</v>
      </c>
    </row>
    <row r="10414" spans="1:5">
      <c r="A10414" s="2">
        <v>44952665</v>
      </c>
      <c r="B10414">
        <v>6</v>
      </c>
      <c r="C10414" t="s">
        <v>13000</v>
      </c>
      <c r="D10414" s="5" t="str">
        <f t="shared" si="325"/>
        <v>2016-01-01 00:00:00</v>
      </c>
      <c r="E10414" t="str">
        <f t="shared" si="324"/>
        <v>44952665|6|44952665IXM002B.jpg|2016-01-01 00:00:00|</v>
      </c>
    </row>
    <row r="10415" spans="1:5">
      <c r="A10415" s="2">
        <v>44952665</v>
      </c>
      <c r="B10415">
        <v>7</v>
      </c>
      <c r="C10415" t="s">
        <v>13001</v>
      </c>
      <c r="D10415" s="5" t="str">
        <f t="shared" si="325"/>
        <v>2016-01-01 00:00:00</v>
      </c>
      <c r="E10415" t="str">
        <f t="shared" si="324"/>
        <v>44952665|7|44952665IXM003B.jpg|2016-01-01 00:00:00|</v>
      </c>
    </row>
    <row r="10416" spans="1:5">
      <c r="A10416" s="2">
        <v>44952665</v>
      </c>
      <c r="B10416">
        <v>8</v>
      </c>
      <c r="C10416" t="s">
        <v>13002</v>
      </c>
      <c r="D10416" s="5" t="str">
        <f t="shared" si="325"/>
        <v>2016-01-01 00:00:00</v>
      </c>
      <c r="E10416" t="str">
        <f t="shared" si="324"/>
        <v>44952665|8|44952665IXM004B.jpg|2016-01-01 00:00:00|</v>
      </c>
    </row>
    <row r="10417" spans="1:5">
      <c r="A10417" s="2">
        <v>44952700</v>
      </c>
      <c r="B10417">
        <v>1</v>
      </c>
      <c r="C10417" t="s">
        <v>13008</v>
      </c>
      <c r="D10417" s="5" t="str">
        <f t="shared" si="325"/>
        <v>2016-01-01 00:00:00</v>
      </c>
      <c r="E10417" t="str">
        <f t="shared" si="324"/>
        <v>44952700|1|44952700PDM001B.jpg|2016-01-01 00:00:00|</v>
      </c>
    </row>
    <row r="10418" spans="1:5">
      <c r="A10418" s="2">
        <v>44952700</v>
      </c>
      <c r="B10418">
        <v>2</v>
      </c>
      <c r="C10418" t="s">
        <v>13007</v>
      </c>
      <c r="D10418" s="5" t="str">
        <f t="shared" si="325"/>
        <v>2016-01-01 00:00:00</v>
      </c>
      <c r="E10418" t="str">
        <f t="shared" si="324"/>
        <v>44952700|2|44952700DDM001B.jpg|2016-01-01 00:00:00|</v>
      </c>
    </row>
    <row r="10419" spans="1:5">
      <c r="A10419" s="2">
        <v>44953003</v>
      </c>
      <c r="B10419">
        <v>1</v>
      </c>
      <c r="C10419" t="s">
        <v>13011</v>
      </c>
      <c r="D10419" s="5" t="str">
        <f t="shared" si="325"/>
        <v>2016-01-01 00:00:00</v>
      </c>
      <c r="E10419" t="str">
        <f t="shared" si="324"/>
        <v>44953003|1|44953003PDM001B.jpg|2016-01-01 00:00:00|</v>
      </c>
    </row>
    <row r="10420" spans="1:5">
      <c r="A10420" s="2">
        <v>44953003</v>
      </c>
      <c r="B10420">
        <v>2</v>
      </c>
      <c r="C10420" t="s">
        <v>13010</v>
      </c>
      <c r="D10420" s="5" t="str">
        <f t="shared" si="325"/>
        <v>2016-01-01 00:00:00</v>
      </c>
      <c r="E10420" t="str">
        <f t="shared" si="324"/>
        <v>44953003|2|44953003IXM001B.jpg|2016-01-01 00:00:00|</v>
      </c>
    </row>
    <row r="10421" spans="1:5">
      <c r="A10421" s="2">
        <v>44953003</v>
      </c>
      <c r="B10421">
        <v>3</v>
      </c>
      <c r="C10421" t="s">
        <v>13009</v>
      </c>
      <c r="D10421" s="5" t="str">
        <f t="shared" si="325"/>
        <v>2016-01-01 00:00:00</v>
      </c>
      <c r="E10421" t="str">
        <f t="shared" si="324"/>
        <v>44953003|3|44953003DDM001B.jpg|2016-01-01 00:00:00|</v>
      </c>
    </row>
    <row r="10422" spans="1:5">
      <c r="A10422" s="2">
        <v>44954003</v>
      </c>
      <c r="B10422">
        <v>1</v>
      </c>
      <c r="C10422" t="s">
        <v>13013</v>
      </c>
      <c r="D10422" s="5" t="str">
        <f t="shared" si="325"/>
        <v>2016-01-01 00:00:00</v>
      </c>
      <c r="E10422" t="str">
        <f t="shared" si="324"/>
        <v>44954003|1|44954003PDM001B.jpg|2016-01-01 00:00:00|</v>
      </c>
    </row>
    <row r="10423" spans="1:5">
      <c r="A10423" s="2">
        <v>44954003</v>
      </c>
      <c r="B10423">
        <v>2</v>
      </c>
      <c r="C10423" t="s">
        <v>13014</v>
      </c>
      <c r="D10423" s="5" t="str">
        <f t="shared" si="325"/>
        <v>2016-01-01 00:00:00</v>
      </c>
      <c r="E10423" t="str">
        <f t="shared" si="324"/>
        <v>44954003|2|44954003IXP001B.jpg|2016-01-01 00:00:00|</v>
      </c>
    </row>
    <row r="10424" spans="1:5">
      <c r="A10424" s="2">
        <v>44954003</v>
      </c>
      <c r="B10424">
        <v>3</v>
      </c>
      <c r="C10424" t="s">
        <v>13012</v>
      </c>
      <c r="D10424" s="5" t="str">
        <f t="shared" si="325"/>
        <v>2016-01-01 00:00:00</v>
      </c>
      <c r="E10424" t="str">
        <f t="shared" si="324"/>
        <v>44954003|3|44954003DDM001B.jpg|2016-01-01 00:00:00|</v>
      </c>
    </row>
    <row r="10425" spans="1:5">
      <c r="A10425" s="2">
        <v>44955001</v>
      </c>
      <c r="B10425">
        <v>1</v>
      </c>
      <c r="C10425" t="s">
        <v>13017</v>
      </c>
      <c r="D10425" s="5" t="str">
        <f t="shared" si="325"/>
        <v>2016-01-01 00:00:00</v>
      </c>
      <c r="E10425" t="str">
        <f t="shared" si="324"/>
        <v>44955001|1|44955001PDM001B.jpg|2016-01-01 00:00:00|</v>
      </c>
    </row>
    <row r="10426" spans="1:5">
      <c r="A10426" s="2">
        <v>44955001</v>
      </c>
      <c r="B10426">
        <v>2</v>
      </c>
      <c r="C10426" t="s">
        <v>13016</v>
      </c>
      <c r="D10426" s="5" t="str">
        <f t="shared" si="325"/>
        <v>2016-01-01 00:00:00</v>
      </c>
      <c r="E10426" t="str">
        <f t="shared" si="324"/>
        <v>44955001|2|44955001IXM001B.jpg|2016-01-01 00:00:00|</v>
      </c>
    </row>
    <row r="10427" spans="1:5">
      <c r="A10427" s="2">
        <v>44955001</v>
      </c>
      <c r="B10427">
        <v>3</v>
      </c>
      <c r="C10427" t="s">
        <v>13015</v>
      </c>
      <c r="D10427" s="5" t="str">
        <f t="shared" si="325"/>
        <v>2016-01-01 00:00:00</v>
      </c>
      <c r="E10427" t="str">
        <f t="shared" si="324"/>
        <v>44955001|3|44955001DDM001B.jpg|2016-01-01 00:00:00|</v>
      </c>
    </row>
    <row r="10428" spans="1:5">
      <c r="A10428" s="2">
        <v>44957000</v>
      </c>
      <c r="B10428">
        <v>1</v>
      </c>
      <c r="C10428" t="s">
        <v>13019</v>
      </c>
      <c r="D10428" s="5" t="str">
        <f t="shared" si="325"/>
        <v>2016-01-01 00:00:00</v>
      </c>
      <c r="E10428" t="str">
        <f t="shared" si="324"/>
        <v>44957000|1|44957000PDM001B.jpg|2016-01-01 00:00:00|</v>
      </c>
    </row>
    <row r="10429" spans="1:5">
      <c r="A10429" s="2">
        <v>44957000</v>
      </c>
      <c r="B10429">
        <v>2</v>
      </c>
      <c r="C10429" t="s">
        <v>13018</v>
      </c>
      <c r="D10429" s="5" t="str">
        <f t="shared" si="325"/>
        <v>2016-01-01 00:00:00</v>
      </c>
      <c r="E10429" t="str">
        <f t="shared" si="324"/>
        <v>44957000|2|44957000DDM001B.jpg|2016-01-01 00:00:00|</v>
      </c>
    </row>
    <row r="10430" spans="1:5">
      <c r="A10430" s="2">
        <v>44957001</v>
      </c>
      <c r="B10430">
        <v>1</v>
      </c>
      <c r="C10430" t="s">
        <v>13021</v>
      </c>
      <c r="D10430" s="5" t="str">
        <f t="shared" si="325"/>
        <v>2016-01-01 00:00:00</v>
      </c>
      <c r="E10430" t="str">
        <f t="shared" si="324"/>
        <v>44957001|1|44957001PDM001B.jpg|2016-01-01 00:00:00|</v>
      </c>
    </row>
    <row r="10431" spans="1:5">
      <c r="A10431" s="2">
        <v>44957001</v>
      </c>
      <c r="B10431">
        <v>2</v>
      </c>
      <c r="C10431" t="s">
        <v>13020</v>
      </c>
      <c r="D10431" s="5" t="str">
        <f t="shared" si="325"/>
        <v>2016-01-01 00:00:00</v>
      </c>
      <c r="E10431" t="str">
        <f t="shared" si="324"/>
        <v>44957001|2|44957001DDM001B.jpg|2016-01-01 00:00:00|</v>
      </c>
    </row>
    <row r="10432" spans="1:5">
      <c r="A10432" s="2">
        <v>44960020</v>
      </c>
      <c r="B10432">
        <v>1</v>
      </c>
      <c r="C10432" t="s">
        <v>13022</v>
      </c>
      <c r="D10432" s="5" t="str">
        <f t="shared" si="325"/>
        <v>2016-01-01 00:00:00</v>
      </c>
      <c r="E10432" t="str">
        <f t="shared" si="324"/>
        <v>44960020|1|44960020PDM001B.jpg|2016-01-01 00:00:00|</v>
      </c>
    </row>
    <row r="10433" spans="1:5">
      <c r="A10433" s="2">
        <v>44960041</v>
      </c>
      <c r="B10433">
        <v>1</v>
      </c>
      <c r="C10433" t="s">
        <v>13023</v>
      </c>
      <c r="D10433" s="5" t="str">
        <f t="shared" si="325"/>
        <v>2016-01-01 00:00:00</v>
      </c>
      <c r="E10433" t="str">
        <f t="shared" si="324"/>
        <v>44960041|1|44960041PDM001B.jpg|2016-01-01 00:00:00|</v>
      </c>
    </row>
    <row r="10434" spans="1:5">
      <c r="A10434" s="2">
        <v>44960060</v>
      </c>
      <c r="B10434">
        <v>1</v>
      </c>
      <c r="C10434" t="s">
        <v>13024</v>
      </c>
      <c r="D10434" s="5" t="str">
        <f t="shared" si="325"/>
        <v>2016-01-01 00:00:00</v>
      </c>
      <c r="E10434" t="str">
        <f t="shared" si="324"/>
        <v>44960060|1|44960060PDM001B.jpg|2016-01-01 00:00:00|</v>
      </c>
    </row>
    <row r="10435" spans="1:5">
      <c r="A10435" s="2">
        <v>44961001</v>
      </c>
      <c r="B10435">
        <v>1</v>
      </c>
      <c r="C10435" t="s">
        <v>13027</v>
      </c>
      <c r="D10435" s="5" t="str">
        <f t="shared" si="325"/>
        <v>2016-01-01 00:00:00</v>
      </c>
      <c r="E10435" t="str">
        <f t="shared" ref="E10435:E10498" si="326">CONCATENATE(A10435,"|",B10435,"|",C10435,"|",D10435,"|")</f>
        <v>44961001|1|44961001PRM001B.jpg|2016-01-01 00:00:00|</v>
      </c>
    </row>
    <row r="10436" spans="1:5">
      <c r="A10436" s="2">
        <v>44961001</v>
      </c>
      <c r="B10436">
        <v>2</v>
      </c>
      <c r="C10436" t="s">
        <v>13026</v>
      </c>
      <c r="D10436" s="5" t="str">
        <f t="shared" ref="D10436:D10499" si="327">$D$2</f>
        <v>2016-01-01 00:00:00</v>
      </c>
      <c r="E10436" t="str">
        <f t="shared" si="326"/>
        <v>44961001|2|44961001PDM001B.jpg|2016-01-01 00:00:00|</v>
      </c>
    </row>
    <row r="10437" spans="1:5">
      <c r="A10437" s="2">
        <v>44961001</v>
      </c>
      <c r="B10437">
        <v>3</v>
      </c>
      <c r="C10437" t="s">
        <v>13025</v>
      </c>
      <c r="D10437" s="5" t="str">
        <f t="shared" si="327"/>
        <v>2016-01-01 00:00:00</v>
      </c>
      <c r="E10437" t="str">
        <f t="shared" si="326"/>
        <v>44961001|3|44961001DDM001B.jpg|2016-01-01 00:00:00|</v>
      </c>
    </row>
    <row r="10438" spans="1:5">
      <c r="A10438" s="2">
        <v>44961070</v>
      </c>
      <c r="B10438">
        <v>1</v>
      </c>
      <c r="C10438" t="s">
        <v>13029</v>
      </c>
      <c r="D10438" s="5" t="str">
        <f t="shared" si="327"/>
        <v>2016-01-01 00:00:00</v>
      </c>
      <c r="E10438" t="str">
        <f t="shared" si="326"/>
        <v>44961070|1|44961070PRM001B.jpg|2016-01-01 00:00:00|</v>
      </c>
    </row>
    <row r="10439" spans="1:5">
      <c r="A10439" s="2">
        <v>44961070</v>
      </c>
      <c r="B10439">
        <v>2</v>
      </c>
      <c r="C10439" t="s">
        <v>13028</v>
      </c>
      <c r="D10439" s="5" t="str">
        <f t="shared" si="327"/>
        <v>2016-01-01 00:00:00</v>
      </c>
      <c r="E10439" t="str">
        <f t="shared" si="326"/>
        <v>44961070|2|44961070PDM001B.jpg|2016-01-01 00:00:00|</v>
      </c>
    </row>
    <row r="10440" spans="1:5">
      <c r="A10440" s="2">
        <v>44965000</v>
      </c>
      <c r="B10440">
        <v>1</v>
      </c>
      <c r="C10440" t="s">
        <v>13031</v>
      </c>
      <c r="D10440" s="5" t="str">
        <f t="shared" si="327"/>
        <v>2016-01-01 00:00:00</v>
      </c>
      <c r="E10440" t="str">
        <f t="shared" si="326"/>
        <v>44965000|1|44965000PDM001B.jpg|2016-01-01 00:00:00|</v>
      </c>
    </row>
    <row r="10441" spans="1:5">
      <c r="A10441" s="2">
        <v>44965000</v>
      </c>
      <c r="B10441">
        <v>2</v>
      </c>
      <c r="C10441" t="s">
        <v>13032</v>
      </c>
      <c r="D10441" s="5" t="str">
        <f t="shared" si="327"/>
        <v>2016-01-01 00:00:00</v>
      </c>
      <c r="E10441" t="str">
        <f t="shared" si="326"/>
        <v>44965000|2|44965000IXP001B.jpg|2016-01-01 00:00:00|</v>
      </c>
    </row>
    <row r="10442" spans="1:5">
      <c r="A10442" s="2">
        <v>44965000</v>
      </c>
      <c r="B10442">
        <v>3</v>
      </c>
      <c r="C10442" t="s">
        <v>13030</v>
      </c>
      <c r="D10442" s="5" t="str">
        <f t="shared" si="327"/>
        <v>2016-01-01 00:00:00</v>
      </c>
      <c r="E10442" t="str">
        <f t="shared" si="326"/>
        <v>44965000|3|44965000DDM001B.jpg|2016-01-01 00:00:00|</v>
      </c>
    </row>
    <row r="10443" spans="1:5">
      <c r="A10443" s="2">
        <v>44965770</v>
      </c>
      <c r="B10443">
        <v>1</v>
      </c>
      <c r="C10443" t="s">
        <v>13033</v>
      </c>
      <c r="D10443" s="5" t="str">
        <f t="shared" si="327"/>
        <v>2016-01-01 00:00:00</v>
      </c>
      <c r="E10443" t="str">
        <f t="shared" si="326"/>
        <v>44965770|1|44965770PDM001B.jpg|2016-01-01 00:00:00|</v>
      </c>
    </row>
    <row r="10444" spans="1:5">
      <c r="A10444" s="2">
        <v>44965770</v>
      </c>
      <c r="B10444">
        <v>2</v>
      </c>
      <c r="C10444" t="s">
        <v>13034</v>
      </c>
      <c r="D10444" s="5" t="str">
        <f t="shared" si="327"/>
        <v>2016-01-01 00:00:00</v>
      </c>
      <c r="E10444" t="str">
        <f t="shared" si="326"/>
        <v>44965770|2|44965770IXP001B.jpg|2016-01-01 00:00:00|</v>
      </c>
    </row>
    <row r="10445" spans="1:5">
      <c r="A10445" s="2">
        <v>44970046</v>
      </c>
      <c r="B10445">
        <v>1</v>
      </c>
      <c r="C10445" t="s">
        <v>13035</v>
      </c>
      <c r="D10445" s="5" t="str">
        <f t="shared" si="327"/>
        <v>2016-01-01 00:00:00</v>
      </c>
      <c r="E10445" t="str">
        <f t="shared" si="326"/>
        <v>44970046|1|44970046PDM001B.jpg|2016-01-01 00:00:00|</v>
      </c>
    </row>
    <row r="10446" spans="1:5">
      <c r="A10446" s="2">
        <v>44970047</v>
      </c>
      <c r="B10446">
        <v>1</v>
      </c>
      <c r="C10446" t="s">
        <v>13036</v>
      </c>
      <c r="D10446" s="5" t="str">
        <f t="shared" si="327"/>
        <v>2016-01-01 00:00:00</v>
      </c>
      <c r="E10446" t="str">
        <f t="shared" si="326"/>
        <v>44970047|1|44970047PDM001B.jpg|2016-01-01 00:00:00|</v>
      </c>
    </row>
    <row r="10447" spans="1:5">
      <c r="A10447" s="2">
        <v>44970053</v>
      </c>
      <c r="B10447">
        <v>1</v>
      </c>
      <c r="C10447" t="s">
        <v>13037</v>
      </c>
      <c r="D10447" s="5" t="str">
        <f t="shared" si="327"/>
        <v>2016-01-01 00:00:00</v>
      </c>
      <c r="E10447" t="str">
        <f t="shared" si="326"/>
        <v>44970053|1|44970053PDM001B.jpg|2016-01-01 00:00:00|</v>
      </c>
    </row>
    <row r="10448" spans="1:5">
      <c r="A10448" s="2">
        <v>44970063</v>
      </c>
      <c r="B10448">
        <v>1</v>
      </c>
      <c r="C10448" t="s">
        <v>13038</v>
      </c>
      <c r="D10448" s="5" t="str">
        <f t="shared" si="327"/>
        <v>2016-01-01 00:00:00</v>
      </c>
      <c r="E10448" t="str">
        <f t="shared" si="326"/>
        <v>44970063|1|44970063PDM001B.jpg|2016-01-01 00:00:00|</v>
      </c>
    </row>
    <row r="10449" spans="1:5">
      <c r="A10449" s="2">
        <v>44970074</v>
      </c>
      <c r="B10449">
        <v>1</v>
      </c>
      <c r="C10449" t="s">
        <v>13039</v>
      </c>
      <c r="D10449" s="5" t="str">
        <f t="shared" si="327"/>
        <v>2016-01-01 00:00:00</v>
      </c>
      <c r="E10449" t="str">
        <f t="shared" si="326"/>
        <v>44970074|1|44970074PDM001B.jpg|2016-01-01 00:00:00|</v>
      </c>
    </row>
    <row r="10450" spans="1:5">
      <c r="A10450" s="2">
        <v>44970107</v>
      </c>
      <c r="B10450">
        <v>1</v>
      </c>
      <c r="C10450" t="s">
        <v>13040</v>
      </c>
      <c r="D10450" s="5" t="str">
        <f t="shared" si="327"/>
        <v>2016-01-01 00:00:00</v>
      </c>
      <c r="E10450" t="str">
        <f t="shared" si="326"/>
        <v>44970107|1|44970107PDM001B.jpg|2016-01-01 00:00:00|</v>
      </c>
    </row>
    <row r="10451" spans="1:5">
      <c r="A10451" s="2">
        <v>44970141</v>
      </c>
      <c r="B10451">
        <v>1</v>
      </c>
      <c r="C10451" t="s">
        <v>13041</v>
      </c>
      <c r="D10451" s="5" t="str">
        <f t="shared" si="327"/>
        <v>2016-01-01 00:00:00</v>
      </c>
      <c r="E10451" t="str">
        <f t="shared" si="326"/>
        <v>44970141|1|44970141PDM001B.jpg|2016-01-01 00:00:00|</v>
      </c>
    </row>
    <row r="10452" spans="1:5">
      <c r="A10452" s="2">
        <v>44980001</v>
      </c>
      <c r="B10452">
        <v>1</v>
      </c>
      <c r="C10452" t="s">
        <v>13043</v>
      </c>
      <c r="D10452" s="5" t="str">
        <f t="shared" si="327"/>
        <v>2016-01-01 00:00:00</v>
      </c>
      <c r="E10452" t="str">
        <f t="shared" si="326"/>
        <v>44980001|1|44980001PDM001B.jpg|2016-01-01 00:00:00|</v>
      </c>
    </row>
    <row r="10453" spans="1:5">
      <c r="A10453" s="2">
        <v>44980001</v>
      </c>
      <c r="B10453">
        <v>2</v>
      </c>
      <c r="C10453" t="s">
        <v>13044</v>
      </c>
      <c r="D10453" s="5" t="str">
        <f t="shared" si="327"/>
        <v>2016-01-01 00:00:00</v>
      </c>
      <c r="E10453" t="str">
        <f t="shared" si="326"/>
        <v>44980001|2|44980001IXP001B.jpg|2016-01-01 00:00:00|</v>
      </c>
    </row>
    <row r="10454" spans="1:5">
      <c r="A10454" s="2">
        <v>44980001</v>
      </c>
      <c r="B10454">
        <v>3</v>
      </c>
      <c r="C10454" t="s">
        <v>13042</v>
      </c>
      <c r="D10454" s="5" t="str">
        <f t="shared" si="327"/>
        <v>2016-01-01 00:00:00</v>
      </c>
      <c r="E10454" t="str">
        <f t="shared" si="326"/>
        <v>44980001|3|44980001DDM001B.jpg|2016-01-01 00:00:00|</v>
      </c>
    </row>
    <row r="10455" spans="1:5">
      <c r="A10455" s="2">
        <v>44980002</v>
      </c>
      <c r="B10455">
        <v>1</v>
      </c>
      <c r="C10455" t="s">
        <v>13046</v>
      </c>
      <c r="D10455" s="5" t="str">
        <f t="shared" si="327"/>
        <v>2016-01-01 00:00:00</v>
      </c>
      <c r="E10455" t="str">
        <f t="shared" si="326"/>
        <v>44980002|1|44980002PDM001B.jpg|2016-01-01 00:00:00|</v>
      </c>
    </row>
    <row r="10456" spans="1:5">
      <c r="A10456" s="2">
        <v>44980002</v>
      </c>
      <c r="B10456">
        <v>2</v>
      </c>
      <c r="C10456" t="s">
        <v>13047</v>
      </c>
      <c r="D10456" s="5" t="str">
        <f t="shared" si="327"/>
        <v>2016-01-01 00:00:00</v>
      </c>
      <c r="E10456" t="str">
        <f t="shared" si="326"/>
        <v>44980002|2|44980002IXP001B.jpg|2016-01-01 00:00:00|</v>
      </c>
    </row>
    <row r="10457" spans="1:5">
      <c r="A10457" s="2">
        <v>44980002</v>
      </c>
      <c r="B10457">
        <v>3</v>
      </c>
      <c r="C10457" t="s">
        <v>13045</v>
      </c>
      <c r="D10457" s="5" t="str">
        <f t="shared" si="327"/>
        <v>2016-01-01 00:00:00</v>
      </c>
      <c r="E10457" t="str">
        <f t="shared" si="326"/>
        <v>44980002|3|44980002DDM001B.jpg|2016-01-01 00:00:00|</v>
      </c>
    </row>
    <row r="10458" spans="1:5">
      <c r="A10458" s="2">
        <v>44980003</v>
      </c>
      <c r="B10458">
        <v>1</v>
      </c>
      <c r="C10458" t="s">
        <v>13049</v>
      </c>
      <c r="D10458" s="5" t="str">
        <f t="shared" si="327"/>
        <v>2016-01-01 00:00:00</v>
      </c>
      <c r="E10458" t="str">
        <f t="shared" si="326"/>
        <v>44980003|1|44980003PDM001B.jpg|2016-01-01 00:00:00|</v>
      </c>
    </row>
    <row r="10459" spans="1:5">
      <c r="A10459" s="2">
        <v>44980003</v>
      </c>
      <c r="B10459">
        <v>2</v>
      </c>
      <c r="C10459" t="s">
        <v>13050</v>
      </c>
      <c r="D10459" s="5" t="str">
        <f t="shared" si="327"/>
        <v>2016-01-01 00:00:00</v>
      </c>
      <c r="E10459" t="str">
        <f t="shared" si="326"/>
        <v>44980003|2|44980003IXP001B.jpg|2016-01-01 00:00:00|</v>
      </c>
    </row>
    <row r="10460" spans="1:5">
      <c r="A10460" s="2">
        <v>44980003</v>
      </c>
      <c r="B10460">
        <v>3</v>
      </c>
      <c r="C10460" t="s">
        <v>13048</v>
      </c>
      <c r="D10460" s="5" t="str">
        <f t="shared" si="327"/>
        <v>2016-01-01 00:00:00</v>
      </c>
      <c r="E10460" t="str">
        <f t="shared" si="326"/>
        <v>44980003|3|44980003DDM001B.jpg|2016-01-01 00:00:00|</v>
      </c>
    </row>
    <row r="10461" spans="1:5">
      <c r="A10461" s="2">
        <v>44980004</v>
      </c>
      <c r="B10461">
        <v>1</v>
      </c>
      <c r="C10461" t="s">
        <v>13052</v>
      </c>
      <c r="D10461" s="5" t="str">
        <f t="shared" si="327"/>
        <v>2016-01-01 00:00:00</v>
      </c>
      <c r="E10461" t="str">
        <f t="shared" si="326"/>
        <v>44980004|1|44980004PDM001B.jpg|2016-01-01 00:00:00|</v>
      </c>
    </row>
    <row r="10462" spans="1:5">
      <c r="A10462" s="2">
        <v>44980004</v>
      </c>
      <c r="B10462">
        <v>2</v>
      </c>
      <c r="C10462" t="s">
        <v>13053</v>
      </c>
      <c r="D10462" s="5" t="str">
        <f t="shared" si="327"/>
        <v>2016-01-01 00:00:00</v>
      </c>
      <c r="E10462" t="str">
        <f t="shared" si="326"/>
        <v>44980004|2|44980004IXP001B.jpg|2016-01-01 00:00:00|</v>
      </c>
    </row>
    <row r="10463" spans="1:5">
      <c r="A10463" s="2">
        <v>44980004</v>
      </c>
      <c r="B10463">
        <v>3</v>
      </c>
      <c r="C10463" t="s">
        <v>13051</v>
      </c>
      <c r="D10463" s="5" t="str">
        <f t="shared" si="327"/>
        <v>2016-01-01 00:00:00</v>
      </c>
      <c r="E10463" t="str">
        <f t="shared" si="326"/>
        <v>44980004|3|44980004DDM001B.jpg|2016-01-01 00:00:00|</v>
      </c>
    </row>
    <row r="10464" spans="1:5">
      <c r="A10464" s="2">
        <v>44980005</v>
      </c>
      <c r="B10464">
        <v>1</v>
      </c>
      <c r="C10464" t="s">
        <v>13055</v>
      </c>
      <c r="D10464" s="5" t="str">
        <f t="shared" si="327"/>
        <v>2016-01-01 00:00:00</v>
      </c>
      <c r="E10464" t="str">
        <f t="shared" si="326"/>
        <v>44980005|1|44980005PDM001B.jpg|2016-01-01 00:00:00|</v>
      </c>
    </row>
    <row r="10465" spans="1:5">
      <c r="A10465" s="2">
        <v>44980005</v>
      </c>
      <c r="B10465">
        <v>2</v>
      </c>
      <c r="C10465" t="s">
        <v>13056</v>
      </c>
      <c r="D10465" s="5" t="str">
        <f t="shared" si="327"/>
        <v>2016-01-01 00:00:00</v>
      </c>
      <c r="E10465" t="str">
        <f t="shared" si="326"/>
        <v>44980005|2|44980005IXP001B.jpg|2016-01-01 00:00:00|</v>
      </c>
    </row>
    <row r="10466" spans="1:5">
      <c r="A10466" s="2">
        <v>44980005</v>
      </c>
      <c r="B10466">
        <v>3</v>
      </c>
      <c r="C10466" t="s">
        <v>13054</v>
      </c>
      <c r="D10466" s="5" t="str">
        <f t="shared" si="327"/>
        <v>2016-01-01 00:00:00</v>
      </c>
      <c r="E10466" t="str">
        <f t="shared" si="326"/>
        <v>44980005|3|44980005DDM001B.jpg|2016-01-01 00:00:00|</v>
      </c>
    </row>
    <row r="10467" spans="1:5">
      <c r="A10467" s="2">
        <v>44980006</v>
      </c>
      <c r="B10467">
        <v>1</v>
      </c>
      <c r="C10467" t="s">
        <v>13058</v>
      </c>
      <c r="D10467" s="5" t="str">
        <f t="shared" si="327"/>
        <v>2016-01-01 00:00:00</v>
      </c>
      <c r="E10467" t="str">
        <f t="shared" si="326"/>
        <v>44980006|1|44980006PDM001B.jpg|2016-01-01 00:00:00|</v>
      </c>
    </row>
    <row r="10468" spans="1:5">
      <c r="A10468" s="2">
        <v>44980006</v>
      </c>
      <c r="B10468">
        <v>2</v>
      </c>
      <c r="C10468" t="s">
        <v>13059</v>
      </c>
      <c r="D10468" s="5" t="str">
        <f t="shared" si="327"/>
        <v>2016-01-01 00:00:00</v>
      </c>
      <c r="E10468" t="str">
        <f t="shared" si="326"/>
        <v>44980006|2|44980006IXP001B.jpg|2016-01-01 00:00:00|</v>
      </c>
    </row>
    <row r="10469" spans="1:5">
      <c r="A10469" s="2">
        <v>44980006</v>
      </c>
      <c r="B10469">
        <v>3</v>
      </c>
      <c r="C10469" t="s">
        <v>13057</v>
      </c>
      <c r="D10469" s="5" t="str">
        <f t="shared" si="327"/>
        <v>2016-01-01 00:00:00</v>
      </c>
      <c r="E10469" t="str">
        <f t="shared" si="326"/>
        <v>44980006|3|44980006DDM001B.jpg|2016-01-01 00:00:00|</v>
      </c>
    </row>
    <row r="10470" spans="1:5">
      <c r="A10470" s="2">
        <v>44980007</v>
      </c>
      <c r="B10470">
        <v>1</v>
      </c>
      <c r="C10470" t="s">
        <v>13061</v>
      </c>
      <c r="D10470" s="5" t="str">
        <f t="shared" si="327"/>
        <v>2016-01-01 00:00:00</v>
      </c>
      <c r="E10470" t="str">
        <f t="shared" si="326"/>
        <v>44980007|1|44980007PDM001B.jpg|2016-01-01 00:00:00|</v>
      </c>
    </row>
    <row r="10471" spans="1:5">
      <c r="A10471" s="2">
        <v>44980007</v>
      </c>
      <c r="B10471">
        <v>2</v>
      </c>
      <c r="C10471" t="s">
        <v>13062</v>
      </c>
      <c r="D10471" s="5" t="str">
        <f t="shared" si="327"/>
        <v>2016-01-01 00:00:00</v>
      </c>
      <c r="E10471" t="str">
        <f t="shared" si="326"/>
        <v>44980007|2|44980007IXP001B.jpg|2016-01-01 00:00:00|</v>
      </c>
    </row>
    <row r="10472" spans="1:5">
      <c r="A10472" s="2">
        <v>44980007</v>
      </c>
      <c r="B10472">
        <v>3</v>
      </c>
      <c r="C10472" t="s">
        <v>13060</v>
      </c>
      <c r="D10472" s="5" t="str">
        <f t="shared" si="327"/>
        <v>2016-01-01 00:00:00</v>
      </c>
      <c r="E10472" t="str">
        <f t="shared" si="326"/>
        <v>44980007|3|44980007DDM001B.jpg|2016-01-01 00:00:00|</v>
      </c>
    </row>
    <row r="10473" spans="1:5">
      <c r="A10473" s="2">
        <v>44980008</v>
      </c>
      <c r="B10473">
        <v>1</v>
      </c>
      <c r="C10473" t="s">
        <v>13064</v>
      </c>
      <c r="D10473" s="5" t="str">
        <f t="shared" si="327"/>
        <v>2016-01-01 00:00:00</v>
      </c>
      <c r="E10473" t="str">
        <f t="shared" si="326"/>
        <v>44980008|1|44980008PDM001B.jpg|2016-01-01 00:00:00|</v>
      </c>
    </row>
    <row r="10474" spans="1:5">
      <c r="A10474" s="2">
        <v>44980008</v>
      </c>
      <c r="B10474">
        <v>2</v>
      </c>
      <c r="C10474" t="s">
        <v>13065</v>
      </c>
      <c r="D10474" s="5" t="str">
        <f t="shared" si="327"/>
        <v>2016-01-01 00:00:00</v>
      </c>
      <c r="E10474" t="str">
        <f t="shared" si="326"/>
        <v>44980008|2|44980008IXP001B.jpg|2016-01-01 00:00:00|</v>
      </c>
    </row>
    <row r="10475" spans="1:5">
      <c r="A10475" s="2">
        <v>44980008</v>
      </c>
      <c r="B10475">
        <v>3</v>
      </c>
      <c r="C10475" t="s">
        <v>13063</v>
      </c>
      <c r="D10475" s="5" t="str">
        <f t="shared" si="327"/>
        <v>2016-01-01 00:00:00</v>
      </c>
      <c r="E10475" t="str">
        <f t="shared" si="326"/>
        <v>44980008|3|44980008DDM001B.jpg|2016-01-01 00:00:00|</v>
      </c>
    </row>
    <row r="10476" spans="1:5">
      <c r="A10476" s="2">
        <v>44980009</v>
      </c>
      <c r="B10476">
        <v>1</v>
      </c>
      <c r="C10476" t="s">
        <v>13067</v>
      </c>
      <c r="D10476" s="5" t="str">
        <f t="shared" si="327"/>
        <v>2016-01-01 00:00:00</v>
      </c>
      <c r="E10476" t="str">
        <f t="shared" si="326"/>
        <v>44980009|1|44980009PDM001B.jpg|2016-01-01 00:00:00|</v>
      </c>
    </row>
    <row r="10477" spans="1:5">
      <c r="A10477" s="2">
        <v>44980009</v>
      </c>
      <c r="B10477">
        <v>2</v>
      </c>
      <c r="C10477" t="s">
        <v>13068</v>
      </c>
      <c r="D10477" s="5" t="str">
        <f t="shared" si="327"/>
        <v>2016-01-01 00:00:00</v>
      </c>
      <c r="E10477" t="str">
        <f t="shared" si="326"/>
        <v>44980009|2|44980009IXP001B.jpg|2016-01-01 00:00:00|</v>
      </c>
    </row>
    <row r="10478" spans="1:5">
      <c r="A10478" s="2">
        <v>44980009</v>
      </c>
      <c r="B10478">
        <v>3</v>
      </c>
      <c r="C10478" t="s">
        <v>13066</v>
      </c>
      <c r="D10478" s="5" t="str">
        <f t="shared" si="327"/>
        <v>2016-01-01 00:00:00</v>
      </c>
      <c r="E10478" t="str">
        <f t="shared" si="326"/>
        <v>44980009|3|44980009DDM001B.jpg|2016-01-01 00:00:00|</v>
      </c>
    </row>
    <row r="10479" spans="1:5">
      <c r="A10479" s="2">
        <v>44980010</v>
      </c>
      <c r="B10479">
        <v>1</v>
      </c>
      <c r="C10479" t="s">
        <v>13070</v>
      </c>
      <c r="D10479" s="5" t="str">
        <f t="shared" si="327"/>
        <v>2016-01-01 00:00:00</v>
      </c>
      <c r="E10479" t="str">
        <f t="shared" si="326"/>
        <v>44980010|1|44980010PDM001B.jpg|2016-01-01 00:00:00|</v>
      </c>
    </row>
    <row r="10480" spans="1:5">
      <c r="A10480" s="2">
        <v>44980010</v>
      </c>
      <c r="B10480">
        <v>2</v>
      </c>
      <c r="C10480" t="s">
        <v>13071</v>
      </c>
      <c r="D10480" s="5" t="str">
        <f t="shared" si="327"/>
        <v>2016-01-01 00:00:00</v>
      </c>
      <c r="E10480" t="str">
        <f t="shared" si="326"/>
        <v>44980010|2|44980010IXP001B.jpg|2016-01-01 00:00:00|</v>
      </c>
    </row>
    <row r="10481" spans="1:5">
      <c r="A10481" s="2">
        <v>44980010</v>
      </c>
      <c r="B10481">
        <v>3</v>
      </c>
      <c r="C10481" t="s">
        <v>13069</v>
      </c>
      <c r="D10481" s="5" t="str">
        <f t="shared" si="327"/>
        <v>2016-01-01 00:00:00</v>
      </c>
      <c r="E10481" t="str">
        <f t="shared" si="326"/>
        <v>44980010|3|44980010DDM001B.jpg|2016-01-01 00:00:00|</v>
      </c>
    </row>
    <row r="10482" spans="1:5">
      <c r="A10482" s="2">
        <v>44980011</v>
      </c>
      <c r="B10482">
        <v>1</v>
      </c>
      <c r="C10482" t="s">
        <v>13073</v>
      </c>
      <c r="D10482" s="5" t="str">
        <f t="shared" si="327"/>
        <v>2016-01-01 00:00:00</v>
      </c>
      <c r="E10482" t="str">
        <f t="shared" si="326"/>
        <v>44980011|1|44980011PDM001B.jpg|2016-01-01 00:00:00|</v>
      </c>
    </row>
    <row r="10483" spans="1:5">
      <c r="A10483" s="2">
        <v>44980011</v>
      </c>
      <c r="B10483">
        <v>2</v>
      </c>
      <c r="C10483" t="s">
        <v>13074</v>
      </c>
      <c r="D10483" s="5" t="str">
        <f t="shared" si="327"/>
        <v>2016-01-01 00:00:00</v>
      </c>
      <c r="E10483" t="str">
        <f t="shared" si="326"/>
        <v>44980011|2|44980011IXP001B.jpg|2016-01-01 00:00:00|</v>
      </c>
    </row>
    <row r="10484" spans="1:5">
      <c r="A10484" s="2">
        <v>44980011</v>
      </c>
      <c r="B10484">
        <v>3</v>
      </c>
      <c r="C10484" t="s">
        <v>13072</v>
      </c>
      <c r="D10484" s="5" t="str">
        <f t="shared" si="327"/>
        <v>2016-01-01 00:00:00</v>
      </c>
      <c r="E10484" t="str">
        <f t="shared" si="326"/>
        <v>44980011|3|44980011DDM001B.jpg|2016-01-01 00:00:00|</v>
      </c>
    </row>
    <row r="10485" spans="1:5">
      <c r="A10485" s="2">
        <v>44980012</v>
      </c>
      <c r="B10485">
        <v>1</v>
      </c>
      <c r="C10485" t="s">
        <v>13076</v>
      </c>
      <c r="D10485" s="5" t="str">
        <f t="shared" si="327"/>
        <v>2016-01-01 00:00:00</v>
      </c>
      <c r="E10485" t="str">
        <f t="shared" si="326"/>
        <v>44980012|1|44980012PDM001B.jpg|2016-01-01 00:00:00|</v>
      </c>
    </row>
    <row r="10486" spans="1:5">
      <c r="A10486" s="2">
        <v>44980012</v>
      </c>
      <c r="B10486">
        <v>2</v>
      </c>
      <c r="C10486" t="s">
        <v>13077</v>
      </c>
      <c r="D10486" s="5" t="str">
        <f t="shared" si="327"/>
        <v>2016-01-01 00:00:00</v>
      </c>
      <c r="E10486" t="str">
        <f t="shared" si="326"/>
        <v>44980012|2|44980012IXP001B.jpg|2016-01-01 00:00:00|</v>
      </c>
    </row>
    <row r="10487" spans="1:5">
      <c r="A10487" s="2">
        <v>44980012</v>
      </c>
      <c r="B10487">
        <v>3</v>
      </c>
      <c r="C10487" t="s">
        <v>13075</v>
      </c>
      <c r="D10487" s="5" t="str">
        <f t="shared" si="327"/>
        <v>2016-01-01 00:00:00</v>
      </c>
      <c r="E10487" t="str">
        <f t="shared" si="326"/>
        <v>44980012|3|44980012DDM001B.jpg|2016-01-01 00:00:00|</v>
      </c>
    </row>
    <row r="10488" spans="1:5">
      <c r="A10488" s="2">
        <v>44980014</v>
      </c>
      <c r="B10488">
        <v>1</v>
      </c>
      <c r="C10488" t="s">
        <v>13079</v>
      </c>
      <c r="D10488" s="5" t="str">
        <f t="shared" si="327"/>
        <v>2016-01-01 00:00:00</v>
      </c>
      <c r="E10488" t="str">
        <f t="shared" si="326"/>
        <v>44980014|1|44980014PDM001B.jpg|2016-01-01 00:00:00|</v>
      </c>
    </row>
    <row r="10489" spans="1:5">
      <c r="A10489" s="2">
        <v>44980014</v>
      </c>
      <c r="B10489">
        <v>2</v>
      </c>
      <c r="C10489" t="s">
        <v>13080</v>
      </c>
      <c r="D10489" s="5" t="str">
        <f t="shared" si="327"/>
        <v>2016-01-01 00:00:00</v>
      </c>
      <c r="E10489" t="str">
        <f t="shared" si="326"/>
        <v>44980014|2|44980014IXP001B.jpg|2016-01-01 00:00:00|</v>
      </c>
    </row>
    <row r="10490" spans="1:5">
      <c r="A10490" s="2">
        <v>44980014</v>
      </c>
      <c r="B10490">
        <v>3</v>
      </c>
      <c r="C10490" t="s">
        <v>13078</v>
      </c>
      <c r="D10490" s="5" t="str">
        <f t="shared" si="327"/>
        <v>2016-01-01 00:00:00</v>
      </c>
      <c r="E10490" t="str">
        <f t="shared" si="326"/>
        <v>44980014|3|44980014DDM001B.jpg|2016-01-01 00:00:00|</v>
      </c>
    </row>
    <row r="10491" spans="1:5">
      <c r="A10491" s="2">
        <v>44980015</v>
      </c>
      <c r="B10491">
        <v>1</v>
      </c>
      <c r="C10491" t="s">
        <v>13082</v>
      </c>
      <c r="D10491" s="5" t="str">
        <f t="shared" si="327"/>
        <v>2016-01-01 00:00:00</v>
      </c>
      <c r="E10491" t="str">
        <f t="shared" si="326"/>
        <v>44980015|1|44980015PDM001B.jpg|2016-01-01 00:00:00|</v>
      </c>
    </row>
    <row r="10492" spans="1:5">
      <c r="A10492" s="2">
        <v>44980015</v>
      </c>
      <c r="B10492">
        <v>2</v>
      </c>
      <c r="C10492" t="s">
        <v>13083</v>
      </c>
      <c r="D10492" s="5" t="str">
        <f t="shared" si="327"/>
        <v>2016-01-01 00:00:00</v>
      </c>
      <c r="E10492" t="str">
        <f t="shared" si="326"/>
        <v>44980015|2|44980015IXP001B.jpg|2016-01-01 00:00:00|</v>
      </c>
    </row>
    <row r="10493" spans="1:5">
      <c r="A10493" s="2">
        <v>44980015</v>
      </c>
      <c r="B10493">
        <v>3</v>
      </c>
      <c r="C10493" t="s">
        <v>13081</v>
      </c>
      <c r="D10493" s="5" t="str">
        <f t="shared" si="327"/>
        <v>2016-01-01 00:00:00</v>
      </c>
      <c r="E10493" t="str">
        <f t="shared" si="326"/>
        <v>44980015|3|44980015DDM001B.jpg|2016-01-01 00:00:00|</v>
      </c>
    </row>
    <row r="10494" spans="1:5">
      <c r="A10494" s="2">
        <v>44980016</v>
      </c>
      <c r="B10494">
        <v>1</v>
      </c>
      <c r="C10494" t="s">
        <v>13085</v>
      </c>
      <c r="D10494" s="5" t="str">
        <f t="shared" si="327"/>
        <v>2016-01-01 00:00:00</v>
      </c>
      <c r="E10494" t="str">
        <f t="shared" si="326"/>
        <v>44980016|1|44980016PDM001B.jpg|2016-01-01 00:00:00|</v>
      </c>
    </row>
    <row r="10495" spans="1:5">
      <c r="A10495" s="2">
        <v>44980016</v>
      </c>
      <c r="B10495">
        <v>2</v>
      </c>
      <c r="C10495" t="s">
        <v>13086</v>
      </c>
      <c r="D10495" s="5" t="str">
        <f t="shared" si="327"/>
        <v>2016-01-01 00:00:00</v>
      </c>
      <c r="E10495" t="str">
        <f t="shared" si="326"/>
        <v>44980016|2|44980016IXP001B.jpg|2016-01-01 00:00:00|</v>
      </c>
    </row>
    <row r="10496" spans="1:5">
      <c r="A10496" s="2">
        <v>44980016</v>
      </c>
      <c r="B10496">
        <v>3</v>
      </c>
      <c r="C10496" t="s">
        <v>13084</v>
      </c>
      <c r="D10496" s="5" t="str">
        <f t="shared" si="327"/>
        <v>2016-01-01 00:00:00</v>
      </c>
      <c r="E10496" t="str">
        <f t="shared" si="326"/>
        <v>44980016|3|44980016DDM001B.jpg|2016-01-01 00:00:00|</v>
      </c>
    </row>
    <row r="10497" spans="1:5">
      <c r="A10497" s="2">
        <v>44980017</v>
      </c>
      <c r="B10497">
        <v>1</v>
      </c>
      <c r="C10497" t="s">
        <v>13088</v>
      </c>
      <c r="D10497" s="5" t="str">
        <f t="shared" si="327"/>
        <v>2016-01-01 00:00:00</v>
      </c>
      <c r="E10497" t="str">
        <f t="shared" si="326"/>
        <v>44980017|1|44980017PDM001B.jpg|2016-01-01 00:00:00|</v>
      </c>
    </row>
    <row r="10498" spans="1:5">
      <c r="A10498" s="2">
        <v>44980017</v>
      </c>
      <c r="B10498">
        <v>2</v>
      </c>
      <c r="C10498" t="s">
        <v>13089</v>
      </c>
      <c r="D10498" s="5" t="str">
        <f t="shared" si="327"/>
        <v>2016-01-01 00:00:00</v>
      </c>
      <c r="E10498" t="str">
        <f t="shared" si="326"/>
        <v>44980017|2|44980017IXP001B.jpg|2016-01-01 00:00:00|</v>
      </c>
    </row>
    <row r="10499" spans="1:5">
      <c r="A10499" s="2">
        <v>44980017</v>
      </c>
      <c r="B10499">
        <v>3</v>
      </c>
      <c r="C10499" t="s">
        <v>13087</v>
      </c>
      <c r="D10499" s="5" t="str">
        <f t="shared" si="327"/>
        <v>2016-01-01 00:00:00</v>
      </c>
      <c r="E10499" t="str">
        <f t="shared" ref="E10499:E10562" si="328">CONCATENATE(A10499,"|",B10499,"|",C10499,"|",D10499,"|")</f>
        <v>44980017|3|44980017DDM001B.jpg|2016-01-01 00:00:00|</v>
      </c>
    </row>
    <row r="10500" spans="1:5">
      <c r="A10500" s="2">
        <v>44980018</v>
      </c>
      <c r="B10500">
        <v>1</v>
      </c>
      <c r="C10500" t="s">
        <v>13091</v>
      </c>
      <c r="D10500" s="5" t="str">
        <f t="shared" ref="D10500:D10563" si="329">$D$2</f>
        <v>2016-01-01 00:00:00</v>
      </c>
      <c r="E10500" t="str">
        <f t="shared" si="328"/>
        <v>44980018|1|44980018PDM001B.jpg|2016-01-01 00:00:00|</v>
      </c>
    </row>
    <row r="10501" spans="1:5">
      <c r="A10501" s="2">
        <v>44980018</v>
      </c>
      <c r="B10501">
        <v>2</v>
      </c>
      <c r="C10501" t="s">
        <v>13092</v>
      </c>
      <c r="D10501" s="5" t="str">
        <f t="shared" si="329"/>
        <v>2016-01-01 00:00:00</v>
      </c>
      <c r="E10501" t="str">
        <f t="shared" si="328"/>
        <v>44980018|2|44980018IXP001B.jpg|2016-01-01 00:00:00|</v>
      </c>
    </row>
    <row r="10502" spans="1:5">
      <c r="A10502" s="2">
        <v>44980018</v>
      </c>
      <c r="B10502">
        <v>3</v>
      </c>
      <c r="C10502" t="s">
        <v>13090</v>
      </c>
      <c r="D10502" s="5" t="str">
        <f t="shared" si="329"/>
        <v>2016-01-01 00:00:00</v>
      </c>
      <c r="E10502" t="str">
        <f t="shared" si="328"/>
        <v>44980018|3|44980018DDM001B.jpg|2016-01-01 00:00:00|</v>
      </c>
    </row>
    <row r="10503" spans="1:5">
      <c r="A10503" s="2">
        <v>44980019</v>
      </c>
      <c r="B10503">
        <v>1</v>
      </c>
      <c r="C10503" t="s">
        <v>13094</v>
      </c>
      <c r="D10503" s="5" t="str">
        <f t="shared" si="329"/>
        <v>2016-01-01 00:00:00</v>
      </c>
      <c r="E10503" t="str">
        <f t="shared" si="328"/>
        <v>44980019|1|44980019PDM001B.jpg|2016-01-01 00:00:00|</v>
      </c>
    </row>
    <row r="10504" spans="1:5">
      <c r="A10504" s="2">
        <v>44980019</v>
      </c>
      <c r="B10504">
        <v>2</v>
      </c>
      <c r="C10504" t="s">
        <v>13095</v>
      </c>
      <c r="D10504" s="5" t="str">
        <f t="shared" si="329"/>
        <v>2016-01-01 00:00:00</v>
      </c>
      <c r="E10504" t="str">
        <f t="shared" si="328"/>
        <v>44980019|2|44980019IXP001B.jpg|2016-01-01 00:00:00|</v>
      </c>
    </row>
    <row r="10505" spans="1:5">
      <c r="A10505" s="2">
        <v>44980019</v>
      </c>
      <c r="B10505">
        <v>3</v>
      </c>
      <c r="C10505" t="s">
        <v>13093</v>
      </c>
      <c r="D10505" s="5" t="str">
        <f t="shared" si="329"/>
        <v>2016-01-01 00:00:00</v>
      </c>
      <c r="E10505" t="str">
        <f t="shared" si="328"/>
        <v>44980019|3|44980019DDM001B.jpg|2016-01-01 00:00:00|</v>
      </c>
    </row>
    <row r="10506" spans="1:5">
      <c r="A10506" s="2">
        <v>44980020</v>
      </c>
      <c r="B10506">
        <v>1</v>
      </c>
      <c r="C10506" t="s">
        <v>13097</v>
      </c>
      <c r="D10506" s="5" t="str">
        <f t="shared" si="329"/>
        <v>2016-01-01 00:00:00</v>
      </c>
      <c r="E10506" t="str">
        <f t="shared" si="328"/>
        <v>44980020|1|44980020PDM001B.jpg|2016-01-01 00:00:00|</v>
      </c>
    </row>
    <row r="10507" spans="1:5">
      <c r="A10507" s="2">
        <v>44980020</v>
      </c>
      <c r="B10507">
        <v>2</v>
      </c>
      <c r="C10507" t="s">
        <v>13098</v>
      </c>
      <c r="D10507" s="5" t="str">
        <f t="shared" si="329"/>
        <v>2016-01-01 00:00:00</v>
      </c>
      <c r="E10507" t="str">
        <f t="shared" si="328"/>
        <v>44980020|2|44980020IXP001B.jpg|2016-01-01 00:00:00|</v>
      </c>
    </row>
    <row r="10508" spans="1:5">
      <c r="A10508" s="2">
        <v>44980020</v>
      </c>
      <c r="B10508">
        <v>3</v>
      </c>
      <c r="C10508" t="s">
        <v>13096</v>
      </c>
      <c r="D10508" s="5" t="str">
        <f t="shared" si="329"/>
        <v>2016-01-01 00:00:00</v>
      </c>
      <c r="E10508" t="str">
        <f t="shared" si="328"/>
        <v>44980020|3|44980020DDM001B.jpg|2016-01-01 00:00:00|</v>
      </c>
    </row>
    <row r="10509" spans="1:5">
      <c r="A10509" s="2">
        <v>44980021</v>
      </c>
      <c r="B10509">
        <v>1</v>
      </c>
      <c r="C10509" t="s">
        <v>13100</v>
      </c>
      <c r="D10509" s="5" t="str">
        <f t="shared" si="329"/>
        <v>2016-01-01 00:00:00</v>
      </c>
      <c r="E10509" t="str">
        <f t="shared" si="328"/>
        <v>44980021|1|44980021PDM001B.jpg|2016-01-01 00:00:00|</v>
      </c>
    </row>
    <row r="10510" spans="1:5">
      <c r="A10510" s="2">
        <v>44980021</v>
      </c>
      <c r="B10510">
        <v>2</v>
      </c>
      <c r="C10510" t="s">
        <v>13101</v>
      </c>
      <c r="D10510" s="5" t="str">
        <f t="shared" si="329"/>
        <v>2016-01-01 00:00:00</v>
      </c>
      <c r="E10510" t="str">
        <f t="shared" si="328"/>
        <v>44980021|2|44980021IXP001B.jpg|2016-01-01 00:00:00|</v>
      </c>
    </row>
    <row r="10511" spans="1:5">
      <c r="A10511" s="2">
        <v>44980021</v>
      </c>
      <c r="B10511">
        <v>3</v>
      </c>
      <c r="C10511" t="s">
        <v>13099</v>
      </c>
      <c r="D10511" s="5" t="str">
        <f t="shared" si="329"/>
        <v>2016-01-01 00:00:00</v>
      </c>
      <c r="E10511" t="str">
        <f t="shared" si="328"/>
        <v>44980021|3|44980021DDM001B.jpg|2016-01-01 00:00:00|</v>
      </c>
    </row>
    <row r="10512" spans="1:5">
      <c r="A10512" s="2">
        <v>44980022</v>
      </c>
      <c r="B10512">
        <v>1</v>
      </c>
      <c r="C10512" t="s">
        <v>13103</v>
      </c>
      <c r="D10512" s="5" t="str">
        <f t="shared" si="329"/>
        <v>2016-01-01 00:00:00</v>
      </c>
      <c r="E10512" t="str">
        <f t="shared" si="328"/>
        <v>44980022|1|44980022PDM001B.jpg|2016-01-01 00:00:00|</v>
      </c>
    </row>
    <row r="10513" spans="1:5">
      <c r="A10513" s="2">
        <v>44980022</v>
      </c>
      <c r="B10513">
        <v>2</v>
      </c>
      <c r="C10513" t="s">
        <v>13104</v>
      </c>
      <c r="D10513" s="5" t="str">
        <f t="shared" si="329"/>
        <v>2016-01-01 00:00:00</v>
      </c>
      <c r="E10513" t="str">
        <f t="shared" si="328"/>
        <v>44980022|2|44980022IXP001B.jpg|2016-01-01 00:00:00|</v>
      </c>
    </row>
    <row r="10514" spans="1:5">
      <c r="A10514" s="2">
        <v>44980022</v>
      </c>
      <c r="B10514">
        <v>3</v>
      </c>
      <c r="C10514" t="s">
        <v>13102</v>
      </c>
      <c r="D10514" s="5" t="str">
        <f t="shared" si="329"/>
        <v>2016-01-01 00:00:00</v>
      </c>
      <c r="E10514" t="str">
        <f t="shared" si="328"/>
        <v>44980022|3|44980022DDM001B.jpg|2016-01-01 00:00:00|</v>
      </c>
    </row>
    <row r="10515" spans="1:5">
      <c r="A10515" s="2">
        <v>44980023</v>
      </c>
      <c r="B10515">
        <v>1</v>
      </c>
      <c r="C10515" t="s">
        <v>13106</v>
      </c>
      <c r="D10515" s="5" t="str">
        <f t="shared" si="329"/>
        <v>2016-01-01 00:00:00</v>
      </c>
      <c r="E10515" t="str">
        <f t="shared" si="328"/>
        <v>44980023|1|44980023PDM001B.jpg|2016-01-01 00:00:00|</v>
      </c>
    </row>
    <row r="10516" spans="1:5">
      <c r="A10516" s="2">
        <v>44980023</v>
      </c>
      <c r="B10516">
        <v>2</v>
      </c>
      <c r="C10516" t="s">
        <v>13107</v>
      </c>
      <c r="D10516" s="5" t="str">
        <f t="shared" si="329"/>
        <v>2016-01-01 00:00:00</v>
      </c>
      <c r="E10516" t="str">
        <f t="shared" si="328"/>
        <v>44980023|2|44980023IXP001B.jpg|2016-01-01 00:00:00|</v>
      </c>
    </row>
    <row r="10517" spans="1:5">
      <c r="A10517" s="2">
        <v>44980023</v>
      </c>
      <c r="B10517">
        <v>3</v>
      </c>
      <c r="C10517" t="s">
        <v>13105</v>
      </c>
      <c r="D10517" s="5" t="str">
        <f t="shared" si="329"/>
        <v>2016-01-01 00:00:00</v>
      </c>
      <c r="E10517" t="str">
        <f t="shared" si="328"/>
        <v>44980023|3|44980023DDM001B.jpg|2016-01-01 00:00:00|</v>
      </c>
    </row>
    <row r="10518" spans="1:5">
      <c r="A10518" s="2">
        <v>44980024</v>
      </c>
      <c r="B10518">
        <v>1</v>
      </c>
      <c r="C10518" t="s">
        <v>13109</v>
      </c>
      <c r="D10518" s="5" t="str">
        <f t="shared" si="329"/>
        <v>2016-01-01 00:00:00</v>
      </c>
      <c r="E10518" t="str">
        <f t="shared" si="328"/>
        <v>44980024|1|44980024PDM001B.jpg|2016-01-01 00:00:00|</v>
      </c>
    </row>
    <row r="10519" spans="1:5">
      <c r="A10519" s="2">
        <v>44980024</v>
      </c>
      <c r="B10519">
        <v>2</v>
      </c>
      <c r="C10519" t="s">
        <v>13110</v>
      </c>
      <c r="D10519" s="5" t="str">
        <f t="shared" si="329"/>
        <v>2016-01-01 00:00:00</v>
      </c>
      <c r="E10519" t="str">
        <f t="shared" si="328"/>
        <v>44980024|2|44980024IXP001B.jpg|2016-01-01 00:00:00|</v>
      </c>
    </row>
    <row r="10520" spans="1:5">
      <c r="A10520" s="2">
        <v>44980024</v>
      </c>
      <c r="B10520">
        <v>3</v>
      </c>
      <c r="C10520" t="s">
        <v>13108</v>
      </c>
      <c r="D10520" s="5" t="str">
        <f t="shared" si="329"/>
        <v>2016-01-01 00:00:00</v>
      </c>
      <c r="E10520" t="str">
        <f t="shared" si="328"/>
        <v>44980024|3|44980024DDM001B.jpg|2016-01-01 00:00:00|</v>
      </c>
    </row>
    <row r="10521" spans="1:5">
      <c r="A10521" s="2">
        <v>44980025</v>
      </c>
      <c r="B10521">
        <v>1</v>
      </c>
      <c r="C10521" t="s">
        <v>13112</v>
      </c>
      <c r="D10521" s="5" t="str">
        <f t="shared" si="329"/>
        <v>2016-01-01 00:00:00</v>
      </c>
      <c r="E10521" t="str">
        <f t="shared" si="328"/>
        <v>44980025|1|44980025PDM001B.jpg|2016-01-01 00:00:00|</v>
      </c>
    </row>
    <row r="10522" spans="1:5">
      <c r="A10522" s="2">
        <v>44980025</v>
      </c>
      <c r="B10522">
        <v>2</v>
      </c>
      <c r="C10522" t="s">
        <v>13113</v>
      </c>
      <c r="D10522" s="5" t="str">
        <f t="shared" si="329"/>
        <v>2016-01-01 00:00:00</v>
      </c>
      <c r="E10522" t="str">
        <f t="shared" si="328"/>
        <v>44980025|2|44980025IXP001B.jpg|2016-01-01 00:00:00|</v>
      </c>
    </row>
    <row r="10523" spans="1:5">
      <c r="A10523" s="2">
        <v>44980025</v>
      </c>
      <c r="B10523">
        <v>3</v>
      </c>
      <c r="C10523" t="s">
        <v>13111</v>
      </c>
      <c r="D10523" s="5" t="str">
        <f t="shared" si="329"/>
        <v>2016-01-01 00:00:00</v>
      </c>
      <c r="E10523" t="str">
        <f t="shared" si="328"/>
        <v>44980025|3|44980025DDM001B.jpg|2016-01-01 00:00:00|</v>
      </c>
    </row>
    <row r="10524" spans="1:5">
      <c r="A10524" s="2">
        <v>44980026</v>
      </c>
      <c r="B10524">
        <v>1</v>
      </c>
      <c r="C10524" t="s">
        <v>13115</v>
      </c>
      <c r="D10524" s="5" t="str">
        <f t="shared" si="329"/>
        <v>2016-01-01 00:00:00</v>
      </c>
      <c r="E10524" t="str">
        <f t="shared" si="328"/>
        <v>44980026|1|44980026PDM001B.jpg|2016-01-01 00:00:00|</v>
      </c>
    </row>
    <row r="10525" spans="1:5">
      <c r="A10525" s="2">
        <v>44980026</v>
      </c>
      <c r="B10525">
        <v>2</v>
      </c>
      <c r="C10525" t="s">
        <v>13116</v>
      </c>
      <c r="D10525" s="5" t="str">
        <f t="shared" si="329"/>
        <v>2016-01-01 00:00:00</v>
      </c>
      <c r="E10525" t="str">
        <f t="shared" si="328"/>
        <v>44980026|2|44980026IXP001B.jpg|2016-01-01 00:00:00|</v>
      </c>
    </row>
    <row r="10526" spans="1:5">
      <c r="A10526" s="2">
        <v>44980026</v>
      </c>
      <c r="B10526">
        <v>3</v>
      </c>
      <c r="C10526" t="s">
        <v>13114</v>
      </c>
      <c r="D10526" s="5" t="str">
        <f t="shared" si="329"/>
        <v>2016-01-01 00:00:00</v>
      </c>
      <c r="E10526" t="str">
        <f t="shared" si="328"/>
        <v>44980026|3|44980026DDM001B.jpg|2016-01-01 00:00:00|</v>
      </c>
    </row>
    <row r="10527" spans="1:5">
      <c r="A10527" s="2">
        <v>44999025</v>
      </c>
      <c r="B10527">
        <v>1</v>
      </c>
      <c r="C10527" t="s">
        <v>13117</v>
      </c>
      <c r="D10527" s="5" t="str">
        <f t="shared" si="329"/>
        <v>2016-01-01 00:00:00</v>
      </c>
      <c r="E10527" t="str">
        <f t="shared" si="328"/>
        <v>44999025|1|44999025PDM001B.jpg|2016-01-01 00:00:00|</v>
      </c>
    </row>
    <row r="10528" spans="1:5">
      <c r="A10528" s="2">
        <v>44999037</v>
      </c>
      <c r="B10528">
        <v>1</v>
      </c>
      <c r="C10528" t="s">
        <v>13118</v>
      </c>
      <c r="D10528" s="5" t="str">
        <f t="shared" si="329"/>
        <v>2016-01-01 00:00:00</v>
      </c>
      <c r="E10528" t="str">
        <f t="shared" si="328"/>
        <v>44999037|1|44999037PDM001B.jpg|2016-01-01 00:00:00|</v>
      </c>
    </row>
    <row r="10529" spans="1:5">
      <c r="A10529" s="2">
        <v>44999042</v>
      </c>
      <c r="B10529">
        <v>1</v>
      </c>
      <c r="C10529" t="s">
        <v>13119</v>
      </c>
      <c r="D10529" s="5" t="str">
        <f t="shared" si="329"/>
        <v>2016-01-01 00:00:00</v>
      </c>
      <c r="E10529" t="str">
        <f t="shared" si="328"/>
        <v>44999042|1|44999042PDM001B.jpg|2016-01-01 00:00:00|</v>
      </c>
    </row>
    <row r="10530" spans="1:5">
      <c r="A10530" s="2">
        <v>44999050</v>
      </c>
      <c r="B10530">
        <v>1</v>
      </c>
      <c r="C10530" t="s">
        <v>13120</v>
      </c>
      <c r="D10530" s="5" t="str">
        <f t="shared" si="329"/>
        <v>2016-01-01 00:00:00</v>
      </c>
      <c r="E10530" t="str">
        <f t="shared" si="328"/>
        <v>44999050|1|44999050PDM001B.jpg|2016-01-01 00:00:00|</v>
      </c>
    </row>
    <row r="10531" spans="1:5">
      <c r="A10531" s="2">
        <v>44999068</v>
      </c>
      <c r="B10531">
        <v>1</v>
      </c>
      <c r="C10531" t="s">
        <v>13121</v>
      </c>
      <c r="D10531" s="5" t="str">
        <f t="shared" si="329"/>
        <v>2016-01-01 00:00:00</v>
      </c>
      <c r="E10531" t="str">
        <f t="shared" si="328"/>
        <v>44999068|1|44999068PDM001B.jpg|2016-01-01 00:00:00|</v>
      </c>
    </row>
    <row r="10532" spans="1:5">
      <c r="A10532" s="2">
        <v>44999098</v>
      </c>
      <c r="B10532">
        <v>1</v>
      </c>
      <c r="C10532" t="s">
        <v>13122</v>
      </c>
      <c r="D10532" s="5" t="str">
        <f t="shared" si="329"/>
        <v>2016-01-01 00:00:00</v>
      </c>
      <c r="E10532" t="str">
        <f t="shared" si="328"/>
        <v>44999098|1|44999098PDM001B.jpg|2016-01-01 00:00:00|</v>
      </c>
    </row>
    <row r="10533" spans="1:5">
      <c r="A10533" s="2">
        <v>56100001</v>
      </c>
      <c r="B10533">
        <v>1</v>
      </c>
      <c r="C10533" t="s">
        <v>13124</v>
      </c>
      <c r="D10533" s="5" t="str">
        <f t="shared" si="329"/>
        <v>2016-01-01 00:00:00</v>
      </c>
      <c r="E10533" t="str">
        <f t="shared" si="328"/>
        <v>56100001|1|56100001PDM001B.jpg|2016-01-01 00:00:00|</v>
      </c>
    </row>
    <row r="10534" spans="1:5">
      <c r="A10534" s="2">
        <v>56100001</v>
      </c>
      <c r="B10534">
        <v>2</v>
      </c>
      <c r="C10534" t="s">
        <v>13123</v>
      </c>
      <c r="D10534" s="5" t="str">
        <f t="shared" si="329"/>
        <v>2016-01-01 00:00:00</v>
      </c>
      <c r="E10534" t="str">
        <f t="shared" si="328"/>
        <v>56100001|2|56100001DDM001B.jpg|2016-01-01 00:00:00|</v>
      </c>
    </row>
    <row r="10535" spans="1:5">
      <c r="A10535" s="2">
        <v>56100002</v>
      </c>
      <c r="B10535">
        <v>1</v>
      </c>
      <c r="C10535" t="s">
        <v>13125</v>
      </c>
      <c r="D10535" s="5" t="str">
        <f t="shared" si="329"/>
        <v>2016-01-01 00:00:00</v>
      </c>
      <c r="E10535" t="str">
        <f t="shared" si="328"/>
        <v>56100002|1|56100002DDM001B.jpg|2016-01-01 00:00:00|</v>
      </c>
    </row>
    <row r="10536" spans="1:5">
      <c r="A10536" s="2">
        <v>56100003</v>
      </c>
      <c r="B10536">
        <v>1</v>
      </c>
      <c r="C10536" t="s">
        <v>13126</v>
      </c>
      <c r="D10536" s="5" t="str">
        <f t="shared" si="329"/>
        <v>2016-01-01 00:00:00</v>
      </c>
      <c r="E10536" t="str">
        <f t="shared" si="328"/>
        <v>56100003|1|56100003DDM001B.jpg|2016-01-01 00:00:00|</v>
      </c>
    </row>
    <row r="10537" spans="1:5">
      <c r="A10537" s="2">
        <v>56100004</v>
      </c>
      <c r="B10537">
        <v>1</v>
      </c>
      <c r="C10537" t="s">
        <v>13127</v>
      </c>
      <c r="D10537" s="5" t="str">
        <f t="shared" si="329"/>
        <v>2016-01-01 00:00:00</v>
      </c>
      <c r="E10537" t="str">
        <f t="shared" si="328"/>
        <v>56100004|1|56100004DDM001B.jpg|2016-01-01 00:00:00|</v>
      </c>
    </row>
    <row r="10538" spans="1:5">
      <c r="A10538" s="2">
        <v>56100005</v>
      </c>
      <c r="B10538">
        <v>1</v>
      </c>
      <c r="C10538" t="s">
        <v>13128</v>
      </c>
      <c r="D10538" s="5" t="str">
        <f t="shared" si="329"/>
        <v>2016-01-01 00:00:00</v>
      </c>
      <c r="E10538" t="str">
        <f t="shared" si="328"/>
        <v>56100005|1|56100005DDM001B.jpg|2016-01-01 00:00:00|</v>
      </c>
    </row>
    <row r="10539" spans="1:5">
      <c r="A10539" s="2">
        <v>56100006</v>
      </c>
      <c r="B10539">
        <v>1</v>
      </c>
      <c r="C10539" t="s">
        <v>13129</v>
      </c>
      <c r="D10539" s="5" t="str">
        <f t="shared" si="329"/>
        <v>2016-01-01 00:00:00</v>
      </c>
      <c r="E10539" t="str">
        <f t="shared" si="328"/>
        <v>56100006|1|56100006DDM001B.jpg|2016-01-01 00:00:00|</v>
      </c>
    </row>
    <row r="10540" spans="1:5">
      <c r="A10540" s="2">
        <v>56100007</v>
      </c>
      <c r="B10540">
        <v>1</v>
      </c>
      <c r="C10540" t="s">
        <v>13130</v>
      </c>
      <c r="D10540" s="5" t="str">
        <f t="shared" si="329"/>
        <v>2016-01-01 00:00:00</v>
      </c>
      <c r="E10540" t="str">
        <f t="shared" si="328"/>
        <v>56100007|1|56100007DDM001B.jpg|2016-01-01 00:00:00|</v>
      </c>
    </row>
    <row r="10541" spans="1:5">
      <c r="A10541" s="2">
        <v>56100008</v>
      </c>
      <c r="B10541">
        <v>1</v>
      </c>
      <c r="C10541" t="s">
        <v>13131</v>
      </c>
      <c r="D10541" s="5" t="str">
        <f t="shared" si="329"/>
        <v>2016-01-01 00:00:00</v>
      </c>
      <c r="E10541" t="str">
        <f t="shared" si="328"/>
        <v>56100008|1|56100008DDM001B.jpg|2016-01-01 00:00:00|</v>
      </c>
    </row>
    <row r="10542" spans="1:5">
      <c r="A10542" s="2">
        <v>56100010</v>
      </c>
      <c r="B10542">
        <v>1</v>
      </c>
      <c r="C10542" t="s">
        <v>13132</v>
      </c>
      <c r="D10542" s="5" t="str">
        <f t="shared" si="329"/>
        <v>2016-01-01 00:00:00</v>
      </c>
      <c r="E10542" t="str">
        <f t="shared" si="328"/>
        <v>56100010|1|56100010DDM001B.jpg|2016-01-01 00:00:00|</v>
      </c>
    </row>
    <row r="10543" spans="1:5">
      <c r="A10543" s="2">
        <v>56100011</v>
      </c>
      <c r="B10543">
        <v>1</v>
      </c>
      <c r="C10543" t="s">
        <v>13133</v>
      </c>
      <c r="D10543" s="5" t="str">
        <f t="shared" si="329"/>
        <v>2016-01-01 00:00:00</v>
      </c>
      <c r="E10543" t="str">
        <f t="shared" si="328"/>
        <v>56100011|1|56100011DDM001B.jpg|2016-01-01 00:00:00|</v>
      </c>
    </row>
    <row r="10544" spans="1:5">
      <c r="A10544" s="2">
        <v>56100012</v>
      </c>
      <c r="B10544">
        <v>1</v>
      </c>
      <c r="C10544" t="s">
        <v>13134</v>
      </c>
      <c r="D10544" s="5" t="str">
        <f t="shared" si="329"/>
        <v>2016-01-01 00:00:00</v>
      </c>
      <c r="E10544" t="str">
        <f t="shared" si="328"/>
        <v>56100012|1|56100012DDM001B.jpg|2016-01-01 00:00:00|</v>
      </c>
    </row>
    <row r="10545" spans="1:5">
      <c r="A10545" s="2">
        <v>56100013</v>
      </c>
      <c r="B10545">
        <v>1</v>
      </c>
      <c r="C10545" t="s">
        <v>13135</v>
      </c>
      <c r="D10545" s="5" t="str">
        <f t="shared" si="329"/>
        <v>2016-01-01 00:00:00</v>
      </c>
      <c r="E10545" t="str">
        <f t="shared" si="328"/>
        <v>56100013|1|56100013DDM001B.jpg|2016-01-01 00:00:00|</v>
      </c>
    </row>
    <row r="10546" spans="1:5">
      <c r="A10546" s="2">
        <v>56100301</v>
      </c>
      <c r="B10546">
        <v>1</v>
      </c>
      <c r="C10546" t="s">
        <v>13136</v>
      </c>
      <c r="D10546" s="5" t="str">
        <f t="shared" si="329"/>
        <v>2016-01-01 00:00:00</v>
      </c>
      <c r="E10546" t="str">
        <f t="shared" si="328"/>
        <v>56100301|1|56100301DDM001B.jpg|2016-01-01 00:00:00|</v>
      </c>
    </row>
    <row r="10547" spans="1:5">
      <c r="A10547" s="2">
        <v>56100302</v>
      </c>
      <c r="B10547">
        <v>1</v>
      </c>
      <c r="C10547" t="s">
        <v>13137</v>
      </c>
      <c r="D10547" s="5" t="str">
        <f t="shared" si="329"/>
        <v>2016-01-01 00:00:00</v>
      </c>
      <c r="E10547" t="str">
        <f t="shared" si="328"/>
        <v>56100302|1|56100302DDM001B.jpg|2016-01-01 00:00:00|</v>
      </c>
    </row>
    <row r="10548" spans="1:5">
      <c r="A10548" s="2">
        <v>56100303</v>
      </c>
      <c r="B10548">
        <v>1</v>
      </c>
      <c r="C10548" t="s">
        <v>13138</v>
      </c>
      <c r="D10548" s="5" t="str">
        <f t="shared" si="329"/>
        <v>2016-01-01 00:00:00</v>
      </c>
      <c r="E10548" t="str">
        <f t="shared" si="328"/>
        <v>56100303|1|56100303DDM001B.jpg|2016-01-01 00:00:00|</v>
      </c>
    </row>
    <row r="10549" spans="1:5">
      <c r="A10549" s="2">
        <v>56100304</v>
      </c>
      <c r="B10549">
        <v>1</v>
      </c>
      <c r="C10549" t="s">
        <v>13139</v>
      </c>
      <c r="D10549" s="5" t="str">
        <f t="shared" si="329"/>
        <v>2016-01-01 00:00:00</v>
      </c>
      <c r="E10549" t="str">
        <f t="shared" si="328"/>
        <v>56100304|1|56100304DDM001B.jpg|2016-01-01 00:00:00|</v>
      </c>
    </row>
    <row r="10550" spans="1:5">
      <c r="A10550" s="2">
        <v>56100305</v>
      </c>
      <c r="B10550">
        <v>1</v>
      </c>
      <c r="C10550" t="s">
        <v>13140</v>
      </c>
      <c r="D10550" s="5" t="str">
        <f t="shared" si="329"/>
        <v>2016-01-01 00:00:00</v>
      </c>
      <c r="E10550" t="str">
        <f t="shared" si="328"/>
        <v>56100305|1|56100305DDM001B.jpg|2016-01-01 00:00:00|</v>
      </c>
    </row>
    <row r="10551" spans="1:5">
      <c r="A10551" s="2">
        <v>56100306</v>
      </c>
      <c r="B10551">
        <v>1</v>
      </c>
      <c r="C10551" t="s">
        <v>13141</v>
      </c>
      <c r="D10551" s="5" t="str">
        <f t="shared" si="329"/>
        <v>2016-01-01 00:00:00</v>
      </c>
      <c r="E10551" t="str">
        <f t="shared" si="328"/>
        <v>56100306|1|56100306DDM001B.jpg|2016-01-01 00:00:00|</v>
      </c>
    </row>
    <row r="10552" spans="1:5">
      <c r="A10552" s="2">
        <v>56100311</v>
      </c>
      <c r="B10552">
        <v>1</v>
      </c>
      <c r="C10552" t="s">
        <v>13142</v>
      </c>
      <c r="D10552" s="5" t="str">
        <f t="shared" si="329"/>
        <v>2016-01-01 00:00:00</v>
      </c>
      <c r="E10552" t="str">
        <f t="shared" si="328"/>
        <v>56100311|1|56100311DDM001B.jpg|2016-01-01 00:00:00|</v>
      </c>
    </row>
    <row r="10553" spans="1:5">
      <c r="A10553" s="2">
        <v>56100312</v>
      </c>
      <c r="B10553">
        <v>1</v>
      </c>
      <c r="C10553" t="s">
        <v>13143</v>
      </c>
      <c r="D10553" s="5" t="str">
        <f t="shared" si="329"/>
        <v>2016-01-01 00:00:00</v>
      </c>
      <c r="E10553" t="str">
        <f t="shared" si="328"/>
        <v>56100312|1|56100312DDM001B.jpg|2016-01-01 00:00:00|</v>
      </c>
    </row>
    <row r="10554" spans="1:5">
      <c r="A10554" s="2">
        <v>56100313</v>
      </c>
      <c r="B10554">
        <v>1</v>
      </c>
      <c r="C10554" t="s">
        <v>13144</v>
      </c>
      <c r="D10554" s="5" t="str">
        <f t="shared" si="329"/>
        <v>2016-01-01 00:00:00</v>
      </c>
      <c r="E10554" t="str">
        <f t="shared" si="328"/>
        <v>56100313|1|56100313DDM001B.jpg|2016-01-01 00:00:00|</v>
      </c>
    </row>
    <row r="10555" spans="1:5">
      <c r="A10555" s="2">
        <v>56101001</v>
      </c>
      <c r="B10555">
        <v>1</v>
      </c>
      <c r="C10555" t="s">
        <v>13145</v>
      </c>
      <c r="D10555" s="5" t="str">
        <f t="shared" si="329"/>
        <v>2016-01-01 00:00:00</v>
      </c>
      <c r="E10555" t="str">
        <f t="shared" si="328"/>
        <v>56101001|1|56101001PDM001B.jpg|2016-01-01 00:00:00|</v>
      </c>
    </row>
    <row r="10556" spans="1:5">
      <c r="A10556" s="2">
        <v>56101002</v>
      </c>
      <c r="B10556">
        <v>1</v>
      </c>
      <c r="C10556" t="s">
        <v>13146</v>
      </c>
      <c r="D10556" s="5" t="str">
        <f t="shared" si="329"/>
        <v>2016-01-01 00:00:00</v>
      </c>
      <c r="E10556" t="str">
        <f t="shared" si="328"/>
        <v>56101002|1|56101002DDM001B.jpg|2016-01-01 00:00:00|</v>
      </c>
    </row>
    <row r="10557" spans="1:5">
      <c r="A10557" s="2">
        <v>56101003</v>
      </c>
      <c r="B10557">
        <v>1</v>
      </c>
      <c r="C10557" t="s">
        <v>13147</v>
      </c>
      <c r="D10557" s="5" t="str">
        <f t="shared" si="329"/>
        <v>2016-01-01 00:00:00</v>
      </c>
      <c r="E10557" t="str">
        <f t="shared" si="328"/>
        <v>56101003|1|56101003DDM001B.jpg|2016-01-01 00:00:00|</v>
      </c>
    </row>
    <row r="10558" spans="1:5">
      <c r="A10558" s="2">
        <v>56101004</v>
      </c>
      <c r="B10558">
        <v>1</v>
      </c>
      <c r="C10558" t="s">
        <v>13148</v>
      </c>
      <c r="D10558" s="5" t="str">
        <f t="shared" si="329"/>
        <v>2016-01-01 00:00:00</v>
      </c>
      <c r="E10558" t="str">
        <f t="shared" si="328"/>
        <v>56101004|1|56101004DDM001B.jpg|2016-01-01 00:00:00|</v>
      </c>
    </row>
    <row r="10559" spans="1:5">
      <c r="A10559" s="2">
        <v>56101005</v>
      </c>
      <c r="B10559">
        <v>1</v>
      </c>
      <c r="C10559" t="s">
        <v>13149</v>
      </c>
      <c r="D10559" s="5" t="str">
        <f t="shared" si="329"/>
        <v>2016-01-01 00:00:00</v>
      </c>
      <c r="E10559" t="str">
        <f t="shared" si="328"/>
        <v>56101005|1|56101005DDM001B.jpg|2016-01-01 00:00:00|</v>
      </c>
    </row>
    <row r="10560" spans="1:5">
      <c r="A10560" s="2">
        <v>56101006</v>
      </c>
      <c r="B10560">
        <v>1</v>
      </c>
      <c r="C10560" t="s">
        <v>13150</v>
      </c>
      <c r="D10560" s="5" t="str">
        <f t="shared" si="329"/>
        <v>2016-01-01 00:00:00</v>
      </c>
      <c r="E10560" t="str">
        <f t="shared" si="328"/>
        <v>56101006|1|56101006DDM001B.jpg|2016-01-01 00:00:00|</v>
      </c>
    </row>
    <row r="10561" spans="1:5">
      <c r="A10561" s="2">
        <v>56101007</v>
      </c>
      <c r="B10561">
        <v>1</v>
      </c>
      <c r="C10561" t="s">
        <v>13151</v>
      </c>
      <c r="D10561" s="5" t="str">
        <f t="shared" si="329"/>
        <v>2016-01-01 00:00:00</v>
      </c>
      <c r="E10561" t="str">
        <f t="shared" si="328"/>
        <v>56101007|1|56101007DDM001B.jpg|2016-01-01 00:00:00|</v>
      </c>
    </row>
    <row r="10562" spans="1:5">
      <c r="A10562" s="2">
        <v>56101008</v>
      </c>
      <c r="B10562">
        <v>1</v>
      </c>
      <c r="C10562" t="s">
        <v>13152</v>
      </c>
      <c r="D10562" s="5" t="str">
        <f t="shared" si="329"/>
        <v>2016-01-01 00:00:00</v>
      </c>
      <c r="E10562" t="str">
        <f t="shared" si="328"/>
        <v>56101008|1|56101008DDM001B.jpg|2016-01-01 00:00:00|</v>
      </c>
    </row>
    <row r="10563" spans="1:5">
      <c r="A10563" s="2">
        <v>56101010</v>
      </c>
      <c r="B10563">
        <v>1</v>
      </c>
      <c r="C10563" t="s">
        <v>13153</v>
      </c>
      <c r="D10563" s="5" t="str">
        <f t="shared" si="329"/>
        <v>2016-01-01 00:00:00</v>
      </c>
      <c r="E10563" t="str">
        <f t="shared" ref="E10563:E10626" si="330">CONCATENATE(A10563,"|",B10563,"|",C10563,"|",D10563,"|")</f>
        <v>56101010|1|56101010DDM001B.jpg|2016-01-01 00:00:00|</v>
      </c>
    </row>
    <row r="10564" spans="1:5">
      <c r="A10564" s="2">
        <v>56101011</v>
      </c>
      <c r="B10564">
        <v>1</v>
      </c>
      <c r="C10564" t="s">
        <v>13154</v>
      </c>
      <c r="D10564" s="5" t="str">
        <f t="shared" ref="D10564:D10627" si="331">$D$2</f>
        <v>2016-01-01 00:00:00</v>
      </c>
      <c r="E10564" t="str">
        <f t="shared" si="330"/>
        <v>56101011|1|56101011DDM001B.jpg|2016-01-01 00:00:00|</v>
      </c>
    </row>
    <row r="10565" spans="1:5">
      <c r="A10565" s="2">
        <v>56101012</v>
      </c>
      <c r="B10565">
        <v>1</v>
      </c>
      <c r="C10565" t="s">
        <v>13155</v>
      </c>
      <c r="D10565" s="5" t="str">
        <f t="shared" si="331"/>
        <v>2016-01-01 00:00:00</v>
      </c>
      <c r="E10565" t="str">
        <f t="shared" si="330"/>
        <v>56101012|1|56101012DDM001B.jpg|2016-01-01 00:00:00|</v>
      </c>
    </row>
    <row r="10566" spans="1:5">
      <c r="A10566" s="2">
        <v>56101013</v>
      </c>
      <c r="B10566">
        <v>1</v>
      </c>
      <c r="C10566" t="s">
        <v>13156</v>
      </c>
      <c r="D10566" s="5" t="str">
        <f t="shared" si="331"/>
        <v>2016-01-01 00:00:00</v>
      </c>
      <c r="E10566" t="str">
        <f t="shared" si="330"/>
        <v>56101013|1|56101013DDM001B.jpg|2016-01-01 00:00:00|</v>
      </c>
    </row>
    <row r="10567" spans="1:5">
      <c r="A10567" s="2">
        <v>56101051</v>
      </c>
      <c r="B10567">
        <v>1</v>
      </c>
      <c r="C10567" t="s">
        <v>13157</v>
      </c>
      <c r="D10567" s="5" t="str">
        <f t="shared" si="331"/>
        <v>2016-01-01 00:00:00</v>
      </c>
      <c r="E10567" t="str">
        <f t="shared" si="330"/>
        <v>56101051|1|56101051PDM001B.jpg|2016-01-01 00:00:00|</v>
      </c>
    </row>
    <row r="10568" spans="1:5">
      <c r="A10568" s="2">
        <v>56101301</v>
      </c>
      <c r="B10568">
        <v>1</v>
      </c>
      <c r="C10568" t="s">
        <v>13158</v>
      </c>
      <c r="D10568" s="5" t="str">
        <f t="shared" si="331"/>
        <v>2016-01-01 00:00:00</v>
      </c>
      <c r="E10568" t="str">
        <f t="shared" si="330"/>
        <v>56101301|1|56101301DDM001B.jpg|2016-01-01 00:00:00|</v>
      </c>
    </row>
    <row r="10569" spans="1:5">
      <c r="A10569" s="2">
        <v>56101302</v>
      </c>
      <c r="B10569">
        <v>1</v>
      </c>
      <c r="C10569" t="s">
        <v>13159</v>
      </c>
      <c r="D10569" s="5" t="str">
        <f t="shared" si="331"/>
        <v>2016-01-01 00:00:00</v>
      </c>
      <c r="E10569" t="str">
        <f t="shared" si="330"/>
        <v>56101302|1|56101302DDM001B.jpg|2016-01-01 00:00:00|</v>
      </c>
    </row>
    <row r="10570" spans="1:5">
      <c r="A10570" s="2">
        <v>56101303</v>
      </c>
      <c r="B10570">
        <v>1</v>
      </c>
      <c r="C10570" t="s">
        <v>13160</v>
      </c>
      <c r="D10570" s="5" t="str">
        <f t="shared" si="331"/>
        <v>2016-01-01 00:00:00</v>
      </c>
      <c r="E10570" t="str">
        <f t="shared" si="330"/>
        <v>56101303|1|56101303DDM001B.jpg|2016-01-01 00:00:00|</v>
      </c>
    </row>
    <row r="10571" spans="1:5">
      <c r="A10571" s="2">
        <v>56101304</v>
      </c>
      <c r="B10571">
        <v>1</v>
      </c>
      <c r="C10571" t="s">
        <v>13161</v>
      </c>
      <c r="D10571" s="5" t="str">
        <f t="shared" si="331"/>
        <v>2016-01-01 00:00:00</v>
      </c>
      <c r="E10571" t="str">
        <f t="shared" si="330"/>
        <v>56101304|1|56101304DDM001B.jpg|2016-01-01 00:00:00|</v>
      </c>
    </row>
    <row r="10572" spans="1:5">
      <c r="A10572" s="2">
        <v>56101305</v>
      </c>
      <c r="B10572">
        <v>1</v>
      </c>
      <c r="C10572" t="s">
        <v>13162</v>
      </c>
      <c r="D10572" s="5" t="str">
        <f t="shared" si="331"/>
        <v>2016-01-01 00:00:00</v>
      </c>
      <c r="E10572" t="str">
        <f t="shared" si="330"/>
        <v>56101305|1|56101305DDM001B.jpg|2016-01-01 00:00:00|</v>
      </c>
    </row>
    <row r="10573" spans="1:5">
      <c r="A10573" s="2">
        <v>56101306</v>
      </c>
      <c r="B10573">
        <v>1</v>
      </c>
      <c r="C10573" t="s">
        <v>13163</v>
      </c>
      <c r="D10573" s="5" t="str">
        <f t="shared" si="331"/>
        <v>2016-01-01 00:00:00</v>
      </c>
      <c r="E10573" t="str">
        <f t="shared" si="330"/>
        <v>56101306|1|56101306DDM001B.jpg|2016-01-01 00:00:00|</v>
      </c>
    </row>
    <row r="10574" spans="1:5">
      <c r="A10574" s="2">
        <v>56101311</v>
      </c>
      <c r="B10574">
        <v>1</v>
      </c>
      <c r="C10574" t="s">
        <v>13164</v>
      </c>
      <c r="D10574" s="5" t="str">
        <f t="shared" si="331"/>
        <v>2016-01-01 00:00:00</v>
      </c>
      <c r="E10574" t="str">
        <f t="shared" si="330"/>
        <v>56101311|1|56101311DDM001B.jpg|2016-01-01 00:00:00|</v>
      </c>
    </row>
    <row r="10575" spans="1:5">
      <c r="A10575" s="2">
        <v>56101312</v>
      </c>
      <c r="B10575">
        <v>1</v>
      </c>
      <c r="C10575" t="s">
        <v>13165</v>
      </c>
      <c r="D10575" s="5" t="str">
        <f t="shared" si="331"/>
        <v>2016-01-01 00:00:00</v>
      </c>
      <c r="E10575" t="str">
        <f t="shared" si="330"/>
        <v>56101312|1|56101312DDM001B.jpg|2016-01-01 00:00:00|</v>
      </c>
    </row>
    <row r="10576" spans="1:5">
      <c r="A10576" s="2">
        <v>56101313</v>
      </c>
      <c r="B10576">
        <v>1</v>
      </c>
      <c r="C10576" t="s">
        <v>13166</v>
      </c>
      <c r="D10576" s="5" t="str">
        <f t="shared" si="331"/>
        <v>2016-01-01 00:00:00</v>
      </c>
      <c r="E10576" t="str">
        <f t="shared" si="330"/>
        <v>56101313|1|56101313DDM001B.jpg|2016-01-01 00:00:00|</v>
      </c>
    </row>
    <row r="10577" spans="1:5">
      <c r="A10577" s="2">
        <v>56101314</v>
      </c>
      <c r="B10577">
        <v>1</v>
      </c>
      <c r="C10577" t="s">
        <v>13167</v>
      </c>
      <c r="D10577" s="5" t="str">
        <f t="shared" si="331"/>
        <v>2016-01-01 00:00:00</v>
      </c>
      <c r="E10577" t="str">
        <f t="shared" si="330"/>
        <v>56101314|1|56101314DDM001B.jpg|2016-01-01 00:00:00|</v>
      </c>
    </row>
    <row r="10578" spans="1:5">
      <c r="A10578" s="2">
        <v>56101315</v>
      </c>
      <c r="B10578">
        <v>1</v>
      </c>
      <c r="C10578" t="s">
        <v>13168</v>
      </c>
      <c r="D10578" s="5" t="str">
        <f t="shared" si="331"/>
        <v>2016-01-01 00:00:00</v>
      </c>
      <c r="E10578" t="str">
        <f t="shared" si="330"/>
        <v>56101315|1|56101315DDM001B.jpg|2016-01-01 00:00:00|</v>
      </c>
    </row>
    <row r="10579" spans="1:5">
      <c r="A10579" s="2">
        <v>56101316</v>
      </c>
      <c r="B10579">
        <v>1</v>
      </c>
      <c r="C10579" t="s">
        <v>13169</v>
      </c>
      <c r="D10579" s="5" t="str">
        <f t="shared" si="331"/>
        <v>2016-01-01 00:00:00</v>
      </c>
      <c r="E10579" t="str">
        <f t="shared" si="330"/>
        <v>56101316|1|56101316DDM001B.jpg|2016-01-01 00:00:00|</v>
      </c>
    </row>
    <row r="10580" spans="1:5">
      <c r="A10580" s="2">
        <v>56102001</v>
      </c>
      <c r="B10580">
        <v>1</v>
      </c>
      <c r="C10580" t="s">
        <v>13171</v>
      </c>
      <c r="D10580" s="5" t="str">
        <f t="shared" si="331"/>
        <v>2016-01-01 00:00:00</v>
      </c>
      <c r="E10580" t="str">
        <f t="shared" si="330"/>
        <v>56102001|1|56102001PDM001B.jpg|2016-01-01 00:00:00|</v>
      </c>
    </row>
    <row r="10581" spans="1:5">
      <c r="A10581" s="2">
        <v>56102001</v>
      </c>
      <c r="B10581">
        <v>2</v>
      </c>
      <c r="C10581" t="s">
        <v>13170</v>
      </c>
      <c r="D10581" s="5" t="str">
        <f t="shared" si="331"/>
        <v>2016-01-01 00:00:00</v>
      </c>
      <c r="E10581" t="str">
        <f t="shared" si="330"/>
        <v>56102001|2|56102001DDM001B.jpg|2016-01-01 00:00:00|</v>
      </c>
    </row>
    <row r="10582" spans="1:5">
      <c r="A10582" s="2">
        <v>56102002</v>
      </c>
      <c r="B10582">
        <v>1</v>
      </c>
      <c r="C10582" t="s">
        <v>13172</v>
      </c>
      <c r="D10582" s="5" t="str">
        <f t="shared" si="331"/>
        <v>2016-01-01 00:00:00</v>
      </c>
      <c r="E10582" t="str">
        <f t="shared" si="330"/>
        <v>56102002|1|56102002DDM001B.jpg|2016-01-01 00:00:00|</v>
      </c>
    </row>
    <row r="10583" spans="1:5">
      <c r="A10583" s="2">
        <v>56102003</v>
      </c>
      <c r="B10583">
        <v>1</v>
      </c>
      <c r="C10583" t="s">
        <v>13173</v>
      </c>
      <c r="D10583" s="5" t="str">
        <f t="shared" si="331"/>
        <v>2016-01-01 00:00:00</v>
      </c>
      <c r="E10583" t="str">
        <f t="shared" si="330"/>
        <v>56102003|1|56102003DDM001B.jpg|2016-01-01 00:00:00|</v>
      </c>
    </row>
    <row r="10584" spans="1:5">
      <c r="A10584" s="2">
        <v>56102004</v>
      </c>
      <c r="B10584">
        <v>1</v>
      </c>
      <c r="C10584" t="s">
        <v>13174</v>
      </c>
      <c r="D10584" s="5" t="str">
        <f t="shared" si="331"/>
        <v>2016-01-01 00:00:00</v>
      </c>
      <c r="E10584" t="str">
        <f t="shared" si="330"/>
        <v>56102004|1|56102004DDM001B.jpg|2016-01-01 00:00:00|</v>
      </c>
    </row>
    <row r="10585" spans="1:5">
      <c r="A10585" s="2">
        <v>56102005</v>
      </c>
      <c r="B10585">
        <v>1</v>
      </c>
      <c r="C10585" t="s">
        <v>13175</v>
      </c>
      <c r="D10585" s="5" t="str">
        <f t="shared" si="331"/>
        <v>2016-01-01 00:00:00</v>
      </c>
      <c r="E10585" t="str">
        <f t="shared" si="330"/>
        <v>56102005|1|56102005DDM001B.jpg|2016-01-01 00:00:00|</v>
      </c>
    </row>
    <row r="10586" spans="1:5">
      <c r="A10586" s="2">
        <v>56102006</v>
      </c>
      <c r="B10586">
        <v>1</v>
      </c>
      <c r="C10586" t="s">
        <v>13176</v>
      </c>
      <c r="D10586" s="5" t="str">
        <f t="shared" si="331"/>
        <v>2016-01-01 00:00:00</v>
      </c>
      <c r="E10586" t="str">
        <f t="shared" si="330"/>
        <v>56102006|1|56102006DDM001B.jpg|2016-01-01 00:00:00|</v>
      </c>
    </row>
    <row r="10587" spans="1:5">
      <c r="A10587" s="2">
        <v>56102007</v>
      </c>
      <c r="B10587">
        <v>1</v>
      </c>
      <c r="C10587" t="s">
        <v>13177</v>
      </c>
      <c r="D10587" s="5" t="str">
        <f t="shared" si="331"/>
        <v>2016-01-01 00:00:00</v>
      </c>
      <c r="E10587" t="str">
        <f t="shared" si="330"/>
        <v>56102007|1|56102007DDM001B.jpg|2016-01-01 00:00:00|</v>
      </c>
    </row>
    <row r="10588" spans="1:5">
      <c r="A10588" s="2">
        <v>56102008</v>
      </c>
      <c r="B10588">
        <v>1</v>
      </c>
      <c r="C10588" t="s">
        <v>13178</v>
      </c>
      <c r="D10588" s="5" t="str">
        <f t="shared" si="331"/>
        <v>2016-01-01 00:00:00</v>
      </c>
      <c r="E10588" t="str">
        <f t="shared" si="330"/>
        <v>56102008|1|56102008DDM001B.jpg|2016-01-01 00:00:00|</v>
      </c>
    </row>
    <row r="10589" spans="1:5">
      <c r="A10589" s="2">
        <v>56102010</v>
      </c>
      <c r="B10589">
        <v>1</v>
      </c>
      <c r="C10589" t="s">
        <v>13179</v>
      </c>
      <c r="D10589" s="5" t="str">
        <f t="shared" si="331"/>
        <v>2016-01-01 00:00:00</v>
      </c>
      <c r="E10589" t="str">
        <f t="shared" si="330"/>
        <v>56102010|1|56102010DDM001B.jpg|2016-01-01 00:00:00|</v>
      </c>
    </row>
    <row r="10590" spans="1:5">
      <c r="A10590" s="2">
        <v>56102011</v>
      </c>
      <c r="B10590">
        <v>1</v>
      </c>
      <c r="C10590" t="s">
        <v>13180</v>
      </c>
      <c r="D10590" s="5" t="str">
        <f t="shared" si="331"/>
        <v>2016-01-01 00:00:00</v>
      </c>
      <c r="E10590" t="str">
        <f t="shared" si="330"/>
        <v>56102011|1|56102011DDM001B.jpg|2016-01-01 00:00:00|</v>
      </c>
    </row>
    <row r="10591" spans="1:5">
      <c r="A10591" s="2">
        <v>56102012</v>
      </c>
      <c r="B10591">
        <v>1</v>
      </c>
      <c r="C10591" t="s">
        <v>13181</v>
      </c>
      <c r="D10591" s="5" t="str">
        <f t="shared" si="331"/>
        <v>2016-01-01 00:00:00</v>
      </c>
      <c r="E10591" t="str">
        <f t="shared" si="330"/>
        <v>56102012|1|56102012DDM001B.jpg|2016-01-01 00:00:00|</v>
      </c>
    </row>
    <row r="10592" spans="1:5">
      <c r="A10592" s="2">
        <v>56102013</v>
      </c>
      <c r="B10592">
        <v>1</v>
      </c>
      <c r="C10592" t="s">
        <v>13182</v>
      </c>
      <c r="D10592" s="5" t="str">
        <f t="shared" si="331"/>
        <v>2016-01-01 00:00:00</v>
      </c>
      <c r="E10592" t="str">
        <f t="shared" si="330"/>
        <v>56102013|1|56102013DDM001B.jpg|2016-01-01 00:00:00|</v>
      </c>
    </row>
    <row r="10593" spans="1:5">
      <c r="A10593" s="2">
        <v>56102301</v>
      </c>
      <c r="B10593">
        <v>1</v>
      </c>
      <c r="C10593" t="s">
        <v>13183</v>
      </c>
      <c r="D10593" s="5" t="str">
        <f t="shared" si="331"/>
        <v>2016-01-01 00:00:00</v>
      </c>
      <c r="E10593" t="str">
        <f t="shared" si="330"/>
        <v>56102301|1|56102301DDM001B.jpg|2016-01-01 00:00:00|</v>
      </c>
    </row>
    <row r="10594" spans="1:5">
      <c r="A10594" s="2">
        <v>56102302</v>
      </c>
      <c r="B10594">
        <v>1</v>
      </c>
      <c r="C10594" t="s">
        <v>13184</v>
      </c>
      <c r="D10594" s="5" t="str">
        <f t="shared" si="331"/>
        <v>2016-01-01 00:00:00</v>
      </c>
      <c r="E10594" t="str">
        <f t="shared" si="330"/>
        <v>56102302|1|56102302DDM001B.jpg|2016-01-01 00:00:00|</v>
      </c>
    </row>
    <row r="10595" spans="1:5">
      <c r="A10595" s="2">
        <v>56102303</v>
      </c>
      <c r="B10595">
        <v>1</v>
      </c>
      <c r="C10595" t="s">
        <v>13185</v>
      </c>
      <c r="D10595" s="5" t="str">
        <f t="shared" si="331"/>
        <v>2016-01-01 00:00:00</v>
      </c>
      <c r="E10595" t="str">
        <f t="shared" si="330"/>
        <v>56102303|1|56102303DDM001B.jpg|2016-01-01 00:00:00|</v>
      </c>
    </row>
    <row r="10596" spans="1:5">
      <c r="A10596" s="2">
        <v>56102304</v>
      </c>
      <c r="B10596">
        <v>1</v>
      </c>
      <c r="C10596" t="s">
        <v>13186</v>
      </c>
      <c r="D10596" s="5" t="str">
        <f t="shared" si="331"/>
        <v>2016-01-01 00:00:00</v>
      </c>
      <c r="E10596" t="str">
        <f t="shared" si="330"/>
        <v>56102304|1|56102304DDM001B.jpg|2016-01-01 00:00:00|</v>
      </c>
    </row>
    <row r="10597" spans="1:5">
      <c r="A10597" s="2">
        <v>56102305</v>
      </c>
      <c r="B10597">
        <v>1</v>
      </c>
      <c r="C10597" t="s">
        <v>13187</v>
      </c>
      <c r="D10597" s="5" t="str">
        <f t="shared" si="331"/>
        <v>2016-01-01 00:00:00</v>
      </c>
      <c r="E10597" t="str">
        <f t="shared" si="330"/>
        <v>56102305|1|56102305DDM001B.jpg|2016-01-01 00:00:00|</v>
      </c>
    </row>
    <row r="10598" spans="1:5">
      <c r="A10598" s="2">
        <v>56102306</v>
      </c>
      <c r="B10598">
        <v>1</v>
      </c>
      <c r="C10598" t="s">
        <v>13188</v>
      </c>
      <c r="D10598" s="5" t="str">
        <f t="shared" si="331"/>
        <v>2016-01-01 00:00:00</v>
      </c>
      <c r="E10598" t="str">
        <f t="shared" si="330"/>
        <v>56102306|1|56102306DDM001B.jpg|2016-01-01 00:00:00|</v>
      </c>
    </row>
    <row r="10599" spans="1:5">
      <c r="A10599" s="2">
        <v>56102311</v>
      </c>
      <c r="B10599">
        <v>1</v>
      </c>
      <c r="C10599" t="s">
        <v>13189</v>
      </c>
      <c r="D10599" s="5" t="str">
        <f t="shared" si="331"/>
        <v>2016-01-01 00:00:00</v>
      </c>
      <c r="E10599" t="str">
        <f t="shared" si="330"/>
        <v>56102311|1|56102311DDM001B.jpg|2016-01-01 00:00:00|</v>
      </c>
    </row>
    <row r="10600" spans="1:5">
      <c r="A10600" s="2">
        <v>56102312</v>
      </c>
      <c r="B10600">
        <v>1</v>
      </c>
      <c r="C10600" t="s">
        <v>13190</v>
      </c>
      <c r="D10600" s="5" t="str">
        <f t="shared" si="331"/>
        <v>2016-01-01 00:00:00</v>
      </c>
      <c r="E10600" t="str">
        <f t="shared" si="330"/>
        <v>56102312|1|56102312DDM001B.jpg|2016-01-01 00:00:00|</v>
      </c>
    </row>
    <row r="10601" spans="1:5">
      <c r="A10601" s="2">
        <v>56102313</v>
      </c>
      <c r="B10601">
        <v>1</v>
      </c>
      <c r="C10601" t="s">
        <v>13191</v>
      </c>
      <c r="D10601" s="5" t="str">
        <f t="shared" si="331"/>
        <v>2016-01-01 00:00:00</v>
      </c>
      <c r="E10601" t="str">
        <f t="shared" si="330"/>
        <v>56102313|1|56102313DDM001B.jpg|2016-01-01 00:00:00|</v>
      </c>
    </row>
    <row r="10602" spans="1:5">
      <c r="A10602" s="2">
        <v>56102314</v>
      </c>
      <c r="B10602">
        <v>1</v>
      </c>
      <c r="C10602" t="s">
        <v>13192</v>
      </c>
      <c r="D10602" s="5" t="str">
        <f t="shared" si="331"/>
        <v>2016-01-01 00:00:00</v>
      </c>
      <c r="E10602" t="str">
        <f t="shared" si="330"/>
        <v>56102314|1|56102314DDM001B.jpg|2016-01-01 00:00:00|</v>
      </c>
    </row>
    <row r="10603" spans="1:5">
      <c r="A10603" s="2">
        <v>56102315</v>
      </c>
      <c r="B10603">
        <v>1</v>
      </c>
      <c r="C10603" t="s">
        <v>13193</v>
      </c>
      <c r="D10603" s="5" t="str">
        <f t="shared" si="331"/>
        <v>2016-01-01 00:00:00</v>
      </c>
      <c r="E10603" t="str">
        <f t="shared" si="330"/>
        <v>56102315|1|56102315DDM001B.jpg|2016-01-01 00:00:00|</v>
      </c>
    </row>
    <row r="10604" spans="1:5">
      <c r="A10604" s="2">
        <v>56102316</v>
      </c>
      <c r="B10604">
        <v>1</v>
      </c>
      <c r="C10604" t="s">
        <v>13194</v>
      </c>
      <c r="D10604" s="5" t="str">
        <f t="shared" si="331"/>
        <v>2016-01-01 00:00:00</v>
      </c>
      <c r="E10604" t="str">
        <f t="shared" si="330"/>
        <v>56102316|1|56102316DDM001B.jpg|2016-01-01 00:00:00|</v>
      </c>
    </row>
    <row r="10605" spans="1:5">
      <c r="A10605" s="2">
        <v>56103001</v>
      </c>
      <c r="B10605">
        <v>1</v>
      </c>
      <c r="C10605" t="s">
        <v>13196</v>
      </c>
      <c r="D10605" s="5" t="str">
        <f t="shared" si="331"/>
        <v>2016-01-01 00:00:00</v>
      </c>
      <c r="E10605" t="str">
        <f t="shared" si="330"/>
        <v>56103001|1|56103001PDM001B.jpg|2016-01-01 00:00:00|</v>
      </c>
    </row>
    <row r="10606" spans="1:5">
      <c r="A10606" s="2">
        <v>56103001</v>
      </c>
      <c r="B10606">
        <v>2</v>
      </c>
      <c r="C10606" t="s">
        <v>13195</v>
      </c>
      <c r="D10606" s="5" t="str">
        <f t="shared" si="331"/>
        <v>2016-01-01 00:00:00</v>
      </c>
      <c r="E10606" t="str">
        <f t="shared" si="330"/>
        <v>56103001|2|56103001DDM001B.jpg|2016-01-01 00:00:00|</v>
      </c>
    </row>
    <row r="10607" spans="1:5">
      <c r="A10607" s="2">
        <v>56103002</v>
      </c>
      <c r="B10607">
        <v>1</v>
      </c>
      <c r="C10607" t="s">
        <v>13197</v>
      </c>
      <c r="D10607" s="5" t="str">
        <f t="shared" si="331"/>
        <v>2016-01-01 00:00:00</v>
      </c>
      <c r="E10607" t="str">
        <f t="shared" si="330"/>
        <v>56103002|1|56103002DDM001B.jpg|2016-01-01 00:00:00|</v>
      </c>
    </row>
    <row r="10608" spans="1:5">
      <c r="A10608" s="2">
        <v>56103003</v>
      </c>
      <c r="B10608">
        <v>1</v>
      </c>
      <c r="C10608" t="s">
        <v>13198</v>
      </c>
      <c r="D10608" s="5" t="str">
        <f t="shared" si="331"/>
        <v>2016-01-01 00:00:00</v>
      </c>
      <c r="E10608" t="str">
        <f t="shared" si="330"/>
        <v>56103003|1|56103003DDM001B.jpg|2016-01-01 00:00:00|</v>
      </c>
    </row>
    <row r="10609" spans="1:5">
      <c r="A10609" s="2">
        <v>56103004</v>
      </c>
      <c r="B10609">
        <v>1</v>
      </c>
      <c r="C10609" t="s">
        <v>13199</v>
      </c>
      <c r="D10609" s="5" t="str">
        <f t="shared" si="331"/>
        <v>2016-01-01 00:00:00</v>
      </c>
      <c r="E10609" t="str">
        <f t="shared" si="330"/>
        <v>56103004|1|56103004DDM001B.jpg|2016-01-01 00:00:00|</v>
      </c>
    </row>
    <row r="10610" spans="1:5">
      <c r="A10610" s="2">
        <v>56103005</v>
      </c>
      <c r="B10610">
        <v>1</v>
      </c>
      <c r="C10610" t="s">
        <v>13200</v>
      </c>
      <c r="D10610" s="5" t="str">
        <f t="shared" si="331"/>
        <v>2016-01-01 00:00:00</v>
      </c>
      <c r="E10610" t="str">
        <f t="shared" si="330"/>
        <v>56103005|1|56103005DDM001B.jpg|2016-01-01 00:00:00|</v>
      </c>
    </row>
    <row r="10611" spans="1:5">
      <c r="A10611" s="2">
        <v>56103006</v>
      </c>
      <c r="B10611">
        <v>1</v>
      </c>
      <c r="C10611" t="s">
        <v>13201</v>
      </c>
      <c r="D10611" s="5" t="str">
        <f t="shared" si="331"/>
        <v>2016-01-01 00:00:00</v>
      </c>
      <c r="E10611" t="str">
        <f t="shared" si="330"/>
        <v>56103006|1|56103006DDM001B.jpg|2016-01-01 00:00:00|</v>
      </c>
    </row>
    <row r="10612" spans="1:5">
      <c r="A10612" s="2">
        <v>56103007</v>
      </c>
      <c r="B10612">
        <v>1</v>
      </c>
      <c r="C10612" t="s">
        <v>13202</v>
      </c>
      <c r="D10612" s="5" t="str">
        <f t="shared" si="331"/>
        <v>2016-01-01 00:00:00</v>
      </c>
      <c r="E10612" t="str">
        <f t="shared" si="330"/>
        <v>56103007|1|56103007DDM001B.jpg|2016-01-01 00:00:00|</v>
      </c>
    </row>
    <row r="10613" spans="1:5">
      <c r="A10613" s="2">
        <v>56103008</v>
      </c>
      <c r="B10613">
        <v>1</v>
      </c>
      <c r="C10613" t="s">
        <v>13203</v>
      </c>
      <c r="D10613" s="5" t="str">
        <f t="shared" si="331"/>
        <v>2016-01-01 00:00:00</v>
      </c>
      <c r="E10613" t="str">
        <f t="shared" si="330"/>
        <v>56103008|1|56103008DDM001B.jpg|2016-01-01 00:00:00|</v>
      </c>
    </row>
    <row r="10614" spans="1:5">
      <c r="A10614" s="2">
        <v>56103010</v>
      </c>
      <c r="B10614">
        <v>1</v>
      </c>
      <c r="C10614" t="s">
        <v>13204</v>
      </c>
      <c r="D10614" s="5" t="str">
        <f t="shared" si="331"/>
        <v>2016-01-01 00:00:00</v>
      </c>
      <c r="E10614" t="str">
        <f t="shared" si="330"/>
        <v>56103010|1|56103010DDM001B.jpg|2016-01-01 00:00:00|</v>
      </c>
    </row>
    <row r="10615" spans="1:5">
      <c r="A10615" s="2">
        <v>56103011</v>
      </c>
      <c r="B10615">
        <v>1</v>
      </c>
      <c r="C10615" t="s">
        <v>13205</v>
      </c>
      <c r="D10615" s="5" t="str">
        <f t="shared" si="331"/>
        <v>2016-01-01 00:00:00</v>
      </c>
      <c r="E10615" t="str">
        <f t="shared" si="330"/>
        <v>56103011|1|56103011DDM001B.jpg|2016-01-01 00:00:00|</v>
      </c>
    </row>
    <row r="10616" spans="1:5">
      <c r="A10616" s="2">
        <v>56103012</v>
      </c>
      <c r="B10616">
        <v>1</v>
      </c>
      <c r="C10616" t="s">
        <v>13206</v>
      </c>
      <c r="D10616" s="5" t="str">
        <f t="shared" si="331"/>
        <v>2016-01-01 00:00:00</v>
      </c>
      <c r="E10616" t="str">
        <f t="shared" si="330"/>
        <v>56103012|1|56103012DDM001B.jpg|2016-01-01 00:00:00|</v>
      </c>
    </row>
    <row r="10617" spans="1:5">
      <c r="A10617" s="2">
        <v>56103013</v>
      </c>
      <c r="B10617">
        <v>1</v>
      </c>
      <c r="C10617" t="s">
        <v>13207</v>
      </c>
      <c r="D10617" s="5" t="str">
        <f t="shared" si="331"/>
        <v>2016-01-01 00:00:00</v>
      </c>
      <c r="E10617" t="str">
        <f t="shared" si="330"/>
        <v>56103013|1|56103013DDM001B.jpg|2016-01-01 00:00:00|</v>
      </c>
    </row>
    <row r="10618" spans="1:5">
      <c r="A10618" s="2">
        <v>56103014</v>
      </c>
      <c r="B10618">
        <v>1</v>
      </c>
      <c r="C10618" t="s">
        <v>13208</v>
      </c>
      <c r="D10618" s="5" t="str">
        <f t="shared" si="331"/>
        <v>2016-01-01 00:00:00</v>
      </c>
      <c r="E10618" t="str">
        <f t="shared" si="330"/>
        <v>56103014|1|56103014DDM001B.jpg|2016-01-01 00:00:00|</v>
      </c>
    </row>
    <row r="10619" spans="1:5">
      <c r="A10619" s="2">
        <v>56103015</v>
      </c>
      <c r="B10619">
        <v>1</v>
      </c>
      <c r="C10619" t="s">
        <v>13209</v>
      </c>
      <c r="D10619" s="5" t="str">
        <f t="shared" si="331"/>
        <v>2016-01-01 00:00:00</v>
      </c>
      <c r="E10619" t="str">
        <f t="shared" si="330"/>
        <v>56103015|1|56103015DDM001B.jpg|2016-01-01 00:00:00|</v>
      </c>
    </row>
    <row r="10620" spans="1:5">
      <c r="A10620" s="2">
        <v>56103016</v>
      </c>
      <c r="B10620">
        <v>1</v>
      </c>
      <c r="C10620" t="s">
        <v>13210</v>
      </c>
      <c r="D10620" s="5" t="str">
        <f t="shared" si="331"/>
        <v>2016-01-01 00:00:00</v>
      </c>
      <c r="E10620" t="str">
        <f t="shared" si="330"/>
        <v>56103016|1|56103016DDM001B.jpg|2016-01-01 00:00:00|</v>
      </c>
    </row>
    <row r="10621" spans="1:5">
      <c r="A10621" s="2">
        <v>56103017</v>
      </c>
      <c r="B10621">
        <v>1</v>
      </c>
      <c r="C10621" t="s">
        <v>13211</v>
      </c>
      <c r="D10621" s="5" t="str">
        <f t="shared" si="331"/>
        <v>2016-01-01 00:00:00</v>
      </c>
      <c r="E10621" t="str">
        <f t="shared" si="330"/>
        <v>56103017|1|56103017DDM001B.jpg|2016-01-01 00:00:00|</v>
      </c>
    </row>
    <row r="10622" spans="1:5">
      <c r="A10622" s="2">
        <v>56103018</v>
      </c>
      <c r="B10622">
        <v>1</v>
      </c>
      <c r="C10622" t="s">
        <v>13212</v>
      </c>
      <c r="D10622" s="5" t="str">
        <f t="shared" si="331"/>
        <v>2016-01-01 00:00:00</v>
      </c>
      <c r="E10622" t="str">
        <f t="shared" si="330"/>
        <v>56103018|1|56103018DDM001B.jpg|2016-01-01 00:00:00|</v>
      </c>
    </row>
    <row r="10623" spans="1:5">
      <c r="A10623" s="2">
        <v>56103020</v>
      </c>
      <c r="B10623">
        <v>1</v>
      </c>
      <c r="C10623" t="s">
        <v>13213</v>
      </c>
      <c r="D10623" s="5" t="str">
        <f t="shared" si="331"/>
        <v>2016-01-01 00:00:00</v>
      </c>
      <c r="E10623" t="str">
        <f t="shared" si="330"/>
        <v>56103020|1|56103020DDM001B.jpg|2016-01-01 00:00:00|</v>
      </c>
    </row>
    <row r="10624" spans="1:5">
      <c r="A10624" s="2">
        <v>56103051</v>
      </c>
      <c r="B10624">
        <v>1</v>
      </c>
      <c r="C10624" t="s">
        <v>13214</v>
      </c>
      <c r="D10624" s="5" t="str">
        <f t="shared" si="331"/>
        <v>2016-01-01 00:00:00</v>
      </c>
      <c r="E10624" t="str">
        <f t="shared" si="330"/>
        <v>56103051|1|56103051PDM001B.jpg|2016-01-01 00:00:00|</v>
      </c>
    </row>
    <row r="10625" spans="1:5">
      <c r="A10625" s="2">
        <v>56103301</v>
      </c>
      <c r="B10625">
        <v>1</v>
      </c>
      <c r="C10625" t="s">
        <v>13215</v>
      </c>
      <c r="D10625" s="5" t="str">
        <f t="shared" si="331"/>
        <v>2016-01-01 00:00:00</v>
      </c>
      <c r="E10625" t="str">
        <f t="shared" si="330"/>
        <v>56103301|1|56103301DDM001B.jpg|2016-01-01 00:00:00|</v>
      </c>
    </row>
    <row r="10626" spans="1:5">
      <c r="A10626" s="2">
        <v>56103302</v>
      </c>
      <c r="B10626">
        <v>1</v>
      </c>
      <c r="C10626" t="s">
        <v>13216</v>
      </c>
      <c r="D10626" s="5" t="str">
        <f t="shared" si="331"/>
        <v>2016-01-01 00:00:00</v>
      </c>
      <c r="E10626" t="str">
        <f t="shared" si="330"/>
        <v>56103302|1|56103302DDM001B.jpg|2016-01-01 00:00:00|</v>
      </c>
    </row>
    <row r="10627" spans="1:5">
      <c r="A10627" s="2">
        <v>56103303</v>
      </c>
      <c r="B10627">
        <v>1</v>
      </c>
      <c r="C10627" t="s">
        <v>13217</v>
      </c>
      <c r="D10627" s="5" t="str">
        <f t="shared" si="331"/>
        <v>2016-01-01 00:00:00</v>
      </c>
      <c r="E10627" t="str">
        <f t="shared" ref="E10627:E10690" si="332">CONCATENATE(A10627,"|",B10627,"|",C10627,"|",D10627,"|")</f>
        <v>56103303|1|56103303DDM001B.jpg|2016-01-01 00:00:00|</v>
      </c>
    </row>
    <row r="10628" spans="1:5">
      <c r="A10628" s="2">
        <v>56103304</v>
      </c>
      <c r="B10628">
        <v>1</v>
      </c>
      <c r="C10628" t="s">
        <v>13218</v>
      </c>
      <c r="D10628" s="5" t="str">
        <f t="shared" ref="D10628:D10691" si="333">$D$2</f>
        <v>2016-01-01 00:00:00</v>
      </c>
      <c r="E10628" t="str">
        <f t="shared" si="332"/>
        <v>56103304|1|56103304DDM001B.jpg|2016-01-01 00:00:00|</v>
      </c>
    </row>
    <row r="10629" spans="1:5">
      <c r="A10629" s="2">
        <v>56103305</v>
      </c>
      <c r="B10629">
        <v>1</v>
      </c>
      <c r="C10629" t="s">
        <v>13219</v>
      </c>
      <c r="D10629" s="5" t="str">
        <f t="shared" si="333"/>
        <v>2016-01-01 00:00:00</v>
      </c>
      <c r="E10629" t="str">
        <f t="shared" si="332"/>
        <v>56103305|1|56103305DDM001B.jpg|2016-01-01 00:00:00|</v>
      </c>
    </row>
    <row r="10630" spans="1:5">
      <c r="A10630" s="2">
        <v>56103306</v>
      </c>
      <c r="B10630">
        <v>1</v>
      </c>
      <c r="C10630" t="s">
        <v>13220</v>
      </c>
      <c r="D10630" s="5" t="str">
        <f t="shared" si="333"/>
        <v>2016-01-01 00:00:00</v>
      </c>
      <c r="E10630" t="str">
        <f t="shared" si="332"/>
        <v>56103306|1|56103306DDM001B.jpg|2016-01-01 00:00:00|</v>
      </c>
    </row>
    <row r="10631" spans="1:5">
      <c r="A10631" s="2">
        <v>56103311</v>
      </c>
      <c r="B10631">
        <v>1</v>
      </c>
      <c r="C10631" t="s">
        <v>13221</v>
      </c>
      <c r="D10631" s="5" t="str">
        <f t="shared" si="333"/>
        <v>2016-01-01 00:00:00</v>
      </c>
      <c r="E10631" t="str">
        <f t="shared" si="332"/>
        <v>56103311|1|56103311DDM001B.jpg|2016-01-01 00:00:00|</v>
      </c>
    </row>
    <row r="10632" spans="1:5">
      <c r="A10632" s="2">
        <v>56103312</v>
      </c>
      <c r="B10632">
        <v>1</v>
      </c>
      <c r="C10632" t="s">
        <v>13222</v>
      </c>
      <c r="D10632" s="5" t="str">
        <f t="shared" si="333"/>
        <v>2016-01-01 00:00:00</v>
      </c>
      <c r="E10632" t="str">
        <f t="shared" si="332"/>
        <v>56103312|1|56103312DDM001B.jpg|2016-01-01 00:00:00|</v>
      </c>
    </row>
    <row r="10633" spans="1:5">
      <c r="A10633" s="2">
        <v>56103313</v>
      </c>
      <c r="B10633">
        <v>1</v>
      </c>
      <c r="C10633" t="s">
        <v>13223</v>
      </c>
      <c r="D10633" s="5" t="str">
        <f t="shared" si="333"/>
        <v>2016-01-01 00:00:00</v>
      </c>
      <c r="E10633" t="str">
        <f t="shared" si="332"/>
        <v>56103313|1|56103313DDM001B.jpg|2016-01-01 00:00:00|</v>
      </c>
    </row>
    <row r="10634" spans="1:5">
      <c r="A10634" s="2">
        <v>56104001</v>
      </c>
      <c r="B10634">
        <v>1</v>
      </c>
      <c r="C10634" t="s">
        <v>13225</v>
      </c>
      <c r="D10634" s="5" t="str">
        <f t="shared" si="333"/>
        <v>2016-01-01 00:00:00</v>
      </c>
      <c r="E10634" t="str">
        <f t="shared" si="332"/>
        <v>56104001|1|56104001PDM001B.jpg|2016-01-01 00:00:00|</v>
      </c>
    </row>
    <row r="10635" spans="1:5">
      <c r="A10635" s="2">
        <v>56104001</v>
      </c>
      <c r="B10635">
        <v>2</v>
      </c>
      <c r="C10635" t="s">
        <v>13224</v>
      </c>
      <c r="D10635" s="5" t="str">
        <f t="shared" si="333"/>
        <v>2016-01-01 00:00:00</v>
      </c>
      <c r="E10635" t="str">
        <f t="shared" si="332"/>
        <v>56104001|2|56104001DDM001B.jpg|2016-01-01 00:00:00|</v>
      </c>
    </row>
    <row r="10636" spans="1:5">
      <c r="A10636" s="2">
        <v>56104002</v>
      </c>
      <c r="B10636">
        <v>1</v>
      </c>
      <c r="C10636" t="s">
        <v>13226</v>
      </c>
      <c r="D10636" s="5" t="str">
        <f t="shared" si="333"/>
        <v>2016-01-01 00:00:00</v>
      </c>
      <c r="E10636" t="str">
        <f t="shared" si="332"/>
        <v>56104002|1|56104002DDM001B.jpg|2016-01-01 00:00:00|</v>
      </c>
    </row>
    <row r="10637" spans="1:5">
      <c r="A10637" s="2">
        <v>56104003</v>
      </c>
      <c r="B10637">
        <v>1</v>
      </c>
      <c r="C10637" t="s">
        <v>13227</v>
      </c>
      <c r="D10637" s="5" t="str">
        <f t="shared" si="333"/>
        <v>2016-01-01 00:00:00</v>
      </c>
      <c r="E10637" t="str">
        <f t="shared" si="332"/>
        <v>56104003|1|56104003DDM001B.jpg|2016-01-01 00:00:00|</v>
      </c>
    </row>
    <row r="10638" spans="1:5">
      <c r="A10638" s="2">
        <v>56104004</v>
      </c>
      <c r="B10638">
        <v>1</v>
      </c>
      <c r="C10638" t="s">
        <v>13228</v>
      </c>
      <c r="D10638" s="5" t="str">
        <f t="shared" si="333"/>
        <v>2016-01-01 00:00:00</v>
      </c>
      <c r="E10638" t="str">
        <f t="shared" si="332"/>
        <v>56104004|1|56104004DDM001B.jpg|2016-01-01 00:00:00|</v>
      </c>
    </row>
    <row r="10639" spans="1:5">
      <c r="A10639" s="2">
        <v>56104005</v>
      </c>
      <c r="B10639">
        <v>1</v>
      </c>
      <c r="C10639" t="s">
        <v>13229</v>
      </c>
      <c r="D10639" s="5" t="str">
        <f t="shared" si="333"/>
        <v>2016-01-01 00:00:00</v>
      </c>
      <c r="E10639" t="str">
        <f t="shared" si="332"/>
        <v>56104005|1|56104005DDM001B.jpg|2016-01-01 00:00:00|</v>
      </c>
    </row>
    <row r="10640" spans="1:5">
      <c r="A10640" s="2">
        <v>56104006</v>
      </c>
      <c r="B10640">
        <v>1</v>
      </c>
      <c r="C10640" t="s">
        <v>13230</v>
      </c>
      <c r="D10640" s="5" t="str">
        <f t="shared" si="333"/>
        <v>2016-01-01 00:00:00</v>
      </c>
      <c r="E10640" t="str">
        <f t="shared" si="332"/>
        <v>56104006|1|56104006DDM001B.jpg|2016-01-01 00:00:00|</v>
      </c>
    </row>
    <row r="10641" spans="1:5">
      <c r="A10641" s="2">
        <v>56104007</v>
      </c>
      <c r="B10641">
        <v>1</v>
      </c>
      <c r="C10641" t="s">
        <v>13231</v>
      </c>
      <c r="D10641" s="5" t="str">
        <f t="shared" si="333"/>
        <v>2016-01-01 00:00:00</v>
      </c>
      <c r="E10641" t="str">
        <f t="shared" si="332"/>
        <v>56104007|1|56104007DDM001B.jpg|2016-01-01 00:00:00|</v>
      </c>
    </row>
    <row r="10642" spans="1:5">
      <c r="A10642" s="2">
        <v>56104008</v>
      </c>
      <c r="B10642">
        <v>1</v>
      </c>
      <c r="C10642" t="s">
        <v>13232</v>
      </c>
      <c r="D10642" s="5" t="str">
        <f t="shared" si="333"/>
        <v>2016-01-01 00:00:00</v>
      </c>
      <c r="E10642" t="str">
        <f t="shared" si="332"/>
        <v>56104008|1|56104008DDM001B.jpg|2016-01-01 00:00:00|</v>
      </c>
    </row>
    <row r="10643" spans="1:5">
      <c r="A10643" s="2">
        <v>56104010</v>
      </c>
      <c r="B10643">
        <v>1</v>
      </c>
      <c r="C10643" t="s">
        <v>13233</v>
      </c>
      <c r="D10643" s="5" t="str">
        <f t="shared" si="333"/>
        <v>2016-01-01 00:00:00</v>
      </c>
      <c r="E10643" t="str">
        <f t="shared" si="332"/>
        <v>56104010|1|56104010DDM001B.jpg|2016-01-01 00:00:00|</v>
      </c>
    </row>
    <row r="10644" spans="1:5">
      <c r="A10644" s="2">
        <v>56104011</v>
      </c>
      <c r="B10644">
        <v>1</v>
      </c>
      <c r="C10644" t="s">
        <v>13234</v>
      </c>
      <c r="D10644" s="5" t="str">
        <f t="shared" si="333"/>
        <v>2016-01-01 00:00:00</v>
      </c>
      <c r="E10644" t="str">
        <f t="shared" si="332"/>
        <v>56104011|1|56104011DDM001B.jpg|2016-01-01 00:00:00|</v>
      </c>
    </row>
    <row r="10645" spans="1:5">
      <c r="A10645" s="2">
        <v>56104012</v>
      </c>
      <c r="B10645">
        <v>1</v>
      </c>
      <c r="C10645" t="s">
        <v>13235</v>
      </c>
      <c r="D10645" s="5" t="str">
        <f t="shared" si="333"/>
        <v>2016-01-01 00:00:00</v>
      </c>
      <c r="E10645" t="str">
        <f t="shared" si="332"/>
        <v>56104012|1|56104012DDM001B.jpg|2016-01-01 00:00:00|</v>
      </c>
    </row>
    <row r="10646" spans="1:5">
      <c r="A10646" s="2">
        <v>56104013</v>
      </c>
      <c r="B10646">
        <v>1</v>
      </c>
      <c r="C10646" t="s">
        <v>13236</v>
      </c>
      <c r="D10646" s="5" t="str">
        <f t="shared" si="333"/>
        <v>2016-01-01 00:00:00</v>
      </c>
      <c r="E10646" t="str">
        <f t="shared" si="332"/>
        <v>56104013|1|56104013DDM001B.jpg|2016-01-01 00:00:00|</v>
      </c>
    </row>
    <row r="10647" spans="1:5">
      <c r="A10647" s="2">
        <v>56104051</v>
      </c>
      <c r="B10647">
        <v>1</v>
      </c>
      <c r="C10647" t="s">
        <v>13237</v>
      </c>
      <c r="D10647" s="5" t="str">
        <f t="shared" si="333"/>
        <v>2016-01-01 00:00:00</v>
      </c>
      <c r="E10647" t="str">
        <f t="shared" si="332"/>
        <v>56104051|1|56104051PDM001B.jpg|2016-01-01 00:00:00|</v>
      </c>
    </row>
    <row r="10648" spans="1:5">
      <c r="A10648" s="2">
        <v>56104301</v>
      </c>
      <c r="B10648">
        <v>1</v>
      </c>
      <c r="C10648" t="s">
        <v>13238</v>
      </c>
      <c r="D10648" s="5" t="str">
        <f t="shared" si="333"/>
        <v>2016-01-01 00:00:00</v>
      </c>
      <c r="E10648" t="str">
        <f t="shared" si="332"/>
        <v>56104301|1|56104301DDM001B.jpg|2016-01-01 00:00:00|</v>
      </c>
    </row>
    <row r="10649" spans="1:5">
      <c r="A10649" s="2">
        <v>56104302</v>
      </c>
      <c r="B10649">
        <v>1</v>
      </c>
      <c r="C10649" t="s">
        <v>13239</v>
      </c>
      <c r="D10649" s="5" t="str">
        <f t="shared" si="333"/>
        <v>2016-01-01 00:00:00</v>
      </c>
      <c r="E10649" t="str">
        <f t="shared" si="332"/>
        <v>56104302|1|56104302DDM001B.jpg|2016-01-01 00:00:00|</v>
      </c>
    </row>
    <row r="10650" spans="1:5">
      <c r="A10650" s="2">
        <v>56104303</v>
      </c>
      <c r="B10650">
        <v>1</v>
      </c>
      <c r="C10650" t="s">
        <v>13240</v>
      </c>
      <c r="D10650" s="5" t="str">
        <f t="shared" si="333"/>
        <v>2016-01-01 00:00:00</v>
      </c>
      <c r="E10650" t="str">
        <f t="shared" si="332"/>
        <v>56104303|1|56104303DDM001B.jpg|2016-01-01 00:00:00|</v>
      </c>
    </row>
    <row r="10651" spans="1:5">
      <c r="A10651" s="2">
        <v>56104304</v>
      </c>
      <c r="B10651">
        <v>1</v>
      </c>
      <c r="C10651" t="s">
        <v>13241</v>
      </c>
      <c r="D10651" s="5" t="str">
        <f t="shared" si="333"/>
        <v>2016-01-01 00:00:00</v>
      </c>
      <c r="E10651" t="str">
        <f t="shared" si="332"/>
        <v>56104304|1|56104304DDM001B.jpg|2016-01-01 00:00:00|</v>
      </c>
    </row>
    <row r="10652" spans="1:5">
      <c r="A10652" s="2">
        <v>56104305</v>
      </c>
      <c r="B10652">
        <v>1</v>
      </c>
      <c r="C10652" t="s">
        <v>13242</v>
      </c>
      <c r="D10652" s="5" t="str">
        <f t="shared" si="333"/>
        <v>2016-01-01 00:00:00</v>
      </c>
      <c r="E10652" t="str">
        <f t="shared" si="332"/>
        <v>56104305|1|56104305DDM001B.jpg|2016-01-01 00:00:00|</v>
      </c>
    </row>
    <row r="10653" spans="1:5">
      <c r="A10653" s="2">
        <v>56104306</v>
      </c>
      <c r="B10653">
        <v>1</v>
      </c>
      <c r="C10653" t="s">
        <v>13243</v>
      </c>
      <c r="D10653" s="5" t="str">
        <f t="shared" si="333"/>
        <v>2016-01-01 00:00:00</v>
      </c>
      <c r="E10653" t="str">
        <f t="shared" si="332"/>
        <v>56104306|1|56104306DDM001B.jpg|2016-01-01 00:00:00|</v>
      </c>
    </row>
    <row r="10654" spans="1:5">
      <c r="A10654" s="2">
        <v>56104311</v>
      </c>
      <c r="B10654">
        <v>1</v>
      </c>
      <c r="C10654" t="s">
        <v>13244</v>
      </c>
      <c r="D10654" s="5" t="str">
        <f t="shared" si="333"/>
        <v>2016-01-01 00:00:00</v>
      </c>
      <c r="E10654" t="str">
        <f t="shared" si="332"/>
        <v>56104311|1|56104311DDM001B.jpg|2016-01-01 00:00:00|</v>
      </c>
    </row>
    <row r="10655" spans="1:5">
      <c r="A10655" s="2">
        <v>56104312</v>
      </c>
      <c r="B10655">
        <v>1</v>
      </c>
      <c r="C10655" t="s">
        <v>13245</v>
      </c>
      <c r="D10655" s="5" t="str">
        <f t="shared" si="333"/>
        <v>2016-01-01 00:00:00</v>
      </c>
      <c r="E10655" t="str">
        <f t="shared" si="332"/>
        <v>56104312|1|56104312DDM001B.jpg|2016-01-01 00:00:00|</v>
      </c>
    </row>
    <row r="10656" spans="1:5">
      <c r="A10656" s="2">
        <v>56104313</v>
      </c>
      <c r="B10656">
        <v>1</v>
      </c>
      <c r="C10656" t="s">
        <v>13246</v>
      </c>
      <c r="D10656" s="5" t="str">
        <f t="shared" si="333"/>
        <v>2016-01-01 00:00:00</v>
      </c>
      <c r="E10656" t="str">
        <f t="shared" si="332"/>
        <v>56104313|1|56104313DDM001B.jpg|2016-01-01 00:00:00|</v>
      </c>
    </row>
    <row r="10657" spans="1:5">
      <c r="A10657" s="2">
        <v>56104314</v>
      </c>
      <c r="B10657">
        <v>1</v>
      </c>
      <c r="C10657" t="s">
        <v>13247</v>
      </c>
      <c r="D10657" s="5" t="str">
        <f t="shared" si="333"/>
        <v>2016-01-01 00:00:00</v>
      </c>
      <c r="E10657" t="str">
        <f t="shared" si="332"/>
        <v>56104314|1|56104314DDM001B.jpg|2016-01-01 00:00:00|</v>
      </c>
    </row>
    <row r="10658" spans="1:5">
      <c r="A10658" s="2">
        <v>56104315</v>
      </c>
      <c r="B10658">
        <v>1</v>
      </c>
      <c r="C10658" t="s">
        <v>13248</v>
      </c>
      <c r="D10658" s="5" t="str">
        <f t="shared" si="333"/>
        <v>2016-01-01 00:00:00</v>
      </c>
      <c r="E10658" t="str">
        <f t="shared" si="332"/>
        <v>56104315|1|56104315DDM001B.jpg|2016-01-01 00:00:00|</v>
      </c>
    </row>
    <row r="10659" spans="1:5">
      <c r="A10659" s="2">
        <v>56104316</v>
      </c>
      <c r="B10659">
        <v>1</v>
      </c>
      <c r="C10659" t="s">
        <v>13249</v>
      </c>
      <c r="D10659" s="5" t="str">
        <f t="shared" si="333"/>
        <v>2016-01-01 00:00:00</v>
      </c>
      <c r="E10659" t="str">
        <f t="shared" si="332"/>
        <v>56104316|1|56104316DDM001B.jpg|2016-01-01 00:00:00|</v>
      </c>
    </row>
    <row r="10660" spans="1:5">
      <c r="A10660" s="2">
        <v>56105001</v>
      </c>
      <c r="B10660">
        <v>1</v>
      </c>
      <c r="C10660" t="s">
        <v>13251</v>
      </c>
      <c r="D10660" s="5" t="str">
        <f t="shared" si="333"/>
        <v>2016-01-01 00:00:00</v>
      </c>
      <c r="E10660" t="str">
        <f t="shared" si="332"/>
        <v>56105001|1|56105001PDM001B.jpg|2016-01-01 00:00:00|</v>
      </c>
    </row>
    <row r="10661" spans="1:5">
      <c r="A10661" s="2">
        <v>56105001</v>
      </c>
      <c r="B10661">
        <v>2</v>
      </c>
      <c r="C10661" t="s">
        <v>13250</v>
      </c>
      <c r="D10661" s="5" t="str">
        <f t="shared" si="333"/>
        <v>2016-01-01 00:00:00</v>
      </c>
      <c r="E10661" t="str">
        <f t="shared" si="332"/>
        <v>56105001|2|56105001DDM001B.jpg|2016-01-01 00:00:00|</v>
      </c>
    </row>
    <row r="10662" spans="1:5">
      <c r="A10662" s="2">
        <v>56105002</v>
      </c>
      <c r="B10662">
        <v>1</v>
      </c>
      <c r="C10662" t="s">
        <v>13252</v>
      </c>
      <c r="D10662" s="5" t="str">
        <f t="shared" si="333"/>
        <v>2016-01-01 00:00:00</v>
      </c>
      <c r="E10662" t="str">
        <f t="shared" si="332"/>
        <v>56105002|1|56105002DDM001B.jpg|2016-01-01 00:00:00|</v>
      </c>
    </row>
    <row r="10663" spans="1:5">
      <c r="A10663" s="2">
        <v>56105003</v>
      </c>
      <c r="B10663">
        <v>1</v>
      </c>
      <c r="C10663" t="s">
        <v>13253</v>
      </c>
      <c r="D10663" s="5" t="str">
        <f t="shared" si="333"/>
        <v>2016-01-01 00:00:00</v>
      </c>
      <c r="E10663" t="str">
        <f t="shared" si="332"/>
        <v>56105003|1|56105003DDM001B.jpg|2016-01-01 00:00:00|</v>
      </c>
    </row>
    <row r="10664" spans="1:5">
      <c r="A10664" s="2">
        <v>56105004</v>
      </c>
      <c r="B10664">
        <v>1</v>
      </c>
      <c r="C10664" t="s">
        <v>13254</v>
      </c>
      <c r="D10664" s="5" t="str">
        <f t="shared" si="333"/>
        <v>2016-01-01 00:00:00</v>
      </c>
      <c r="E10664" t="str">
        <f t="shared" si="332"/>
        <v>56105004|1|56105004DDM001B.jpg|2016-01-01 00:00:00|</v>
      </c>
    </row>
    <row r="10665" spans="1:5">
      <c r="A10665" s="2">
        <v>56105005</v>
      </c>
      <c r="B10665">
        <v>1</v>
      </c>
      <c r="C10665" t="s">
        <v>13255</v>
      </c>
      <c r="D10665" s="5" t="str">
        <f t="shared" si="333"/>
        <v>2016-01-01 00:00:00</v>
      </c>
      <c r="E10665" t="str">
        <f t="shared" si="332"/>
        <v>56105005|1|56105005DDM001B.jpg|2016-01-01 00:00:00|</v>
      </c>
    </row>
    <row r="10666" spans="1:5">
      <c r="A10666" s="2">
        <v>56105006</v>
      </c>
      <c r="B10666">
        <v>1</v>
      </c>
      <c r="C10666" t="s">
        <v>13256</v>
      </c>
      <c r="D10666" s="5" t="str">
        <f t="shared" si="333"/>
        <v>2016-01-01 00:00:00</v>
      </c>
      <c r="E10666" t="str">
        <f t="shared" si="332"/>
        <v>56105006|1|56105006DDM001B.jpg|2016-01-01 00:00:00|</v>
      </c>
    </row>
    <row r="10667" spans="1:5">
      <c r="A10667" s="2">
        <v>56105007</v>
      </c>
      <c r="B10667">
        <v>1</v>
      </c>
      <c r="C10667" t="s">
        <v>13257</v>
      </c>
      <c r="D10667" s="5" t="str">
        <f t="shared" si="333"/>
        <v>2016-01-01 00:00:00</v>
      </c>
      <c r="E10667" t="str">
        <f t="shared" si="332"/>
        <v>56105007|1|56105007DDM001B.jpg|2016-01-01 00:00:00|</v>
      </c>
    </row>
    <row r="10668" spans="1:5">
      <c r="A10668" s="2">
        <v>56105008</v>
      </c>
      <c r="B10668">
        <v>1</v>
      </c>
      <c r="C10668" t="s">
        <v>13258</v>
      </c>
      <c r="D10668" s="5" t="str">
        <f t="shared" si="333"/>
        <v>2016-01-01 00:00:00</v>
      </c>
      <c r="E10668" t="str">
        <f t="shared" si="332"/>
        <v>56105008|1|56105008DDM001B.jpg|2016-01-01 00:00:00|</v>
      </c>
    </row>
    <row r="10669" spans="1:5">
      <c r="A10669" s="2">
        <v>56105010</v>
      </c>
      <c r="B10669">
        <v>1</v>
      </c>
      <c r="C10669" t="s">
        <v>13259</v>
      </c>
      <c r="D10669" s="5" t="str">
        <f t="shared" si="333"/>
        <v>2016-01-01 00:00:00</v>
      </c>
      <c r="E10669" t="str">
        <f t="shared" si="332"/>
        <v>56105010|1|56105010DDM001B.jpg|2016-01-01 00:00:00|</v>
      </c>
    </row>
    <row r="10670" spans="1:5">
      <c r="A10670" s="2">
        <v>56105011</v>
      </c>
      <c r="B10670">
        <v>1</v>
      </c>
      <c r="C10670" t="s">
        <v>13260</v>
      </c>
      <c r="D10670" s="5" t="str">
        <f t="shared" si="333"/>
        <v>2016-01-01 00:00:00</v>
      </c>
      <c r="E10670" t="str">
        <f t="shared" si="332"/>
        <v>56105011|1|56105011DDM001B.jpg|2016-01-01 00:00:00|</v>
      </c>
    </row>
    <row r="10671" spans="1:5">
      <c r="A10671" s="2">
        <v>56105012</v>
      </c>
      <c r="B10671">
        <v>1</v>
      </c>
      <c r="C10671" t="s">
        <v>13261</v>
      </c>
      <c r="D10671" s="5" t="str">
        <f t="shared" si="333"/>
        <v>2016-01-01 00:00:00</v>
      </c>
      <c r="E10671" t="str">
        <f t="shared" si="332"/>
        <v>56105012|1|56105012DDM001B.jpg|2016-01-01 00:00:00|</v>
      </c>
    </row>
    <row r="10672" spans="1:5">
      <c r="A10672" s="2">
        <v>56105013</v>
      </c>
      <c r="B10672">
        <v>1</v>
      </c>
      <c r="C10672" t="s">
        <v>13262</v>
      </c>
      <c r="D10672" s="5" t="str">
        <f t="shared" si="333"/>
        <v>2016-01-01 00:00:00</v>
      </c>
      <c r="E10672" t="str">
        <f t="shared" si="332"/>
        <v>56105013|1|56105013DDM001B.jpg|2016-01-01 00:00:00|</v>
      </c>
    </row>
    <row r="10673" spans="1:5">
      <c r="A10673" s="2">
        <v>56105051</v>
      </c>
      <c r="B10673">
        <v>1</v>
      </c>
      <c r="C10673" t="s">
        <v>13263</v>
      </c>
      <c r="D10673" s="5" t="str">
        <f t="shared" si="333"/>
        <v>2016-01-01 00:00:00</v>
      </c>
      <c r="E10673" t="str">
        <f t="shared" si="332"/>
        <v>56105051|1|56105051PDM001B.jpg|2016-01-01 00:00:00|</v>
      </c>
    </row>
    <row r="10674" spans="1:5">
      <c r="A10674" s="2">
        <v>56105301</v>
      </c>
      <c r="B10674">
        <v>1</v>
      </c>
      <c r="C10674" t="s">
        <v>13264</v>
      </c>
      <c r="D10674" s="5" t="str">
        <f t="shared" si="333"/>
        <v>2016-01-01 00:00:00</v>
      </c>
      <c r="E10674" t="str">
        <f t="shared" si="332"/>
        <v>56105301|1|56105301DDM001B.jpg|2016-01-01 00:00:00|</v>
      </c>
    </row>
    <row r="10675" spans="1:5">
      <c r="A10675" s="2">
        <v>56105302</v>
      </c>
      <c r="B10675">
        <v>1</v>
      </c>
      <c r="C10675" t="s">
        <v>13265</v>
      </c>
      <c r="D10675" s="5" t="str">
        <f t="shared" si="333"/>
        <v>2016-01-01 00:00:00</v>
      </c>
      <c r="E10675" t="str">
        <f t="shared" si="332"/>
        <v>56105302|1|56105302DDM001B.jpg|2016-01-01 00:00:00|</v>
      </c>
    </row>
    <row r="10676" spans="1:5">
      <c r="A10676" s="2">
        <v>56105303</v>
      </c>
      <c r="B10676">
        <v>1</v>
      </c>
      <c r="C10676" t="s">
        <v>13266</v>
      </c>
      <c r="D10676" s="5" t="str">
        <f t="shared" si="333"/>
        <v>2016-01-01 00:00:00</v>
      </c>
      <c r="E10676" t="str">
        <f t="shared" si="332"/>
        <v>56105303|1|56105303DDM001B.jpg|2016-01-01 00:00:00|</v>
      </c>
    </row>
    <row r="10677" spans="1:5">
      <c r="A10677" s="2">
        <v>56105304</v>
      </c>
      <c r="B10677">
        <v>1</v>
      </c>
      <c r="C10677" t="s">
        <v>13267</v>
      </c>
      <c r="D10677" s="5" t="str">
        <f t="shared" si="333"/>
        <v>2016-01-01 00:00:00</v>
      </c>
      <c r="E10677" t="str">
        <f t="shared" si="332"/>
        <v>56105304|1|56105304DDM001B.jpg|2016-01-01 00:00:00|</v>
      </c>
    </row>
    <row r="10678" spans="1:5">
      <c r="A10678" s="2">
        <v>56105305</v>
      </c>
      <c r="B10678">
        <v>1</v>
      </c>
      <c r="C10678" t="s">
        <v>13268</v>
      </c>
      <c r="D10678" s="5" t="str">
        <f t="shared" si="333"/>
        <v>2016-01-01 00:00:00</v>
      </c>
      <c r="E10678" t="str">
        <f t="shared" si="332"/>
        <v>56105305|1|56105305DDM001B.jpg|2016-01-01 00:00:00|</v>
      </c>
    </row>
    <row r="10679" spans="1:5">
      <c r="A10679" s="2">
        <v>56105306</v>
      </c>
      <c r="B10679">
        <v>1</v>
      </c>
      <c r="C10679" t="s">
        <v>13269</v>
      </c>
      <c r="D10679" s="5" t="str">
        <f t="shared" si="333"/>
        <v>2016-01-01 00:00:00</v>
      </c>
      <c r="E10679" t="str">
        <f t="shared" si="332"/>
        <v>56105306|1|56105306DDM001B.jpg|2016-01-01 00:00:00|</v>
      </c>
    </row>
    <row r="10680" spans="1:5">
      <c r="A10680" s="2">
        <v>56105311</v>
      </c>
      <c r="B10680">
        <v>1</v>
      </c>
      <c r="C10680" t="s">
        <v>13270</v>
      </c>
      <c r="D10680" s="5" t="str">
        <f t="shared" si="333"/>
        <v>2016-01-01 00:00:00</v>
      </c>
      <c r="E10680" t="str">
        <f t="shared" si="332"/>
        <v>56105311|1|56105311DDM001B.jpg|2016-01-01 00:00:00|</v>
      </c>
    </row>
    <row r="10681" spans="1:5">
      <c r="A10681" s="2">
        <v>56105312</v>
      </c>
      <c r="B10681">
        <v>1</v>
      </c>
      <c r="C10681" t="s">
        <v>13271</v>
      </c>
      <c r="D10681" s="5" t="str">
        <f t="shared" si="333"/>
        <v>2016-01-01 00:00:00</v>
      </c>
      <c r="E10681" t="str">
        <f t="shared" si="332"/>
        <v>56105312|1|56105312DDM001B.jpg|2016-01-01 00:00:00|</v>
      </c>
    </row>
    <row r="10682" spans="1:5">
      <c r="A10682" s="2">
        <v>56105313</v>
      </c>
      <c r="B10682">
        <v>1</v>
      </c>
      <c r="C10682" t="s">
        <v>13272</v>
      </c>
      <c r="D10682" s="5" t="str">
        <f t="shared" si="333"/>
        <v>2016-01-01 00:00:00</v>
      </c>
      <c r="E10682" t="str">
        <f t="shared" si="332"/>
        <v>56105313|1|56105313DDM001B.jpg|2016-01-01 00:00:00|</v>
      </c>
    </row>
    <row r="10683" spans="1:5">
      <c r="A10683" s="2">
        <v>56105314</v>
      </c>
      <c r="B10683">
        <v>1</v>
      </c>
      <c r="C10683" t="s">
        <v>13273</v>
      </c>
      <c r="D10683" s="5" t="str">
        <f t="shared" si="333"/>
        <v>2016-01-01 00:00:00</v>
      </c>
      <c r="E10683" t="str">
        <f t="shared" si="332"/>
        <v>56105314|1|56105314DDM001B.jpg|2016-01-01 00:00:00|</v>
      </c>
    </row>
    <row r="10684" spans="1:5">
      <c r="A10684" s="2">
        <v>56105315</v>
      </c>
      <c r="B10684">
        <v>1</v>
      </c>
      <c r="C10684" t="s">
        <v>13274</v>
      </c>
      <c r="D10684" s="5" t="str">
        <f t="shared" si="333"/>
        <v>2016-01-01 00:00:00</v>
      </c>
      <c r="E10684" t="str">
        <f t="shared" si="332"/>
        <v>56105315|1|56105315DDM001B.jpg|2016-01-01 00:00:00|</v>
      </c>
    </row>
    <row r="10685" spans="1:5">
      <c r="A10685" s="2">
        <v>56105316</v>
      </c>
      <c r="B10685">
        <v>1</v>
      </c>
      <c r="C10685" t="s">
        <v>13275</v>
      </c>
      <c r="D10685" s="5" t="str">
        <f t="shared" si="333"/>
        <v>2016-01-01 00:00:00</v>
      </c>
      <c r="E10685" t="str">
        <f t="shared" si="332"/>
        <v>56105316|1|56105316DDM001B.jpg|2016-01-01 00:00:00|</v>
      </c>
    </row>
    <row r="10686" spans="1:5">
      <c r="A10686" s="2">
        <v>56106001</v>
      </c>
      <c r="B10686">
        <v>1</v>
      </c>
      <c r="C10686" t="s">
        <v>13277</v>
      </c>
      <c r="D10686" s="5" t="str">
        <f t="shared" si="333"/>
        <v>2016-01-01 00:00:00</v>
      </c>
      <c r="E10686" t="str">
        <f t="shared" si="332"/>
        <v>56106001|1|56106001PDM001B.jpg|2016-01-01 00:00:00|</v>
      </c>
    </row>
    <row r="10687" spans="1:5">
      <c r="A10687" s="2">
        <v>56106001</v>
      </c>
      <c r="B10687">
        <v>2</v>
      </c>
      <c r="C10687" t="s">
        <v>13276</v>
      </c>
      <c r="D10687" s="5" t="str">
        <f t="shared" si="333"/>
        <v>2016-01-01 00:00:00</v>
      </c>
      <c r="E10687" t="str">
        <f t="shared" si="332"/>
        <v>56106001|2|56106001DDM001B.jpg|2016-01-01 00:00:00|</v>
      </c>
    </row>
    <row r="10688" spans="1:5">
      <c r="A10688" s="2">
        <v>56106002</v>
      </c>
      <c r="B10688">
        <v>1</v>
      </c>
      <c r="C10688" t="s">
        <v>13278</v>
      </c>
      <c r="D10688" s="5" t="str">
        <f t="shared" si="333"/>
        <v>2016-01-01 00:00:00</v>
      </c>
      <c r="E10688" t="str">
        <f t="shared" si="332"/>
        <v>56106002|1|56106002DDM001B.jpg|2016-01-01 00:00:00|</v>
      </c>
    </row>
    <row r="10689" spans="1:5">
      <c r="A10689" s="2">
        <v>56106003</v>
      </c>
      <c r="B10689">
        <v>1</v>
      </c>
      <c r="C10689" t="s">
        <v>13279</v>
      </c>
      <c r="D10689" s="5" t="str">
        <f t="shared" si="333"/>
        <v>2016-01-01 00:00:00</v>
      </c>
      <c r="E10689" t="str">
        <f t="shared" si="332"/>
        <v>56106003|1|56106003DDM001B.jpg|2016-01-01 00:00:00|</v>
      </c>
    </row>
    <row r="10690" spans="1:5">
      <c r="A10690" s="2">
        <v>56106004</v>
      </c>
      <c r="B10690">
        <v>1</v>
      </c>
      <c r="C10690" t="s">
        <v>13280</v>
      </c>
      <c r="D10690" s="5" t="str">
        <f t="shared" si="333"/>
        <v>2016-01-01 00:00:00</v>
      </c>
      <c r="E10690" t="str">
        <f t="shared" si="332"/>
        <v>56106004|1|56106004DDM001B.jpg|2016-01-01 00:00:00|</v>
      </c>
    </row>
    <row r="10691" spans="1:5">
      <c r="A10691" s="2">
        <v>56106005</v>
      </c>
      <c r="B10691">
        <v>1</v>
      </c>
      <c r="C10691" t="s">
        <v>13281</v>
      </c>
      <c r="D10691" s="5" t="str">
        <f t="shared" si="333"/>
        <v>2016-01-01 00:00:00</v>
      </c>
      <c r="E10691" t="str">
        <f t="shared" ref="E10691:E10754" si="334">CONCATENATE(A10691,"|",B10691,"|",C10691,"|",D10691,"|")</f>
        <v>56106005|1|56106005DDM001B.jpg|2016-01-01 00:00:00|</v>
      </c>
    </row>
    <row r="10692" spans="1:5">
      <c r="A10692" s="2">
        <v>56106006</v>
      </c>
      <c r="B10692">
        <v>1</v>
      </c>
      <c r="C10692" t="s">
        <v>13282</v>
      </c>
      <c r="D10692" s="5" t="str">
        <f t="shared" ref="D10692:D10755" si="335">$D$2</f>
        <v>2016-01-01 00:00:00</v>
      </c>
      <c r="E10692" t="str">
        <f t="shared" si="334"/>
        <v>56106006|1|56106006DDM001B.jpg|2016-01-01 00:00:00|</v>
      </c>
    </row>
    <row r="10693" spans="1:5">
      <c r="A10693" s="2">
        <v>56106007</v>
      </c>
      <c r="B10693">
        <v>1</v>
      </c>
      <c r="C10693" t="s">
        <v>13283</v>
      </c>
      <c r="D10693" s="5" t="str">
        <f t="shared" si="335"/>
        <v>2016-01-01 00:00:00</v>
      </c>
      <c r="E10693" t="str">
        <f t="shared" si="334"/>
        <v>56106007|1|56106007DDM001B.jpg|2016-01-01 00:00:00|</v>
      </c>
    </row>
    <row r="10694" spans="1:5">
      <c r="A10694" s="2">
        <v>56106008</v>
      </c>
      <c r="B10694">
        <v>1</v>
      </c>
      <c r="C10694" t="s">
        <v>13284</v>
      </c>
      <c r="D10694" s="5" t="str">
        <f t="shared" si="335"/>
        <v>2016-01-01 00:00:00</v>
      </c>
      <c r="E10694" t="str">
        <f t="shared" si="334"/>
        <v>56106008|1|56106008DDM001B.jpg|2016-01-01 00:00:00|</v>
      </c>
    </row>
    <row r="10695" spans="1:5">
      <c r="A10695" s="2">
        <v>56106010</v>
      </c>
      <c r="B10695">
        <v>1</v>
      </c>
      <c r="C10695" t="s">
        <v>13285</v>
      </c>
      <c r="D10695" s="5" t="str">
        <f t="shared" si="335"/>
        <v>2016-01-01 00:00:00</v>
      </c>
      <c r="E10695" t="str">
        <f t="shared" si="334"/>
        <v>56106010|1|56106010DDM001B.jpg|2016-01-01 00:00:00|</v>
      </c>
    </row>
    <row r="10696" spans="1:5">
      <c r="A10696" s="2">
        <v>56106011</v>
      </c>
      <c r="B10696">
        <v>1</v>
      </c>
      <c r="C10696" t="s">
        <v>13286</v>
      </c>
      <c r="D10696" s="5" t="str">
        <f t="shared" si="335"/>
        <v>2016-01-01 00:00:00</v>
      </c>
      <c r="E10696" t="str">
        <f t="shared" si="334"/>
        <v>56106011|1|56106011DDM001B.jpg|2016-01-01 00:00:00|</v>
      </c>
    </row>
    <row r="10697" spans="1:5">
      <c r="A10697" s="2">
        <v>56106012</v>
      </c>
      <c r="B10697">
        <v>1</v>
      </c>
      <c r="C10697" t="s">
        <v>13287</v>
      </c>
      <c r="D10697" s="5" t="str">
        <f t="shared" si="335"/>
        <v>2016-01-01 00:00:00</v>
      </c>
      <c r="E10697" t="str">
        <f t="shared" si="334"/>
        <v>56106012|1|56106012DDM001B.jpg|2016-01-01 00:00:00|</v>
      </c>
    </row>
    <row r="10698" spans="1:5">
      <c r="A10698" s="2">
        <v>56106013</v>
      </c>
      <c r="B10698">
        <v>1</v>
      </c>
      <c r="C10698" t="s">
        <v>13288</v>
      </c>
      <c r="D10698" s="5" t="str">
        <f t="shared" si="335"/>
        <v>2016-01-01 00:00:00</v>
      </c>
      <c r="E10698" t="str">
        <f t="shared" si="334"/>
        <v>56106013|1|56106013DDM001B.jpg|2016-01-01 00:00:00|</v>
      </c>
    </row>
    <row r="10699" spans="1:5">
      <c r="A10699" s="2">
        <v>56106051</v>
      </c>
      <c r="B10699">
        <v>1</v>
      </c>
      <c r="C10699" t="s">
        <v>13289</v>
      </c>
      <c r="D10699" s="5" t="str">
        <f t="shared" si="335"/>
        <v>2016-01-01 00:00:00</v>
      </c>
      <c r="E10699" t="str">
        <f t="shared" si="334"/>
        <v>56106051|1|56106051PDM001B.jpg|2016-01-01 00:00:00|</v>
      </c>
    </row>
    <row r="10700" spans="1:5">
      <c r="A10700" s="2">
        <v>56106301</v>
      </c>
      <c r="B10700">
        <v>1</v>
      </c>
      <c r="C10700" t="s">
        <v>13290</v>
      </c>
      <c r="D10700" s="5" t="str">
        <f t="shared" si="335"/>
        <v>2016-01-01 00:00:00</v>
      </c>
      <c r="E10700" t="str">
        <f t="shared" si="334"/>
        <v>56106301|1|56106301DDM001B.jpg|2016-01-01 00:00:00|</v>
      </c>
    </row>
    <row r="10701" spans="1:5">
      <c r="A10701" s="2">
        <v>56106302</v>
      </c>
      <c r="B10701">
        <v>1</v>
      </c>
      <c r="C10701" t="s">
        <v>13291</v>
      </c>
      <c r="D10701" s="5" t="str">
        <f t="shared" si="335"/>
        <v>2016-01-01 00:00:00</v>
      </c>
      <c r="E10701" t="str">
        <f t="shared" si="334"/>
        <v>56106302|1|56106302DDM001B.jpg|2016-01-01 00:00:00|</v>
      </c>
    </row>
    <row r="10702" spans="1:5">
      <c r="A10702" s="2">
        <v>56106303</v>
      </c>
      <c r="B10702">
        <v>1</v>
      </c>
      <c r="C10702" t="s">
        <v>13292</v>
      </c>
      <c r="D10702" s="5" t="str">
        <f t="shared" si="335"/>
        <v>2016-01-01 00:00:00</v>
      </c>
      <c r="E10702" t="str">
        <f t="shared" si="334"/>
        <v>56106303|1|56106303DDM001B.jpg|2016-01-01 00:00:00|</v>
      </c>
    </row>
    <row r="10703" spans="1:5">
      <c r="A10703" s="2">
        <v>56106304</v>
      </c>
      <c r="B10703">
        <v>1</v>
      </c>
      <c r="C10703" t="s">
        <v>13293</v>
      </c>
      <c r="D10703" s="5" t="str">
        <f t="shared" si="335"/>
        <v>2016-01-01 00:00:00</v>
      </c>
      <c r="E10703" t="str">
        <f t="shared" si="334"/>
        <v>56106304|1|56106304DDM001B.jpg|2016-01-01 00:00:00|</v>
      </c>
    </row>
    <row r="10704" spans="1:5">
      <c r="A10704" s="2">
        <v>56106305</v>
      </c>
      <c r="B10704">
        <v>1</v>
      </c>
      <c r="C10704" t="s">
        <v>13294</v>
      </c>
      <c r="D10704" s="5" t="str">
        <f t="shared" si="335"/>
        <v>2016-01-01 00:00:00</v>
      </c>
      <c r="E10704" t="str">
        <f t="shared" si="334"/>
        <v>56106305|1|56106305DDM001B.jpg|2016-01-01 00:00:00|</v>
      </c>
    </row>
    <row r="10705" spans="1:5">
      <c r="A10705" s="2">
        <v>56106306</v>
      </c>
      <c r="B10705">
        <v>1</v>
      </c>
      <c r="C10705" t="s">
        <v>13295</v>
      </c>
      <c r="D10705" s="5" t="str">
        <f t="shared" si="335"/>
        <v>2016-01-01 00:00:00</v>
      </c>
      <c r="E10705" t="str">
        <f t="shared" si="334"/>
        <v>56106306|1|56106306DDM001B.jpg|2016-01-01 00:00:00|</v>
      </c>
    </row>
    <row r="10706" spans="1:5">
      <c r="A10706" s="2">
        <v>56106311</v>
      </c>
      <c r="B10706">
        <v>1</v>
      </c>
      <c r="C10706" t="s">
        <v>13296</v>
      </c>
      <c r="D10706" s="5" t="str">
        <f t="shared" si="335"/>
        <v>2016-01-01 00:00:00</v>
      </c>
      <c r="E10706" t="str">
        <f t="shared" si="334"/>
        <v>56106311|1|56106311DDM001B.jpg|2016-01-01 00:00:00|</v>
      </c>
    </row>
    <row r="10707" spans="1:5">
      <c r="A10707" s="2">
        <v>56106312</v>
      </c>
      <c r="B10707">
        <v>1</v>
      </c>
      <c r="C10707" t="s">
        <v>13297</v>
      </c>
      <c r="D10707" s="5" t="str">
        <f t="shared" si="335"/>
        <v>2016-01-01 00:00:00</v>
      </c>
      <c r="E10707" t="str">
        <f t="shared" si="334"/>
        <v>56106312|1|56106312DDM001B.jpg|2016-01-01 00:00:00|</v>
      </c>
    </row>
    <row r="10708" spans="1:5">
      <c r="A10708" s="2">
        <v>56106313</v>
      </c>
      <c r="B10708">
        <v>1</v>
      </c>
      <c r="C10708" t="s">
        <v>13298</v>
      </c>
      <c r="D10708" s="5" t="str">
        <f t="shared" si="335"/>
        <v>2016-01-01 00:00:00</v>
      </c>
      <c r="E10708" t="str">
        <f t="shared" si="334"/>
        <v>56106313|1|56106313DDM001B.jpg|2016-01-01 00:00:00|</v>
      </c>
    </row>
    <row r="10709" spans="1:5">
      <c r="A10709" s="2">
        <v>56106314</v>
      </c>
      <c r="B10709">
        <v>1</v>
      </c>
      <c r="C10709" t="s">
        <v>13299</v>
      </c>
      <c r="D10709" s="5" t="str">
        <f t="shared" si="335"/>
        <v>2016-01-01 00:00:00</v>
      </c>
      <c r="E10709" t="str">
        <f t="shared" si="334"/>
        <v>56106314|1|56106314DDM001B.jpg|2016-01-01 00:00:00|</v>
      </c>
    </row>
    <row r="10710" spans="1:5">
      <c r="A10710" s="2">
        <v>56106315</v>
      </c>
      <c r="B10710">
        <v>1</v>
      </c>
      <c r="C10710" t="s">
        <v>13300</v>
      </c>
      <c r="D10710" s="5" t="str">
        <f t="shared" si="335"/>
        <v>2016-01-01 00:00:00</v>
      </c>
      <c r="E10710" t="str">
        <f t="shared" si="334"/>
        <v>56106315|1|56106315DDM001B.jpg|2016-01-01 00:00:00|</v>
      </c>
    </row>
    <row r="10711" spans="1:5">
      <c r="A10711" s="2">
        <v>56106316</v>
      </c>
      <c r="B10711">
        <v>1</v>
      </c>
      <c r="C10711" t="s">
        <v>13301</v>
      </c>
      <c r="D10711" s="5" t="str">
        <f t="shared" si="335"/>
        <v>2016-01-01 00:00:00</v>
      </c>
      <c r="E10711" t="str">
        <f t="shared" si="334"/>
        <v>56106316|1|56106316DDM001B.jpg|2016-01-01 00:00:00|</v>
      </c>
    </row>
    <row r="10712" spans="1:5">
      <c r="A10712" s="2">
        <v>56108001</v>
      </c>
      <c r="B10712">
        <v>1</v>
      </c>
      <c r="C10712" t="s">
        <v>13303</v>
      </c>
      <c r="D10712" s="5" t="str">
        <f t="shared" si="335"/>
        <v>2016-01-01 00:00:00</v>
      </c>
      <c r="E10712" t="str">
        <f t="shared" si="334"/>
        <v>56108001|1|56108001PDM001B.jpg|2016-01-01 00:00:00|</v>
      </c>
    </row>
    <row r="10713" spans="1:5">
      <c r="A10713" s="2">
        <v>56108001</v>
      </c>
      <c r="B10713">
        <v>2</v>
      </c>
      <c r="C10713" t="s">
        <v>13302</v>
      </c>
      <c r="D10713" s="5" t="str">
        <f t="shared" si="335"/>
        <v>2016-01-01 00:00:00</v>
      </c>
      <c r="E10713" t="str">
        <f t="shared" si="334"/>
        <v>56108001|2|56108001DDM001B.jpg|2016-01-01 00:00:00|</v>
      </c>
    </row>
    <row r="10714" spans="1:5">
      <c r="A10714" s="2">
        <v>56108002</v>
      </c>
      <c r="B10714">
        <v>1</v>
      </c>
      <c r="C10714" t="s">
        <v>13304</v>
      </c>
      <c r="D10714" s="5" t="str">
        <f t="shared" si="335"/>
        <v>2016-01-01 00:00:00</v>
      </c>
      <c r="E10714" t="str">
        <f t="shared" si="334"/>
        <v>56108002|1|56108002DDM001B.jpg|2016-01-01 00:00:00|</v>
      </c>
    </row>
    <row r="10715" spans="1:5">
      <c r="A10715" s="2">
        <v>56108003</v>
      </c>
      <c r="B10715">
        <v>1</v>
      </c>
      <c r="C10715" t="s">
        <v>13305</v>
      </c>
      <c r="D10715" s="5" t="str">
        <f t="shared" si="335"/>
        <v>2016-01-01 00:00:00</v>
      </c>
      <c r="E10715" t="str">
        <f t="shared" si="334"/>
        <v>56108003|1|56108003DDM001B.jpg|2016-01-01 00:00:00|</v>
      </c>
    </row>
    <row r="10716" spans="1:5">
      <c r="A10716" s="2">
        <v>56108004</v>
      </c>
      <c r="B10716">
        <v>1</v>
      </c>
      <c r="C10716" t="s">
        <v>13306</v>
      </c>
      <c r="D10716" s="5" t="str">
        <f t="shared" si="335"/>
        <v>2016-01-01 00:00:00</v>
      </c>
      <c r="E10716" t="str">
        <f t="shared" si="334"/>
        <v>56108004|1|56108004DDM001B.jpg|2016-01-01 00:00:00|</v>
      </c>
    </row>
    <row r="10717" spans="1:5">
      <c r="A10717" s="2">
        <v>56108005</v>
      </c>
      <c r="B10717">
        <v>1</v>
      </c>
      <c r="C10717" t="s">
        <v>13307</v>
      </c>
      <c r="D10717" s="5" t="str">
        <f t="shared" si="335"/>
        <v>2016-01-01 00:00:00</v>
      </c>
      <c r="E10717" t="str">
        <f t="shared" si="334"/>
        <v>56108005|1|56108005DDM001B.jpg|2016-01-01 00:00:00|</v>
      </c>
    </row>
    <row r="10718" spans="1:5">
      <c r="A10718" s="2">
        <v>56108006</v>
      </c>
      <c r="B10718">
        <v>1</v>
      </c>
      <c r="C10718" t="s">
        <v>13308</v>
      </c>
      <c r="D10718" s="5" t="str">
        <f t="shared" si="335"/>
        <v>2016-01-01 00:00:00</v>
      </c>
      <c r="E10718" t="str">
        <f t="shared" si="334"/>
        <v>56108006|1|56108006DDM001B.jpg|2016-01-01 00:00:00|</v>
      </c>
    </row>
    <row r="10719" spans="1:5">
      <c r="A10719" s="2">
        <v>56108007</v>
      </c>
      <c r="B10719">
        <v>1</v>
      </c>
      <c r="C10719" t="s">
        <v>13309</v>
      </c>
      <c r="D10719" s="5" t="str">
        <f t="shared" si="335"/>
        <v>2016-01-01 00:00:00</v>
      </c>
      <c r="E10719" t="str">
        <f t="shared" si="334"/>
        <v>56108007|1|56108007DDM001B.jpg|2016-01-01 00:00:00|</v>
      </c>
    </row>
    <row r="10720" spans="1:5">
      <c r="A10720" s="2">
        <v>56108008</v>
      </c>
      <c r="B10720">
        <v>1</v>
      </c>
      <c r="C10720" t="s">
        <v>13310</v>
      </c>
      <c r="D10720" s="5" t="str">
        <f t="shared" si="335"/>
        <v>2016-01-01 00:00:00</v>
      </c>
      <c r="E10720" t="str">
        <f t="shared" si="334"/>
        <v>56108008|1|56108008DDM001B.jpg|2016-01-01 00:00:00|</v>
      </c>
    </row>
    <row r="10721" spans="1:5">
      <c r="A10721" s="2">
        <v>56108010</v>
      </c>
      <c r="B10721">
        <v>1</v>
      </c>
      <c r="C10721" t="s">
        <v>13311</v>
      </c>
      <c r="D10721" s="5" t="str">
        <f t="shared" si="335"/>
        <v>2016-01-01 00:00:00</v>
      </c>
      <c r="E10721" t="str">
        <f t="shared" si="334"/>
        <v>56108010|1|56108010DDM001B.jpg|2016-01-01 00:00:00|</v>
      </c>
    </row>
    <row r="10722" spans="1:5">
      <c r="A10722" s="2">
        <v>56108011</v>
      </c>
      <c r="B10722">
        <v>1</v>
      </c>
      <c r="C10722" t="s">
        <v>13312</v>
      </c>
      <c r="D10722" s="5" t="str">
        <f t="shared" si="335"/>
        <v>2016-01-01 00:00:00</v>
      </c>
      <c r="E10722" t="str">
        <f t="shared" si="334"/>
        <v>56108011|1|56108011DDM001B.jpg|2016-01-01 00:00:00|</v>
      </c>
    </row>
    <row r="10723" spans="1:5">
      <c r="A10723" s="2">
        <v>56108012</v>
      </c>
      <c r="B10723">
        <v>1</v>
      </c>
      <c r="C10723" t="s">
        <v>13313</v>
      </c>
      <c r="D10723" s="5" t="str">
        <f t="shared" si="335"/>
        <v>2016-01-01 00:00:00</v>
      </c>
      <c r="E10723" t="str">
        <f t="shared" si="334"/>
        <v>56108012|1|56108012DDM001B.jpg|2016-01-01 00:00:00|</v>
      </c>
    </row>
    <row r="10724" spans="1:5">
      <c r="A10724" s="2">
        <v>56108013</v>
      </c>
      <c r="B10724">
        <v>1</v>
      </c>
      <c r="C10724" t="s">
        <v>13314</v>
      </c>
      <c r="D10724" s="5" t="str">
        <f t="shared" si="335"/>
        <v>2016-01-01 00:00:00</v>
      </c>
      <c r="E10724" t="str">
        <f t="shared" si="334"/>
        <v>56108013|1|56108013DDM001B.jpg|2016-01-01 00:00:00|</v>
      </c>
    </row>
    <row r="10725" spans="1:5">
      <c r="A10725" s="2">
        <v>56108301</v>
      </c>
      <c r="B10725">
        <v>1</v>
      </c>
      <c r="C10725" t="s">
        <v>13315</v>
      </c>
      <c r="D10725" s="5" t="str">
        <f t="shared" si="335"/>
        <v>2016-01-01 00:00:00</v>
      </c>
      <c r="E10725" t="str">
        <f t="shared" si="334"/>
        <v>56108301|1|56108301DDM001B.jpg|2016-01-01 00:00:00|</v>
      </c>
    </row>
    <row r="10726" spans="1:5">
      <c r="A10726" s="2">
        <v>56108302</v>
      </c>
      <c r="B10726">
        <v>1</v>
      </c>
      <c r="C10726" t="s">
        <v>13316</v>
      </c>
      <c r="D10726" s="5" t="str">
        <f t="shared" si="335"/>
        <v>2016-01-01 00:00:00</v>
      </c>
      <c r="E10726" t="str">
        <f t="shared" si="334"/>
        <v>56108302|1|56108302DDM001B.jpg|2016-01-01 00:00:00|</v>
      </c>
    </row>
    <row r="10727" spans="1:5">
      <c r="A10727" s="2">
        <v>56108303</v>
      </c>
      <c r="B10727">
        <v>1</v>
      </c>
      <c r="C10727" t="s">
        <v>13317</v>
      </c>
      <c r="D10727" s="5" t="str">
        <f t="shared" si="335"/>
        <v>2016-01-01 00:00:00</v>
      </c>
      <c r="E10727" t="str">
        <f t="shared" si="334"/>
        <v>56108303|1|56108303DDM001B.jpg|2016-01-01 00:00:00|</v>
      </c>
    </row>
    <row r="10728" spans="1:5">
      <c r="A10728" s="2">
        <v>56108304</v>
      </c>
      <c r="B10728">
        <v>1</v>
      </c>
      <c r="C10728" t="s">
        <v>13318</v>
      </c>
      <c r="D10728" s="5" t="str">
        <f t="shared" si="335"/>
        <v>2016-01-01 00:00:00</v>
      </c>
      <c r="E10728" t="str">
        <f t="shared" si="334"/>
        <v>56108304|1|56108304DDM001B.jpg|2016-01-01 00:00:00|</v>
      </c>
    </row>
    <row r="10729" spans="1:5">
      <c r="A10729" s="2">
        <v>56108305</v>
      </c>
      <c r="B10729">
        <v>1</v>
      </c>
      <c r="C10729" t="s">
        <v>13319</v>
      </c>
      <c r="D10729" s="5" t="str">
        <f t="shared" si="335"/>
        <v>2016-01-01 00:00:00</v>
      </c>
      <c r="E10729" t="str">
        <f t="shared" si="334"/>
        <v>56108305|1|56108305DDM001B.jpg|2016-01-01 00:00:00|</v>
      </c>
    </row>
    <row r="10730" spans="1:5">
      <c r="A10730" s="2">
        <v>56108306</v>
      </c>
      <c r="B10730">
        <v>1</v>
      </c>
      <c r="C10730" t="s">
        <v>13320</v>
      </c>
      <c r="D10730" s="5" t="str">
        <f t="shared" si="335"/>
        <v>2016-01-01 00:00:00</v>
      </c>
      <c r="E10730" t="str">
        <f t="shared" si="334"/>
        <v>56108306|1|56108306DDM001B.jpg|2016-01-01 00:00:00|</v>
      </c>
    </row>
    <row r="10731" spans="1:5">
      <c r="A10731" s="2">
        <v>56108313</v>
      </c>
      <c r="B10731">
        <v>1</v>
      </c>
      <c r="C10731" t="s">
        <v>13321</v>
      </c>
      <c r="D10731" s="5" t="str">
        <f t="shared" si="335"/>
        <v>2016-01-01 00:00:00</v>
      </c>
      <c r="E10731" t="str">
        <f t="shared" si="334"/>
        <v>56108313|1|56108313DDM001B.jpg|2016-01-01 00:00:00|</v>
      </c>
    </row>
    <row r="10732" spans="1:5">
      <c r="A10732" s="2">
        <v>56108314</v>
      </c>
      <c r="B10732">
        <v>1</v>
      </c>
      <c r="C10732" t="s">
        <v>13322</v>
      </c>
      <c r="D10732" s="5" t="str">
        <f t="shared" si="335"/>
        <v>2016-01-01 00:00:00</v>
      </c>
      <c r="E10732" t="str">
        <f t="shared" si="334"/>
        <v>56108314|1|56108314DDM001B.jpg|2016-01-01 00:00:00|</v>
      </c>
    </row>
    <row r="10733" spans="1:5">
      <c r="A10733" s="2">
        <v>56108315</v>
      </c>
      <c r="B10733">
        <v>1</v>
      </c>
      <c r="C10733" t="s">
        <v>13323</v>
      </c>
      <c r="D10733" s="5" t="str">
        <f t="shared" si="335"/>
        <v>2016-01-01 00:00:00</v>
      </c>
      <c r="E10733" t="str">
        <f t="shared" si="334"/>
        <v>56108315|1|56108315DDM001B.jpg|2016-01-01 00:00:00|</v>
      </c>
    </row>
    <row r="10734" spans="1:5">
      <c r="A10734" s="2">
        <v>56108316</v>
      </c>
      <c r="B10734">
        <v>1</v>
      </c>
      <c r="C10734" t="s">
        <v>13324</v>
      </c>
      <c r="D10734" s="5" t="str">
        <f t="shared" si="335"/>
        <v>2016-01-01 00:00:00</v>
      </c>
      <c r="E10734" t="str">
        <f t="shared" si="334"/>
        <v>56108316|1|56108316DDM001B.jpg|2016-01-01 00:00:00|</v>
      </c>
    </row>
    <row r="10735" spans="1:5">
      <c r="A10735" s="2">
        <v>56109001</v>
      </c>
      <c r="B10735">
        <v>1</v>
      </c>
      <c r="C10735" t="s">
        <v>13326</v>
      </c>
      <c r="D10735" s="5" t="str">
        <f t="shared" si="335"/>
        <v>2016-01-01 00:00:00</v>
      </c>
      <c r="E10735" t="str">
        <f t="shared" si="334"/>
        <v>56109001|1|56109001PDM001B.jpg|2016-01-01 00:00:00|</v>
      </c>
    </row>
    <row r="10736" spans="1:5">
      <c r="A10736" s="2">
        <v>56109001</v>
      </c>
      <c r="B10736">
        <v>2</v>
      </c>
      <c r="C10736" t="s">
        <v>13325</v>
      </c>
      <c r="D10736" s="5" t="str">
        <f t="shared" si="335"/>
        <v>2016-01-01 00:00:00</v>
      </c>
      <c r="E10736" t="str">
        <f t="shared" si="334"/>
        <v>56109001|2|56109001DDM001B.jpg|2016-01-01 00:00:00|</v>
      </c>
    </row>
    <row r="10737" spans="1:5">
      <c r="A10737" s="2">
        <v>56109002</v>
      </c>
      <c r="B10737">
        <v>1</v>
      </c>
      <c r="C10737" t="s">
        <v>13327</v>
      </c>
      <c r="D10737" s="5" t="str">
        <f t="shared" si="335"/>
        <v>2016-01-01 00:00:00</v>
      </c>
      <c r="E10737" t="str">
        <f t="shared" si="334"/>
        <v>56109002|1|56109002DDM001B.jpg|2016-01-01 00:00:00|</v>
      </c>
    </row>
    <row r="10738" spans="1:5">
      <c r="A10738" s="2">
        <v>56109003</v>
      </c>
      <c r="B10738">
        <v>1</v>
      </c>
      <c r="C10738" t="s">
        <v>13328</v>
      </c>
      <c r="D10738" s="5" t="str">
        <f t="shared" si="335"/>
        <v>2016-01-01 00:00:00</v>
      </c>
      <c r="E10738" t="str">
        <f t="shared" si="334"/>
        <v>56109003|1|56109003DDM001B.jpg|2016-01-01 00:00:00|</v>
      </c>
    </row>
    <row r="10739" spans="1:5">
      <c r="A10739" s="2">
        <v>56109004</v>
      </c>
      <c r="B10739">
        <v>1</v>
      </c>
      <c r="C10739" t="s">
        <v>13329</v>
      </c>
      <c r="D10739" s="5" t="str">
        <f t="shared" si="335"/>
        <v>2016-01-01 00:00:00</v>
      </c>
      <c r="E10739" t="str">
        <f t="shared" si="334"/>
        <v>56109004|1|56109004DDM001B.jpg|2016-01-01 00:00:00|</v>
      </c>
    </row>
    <row r="10740" spans="1:5">
      <c r="A10740" s="2">
        <v>56109005</v>
      </c>
      <c r="B10740">
        <v>1</v>
      </c>
      <c r="C10740" t="s">
        <v>13330</v>
      </c>
      <c r="D10740" s="5" t="str">
        <f t="shared" si="335"/>
        <v>2016-01-01 00:00:00</v>
      </c>
      <c r="E10740" t="str">
        <f t="shared" si="334"/>
        <v>56109005|1|56109005DDM001B.jpg|2016-01-01 00:00:00|</v>
      </c>
    </row>
    <row r="10741" spans="1:5">
      <c r="A10741" s="2">
        <v>56109006</v>
      </c>
      <c r="B10741">
        <v>1</v>
      </c>
      <c r="C10741" t="s">
        <v>13331</v>
      </c>
      <c r="D10741" s="5" t="str">
        <f t="shared" si="335"/>
        <v>2016-01-01 00:00:00</v>
      </c>
      <c r="E10741" t="str">
        <f t="shared" si="334"/>
        <v>56109006|1|56109006DDM001B.jpg|2016-01-01 00:00:00|</v>
      </c>
    </row>
    <row r="10742" spans="1:5">
      <c r="A10742" s="2">
        <v>56109007</v>
      </c>
      <c r="B10742">
        <v>1</v>
      </c>
      <c r="C10742" t="s">
        <v>13332</v>
      </c>
      <c r="D10742" s="5" t="str">
        <f t="shared" si="335"/>
        <v>2016-01-01 00:00:00</v>
      </c>
      <c r="E10742" t="str">
        <f t="shared" si="334"/>
        <v>56109007|1|56109007DDM001B.jpg|2016-01-01 00:00:00|</v>
      </c>
    </row>
    <row r="10743" spans="1:5">
      <c r="A10743" s="2">
        <v>56109008</v>
      </c>
      <c r="B10743">
        <v>1</v>
      </c>
      <c r="C10743" t="s">
        <v>13333</v>
      </c>
      <c r="D10743" s="5" t="str">
        <f t="shared" si="335"/>
        <v>2016-01-01 00:00:00</v>
      </c>
      <c r="E10743" t="str">
        <f t="shared" si="334"/>
        <v>56109008|1|56109008DDM001B.jpg|2016-01-01 00:00:00|</v>
      </c>
    </row>
    <row r="10744" spans="1:5">
      <c r="A10744" s="2">
        <v>56109010</v>
      </c>
      <c r="B10744">
        <v>1</v>
      </c>
      <c r="C10744" t="s">
        <v>13334</v>
      </c>
      <c r="D10744" s="5" t="str">
        <f t="shared" si="335"/>
        <v>2016-01-01 00:00:00</v>
      </c>
      <c r="E10744" t="str">
        <f t="shared" si="334"/>
        <v>56109010|1|56109010DDM001B.jpg|2016-01-01 00:00:00|</v>
      </c>
    </row>
    <row r="10745" spans="1:5">
      <c r="A10745" s="2">
        <v>56109011</v>
      </c>
      <c r="B10745">
        <v>1</v>
      </c>
      <c r="C10745" t="s">
        <v>13335</v>
      </c>
      <c r="D10745" s="5" t="str">
        <f t="shared" si="335"/>
        <v>2016-01-01 00:00:00</v>
      </c>
      <c r="E10745" t="str">
        <f t="shared" si="334"/>
        <v>56109011|1|56109011DDM001B.jpg|2016-01-01 00:00:00|</v>
      </c>
    </row>
    <row r="10746" spans="1:5">
      <c r="A10746" s="2">
        <v>56109012</v>
      </c>
      <c r="B10746">
        <v>1</v>
      </c>
      <c r="C10746" t="s">
        <v>13336</v>
      </c>
      <c r="D10746" s="5" t="str">
        <f t="shared" si="335"/>
        <v>2016-01-01 00:00:00</v>
      </c>
      <c r="E10746" t="str">
        <f t="shared" si="334"/>
        <v>56109012|1|56109012DDM001B.jpg|2016-01-01 00:00:00|</v>
      </c>
    </row>
    <row r="10747" spans="1:5">
      <c r="A10747" s="2">
        <v>56109013</v>
      </c>
      <c r="B10747">
        <v>1</v>
      </c>
      <c r="C10747" t="s">
        <v>13337</v>
      </c>
      <c r="D10747" s="5" t="str">
        <f t="shared" si="335"/>
        <v>2016-01-01 00:00:00</v>
      </c>
      <c r="E10747" t="str">
        <f t="shared" si="334"/>
        <v>56109013|1|56109013DDM001B.jpg|2016-01-01 00:00:00|</v>
      </c>
    </row>
    <row r="10748" spans="1:5">
      <c r="A10748" s="2">
        <v>56109301</v>
      </c>
      <c r="B10748">
        <v>1</v>
      </c>
      <c r="C10748" t="s">
        <v>13338</v>
      </c>
      <c r="D10748" s="5" t="str">
        <f t="shared" si="335"/>
        <v>2016-01-01 00:00:00</v>
      </c>
      <c r="E10748" t="str">
        <f t="shared" si="334"/>
        <v>56109301|1|56109301DDM001B.jpg|2016-01-01 00:00:00|</v>
      </c>
    </row>
    <row r="10749" spans="1:5">
      <c r="A10749" s="2">
        <v>56109302</v>
      </c>
      <c r="B10749">
        <v>1</v>
      </c>
      <c r="C10749" t="s">
        <v>13339</v>
      </c>
      <c r="D10749" s="5" t="str">
        <f t="shared" si="335"/>
        <v>2016-01-01 00:00:00</v>
      </c>
      <c r="E10749" t="str">
        <f t="shared" si="334"/>
        <v>56109302|1|56109302DDM001B.jpg|2016-01-01 00:00:00|</v>
      </c>
    </row>
    <row r="10750" spans="1:5">
      <c r="A10750" s="2">
        <v>56109303</v>
      </c>
      <c r="B10750">
        <v>1</v>
      </c>
      <c r="C10750" t="s">
        <v>13340</v>
      </c>
      <c r="D10750" s="5" t="str">
        <f t="shared" si="335"/>
        <v>2016-01-01 00:00:00</v>
      </c>
      <c r="E10750" t="str">
        <f t="shared" si="334"/>
        <v>56109303|1|56109303DDM001B.jpg|2016-01-01 00:00:00|</v>
      </c>
    </row>
    <row r="10751" spans="1:5">
      <c r="A10751" s="2">
        <v>56109304</v>
      </c>
      <c r="B10751">
        <v>1</v>
      </c>
      <c r="C10751" t="s">
        <v>13341</v>
      </c>
      <c r="D10751" s="5" t="str">
        <f t="shared" si="335"/>
        <v>2016-01-01 00:00:00</v>
      </c>
      <c r="E10751" t="str">
        <f t="shared" si="334"/>
        <v>56109304|1|56109304DDM001B.jpg|2016-01-01 00:00:00|</v>
      </c>
    </row>
    <row r="10752" spans="1:5">
      <c r="A10752" s="2">
        <v>56109305</v>
      </c>
      <c r="B10752">
        <v>1</v>
      </c>
      <c r="C10752" t="s">
        <v>13342</v>
      </c>
      <c r="D10752" s="5" t="str">
        <f t="shared" si="335"/>
        <v>2016-01-01 00:00:00</v>
      </c>
      <c r="E10752" t="str">
        <f t="shared" si="334"/>
        <v>56109305|1|56109305DDM001B.jpg|2016-01-01 00:00:00|</v>
      </c>
    </row>
    <row r="10753" spans="1:5">
      <c r="A10753" s="2">
        <v>56109306</v>
      </c>
      <c r="B10753">
        <v>1</v>
      </c>
      <c r="C10753" t="s">
        <v>13343</v>
      </c>
      <c r="D10753" s="5" t="str">
        <f t="shared" si="335"/>
        <v>2016-01-01 00:00:00</v>
      </c>
      <c r="E10753" t="str">
        <f t="shared" si="334"/>
        <v>56109306|1|56109306DDM001B.jpg|2016-01-01 00:00:00|</v>
      </c>
    </row>
    <row r="10754" spans="1:5">
      <c r="A10754" s="2">
        <v>56109311</v>
      </c>
      <c r="B10754">
        <v>1</v>
      </c>
      <c r="C10754" t="s">
        <v>13344</v>
      </c>
      <c r="D10754" s="5" t="str">
        <f t="shared" si="335"/>
        <v>2016-01-01 00:00:00</v>
      </c>
      <c r="E10754" t="str">
        <f t="shared" si="334"/>
        <v>56109311|1|56109311DDM001B.jpg|2016-01-01 00:00:00|</v>
      </c>
    </row>
    <row r="10755" spans="1:5">
      <c r="A10755" s="2">
        <v>56109312</v>
      </c>
      <c r="B10755">
        <v>1</v>
      </c>
      <c r="C10755" t="s">
        <v>13345</v>
      </c>
      <c r="D10755" s="5" t="str">
        <f t="shared" si="335"/>
        <v>2016-01-01 00:00:00</v>
      </c>
      <c r="E10755" t="str">
        <f t="shared" ref="E10755:E10818" si="336">CONCATENATE(A10755,"|",B10755,"|",C10755,"|",D10755,"|")</f>
        <v>56109312|1|56109312DDM001B.jpg|2016-01-01 00:00:00|</v>
      </c>
    </row>
    <row r="10756" spans="1:5">
      <c r="A10756" s="2">
        <v>56109313</v>
      </c>
      <c r="B10756">
        <v>1</v>
      </c>
      <c r="C10756" t="s">
        <v>13346</v>
      </c>
      <c r="D10756" s="5" t="str">
        <f t="shared" ref="D10756:D10819" si="337">$D$2</f>
        <v>2016-01-01 00:00:00</v>
      </c>
      <c r="E10756" t="str">
        <f t="shared" si="336"/>
        <v>56109313|1|56109313DDM001B.jpg|2016-01-01 00:00:00|</v>
      </c>
    </row>
    <row r="10757" spans="1:5">
      <c r="A10757" s="2">
        <v>56109314</v>
      </c>
      <c r="B10757">
        <v>1</v>
      </c>
      <c r="C10757" t="s">
        <v>13347</v>
      </c>
      <c r="D10757" s="5" t="str">
        <f t="shared" si="337"/>
        <v>2016-01-01 00:00:00</v>
      </c>
      <c r="E10757" t="str">
        <f t="shared" si="336"/>
        <v>56109314|1|56109314DDM001B.jpg|2016-01-01 00:00:00|</v>
      </c>
    </row>
    <row r="10758" spans="1:5">
      <c r="A10758" s="2">
        <v>56109315</v>
      </c>
      <c r="B10758">
        <v>1</v>
      </c>
      <c r="C10758" t="s">
        <v>13348</v>
      </c>
      <c r="D10758" s="5" t="str">
        <f t="shared" si="337"/>
        <v>2016-01-01 00:00:00</v>
      </c>
      <c r="E10758" t="str">
        <f t="shared" si="336"/>
        <v>56109315|1|56109315DDM001B.jpg|2016-01-01 00:00:00|</v>
      </c>
    </row>
    <row r="10759" spans="1:5">
      <c r="A10759" s="2">
        <v>56109316</v>
      </c>
      <c r="B10759">
        <v>1</v>
      </c>
      <c r="C10759" t="s">
        <v>13349</v>
      </c>
      <c r="D10759" s="5" t="str">
        <f t="shared" si="337"/>
        <v>2016-01-01 00:00:00</v>
      </c>
      <c r="E10759" t="str">
        <f t="shared" si="336"/>
        <v>56109316|1|56109316DDM001B.jpg|2016-01-01 00:00:00|</v>
      </c>
    </row>
    <row r="10760" spans="1:5">
      <c r="A10760" s="2">
        <v>56111002</v>
      </c>
      <c r="B10760">
        <v>1</v>
      </c>
      <c r="C10760" t="s">
        <v>13350</v>
      </c>
      <c r="D10760" s="5" t="str">
        <f t="shared" si="337"/>
        <v>2016-01-01 00:00:00</v>
      </c>
      <c r="E10760" t="str">
        <f t="shared" si="336"/>
        <v>56111002|1|56111002PDM001B.jpg|2016-01-01 00:00:00|</v>
      </c>
    </row>
    <row r="10761" spans="1:5">
      <c r="A10761" s="2">
        <v>56111032</v>
      </c>
      <c r="B10761">
        <v>1</v>
      </c>
      <c r="C10761" t="s">
        <v>13351</v>
      </c>
      <c r="D10761" s="5" t="str">
        <f t="shared" si="337"/>
        <v>2016-01-01 00:00:00</v>
      </c>
      <c r="E10761" t="str">
        <f t="shared" si="336"/>
        <v>56111032|1|56111042PDM001B.jpg|2016-01-01 00:00:00|</v>
      </c>
    </row>
    <row r="10762" spans="1:5">
      <c r="A10762" s="2">
        <v>56112002</v>
      </c>
      <c r="B10762">
        <v>1</v>
      </c>
      <c r="C10762" t="s">
        <v>13352</v>
      </c>
      <c r="D10762" s="5" t="str">
        <f t="shared" si="337"/>
        <v>2016-01-01 00:00:00</v>
      </c>
      <c r="E10762" t="str">
        <f t="shared" si="336"/>
        <v>56112002|1|56112002PDM001B.jpg|2016-01-01 00:00:00|</v>
      </c>
    </row>
    <row r="10763" spans="1:5">
      <c r="A10763" s="2">
        <v>56112032</v>
      </c>
      <c r="B10763">
        <v>1</v>
      </c>
      <c r="C10763" t="s">
        <v>13353</v>
      </c>
      <c r="D10763" s="5" t="str">
        <f t="shared" si="337"/>
        <v>2016-01-01 00:00:00</v>
      </c>
      <c r="E10763" t="str">
        <f t="shared" si="336"/>
        <v>56112032|1|56112032PDM001B.jpg|2016-01-01 00:00:00|</v>
      </c>
    </row>
    <row r="10764" spans="1:5">
      <c r="A10764" s="2">
        <v>56114000</v>
      </c>
      <c r="B10764">
        <v>1</v>
      </c>
      <c r="C10764" t="s">
        <v>13354</v>
      </c>
      <c r="D10764" s="5" t="str">
        <f t="shared" si="337"/>
        <v>2016-01-01 00:00:00</v>
      </c>
      <c r="E10764" t="str">
        <f t="shared" si="336"/>
        <v>56114000|1|56114000PDM001B.jpg|2016-01-01 00:00:00|</v>
      </c>
    </row>
    <row r="10765" spans="1:5">
      <c r="A10765" s="2">
        <v>56114006</v>
      </c>
      <c r="B10765">
        <v>1</v>
      </c>
      <c r="C10765" t="s">
        <v>13355</v>
      </c>
      <c r="D10765" s="5" t="str">
        <f t="shared" si="337"/>
        <v>2016-01-01 00:00:00</v>
      </c>
      <c r="E10765" t="str">
        <f t="shared" si="336"/>
        <v>56114006|1|56114006PDM001B.jpg|2016-01-01 00:00:00|</v>
      </c>
    </row>
    <row r="10766" spans="1:5">
      <c r="A10766" s="2">
        <v>56114007</v>
      </c>
      <c r="B10766">
        <v>1</v>
      </c>
      <c r="C10766" t="s">
        <v>13356</v>
      </c>
      <c r="D10766" s="5" t="str">
        <f t="shared" si="337"/>
        <v>2016-01-01 00:00:00</v>
      </c>
      <c r="E10766" t="str">
        <f t="shared" si="336"/>
        <v>56114007|1|56114007PDM001B.jpg|2016-01-01 00:00:00|</v>
      </c>
    </row>
    <row r="10767" spans="1:5">
      <c r="A10767" s="2">
        <v>56114052</v>
      </c>
      <c r="B10767">
        <v>1</v>
      </c>
      <c r="C10767" t="s">
        <v>13357</v>
      </c>
      <c r="D10767" s="5" t="str">
        <f t="shared" si="337"/>
        <v>2016-01-01 00:00:00</v>
      </c>
      <c r="E10767" t="str">
        <f t="shared" si="336"/>
        <v>56114052|1|56114051PDM001B.jpg|2016-01-01 00:00:00|</v>
      </c>
    </row>
    <row r="10768" spans="1:5">
      <c r="A10768" s="2">
        <v>56115001</v>
      </c>
      <c r="B10768">
        <v>1</v>
      </c>
      <c r="C10768" t="s">
        <v>13358</v>
      </c>
      <c r="D10768" s="5" t="str">
        <f t="shared" si="337"/>
        <v>2016-01-01 00:00:00</v>
      </c>
      <c r="E10768" t="str">
        <f t="shared" si="336"/>
        <v>56115001|1|56115001PDM001B.jpg|2016-01-01 00:00:00|</v>
      </c>
    </row>
    <row r="10769" spans="1:5">
      <c r="A10769" s="2">
        <v>56115002</v>
      </c>
      <c r="B10769">
        <v>1</v>
      </c>
      <c r="C10769" t="s">
        <v>13359</v>
      </c>
      <c r="D10769" s="5" t="str">
        <f t="shared" si="337"/>
        <v>2016-01-01 00:00:00</v>
      </c>
      <c r="E10769" t="str">
        <f t="shared" si="336"/>
        <v>56115002|1|56115002PDM001B.jpg|2016-01-01 00:00:00|</v>
      </c>
    </row>
    <row r="10770" spans="1:5">
      <c r="A10770" s="2">
        <v>56115003</v>
      </c>
      <c r="B10770">
        <v>1</v>
      </c>
      <c r="C10770" t="s">
        <v>13360</v>
      </c>
      <c r="D10770" s="5" t="str">
        <f t="shared" si="337"/>
        <v>2016-01-01 00:00:00</v>
      </c>
      <c r="E10770" t="str">
        <f t="shared" si="336"/>
        <v>56115003|1|56115003PDM001B.jpg|2016-01-01 00:00:00|</v>
      </c>
    </row>
    <row r="10771" spans="1:5">
      <c r="A10771" s="2">
        <v>56115004</v>
      </c>
      <c r="B10771">
        <v>1</v>
      </c>
      <c r="C10771" t="s">
        <v>13361</v>
      </c>
      <c r="D10771" s="5" t="str">
        <f t="shared" si="337"/>
        <v>2016-01-01 00:00:00</v>
      </c>
      <c r="E10771" t="str">
        <f t="shared" si="336"/>
        <v>56115004|1|56115004PDM001B.jpg|2016-01-01 00:00:00|</v>
      </c>
    </row>
    <row r="10772" spans="1:5">
      <c r="A10772" s="2">
        <v>56115005</v>
      </c>
      <c r="B10772">
        <v>1</v>
      </c>
      <c r="C10772" t="s">
        <v>13362</v>
      </c>
      <c r="D10772" s="5" t="str">
        <f t="shared" si="337"/>
        <v>2016-01-01 00:00:00</v>
      </c>
      <c r="E10772" t="str">
        <f t="shared" si="336"/>
        <v>56115005|1|56115005PDM001B.jpg|2016-01-01 00:00:00|</v>
      </c>
    </row>
    <row r="10773" spans="1:5">
      <c r="A10773" s="2">
        <v>56115006</v>
      </c>
      <c r="B10773">
        <v>1</v>
      </c>
      <c r="C10773" t="s">
        <v>13363</v>
      </c>
      <c r="D10773" s="5" t="str">
        <f t="shared" si="337"/>
        <v>2016-01-01 00:00:00</v>
      </c>
      <c r="E10773" t="str">
        <f t="shared" si="336"/>
        <v>56115006|1|56115006PDM001B.jpg|2016-01-01 00:00:00|</v>
      </c>
    </row>
    <row r="10774" spans="1:5">
      <c r="A10774" s="2">
        <v>56115007</v>
      </c>
      <c r="B10774">
        <v>1</v>
      </c>
      <c r="C10774" t="s">
        <v>13364</v>
      </c>
      <c r="D10774" s="5" t="str">
        <f t="shared" si="337"/>
        <v>2016-01-01 00:00:00</v>
      </c>
      <c r="E10774" t="str">
        <f t="shared" si="336"/>
        <v>56115007|1|56115007PDM001B.jpg|2016-01-01 00:00:00|</v>
      </c>
    </row>
    <row r="10775" spans="1:5">
      <c r="A10775" s="2">
        <v>56115013</v>
      </c>
      <c r="B10775">
        <v>1</v>
      </c>
      <c r="C10775" t="s">
        <v>13365</v>
      </c>
      <c r="D10775" s="5" t="str">
        <f t="shared" si="337"/>
        <v>2016-01-01 00:00:00</v>
      </c>
      <c r="E10775" t="str">
        <f t="shared" si="336"/>
        <v>56115013|1|56115013PDM001B.jpg|2016-01-01 00:00:00|</v>
      </c>
    </row>
    <row r="10776" spans="1:5">
      <c r="A10776" s="2">
        <v>56115014</v>
      </c>
      <c r="B10776">
        <v>1</v>
      </c>
      <c r="C10776" t="s">
        <v>13366</v>
      </c>
      <c r="D10776" s="5" t="str">
        <f t="shared" si="337"/>
        <v>2016-01-01 00:00:00</v>
      </c>
      <c r="E10776" t="str">
        <f t="shared" si="336"/>
        <v>56115014|1|56115014PDM001B.jpg|2016-01-01 00:00:00|</v>
      </c>
    </row>
    <row r="10777" spans="1:5">
      <c r="A10777" s="2">
        <v>56115015</v>
      </c>
      <c r="B10777">
        <v>1</v>
      </c>
      <c r="C10777" t="s">
        <v>13367</v>
      </c>
      <c r="D10777" s="5" t="str">
        <f t="shared" si="337"/>
        <v>2016-01-01 00:00:00</v>
      </c>
      <c r="E10777" t="str">
        <f t="shared" si="336"/>
        <v>56115015|1|56115015PDM001B.jpg|2016-01-01 00:00:00|</v>
      </c>
    </row>
    <row r="10778" spans="1:5">
      <c r="A10778" s="2">
        <v>56115016</v>
      </c>
      <c r="B10778">
        <v>1</v>
      </c>
      <c r="C10778" t="s">
        <v>13368</v>
      </c>
      <c r="D10778" s="5" t="str">
        <f t="shared" si="337"/>
        <v>2016-01-01 00:00:00</v>
      </c>
      <c r="E10778" t="str">
        <f t="shared" si="336"/>
        <v>56115016|1|56115016PDM001B.jpg|2016-01-01 00:00:00|</v>
      </c>
    </row>
    <row r="10779" spans="1:5">
      <c r="A10779" s="2">
        <v>56115017</v>
      </c>
      <c r="B10779">
        <v>1</v>
      </c>
      <c r="C10779" t="s">
        <v>13369</v>
      </c>
      <c r="D10779" s="5" t="str">
        <f t="shared" si="337"/>
        <v>2016-01-01 00:00:00</v>
      </c>
      <c r="E10779" t="str">
        <f t="shared" si="336"/>
        <v>56115017|1|56115017PDM001B.jpg|2016-01-01 00:00:00|</v>
      </c>
    </row>
    <row r="10780" spans="1:5">
      <c r="A10780" s="2">
        <v>56115018</v>
      </c>
      <c r="B10780">
        <v>1</v>
      </c>
      <c r="C10780" t="s">
        <v>13370</v>
      </c>
      <c r="D10780" s="5" t="str">
        <f t="shared" si="337"/>
        <v>2016-01-01 00:00:00</v>
      </c>
      <c r="E10780" t="str">
        <f t="shared" si="336"/>
        <v>56115018|1|56115018PDM001B.jpg|2016-01-01 00:00:00|</v>
      </c>
    </row>
    <row r="10781" spans="1:5">
      <c r="A10781" s="2">
        <v>56115021</v>
      </c>
      <c r="B10781">
        <v>1</v>
      </c>
      <c r="C10781" t="s">
        <v>13371</v>
      </c>
      <c r="D10781" s="5" t="str">
        <f t="shared" si="337"/>
        <v>2016-01-01 00:00:00</v>
      </c>
      <c r="E10781" t="str">
        <f t="shared" si="336"/>
        <v>56115021|1|56115021PDM001B.jpg|2016-01-01 00:00:00|</v>
      </c>
    </row>
    <row r="10782" spans="1:5">
      <c r="A10782" s="2">
        <v>56115026</v>
      </c>
      <c r="B10782">
        <v>1</v>
      </c>
      <c r="C10782" t="s">
        <v>13372</v>
      </c>
      <c r="D10782" s="5" t="str">
        <f t="shared" si="337"/>
        <v>2016-01-01 00:00:00</v>
      </c>
      <c r="E10782" t="str">
        <f t="shared" si="336"/>
        <v>56115026|1|56115026PDM001B.jpg|2016-01-01 00:00:00|</v>
      </c>
    </row>
    <row r="10783" spans="1:5">
      <c r="A10783" s="2">
        <v>56115036</v>
      </c>
      <c r="B10783">
        <v>1</v>
      </c>
      <c r="C10783" t="s">
        <v>13373</v>
      </c>
      <c r="D10783" s="5" t="str">
        <f t="shared" si="337"/>
        <v>2016-01-01 00:00:00</v>
      </c>
      <c r="E10783" t="str">
        <f t="shared" si="336"/>
        <v>56115036|1|56115036PDM001B.jpg|2016-01-01 00:00:00|</v>
      </c>
    </row>
    <row r="10784" spans="1:5">
      <c r="A10784" s="2">
        <v>56115040</v>
      </c>
      <c r="B10784">
        <v>1</v>
      </c>
      <c r="C10784" t="s">
        <v>13374</v>
      </c>
      <c r="D10784" s="5" t="str">
        <f t="shared" si="337"/>
        <v>2016-01-01 00:00:00</v>
      </c>
      <c r="E10784" t="str">
        <f t="shared" si="336"/>
        <v>56115040|1|56115040PDM001B.jpg|2016-01-01 00:00:00|</v>
      </c>
    </row>
    <row r="10785" spans="1:5">
      <c r="A10785" s="2">
        <v>56115042</v>
      </c>
      <c r="B10785">
        <v>1</v>
      </c>
      <c r="C10785" t="s">
        <v>13375</v>
      </c>
      <c r="D10785" s="5" t="str">
        <f t="shared" si="337"/>
        <v>2016-01-01 00:00:00</v>
      </c>
      <c r="E10785" t="str">
        <f t="shared" si="336"/>
        <v>56115042|1|56115042PDM001B.jpg|2016-01-01 00:00:00|</v>
      </c>
    </row>
    <row r="10786" spans="1:5">
      <c r="A10786" s="2">
        <v>56115043</v>
      </c>
      <c r="B10786">
        <v>1</v>
      </c>
      <c r="C10786" t="s">
        <v>13376</v>
      </c>
      <c r="D10786" s="5" t="str">
        <f t="shared" si="337"/>
        <v>2016-01-01 00:00:00</v>
      </c>
      <c r="E10786" t="str">
        <f t="shared" si="336"/>
        <v>56115043|1|56115043PDM001B.jpg|2016-01-01 00:00:00|</v>
      </c>
    </row>
    <row r="10787" spans="1:5">
      <c r="A10787" s="2">
        <v>56115044</v>
      </c>
      <c r="B10787">
        <v>1</v>
      </c>
      <c r="C10787" t="s">
        <v>13377</v>
      </c>
      <c r="D10787" s="5" t="str">
        <f t="shared" si="337"/>
        <v>2016-01-01 00:00:00</v>
      </c>
      <c r="E10787" t="str">
        <f t="shared" si="336"/>
        <v>56115044|1|56115044PDM001B.jpg|2016-01-01 00:00:00|</v>
      </c>
    </row>
    <row r="10788" spans="1:5">
      <c r="A10788" s="2">
        <v>56115045</v>
      </c>
      <c r="B10788">
        <v>1</v>
      </c>
      <c r="C10788" t="s">
        <v>13378</v>
      </c>
      <c r="D10788" s="5" t="str">
        <f t="shared" si="337"/>
        <v>2016-01-01 00:00:00</v>
      </c>
      <c r="E10788" t="str">
        <f t="shared" si="336"/>
        <v>56115045|1|56115045PDM001B.jpg|2016-01-01 00:00:00|</v>
      </c>
    </row>
    <row r="10789" spans="1:5">
      <c r="A10789" s="2">
        <v>56115046</v>
      </c>
      <c r="B10789">
        <v>1</v>
      </c>
      <c r="C10789" t="s">
        <v>13379</v>
      </c>
      <c r="D10789" s="5" t="str">
        <f t="shared" si="337"/>
        <v>2016-01-01 00:00:00</v>
      </c>
      <c r="E10789" t="str">
        <f t="shared" si="336"/>
        <v>56115046|1|56115046PDM001B.jpg|2016-01-01 00:00:00|</v>
      </c>
    </row>
    <row r="10790" spans="1:5">
      <c r="A10790" s="2">
        <v>56115047</v>
      </c>
      <c r="B10790">
        <v>1</v>
      </c>
      <c r="C10790" t="s">
        <v>13380</v>
      </c>
      <c r="D10790" s="5" t="str">
        <f t="shared" si="337"/>
        <v>2016-01-01 00:00:00</v>
      </c>
      <c r="E10790" t="str">
        <f t="shared" si="336"/>
        <v>56115047|1|56115047PDM001B.jpg|2016-01-01 00:00:00|</v>
      </c>
    </row>
    <row r="10791" spans="1:5">
      <c r="A10791" s="2">
        <v>56116060</v>
      </c>
      <c r="B10791">
        <v>1</v>
      </c>
      <c r="C10791" t="s">
        <v>13381</v>
      </c>
      <c r="D10791" s="5" t="str">
        <f t="shared" si="337"/>
        <v>2016-01-01 00:00:00</v>
      </c>
      <c r="E10791" t="str">
        <f t="shared" si="336"/>
        <v>56116060|1|56116060PDM001B.jpg|2016-01-01 00:00:00|</v>
      </c>
    </row>
    <row r="10792" spans="1:5">
      <c r="A10792" s="2">
        <v>56116061</v>
      </c>
      <c r="B10792">
        <v>1</v>
      </c>
      <c r="C10792" t="s">
        <v>13382</v>
      </c>
      <c r="D10792" s="5" t="str">
        <f t="shared" si="337"/>
        <v>2016-01-01 00:00:00</v>
      </c>
      <c r="E10792" t="str">
        <f t="shared" si="336"/>
        <v>56116061|1|56116061PDM001B.jpg|2016-01-01 00:00:00|</v>
      </c>
    </row>
    <row r="10793" spans="1:5">
      <c r="A10793" s="2">
        <v>56116065</v>
      </c>
      <c r="B10793">
        <v>1</v>
      </c>
      <c r="C10793" t="s">
        <v>13383</v>
      </c>
      <c r="D10793" s="5" t="str">
        <f t="shared" si="337"/>
        <v>2016-01-01 00:00:00</v>
      </c>
      <c r="E10793" t="str">
        <f t="shared" si="336"/>
        <v>56116065|1|56116065PDM001B.jpg|2016-01-01 00:00:00|</v>
      </c>
    </row>
    <row r="10794" spans="1:5">
      <c r="A10794" s="2">
        <v>56116066</v>
      </c>
      <c r="B10794">
        <v>1</v>
      </c>
      <c r="C10794" t="s">
        <v>13384</v>
      </c>
      <c r="D10794" s="5" t="str">
        <f t="shared" si="337"/>
        <v>2016-01-01 00:00:00</v>
      </c>
      <c r="E10794" t="str">
        <f t="shared" si="336"/>
        <v>56116066|1|56116066PDM001B.jpg|2016-01-01 00:00:00|</v>
      </c>
    </row>
    <row r="10795" spans="1:5">
      <c r="A10795" s="2">
        <v>56117036</v>
      </c>
      <c r="B10795">
        <v>1</v>
      </c>
      <c r="C10795" t="s">
        <v>13385</v>
      </c>
      <c r="D10795" s="5" t="str">
        <f t="shared" si="337"/>
        <v>2016-01-01 00:00:00</v>
      </c>
      <c r="E10795" t="str">
        <f t="shared" si="336"/>
        <v>56117036|1|56117036PDM001B.jpg|2016-01-01 00:00:00|</v>
      </c>
    </row>
    <row r="10796" spans="1:5">
      <c r="A10796" s="2">
        <v>56117045</v>
      </c>
      <c r="B10796">
        <v>1</v>
      </c>
      <c r="C10796" t="s">
        <v>13386</v>
      </c>
      <c r="D10796" s="5" t="str">
        <f t="shared" si="337"/>
        <v>2016-01-01 00:00:00</v>
      </c>
      <c r="E10796" t="str">
        <f t="shared" si="336"/>
        <v>56117045|1|56117045PDM001B.jpg|2016-01-01 00:00:00|</v>
      </c>
    </row>
    <row r="10797" spans="1:5">
      <c r="A10797" s="2">
        <v>56120000</v>
      </c>
      <c r="B10797">
        <v>1</v>
      </c>
      <c r="C10797" t="s">
        <v>13387</v>
      </c>
      <c r="D10797" s="5" t="str">
        <f t="shared" si="337"/>
        <v>2016-01-01 00:00:00</v>
      </c>
      <c r="E10797" t="str">
        <f t="shared" si="336"/>
        <v>56120000|1|56120001PDM001B.jpg|2016-01-01 00:00:00|</v>
      </c>
    </row>
    <row r="10798" spans="1:5">
      <c r="A10798" s="2">
        <v>56120010</v>
      </c>
      <c r="B10798">
        <v>1</v>
      </c>
      <c r="C10798" t="s">
        <v>13388</v>
      </c>
      <c r="D10798" s="5" t="str">
        <f t="shared" si="337"/>
        <v>2016-01-01 00:00:00</v>
      </c>
      <c r="E10798" t="str">
        <f t="shared" si="336"/>
        <v>56120010|1|56120010PDM001B.jpg|2016-01-01 00:00:00|</v>
      </c>
    </row>
    <row r="10799" spans="1:5">
      <c r="A10799" s="2">
        <v>56120020</v>
      </c>
      <c r="B10799">
        <v>1</v>
      </c>
      <c r="C10799" t="s">
        <v>13389</v>
      </c>
      <c r="D10799" s="5" t="str">
        <f t="shared" si="337"/>
        <v>2016-01-01 00:00:00</v>
      </c>
      <c r="E10799" t="str">
        <f t="shared" si="336"/>
        <v>56120020|1|56120021PDM001B.jpg|2016-01-01 00:00:00|</v>
      </c>
    </row>
    <row r="10800" spans="1:5">
      <c r="A10800" s="2">
        <v>56121081</v>
      </c>
      <c r="B10800">
        <v>1</v>
      </c>
      <c r="C10800" t="s">
        <v>13390</v>
      </c>
      <c r="D10800" s="5" t="str">
        <f t="shared" si="337"/>
        <v>2016-01-01 00:00:00</v>
      </c>
      <c r="E10800" t="str">
        <f t="shared" si="336"/>
        <v>56121081|1|56121081PDM001B.jpg|2016-01-01 00:00:00|</v>
      </c>
    </row>
    <row r="10801" spans="1:5">
      <c r="A10801" s="2">
        <v>56121082</v>
      </c>
      <c r="B10801">
        <v>1</v>
      </c>
      <c r="C10801" t="s">
        <v>13391</v>
      </c>
      <c r="D10801" s="5" t="str">
        <f t="shared" si="337"/>
        <v>2016-01-01 00:00:00</v>
      </c>
      <c r="E10801" t="str">
        <f t="shared" si="336"/>
        <v>56121082|1|56121082PDM001B.jpg|2016-01-01 00:00:00|</v>
      </c>
    </row>
    <row r="10802" spans="1:5">
      <c r="A10802" s="2">
        <v>56121083</v>
      </c>
      <c r="B10802">
        <v>1</v>
      </c>
      <c r="C10802" t="s">
        <v>13392</v>
      </c>
      <c r="D10802" s="5" t="str">
        <f t="shared" si="337"/>
        <v>2016-01-01 00:00:00</v>
      </c>
      <c r="E10802" t="str">
        <f t="shared" si="336"/>
        <v>56121083|1|56121083PDM001B.jpg|2016-01-01 00:00:00|</v>
      </c>
    </row>
    <row r="10803" spans="1:5">
      <c r="A10803" s="2">
        <v>56121084</v>
      </c>
      <c r="B10803">
        <v>1</v>
      </c>
      <c r="C10803" t="s">
        <v>13393</v>
      </c>
      <c r="D10803" s="5" t="str">
        <f t="shared" si="337"/>
        <v>2016-01-01 00:00:00</v>
      </c>
      <c r="E10803" t="str">
        <f t="shared" si="336"/>
        <v>56121084|1|56121084PDM001B.jpg|2016-01-01 00:00:00|</v>
      </c>
    </row>
    <row r="10804" spans="1:5">
      <c r="A10804" s="2">
        <v>56121088</v>
      </c>
      <c r="B10804">
        <v>1</v>
      </c>
      <c r="C10804" t="s">
        <v>13394</v>
      </c>
      <c r="D10804" s="5" t="str">
        <f t="shared" si="337"/>
        <v>2016-01-01 00:00:00</v>
      </c>
      <c r="E10804" t="str">
        <f t="shared" si="336"/>
        <v>56121088|1|56121088PDM001B.jpg|2016-01-01 00:00:00|</v>
      </c>
    </row>
    <row r="10805" spans="1:5">
      <c r="A10805" s="2">
        <v>56121089</v>
      </c>
      <c r="B10805">
        <v>1</v>
      </c>
      <c r="C10805" t="s">
        <v>13395</v>
      </c>
      <c r="D10805" s="5" t="str">
        <f t="shared" si="337"/>
        <v>2016-01-01 00:00:00</v>
      </c>
      <c r="E10805" t="str">
        <f t="shared" si="336"/>
        <v>56121089|1|56121062PDM001B.jpg|2016-01-01 00:00:00|</v>
      </c>
    </row>
    <row r="10806" spans="1:5">
      <c r="A10806" s="2">
        <v>56121092</v>
      </c>
      <c r="B10806">
        <v>1</v>
      </c>
      <c r="C10806" t="s">
        <v>13396</v>
      </c>
      <c r="D10806" s="5" t="str">
        <f t="shared" si="337"/>
        <v>2016-01-01 00:00:00</v>
      </c>
      <c r="E10806" t="str">
        <f t="shared" si="336"/>
        <v>56121092|1|56121072PDM001B.jpg|2016-01-01 00:00:00|</v>
      </c>
    </row>
    <row r="10807" spans="1:5">
      <c r="A10807" s="2">
        <v>56121094</v>
      </c>
      <c r="B10807">
        <v>1</v>
      </c>
      <c r="C10807" t="s">
        <v>13397</v>
      </c>
      <c r="D10807" s="5" t="str">
        <f t="shared" si="337"/>
        <v>2016-01-01 00:00:00</v>
      </c>
      <c r="E10807" t="str">
        <f t="shared" si="336"/>
        <v>56121094|1|56121074PDM001B.jpg|2016-01-01 00:00:00|</v>
      </c>
    </row>
    <row r="10808" spans="1:5">
      <c r="A10808" s="2">
        <v>56121095</v>
      </c>
      <c r="B10808">
        <v>1</v>
      </c>
      <c r="C10808" t="s">
        <v>13398</v>
      </c>
      <c r="D10808" s="5" t="str">
        <f t="shared" si="337"/>
        <v>2016-01-01 00:00:00</v>
      </c>
      <c r="E10808" t="str">
        <f t="shared" si="336"/>
        <v>56121095|1|56121055PDM001B.jpg|2016-01-01 00:00:00|</v>
      </c>
    </row>
    <row r="10809" spans="1:5">
      <c r="A10809" s="2">
        <v>56121096</v>
      </c>
      <c r="B10809">
        <v>1</v>
      </c>
      <c r="C10809" t="s">
        <v>13399</v>
      </c>
      <c r="D10809" s="5" t="str">
        <f t="shared" si="337"/>
        <v>2016-01-01 00:00:00</v>
      </c>
      <c r="E10809" t="str">
        <f t="shared" si="336"/>
        <v>56121096|1|56121086PDM001B.jpg|2016-01-01 00:00:00|</v>
      </c>
    </row>
    <row r="10810" spans="1:5">
      <c r="A10810" s="2">
        <v>56121097</v>
      </c>
      <c r="B10810">
        <v>1</v>
      </c>
      <c r="C10810" t="s">
        <v>13400</v>
      </c>
      <c r="D10810" s="5" t="str">
        <f t="shared" si="337"/>
        <v>2016-01-01 00:00:00</v>
      </c>
      <c r="E10810" t="str">
        <f t="shared" si="336"/>
        <v>56121097|1|56121087PDM001B.jpg|2016-01-01 00:00:00|</v>
      </c>
    </row>
    <row r="10811" spans="1:5">
      <c r="A10811" s="2">
        <v>56121201</v>
      </c>
      <c r="B10811">
        <v>1</v>
      </c>
      <c r="C10811" t="s">
        <v>13401</v>
      </c>
      <c r="D10811" s="5" t="str">
        <f t="shared" si="337"/>
        <v>2016-01-01 00:00:00</v>
      </c>
      <c r="E10811" t="str">
        <f t="shared" si="336"/>
        <v>56121201|1|56121021PDM001B.jpg|2016-01-01 00:00:00|</v>
      </c>
    </row>
    <row r="10812" spans="1:5">
      <c r="A10812" s="2">
        <v>56121202</v>
      </c>
      <c r="B10812">
        <v>1</v>
      </c>
      <c r="C10812" t="s">
        <v>13402</v>
      </c>
      <c r="D10812" s="5" t="str">
        <f t="shared" si="337"/>
        <v>2016-01-01 00:00:00</v>
      </c>
      <c r="E10812" t="str">
        <f t="shared" si="336"/>
        <v>56121202|1|56121022PDM001B.jpg|2016-01-01 00:00:00|</v>
      </c>
    </row>
    <row r="10813" spans="1:5">
      <c r="A10813" s="2">
        <v>56121203</v>
      </c>
      <c r="B10813">
        <v>1</v>
      </c>
      <c r="C10813" t="s">
        <v>13403</v>
      </c>
      <c r="D10813" s="5" t="str">
        <f t="shared" si="337"/>
        <v>2016-01-01 00:00:00</v>
      </c>
      <c r="E10813" t="str">
        <f t="shared" si="336"/>
        <v>56121203|1|56121023PDM001B.jpg|2016-01-01 00:00:00|</v>
      </c>
    </row>
    <row r="10814" spans="1:5">
      <c r="A10814" s="2">
        <v>56121204</v>
      </c>
      <c r="B10814">
        <v>1</v>
      </c>
      <c r="C10814" t="s">
        <v>13404</v>
      </c>
      <c r="D10814" s="5" t="str">
        <f t="shared" si="337"/>
        <v>2016-01-01 00:00:00</v>
      </c>
      <c r="E10814" t="str">
        <f t="shared" si="336"/>
        <v>56121204|1|56121024PDM001B.jpg|2016-01-01 00:00:00|</v>
      </c>
    </row>
    <row r="10815" spans="1:5">
      <c r="A10815" s="2">
        <v>56121205</v>
      </c>
      <c r="B10815">
        <v>1</v>
      </c>
      <c r="C10815" t="s">
        <v>13405</v>
      </c>
      <c r="D10815" s="5" t="str">
        <f t="shared" si="337"/>
        <v>2016-01-01 00:00:00</v>
      </c>
      <c r="E10815" t="str">
        <f t="shared" si="336"/>
        <v>56121205|1|56121025PDM001B.jpg|2016-01-01 00:00:00|</v>
      </c>
    </row>
    <row r="10816" spans="1:5">
      <c r="A10816" s="2">
        <v>56121206</v>
      </c>
      <c r="B10816">
        <v>1</v>
      </c>
      <c r="C10816" t="s">
        <v>13406</v>
      </c>
      <c r="D10816" s="5" t="str">
        <f t="shared" si="337"/>
        <v>2016-01-01 00:00:00</v>
      </c>
      <c r="E10816" t="str">
        <f t="shared" si="336"/>
        <v>56121206|1|56121026PDM001B.jpg|2016-01-01 00:00:00|</v>
      </c>
    </row>
    <row r="10817" spans="1:5">
      <c r="A10817" s="2">
        <v>56121207</v>
      </c>
      <c r="B10817">
        <v>1</v>
      </c>
      <c r="C10817" t="s">
        <v>13407</v>
      </c>
      <c r="D10817" s="5" t="str">
        <f t="shared" si="337"/>
        <v>2016-01-01 00:00:00</v>
      </c>
      <c r="E10817" t="str">
        <f t="shared" si="336"/>
        <v>56121207|1|56121027PDM001B.jpg|2016-01-01 00:00:00|</v>
      </c>
    </row>
    <row r="10818" spans="1:5">
      <c r="A10818" s="2">
        <v>56121208</v>
      </c>
      <c r="B10818">
        <v>1</v>
      </c>
      <c r="C10818" t="s">
        <v>13408</v>
      </c>
      <c r="D10818" s="5" t="str">
        <f t="shared" si="337"/>
        <v>2016-01-01 00:00:00</v>
      </c>
      <c r="E10818" t="str">
        <f t="shared" si="336"/>
        <v>56121208|1|56121028PDM001B.jpg|2016-01-01 00:00:00|</v>
      </c>
    </row>
    <row r="10819" spans="1:5">
      <c r="A10819" s="2">
        <v>56121209</v>
      </c>
      <c r="B10819">
        <v>1</v>
      </c>
      <c r="C10819" t="s">
        <v>13409</v>
      </c>
      <c r="D10819" s="5" t="str">
        <f t="shared" si="337"/>
        <v>2016-01-01 00:00:00</v>
      </c>
      <c r="E10819" t="str">
        <f t="shared" ref="E10819:E10882" si="338">CONCATENATE(A10819,"|",B10819,"|",C10819,"|",D10819,"|")</f>
        <v>56121209|1|56121029PDM001B.jpg|2016-01-01 00:00:00|</v>
      </c>
    </row>
    <row r="10820" spans="1:5">
      <c r="A10820" s="2">
        <v>56121232</v>
      </c>
      <c r="B10820">
        <v>1</v>
      </c>
      <c r="C10820" t="s">
        <v>13410</v>
      </c>
      <c r="D10820" s="5" t="str">
        <f t="shared" ref="D10820:D10883" si="339">$D$2</f>
        <v>2016-01-01 00:00:00</v>
      </c>
      <c r="E10820" t="str">
        <f t="shared" si="338"/>
        <v>56121232|1|56121042PDM001B.jpg|2016-01-01 00:00:00|</v>
      </c>
    </row>
    <row r="10821" spans="1:5">
      <c r="A10821" s="2">
        <v>56121234</v>
      </c>
      <c r="B10821">
        <v>1</v>
      </c>
      <c r="C10821" t="s">
        <v>13411</v>
      </c>
      <c r="D10821" s="5" t="str">
        <f t="shared" si="339"/>
        <v>2016-01-01 00:00:00</v>
      </c>
      <c r="E10821" t="str">
        <f t="shared" si="338"/>
        <v>56121234|1|56121044PDM001B.jpg|2016-01-01 00:00:00|</v>
      </c>
    </row>
    <row r="10822" spans="1:5">
      <c r="A10822" s="2">
        <v>56123001</v>
      </c>
      <c r="B10822">
        <v>1</v>
      </c>
      <c r="C10822" t="s">
        <v>13412</v>
      </c>
      <c r="D10822" s="5" t="str">
        <f t="shared" si="339"/>
        <v>2016-01-01 00:00:00</v>
      </c>
      <c r="E10822" t="str">
        <f t="shared" si="338"/>
        <v>56123001|1|56123001PDM001B.jpg|2016-01-01 00:00:00|</v>
      </c>
    </row>
    <row r="10823" spans="1:5">
      <c r="A10823" s="2">
        <v>56124001</v>
      </c>
      <c r="B10823">
        <v>1</v>
      </c>
      <c r="C10823" t="s">
        <v>13414</v>
      </c>
      <c r="D10823" s="5" t="str">
        <f t="shared" si="339"/>
        <v>2016-01-01 00:00:00</v>
      </c>
      <c r="E10823" t="str">
        <f t="shared" si="338"/>
        <v>56124001|1|56124001PDM001B.jpg|2016-01-01 00:00:00|</v>
      </c>
    </row>
    <row r="10824" spans="1:5">
      <c r="A10824" s="2">
        <v>56124001</v>
      </c>
      <c r="B10824">
        <v>2</v>
      </c>
      <c r="C10824" t="s">
        <v>13413</v>
      </c>
      <c r="D10824" s="5" t="str">
        <f t="shared" si="339"/>
        <v>2016-01-01 00:00:00</v>
      </c>
      <c r="E10824" t="str">
        <f t="shared" si="338"/>
        <v>56124001|2|56124001DDM001B.jpg|2016-01-01 00:00:00|</v>
      </c>
    </row>
    <row r="10825" spans="1:5">
      <c r="A10825" s="2">
        <v>56124002</v>
      </c>
      <c r="B10825">
        <v>1</v>
      </c>
      <c r="C10825" t="s">
        <v>13415</v>
      </c>
      <c r="D10825" s="5" t="str">
        <f t="shared" si="339"/>
        <v>2016-01-01 00:00:00</v>
      </c>
      <c r="E10825" t="str">
        <f t="shared" si="338"/>
        <v>56124002|1|56124002DDM001B.jpg|2016-01-01 00:00:00|</v>
      </c>
    </row>
    <row r="10826" spans="1:5">
      <c r="A10826" s="2">
        <v>56124003</v>
      </c>
      <c r="B10826">
        <v>1</v>
      </c>
      <c r="C10826" t="s">
        <v>13416</v>
      </c>
      <c r="D10826" s="5" t="str">
        <f t="shared" si="339"/>
        <v>2016-01-01 00:00:00</v>
      </c>
      <c r="E10826" t="str">
        <f t="shared" si="338"/>
        <v>56124003|1|56124003DDM001B.jpg|2016-01-01 00:00:00|</v>
      </c>
    </row>
    <row r="10827" spans="1:5">
      <c r="A10827" s="2">
        <v>56124004</v>
      </c>
      <c r="B10827">
        <v>1</v>
      </c>
      <c r="C10827" t="s">
        <v>13417</v>
      </c>
      <c r="D10827" s="5" t="str">
        <f t="shared" si="339"/>
        <v>2016-01-01 00:00:00</v>
      </c>
      <c r="E10827" t="str">
        <f t="shared" si="338"/>
        <v>56124004|1|56124004DDM001B.jpg|2016-01-01 00:00:00|</v>
      </c>
    </row>
    <row r="10828" spans="1:5">
      <c r="A10828" s="2">
        <v>56124005</v>
      </c>
      <c r="B10828">
        <v>1</v>
      </c>
      <c r="C10828" t="s">
        <v>13418</v>
      </c>
      <c r="D10828" s="5" t="str">
        <f t="shared" si="339"/>
        <v>2016-01-01 00:00:00</v>
      </c>
      <c r="E10828" t="str">
        <f t="shared" si="338"/>
        <v>56124005|1|56124005DDM001B.jpg|2016-01-01 00:00:00|</v>
      </c>
    </row>
    <row r="10829" spans="1:5">
      <c r="A10829" s="2">
        <v>56124006</v>
      </c>
      <c r="B10829">
        <v>1</v>
      </c>
      <c r="C10829" t="s">
        <v>13419</v>
      </c>
      <c r="D10829" s="5" t="str">
        <f t="shared" si="339"/>
        <v>2016-01-01 00:00:00</v>
      </c>
      <c r="E10829" t="str">
        <f t="shared" si="338"/>
        <v>56124006|1|56124006DDM001B.jpg|2016-01-01 00:00:00|</v>
      </c>
    </row>
    <row r="10830" spans="1:5">
      <c r="A10830" s="2">
        <v>56124008</v>
      </c>
      <c r="B10830">
        <v>1</v>
      </c>
      <c r="C10830" t="s">
        <v>13420</v>
      </c>
      <c r="D10830" s="5" t="str">
        <f t="shared" si="339"/>
        <v>2016-01-01 00:00:00</v>
      </c>
      <c r="E10830" t="str">
        <f t="shared" si="338"/>
        <v>56124008|1|56124008DDM001B.jpg|2016-01-01 00:00:00|</v>
      </c>
    </row>
    <row r="10831" spans="1:5">
      <c r="A10831" s="2">
        <v>56124009</v>
      </c>
      <c r="B10831">
        <v>1</v>
      </c>
      <c r="C10831" t="s">
        <v>13421</v>
      </c>
      <c r="D10831" s="5" t="str">
        <f t="shared" si="339"/>
        <v>2016-01-01 00:00:00</v>
      </c>
      <c r="E10831" t="str">
        <f t="shared" si="338"/>
        <v>56124009|1|56124009DDM001B.jpg|2016-01-01 00:00:00|</v>
      </c>
    </row>
    <row r="10832" spans="1:5">
      <c r="A10832" s="2">
        <v>56124010</v>
      </c>
      <c r="B10832">
        <v>1</v>
      </c>
      <c r="C10832" t="s">
        <v>13422</v>
      </c>
      <c r="D10832" s="5" t="str">
        <f t="shared" si="339"/>
        <v>2016-01-01 00:00:00</v>
      </c>
      <c r="E10832" t="str">
        <f t="shared" si="338"/>
        <v>56124010|1|56124010DDM001B.jpg|2016-01-01 00:00:00|</v>
      </c>
    </row>
    <row r="10833" spans="1:5">
      <c r="A10833" s="2">
        <v>56124013</v>
      </c>
      <c r="B10833">
        <v>1</v>
      </c>
      <c r="C10833" t="s">
        <v>13423</v>
      </c>
      <c r="D10833" s="5" t="str">
        <f t="shared" si="339"/>
        <v>2016-01-01 00:00:00</v>
      </c>
      <c r="E10833" t="str">
        <f t="shared" si="338"/>
        <v>56124013|1|56124013DDM001B.jpg|2016-01-01 00:00:00|</v>
      </c>
    </row>
    <row r="10834" spans="1:5">
      <c r="A10834" s="2">
        <v>56124015</v>
      </c>
      <c r="B10834">
        <v>1</v>
      </c>
      <c r="C10834" t="s">
        <v>13424</v>
      </c>
      <c r="D10834" s="5" t="str">
        <f t="shared" si="339"/>
        <v>2016-01-01 00:00:00</v>
      </c>
      <c r="E10834" t="str">
        <f t="shared" si="338"/>
        <v>56124015|1|56124015DDM001B.jpg|2016-01-01 00:00:00|</v>
      </c>
    </row>
    <row r="10835" spans="1:5">
      <c r="A10835" s="2">
        <v>56124021</v>
      </c>
      <c r="B10835">
        <v>1</v>
      </c>
      <c r="C10835" t="s">
        <v>13425</v>
      </c>
      <c r="D10835" s="5" t="str">
        <f t="shared" si="339"/>
        <v>2016-01-01 00:00:00</v>
      </c>
      <c r="E10835" t="str">
        <f t="shared" si="338"/>
        <v>56124021|1|56124021DDM001B.jpg|2016-01-01 00:00:00|</v>
      </c>
    </row>
    <row r="10836" spans="1:5">
      <c r="A10836" s="2">
        <v>56124028</v>
      </c>
      <c r="B10836">
        <v>1</v>
      </c>
      <c r="C10836" t="s">
        <v>13426</v>
      </c>
      <c r="D10836" s="5" t="str">
        <f t="shared" si="339"/>
        <v>2016-01-01 00:00:00</v>
      </c>
      <c r="E10836" t="str">
        <f t="shared" si="338"/>
        <v>56124028|1|56124028DDM001B.jpg|2016-01-01 00:00:00|</v>
      </c>
    </row>
    <row r="10837" spans="1:5">
      <c r="A10837" s="2">
        <v>56124036</v>
      </c>
      <c r="B10837">
        <v>1</v>
      </c>
      <c r="C10837" t="s">
        <v>13427</v>
      </c>
      <c r="D10837" s="5" t="str">
        <f t="shared" si="339"/>
        <v>2016-01-01 00:00:00</v>
      </c>
      <c r="E10837" t="str">
        <f t="shared" si="338"/>
        <v>56124036|1|56124036DDM001B.jpg|2016-01-01 00:00:00|</v>
      </c>
    </row>
    <row r="10838" spans="1:5">
      <c r="A10838" s="2">
        <v>56125001</v>
      </c>
      <c r="B10838">
        <v>1</v>
      </c>
      <c r="C10838" t="s">
        <v>13428</v>
      </c>
      <c r="D10838" s="5" t="str">
        <f t="shared" si="339"/>
        <v>2016-01-01 00:00:00</v>
      </c>
      <c r="E10838" t="str">
        <f t="shared" si="338"/>
        <v>56125001|1|56125001PDM001B.jpg|2016-01-01 00:00:00|</v>
      </c>
    </row>
    <row r="10839" spans="1:5">
      <c r="A10839" s="2">
        <v>56126001</v>
      </c>
      <c r="B10839">
        <v>1</v>
      </c>
      <c r="C10839" t="s">
        <v>13430</v>
      </c>
      <c r="D10839" s="5" t="str">
        <f t="shared" si="339"/>
        <v>2016-01-01 00:00:00</v>
      </c>
      <c r="E10839" t="str">
        <f t="shared" si="338"/>
        <v>56126001|1|56126001PDM001B.jpg|2016-01-01 00:00:00|</v>
      </c>
    </row>
    <row r="10840" spans="1:5">
      <c r="A10840" s="2">
        <v>56126001</v>
      </c>
      <c r="B10840">
        <v>2</v>
      </c>
      <c r="C10840" t="s">
        <v>13429</v>
      </c>
      <c r="D10840" s="5" t="str">
        <f t="shared" si="339"/>
        <v>2016-01-01 00:00:00</v>
      </c>
      <c r="E10840" t="str">
        <f t="shared" si="338"/>
        <v>56126001|2|56126001DDM001B.jpg|2016-01-01 00:00:00|</v>
      </c>
    </row>
    <row r="10841" spans="1:5">
      <c r="A10841" s="2">
        <v>56126002</v>
      </c>
      <c r="B10841">
        <v>1</v>
      </c>
      <c r="C10841" t="s">
        <v>13431</v>
      </c>
      <c r="D10841" s="5" t="str">
        <f t="shared" si="339"/>
        <v>2016-01-01 00:00:00</v>
      </c>
      <c r="E10841" t="str">
        <f t="shared" si="338"/>
        <v>56126002|1|56126002DDM001B.jpg|2016-01-01 00:00:00|</v>
      </c>
    </row>
    <row r="10842" spans="1:5">
      <c r="A10842" s="2">
        <v>56126003</v>
      </c>
      <c r="B10842">
        <v>1</v>
      </c>
      <c r="C10842" t="s">
        <v>13432</v>
      </c>
      <c r="D10842" s="5" t="str">
        <f t="shared" si="339"/>
        <v>2016-01-01 00:00:00</v>
      </c>
      <c r="E10842" t="str">
        <f t="shared" si="338"/>
        <v>56126003|1|56126003DDM001B.jpg|2016-01-01 00:00:00|</v>
      </c>
    </row>
    <row r="10843" spans="1:5">
      <c r="A10843" s="2">
        <v>56126004</v>
      </c>
      <c r="B10843">
        <v>1</v>
      </c>
      <c r="C10843" t="s">
        <v>13433</v>
      </c>
      <c r="D10843" s="5" t="str">
        <f t="shared" si="339"/>
        <v>2016-01-01 00:00:00</v>
      </c>
      <c r="E10843" t="str">
        <f t="shared" si="338"/>
        <v>56126004|1|56126004DDM001B.jpg|2016-01-01 00:00:00|</v>
      </c>
    </row>
    <row r="10844" spans="1:5">
      <c r="A10844" s="2">
        <v>56126005</v>
      </c>
      <c r="B10844">
        <v>1</v>
      </c>
      <c r="C10844" t="s">
        <v>13434</v>
      </c>
      <c r="D10844" s="5" t="str">
        <f t="shared" si="339"/>
        <v>2016-01-01 00:00:00</v>
      </c>
      <c r="E10844" t="str">
        <f t="shared" si="338"/>
        <v>56126005|1|56126005DDM001B.jpg|2016-01-01 00:00:00|</v>
      </c>
    </row>
    <row r="10845" spans="1:5">
      <c r="A10845" s="2">
        <v>56126006</v>
      </c>
      <c r="B10845">
        <v>1</v>
      </c>
      <c r="C10845" t="s">
        <v>13435</v>
      </c>
      <c r="D10845" s="5" t="str">
        <f t="shared" si="339"/>
        <v>2016-01-01 00:00:00</v>
      </c>
      <c r="E10845" t="str">
        <f t="shared" si="338"/>
        <v>56126006|1|56126006DDM001B.jpg|2016-01-01 00:00:00|</v>
      </c>
    </row>
    <row r="10846" spans="1:5">
      <c r="A10846" s="2">
        <v>56126007</v>
      </c>
      <c r="B10846">
        <v>1</v>
      </c>
      <c r="C10846" t="s">
        <v>13436</v>
      </c>
      <c r="D10846" s="5" t="str">
        <f t="shared" si="339"/>
        <v>2016-01-01 00:00:00</v>
      </c>
      <c r="E10846" t="str">
        <f t="shared" si="338"/>
        <v>56126007|1|56126007DDM001B.jpg|2016-01-01 00:00:00|</v>
      </c>
    </row>
    <row r="10847" spans="1:5">
      <c r="A10847" s="2">
        <v>56126008</v>
      </c>
      <c r="B10847">
        <v>1</v>
      </c>
      <c r="C10847" t="s">
        <v>13437</v>
      </c>
      <c r="D10847" s="5" t="str">
        <f t="shared" si="339"/>
        <v>2016-01-01 00:00:00</v>
      </c>
      <c r="E10847" t="str">
        <f t="shared" si="338"/>
        <v>56126008|1|56126008DDM001B.jpg|2016-01-01 00:00:00|</v>
      </c>
    </row>
    <row r="10848" spans="1:5">
      <c r="A10848" s="2">
        <v>56126010</v>
      </c>
      <c r="B10848">
        <v>1</v>
      </c>
      <c r="C10848" t="s">
        <v>13438</v>
      </c>
      <c r="D10848" s="5" t="str">
        <f t="shared" si="339"/>
        <v>2016-01-01 00:00:00</v>
      </c>
      <c r="E10848" t="str">
        <f t="shared" si="338"/>
        <v>56126010|1|56126010DDM001B.jpg|2016-01-01 00:00:00|</v>
      </c>
    </row>
    <row r="10849" spans="1:5">
      <c r="A10849" s="2">
        <v>56126021</v>
      </c>
      <c r="B10849">
        <v>1</v>
      </c>
      <c r="C10849" t="s">
        <v>13439</v>
      </c>
      <c r="D10849" s="5" t="str">
        <f t="shared" si="339"/>
        <v>2016-01-01 00:00:00</v>
      </c>
      <c r="E10849" t="str">
        <f t="shared" si="338"/>
        <v>56126021|1|56126021DDM001B.jpg|2016-01-01 00:00:00|</v>
      </c>
    </row>
    <row r="10850" spans="1:5">
      <c r="A10850" s="2">
        <v>56126022</v>
      </c>
      <c r="B10850">
        <v>1</v>
      </c>
      <c r="C10850" t="s">
        <v>13440</v>
      </c>
      <c r="D10850" s="5" t="str">
        <f t="shared" si="339"/>
        <v>2016-01-01 00:00:00</v>
      </c>
      <c r="E10850" t="str">
        <f t="shared" si="338"/>
        <v>56126022|1|56126022DDM001B.jpg|2016-01-01 00:00:00|</v>
      </c>
    </row>
    <row r="10851" spans="1:5">
      <c r="A10851" s="2">
        <v>56126023</v>
      </c>
      <c r="B10851">
        <v>1</v>
      </c>
      <c r="C10851" t="s">
        <v>13441</v>
      </c>
      <c r="D10851" s="5" t="str">
        <f t="shared" si="339"/>
        <v>2016-01-01 00:00:00</v>
      </c>
      <c r="E10851" t="str">
        <f t="shared" si="338"/>
        <v>56126023|1|56126023DDM001B.jpg|2016-01-01 00:00:00|</v>
      </c>
    </row>
    <row r="10852" spans="1:5">
      <c r="A10852" s="2">
        <v>56127001</v>
      </c>
      <c r="B10852">
        <v>1</v>
      </c>
      <c r="C10852" t="s">
        <v>13443</v>
      </c>
      <c r="D10852" s="5" t="str">
        <f t="shared" si="339"/>
        <v>2016-01-01 00:00:00</v>
      </c>
      <c r="E10852" t="str">
        <f t="shared" si="338"/>
        <v>56127001|1|56127001PDM001B.jpg|2016-01-01 00:00:00|</v>
      </c>
    </row>
    <row r="10853" spans="1:5">
      <c r="A10853" s="2">
        <v>56127001</v>
      </c>
      <c r="B10853">
        <v>2</v>
      </c>
      <c r="C10853" t="s">
        <v>13442</v>
      </c>
      <c r="D10853" s="5" t="str">
        <f t="shared" si="339"/>
        <v>2016-01-01 00:00:00</v>
      </c>
      <c r="E10853" t="str">
        <f t="shared" si="338"/>
        <v>56127001|2|56127001DDM001B.jpg|2016-01-01 00:00:00|</v>
      </c>
    </row>
    <row r="10854" spans="1:5">
      <c r="A10854" s="2">
        <v>56127002</v>
      </c>
      <c r="B10854">
        <v>1</v>
      </c>
      <c r="C10854" t="s">
        <v>13444</v>
      </c>
      <c r="D10854" s="5" t="str">
        <f t="shared" si="339"/>
        <v>2016-01-01 00:00:00</v>
      </c>
      <c r="E10854" t="str">
        <f t="shared" si="338"/>
        <v>56127002|1|56127002DDM001B.jpg|2016-01-01 00:00:00|</v>
      </c>
    </row>
    <row r="10855" spans="1:5">
      <c r="A10855" s="2">
        <v>56127003</v>
      </c>
      <c r="B10855">
        <v>1</v>
      </c>
      <c r="C10855" t="s">
        <v>13445</v>
      </c>
      <c r="D10855" s="5" t="str">
        <f t="shared" si="339"/>
        <v>2016-01-01 00:00:00</v>
      </c>
      <c r="E10855" t="str">
        <f t="shared" si="338"/>
        <v>56127003|1|56127003DDM001B.jpg|2016-01-01 00:00:00|</v>
      </c>
    </row>
    <row r="10856" spans="1:5">
      <c r="A10856" s="2">
        <v>56127004</v>
      </c>
      <c r="B10856">
        <v>1</v>
      </c>
      <c r="C10856" t="s">
        <v>13446</v>
      </c>
      <c r="D10856" s="5" t="str">
        <f t="shared" si="339"/>
        <v>2016-01-01 00:00:00</v>
      </c>
      <c r="E10856" t="str">
        <f t="shared" si="338"/>
        <v>56127004|1|56127004DDM001B.jpg|2016-01-01 00:00:00|</v>
      </c>
    </row>
    <row r="10857" spans="1:5">
      <c r="A10857" s="2">
        <v>56127005</v>
      </c>
      <c r="B10857">
        <v>1</v>
      </c>
      <c r="C10857" t="s">
        <v>13447</v>
      </c>
      <c r="D10857" s="5" t="str">
        <f t="shared" si="339"/>
        <v>2016-01-01 00:00:00</v>
      </c>
      <c r="E10857" t="str">
        <f t="shared" si="338"/>
        <v>56127005|1|56127005DDM001B.jpg|2016-01-01 00:00:00|</v>
      </c>
    </row>
    <row r="10858" spans="1:5">
      <c r="A10858" s="2">
        <v>56127006</v>
      </c>
      <c r="B10858">
        <v>1</v>
      </c>
      <c r="C10858" t="s">
        <v>13448</v>
      </c>
      <c r="D10858" s="5" t="str">
        <f t="shared" si="339"/>
        <v>2016-01-01 00:00:00</v>
      </c>
      <c r="E10858" t="str">
        <f t="shared" si="338"/>
        <v>56127006|1|56127006DDM001B.jpg|2016-01-01 00:00:00|</v>
      </c>
    </row>
    <row r="10859" spans="1:5">
      <c r="A10859" s="2">
        <v>56127007</v>
      </c>
      <c r="B10859">
        <v>1</v>
      </c>
      <c r="C10859" t="s">
        <v>13449</v>
      </c>
      <c r="D10859" s="5" t="str">
        <f t="shared" si="339"/>
        <v>2016-01-01 00:00:00</v>
      </c>
      <c r="E10859" t="str">
        <f t="shared" si="338"/>
        <v>56127007|1|56127007DDM001B.jpg|2016-01-01 00:00:00|</v>
      </c>
    </row>
    <row r="10860" spans="1:5">
      <c r="A10860" s="2">
        <v>56127008</v>
      </c>
      <c r="B10860">
        <v>1</v>
      </c>
      <c r="C10860" t="s">
        <v>13450</v>
      </c>
      <c r="D10860" s="5" t="str">
        <f t="shared" si="339"/>
        <v>2016-01-01 00:00:00</v>
      </c>
      <c r="E10860" t="str">
        <f t="shared" si="338"/>
        <v>56127008|1|56127008DDM001B.jpg|2016-01-01 00:00:00|</v>
      </c>
    </row>
    <row r="10861" spans="1:5">
      <c r="A10861" s="2">
        <v>56127010</v>
      </c>
      <c r="B10861">
        <v>1</v>
      </c>
      <c r="C10861" t="s">
        <v>13451</v>
      </c>
      <c r="D10861" s="5" t="str">
        <f t="shared" si="339"/>
        <v>2016-01-01 00:00:00</v>
      </c>
      <c r="E10861" t="str">
        <f t="shared" si="338"/>
        <v>56127010|1|56127010DDM001B.jpg|2016-01-01 00:00:00|</v>
      </c>
    </row>
    <row r="10862" spans="1:5">
      <c r="A10862" s="2">
        <v>56128001</v>
      </c>
      <c r="B10862">
        <v>1</v>
      </c>
      <c r="C10862" t="s">
        <v>13452</v>
      </c>
      <c r="D10862" s="5" t="str">
        <f t="shared" si="339"/>
        <v>2016-01-01 00:00:00</v>
      </c>
      <c r="E10862" t="str">
        <f t="shared" si="338"/>
        <v>56128001|1|56128001PDM001B.jpg|2016-01-01 00:00:00|</v>
      </c>
    </row>
    <row r="10863" spans="1:5">
      <c r="A10863" s="2">
        <v>56129001</v>
      </c>
      <c r="B10863">
        <v>1</v>
      </c>
      <c r="C10863" t="s">
        <v>13453</v>
      </c>
      <c r="D10863" s="5" t="str">
        <f t="shared" si="339"/>
        <v>2016-01-01 00:00:00</v>
      </c>
      <c r="E10863" t="str">
        <f t="shared" si="338"/>
        <v>56129001|1|56129001PDM001B.jpg|2016-01-01 00:00:00|</v>
      </c>
    </row>
    <row r="10864" spans="1:5">
      <c r="A10864" s="2">
        <v>56131001</v>
      </c>
      <c r="B10864">
        <v>1</v>
      </c>
      <c r="C10864" t="s">
        <v>13454</v>
      </c>
      <c r="D10864" s="5" t="str">
        <f t="shared" si="339"/>
        <v>2016-01-01 00:00:00</v>
      </c>
      <c r="E10864" t="str">
        <f t="shared" si="338"/>
        <v>56131001|1|56131001PDM001B.jpg|2016-01-01 00:00:00|</v>
      </c>
    </row>
    <row r="10865" spans="1:5">
      <c r="A10865" s="2">
        <v>56132001</v>
      </c>
      <c r="B10865">
        <v>1</v>
      </c>
      <c r="C10865" t="s">
        <v>13456</v>
      </c>
      <c r="D10865" s="5" t="str">
        <f t="shared" si="339"/>
        <v>2016-01-01 00:00:00</v>
      </c>
      <c r="E10865" t="str">
        <f t="shared" si="338"/>
        <v>56132001|1|56132001PDM001B.jpg|2016-01-01 00:00:00|</v>
      </c>
    </row>
    <row r="10866" spans="1:5">
      <c r="A10866" s="2">
        <v>56132001</v>
      </c>
      <c r="B10866">
        <v>2</v>
      </c>
      <c r="C10866" t="s">
        <v>13455</v>
      </c>
      <c r="D10866" s="5" t="str">
        <f t="shared" si="339"/>
        <v>2016-01-01 00:00:00</v>
      </c>
      <c r="E10866" t="str">
        <f t="shared" si="338"/>
        <v>56132001|2|56132001DDM001B.jpg|2016-01-01 00:00:00|</v>
      </c>
    </row>
    <row r="10867" spans="1:5">
      <c r="A10867" s="2">
        <v>56132002</v>
      </c>
      <c r="B10867">
        <v>1</v>
      </c>
      <c r="C10867" t="s">
        <v>13457</v>
      </c>
      <c r="D10867" s="5" t="str">
        <f t="shared" si="339"/>
        <v>2016-01-01 00:00:00</v>
      </c>
      <c r="E10867" t="str">
        <f t="shared" si="338"/>
        <v>56132002|1|56132002DDM001B.jpg|2016-01-01 00:00:00|</v>
      </c>
    </row>
    <row r="10868" spans="1:5">
      <c r="A10868" s="2">
        <v>56132003</v>
      </c>
      <c r="B10868">
        <v>1</v>
      </c>
      <c r="C10868" t="s">
        <v>13458</v>
      </c>
      <c r="D10868" s="5" t="str">
        <f t="shared" si="339"/>
        <v>2016-01-01 00:00:00</v>
      </c>
      <c r="E10868" t="str">
        <f t="shared" si="338"/>
        <v>56132003|1|56132003DDM001B.jpg|2016-01-01 00:00:00|</v>
      </c>
    </row>
    <row r="10869" spans="1:5">
      <c r="A10869" s="2">
        <v>56132004</v>
      </c>
      <c r="B10869">
        <v>1</v>
      </c>
      <c r="C10869" t="s">
        <v>13459</v>
      </c>
      <c r="D10869" s="5" t="str">
        <f t="shared" si="339"/>
        <v>2016-01-01 00:00:00</v>
      </c>
      <c r="E10869" t="str">
        <f t="shared" si="338"/>
        <v>56132004|1|56132004DDM001B.jpg|2016-01-01 00:00:00|</v>
      </c>
    </row>
    <row r="10870" spans="1:5">
      <c r="A10870" s="2">
        <v>56132005</v>
      </c>
      <c r="B10870">
        <v>1</v>
      </c>
      <c r="C10870" t="s">
        <v>13460</v>
      </c>
      <c r="D10870" s="5" t="str">
        <f t="shared" si="339"/>
        <v>2016-01-01 00:00:00</v>
      </c>
      <c r="E10870" t="str">
        <f t="shared" si="338"/>
        <v>56132005|1|56132005DDM001B.jpg|2016-01-01 00:00:00|</v>
      </c>
    </row>
    <row r="10871" spans="1:5">
      <c r="A10871" s="2">
        <v>56132006</v>
      </c>
      <c r="B10871">
        <v>1</v>
      </c>
      <c r="C10871" t="s">
        <v>13461</v>
      </c>
      <c r="D10871" s="5" t="str">
        <f t="shared" si="339"/>
        <v>2016-01-01 00:00:00</v>
      </c>
      <c r="E10871" t="str">
        <f t="shared" si="338"/>
        <v>56132006|1|56132006DDM001B.jpg|2016-01-01 00:00:00|</v>
      </c>
    </row>
    <row r="10872" spans="1:5">
      <c r="A10872" s="2">
        <v>56132007</v>
      </c>
      <c r="B10872">
        <v>1</v>
      </c>
      <c r="C10872" t="s">
        <v>13462</v>
      </c>
      <c r="D10872" s="5" t="str">
        <f t="shared" si="339"/>
        <v>2016-01-01 00:00:00</v>
      </c>
      <c r="E10872" t="str">
        <f t="shared" si="338"/>
        <v>56132007|1|56132007DDM001B.jpg|2016-01-01 00:00:00|</v>
      </c>
    </row>
    <row r="10873" spans="1:5">
      <c r="A10873" s="2">
        <v>56132008</v>
      </c>
      <c r="B10873">
        <v>1</v>
      </c>
      <c r="C10873" t="s">
        <v>13463</v>
      </c>
      <c r="D10873" s="5" t="str">
        <f t="shared" si="339"/>
        <v>2016-01-01 00:00:00</v>
      </c>
      <c r="E10873" t="str">
        <f t="shared" si="338"/>
        <v>56132008|1|56132008DDM001B.jpg|2016-01-01 00:00:00|</v>
      </c>
    </row>
    <row r="10874" spans="1:5">
      <c r="A10874" s="2">
        <v>56132009</v>
      </c>
      <c r="B10874">
        <v>1</v>
      </c>
      <c r="C10874" t="s">
        <v>13464</v>
      </c>
      <c r="D10874" s="5" t="str">
        <f t="shared" si="339"/>
        <v>2016-01-01 00:00:00</v>
      </c>
      <c r="E10874" t="str">
        <f t="shared" si="338"/>
        <v>56132009|1|56132009DDM001B.jpg|2016-01-01 00:00:00|</v>
      </c>
    </row>
    <row r="10875" spans="1:5">
      <c r="A10875" s="2">
        <v>56132010</v>
      </c>
      <c r="B10875">
        <v>1</v>
      </c>
      <c r="C10875" t="s">
        <v>13465</v>
      </c>
      <c r="D10875" s="5" t="str">
        <f t="shared" si="339"/>
        <v>2016-01-01 00:00:00</v>
      </c>
      <c r="E10875" t="str">
        <f t="shared" si="338"/>
        <v>56132010|1|56132010DDM001B.jpg|2016-01-01 00:00:00|</v>
      </c>
    </row>
    <row r="10876" spans="1:5">
      <c r="A10876" s="2">
        <v>56132011</v>
      </c>
      <c r="B10876">
        <v>1</v>
      </c>
      <c r="C10876" t="s">
        <v>13466</v>
      </c>
      <c r="D10876" s="5" t="str">
        <f t="shared" si="339"/>
        <v>2016-01-01 00:00:00</v>
      </c>
      <c r="E10876" t="str">
        <f t="shared" si="338"/>
        <v>56132011|1|56132011DDM001B.jpg|2016-01-01 00:00:00|</v>
      </c>
    </row>
    <row r="10877" spans="1:5">
      <c r="A10877" s="2">
        <v>56132054</v>
      </c>
      <c r="B10877">
        <v>1</v>
      </c>
      <c r="C10877" t="s">
        <v>13467</v>
      </c>
      <c r="D10877" s="5" t="str">
        <f t="shared" si="339"/>
        <v>2016-01-01 00:00:00</v>
      </c>
      <c r="E10877" t="str">
        <f t="shared" si="338"/>
        <v>56132054|1|56132054DDM001B.jpg|2016-01-01 00:00:00|</v>
      </c>
    </row>
    <row r="10878" spans="1:5">
      <c r="A10878" s="2">
        <v>56132056</v>
      </c>
      <c r="B10878">
        <v>1</v>
      </c>
      <c r="C10878" t="s">
        <v>13468</v>
      </c>
      <c r="D10878" s="5" t="str">
        <f t="shared" si="339"/>
        <v>2016-01-01 00:00:00</v>
      </c>
      <c r="E10878" t="str">
        <f t="shared" si="338"/>
        <v>56132056|1|56132056DDM001B.jpg|2016-01-01 00:00:00|</v>
      </c>
    </row>
    <row r="10879" spans="1:5">
      <c r="A10879" s="2">
        <v>56132059</v>
      </c>
      <c r="B10879">
        <v>1</v>
      </c>
      <c r="C10879" t="s">
        <v>13469</v>
      </c>
      <c r="D10879" s="5" t="str">
        <f t="shared" si="339"/>
        <v>2016-01-01 00:00:00</v>
      </c>
      <c r="E10879" t="str">
        <f t="shared" si="338"/>
        <v>56132059|1|56132059DDM001B.jpg|2016-01-01 00:00:00|</v>
      </c>
    </row>
    <row r="10880" spans="1:5">
      <c r="A10880" s="2">
        <v>56132060</v>
      </c>
      <c r="B10880">
        <v>1</v>
      </c>
      <c r="C10880" t="s">
        <v>13470</v>
      </c>
      <c r="D10880" s="5" t="str">
        <f t="shared" si="339"/>
        <v>2016-01-01 00:00:00</v>
      </c>
      <c r="E10880" t="str">
        <f t="shared" si="338"/>
        <v>56132060|1|56132060DDM001B.jpg|2016-01-01 00:00:00|</v>
      </c>
    </row>
    <row r="10881" spans="1:5">
      <c r="A10881" s="2">
        <v>56132063</v>
      </c>
      <c r="B10881">
        <v>1</v>
      </c>
      <c r="C10881" t="s">
        <v>13471</v>
      </c>
      <c r="D10881" s="5" t="str">
        <f t="shared" si="339"/>
        <v>2016-01-01 00:00:00</v>
      </c>
      <c r="E10881" t="str">
        <f t="shared" si="338"/>
        <v>56132063|1|56132063DDM001B.jpg|2016-01-01 00:00:00|</v>
      </c>
    </row>
    <row r="10882" spans="1:5">
      <c r="A10882" s="2">
        <v>56132064</v>
      </c>
      <c r="B10882">
        <v>1</v>
      </c>
      <c r="C10882" t="s">
        <v>13472</v>
      </c>
      <c r="D10882" s="5" t="str">
        <f t="shared" si="339"/>
        <v>2016-01-01 00:00:00</v>
      </c>
      <c r="E10882" t="str">
        <f t="shared" si="338"/>
        <v>56132064|1|56132064DDM001B.jpg|2016-01-01 00:00:00|</v>
      </c>
    </row>
    <row r="10883" spans="1:5">
      <c r="A10883" s="2">
        <v>56132066</v>
      </c>
      <c r="B10883">
        <v>1</v>
      </c>
      <c r="C10883" t="s">
        <v>13473</v>
      </c>
      <c r="D10883" s="5" t="str">
        <f t="shared" si="339"/>
        <v>2016-01-01 00:00:00</v>
      </c>
      <c r="E10883" t="str">
        <f t="shared" ref="E10883:E10946" si="340">CONCATENATE(A10883,"|",B10883,"|",C10883,"|",D10883,"|")</f>
        <v>56132066|1|56132066DDM001B.jpg|2016-01-01 00:00:00|</v>
      </c>
    </row>
    <row r="10884" spans="1:5">
      <c r="A10884" s="2">
        <v>56132250</v>
      </c>
      <c r="B10884">
        <v>1</v>
      </c>
      <c r="C10884" t="s">
        <v>13474</v>
      </c>
      <c r="D10884" s="5" t="str">
        <f t="shared" ref="D10884:D10947" si="341">$D$2</f>
        <v>2016-01-01 00:00:00</v>
      </c>
      <c r="E10884" t="str">
        <f t="shared" si="340"/>
        <v>56132250|1|56132250PDM001B.jpg|2016-01-01 00:00:00|</v>
      </c>
    </row>
    <row r="10885" spans="1:5">
      <c r="A10885" s="2">
        <v>56132350</v>
      </c>
      <c r="B10885">
        <v>1</v>
      </c>
      <c r="C10885" t="s">
        <v>13475</v>
      </c>
      <c r="D10885" s="5" t="str">
        <f t="shared" si="341"/>
        <v>2016-01-01 00:00:00</v>
      </c>
      <c r="E10885" t="str">
        <f t="shared" si="340"/>
        <v>56132350|1|56132350PDM001B.jpg|2016-01-01 00:00:00|</v>
      </c>
    </row>
    <row r="10886" spans="1:5">
      <c r="A10886" s="2">
        <v>56134001</v>
      </c>
      <c r="B10886">
        <v>1</v>
      </c>
      <c r="C10886" t="s">
        <v>13476</v>
      </c>
      <c r="D10886" s="5" t="str">
        <f t="shared" si="341"/>
        <v>2016-01-01 00:00:00</v>
      </c>
      <c r="E10886" t="str">
        <f t="shared" si="340"/>
        <v>56134001|1|56134001PDM001B.jpg|2016-01-01 00:00:00|</v>
      </c>
    </row>
    <row r="10887" spans="1:5">
      <c r="A10887" s="2">
        <v>56135001</v>
      </c>
      <c r="B10887">
        <v>1</v>
      </c>
      <c r="C10887" t="s">
        <v>13477</v>
      </c>
      <c r="D10887" s="5" t="str">
        <f t="shared" si="341"/>
        <v>2016-01-01 00:00:00</v>
      </c>
      <c r="E10887" t="str">
        <f t="shared" si="340"/>
        <v>56135001|1|56135001PDM001B.jpg|2016-01-01 00:00:00|</v>
      </c>
    </row>
    <row r="10888" spans="1:5">
      <c r="A10888" s="2">
        <v>56135103</v>
      </c>
      <c r="B10888">
        <v>1</v>
      </c>
      <c r="C10888" t="s">
        <v>13478</v>
      </c>
      <c r="D10888" s="5" t="str">
        <f t="shared" si="341"/>
        <v>2016-01-01 00:00:00</v>
      </c>
      <c r="E10888" t="str">
        <f t="shared" si="340"/>
        <v>56135103|1|56135102PDM001B.jpg|2016-01-01 00:00:00|</v>
      </c>
    </row>
    <row r="10889" spans="1:5">
      <c r="A10889" s="2">
        <v>56136002</v>
      </c>
      <c r="B10889">
        <v>1</v>
      </c>
      <c r="C10889" t="s">
        <v>13479</v>
      </c>
      <c r="D10889" s="5" t="str">
        <f t="shared" si="341"/>
        <v>2016-01-01 00:00:00</v>
      </c>
      <c r="E10889" t="str">
        <f t="shared" si="340"/>
        <v>56136002|1|56136002PDM001B.jpg|2016-01-01 00:00:00|</v>
      </c>
    </row>
    <row r="10890" spans="1:5">
      <c r="A10890" s="2">
        <v>56136102</v>
      </c>
      <c r="B10890">
        <v>1</v>
      </c>
      <c r="C10890" t="s">
        <v>13480</v>
      </c>
      <c r="D10890" s="5" t="str">
        <f t="shared" si="341"/>
        <v>2016-01-01 00:00:00</v>
      </c>
      <c r="E10890" t="str">
        <f t="shared" si="340"/>
        <v>56136102|1|56136102PDM001B.jpg|2016-01-01 00:00:00|</v>
      </c>
    </row>
    <row r="10891" spans="1:5">
      <c r="A10891" s="2">
        <v>56137002</v>
      </c>
      <c r="B10891">
        <v>1</v>
      </c>
      <c r="C10891" t="s">
        <v>13481</v>
      </c>
      <c r="D10891" s="5" t="str">
        <f t="shared" si="341"/>
        <v>2016-01-01 00:00:00</v>
      </c>
      <c r="E10891" t="str">
        <f t="shared" si="340"/>
        <v>56137002|1|56137002PDM001B.jpg|2016-01-01 00:00:00|</v>
      </c>
    </row>
    <row r="10892" spans="1:5">
      <c r="A10892" s="2">
        <v>56137102</v>
      </c>
      <c r="B10892">
        <v>1</v>
      </c>
      <c r="C10892" t="s">
        <v>13482</v>
      </c>
      <c r="D10892" s="5" t="str">
        <f t="shared" si="341"/>
        <v>2016-01-01 00:00:00</v>
      </c>
      <c r="E10892" t="str">
        <f t="shared" si="340"/>
        <v>56137102|1|56137102PDM001B.jpg|2016-01-01 00:00:00|</v>
      </c>
    </row>
    <row r="10893" spans="1:5">
      <c r="A10893" s="2">
        <v>56138002</v>
      </c>
      <c r="B10893">
        <v>1</v>
      </c>
      <c r="C10893" t="s">
        <v>13483</v>
      </c>
      <c r="D10893" s="5" t="str">
        <f t="shared" si="341"/>
        <v>2016-01-01 00:00:00</v>
      </c>
      <c r="E10893" t="str">
        <f t="shared" si="340"/>
        <v>56138002|1|56138002PDM001B.jpg|2016-01-01 00:00:00|</v>
      </c>
    </row>
    <row r="10894" spans="1:5">
      <c r="A10894" s="2">
        <v>56138102</v>
      </c>
      <c r="B10894">
        <v>1</v>
      </c>
      <c r="C10894" t="s">
        <v>13484</v>
      </c>
      <c r="D10894" s="5" t="str">
        <f t="shared" si="341"/>
        <v>2016-01-01 00:00:00</v>
      </c>
      <c r="E10894" t="str">
        <f t="shared" si="340"/>
        <v>56138102|1|56138102PDM001B.jpg|2016-01-01 00:00:00|</v>
      </c>
    </row>
    <row r="10895" spans="1:5">
      <c r="A10895" s="2">
        <v>56141000</v>
      </c>
      <c r="B10895">
        <v>1</v>
      </c>
      <c r="C10895" t="s">
        <v>13485</v>
      </c>
      <c r="D10895" s="5" t="str">
        <f t="shared" si="341"/>
        <v>2016-01-01 00:00:00</v>
      </c>
      <c r="E10895" t="str">
        <f t="shared" si="340"/>
        <v>56141000|1|56141000PDM001B.jpg|2016-01-01 00:00:00|</v>
      </c>
    </row>
    <row r="10896" spans="1:5">
      <c r="A10896" s="2">
        <v>56141002</v>
      </c>
      <c r="B10896">
        <v>1</v>
      </c>
      <c r="C10896" t="s">
        <v>13486</v>
      </c>
      <c r="D10896" s="5" t="str">
        <f t="shared" si="341"/>
        <v>2016-01-01 00:00:00</v>
      </c>
      <c r="E10896" t="str">
        <f t="shared" si="340"/>
        <v>56141002|1|56141002PDM001B.jpg|2016-01-01 00:00:00|</v>
      </c>
    </row>
    <row r="10897" spans="1:5">
      <c r="A10897" s="2">
        <v>56141022</v>
      </c>
      <c r="B10897">
        <v>1</v>
      </c>
      <c r="C10897" t="s">
        <v>13487</v>
      </c>
      <c r="D10897" s="5" t="str">
        <f t="shared" si="341"/>
        <v>2016-01-01 00:00:00</v>
      </c>
      <c r="E10897" t="str">
        <f t="shared" si="340"/>
        <v>56141022|1|56141022PDM001B.jpg|2016-01-01 00:00:00|</v>
      </c>
    </row>
    <row r="10898" spans="1:5">
      <c r="A10898" s="2">
        <v>56150010</v>
      </c>
      <c r="B10898">
        <v>1</v>
      </c>
      <c r="C10898" t="s">
        <v>13488</v>
      </c>
      <c r="D10898" s="5" t="str">
        <f t="shared" si="341"/>
        <v>2016-01-01 00:00:00</v>
      </c>
      <c r="E10898" t="str">
        <f t="shared" si="340"/>
        <v>56150010|1|56150010PDM001B.jpg|2016-01-01 00:00:00|</v>
      </c>
    </row>
    <row r="10899" spans="1:5">
      <c r="A10899" s="2">
        <v>56151010</v>
      </c>
      <c r="B10899">
        <v>1</v>
      </c>
      <c r="C10899" t="s">
        <v>13489</v>
      </c>
      <c r="D10899" s="5" t="str">
        <f t="shared" si="341"/>
        <v>2016-01-01 00:00:00</v>
      </c>
      <c r="E10899" t="str">
        <f t="shared" si="340"/>
        <v>56151010|1|56151010PDM001B.jpg|2016-01-01 00:00:00|</v>
      </c>
    </row>
    <row r="10900" spans="1:5">
      <c r="A10900" s="2">
        <v>56152011</v>
      </c>
      <c r="B10900">
        <v>1</v>
      </c>
      <c r="C10900" t="s">
        <v>13497</v>
      </c>
      <c r="D10900" s="5" t="str">
        <f t="shared" si="341"/>
        <v>2016-01-01 00:00:00</v>
      </c>
      <c r="E10900" t="str">
        <f t="shared" si="340"/>
        <v>56152011|1|56152011PRM001B.jpg|2016-01-01 00:00:00|</v>
      </c>
    </row>
    <row r="10901" spans="1:5">
      <c r="A10901" s="2">
        <v>56152011</v>
      </c>
      <c r="B10901">
        <v>2</v>
      </c>
      <c r="C10901" t="s">
        <v>13496</v>
      </c>
      <c r="D10901" s="5" t="str">
        <f t="shared" si="341"/>
        <v>2016-01-01 00:00:00</v>
      </c>
      <c r="E10901" t="str">
        <f t="shared" si="340"/>
        <v>56152011|2|56152011PDM001B.jpg|2016-01-01 00:00:00|</v>
      </c>
    </row>
    <row r="10902" spans="1:5">
      <c r="A10902" s="2">
        <v>56152011</v>
      </c>
      <c r="B10902">
        <v>3</v>
      </c>
      <c r="C10902" t="s">
        <v>13490</v>
      </c>
      <c r="D10902" s="5" t="str">
        <f t="shared" si="341"/>
        <v>2016-01-01 00:00:00</v>
      </c>
      <c r="E10902" t="str">
        <f t="shared" si="340"/>
        <v>56152011|3|56152011IXM001B.jpg|2016-01-01 00:00:00|</v>
      </c>
    </row>
    <row r="10903" spans="1:5">
      <c r="A10903" s="2">
        <v>56152011</v>
      </c>
      <c r="B10903">
        <v>4</v>
      </c>
      <c r="C10903" t="s">
        <v>13491</v>
      </c>
      <c r="D10903" s="5" t="str">
        <f t="shared" si="341"/>
        <v>2016-01-01 00:00:00</v>
      </c>
      <c r="E10903" t="str">
        <f t="shared" si="340"/>
        <v>56152011|4|56152011IXM002B.jpg|2016-01-01 00:00:00|</v>
      </c>
    </row>
    <row r="10904" spans="1:5">
      <c r="A10904" s="2">
        <v>56152011</v>
      </c>
      <c r="B10904">
        <v>5</v>
      </c>
      <c r="C10904" t="s">
        <v>13492</v>
      </c>
      <c r="D10904" s="5" t="str">
        <f t="shared" si="341"/>
        <v>2016-01-01 00:00:00</v>
      </c>
      <c r="E10904" t="str">
        <f t="shared" si="340"/>
        <v>56152011|5|56152011IXM003B.jpg|2016-01-01 00:00:00|</v>
      </c>
    </row>
    <row r="10905" spans="1:5">
      <c r="A10905" s="2">
        <v>56152011</v>
      </c>
      <c r="B10905">
        <v>6</v>
      </c>
      <c r="C10905" t="s">
        <v>13493</v>
      </c>
      <c r="D10905" s="5" t="str">
        <f t="shared" si="341"/>
        <v>2016-01-01 00:00:00</v>
      </c>
      <c r="E10905" t="str">
        <f t="shared" si="340"/>
        <v>56152011|6|56152011IXM004B.jpg|2016-01-01 00:00:00|</v>
      </c>
    </row>
    <row r="10906" spans="1:5">
      <c r="A10906" s="2">
        <v>56152011</v>
      </c>
      <c r="B10906">
        <v>7</v>
      </c>
      <c r="C10906" t="s">
        <v>13494</v>
      </c>
      <c r="D10906" s="5" t="str">
        <f t="shared" si="341"/>
        <v>2016-01-01 00:00:00</v>
      </c>
      <c r="E10906" t="str">
        <f t="shared" si="340"/>
        <v>56152011|7|56152011IXM005B.jpg|2016-01-01 00:00:00|</v>
      </c>
    </row>
    <row r="10907" spans="1:5">
      <c r="A10907" s="2">
        <v>56152011</v>
      </c>
      <c r="B10907">
        <v>8</v>
      </c>
      <c r="C10907" t="s">
        <v>13495</v>
      </c>
      <c r="D10907" s="5" t="str">
        <f t="shared" si="341"/>
        <v>2016-01-01 00:00:00</v>
      </c>
      <c r="E10907" t="str">
        <f t="shared" si="340"/>
        <v>56152011|8|56152011IXM006B.jpg|2016-01-01 00:00:00|</v>
      </c>
    </row>
    <row r="10908" spans="1:5">
      <c r="A10908" s="2">
        <v>56152021</v>
      </c>
      <c r="B10908">
        <v>1</v>
      </c>
      <c r="C10908" t="s">
        <v>13504</v>
      </c>
      <c r="D10908" s="5" t="str">
        <f t="shared" si="341"/>
        <v>2016-01-01 00:00:00</v>
      </c>
      <c r="E10908" t="str">
        <f t="shared" si="340"/>
        <v>56152021|1|56152021PDM001B.jpg|2016-01-01 00:00:00|</v>
      </c>
    </row>
    <row r="10909" spans="1:5">
      <c r="A10909" s="2">
        <v>56152021</v>
      </c>
      <c r="B10909">
        <v>2</v>
      </c>
      <c r="C10909" t="s">
        <v>13498</v>
      </c>
      <c r="D10909" s="5" t="str">
        <f t="shared" si="341"/>
        <v>2016-01-01 00:00:00</v>
      </c>
      <c r="E10909" t="str">
        <f t="shared" si="340"/>
        <v>56152021|2|56152021IXM001B.jpg|2016-01-01 00:00:00|</v>
      </c>
    </row>
    <row r="10910" spans="1:5">
      <c r="A10910" s="2">
        <v>56152021</v>
      </c>
      <c r="B10910">
        <v>3</v>
      </c>
      <c r="C10910" t="s">
        <v>13499</v>
      </c>
      <c r="D10910" s="5" t="str">
        <f t="shared" si="341"/>
        <v>2016-01-01 00:00:00</v>
      </c>
      <c r="E10910" t="str">
        <f t="shared" si="340"/>
        <v>56152021|3|56152021IXM002B.jpg|2016-01-01 00:00:00|</v>
      </c>
    </row>
    <row r="10911" spans="1:5">
      <c r="A10911" s="2">
        <v>56152021</v>
      </c>
      <c r="B10911">
        <v>4</v>
      </c>
      <c r="C10911" t="s">
        <v>13500</v>
      </c>
      <c r="D10911" s="5" t="str">
        <f t="shared" si="341"/>
        <v>2016-01-01 00:00:00</v>
      </c>
      <c r="E10911" t="str">
        <f t="shared" si="340"/>
        <v>56152021|4|56152021IXM003B.jpg|2016-01-01 00:00:00|</v>
      </c>
    </row>
    <row r="10912" spans="1:5">
      <c r="A10912" s="2">
        <v>56152021</v>
      </c>
      <c r="B10912">
        <v>5</v>
      </c>
      <c r="C10912" t="s">
        <v>13501</v>
      </c>
      <c r="D10912" s="5" t="str">
        <f t="shared" si="341"/>
        <v>2016-01-01 00:00:00</v>
      </c>
      <c r="E10912" t="str">
        <f t="shared" si="340"/>
        <v>56152021|5|56152021IXM004B.jpg|2016-01-01 00:00:00|</v>
      </c>
    </row>
    <row r="10913" spans="1:5">
      <c r="A10913" s="2">
        <v>56152021</v>
      </c>
      <c r="B10913">
        <v>6</v>
      </c>
      <c r="C10913" t="s">
        <v>13502</v>
      </c>
      <c r="D10913" s="5" t="str">
        <f t="shared" si="341"/>
        <v>2016-01-01 00:00:00</v>
      </c>
      <c r="E10913" t="str">
        <f t="shared" si="340"/>
        <v>56152021|6|56152021IXM005B.jpg|2016-01-01 00:00:00|</v>
      </c>
    </row>
    <row r="10914" spans="1:5">
      <c r="A10914" s="2">
        <v>56152021</v>
      </c>
      <c r="B10914">
        <v>7</v>
      </c>
      <c r="C10914" t="s">
        <v>13503</v>
      </c>
      <c r="D10914" s="5" t="str">
        <f t="shared" si="341"/>
        <v>2016-01-01 00:00:00</v>
      </c>
      <c r="E10914" t="str">
        <f t="shared" si="340"/>
        <v>56152021|7|56152021IXM006B.jpg|2016-01-01 00:00:00|</v>
      </c>
    </row>
    <row r="10915" spans="1:5">
      <c r="A10915" s="2">
        <v>56152031</v>
      </c>
      <c r="B10915">
        <v>1</v>
      </c>
      <c r="C10915" t="s">
        <v>13511</v>
      </c>
      <c r="D10915" s="5" t="str">
        <f t="shared" si="341"/>
        <v>2016-01-01 00:00:00</v>
      </c>
      <c r="E10915" t="str">
        <f t="shared" si="340"/>
        <v>56152031|1|56152031PDM001B.jpg|2016-01-01 00:00:00|</v>
      </c>
    </row>
    <row r="10916" spans="1:5">
      <c r="A10916" s="2">
        <v>56152031</v>
      </c>
      <c r="B10916">
        <v>2</v>
      </c>
      <c r="C10916" t="s">
        <v>13505</v>
      </c>
      <c r="D10916" s="5" t="str">
        <f t="shared" si="341"/>
        <v>2016-01-01 00:00:00</v>
      </c>
      <c r="E10916" t="str">
        <f t="shared" si="340"/>
        <v>56152031|2|56152031IXM001B.jpg|2016-01-01 00:00:00|</v>
      </c>
    </row>
    <row r="10917" spans="1:5">
      <c r="A10917" s="2">
        <v>56152031</v>
      </c>
      <c r="B10917">
        <v>3</v>
      </c>
      <c r="C10917" t="s">
        <v>13506</v>
      </c>
      <c r="D10917" s="5" t="str">
        <f t="shared" si="341"/>
        <v>2016-01-01 00:00:00</v>
      </c>
      <c r="E10917" t="str">
        <f t="shared" si="340"/>
        <v>56152031|3|56152031IXM002B.jpg|2016-01-01 00:00:00|</v>
      </c>
    </row>
    <row r="10918" spans="1:5">
      <c r="A10918" s="2">
        <v>56152031</v>
      </c>
      <c r="B10918">
        <v>4</v>
      </c>
      <c r="C10918" t="s">
        <v>13507</v>
      </c>
      <c r="D10918" s="5" t="str">
        <f t="shared" si="341"/>
        <v>2016-01-01 00:00:00</v>
      </c>
      <c r="E10918" t="str">
        <f t="shared" si="340"/>
        <v>56152031|4|56152031IXM003B.jpg|2016-01-01 00:00:00|</v>
      </c>
    </row>
    <row r="10919" spans="1:5">
      <c r="A10919" s="2">
        <v>56152031</v>
      </c>
      <c r="B10919">
        <v>5</v>
      </c>
      <c r="C10919" t="s">
        <v>13508</v>
      </c>
      <c r="D10919" s="5" t="str">
        <f t="shared" si="341"/>
        <v>2016-01-01 00:00:00</v>
      </c>
      <c r="E10919" t="str">
        <f t="shared" si="340"/>
        <v>56152031|5|56152031IXM004B.jpg|2016-01-01 00:00:00|</v>
      </c>
    </row>
    <row r="10920" spans="1:5">
      <c r="A10920" s="2">
        <v>56152031</v>
      </c>
      <c r="B10920">
        <v>6</v>
      </c>
      <c r="C10920" t="s">
        <v>13509</v>
      </c>
      <c r="D10920" s="5" t="str">
        <f t="shared" si="341"/>
        <v>2016-01-01 00:00:00</v>
      </c>
      <c r="E10920" t="str">
        <f t="shared" si="340"/>
        <v>56152031|6|56152031IXM005B.jpg|2016-01-01 00:00:00|</v>
      </c>
    </row>
    <row r="10921" spans="1:5">
      <c r="A10921" s="2">
        <v>56152031</v>
      </c>
      <c r="B10921">
        <v>7</v>
      </c>
      <c r="C10921" t="s">
        <v>13510</v>
      </c>
      <c r="D10921" s="5" t="str">
        <f t="shared" si="341"/>
        <v>2016-01-01 00:00:00</v>
      </c>
      <c r="E10921" t="str">
        <f t="shared" si="340"/>
        <v>56152031|7|56152031IXM006B.jpg|2016-01-01 00:00:00|</v>
      </c>
    </row>
    <row r="10922" spans="1:5">
      <c r="A10922" s="2">
        <v>56152051</v>
      </c>
      <c r="B10922">
        <v>1</v>
      </c>
      <c r="C10922" t="s">
        <v>13518</v>
      </c>
      <c r="D10922" s="5" t="str">
        <f t="shared" si="341"/>
        <v>2016-01-01 00:00:00</v>
      </c>
      <c r="E10922" t="str">
        <f t="shared" si="340"/>
        <v>56152051|1|56152051PDM001B.jpg|2016-01-01 00:00:00|</v>
      </c>
    </row>
    <row r="10923" spans="1:5">
      <c r="A10923" s="2">
        <v>56152051</v>
      </c>
      <c r="B10923">
        <v>2</v>
      </c>
      <c r="C10923" t="s">
        <v>13512</v>
      </c>
      <c r="D10923" s="5" t="str">
        <f t="shared" si="341"/>
        <v>2016-01-01 00:00:00</v>
      </c>
      <c r="E10923" t="str">
        <f t="shared" si="340"/>
        <v>56152051|2|56152051IXM001B.jpg|2016-01-01 00:00:00|</v>
      </c>
    </row>
    <row r="10924" spans="1:5">
      <c r="A10924" s="2">
        <v>56152051</v>
      </c>
      <c r="B10924">
        <v>3</v>
      </c>
      <c r="C10924" t="s">
        <v>13513</v>
      </c>
      <c r="D10924" s="5" t="str">
        <f t="shared" si="341"/>
        <v>2016-01-01 00:00:00</v>
      </c>
      <c r="E10924" t="str">
        <f t="shared" si="340"/>
        <v>56152051|3|56152051IXM002B.jpg|2016-01-01 00:00:00|</v>
      </c>
    </row>
    <row r="10925" spans="1:5">
      <c r="A10925" s="2">
        <v>56152051</v>
      </c>
      <c r="B10925">
        <v>4</v>
      </c>
      <c r="C10925" t="s">
        <v>13514</v>
      </c>
      <c r="D10925" s="5" t="str">
        <f t="shared" si="341"/>
        <v>2016-01-01 00:00:00</v>
      </c>
      <c r="E10925" t="str">
        <f t="shared" si="340"/>
        <v>56152051|4|56152051IXM003B.jpg|2016-01-01 00:00:00|</v>
      </c>
    </row>
    <row r="10926" spans="1:5">
      <c r="A10926" s="2">
        <v>56152051</v>
      </c>
      <c r="B10926">
        <v>5</v>
      </c>
      <c r="C10926" t="s">
        <v>13515</v>
      </c>
      <c r="D10926" s="5" t="str">
        <f t="shared" si="341"/>
        <v>2016-01-01 00:00:00</v>
      </c>
      <c r="E10926" t="str">
        <f t="shared" si="340"/>
        <v>56152051|5|56152051IXM004B.jpg|2016-01-01 00:00:00|</v>
      </c>
    </row>
    <row r="10927" spans="1:5">
      <c r="A10927" s="2">
        <v>56152051</v>
      </c>
      <c r="B10927">
        <v>6</v>
      </c>
      <c r="C10927" t="s">
        <v>13516</v>
      </c>
      <c r="D10927" s="5" t="str">
        <f t="shared" si="341"/>
        <v>2016-01-01 00:00:00</v>
      </c>
      <c r="E10927" t="str">
        <f t="shared" si="340"/>
        <v>56152051|6|56152051IXM005B.jpg|2016-01-01 00:00:00|</v>
      </c>
    </row>
    <row r="10928" spans="1:5">
      <c r="A10928" s="2">
        <v>56152051</v>
      </c>
      <c r="B10928">
        <v>7</v>
      </c>
      <c r="C10928" t="s">
        <v>13517</v>
      </c>
      <c r="D10928" s="5" t="str">
        <f t="shared" si="341"/>
        <v>2016-01-01 00:00:00</v>
      </c>
      <c r="E10928" t="str">
        <f t="shared" si="340"/>
        <v>56152051|7|56152051IXM006B.jpg|2016-01-01 00:00:00|</v>
      </c>
    </row>
    <row r="10929" spans="1:5">
      <c r="A10929" s="2">
        <v>56153010</v>
      </c>
      <c r="B10929">
        <v>1</v>
      </c>
      <c r="C10929" t="s">
        <v>13519</v>
      </c>
      <c r="D10929" s="5" t="str">
        <f t="shared" si="341"/>
        <v>2016-01-01 00:00:00</v>
      </c>
      <c r="E10929" t="str">
        <f t="shared" si="340"/>
        <v>56153010|1|56153010PDM001B.jpg|2016-01-01 00:00:00|</v>
      </c>
    </row>
    <row r="10930" spans="1:5">
      <c r="A10930" s="2">
        <v>56154001</v>
      </c>
      <c r="B10930">
        <v>1</v>
      </c>
      <c r="C10930" t="s">
        <v>13520</v>
      </c>
      <c r="D10930" s="5" t="str">
        <f t="shared" si="341"/>
        <v>2016-01-01 00:00:00</v>
      </c>
      <c r="E10930" t="str">
        <f t="shared" si="340"/>
        <v>56154001|1|56154001PDM001B.jpg|2016-01-01 00:00:00|</v>
      </c>
    </row>
    <row r="10931" spans="1:5">
      <c r="A10931" s="2">
        <v>56154011</v>
      </c>
      <c r="B10931">
        <v>1</v>
      </c>
      <c r="C10931" t="s">
        <v>13521</v>
      </c>
      <c r="D10931" s="5" t="str">
        <f t="shared" si="341"/>
        <v>2016-01-01 00:00:00</v>
      </c>
      <c r="E10931" t="str">
        <f t="shared" si="340"/>
        <v>56154011|1|56154011PDM001B.jpg|2016-01-01 00:00:00|</v>
      </c>
    </row>
    <row r="10932" spans="1:5">
      <c r="A10932" s="2">
        <v>56155010</v>
      </c>
      <c r="B10932">
        <v>1</v>
      </c>
      <c r="C10932" t="s">
        <v>13522</v>
      </c>
      <c r="D10932" s="5" t="str">
        <f t="shared" si="341"/>
        <v>2016-01-01 00:00:00</v>
      </c>
      <c r="E10932" t="str">
        <f t="shared" si="340"/>
        <v>56155010|1|56155010PDM001B.jpg|2016-01-01 00:00:00|</v>
      </c>
    </row>
    <row r="10933" spans="1:5">
      <c r="A10933" s="2">
        <v>56158010</v>
      </c>
      <c r="B10933">
        <v>1</v>
      </c>
      <c r="C10933" t="s">
        <v>13523</v>
      </c>
      <c r="D10933" s="5" t="str">
        <f t="shared" si="341"/>
        <v>2016-01-01 00:00:00</v>
      </c>
      <c r="E10933" t="str">
        <f t="shared" si="340"/>
        <v>56158010|1|56157010PDM001B.jpg|2016-01-01 00:00:00|</v>
      </c>
    </row>
    <row r="10934" spans="1:5">
      <c r="A10934" s="2">
        <v>56160001</v>
      </c>
      <c r="B10934">
        <v>1</v>
      </c>
      <c r="C10934" t="s">
        <v>13524</v>
      </c>
      <c r="D10934" s="5" t="str">
        <f t="shared" si="341"/>
        <v>2016-01-01 00:00:00</v>
      </c>
      <c r="E10934" t="str">
        <f t="shared" si="340"/>
        <v>56160001|1|56160001PDM001B.jpg|2016-01-01 00:00:00|</v>
      </c>
    </row>
    <row r="10935" spans="1:5">
      <c r="A10935" s="2">
        <v>56160010</v>
      </c>
      <c r="B10935">
        <v>1</v>
      </c>
      <c r="C10935" t="s">
        <v>13525</v>
      </c>
      <c r="D10935" s="5" t="str">
        <f t="shared" si="341"/>
        <v>2016-01-01 00:00:00</v>
      </c>
      <c r="E10935" t="str">
        <f t="shared" si="340"/>
        <v>56160010|1|56160010PDM001B.jpg|2016-01-01 00:00:00|</v>
      </c>
    </row>
    <row r="10936" spans="1:5">
      <c r="A10936" s="2">
        <v>56160011</v>
      </c>
      <c r="B10936">
        <v>1</v>
      </c>
      <c r="C10936" t="s">
        <v>13526</v>
      </c>
      <c r="D10936" s="5" t="str">
        <f t="shared" si="341"/>
        <v>2016-01-01 00:00:00</v>
      </c>
      <c r="E10936" t="str">
        <f t="shared" si="340"/>
        <v>56160011|1|56160011PDM001B.jpg|2016-01-01 00:00:00|</v>
      </c>
    </row>
    <row r="10937" spans="1:5">
      <c r="A10937" s="2">
        <v>56160012</v>
      </c>
      <c r="B10937">
        <v>1</v>
      </c>
      <c r="C10937" t="s">
        <v>13527</v>
      </c>
      <c r="D10937" s="5" t="str">
        <f t="shared" si="341"/>
        <v>2016-01-01 00:00:00</v>
      </c>
      <c r="E10937" t="str">
        <f t="shared" si="340"/>
        <v>56160012|1|56160012PDM001B.jpg|2016-01-01 00:00:00|</v>
      </c>
    </row>
    <row r="10938" spans="1:5">
      <c r="A10938" s="2">
        <v>56160013</v>
      </c>
      <c r="B10938">
        <v>1</v>
      </c>
      <c r="C10938" t="s">
        <v>13528</v>
      </c>
      <c r="D10938" s="5" t="str">
        <f t="shared" si="341"/>
        <v>2016-01-01 00:00:00</v>
      </c>
      <c r="E10938" t="str">
        <f t="shared" si="340"/>
        <v>56160013|1|56160013PDM001B.jpg|2016-01-01 00:00:00|</v>
      </c>
    </row>
    <row r="10939" spans="1:5">
      <c r="A10939" s="2">
        <v>56160014</v>
      </c>
      <c r="B10939">
        <v>1</v>
      </c>
      <c r="C10939" t="s">
        <v>13529</v>
      </c>
      <c r="D10939" s="5" t="str">
        <f t="shared" si="341"/>
        <v>2016-01-01 00:00:00</v>
      </c>
      <c r="E10939" t="str">
        <f t="shared" si="340"/>
        <v>56160014|1|56160014PDM001B.jpg|2016-01-01 00:00:00|</v>
      </c>
    </row>
    <row r="10940" spans="1:5">
      <c r="A10940" s="2">
        <v>56200003</v>
      </c>
      <c r="B10940">
        <v>1</v>
      </c>
      <c r="C10940" t="s">
        <v>13530</v>
      </c>
      <c r="D10940" s="5" t="str">
        <f t="shared" si="341"/>
        <v>2016-01-01 00:00:00</v>
      </c>
      <c r="E10940" t="str">
        <f t="shared" si="340"/>
        <v>56200003|1|56200001PDM001B.jpg|2016-01-01 00:00:00|</v>
      </c>
    </row>
    <row r="10941" spans="1:5">
      <c r="A10941" s="2">
        <v>56200013</v>
      </c>
      <c r="B10941">
        <v>1</v>
      </c>
      <c r="C10941" t="s">
        <v>13531</v>
      </c>
      <c r="D10941" s="5" t="str">
        <f t="shared" si="341"/>
        <v>2016-01-01 00:00:00</v>
      </c>
      <c r="E10941" t="str">
        <f t="shared" si="340"/>
        <v>56200013|1|56200092PDM001B.jpg|2016-01-01 00:00:00|</v>
      </c>
    </row>
    <row r="10942" spans="1:5">
      <c r="A10942" s="2">
        <v>56200014</v>
      </c>
      <c r="B10942">
        <v>1</v>
      </c>
      <c r="C10942" t="s">
        <v>13532</v>
      </c>
      <c r="D10942" s="5" t="str">
        <f t="shared" si="341"/>
        <v>2016-01-01 00:00:00</v>
      </c>
      <c r="E10942" t="str">
        <f t="shared" si="340"/>
        <v>56200014|1|56200011PDM001B.jpg|2016-01-01 00:00:00|</v>
      </c>
    </row>
    <row r="10943" spans="1:5">
      <c r="A10943" s="2">
        <v>56250002</v>
      </c>
      <c r="B10943">
        <v>1</v>
      </c>
      <c r="C10943" t="s">
        <v>13533</v>
      </c>
      <c r="D10943" s="5" t="str">
        <f t="shared" si="341"/>
        <v>2016-01-01 00:00:00</v>
      </c>
      <c r="E10943" t="str">
        <f t="shared" si="340"/>
        <v>56250002|1|56250002PDM001B.jpg|2016-01-01 00:00:00|</v>
      </c>
    </row>
    <row r="10944" spans="1:5">
      <c r="A10944" s="2">
        <v>56251050</v>
      </c>
      <c r="B10944">
        <v>1</v>
      </c>
      <c r="C10944" t="s">
        <v>13534</v>
      </c>
      <c r="D10944" s="5" t="str">
        <f t="shared" si="341"/>
        <v>2016-01-01 00:00:00</v>
      </c>
      <c r="E10944" t="str">
        <f t="shared" si="340"/>
        <v>56251050|1|56251051PDM001B.jpg|2016-01-01 00:00:00|</v>
      </c>
    </row>
    <row r="10945" spans="1:5">
      <c r="A10945" s="2">
        <v>56800001</v>
      </c>
      <c r="B10945">
        <v>1</v>
      </c>
      <c r="C10945" t="s">
        <v>13535</v>
      </c>
      <c r="D10945" s="5" t="str">
        <f t="shared" si="341"/>
        <v>2016-01-01 00:00:00</v>
      </c>
      <c r="E10945" t="str">
        <f t="shared" si="340"/>
        <v>56800001|1|56800001PDM001B.jpg|2016-01-01 00:00:00|</v>
      </c>
    </row>
    <row r="10946" spans="1:5">
      <c r="A10946" s="2">
        <v>56800008</v>
      </c>
      <c r="B10946">
        <v>1</v>
      </c>
      <c r="C10946" t="s">
        <v>13536</v>
      </c>
      <c r="D10946" s="5" t="str">
        <f t="shared" si="341"/>
        <v>2016-01-01 00:00:00</v>
      </c>
      <c r="E10946" t="str">
        <f t="shared" si="340"/>
        <v>56800008|1|56800008PDM001B.jpg|2016-01-01 00:00:00|</v>
      </c>
    </row>
    <row r="10947" spans="1:5">
      <c r="A10947" s="2">
        <v>57102001</v>
      </c>
      <c r="B10947">
        <v>1</v>
      </c>
      <c r="C10947" t="s">
        <v>13537</v>
      </c>
      <c r="D10947" s="5" t="str">
        <f t="shared" si="341"/>
        <v>2016-01-01 00:00:00</v>
      </c>
      <c r="E10947" t="str">
        <f t="shared" ref="E10947:E11010" si="342">CONCATENATE(A10947,"|",B10947,"|",C10947,"|",D10947,"|")</f>
        <v>57102001|1|57102001PDM001B.jpg|2016-01-01 00:00:00|</v>
      </c>
    </row>
    <row r="10948" spans="1:5">
      <c r="A10948" s="2">
        <v>57102002</v>
      </c>
      <c r="B10948">
        <v>1</v>
      </c>
      <c r="C10948" t="s">
        <v>13538</v>
      </c>
      <c r="D10948" s="5" t="str">
        <f t="shared" ref="D10948:D11011" si="343">$D$2</f>
        <v>2016-01-01 00:00:00</v>
      </c>
      <c r="E10948" t="str">
        <f t="shared" si="342"/>
        <v>57102002|1|57102002PDM001B.jpg|2016-01-01 00:00:00|</v>
      </c>
    </row>
    <row r="10949" spans="1:5">
      <c r="A10949" s="2">
        <v>57102004</v>
      </c>
      <c r="B10949">
        <v>1</v>
      </c>
      <c r="C10949" t="s">
        <v>13539</v>
      </c>
      <c r="D10949" s="5" t="str">
        <f t="shared" si="343"/>
        <v>2016-01-01 00:00:00</v>
      </c>
      <c r="E10949" t="str">
        <f t="shared" si="342"/>
        <v>57102004|1|57102004PDM001B.jpg|2016-01-01 00:00:00|</v>
      </c>
    </row>
    <row r="10950" spans="1:5">
      <c r="A10950" s="2">
        <v>57102005</v>
      </c>
      <c r="B10950">
        <v>1</v>
      </c>
      <c r="C10950" t="s">
        <v>13540</v>
      </c>
      <c r="D10950" s="5" t="str">
        <f t="shared" si="343"/>
        <v>2016-01-01 00:00:00</v>
      </c>
      <c r="E10950" t="str">
        <f t="shared" si="342"/>
        <v>57102005|1|57102005PDM001B.jpg|2016-01-01 00:00:00|</v>
      </c>
    </row>
    <row r="10951" spans="1:5">
      <c r="A10951" s="2">
        <v>57102006</v>
      </c>
      <c r="B10951">
        <v>1</v>
      </c>
      <c r="C10951" t="s">
        <v>13541</v>
      </c>
      <c r="D10951" s="5" t="str">
        <f t="shared" si="343"/>
        <v>2016-01-01 00:00:00</v>
      </c>
      <c r="E10951" t="str">
        <f t="shared" si="342"/>
        <v>57102006|1|57102006PDM001B.jpg|2016-01-01 00:00:00|</v>
      </c>
    </row>
    <row r="10952" spans="1:5">
      <c r="A10952" s="2">
        <v>57102007</v>
      </c>
      <c r="B10952">
        <v>1</v>
      </c>
      <c r="C10952" t="s">
        <v>13542</v>
      </c>
      <c r="D10952" s="5" t="str">
        <f t="shared" si="343"/>
        <v>2016-01-01 00:00:00</v>
      </c>
      <c r="E10952" t="str">
        <f t="shared" si="342"/>
        <v>57102007|1|57102007PDM001B.jpg|2016-01-01 00:00:00|</v>
      </c>
    </row>
    <row r="10953" spans="1:5">
      <c r="A10953" s="2">
        <v>57102008</v>
      </c>
      <c r="B10953">
        <v>1</v>
      </c>
      <c r="C10953" t="s">
        <v>13543</v>
      </c>
      <c r="D10953" s="5" t="str">
        <f t="shared" si="343"/>
        <v>2016-01-01 00:00:00</v>
      </c>
      <c r="E10953" t="str">
        <f t="shared" si="342"/>
        <v>57102008|1|57102008PDM001B.jpg|2016-01-01 00:00:00|</v>
      </c>
    </row>
    <row r="10954" spans="1:5">
      <c r="A10954" s="2">
        <v>57102010</v>
      </c>
      <c r="B10954">
        <v>1</v>
      </c>
      <c r="C10954" t="s">
        <v>13544</v>
      </c>
      <c r="D10954" s="5" t="str">
        <f t="shared" si="343"/>
        <v>2016-01-01 00:00:00</v>
      </c>
      <c r="E10954" t="str">
        <f t="shared" si="342"/>
        <v>57102010|1|57102010PDM001B.jpg|2016-01-01 00:00:00|</v>
      </c>
    </row>
    <row r="10955" spans="1:5">
      <c r="A10955" s="2">
        <v>57102021</v>
      </c>
      <c r="B10955">
        <v>1</v>
      </c>
      <c r="C10955" t="s">
        <v>13545</v>
      </c>
      <c r="D10955" s="5" t="str">
        <f t="shared" si="343"/>
        <v>2016-01-01 00:00:00</v>
      </c>
      <c r="E10955" t="str">
        <f t="shared" si="342"/>
        <v>57102021|1|57102021PDM001B.jpg|2016-01-01 00:00:00|</v>
      </c>
    </row>
    <row r="10956" spans="1:5">
      <c r="A10956" s="2">
        <v>57102022</v>
      </c>
      <c r="B10956">
        <v>1</v>
      </c>
      <c r="C10956" t="s">
        <v>13546</v>
      </c>
      <c r="D10956" s="5" t="str">
        <f t="shared" si="343"/>
        <v>2016-01-01 00:00:00</v>
      </c>
      <c r="E10956" t="str">
        <f t="shared" si="342"/>
        <v>57102022|1|57102022PDM001B.jpg|2016-01-01 00:00:00|</v>
      </c>
    </row>
    <row r="10957" spans="1:5">
      <c r="A10957" s="2">
        <v>57102023</v>
      </c>
      <c r="B10957">
        <v>1</v>
      </c>
      <c r="C10957" t="s">
        <v>13547</v>
      </c>
      <c r="D10957" s="5" t="str">
        <f t="shared" si="343"/>
        <v>2016-01-01 00:00:00</v>
      </c>
      <c r="E10957" t="str">
        <f t="shared" si="342"/>
        <v>57102023|1|57102023PDM001B.jpg|2016-01-01 00:00:00|</v>
      </c>
    </row>
    <row r="10958" spans="1:5">
      <c r="A10958" s="2">
        <v>57102024</v>
      </c>
      <c r="B10958">
        <v>1</v>
      </c>
      <c r="C10958" t="s">
        <v>13548</v>
      </c>
      <c r="D10958" s="5" t="str">
        <f t="shared" si="343"/>
        <v>2016-01-01 00:00:00</v>
      </c>
      <c r="E10958" t="str">
        <f t="shared" si="342"/>
        <v>57102024|1|57102024PDM001B.jpg|2016-01-01 00:00:00|</v>
      </c>
    </row>
    <row r="10959" spans="1:5">
      <c r="A10959" s="2">
        <v>57102025</v>
      </c>
      <c r="B10959">
        <v>1</v>
      </c>
      <c r="C10959" t="s">
        <v>13549</v>
      </c>
      <c r="D10959" s="5" t="str">
        <f t="shared" si="343"/>
        <v>2016-01-01 00:00:00</v>
      </c>
      <c r="E10959" t="str">
        <f t="shared" si="342"/>
        <v>57102025|1|57102025PDM001B.jpg|2016-01-01 00:00:00|</v>
      </c>
    </row>
    <row r="10960" spans="1:5">
      <c r="A10960" s="2">
        <v>57102026</v>
      </c>
      <c r="B10960">
        <v>1</v>
      </c>
      <c r="C10960" t="s">
        <v>13550</v>
      </c>
      <c r="D10960" s="5" t="str">
        <f t="shared" si="343"/>
        <v>2016-01-01 00:00:00</v>
      </c>
      <c r="E10960" t="str">
        <f t="shared" si="342"/>
        <v>57102026|1|57102026PDM001B.jpg|2016-01-01 00:00:00|</v>
      </c>
    </row>
    <row r="10961" spans="1:5">
      <c r="A10961" s="2">
        <v>57102027</v>
      </c>
      <c r="B10961">
        <v>1</v>
      </c>
      <c r="C10961" t="s">
        <v>13551</v>
      </c>
      <c r="D10961" s="5" t="str">
        <f t="shared" si="343"/>
        <v>2016-01-01 00:00:00</v>
      </c>
      <c r="E10961" t="str">
        <f t="shared" si="342"/>
        <v>57102027|1|57102027PDM001B.jpg|2016-01-01 00:00:00|</v>
      </c>
    </row>
    <row r="10962" spans="1:5">
      <c r="A10962" s="2">
        <v>57102028</v>
      </c>
      <c r="B10962">
        <v>1</v>
      </c>
      <c r="C10962" t="s">
        <v>13552</v>
      </c>
      <c r="D10962" s="5" t="str">
        <f t="shared" si="343"/>
        <v>2016-01-01 00:00:00</v>
      </c>
      <c r="E10962" t="str">
        <f t="shared" si="342"/>
        <v>57102028|1|57102028PDM001B.jpg|2016-01-01 00:00:00|</v>
      </c>
    </row>
    <row r="10963" spans="1:5">
      <c r="A10963" s="2">
        <v>57102029</v>
      </c>
      <c r="B10963">
        <v>1</v>
      </c>
      <c r="C10963" t="s">
        <v>13553</v>
      </c>
      <c r="D10963" s="5" t="str">
        <f t="shared" si="343"/>
        <v>2016-01-01 00:00:00</v>
      </c>
      <c r="E10963" t="str">
        <f t="shared" si="342"/>
        <v>57102029|1|57102029PDM001B.jpg|2016-01-01 00:00:00|</v>
      </c>
    </row>
    <row r="10964" spans="1:5">
      <c r="A10964" s="2">
        <v>57102030</v>
      </c>
      <c r="B10964">
        <v>1</v>
      </c>
      <c r="C10964" t="s">
        <v>13554</v>
      </c>
      <c r="D10964" s="5" t="str">
        <f t="shared" si="343"/>
        <v>2016-01-01 00:00:00</v>
      </c>
      <c r="E10964" t="str">
        <f t="shared" si="342"/>
        <v>57102030|1|57102030PDM001B.jpg|2016-01-01 00:00:00|</v>
      </c>
    </row>
    <row r="10965" spans="1:5">
      <c r="A10965" s="2">
        <v>57102031</v>
      </c>
      <c r="B10965">
        <v>1</v>
      </c>
      <c r="C10965" t="s">
        <v>13555</v>
      </c>
      <c r="D10965" s="5" t="str">
        <f t="shared" si="343"/>
        <v>2016-01-01 00:00:00</v>
      </c>
      <c r="E10965" t="str">
        <f t="shared" si="342"/>
        <v>57102031|1|57102031PDM001B.jpg|2016-01-01 00:00:00|</v>
      </c>
    </row>
    <row r="10966" spans="1:5">
      <c r="A10966" s="2">
        <v>57102090</v>
      </c>
      <c r="B10966">
        <v>1</v>
      </c>
      <c r="C10966" t="s">
        <v>13556</v>
      </c>
      <c r="D10966" s="5" t="str">
        <f t="shared" si="343"/>
        <v>2016-01-01 00:00:00</v>
      </c>
      <c r="E10966" t="str">
        <f t="shared" si="342"/>
        <v>57102090|1|57102090PDM001B.jpg|2016-01-01 00:00:00|</v>
      </c>
    </row>
    <row r="10967" spans="1:5">
      <c r="A10967" s="2">
        <v>57102091</v>
      </c>
      <c r="B10967">
        <v>1</v>
      </c>
      <c r="C10967" t="s">
        <v>13557</v>
      </c>
      <c r="D10967" s="5" t="str">
        <f t="shared" si="343"/>
        <v>2016-01-01 00:00:00</v>
      </c>
      <c r="E10967" t="str">
        <f t="shared" si="342"/>
        <v>57102091|1|57102091PDM001B.jpg|2016-01-01 00:00:00|</v>
      </c>
    </row>
    <row r="10968" spans="1:5">
      <c r="A10968" s="2">
        <v>57103001</v>
      </c>
      <c r="B10968">
        <v>1</v>
      </c>
      <c r="C10968" t="s">
        <v>13558</v>
      </c>
      <c r="D10968" s="5" t="str">
        <f t="shared" si="343"/>
        <v>2016-01-01 00:00:00</v>
      </c>
      <c r="E10968" t="str">
        <f t="shared" si="342"/>
        <v>57103001|1|57103001PDM001B.jpg|2016-01-01 00:00:00|</v>
      </c>
    </row>
    <row r="10969" spans="1:5">
      <c r="A10969" s="2">
        <v>57103002</v>
      </c>
      <c r="B10969">
        <v>1</v>
      </c>
      <c r="C10969" t="s">
        <v>13559</v>
      </c>
      <c r="D10969" s="5" t="str">
        <f t="shared" si="343"/>
        <v>2016-01-01 00:00:00</v>
      </c>
      <c r="E10969" t="str">
        <f t="shared" si="342"/>
        <v>57103002|1|57103002PDM001B.jpg|2016-01-01 00:00:00|</v>
      </c>
    </row>
    <row r="10970" spans="1:5">
      <c r="A10970" s="2">
        <v>57103003</v>
      </c>
      <c r="B10970">
        <v>1</v>
      </c>
      <c r="C10970" t="s">
        <v>13560</v>
      </c>
      <c r="D10970" s="5" t="str">
        <f t="shared" si="343"/>
        <v>2016-01-01 00:00:00</v>
      </c>
      <c r="E10970" t="str">
        <f t="shared" si="342"/>
        <v>57103003|1|57103003PDM001B.jpg|2016-01-01 00:00:00|</v>
      </c>
    </row>
    <row r="10971" spans="1:5">
      <c r="A10971" s="2">
        <v>57103004</v>
      </c>
      <c r="B10971">
        <v>1</v>
      </c>
      <c r="C10971" t="s">
        <v>13561</v>
      </c>
      <c r="D10971" s="5" t="str">
        <f t="shared" si="343"/>
        <v>2016-01-01 00:00:00</v>
      </c>
      <c r="E10971" t="str">
        <f t="shared" si="342"/>
        <v>57103004|1|57103004PDM001B.jpg|2016-01-01 00:00:00|</v>
      </c>
    </row>
    <row r="10972" spans="1:5">
      <c r="A10972" s="2">
        <v>57103005</v>
      </c>
      <c r="B10972">
        <v>1</v>
      </c>
      <c r="C10972" t="s">
        <v>13562</v>
      </c>
      <c r="D10972" s="5" t="str">
        <f t="shared" si="343"/>
        <v>2016-01-01 00:00:00</v>
      </c>
      <c r="E10972" t="str">
        <f t="shared" si="342"/>
        <v>57103005|1|57103005PDM001B.jpg|2016-01-01 00:00:00|</v>
      </c>
    </row>
    <row r="10973" spans="1:5">
      <c r="A10973" s="2">
        <v>57103006</v>
      </c>
      <c r="B10973">
        <v>1</v>
      </c>
      <c r="C10973" t="s">
        <v>13563</v>
      </c>
      <c r="D10973" s="5" t="str">
        <f t="shared" si="343"/>
        <v>2016-01-01 00:00:00</v>
      </c>
      <c r="E10973" t="str">
        <f t="shared" si="342"/>
        <v>57103006|1|57103006PDM001B.jpg|2016-01-01 00:00:00|</v>
      </c>
    </row>
    <row r="10974" spans="1:5">
      <c r="A10974" s="2">
        <v>57103007</v>
      </c>
      <c r="B10974">
        <v>1</v>
      </c>
      <c r="C10974" t="s">
        <v>13564</v>
      </c>
      <c r="D10974" s="5" t="str">
        <f t="shared" si="343"/>
        <v>2016-01-01 00:00:00</v>
      </c>
      <c r="E10974" t="str">
        <f t="shared" si="342"/>
        <v>57103007|1|57103007PDM001B.jpg|2016-01-01 00:00:00|</v>
      </c>
    </row>
    <row r="10975" spans="1:5">
      <c r="A10975" s="2">
        <v>57103008</v>
      </c>
      <c r="B10975">
        <v>1</v>
      </c>
      <c r="C10975" t="s">
        <v>13565</v>
      </c>
      <c r="D10975" s="5" t="str">
        <f t="shared" si="343"/>
        <v>2016-01-01 00:00:00</v>
      </c>
      <c r="E10975" t="str">
        <f t="shared" si="342"/>
        <v>57103008|1|57103008PDM001B.jpg|2016-01-01 00:00:00|</v>
      </c>
    </row>
    <row r="10976" spans="1:5">
      <c r="A10976" s="2">
        <v>57103009</v>
      </c>
      <c r="B10976">
        <v>1</v>
      </c>
      <c r="C10976" t="s">
        <v>13566</v>
      </c>
      <c r="D10976" s="5" t="str">
        <f t="shared" si="343"/>
        <v>2016-01-01 00:00:00</v>
      </c>
      <c r="E10976" t="str">
        <f t="shared" si="342"/>
        <v>57103009|1|57103009PDM001B.jpg|2016-01-01 00:00:00|</v>
      </c>
    </row>
    <row r="10977" spans="1:5">
      <c r="A10977" s="2">
        <v>57103010</v>
      </c>
      <c r="B10977">
        <v>1</v>
      </c>
      <c r="C10977" t="s">
        <v>13567</v>
      </c>
      <c r="D10977" s="5" t="str">
        <f t="shared" si="343"/>
        <v>2016-01-01 00:00:00</v>
      </c>
      <c r="E10977" t="str">
        <f t="shared" si="342"/>
        <v>57103010|1|57103010PDM001B.jpg|2016-01-01 00:00:00|</v>
      </c>
    </row>
    <row r="10978" spans="1:5">
      <c r="A10978" s="2">
        <v>57103011</v>
      </c>
      <c r="B10978">
        <v>1</v>
      </c>
      <c r="C10978" t="s">
        <v>13568</v>
      </c>
      <c r="D10978" s="5" t="str">
        <f t="shared" si="343"/>
        <v>2016-01-01 00:00:00</v>
      </c>
      <c r="E10978" t="str">
        <f t="shared" si="342"/>
        <v>57103011|1|57103011PDM001B.jpg|2016-01-01 00:00:00|</v>
      </c>
    </row>
    <row r="10979" spans="1:5">
      <c r="A10979" s="2">
        <v>57103012</v>
      </c>
      <c r="B10979">
        <v>1</v>
      </c>
      <c r="C10979" t="s">
        <v>13569</v>
      </c>
      <c r="D10979" s="5" t="str">
        <f t="shared" si="343"/>
        <v>2016-01-01 00:00:00</v>
      </c>
      <c r="E10979" t="str">
        <f t="shared" si="342"/>
        <v>57103012|1|57103012PDM001B.jpg|2016-01-01 00:00:00|</v>
      </c>
    </row>
    <row r="10980" spans="1:5">
      <c r="A10980" s="2">
        <v>57103013</v>
      </c>
      <c r="B10980">
        <v>1</v>
      </c>
      <c r="C10980" t="s">
        <v>13570</v>
      </c>
      <c r="D10980" s="5" t="str">
        <f t="shared" si="343"/>
        <v>2016-01-01 00:00:00</v>
      </c>
      <c r="E10980" t="str">
        <f t="shared" si="342"/>
        <v>57103013|1|57103013PDM001B.jpg|2016-01-01 00:00:00|</v>
      </c>
    </row>
    <row r="10981" spans="1:5">
      <c r="A10981" s="2">
        <v>57103014</v>
      </c>
      <c r="B10981">
        <v>1</v>
      </c>
      <c r="C10981" t="s">
        <v>13571</v>
      </c>
      <c r="D10981" s="5" t="str">
        <f t="shared" si="343"/>
        <v>2016-01-01 00:00:00</v>
      </c>
      <c r="E10981" t="str">
        <f t="shared" si="342"/>
        <v>57103014|1|57103014PDM001B.jpg|2016-01-01 00:00:00|</v>
      </c>
    </row>
    <row r="10982" spans="1:5">
      <c r="A10982" s="2">
        <v>57103015</v>
      </c>
      <c r="B10982">
        <v>1</v>
      </c>
      <c r="C10982" t="s">
        <v>13572</v>
      </c>
      <c r="D10982" s="5" t="str">
        <f t="shared" si="343"/>
        <v>2016-01-01 00:00:00</v>
      </c>
      <c r="E10982" t="str">
        <f t="shared" si="342"/>
        <v>57103015|1|57103015PDM001B.jpg|2016-01-01 00:00:00|</v>
      </c>
    </row>
    <row r="10983" spans="1:5">
      <c r="A10983" s="2">
        <v>57103016</v>
      </c>
      <c r="B10983">
        <v>1</v>
      </c>
      <c r="C10983" t="s">
        <v>13573</v>
      </c>
      <c r="D10983" s="5" t="str">
        <f t="shared" si="343"/>
        <v>2016-01-01 00:00:00</v>
      </c>
      <c r="E10983" t="str">
        <f t="shared" si="342"/>
        <v>57103016|1|57103016PDM001B.jpg|2016-01-01 00:00:00|</v>
      </c>
    </row>
    <row r="10984" spans="1:5">
      <c r="A10984" s="2">
        <v>57103017</v>
      </c>
      <c r="B10984">
        <v>1</v>
      </c>
      <c r="C10984" t="s">
        <v>13574</v>
      </c>
      <c r="D10984" s="5" t="str">
        <f t="shared" si="343"/>
        <v>2016-01-01 00:00:00</v>
      </c>
      <c r="E10984" t="str">
        <f t="shared" si="342"/>
        <v>57103017|1|57103017PDM001B.jpg|2016-01-01 00:00:00|</v>
      </c>
    </row>
    <row r="10985" spans="1:5">
      <c r="A10985" s="2">
        <v>57103018</v>
      </c>
      <c r="B10985">
        <v>1</v>
      </c>
      <c r="C10985" t="s">
        <v>13575</v>
      </c>
      <c r="D10985" s="5" t="str">
        <f t="shared" si="343"/>
        <v>2016-01-01 00:00:00</v>
      </c>
      <c r="E10985" t="str">
        <f t="shared" si="342"/>
        <v>57103018|1|57103018PDM001B.jpg|2016-01-01 00:00:00|</v>
      </c>
    </row>
    <row r="10986" spans="1:5">
      <c r="A10986" s="2">
        <v>57103023</v>
      </c>
      <c r="B10986">
        <v>1</v>
      </c>
      <c r="C10986" t="s">
        <v>13576</v>
      </c>
      <c r="D10986" s="5" t="str">
        <f t="shared" si="343"/>
        <v>2016-01-01 00:00:00</v>
      </c>
      <c r="E10986" t="str">
        <f t="shared" si="342"/>
        <v>57103023|1|57103023PDM001B.jpg|2016-01-01 00:00:00|</v>
      </c>
    </row>
    <row r="10987" spans="1:5">
      <c r="A10987" s="2">
        <v>57103024</v>
      </c>
      <c r="B10987">
        <v>1</v>
      </c>
      <c r="C10987" t="s">
        <v>13577</v>
      </c>
      <c r="D10987" s="5" t="str">
        <f t="shared" si="343"/>
        <v>2016-01-01 00:00:00</v>
      </c>
      <c r="E10987" t="str">
        <f t="shared" si="342"/>
        <v>57103024|1|57103024PDM001B.jpg|2016-01-01 00:00:00|</v>
      </c>
    </row>
    <row r="10988" spans="1:5">
      <c r="A10988" s="2">
        <v>57103025</v>
      </c>
      <c r="B10988">
        <v>1</v>
      </c>
      <c r="C10988" t="s">
        <v>13578</v>
      </c>
      <c r="D10988" s="5" t="str">
        <f t="shared" si="343"/>
        <v>2016-01-01 00:00:00</v>
      </c>
      <c r="E10988" t="str">
        <f t="shared" si="342"/>
        <v>57103025|1|57103025PDM001B.jpg|2016-01-01 00:00:00|</v>
      </c>
    </row>
    <row r="10989" spans="1:5">
      <c r="A10989" s="2">
        <v>57103026</v>
      </c>
      <c r="B10989">
        <v>1</v>
      </c>
      <c r="C10989" t="s">
        <v>13579</v>
      </c>
      <c r="D10989" s="5" t="str">
        <f t="shared" si="343"/>
        <v>2016-01-01 00:00:00</v>
      </c>
      <c r="E10989" t="str">
        <f t="shared" si="342"/>
        <v>57103026|1|57103026PDM001B.jpg|2016-01-01 00:00:00|</v>
      </c>
    </row>
    <row r="10990" spans="1:5">
      <c r="A10990" s="2">
        <v>57103027</v>
      </c>
      <c r="B10990">
        <v>1</v>
      </c>
      <c r="C10990" t="s">
        <v>13580</v>
      </c>
      <c r="D10990" s="5" t="str">
        <f t="shared" si="343"/>
        <v>2016-01-01 00:00:00</v>
      </c>
      <c r="E10990" t="str">
        <f t="shared" si="342"/>
        <v>57103027|1|57103027PDM001B.jpg|2016-01-01 00:00:00|</v>
      </c>
    </row>
    <row r="10991" spans="1:5">
      <c r="A10991" s="2">
        <v>57104021</v>
      </c>
      <c r="B10991">
        <v>1</v>
      </c>
      <c r="C10991" t="s">
        <v>13581</v>
      </c>
      <c r="D10991" s="5" t="str">
        <f t="shared" si="343"/>
        <v>2016-01-01 00:00:00</v>
      </c>
      <c r="E10991" t="str">
        <f t="shared" si="342"/>
        <v>57104021|1|57104021PDM001B.jpg|2016-01-01 00:00:00|</v>
      </c>
    </row>
    <row r="10992" spans="1:5">
      <c r="A10992" s="2">
        <v>57104022</v>
      </c>
      <c r="B10992">
        <v>1</v>
      </c>
      <c r="C10992" t="s">
        <v>13582</v>
      </c>
      <c r="D10992" s="5" t="str">
        <f t="shared" si="343"/>
        <v>2016-01-01 00:00:00</v>
      </c>
      <c r="E10992" t="str">
        <f t="shared" si="342"/>
        <v>57104022|1|57104022PDM001B.jpg|2016-01-01 00:00:00|</v>
      </c>
    </row>
    <row r="10993" spans="1:5">
      <c r="A10993" s="2">
        <v>57104023</v>
      </c>
      <c r="B10993">
        <v>1</v>
      </c>
      <c r="C10993" t="s">
        <v>13583</v>
      </c>
      <c r="D10993" s="5" t="str">
        <f t="shared" si="343"/>
        <v>2016-01-01 00:00:00</v>
      </c>
      <c r="E10993" t="str">
        <f t="shared" si="342"/>
        <v>57104023|1|57104023PDM001B.jpg|2016-01-01 00:00:00|</v>
      </c>
    </row>
    <row r="10994" spans="1:5">
      <c r="A10994" s="2">
        <v>57104024</v>
      </c>
      <c r="B10994">
        <v>1</v>
      </c>
      <c r="C10994" t="s">
        <v>13584</v>
      </c>
      <c r="D10994" s="5" t="str">
        <f t="shared" si="343"/>
        <v>2016-01-01 00:00:00</v>
      </c>
      <c r="E10994" t="str">
        <f t="shared" si="342"/>
        <v>57104024|1|57104024PDM001B.jpg|2016-01-01 00:00:00|</v>
      </c>
    </row>
    <row r="10995" spans="1:5">
      <c r="A10995" s="2">
        <v>57104025</v>
      </c>
      <c r="B10995">
        <v>1</v>
      </c>
      <c r="C10995" t="s">
        <v>13585</v>
      </c>
      <c r="D10995" s="5" t="str">
        <f t="shared" si="343"/>
        <v>2016-01-01 00:00:00</v>
      </c>
      <c r="E10995" t="str">
        <f t="shared" si="342"/>
        <v>57104025|1|57104025PDM001B.jpg|2016-01-01 00:00:00|</v>
      </c>
    </row>
    <row r="10996" spans="1:5">
      <c r="A10996" s="2">
        <v>57104026</v>
      </c>
      <c r="B10996">
        <v>1</v>
      </c>
      <c r="C10996" t="s">
        <v>13586</v>
      </c>
      <c r="D10996" s="5" t="str">
        <f t="shared" si="343"/>
        <v>2016-01-01 00:00:00</v>
      </c>
      <c r="E10996" t="str">
        <f t="shared" si="342"/>
        <v>57104026|1|57104026PDM001B.jpg|2016-01-01 00:00:00|</v>
      </c>
    </row>
    <row r="10997" spans="1:5">
      <c r="A10997" s="2">
        <v>57104031</v>
      </c>
      <c r="B10997">
        <v>1</v>
      </c>
      <c r="C10997" t="s">
        <v>13587</v>
      </c>
      <c r="D10997" s="5" t="str">
        <f t="shared" si="343"/>
        <v>2016-01-01 00:00:00</v>
      </c>
      <c r="E10997" t="str">
        <f t="shared" si="342"/>
        <v>57104031|1|57104031PDM001B.jpg|2016-01-01 00:00:00|</v>
      </c>
    </row>
    <row r="10998" spans="1:5">
      <c r="A10998" s="2">
        <v>57104032</v>
      </c>
      <c r="B10998">
        <v>1</v>
      </c>
      <c r="C10998" t="s">
        <v>13588</v>
      </c>
      <c r="D10998" s="5" t="str">
        <f t="shared" si="343"/>
        <v>2016-01-01 00:00:00</v>
      </c>
      <c r="E10998" t="str">
        <f t="shared" si="342"/>
        <v>57104032|1|57104032PDM001B.jpg|2016-01-01 00:00:00|</v>
      </c>
    </row>
    <row r="10999" spans="1:5">
      <c r="A10999" s="2">
        <v>57104033</v>
      </c>
      <c r="B10999">
        <v>1</v>
      </c>
      <c r="C10999" t="s">
        <v>13589</v>
      </c>
      <c r="D10999" s="5" t="str">
        <f t="shared" si="343"/>
        <v>2016-01-01 00:00:00</v>
      </c>
      <c r="E10999" t="str">
        <f t="shared" si="342"/>
        <v>57104033|1|57104033PDM001B.jpg|2016-01-01 00:00:00|</v>
      </c>
    </row>
    <row r="11000" spans="1:5">
      <c r="A11000" s="2">
        <v>57104034</v>
      </c>
      <c r="B11000">
        <v>1</v>
      </c>
      <c r="C11000" t="s">
        <v>13590</v>
      </c>
      <c r="D11000" s="5" t="str">
        <f t="shared" si="343"/>
        <v>2016-01-01 00:00:00</v>
      </c>
      <c r="E11000" t="str">
        <f t="shared" si="342"/>
        <v>57104034|1|57104034PDM001B.jpg|2016-01-01 00:00:00|</v>
      </c>
    </row>
    <row r="11001" spans="1:5">
      <c r="A11001" s="2">
        <v>57104035</v>
      </c>
      <c r="B11001">
        <v>1</v>
      </c>
      <c r="C11001" t="s">
        <v>13591</v>
      </c>
      <c r="D11001" s="5" t="str">
        <f t="shared" si="343"/>
        <v>2016-01-01 00:00:00</v>
      </c>
      <c r="E11001" t="str">
        <f t="shared" si="342"/>
        <v>57104035|1|57104035PDM001B.jpg|2016-01-01 00:00:00|</v>
      </c>
    </row>
    <row r="11002" spans="1:5">
      <c r="A11002" s="2">
        <v>57104036</v>
      </c>
      <c r="B11002">
        <v>1</v>
      </c>
      <c r="C11002" t="s">
        <v>13592</v>
      </c>
      <c r="D11002" s="5" t="str">
        <f t="shared" si="343"/>
        <v>2016-01-01 00:00:00</v>
      </c>
      <c r="E11002" t="str">
        <f t="shared" si="342"/>
        <v>57104036|1|57104036PDM001B.jpg|2016-01-01 00:00:00|</v>
      </c>
    </row>
    <row r="11003" spans="1:5">
      <c r="A11003" s="2">
        <v>57105001</v>
      </c>
      <c r="B11003">
        <v>1</v>
      </c>
      <c r="C11003" t="s">
        <v>13593</v>
      </c>
      <c r="D11003" s="5" t="str">
        <f t="shared" si="343"/>
        <v>2016-01-01 00:00:00</v>
      </c>
      <c r="E11003" t="str">
        <f t="shared" si="342"/>
        <v>57105001|1|57105001PDM001B.jpg|2016-01-01 00:00:00|</v>
      </c>
    </row>
    <row r="11004" spans="1:5">
      <c r="A11004" s="2">
        <v>57105002</v>
      </c>
      <c r="B11004">
        <v>1</v>
      </c>
      <c r="C11004" t="s">
        <v>13594</v>
      </c>
      <c r="D11004" s="5" t="str">
        <f t="shared" si="343"/>
        <v>2016-01-01 00:00:00</v>
      </c>
      <c r="E11004" t="str">
        <f t="shared" si="342"/>
        <v>57105002|1|57105002PDM001B.jpg|2016-01-01 00:00:00|</v>
      </c>
    </row>
    <row r="11005" spans="1:5">
      <c r="A11005" s="2">
        <v>57105003</v>
      </c>
      <c r="B11005">
        <v>1</v>
      </c>
      <c r="C11005" t="s">
        <v>13595</v>
      </c>
      <c r="D11005" s="5" t="str">
        <f t="shared" si="343"/>
        <v>2016-01-01 00:00:00</v>
      </c>
      <c r="E11005" t="str">
        <f t="shared" si="342"/>
        <v>57105003|1|57105003PDM001B.jpg|2016-01-01 00:00:00|</v>
      </c>
    </row>
    <row r="11006" spans="1:5">
      <c r="A11006" s="2">
        <v>57105004</v>
      </c>
      <c r="B11006">
        <v>1</v>
      </c>
      <c r="C11006" t="s">
        <v>13596</v>
      </c>
      <c r="D11006" s="5" t="str">
        <f t="shared" si="343"/>
        <v>2016-01-01 00:00:00</v>
      </c>
      <c r="E11006" t="str">
        <f t="shared" si="342"/>
        <v>57105004|1|57105004PDM001B.jpg|2016-01-01 00:00:00|</v>
      </c>
    </row>
    <row r="11007" spans="1:5">
      <c r="A11007" s="2">
        <v>57105005</v>
      </c>
      <c r="B11007">
        <v>1</v>
      </c>
      <c r="C11007" t="s">
        <v>13597</v>
      </c>
      <c r="D11007" s="5" t="str">
        <f t="shared" si="343"/>
        <v>2016-01-01 00:00:00</v>
      </c>
      <c r="E11007" t="str">
        <f t="shared" si="342"/>
        <v>57105005|1|57105005PDM001B.jpg|2016-01-01 00:00:00|</v>
      </c>
    </row>
    <row r="11008" spans="1:5">
      <c r="A11008" s="2">
        <v>57105006</v>
      </c>
      <c r="B11008">
        <v>1</v>
      </c>
      <c r="C11008" t="s">
        <v>13598</v>
      </c>
      <c r="D11008" s="5" t="str">
        <f t="shared" si="343"/>
        <v>2016-01-01 00:00:00</v>
      </c>
      <c r="E11008" t="str">
        <f t="shared" si="342"/>
        <v>57105006|1|57105006PDM001B.jpg|2016-01-01 00:00:00|</v>
      </c>
    </row>
    <row r="11009" spans="1:5">
      <c r="A11009" s="2">
        <v>57105007</v>
      </c>
      <c r="B11009">
        <v>1</v>
      </c>
      <c r="C11009" t="s">
        <v>13599</v>
      </c>
      <c r="D11009" s="5" t="str">
        <f t="shared" si="343"/>
        <v>2016-01-01 00:00:00</v>
      </c>
      <c r="E11009" t="str">
        <f t="shared" si="342"/>
        <v>57105007|1|57105007PDM001B.jpg|2016-01-01 00:00:00|</v>
      </c>
    </row>
    <row r="11010" spans="1:5">
      <c r="A11010" s="2">
        <v>57105022</v>
      </c>
      <c r="B11010">
        <v>1</v>
      </c>
      <c r="C11010" t="s">
        <v>13600</v>
      </c>
      <c r="D11010" s="5" t="str">
        <f t="shared" si="343"/>
        <v>2016-01-01 00:00:00</v>
      </c>
      <c r="E11010" t="str">
        <f t="shared" si="342"/>
        <v>57105022|1|57105022PDM001B.jpg|2016-01-01 00:00:00|</v>
      </c>
    </row>
    <row r="11011" spans="1:5">
      <c r="A11011" s="2">
        <v>57105023</v>
      </c>
      <c r="B11011">
        <v>1</v>
      </c>
      <c r="C11011" t="s">
        <v>13601</v>
      </c>
      <c r="D11011" s="5" t="str">
        <f t="shared" si="343"/>
        <v>2016-01-01 00:00:00</v>
      </c>
      <c r="E11011" t="str">
        <f t="shared" ref="E11011:E11074" si="344">CONCATENATE(A11011,"|",B11011,"|",C11011,"|",D11011,"|")</f>
        <v>57105023|1|57105023PDM001B.jpg|2016-01-01 00:00:00|</v>
      </c>
    </row>
    <row r="11012" spans="1:5">
      <c r="A11012" s="2">
        <v>57105026</v>
      </c>
      <c r="B11012">
        <v>1</v>
      </c>
      <c r="C11012" t="s">
        <v>13602</v>
      </c>
      <c r="D11012" s="5" t="str">
        <f t="shared" ref="D11012:D11075" si="345">$D$2</f>
        <v>2016-01-01 00:00:00</v>
      </c>
      <c r="E11012" t="str">
        <f t="shared" si="344"/>
        <v>57105026|1|57105026PDM001B.jpg|2016-01-01 00:00:00|</v>
      </c>
    </row>
    <row r="11013" spans="1:5">
      <c r="A11013" s="2">
        <v>57105031</v>
      </c>
      <c r="B11013">
        <v>1</v>
      </c>
      <c r="C11013" t="s">
        <v>13603</v>
      </c>
      <c r="D11013" s="5" t="str">
        <f t="shared" si="345"/>
        <v>2016-01-01 00:00:00</v>
      </c>
      <c r="E11013" t="str">
        <f t="shared" si="344"/>
        <v>57105031|1|57105031PDM001B.jpg|2016-01-01 00:00:00|</v>
      </c>
    </row>
    <row r="11014" spans="1:5">
      <c r="A11014" s="2">
        <v>57106001</v>
      </c>
      <c r="B11014">
        <v>1</v>
      </c>
      <c r="C11014" t="s">
        <v>13604</v>
      </c>
      <c r="D11014" s="5" t="str">
        <f t="shared" si="345"/>
        <v>2016-01-01 00:00:00</v>
      </c>
      <c r="E11014" t="str">
        <f t="shared" si="344"/>
        <v>57106001|1|57106001PDM001B.jpg|2016-01-01 00:00:00|</v>
      </c>
    </row>
    <row r="11015" spans="1:5">
      <c r="A11015" s="2">
        <v>57106003</v>
      </c>
      <c r="B11015">
        <v>1</v>
      </c>
      <c r="C11015" t="s">
        <v>13605</v>
      </c>
      <c r="D11015" s="5" t="str">
        <f t="shared" si="345"/>
        <v>2016-01-01 00:00:00</v>
      </c>
      <c r="E11015" t="str">
        <f t="shared" si="344"/>
        <v>57106003|1|57106003PDM001B.jpg|2016-01-01 00:00:00|</v>
      </c>
    </row>
    <row r="11016" spans="1:5">
      <c r="A11016" s="2">
        <v>57106004</v>
      </c>
      <c r="B11016">
        <v>1</v>
      </c>
      <c r="C11016" t="s">
        <v>13606</v>
      </c>
      <c r="D11016" s="5" t="str">
        <f t="shared" si="345"/>
        <v>2016-01-01 00:00:00</v>
      </c>
      <c r="E11016" t="str">
        <f t="shared" si="344"/>
        <v>57106004|1|57106004PDM001B.jpg|2016-01-01 00:00:00|</v>
      </c>
    </row>
    <row r="11017" spans="1:5">
      <c r="A11017" s="2">
        <v>57106005</v>
      </c>
      <c r="B11017">
        <v>1</v>
      </c>
      <c r="C11017" t="s">
        <v>13607</v>
      </c>
      <c r="D11017" s="5" t="str">
        <f t="shared" si="345"/>
        <v>2016-01-01 00:00:00</v>
      </c>
      <c r="E11017" t="str">
        <f t="shared" si="344"/>
        <v>57106005|1|57106005PDM001B.jpg|2016-01-01 00:00:00|</v>
      </c>
    </row>
    <row r="11018" spans="1:5">
      <c r="A11018" s="2">
        <v>57106006</v>
      </c>
      <c r="B11018">
        <v>1</v>
      </c>
      <c r="C11018" t="s">
        <v>13608</v>
      </c>
      <c r="D11018" s="5" t="str">
        <f t="shared" si="345"/>
        <v>2016-01-01 00:00:00</v>
      </c>
      <c r="E11018" t="str">
        <f t="shared" si="344"/>
        <v>57106006|1|57106006PDM001B.jpg|2016-01-01 00:00:00|</v>
      </c>
    </row>
    <row r="11019" spans="1:5">
      <c r="A11019" s="2">
        <v>57106007</v>
      </c>
      <c r="B11019">
        <v>1</v>
      </c>
      <c r="C11019" t="s">
        <v>13609</v>
      </c>
      <c r="D11019" s="5" t="str">
        <f t="shared" si="345"/>
        <v>2016-01-01 00:00:00</v>
      </c>
      <c r="E11019" t="str">
        <f t="shared" si="344"/>
        <v>57106007|1|57106007PDM001B.jpg|2016-01-01 00:00:00|</v>
      </c>
    </row>
    <row r="11020" spans="1:5">
      <c r="A11020" s="2">
        <v>57106021</v>
      </c>
      <c r="B11020">
        <v>1</v>
      </c>
      <c r="C11020" t="s">
        <v>13610</v>
      </c>
      <c r="D11020" s="5" t="str">
        <f t="shared" si="345"/>
        <v>2016-01-01 00:00:00</v>
      </c>
      <c r="E11020" t="str">
        <f t="shared" si="344"/>
        <v>57106021|1|57106021PDM001B.jpg|2016-01-01 00:00:00|</v>
      </c>
    </row>
    <row r="11021" spans="1:5">
      <c r="A11021" s="2">
        <v>57106022</v>
      </c>
      <c r="B11021">
        <v>1</v>
      </c>
      <c r="C11021" t="s">
        <v>13611</v>
      </c>
      <c r="D11021" s="5" t="str">
        <f t="shared" si="345"/>
        <v>2016-01-01 00:00:00</v>
      </c>
      <c r="E11021" t="str">
        <f t="shared" si="344"/>
        <v>57106022|1|57106022PDM001B.jpg|2016-01-01 00:00:00|</v>
      </c>
    </row>
    <row r="11022" spans="1:5">
      <c r="A11022" s="2">
        <v>57106023</v>
      </c>
      <c r="B11022">
        <v>1</v>
      </c>
      <c r="C11022" t="s">
        <v>13612</v>
      </c>
      <c r="D11022" s="5" t="str">
        <f t="shared" si="345"/>
        <v>2016-01-01 00:00:00</v>
      </c>
      <c r="E11022" t="str">
        <f t="shared" si="344"/>
        <v>57106023|1|57106023PDM001B.jpg|2016-01-01 00:00:00|</v>
      </c>
    </row>
    <row r="11023" spans="1:5">
      <c r="A11023" s="2">
        <v>57106026</v>
      </c>
      <c r="B11023">
        <v>1</v>
      </c>
      <c r="C11023" t="s">
        <v>13613</v>
      </c>
      <c r="D11023" s="5" t="str">
        <f t="shared" si="345"/>
        <v>2016-01-01 00:00:00</v>
      </c>
      <c r="E11023" t="str">
        <f t="shared" si="344"/>
        <v>57106026|1|57106026PDM001B.jpg|2016-01-01 00:00:00|</v>
      </c>
    </row>
    <row r="11024" spans="1:5">
      <c r="A11024" s="2">
        <v>57106031</v>
      </c>
      <c r="B11024">
        <v>1</v>
      </c>
      <c r="C11024" t="s">
        <v>13614</v>
      </c>
      <c r="D11024" s="5" t="str">
        <f t="shared" si="345"/>
        <v>2016-01-01 00:00:00</v>
      </c>
      <c r="E11024" t="str">
        <f t="shared" si="344"/>
        <v>57106031|1|57106031PDM001B.jpg|2016-01-01 00:00:00|</v>
      </c>
    </row>
    <row r="11025" spans="1:5">
      <c r="A11025" s="2">
        <v>57106044</v>
      </c>
      <c r="B11025">
        <v>1</v>
      </c>
      <c r="C11025" t="s">
        <v>13615</v>
      </c>
      <c r="D11025" s="5" t="str">
        <f t="shared" si="345"/>
        <v>2016-01-01 00:00:00</v>
      </c>
      <c r="E11025" t="str">
        <f t="shared" si="344"/>
        <v>57106044|1|57106044PDM001B.jpg|2016-01-01 00:00:00|</v>
      </c>
    </row>
    <row r="11026" spans="1:5">
      <c r="A11026" s="2">
        <v>57106045</v>
      </c>
      <c r="B11026">
        <v>1</v>
      </c>
      <c r="C11026" t="s">
        <v>13616</v>
      </c>
      <c r="D11026" s="5" t="str">
        <f t="shared" si="345"/>
        <v>2016-01-01 00:00:00</v>
      </c>
      <c r="E11026" t="str">
        <f t="shared" si="344"/>
        <v>57106045|1|57106045PDM001B.jpg|2016-01-01 00:00:00|</v>
      </c>
    </row>
    <row r="11027" spans="1:5">
      <c r="A11027" s="2">
        <v>57106046</v>
      </c>
      <c r="B11027">
        <v>1</v>
      </c>
      <c r="C11027" t="s">
        <v>13617</v>
      </c>
      <c r="D11027" s="5" t="str">
        <f t="shared" si="345"/>
        <v>2016-01-01 00:00:00</v>
      </c>
      <c r="E11027" t="str">
        <f t="shared" si="344"/>
        <v>57106046|1|57106046PDM001B.jpg|2016-01-01 00:00:00|</v>
      </c>
    </row>
    <row r="11028" spans="1:5">
      <c r="A11028" s="2">
        <v>57106047</v>
      </c>
      <c r="B11028">
        <v>1</v>
      </c>
      <c r="C11028" t="s">
        <v>13618</v>
      </c>
      <c r="D11028" s="5" t="str">
        <f t="shared" si="345"/>
        <v>2016-01-01 00:00:00</v>
      </c>
      <c r="E11028" t="str">
        <f t="shared" si="344"/>
        <v>57106047|1|57106047PDM001B.jpg|2016-01-01 00:00:00|</v>
      </c>
    </row>
    <row r="11029" spans="1:5">
      <c r="A11029" s="2">
        <v>57106057</v>
      </c>
      <c r="B11029">
        <v>1</v>
      </c>
      <c r="C11029" t="s">
        <v>13619</v>
      </c>
      <c r="D11029" s="5" t="str">
        <f t="shared" si="345"/>
        <v>2016-01-01 00:00:00</v>
      </c>
      <c r="E11029" t="str">
        <f t="shared" si="344"/>
        <v>57106057|1|57106057PDM001B.jpg|2016-01-01 00:00:00|</v>
      </c>
    </row>
    <row r="11030" spans="1:5">
      <c r="A11030" s="2">
        <v>57106074</v>
      </c>
      <c r="B11030">
        <v>1</v>
      </c>
      <c r="C11030" t="s">
        <v>13620</v>
      </c>
      <c r="D11030" s="5" t="str">
        <f t="shared" si="345"/>
        <v>2016-01-01 00:00:00</v>
      </c>
      <c r="E11030" t="str">
        <f t="shared" si="344"/>
        <v>57106074|1|57106074PDM001B.jpg|2016-01-01 00:00:00|</v>
      </c>
    </row>
    <row r="11031" spans="1:5">
      <c r="A11031" s="2">
        <v>57106075</v>
      </c>
      <c r="B11031">
        <v>1</v>
      </c>
      <c r="C11031" t="s">
        <v>13621</v>
      </c>
      <c r="D11031" s="5" t="str">
        <f t="shared" si="345"/>
        <v>2016-01-01 00:00:00</v>
      </c>
      <c r="E11031" t="str">
        <f t="shared" si="344"/>
        <v>57106075|1|57106075PDM001B.jpg|2016-01-01 00:00:00|</v>
      </c>
    </row>
    <row r="11032" spans="1:5">
      <c r="A11032" s="2">
        <v>57106076</v>
      </c>
      <c r="B11032">
        <v>1</v>
      </c>
      <c r="C11032" t="s">
        <v>13622</v>
      </c>
      <c r="D11032" s="5" t="str">
        <f t="shared" si="345"/>
        <v>2016-01-01 00:00:00</v>
      </c>
      <c r="E11032" t="str">
        <f t="shared" si="344"/>
        <v>57106076|1|57106076PDM001B.jpg|2016-01-01 00:00:00|</v>
      </c>
    </row>
    <row r="11033" spans="1:5">
      <c r="A11033" s="2">
        <v>57106077</v>
      </c>
      <c r="B11033">
        <v>1</v>
      </c>
      <c r="C11033" t="s">
        <v>13623</v>
      </c>
      <c r="D11033" s="5" t="str">
        <f t="shared" si="345"/>
        <v>2016-01-01 00:00:00</v>
      </c>
      <c r="E11033" t="str">
        <f t="shared" si="344"/>
        <v>57106077|1|57106077PDM001B.jpg|2016-01-01 00:00:00|</v>
      </c>
    </row>
    <row r="11034" spans="1:5">
      <c r="A11034" s="2">
        <v>57106081</v>
      </c>
      <c r="B11034">
        <v>1</v>
      </c>
      <c r="C11034" t="s">
        <v>13624</v>
      </c>
      <c r="D11034" s="5" t="str">
        <f t="shared" si="345"/>
        <v>2016-01-01 00:00:00</v>
      </c>
      <c r="E11034" t="str">
        <f t="shared" si="344"/>
        <v>57106081|1|57106081PDM001B.jpg|2016-01-01 00:00:00|</v>
      </c>
    </row>
    <row r="11035" spans="1:5">
      <c r="A11035" s="2">
        <v>57110001</v>
      </c>
      <c r="B11035">
        <v>1</v>
      </c>
      <c r="C11035" t="s">
        <v>13625</v>
      </c>
      <c r="D11035" s="5" t="str">
        <f t="shared" si="345"/>
        <v>2016-01-01 00:00:00</v>
      </c>
      <c r="E11035" t="str">
        <f t="shared" si="344"/>
        <v>57110001|1|57110001PDM001B.jpg|2016-01-01 00:00:00|</v>
      </c>
    </row>
    <row r="11036" spans="1:5">
      <c r="A11036" s="2">
        <v>57110002</v>
      </c>
      <c r="B11036">
        <v>1</v>
      </c>
      <c r="C11036" t="s">
        <v>13626</v>
      </c>
      <c r="D11036" s="5" t="str">
        <f t="shared" si="345"/>
        <v>2016-01-01 00:00:00</v>
      </c>
      <c r="E11036" t="str">
        <f t="shared" si="344"/>
        <v>57110002|1|57110027PDM001B.jpg|2016-01-01 00:00:00|</v>
      </c>
    </row>
    <row r="11037" spans="1:5">
      <c r="A11037" s="2">
        <v>57110011</v>
      </c>
      <c r="B11037">
        <v>1</v>
      </c>
      <c r="C11037" t="s">
        <v>13627</v>
      </c>
      <c r="D11037" s="5" t="str">
        <f t="shared" si="345"/>
        <v>2016-01-01 00:00:00</v>
      </c>
      <c r="E11037" t="str">
        <f t="shared" si="344"/>
        <v>57110011|1|57110011PDM001B.jpg|2016-01-01 00:00:00|</v>
      </c>
    </row>
    <row r="11038" spans="1:5">
      <c r="A11038" s="2">
        <v>57110025</v>
      </c>
      <c r="B11038">
        <v>1</v>
      </c>
      <c r="C11038" t="s">
        <v>13628</v>
      </c>
      <c r="D11038" s="5" t="str">
        <f t="shared" si="345"/>
        <v>2016-01-01 00:00:00</v>
      </c>
      <c r="E11038" t="str">
        <f t="shared" si="344"/>
        <v>57110025|1|57110025PDM001B.jpg|2016-01-01 00:00:00|</v>
      </c>
    </row>
    <row r="11039" spans="1:5">
      <c r="A11039" s="2">
        <v>57110026</v>
      </c>
      <c r="B11039">
        <v>1</v>
      </c>
      <c r="C11039" t="s">
        <v>13629</v>
      </c>
      <c r="D11039" s="5" t="str">
        <f t="shared" si="345"/>
        <v>2016-01-01 00:00:00</v>
      </c>
      <c r="E11039" t="str">
        <f t="shared" si="344"/>
        <v>57110026|1|57110026PDM001B.jpg|2016-01-01 00:00:00|</v>
      </c>
    </row>
    <row r="11040" spans="1:5">
      <c r="A11040" s="2">
        <v>57110042</v>
      </c>
      <c r="B11040">
        <v>1</v>
      </c>
      <c r="C11040" t="s">
        <v>13630</v>
      </c>
      <c r="D11040" s="5" t="str">
        <f t="shared" si="345"/>
        <v>2016-01-01 00:00:00</v>
      </c>
      <c r="E11040" t="str">
        <f t="shared" si="344"/>
        <v>57110042|1|57110042PDM001B.jpg|2016-01-01 00:00:00|</v>
      </c>
    </row>
    <row r="11041" spans="1:5">
      <c r="A11041" s="2">
        <v>57110052</v>
      </c>
      <c r="B11041">
        <v>1</v>
      </c>
      <c r="C11041" t="s">
        <v>13631</v>
      </c>
      <c r="D11041" s="5" t="str">
        <f t="shared" si="345"/>
        <v>2016-01-01 00:00:00</v>
      </c>
      <c r="E11041" t="str">
        <f t="shared" si="344"/>
        <v>57110052|1|57110052PDM001B.jpg|2016-01-01 00:00:00|</v>
      </c>
    </row>
    <row r="11042" spans="1:5">
      <c r="A11042" s="2">
        <v>57110053</v>
      </c>
      <c r="B11042">
        <v>1</v>
      </c>
      <c r="C11042" t="s">
        <v>13632</v>
      </c>
      <c r="D11042" s="5" t="str">
        <f t="shared" si="345"/>
        <v>2016-01-01 00:00:00</v>
      </c>
      <c r="E11042" t="str">
        <f t="shared" si="344"/>
        <v>57110053|1|57110053PDM001B.jpg|2016-01-01 00:00:00|</v>
      </c>
    </row>
    <row r="11043" spans="1:5">
      <c r="A11043" s="2">
        <v>57110055</v>
      </c>
      <c r="B11043">
        <v>1</v>
      </c>
      <c r="C11043" t="s">
        <v>13633</v>
      </c>
      <c r="D11043" s="5" t="str">
        <f t="shared" si="345"/>
        <v>2016-01-01 00:00:00</v>
      </c>
      <c r="E11043" t="str">
        <f t="shared" si="344"/>
        <v>57110055|1|57110055PDM001B.jpg|2016-01-01 00:00:00|</v>
      </c>
    </row>
    <row r="11044" spans="1:5">
      <c r="A11044" s="2">
        <v>57110060</v>
      </c>
      <c r="B11044">
        <v>1</v>
      </c>
      <c r="C11044" t="s">
        <v>13634</v>
      </c>
      <c r="D11044" s="5" t="str">
        <f t="shared" si="345"/>
        <v>2016-01-01 00:00:00</v>
      </c>
      <c r="E11044" t="str">
        <f t="shared" si="344"/>
        <v>57110060|1|57110060PDM001B.jpg|2016-01-01 00:00:00|</v>
      </c>
    </row>
    <row r="11045" spans="1:5">
      <c r="A11045" s="2">
        <v>57110065</v>
      </c>
      <c r="B11045">
        <v>1</v>
      </c>
      <c r="C11045" t="s">
        <v>13635</v>
      </c>
      <c r="D11045" s="5" t="str">
        <f t="shared" si="345"/>
        <v>2016-01-01 00:00:00</v>
      </c>
      <c r="E11045" t="str">
        <f t="shared" si="344"/>
        <v>57110065|1|57110065PDM001B.jpg|2016-01-01 00:00:00|</v>
      </c>
    </row>
    <row r="11046" spans="1:5">
      <c r="A11046" s="2">
        <v>57110070</v>
      </c>
      <c r="B11046">
        <v>1</v>
      </c>
      <c r="C11046" t="s">
        <v>13636</v>
      </c>
      <c r="D11046" s="5" t="str">
        <f t="shared" si="345"/>
        <v>2016-01-01 00:00:00</v>
      </c>
      <c r="E11046" t="str">
        <f t="shared" si="344"/>
        <v>57110070|1|57110070PDM001B.jpg|2016-01-01 00:00:00|</v>
      </c>
    </row>
    <row r="11047" spans="1:5">
      <c r="A11047" s="2">
        <v>57110090</v>
      </c>
      <c r="B11047">
        <v>1</v>
      </c>
      <c r="C11047" t="s">
        <v>13637</v>
      </c>
      <c r="D11047" s="5" t="str">
        <f t="shared" si="345"/>
        <v>2016-01-01 00:00:00</v>
      </c>
      <c r="E11047" t="str">
        <f t="shared" si="344"/>
        <v>57110090|1|57110090PDM001B.jpg|2016-01-01 00:00:00|</v>
      </c>
    </row>
    <row r="11048" spans="1:5">
      <c r="A11048" s="2">
        <v>57110092</v>
      </c>
      <c r="B11048">
        <v>1</v>
      </c>
      <c r="C11048" t="s">
        <v>13638</v>
      </c>
      <c r="D11048" s="5" t="str">
        <f t="shared" si="345"/>
        <v>2016-01-01 00:00:00</v>
      </c>
      <c r="E11048" t="str">
        <f t="shared" si="344"/>
        <v>57110092|1|57110092PDM001B.jpg|2016-01-01 00:00:00|</v>
      </c>
    </row>
    <row r="11049" spans="1:5">
      <c r="A11049" s="2">
        <v>57110093</v>
      </c>
      <c r="B11049">
        <v>1</v>
      </c>
      <c r="C11049" t="s">
        <v>13639</v>
      </c>
      <c r="D11049" s="5" t="str">
        <f t="shared" si="345"/>
        <v>2016-01-01 00:00:00</v>
      </c>
      <c r="E11049" t="str">
        <f t="shared" si="344"/>
        <v>57110093|1|57110093PDM001B.jpg|2016-01-01 00:00:00|</v>
      </c>
    </row>
    <row r="11050" spans="1:5">
      <c r="A11050" s="2">
        <v>57111004</v>
      </c>
      <c r="B11050">
        <v>1</v>
      </c>
      <c r="C11050" t="s">
        <v>13640</v>
      </c>
      <c r="D11050" s="5" t="str">
        <f t="shared" si="345"/>
        <v>2016-01-01 00:00:00</v>
      </c>
      <c r="E11050" t="str">
        <f t="shared" si="344"/>
        <v>57111004|1|57110004PDM001B.jpg|2016-01-01 00:00:00|</v>
      </c>
    </row>
    <row r="11051" spans="1:5">
      <c r="A11051" s="2">
        <v>57111028</v>
      </c>
      <c r="B11051">
        <v>1</v>
      </c>
      <c r="C11051" t="s">
        <v>13641</v>
      </c>
      <c r="D11051" s="5" t="str">
        <f t="shared" si="345"/>
        <v>2016-01-01 00:00:00</v>
      </c>
      <c r="E11051" t="str">
        <f t="shared" si="344"/>
        <v>57111028|1|57111028PDM001B.jpg|2016-01-01 00:00:00|</v>
      </c>
    </row>
    <row r="11052" spans="1:5">
      <c r="A11052" s="2">
        <v>57111050</v>
      </c>
      <c r="B11052">
        <v>1</v>
      </c>
      <c r="C11052" t="s">
        <v>13642</v>
      </c>
      <c r="D11052" s="5" t="str">
        <f t="shared" si="345"/>
        <v>2016-01-01 00:00:00</v>
      </c>
      <c r="E11052" t="str">
        <f t="shared" si="344"/>
        <v>57111050|1|57110050PDM001B.jpg|2016-01-01 00:00:00|</v>
      </c>
    </row>
    <row r="11053" spans="1:5">
      <c r="A11053" s="2">
        <v>57111051</v>
      </c>
      <c r="B11053">
        <v>1</v>
      </c>
      <c r="C11053" t="s">
        <v>13643</v>
      </c>
      <c r="D11053" s="5" t="str">
        <f t="shared" si="345"/>
        <v>2016-01-01 00:00:00</v>
      </c>
      <c r="E11053" t="str">
        <f t="shared" si="344"/>
        <v>57111051|1|57110051PDM001B.jpg|2016-01-01 00:00:00|</v>
      </c>
    </row>
    <row r="11054" spans="1:5">
      <c r="A11054" s="2">
        <v>57111086</v>
      </c>
      <c r="B11054">
        <v>1</v>
      </c>
      <c r="C11054" t="s">
        <v>13644</v>
      </c>
      <c r="D11054" s="5" t="str">
        <f t="shared" si="345"/>
        <v>2016-01-01 00:00:00</v>
      </c>
      <c r="E11054" t="str">
        <f t="shared" si="344"/>
        <v>57111086|1|57111086PDM001B.jpg|2016-01-01 00:00:00|</v>
      </c>
    </row>
    <row r="11055" spans="1:5">
      <c r="A11055" s="2">
        <v>57111087</v>
      </c>
      <c r="B11055">
        <v>1</v>
      </c>
      <c r="C11055" t="s">
        <v>13645</v>
      </c>
      <c r="D11055" s="5" t="str">
        <f t="shared" si="345"/>
        <v>2016-01-01 00:00:00</v>
      </c>
      <c r="E11055" t="str">
        <f t="shared" si="344"/>
        <v>57111087|1|57111087PDM001B.jpg|2016-01-01 00:00:00|</v>
      </c>
    </row>
    <row r="11056" spans="1:5">
      <c r="A11056" s="2">
        <v>57111088</v>
      </c>
      <c r="B11056">
        <v>1</v>
      </c>
      <c r="C11056" t="s">
        <v>13646</v>
      </c>
      <c r="D11056" s="5" t="str">
        <f t="shared" si="345"/>
        <v>2016-01-01 00:00:00</v>
      </c>
      <c r="E11056" t="str">
        <f t="shared" si="344"/>
        <v>57111088|1|57111088PDM001B.jpg|2016-01-01 00:00:00|</v>
      </c>
    </row>
    <row r="11057" spans="1:5">
      <c r="A11057" s="2">
        <v>57111092</v>
      </c>
      <c r="B11057">
        <v>1</v>
      </c>
      <c r="C11057" t="s">
        <v>13647</v>
      </c>
      <c r="D11057" s="5" t="str">
        <f t="shared" si="345"/>
        <v>2016-01-01 00:00:00</v>
      </c>
      <c r="E11057" t="str">
        <f t="shared" si="344"/>
        <v>57111092|1|57111092PDM001B.jpg|2016-01-01 00:00:00|</v>
      </c>
    </row>
    <row r="11058" spans="1:5">
      <c r="A11058" s="2">
        <v>57111095</v>
      </c>
      <c r="B11058">
        <v>1</v>
      </c>
      <c r="C11058" t="s">
        <v>13648</v>
      </c>
      <c r="D11058" s="5" t="str">
        <f t="shared" si="345"/>
        <v>2016-01-01 00:00:00</v>
      </c>
      <c r="E11058" t="str">
        <f t="shared" si="344"/>
        <v>57111095|1|57111095PDM001B.jpg|2016-01-01 00:00:00|</v>
      </c>
    </row>
    <row r="11059" spans="1:5">
      <c r="A11059" s="2">
        <v>57113090</v>
      </c>
      <c r="B11059">
        <v>1</v>
      </c>
      <c r="C11059" t="s">
        <v>13649</v>
      </c>
      <c r="D11059" s="5" t="str">
        <f t="shared" si="345"/>
        <v>2016-01-01 00:00:00</v>
      </c>
      <c r="E11059" t="str">
        <f t="shared" si="344"/>
        <v>57113090|1|57113090PDM001B.jpg|2016-01-01 00:00:00|</v>
      </c>
    </row>
    <row r="11060" spans="1:5">
      <c r="A11060" s="2">
        <v>57114001</v>
      </c>
      <c r="B11060">
        <v>1</v>
      </c>
      <c r="C11060" t="s">
        <v>13650</v>
      </c>
      <c r="D11060" s="5" t="str">
        <f t="shared" si="345"/>
        <v>2016-01-01 00:00:00</v>
      </c>
      <c r="E11060" t="str">
        <f t="shared" si="344"/>
        <v>57114001|1|57114001PDM001B.jpg|2016-01-01 00:00:00|</v>
      </c>
    </row>
    <row r="11061" spans="1:5">
      <c r="A11061" s="2">
        <v>57114003</v>
      </c>
      <c r="B11061">
        <v>1</v>
      </c>
      <c r="C11061" t="s">
        <v>13651</v>
      </c>
      <c r="D11061" s="5" t="str">
        <f t="shared" si="345"/>
        <v>2016-01-01 00:00:00</v>
      </c>
      <c r="E11061" t="str">
        <f t="shared" si="344"/>
        <v>57114003|1|57114003PDM001B.jpg|2016-01-01 00:00:00|</v>
      </c>
    </row>
    <row r="11062" spans="1:5">
      <c r="A11062" s="2">
        <v>57114004</v>
      </c>
      <c r="B11062">
        <v>1</v>
      </c>
      <c r="C11062" t="s">
        <v>13652</v>
      </c>
      <c r="D11062" s="5" t="str">
        <f t="shared" si="345"/>
        <v>2016-01-01 00:00:00</v>
      </c>
      <c r="E11062" t="str">
        <f t="shared" si="344"/>
        <v>57114004|1|57114004PDM001B.jpg|2016-01-01 00:00:00|</v>
      </c>
    </row>
    <row r="11063" spans="1:5">
      <c r="A11063" s="2">
        <v>57114007</v>
      </c>
      <c r="B11063">
        <v>1</v>
      </c>
      <c r="C11063" t="s">
        <v>13653</v>
      </c>
      <c r="D11063" s="5" t="str">
        <f t="shared" si="345"/>
        <v>2016-01-01 00:00:00</v>
      </c>
      <c r="E11063" t="str">
        <f t="shared" si="344"/>
        <v>57114007|1|57114007PDM001B.jpg|2016-01-01 00:00:00|</v>
      </c>
    </row>
    <row r="11064" spans="1:5">
      <c r="A11064" s="2">
        <v>57114011</v>
      </c>
      <c r="B11064">
        <v>1</v>
      </c>
      <c r="C11064" t="s">
        <v>13654</v>
      </c>
      <c r="D11064" s="5" t="str">
        <f t="shared" si="345"/>
        <v>2016-01-01 00:00:00</v>
      </c>
      <c r="E11064" t="str">
        <f t="shared" si="344"/>
        <v>57114011|1|57114011PDM001B.jpg|2016-01-01 00:00:00|</v>
      </c>
    </row>
    <row r="11065" spans="1:5">
      <c r="A11065" s="2">
        <v>57114012</v>
      </c>
      <c r="B11065">
        <v>1</v>
      </c>
      <c r="C11065" t="s">
        <v>13655</v>
      </c>
      <c r="D11065" s="5" t="str">
        <f t="shared" si="345"/>
        <v>2016-01-01 00:00:00</v>
      </c>
      <c r="E11065" t="str">
        <f t="shared" si="344"/>
        <v>57114012|1|57114012PDM001B.jpg|2016-01-01 00:00:00|</v>
      </c>
    </row>
    <row r="11066" spans="1:5">
      <c r="A11066" s="2">
        <v>57114025</v>
      </c>
      <c r="B11066">
        <v>1</v>
      </c>
      <c r="C11066" t="s">
        <v>13656</v>
      </c>
      <c r="D11066" s="5" t="str">
        <f t="shared" si="345"/>
        <v>2016-01-01 00:00:00</v>
      </c>
      <c r="E11066" t="str">
        <f t="shared" si="344"/>
        <v>57114025|1|57114025PDM001B.jpg|2016-01-01 00:00:00|</v>
      </c>
    </row>
    <row r="11067" spans="1:5">
      <c r="A11067" s="2">
        <v>57114026</v>
      </c>
      <c r="B11067">
        <v>1</v>
      </c>
      <c r="C11067" t="s">
        <v>13657</v>
      </c>
      <c r="D11067" s="5" t="str">
        <f t="shared" si="345"/>
        <v>2016-01-01 00:00:00</v>
      </c>
      <c r="E11067" t="str">
        <f t="shared" si="344"/>
        <v>57114026|1|57114026PDM001B.jpg|2016-01-01 00:00:00|</v>
      </c>
    </row>
    <row r="11068" spans="1:5">
      <c r="A11068" s="2">
        <v>57114050</v>
      </c>
      <c r="B11068">
        <v>1</v>
      </c>
      <c r="C11068" t="s">
        <v>13658</v>
      </c>
      <c r="D11068" s="5" t="str">
        <f t="shared" si="345"/>
        <v>2016-01-01 00:00:00</v>
      </c>
      <c r="E11068" t="str">
        <f t="shared" si="344"/>
        <v>57114050|1|57114050PDM001B.jpg|2016-01-01 00:00:00|</v>
      </c>
    </row>
    <row r="11069" spans="1:5">
      <c r="A11069" s="2">
        <v>57114053</v>
      </c>
      <c r="B11069">
        <v>1</v>
      </c>
      <c r="C11069" t="s">
        <v>13659</v>
      </c>
      <c r="D11069" s="5" t="str">
        <f t="shared" si="345"/>
        <v>2016-01-01 00:00:00</v>
      </c>
      <c r="E11069" t="str">
        <f t="shared" si="344"/>
        <v>57114053|1|57114053PDM001B.jpg|2016-01-01 00:00:00|</v>
      </c>
    </row>
    <row r="11070" spans="1:5">
      <c r="A11070" s="2">
        <v>57115001</v>
      </c>
      <c r="B11070">
        <v>1</v>
      </c>
      <c r="C11070" t="s">
        <v>13660</v>
      </c>
      <c r="D11070" s="5" t="str">
        <f t="shared" si="345"/>
        <v>2016-01-01 00:00:00</v>
      </c>
      <c r="E11070" t="str">
        <f t="shared" si="344"/>
        <v>57115001|1|57115001PDM001B.jpg|2016-01-01 00:00:00|</v>
      </c>
    </row>
    <row r="11071" spans="1:5">
      <c r="A11071" s="2">
        <v>57115002</v>
      </c>
      <c r="B11071">
        <v>1</v>
      </c>
      <c r="C11071" t="s">
        <v>13661</v>
      </c>
      <c r="D11071" s="5" t="str">
        <f t="shared" si="345"/>
        <v>2016-01-01 00:00:00</v>
      </c>
      <c r="E11071" t="str">
        <f t="shared" si="344"/>
        <v>57115002|1|57115002PDM001B.jpg|2016-01-01 00:00:00|</v>
      </c>
    </row>
    <row r="11072" spans="1:5">
      <c r="A11072" s="2">
        <v>57115004</v>
      </c>
      <c r="B11072">
        <v>1</v>
      </c>
      <c r="C11072" t="s">
        <v>13662</v>
      </c>
      <c r="D11072" s="5" t="str">
        <f t="shared" si="345"/>
        <v>2016-01-01 00:00:00</v>
      </c>
      <c r="E11072" t="str">
        <f t="shared" si="344"/>
        <v>57115004|1|57115004PDM001B.jpg|2016-01-01 00:00:00|</v>
      </c>
    </row>
    <row r="11073" spans="1:5">
      <c r="A11073" s="2">
        <v>57115025</v>
      </c>
      <c r="B11073">
        <v>1</v>
      </c>
      <c r="C11073" t="s">
        <v>13663</v>
      </c>
      <c r="D11073" s="5" t="str">
        <f t="shared" si="345"/>
        <v>2016-01-01 00:00:00</v>
      </c>
      <c r="E11073" t="str">
        <f t="shared" si="344"/>
        <v>57115025|1|57112025PDM001B.jpg|2016-01-01 00:00:00|</v>
      </c>
    </row>
    <row r="11074" spans="1:5">
      <c r="A11074" s="2">
        <v>57115027</v>
      </c>
      <c r="B11074">
        <v>1</v>
      </c>
      <c r="C11074" t="s">
        <v>13664</v>
      </c>
      <c r="D11074" s="5" t="str">
        <f t="shared" si="345"/>
        <v>2016-01-01 00:00:00</v>
      </c>
      <c r="E11074" t="str">
        <f t="shared" si="344"/>
        <v>57115027|1|57112027PDM001B.jpg|2016-01-01 00:00:00|</v>
      </c>
    </row>
    <row r="11075" spans="1:5">
      <c r="A11075" s="2">
        <v>57115030</v>
      </c>
      <c r="B11075">
        <v>1</v>
      </c>
      <c r="C11075" t="s">
        <v>13665</v>
      </c>
      <c r="D11075" s="5" t="str">
        <f t="shared" si="345"/>
        <v>2016-01-01 00:00:00</v>
      </c>
      <c r="E11075" t="str">
        <f t="shared" ref="E11075:E11138" si="346">CONCATENATE(A11075,"|",B11075,"|",C11075,"|",D11075,"|")</f>
        <v>57115030|1|57112031PDM001B.jpg|2016-01-01 00:00:00|</v>
      </c>
    </row>
    <row r="11076" spans="1:5">
      <c r="A11076" s="2">
        <v>57115033</v>
      </c>
      <c r="B11076">
        <v>1</v>
      </c>
      <c r="C11076" t="s">
        <v>13666</v>
      </c>
      <c r="D11076" s="5" t="str">
        <f t="shared" ref="D11076:D11139" si="347">$D$2</f>
        <v>2016-01-01 00:00:00</v>
      </c>
      <c r="E11076" t="str">
        <f t="shared" si="346"/>
        <v>57115033|1|57115033PDM001B.jpg|2016-01-01 00:00:00|</v>
      </c>
    </row>
    <row r="11077" spans="1:5">
      <c r="A11077" s="2">
        <v>57115042</v>
      </c>
      <c r="B11077">
        <v>1</v>
      </c>
      <c r="C11077" t="s">
        <v>13667</v>
      </c>
      <c r="D11077" s="5" t="str">
        <f t="shared" si="347"/>
        <v>2016-01-01 00:00:00</v>
      </c>
      <c r="E11077" t="str">
        <f t="shared" si="346"/>
        <v>57115042|1|57115042PDM001B.jpg|2016-01-01 00:00:00|</v>
      </c>
    </row>
    <row r="11078" spans="1:5">
      <c r="A11078" s="2">
        <v>57115050</v>
      </c>
      <c r="B11078">
        <v>1</v>
      </c>
      <c r="C11078" t="s">
        <v>13668</v>
      </c>
      <c r="D11078" s="5" t="str">
        <f t="shared" si="347"/>
        <v>2016-01-01 00:00:00</v>
      </c>
      <c r="E11078" t="str">
        <f t="shared" si="346"/>
        <v>57115050|1|57112050PDM001B.jpg|2016-01-01 00:00:00|</v>
      </c>
    </row>
    <row r="11079" spans="1:5">
      <c r="A11079" s="2">
        <v>57115051</v>
      </c>
      <c r="B11079">
        <v>1</v>
      </c>
      <c r="C11079" t="s">
        <v>13669</v>
      </c>
      <c r="D11079" s="5" t="str">
        <f t="shared" si="347"/>
        <v>2016-01-01 00:00:00</v>
      </c>
      <c r="E11079" t="str">
        <f t="shared" si="346"/>
        <v>57115051|1|57112055PDM001B.jpg|2016-01-01 00:00:00|</v>
      </c>
    </row>
    <row r="11080" spans="1:5">
      <c r="A11080" s="2">
        <v>57115060</v>
      </c>
      <c r="B11080">
        <v>1</v>
      </c>
      <c r="C11080" t="s">
        <v>13670</v>
      </c>
      <c r="D11080" s="5" t="str">
        <f t="shared" si="347"/>
        <v>2016-01-01 00:00:00</v>
      </c>
      <c r="E11080" t="str">
        <f t="shared" si="346"/>
        <v>57115060|1|57115060PDM001B.jpg|2016-01-01 00:00:00|</v>
      </c>
    </row>
    <row r="11081" spans="1:5">
      <c r="A11081" s="2">
        <v>57115065</v>
      </c>
      <c r="B11081">
        <v>1</v>
      </c>
      <c r="C11081" t="s">
        <v>13671</v>
      </c>
      <c r="D11081" s="5" t="str">
        <f t="shared" si="347"/>
        <v>2016-01-01 00:00:00</v>
      </c>
      <c r="E11081" t="str">
        <f t="shared" si="346"/>
        <v>57115065|1|57112065PDM001B.jpg|2016-01-01 00:00:00|</v>
      </c>
    </row>
    <row r="11082" spans="1:5">
      <c r="A11082" s="2">
        <v>57115070</v>
      </c>
      <c r="B11082">
        <v>1</v>
      </c>
      <c r="C11082" t="s">
        <v>13672</v>
      </c>
      <c r="D11082" s="5" t="str">
        <f t="shared" si="347"/>
        <v>2016-01-01 00:00:00</v>
      </c>
      <c r="E11082" t="str">
        <f t="shared" si="346"/>
        <v>57115070|1|57115070PDM001B.jpg|2016-01-01 00:00:00|</v>
      </c>
    </row>
    <row r="11083" spans="1:5">
      <c r="A11083" s="2">
        <v>57115090</v>
      </c>
      <c r="B11083">
        <v>1</v>
      </c>
      <c r="C11083" t="s">
        <v>13673</v>
      </c>
      <c r="D11083" s="5" t="str">
        <f t="shared" si="347"/>
        <v>2016-01-01 00:00:00</v>
      </c>
      <c r="E11083" t="str">
        <f t="shared" si="346"/>
        <v>57115090|1|57112090PDM001B.jpg|2016-01-01 00:00:00|</v>
      </c>
    </row>
    <row r="11084" spans="1:5">
      <c r="A11084" s="2">
        <v>57115092</v>
      </c>
      <c r="B11084">
        <v>1</v>
      </c>
      <c r="C11084" t="s">
        <v>13674</v>
      </c>
      <c r="D11084" s="5" t="str">
        <f t="shared" si="347"/>
        <v>2016-01-01 00:00:00</v>
      </c>
      <c r="E11084" t="str">
        <f t="shared" si="346"/>
        <v>57115092|1|57112092PDM001B.jpg|2016-01-01 00:00:00|</v>
      </c>
    </row>
    <row r="11085" spans="1:5">
      <c r="A11085" s="2">
        <v>57115093</v>
      </c>
      <c r="B11085">
        <v>1</v>
      </c>
      <c r="C11085" t="s">
        <v>13675</v>
      </c>
      <c r="D11085" s="5" t="str">
        <f t="shared" si="347"/>
        <v>2016-01-01 00:00:00</v>
      </c>
      <c r="E11085" t="str">
        <f t="shared" si="346"/>
        <v>57115093|1|57112093PDM001B.jpg|2016-01-01 00:00:00|</v>
      </c>
    </row>
    <row r="11086" spans="1:5">
      <c r="A11086" s="2">
        <v>57116001</v>
      </c>
      <c r="B11086">
        <v>1</v>
      </c>
      <c r="C11086" t="s">
        <v>13676</v>
      </c>
      <c r="D11086" s="5" t="str">
        <f t="shared" si="347"/>
        <v>2016-01-01 00:00:00</v>
      </c>
      <c r="E11086" t="str">
        <f t="shared" si="346"/>
        <v>57116001|1|57112001PDM001B.jpg|2016-01-01 00:00:00|</v>
      </c>
    </row>
    <row r="11087" spans="1:5">
      <c r="A11087" s="2">
        <v>57116004</v>
      </c>
      <c r="B11087">
        <v>1</v>
      </c>
      <c r="C11087" t="s">
        <v>13677</v>
      </c>
      <c r="D11087" s="5" t="str">
        <f t="shared" si="347"/>
        <v>2016-01-01 00:00:00</v>
      </c>
      <c r="E11087" t="str">
        <f t="shared" si="346"/>
        <v>57116004|1|57113004PDM001B.jpg|2016-01-01 00:00:00|</v>
      </c>
    </row>
    <row r="11088" spans="1:5">
      <c r="A11088" s="2">
        <v>57116005</v>
      </c>
      <c r="B11088">
        <v>1</v>
      </c>
      <c r="C11088" t="s">
        <v>13678</v>
      </c>
      <c r="D11088" s="5" t="str">
        <f t="shared" si="347"/>
        <v>2016-01-01 00:00:00</v>
      </c>
      <c r="E11088" t="str">
        <f t="shared" si="346"/>
        <v>57116005|1|57112004PDM001B.jpg|2016-01-01 00:00:00|</v>
      </c>
    </row>
    <row r="11089" spans="1:5">
      <c r="A11089" s="2">
        <v>57116042</v>
      </c>
      <c r="B11089">
        <v>1</v>
      </c>
      <c r="C11089" t="s">
        <v>13679</v>
      </c>
      <c r="D11089" s="5" t="str">
        <f t="shared" si="347"/>
        <v>2016-01-01 00:00:00</v>
      </c>
      <c r="E11089" t="str">
        <f t="shared" si="346"/>
        <v>57116042|1|57112042PDM001B.jpg|2016-01-01 00:00:00|</v>
      </c>
    </row>
    <row r="11090" spans="1:5">
      <c r="A11090" s="2">
        <v>57116060</v>
      </c>
      <c r="B11090">
        <v>1</v>
      </c>
      <c r="C11090" t="s">
        <v>13680</v>
      </c>
      <c r="D11090" s="5" t="str">
        <f t="shared" si="347"/>
        <v>2016-01-01 00:00:00</v>
      </c>
      <c r="E11090" t="str">
        <f t="shared" si="346"/>
        <v>57116060|1|57112060PDM001B.jpg|2016-01-01 00:00:00|</v>
      </c>
    </row>
    <row r="11091" spans="1:5">
      <c r="A11091" s="2">
        <v>57116066</v>
      </c>
      <c r="B11091">
        <v>1</v>
      </c>
      <c r="C11091" t="s">
        <v>13681</v>
      </c>
      <c r="D11091" s="5" t="str">
        <f t="shared" si="347"/>
        <v>2016-01-01 00:00:00</v>
      </c>
      <c r="E11091" t="str">
        <f t="shared" si="346"/>
        <v>57116066|1|57112066PDM001B.jpg|2016-01-01 00:00:00|</v>
      </c>
    </row>
    <row r="11092" spans="1:5">
      <c r="A11092" s="2">
        <v>57116070</v>
      </c>
      <c r="B11092">
        <v>1</v>
      </c>
      <c r="C11092" t="s">
        <v>13682</v>
      </c>
      <c r="D11092" s="5" t="str">
        <f t="shared" si="347"/>
        <v>2016-01-01 00:00:00</v>
      </c>
      <c r="E11092" t="str">
        <f t="shared" si="346"/>
        <v>57116070|1|57112070PDM001B.jpg|2016-01-01 00:00:00|</v>
      </c>
    </row>
    <row r="11093" spans="1:5">
      <c r="A11093" s="2">
        <v>57116080</v>
      </c>
      <c r="B11093">
        <v>1</v>
      </c>
      <c r="C11093" t="s">
        <v>13683</v>
      </c>
      <c r="D11093" s="5" t="str">
        <f t="shared" si="347"/>
        <v>2016-01-01 00:00:00</v>
      </c>
      <c r="E11093" t="str">
        <f t="shared" si="346"/>
        <v>57116080|1|57112080PDM001B.jpg|2016-01-01 00:00:00|</v>
      </c>
    </row>
    <row r="11094" spans="1:5">
      <c r="A11094" s="2">
        <v>57116094</v>
      </c>
      <c r="B11094">
        <v>1</v>
      </c>
      <c r="C11094" t="s">
        <v>13684</v>
      </c>
      <c r="D11094" s="5" t="str">
        <f t="shared" si="347"/>
        <v>2016-01-01 00:00:00</v>
      </c>
      <c r="E11094" t="str">
        <f t="shared" si="346"/>
        <v>57116094|1|57112094PDM001B.jpg|2016-01-01 00:00:00|</v>
      </c>
    </row>
    <row r="11095" spans="1:5">
      <c r="A11095" s="2">
        <v>57117001</v>
      </c>
      <c r="B11095">
        <v>1</v>
      </c>
      <c r="C11095" t="s">
        <v>13685</v>
      </c>
      <c r="D11095" s="5" t="str">
        <f t="shared" si="347"/>
        <v>2016-01-01 00:00:00</v>
      </c>
      <c r="E11095" t="str">
        <f t="shared" si="346"/>
        <v>57117001|1|57113001PDM001B.jpg|2016-01-01 00:00:00|</v>
      </c>
    </row>
    <row r="11096" spans="1:5">
      <c r="A11096" s="2">
        <v>57117025</v>
      </c>
      <c r="B11096">
        <v>1</v>
      </c>
      <c r="C11096" t="s">
        <v>13686</v>
      </c>
      <c r="D11096" s="5" t="str">
        <f t="shared" si="347"/>
        <v>2016-01-01 00:00:00</v>
      </c>
      <c r="E11096" t="str">
        <f t="shared" si="346"/>
        <v>57117025|1|57113025PDM001B.jpg|2016-01-01 00:00:00|</v>
      </c>
    </row>
    <row r="11097" spans="1:5">
      <c r="A11097" s="2">
        <v>57117027</v>
      </c>
      <c r="B11097">
        <v>1</v>
      </c>
      <c r="C11097" t="s">
        <v>13687</v>
      </c>
      <c r="D11097" s="5" t="str">
        <f t="shared" si="347"/>
        <v>2016-01-01 00:00:00</v>
      </c>
      <c r="E11097" t="str">
        <f t="shared" si="346"/>
        <v>57117027|1|57113027PDM001B.jpg|2016-01-01 00:00:00|</v>
      </c>
    </row>
    <row r="11098" spans="1:5">
      <c r="A11098" s="2">
        <v>57117031</v>
      </c>
      <c r="B11098">
        <v>1</v>
      </c>
      <c r="C11098" t="s">
        <v>13688</v>
      </c>
      <c r="D11098" s="5" t="str">
        <f t="shared" si="347"/>
        <v>2016-01-01 00:00:00</v>
      </c>
      <c r="E11098" t="str">
        <f t="shared" si="346"/>
        <v>57117031|1|57113031PDM001B.jpg|2016-01-01 00:00:00|</v>
      </c>
    </row>
    <row r="11099" spans="1:5">
      <c r="A11099" s="2">
        <v>57117042</v>
      </c>
      <c r="B11099">
        <v>1</v>
      </c>
      <c r="C11099" t="s">
        <v>13689</v>
      </c>
      <c r="D11099" s="5" t="str">
        <f t="shared" si="347"/>
        <v>2016-01-01 00:00:00</v>
      </c>
      <c r="E11099" t="str">
        <f t="shared" si="346"/>
        <v>57117042|1|57113042PDM001B.jpg|2016-01-01 00:00:00|</v>
      </c>
    </row>
    <row r="11100" spans="1:5">
      <c r="A11100" s="2">
        <v>57117050</v>
      </c>
      <c r="B11100">
        <v>1</v>
      </c>
      <c r="C11100" t="s">
        <v>13690</v>
      </c>
      <c r="D11100" s="5" t="str">
        <f t="shared" si="347"/>
        <v>2016-01-01 00:00:00</v>
      </c>
      <c r="E11100" t="str">
        <f t="shared" si="346"/>
        <v>57117050|1|57113050PDM001B.jpg|2016-01-01 00:00:00|</v>
      </c>
    </row>
    <row r="11101" spans="1:5">
      <c r="A11101" s="2">
        <v>57117051</v>
      </c>
      <c r="B11101">
        <v>1</v>
      </c>
      <c r="C11101" t="s">
        <v>13691</v>
      </c>
      <c r="D11101" s="5" t="str">
        <f t="shared" si="347"/>
        <v>2016-01-01 00:00:00</v>
      </c>
      <c r="E11101" t="str">
        <f t="shared" si="346"/>
        <v>57117051|1|57113055PDM001B.jpg|2016-01-01 00:00:00|</v>
      </c>
    </row>
    <row r="11102" spans="1:5">
      <c r="A11102" s="2">
        <v>57117060</v>
      </c>
      <c r="B11102">
        <v>1</v>
      </c>
      <c r="C11102" t="s">
        <v>13692</v>
      </c>
      <c r="D11102" s="5" t="str">
        <f t="shared" si="347"/>
        <v>2016-01-01 00:00:00</v>
      </c>
      <c r="E11102" t="str">
        <f t="shared" si="346"/>
        <v>57117060|1|57113060PDM001B.jpg|2016-01-01 00:00:00|</v>
      </c>
    </row>
    <row r="11103" spans="1:5">
      <c r="A11103" s="2">
        <v>57117065</v>
      </c>
      <c r="B11103">
        <v>1</v>
      </c>
      <c r="C11103" t="s">
        <v>13693</v>
      </c>
      <c r="D11103" s="5" t="str">
        <f t="shared" si="347"/>
        <v>2016-01-01 00:00:00</v>
      </c>
      <c r="E11103" t="str">
        <f t="shared" si="346"/>
        <v>57117065|1|57113065PDM001B.jpg|2016-01-01 00:00:00|</v>
      </c>
    </row>
    <row r="11104" spans="1:5">
      <c r="A11104" s="2">
        <v>57117066</v>
      </c>
      <c r="B11104">
        <v>1</v>
      </c>
      <c r="C11104" t="s">
        <v>13694</v>
      </c>
      <c r="D11104" s="5" t="str">
        <f t="shared" si="347"/>
        <v>2016-01-01 00:00:00</v>
      </c>
      <c r="E11104" t="str">
        <f t="shared" si="346"/>
        <v>57117066|1|57113066PDM001B.jpg|2016-01-01 00:00:00|</v>
      </c>
    </row>
    <row r="11105" spans="1:5">
      <c r="A11105" s="2">
        <v>57117070</v>
      </c>
      <c r="B11105">
        <v>1</v>
      </c>
      <c r="C11105" t="s">
        <v>13695</v>
      </c>
      <c r="D11105" s="5" t="str">
        <f t="shared" si="347"/>
        <v>2016-01-01 00:00:00</v>
      </c>
      <c r="E11105" t="str">
        <f t="shared" si="346"/>
        <v>57117070|1|57113070PDM001B.jpg|2016-01-01 00:00:00|</v>
      </c>
    </row>
    <row r="11106" spans="1:5">
      <c r="A11106" s="2">
        <v>57117080</v>
      </c>
      <c r="B11106">
        <v>1</v>
      </c>
      <c r="C11106" t="s">
        <v>13696</v>
      </c>
      <c r="D11106" s="5" t="str">
        <f t="shared" si="347"/>
        <v>2016-01-01 00:00:00</v>
      </c>
      <c r="E11106" t="str">
        <f t="shared" si="346"/>
        <v>57117080|1|57113080PDM001B.jpg|2016-01-01 00:00:00|</v>
      </c>
    </row>
    <row r="11107" spans="1:5">
      <c r="A11107" s="2">
        <v>57117092</v>
      </c>
      <c r="B11107">
        <v>1</v>
      </c>
      <c r="C11107" t="s">
        <v>13697</v>
      </c>
      <c r="D11107" s="5" t="str">
        <f t="shared" si="347"/>
        <v>2016-01-01 00:00:00</v>
      </c>
      <c r="E11107" t="str">
        <f t="shared" si="346"/>
        <v>57117092|1|57113092PDM001B.jpg|2016-01-01 00:00:00|</v>
      </c>
    </row>
    <row r="11108" spans="1:5">
      <c r="A11108" s="2">
        <v>57117093</v>
      </c>
      <c r="B11108">
        <v>1</v>
      </c>
      <c r="C11108" t="s">
        <v>13698</v>
      </c>
      <c r="D11108" s="5" t="str">
        <f t="shared" si="347"/>
        <v>2016-01-01 00:00:00</v>
      </c>
      <c r="E11108" t="str">
        <f t="shared" si="346"/>
        <v>57117093|1|57113093PDM001B.jpg|2016-01-01 00:00:00|</v>
      </c>
    </row>
    <row r="11109" spans="1:5">
      <c r="A11109" s="2">
        <v>57117094</v>
      </c>
      <c r="B11109">
        <v>1</v>
      </c>
      <c r="C11109" t="s">
        <v>13699</v>
      </c>
      <c r="D11109" s="5" t="str">
        <f t="shared" si="347"/>
        <v>2016-01-01 00:00:00</v>
      </c>
      <c r="E11109" t="str">
        <f t="shared" si="346"/>
        <v>57117094|1|57113094PDM001B.jpg|2016-01-01 00:00:00|</v>
      </c>
    </row>
    <row r="11110" spans="1:5">
      <c r="A11110" s="2">
        <v>57130065</v>
      </c>
      <c r="B11110">
        <v>1</v>
      </c>
      <c r="C11110" t="s">
        <v>13700</v>
      </c>
      <c r="D11110" s="5" t="str">
        <f t="shared" si="347"/>
        <v>2016-01-01 00:00:00</v>
      </c>
      <c r="E11110" t="str">
        <f t="shared" si="346"/>
        <v>57130065|1|57130065PDM001B.jpg|2016-01-01 00:00:00|</v>
      </c>
    </row>
    <row r="11111" spans="1:5">
      <c r="A11111" s="2">
        <v>57140001</v>
      </c>
      <c r="B11111">
        <v>1</v>
      </c>
      <c r="C11111" t="s">
        <v>13702</v>
      </c>
      <c r="D11111" s="5" t="str">
        <f t="shared" si="347"/>
        <v>2016-01-01 00:00:00</v>
      </c>
      <c r="E11111" t="str">
        <f t="shared" si="346"/>
        <v>57140001|1|57140001PRM001B.jpg|2016-01-01 00:00:00|</v>
      </c>
    </row>
    <row r="11112" spans="1:5">
      <c r="A11112" s="2">
        <v>57140001</v>
      </c>
      <c r="B11112">
        <v>2</v>
      </c>
      <c r="C11112" t="s">
        <v>13701</v>
      </c>
      <c r="D11112" s="5" t="str">
        <f t="shared" si="347"/>
        <v>2016-01-01 00:00:00</v>
      </c>
      <c r="E11112" t="str">
        <f t="shared" si="346"/>
        <v>57140001|2|57140001PDM001B.jpg|2016-01-01 00:00:00|</v>
      </c>
    </row>
    <row r="11113" spans="1:5">
      <c r="A11113" s="2">
        <v>57140003</v>
      </c>
      <c r="B11113">
        <v>1</v>
      </c>
      <c r="C11113" t="s">
        <v>13703</v>
      </c>
      <c r="D11113" s="5" t="str">
        <f t="shared" si="347"/>
        <v>2016-01-01 00:00:00</v>
      </c>
      <c r="E11113" t="str">
        <f t="shared" si="346"/>
        <v>57140003|1|57140003PDM001B.jpg|2016-01-01 00:00:00|</v>
      </c>
    </row>
    <row r="11114" spans="1:5">
      <c r="A11114" s="2">
        <v>57140004</v>
      </c>
      <c r="B11114">
        <v>1</v>
      </c>
      <c r="C11114" t="s">
        <v>13704</v>
      </c>
      <c r="D11114" s="5" t="str">
        <f t="shared" si="347"/>
        <v>2016-01-01 00:00:00</v>
      </c>
      <c r="E11114" t="str">
        <f t="shared" si="346"/>
        <v>57140004|1|57140004PDM001B.jpg|2016-01-01 00:00:00|</v>
      </c>
    </row>
    <row r="11115" spans="1:5">
      <c r="A11115" s="2">
        <v>57140005</v>
      </c>
      <c r="B11115">
        <v>1</v>
      </c>
      <c r="C11115" t="s">
        <v>13705</v>
      </c>
      <c r="D11115" s="5" t="str">
        <f t="shared" si="347"/>
        <v>2016-01-01 00:00:00</v>
      </c>
      <c r="E11115" t="str">
        <f t="shared" si="346"/>
        <v>57140005|1|57140005PDM001B.jpg|2016-01-01 00:00:00|</v>
      </c>
    </row>
    <row r="11116" spans="1:5">
      <c r="A11116" s="2">
        <v>57140009</v>
      </c>
      <c r="B11116">
        <v>1</v>
      </c>
      <c r="C11116" t="s">
        <v>13706</v>
      </c>
      <c r="D11116" s="5" t="str">
        <f t="shared" si="347"/>
        <v>2016-01-01 00:00:00</v>
      </c>
      <c r="E11116" t="str">
        <f t="shared" si="346"/>
        <v>57140009|1|57140009PDM001B.jpg|2016-01-01 00:00:00|</v>
      </c>
    </row>
    <row r="11117" spans="1:5">
      <c r="A11117" s="2">
        <v>57140010</v>
      </c>
      <c r="B11117">
        <v>1</v>
      </c>
      <c r="C11117" t="s">
        <v>13707</v>
      </c>
      <c r="D11117" s="5" t="str">
        <f t="shared" si="347"/>
        <v>2016-01-01 00:00:00</v>
      </c>
      <c r="E11117" t="str">
        <f t="shared" si="346"/>
        <v>57140010|1|57140010PDM001B.jpg|2016-01-01 00:00:00|</v>
      </c>
    </row>
    <row r="11118" spans="1:5">
      <c r="A11118" s="2">
        <v>57140011</v>
      </c>
      <c r="B11118">
        <v>1</v>
      </c>
      <c r="C11118" t="s">
        <v>13709</v>
      </c>
      <c r="D11118" s="5" t="str">
        <f t="shared" si="347"/>
        <v>2016-01-01 00:00:00</v>
      </c>
      <c r="E11118" t="str">
        <f t="shared" si="346"/>
        <v>57140011|1|57140011PDM001B.jpg|2016-01-01 00:00:00|</v>
      </c>
    </row>
    <row r="11119" spans="1:5">
      <c r="A11119" s="2">
        <v>57140011</v>
      </c>
      <c r="B11119">
        <v>2</v>
      </c>
      <c r="C11119" t="s">
        <v>13708</v>
      </c>
      <c r="D11119" s="5" t="str">
        <f t="shared" si="347"/>
        <v>2016-01-01 00:00:00</v>
      </c>
      <c r="E11119" t="str">
        <f t="shared" si="346"/>
        <v>57140011|2|57140013IXM001B.jpg|2016-01-01 00:00:00|</v>
      </c>
    </row>
    <row r="11120" spans="1:5">
      <c r="A11120" s="2">
        <v>57140021</v>
      </c>
      <c r="B11120">
        <v>1</v>
      </c>
      <c r="C11120" t="s">
        <v>13710</v>
      </c>
      <c r="D11120" s="5" t="str">
        <f t="shared" si="347"/>
        <v>2016-01-01 00:00:00</v>
      </c>
      <c r="E11120" t="str">
        <f t="shared" si="346"/>
        <v>57140021|1|57140021PDM001B.jpg|2016-01-01 00:00:00|</v>
      </c>
    </row>
    <row r="11121" spans="1:5">
      <c r="A11121" s="2">
        <v>57140026</v>
      </c>
      <c r="B11121">
        <v>1</v>
      </c>
      <c r="C11121" t="s">
        <v>13711</v>
      </c>
      <c r="D11121" s="5" t="str">
        <f t="shared" si="347"/>
        <v>2016-01-01 00:00:00</v>
      </c>
      <c r="E11121" t="str">
        <f t="shared" si="346"/>
        <v>57140026|1|57140026PDM001B.jpg|2016-01-01 00:00:00|</v>
      </c>
    </row>
    <row r="11122" spans="1:5">
      <c r="A11122" s="2">
        <v>57140027</v>
      </c>
      <c r="B11122">
        <v>1</v>
      </c>
      <c r="C11122" t="s">
        <v>13712</v>
      </c>
      <c r="D11122" s="5" t="str">
        <f t="shared" si="347"/>
        <v>2016-01-01 00:00:00</v>
      </c>
      <c r="E11122" t="str">
        <f t="shared" si="346"/>
        <v>57140027|1|57140027PDM001B.jpg|2016-01-01 00:00:00|</v>
      </c>
    </row>
    <row r="11123" spans="1:5">
      <c r="A11123" s="2">
        <v>57140055</v>
      </c>
      <c r="B11123">
        <v>1</v>
      </c>
      <c r="C11123" t="s">
        <v>13713</v>
      </c>
      <c r="D11123" s="5" t="str">
        <f t="shared" si="347"/>
        <v>2016-01-01 00:00:00</v>
      </c>
      <c r="E11123" t="str">
        <f t="shared" si="346"/>
        <v>57140055|1|57140055PDM001B.jpg|2016-01-01 00:00:00|</v>
      </c>
    </row>
    <row r="11124" spans="1:5">
      <c r="A11124" s="2">
        <v>57140056</v>
      </c>
      <c r="B11124">
        <v>1</v>
      </c>
      <c r="C11124" t="s">
        <v>13714</v>
      </c>
      <c r="D11124" s="5" t="str">
        <f t="shared" si="347"/>
        <v>2016-01-01 00:00:00</v>
      </c>
      <c r="E11124" t="str">
        <f t="shared" si="346"/>
        <v>57140056|1|57140056PDM001B.jpg|2016-01-01 00:00:00|</v>
      </c>
    </row>
    <row r="11125" spans="1:5">
      <c r="A11125" s="2">
        <v>57140057</v>
      </c>
      <c r="B11125">
        <v>1</v>
      </c>
      <c r="C11125" t="s">
        <v>13716</v>
      </c>
      <c r="D11125" s="5" t="str">
        <f t="shared" si="347"/>
        <v>2016-01-01 00:00:00</v>
      </c>
      <c r="E11125" t="str">
        <f t="shared" si="346"/>
        <v>57140057|1|57140057PDM001B.jpg|2016-01-01 00:00:00|</v>
      </c>
    </row>
    <row r="11126" spans="1:5">
      <c r="A11126" s="2">
        <v>57140057</v>
      </c>
      <c r="B11126">
        <v>2</v>
      </c>
      <c r="C11126" t="s">
        <v>13715</v>
      </c>
      <c r="D11126" s="5" t="str">
        <f t="shared" si="347"/>
        <v>2016-01-01 00:00:00</v>
      </c>
      <c r="E11126" t="str">
        <f t="shared" si="346"/>
        <v>57140057|2|57140057EBM001B.jpg|2016-01-01 00:00:00|</v>
      </c>
    </row>
    <row r="11127" spans="1:5">
      <c r="A11127" s="2">
        <v>57140071</v>
      </c>
      <c r="B11127">
        <v>1</v>
      </c>
      <c r="C11127" t="s">
        <v>13717</v>
      </c>
      <c r="D11127" s="5" t="str">
        <f t="shared" si="347"/>
        <v>2016-01-01 00:00:00</v>
      </c>
      <c r="E11127" t="str">
        <f t="shared" si="346"/>
        <v>57140071|1|57140071PDM001B.jpg|2016-01-01 00:00:00|</v>
      </c>
    </row>
    <row r="11128" spans="1:5">
      <c r="A11128" s="2">
        <v>57140072</v>
      </c>
      <c r="B11128">
        <v>1</v>
      </c>
      <c r="C11128" t="s">
        <v>13718</v>
      </c>
      <c r="D11128" s="5" t="str">
        <f t="shared" si="347"/>
        <v>2016-01-01 00:00:00</v>
      </c>
      <c r="E11128" t="str">
        <f t="shared" si="346"/>
        <v>57140072|1|57140072PDM001B.jpg|2016-01-01 00:00:00|</v>
      </c>
    </row>
    <row r="11129" spans="1:5">
      <c r="A11129" s="2">
        <v>57140075</v>
      </c>
      <c r="B11129">
        <v>1</v>
      </c>
      <c r="C11129" t="s">
        <v>13719</v>
      </c>
      <c r="D11129" s="5" t="str">
        <f t="shared" si="347"/>
        <v>2016-01-01 00:00:00</v>
      </c>
      <c r="E11129" t="str">
        <f t="shared" si="346"/>
        <v>57140075|1|57140075PDM001B.jpg|2016-01-01 00:00:00|</v>
      </c>
    </row>
    <row r="11130" spans="1:5">
      <c r="A11130" s="2">
        <v>57140077</v>
      </c>
      <c r="B11130">
        <v>1</v>
      </c>
      <c r="C11130" t="s">
        <v>13720</v>
      </c>
      <c r="D11130" s="5" t="str">
        <f t="shared" si="347"/>
        <v>2016-01-01 00:00:00</v>
      </c>
      <c r="E11130" t="str">
        <f t="shared" si="346"/>
        <v>57140077|1|57140077PDM001B.jpg|2016-01-01 00:00:00|</v>
      </c>
    </row>
    <row r="11131" spans="1:5">
      <c r="A11131" s="2">
        <v>57140079</v>
      </c>
      <c r="B11131">
        <v>1</v>
      </c>
      <c r="C11131" t="s">
        <v>13721</v>
      </c>
      <c r="D11131" s="5" t="str">
        <f t="shared" si="347"/>
        <v>2016-01-01 00:00:00</v>
      </c>
      <c r="E11131" t="str">
        <f t="shared" si="346"/>
        <v>57140079|1|57140079PDM001B.jpg|2016-01-01 00:00:00|</v>
      </c>
    </row>
    <row r="11132" spans="1:5">
      <c r="A11132" s="2">
        <v>57140081</v>
      </c>
      <c r="B11132">
        <v>1</v>
      </c>
      <c r="C11132" t="s">
        <v>13722</v>
      </c>
      <c r="D11132" s="5" t="str">
        <f t="shared" si="347"/>
        <v>2016-01-01 00:00:00</v>
      </c>
      <c r="E11132" t="str">
        <f t="shared" si="346"/>
        <v>57140081|1|57140081PDM001B.jpg|2016-01-01 00:00:00|</v>
      </c>
    </row>
    <row r="11133" spans="1:5">
      <c r="A11133" s="2">
        <v>57140082</v>
      </c>
      <c r="B11133">
        <v>1</v>
      </c>
      <c r="C11133" t="s">
        <v>13723</v>
      </c>
      <c r="D11133" s="5" t="str">
        <f t="shared" si="347"/>
        <v>2016-01-01 00:00:00</v>
      </c>
      <c r="E11133" t="str">
        <f t="shared" si="346"/>
        <v>57140082|1|57140082PDM001B.jpg|2016-01-01 00:00:00|</v>
      </c>
    </row>
    <row r="11134" spans="1:5">
      <c r="A11134" s="2">
        <v>57140090</v>
      </c>
      <c r="B11134">
        <v>1</v>
      </c>
      <c r="C11134" t="s">
        <v>13724</v>
      </c>
      <c r="D11134" s="5" t="str">
        <f t="shared" si="347"/>
        <v>2016-01-01 00:00:00</v>
      </c>
      <c r="E11134" t="str">
        <f t="shared" si="346"/>
        <v>57140090|1|57140090PDM001B.jpg|2016-01-01 00:00:00|</v>
      </c>
    </row>
    <row r="11135" spans="1:5">
      <c r="A11135" s="2">
        <v>57140091</v>
      </c>
      <c r="B11135">
        <v>1</v>
      </c>
      <c r="C11135" t="s">
        <v>13725</v>
      </c>
      <c r="D11135" s="5" t="str">
        <f t="shared" si="347"/>
        <v>2016-01-01 00:00:00</v>
      </c>
      <c r="E11135" t="str">
        <f t="shared" si="346"/>
        <v>57140091|1|57140091PDM001B.jpg|2016-01-01 00:00:00|</v>
      </c>
    </row>
    <row r="11136" spans="1:5">
      <c r="A11136" s="2">
        <v>57145001</v>
      </c>
      <c r="B11136">
        <v>1</v>
      </c>
      <c r="C11136" t="s">
        <v>13727</v>
      </c>
      <c r="D11136" s="5" t="str">
        <f t="shared" si="347"/>
        <v>2016-01-01 00:00:00</v>
      </c>
      <c r="E11136" t="str">
        <f t="shared" si="346"/>
        <v>57145001|1|57145001PRM001B.jpg|2016-01-01 00:00:00|</v>
      </c>
    </row>
    <row r="11137" spans="1:5">
      <c r="A11137" s="2">
        <v>57145001</v>
      </c>
      <c r="B11137">
        <v>2</v>
      </c>
      <c r="C11137" t="s">
        <v>13728</v>
      </c>
      <c r="D11137" s="5" t="str">
        <f t="shared" si="347"/>
        <v>2016-01-01 00:00:00</v>
      </c>
      <c r="E11137" t="str">
        <f t="shared" si="346"/>
        <v>57145001|2|57145001PRM002B.jpg|2016-01-01 00:00:00|</v>
      </c>
    </row>
    <row r="11138" spans="1:5">
      <c r="A11138" s="2">
        <v>57145001</v>
      </c>
      <c r="B11138">
        <v>3</v>
      </c>
      <c r="C11138" t="s">
        <v>13726</v>
      </c>
      <c r="D11138" s="5" t="str">
        <f t="shared" si="347"/>
        <v>2016-01-01 00:00:00</v>
      </c>
      <c r="E11138" t="str">
        <f t="shared" si="346"/>
        <v>57145001|3|57145001PDM001B.jpg|2016-01-01 00:00:00|</v>
      </c>
    </row>
    <row r="11139" spans="1:5">
      <c r="A11139" s="2">
        <v>57145002</v>
      </c>
      <c r="B11139">
        <v>1</v>
      </c>
      <c r="C11139" t="s">
        <v>13729</v>
      </c>
      <c r="D11139" s="5" t="str">
        <f t="shared" si="347"/>
        <v>2016-01-01 00:00:00</v>
      </c>
      <c r="E11139" t="str">
        <f t="shared" ref="E11139:E11202" si="348">CONCATENATE(A11139,"|",B11139,"|",C11139,"|",D11139,"|")</f>
        <v>57145002|1|57145002PDM001B.jpg|2016-01-01 00:00:00|</v>
      </c>
    </row>
    <row r="11140" spans="1:5">
      <c r="A11140" s="2">
        <v>57145004</v>
      </c>
      <c r="B11140">
        <v>1</v>
      </c>
      <c r="C11140" t="s">
        <v>13730</v>
      </c>
      <c r="D11140" s="5" t="str">
        <f t="shared" ref="D11140:D11203" si="349">$D$2</f>
        <v>2016-01-01 00:00:00</v>
      </c>
      <c r="E11140" t="str">
        <f t="shared" si="348"/>
        <v>57145004|1|57145004PDM001B.jpg|2016-01-01 00:00:00|</v>
      </c>
    </row>
    <row r="11141" spans="1:5">
      <c r="A11141" s="2">
        <v>57145007</v>
      </c>
      <c r="B11141">
        <v>1</v>
      </c>
      <c r="C11141" t="s">
        <v>13731</v>
      </c>
      <c r="D11141" s="5" t="str">
        <f t="shared" si="349"/>
        <v>2016-01-01 00:00:00</v>
      </c>
      <c r="E11141" t="str">
        <f t="shared" si="348"/>
        <v>57145007|1|57145007PDM001B.jpg|2016-01-01 00:00:00|</v>
      </c>
    </row>
    <row r="11142" spans="1:5">
      <c r="A11142" s="2">
        <v>57145010</v>
      </c>
      <c r="B11142">
        <v>1</v>
      </c>
      <c r="C11142" t="s">
        <v>13732</v>
      </c>
      <c r="D11142" s="5" t="str">
        <f t="shared" si="349"/>
        <v>2016-01-01 00:00:00</v>
      </c>
      <c r="E11142" t="str">
        <f t="shared" si="348"/>
        <v>57145010|1|57145010PDM001B.jpg|2016-01-01 00:00:00|</v>
      </c>
    </row>
    <row r="11143" spans="1:5">
      <c r="A11143" s="2">
        <v>57145015</v>
      </c>
      <c r="B11143">
        <v>1</v>
      </c>
      <c r="C11143" t="s">
        <v>13733</v>
      </c>
      <c r="D11143" s="5" t="str">
        <f t="shared" si="349"/>
        <v>2016-01-01 00:00:00</v>
      </c>
      <c r="E11143" t="str">
        <f t="shared" si="348"/>
        <v>57145015|1|57145015PDM001B.jpg|2016-01-01 00:00:00|</v>
      </c>
    </row>
    <row r="11144" spans="1:5">
      <c r="A11144" s="2">
        <v>57145017</v>
      </c>
      <c r="B11144">
        <v>1</v>
      </c>
      <c r="C11144" t="s">
        <v>13734</v>
      </c>
      <c r="D11144" s="5" t="str">
        <f t="shared" si="349"/>
        <v>2016-01-01 00:00:00</v>
      </c>
      <c r="E11144" t="str">
        <f t="shared" si="348"/>
        <v>57145017|1|57145017PDM001B.jpg|2016-01-01 00:00:00|</v>
      </c>
    </row>
    <row r="11145" spans="1:5">
      <c r="A11145" s="2">
        <v>57145018</v>
      </c>
      <c r="B11145">
        <v>1</v>
      </c>
      <c r="C11145" t="s">
        <v>13735</v>
      </c>
      <c r="D11145" s="5" t="str">
        <f t="shared" si="349"/>
        <v>2016-01-01 00:00:00</v>
      </c>
      <c r="E11145" t="str">
        <f t="shared" si="348"/>
        <v>57145018|1|57145018PDM001B.jpg|2016-01-01 00:00:00|</v>
      </c>
    </row>
    <row r="11146" spans="1:5">
      <c r="A11146" s="2">
        <v>57145019</v>
      </c>
      <c r="B11146">
        <v>1</v>
      </c>
      <c r="C11146" t="s">
        <v>13736</v>
      </c>
      <c r="D11146" s="5" t="str">
        <f t="shared" si="349"/>
        <v>2016-01-01 00:00:00</v>
      </c>
      <c r="E11146" t="str">
        <f t="shared" si="348"/>
        <v>57145019|1|57145021PDM001B.jpg|2016-01-01 00:00:00|</v>
      </c>
    </row>
    <row r="11147" spans="1:5">
      <c r="A11147" s="2">
        <v>57145040</v>
      </c>
      <c r="B11147">
        <v>1</v>
      </c>
      <c r="C11147" t="s">
        <v>13737</v>
      </c>
      <c r="D11147" s="5" t="str">
        <f t="shared" si="349"/>
        <v>2016-01-01 00:00:00</v>
      </c>
      <c r="E11147" t="str">
        <f t="shared" si="348"/>
        <v>57145040|1|57145040PDM001B.jpg|2016-01-01 00:00:00|</v>
      </c>
    </row>
    <row r="11148" spans="1:5">
      <c r="A11148" s="2">
        <v>57145041</v>
      </c>
      <c r="B11148">
        <v>1</v>
      </c>
      <c r="C11148" t="s">
        <v>13738</v>
      </c>
      <c r="D11148" s="5" t="str">
        <f t="shared" si="349"/>
        <v>2016-01-01 00:00:00</v>
      </c>
      <c r="E11148" t="str">
        <f t="shared" si="348"/>
        <v>57145041|1|57145041PDM001B.jpg|2016-01-01 00:00:00|</v>
      </c>
    </row>
    <row r="11149" spans="1:5">
      <c r="A11149" s="2">
        <v>57145044</v>
      </c>
      <c r="B11149">
        <v>1</v>
      </c>
      <c r="C11149" t="s">
        <v>13739</v>
      </c>
      <c r="D11149" s="5" t="str">
        <f t="shared" si="349"/>
        <v>2016-01-01 00:00:00</v>
      </c>
      <c r="E11149" t="str">
        <f t="shared" si="348"/>
        <v>57145044|1|57145064PDM001B.jpg|2016-01-01 00:00:00|</v>
      </c>
    </row>
    <row r="11150" spans="1:5">
      <c r="A11150" s="2">
        <v>57145065</v>
      </c>
      <c r="B11150">
        <v>1</v>
      </c>
      <c r="C11150" t="s">
        <v>13740</v>
      </c>
      <c r="D11150" s="5" t="str">
        <f t="shared" si="349"/>
        <v>2016-01-01 00:00:00</v>
      </c>
      <c r="E11150" t="str">
        <f t="shared" si="348"/>
        <v>57145065|1|57145065PDM001B.jpg|2016-01-01 00:00:00|</v>
      </c>
    </row>
    <row r="11151" spans="1:5">
      <c r="A11151" s="2">
        <v>57145070</v>
      </c>
      <c r="B11151">
        <v>1</v>
      </c>
      <c r="C11151" t="s">
        <v>13741</v>
      </c>
      <c r="D11151" s="5" t="str">
        <f t="shared" si="349"/>
        <v>2016-01-01 00:00:00</v>
      </c>
      <c r="E11151" t="str">
        <f t="shared" si="348"/>
        <v>57145070|1|57145070PDM001B.jpg|2016-01-01 00:00:00|</v>
      </c>
    </row>
    <row r="11152" spans="1:5">
      <c r="A11152" s="2">
        <v>57145071</v>
      </c>
      <c r="B11152">
        <v>1</v>
      </c>
      <c r="C11152" t="s">
        <v>13742</v>
      </c>
      <c r="D11152" s="5" t="str">
        <f t="shared" si="349"/>
        <v>2016-01-01 00:00:00</v>
      </c>
      <c r="E11152" t="str">
        <f t="shared" si="348"/>
        <v>57145071|1|57145073PDM001B.jpg|2016-01-01 00:00:00|</v>
      </c>
    </row>
    <row r="11153" spans="1:5">
      <c r="A11153" s="2">
        <v>57145076</v>
      </c>
      <c r="B11153">
        <v>1</v>
      </c>
      <c r="C11153" t="s">
        <v>13743</v>
      </c>
      <c r="D11153" s="5" t="str">
        <f t="shared" si="349"/>
        <v>2016-01-01 00:00:00</v>
      </c>
      <c r="E11153" t="str">
        <f t="shared" si="348"/>
        <v>57145076|1|57145076PDM001B.jpg|2016-01-01 00:00:00|</v>
      </c>
    </row>
    <row r="11154" spans="1:5">
      <c r="A11154" s="2">
        <v>57145080</v>
      </c>
      <c r="B11154">
        <v>1</v>
      </c>
      <c r="C11154" t="s">
        <v>13744</v>
      </c>
      <c r="D11154" s="5" t="str">
        <f t="shared" si="349"/>
        <v>2016-01-01 00:00:00</v>
      </c>
      <c r="E11154" t="str">
        <f t="shared" si="348"/>
        <v>57145080|1|57145080PDM001B.jpg|2016-01-01 00:00:00|</v>
      </c>
    </row>
    <row r="11155" spans="1:5">
      <c r="A11155" s="2">
        <v>57150001</v>
      </c>
      <c r="B11155">
        <v>1</v>
      </c>
      <c r="C11155" t="s">
        <v>13745</v>
      </c>
      <c r="D11155" s="5" t="str">
        <f t="shared" si="349"/>
        <v>2016-01-01 00:00:00</v>
      </c>
      <c r="E11155" t="str">
        <f t="shared" si="348"/>
        <v>57150001|1|57150001PDM001B.jpg|2016-01-01 00:00:00|</v>
      </c>
    </row>
    <row r="11156" spans="1:5">
      <c r="A11156" s="2">
        <v>57150004</v>
      </c>
      <c r="B11156">
        <v>1</v>
      </c>
      <c r="C11156" t="s">
        <v>13746</v>
      </c>
      <c r="D11156" s="5" t="str">
        <f t="shared" si="349"/>
        <v>2016-01-01 00:00:00</v>
      </c>
      <c r="E11156" t="str">
        <f t="shared" si="348"/>
        <v>57150004|1|57150004PDM001B.jpg|2016-01-01 00:00:00|</v>
      </c>
    </row>
    <row r="11157" spans="1:5">
      <c r="A11157" s="2">
        <v>57150007</v>
      </c>
      <c r="B11157">
        <v>1</v>
      </c>
      <c r="C11157" t="s">
        <v>13747</v>
      </c>
      <c r="D11157" s="5" t="str">
        <f t="shared" si="349"/>
        <v>2016-01-01 00:00:00</v>
      </c>
      <c r="E11157" t="str">
        <f t="shared" si="348"/>
        <v>57150007|1|57150008PDM001B.jpg|2016-01-01 00:00:00|</v>
      </c>
    </row>
    <row r="11158" spans="1:5">
      <c r="A11158" s="2">
        <v>57150013</v>
      </c>
      <c r="B11158">
        <v>1</v>
      </c>
      <c r="C11158" t="s">
        <v>13748</v>
      </c>
      <c r="D11158" s="5" t="str">
        <f t="shared" si="349"/>
        <v>2016-01-01 00:00:00</v>
      </c>
      <c r="E11158" t="str">
        <f t="shared" si="348"/>
        <v>57150013|1|57150013PDM001B.jpg|2016-01-01 00:00:00|</v>
      </c>
    </row>
    <row r="11159" spans="1:5">
      <c r="A11159" s="2">
        <v>57150017</v>
      </c>
      <c r="B11159">
        <v>1</v>
      </c>
      <c r="C11159" t="s">
        <v>13749</v>
      </c>
      <c r="D11159" s="5" t="str">
        <f t="shared" si="349"/>
        <v>2016-01-01 00:00:00</v>
      </c>
      <c r="E11159" t="str">
        <f t="shared" si="348"/>
        <v>57150017|1|57150017PDM001B.jpg|2016-01-01 00:00:00|</v>
      </c>
    </row>
    <row r="11160" spans="1:5">
      <c r="A11160" s="2">
        <v>57150018</v>
      </c>
      <c r="B11160">
        <v>1</v>
      </c>
      <c r="C11160" t="s">
        <v>13750</v>
      </c>
      <c r="D11160" s="5" t="str">
        <f t="shared" si="349"/>
        <v>2016-01-01 00:00:00</v>
      </c>
      <c r="E11160" t="str">
        <f t="shared" si="348"/>
        <v>57150018|1|57150018PDM001B.jpg|2016-01-01 00:00:00|</v>
      </c>
    </row>
    <row r="11161" spans="1:5">
      <c r="A11161" s="2">
        <v>57150019</v>
      </c>
      <c r="B11161">
        <v>1</v>
      </c>
      <c r="C11161" t="s">
        <v>13751</v>
      </c>
      <c r="D11161" s="5" t="str">
        <f t="shared" si="349"/>
        <v>2016-01-01 00:00:00</v>
      </c>
      <c r="E11161" t="str">
        <f t="shared" si="348"/>
        <v>57150019|1|57150021PDM001B.jpg|2016-01-01 00:00:00|</v>
      </c>
    </row>
    <row r="11162" spans="1:5">
      <c r="A11162" s="2">
        <v>57150029</v>
      </c>
      <c r="B11162">
        <v>1</v>
      </c>
      <c r="C11162" t="s">
        <v>13752</v>
      </c>
      <c r="D11162" s="5" t="str">
        <f t="shared" si="349"/>
        <v>2016-01-01 00:00:00</v>
      </c>
      <c r="E11162" t="str">
        <f t="shared" si="348"/>
        <v>57150029|1|57150029PDM001B.jpg|2016-01-01 00:00:00|</v>
      </c>
    </row>
    <row r="11163" spans="1:5">
      <c r="A11163" s="2">
        <v>57150040</v>
      </c>
      <c r="B11163">
        <v>1</v>
      </c>
      <c r="C11163" t="s">
        <v>13753</v>
      </c>
      <c r="D11163" s="5" t="str">
        <f t="shared" si="349"/>
        <v>2016-01-01 00:00:00</v>
      </c>
      <c r="E11163" t="str">
        <f t="shared" si="348"/>
        <v>57150040|1|57150040PDM001B.jpg|2016-01-01 00:00:00|</v>
      </c>
    </row>
    <row r="11164" spans="1:5">
      <c r="A11164" s="2">
        <v>57150041</v>
      </c>
      <c r="B11164">
        <v>1</v>
      </c>
      <c r="C11164" t="s">
        <v>13754</v>
      </c>
      <c r="D11164" s="5" t="str">
        <f t="shared" si="349"/>
        <v>2016-01-01 00:00:00</v>
      </c>
      <c r="E11164" t="str">
        <f t="shared" si="348"/>
        <v>57150041|1|57150041PDM001B.jpg|2016-01-01 00:00:00|</v>
      </c>
    </row>
    <row r="11165" spans="1:5">
      <c r="A11165" s="2">
        <v>57150050</v>
      </c>
      <c r="B11165">
        <v>1</v>
      </c>
      <c r="C11165" t="s">
        <v>13755</v>
      </c>
      <c r="D11165" s="5" t="str">
        <f t="shared" si="349"/>
        <v>2016-01-01 00:00:00</v>
      </c>
      <c r="E11165" t="str">
        <f t="shared" si="348"/>
        <v>57150050|1|57150064PDM001B.jpg|2016-01-01 00:00:00|</v>
      </c>
    </row>
    <row r="11166" spans="1:5">
      <c r="A11166" s="2">
        <v>57150061</v>
      </c>
      <c r="B11166">
        <v>1</v>
      </c>
      <c r="C11166" t="s">
        <v>13756</v>
      </c>
      <c r="D11166" s="5" t="str">
        <f t="shared" si="349"/>
        <v>2016-01-01 00:00:00</v>
      </c>
      <c r="E11166" t="str">
        <f t="shared" si="348"/>
        <v>57150061|1|57150061PDM001B.jpg|2016-01-01 00:00:00|</v>
      </c>
    </row>
    <row r="11167" spans="1:5">
      <c r="A11167" s="2">
        <v>57150065</v>
      </c>
      <c r="B11167">
        <v>1</v>
      </c>
      <c r="C11167" t="s">
        <v>13757</v>
      </c>
      <c r="D11167" s="5" t="str">
        <f t="shared" si="349"/>
        <v>2016-01-01 00:00:00</v>
      </c>
      <c r="E11167" t="str">
        <f t="shared" si="348"/>
        <v>57150065|1|57150065PDM001B.jpg|2016-01-01 00:00:00|</v>
      </c>
    </row>
    <row r="11168" spans="1:5">
      <c r="A11168" s="2">
        <v>57150070</v>
      </c>
      <c r="B11168">
        <v>1</v>
      </c>
      <c r="C11168" t="s">
        <v>13758</v>
      </c>
      <c r="D11168" s="5" t="str">
        <f t="shared" si="349"/>
        <v>2016-01-01 00:00:00</v>
      </c>
      <c r="E11168" t="str">
        <f t="shared" si="348"/>
        <v>57150070|1|57150070PDM001B.jpg|2016-01-01 00:00:00|</v>
      </c>
    </row>
    <row r="11169" spans="1:5">
      <c r="A11169" s="2">
        <v>57150076</v>
      </c>
      <c r="B11169">
        <v>1</v>
      </c>
      <c r="C11169" t="s">
        <v>13759</v>
      </c>
      <c r="D11169" s="5" t="str">
        <f t="shared" si="349"/>
        <v>2016-01-01 00:00:00</v>
      </c>
      <c r="E11169" t="str">
        <f t="shared" si="348"/>
        <v>57150076|1|57150076PDM001B.jpg|2016-01-01 00:00:00|</v>
      </c>
    </row>
    <row r="11170" spans="1:5">
      <c r="A11170" s="2">
        <v>57150080</v>
      </c>
      <c r="B11170">
        <v>1</v>
      </c>
      <c r="C11170" t="s">
        <v>13760</v>
      </c>
      <c r="D11170" s="5" t="str">
        <f t="shared" si="349"/>
        <v>2016-01-01 00:00:00</v>
      </c>
      <c r="E11170" t="str">
        <f t="shared" si="348"/>
        <v>57150080|1|57150080PDM001B.jpg|2016-01-01 00:00:00|</v>
      </c>
    </row>
    <row r="11171" spans="1:5">
      <c r="A11171" s="2">
        <v>57165000</v>
      </c>
      <c r="B11171">
        <v>1</v>
      </c>
      <c r="C11171" t="s">
        <v>13762</v>
      </c>
      <c r="D11171" s="5" t="str">
        <f t="shared" si="349"/>
        <v>2016-01-01 00:00:00</v>
      </c>
      <c r="E11171" t="str">
        <f t="shared" si="348"/>
        <v>57165000|1|57162000PRM001B.jpg|2016-01-01 00:00:00|</v>
      </c>
    </row>
    <row r="11172" spans="1:5">
      <c r="A11172" s="2">
        <v>57165000</v>
      </c>
      <c r="B11172">
        <v>2</v>
      </c>
      <c r="C11172" t="s">
        <v>13761</v>
      </c>
      <c r="D11172" s="5" t="str">
        <f t="shared" si="349"/>
        <v>2016-01-01 00:00:00</v>
      </c>
      <c r="E11172" t="str">
        <f t="shared" si="348"/>
        <v>57165000|2|57162000PDM001B.jpg|2016-01-01 00:00:00|</v>
      </c>
    </row>
    <row r="11173" spans="1:5">
      <c r="A11173" s="2">
        <v>57165001</v>
      </c>
      <c r="B11173">
        <v>1</v>
      </c>
      <c r="C11173" t="s">
        <v>13764</v>
      </c>
      <c r="D11173" s="5" t="str">
        <f t="shared" si="349"/>
        <v>2016-01-01 00:00:00</v>
      </c>
      <c r="E11173" t="str">
        <f t="shared" si="348"/>
        <v>57165001|1|57165001PRM001B.jpg|2016-01-01 00:00:00|</v>
      </c>
    </row>
    <row r="11174" spans="1:5">
      <c r="A11174" s="2">
        <v>57165001</v>
      </c>
      <c r="B11174">
        <v>2</v>
      </c>
      <c r="C11174" t="s">
        <v>13765</v>
      </c>
      <c r="D11174" s="5" t="str">
        <f t="shared" si="349"/>
        <v>2016-01-01 00:00:00</v>
      </c>
      <c r="E11174" t="str">
        <f t="shared" si="348"/>
        <v>57165001|2|57165001PRM002B.jpg|2016-01-01 00:00:00|</v>
      </c>
    </row>
    <row r="11175" spans="1:5">
      <c r="A11175" s="2">
        <v>57165001</v>
      </c>
      <c r="B11175">
        <v>3</v>
      </c>
      <c r="C11175" t="s">
        <v>13763</v>
      </c>
      <c r="D11175" s="5" t="str">
        <f t="shared" si="349"/>
        <v>2016-01-01 00:00:00</v>
      </c>
      <c r="E11175" t="str">
        <f t="shared" si="348"/>
        <v>57165001|3|57165001PDM001B.jpg|2016-01-01 00:00:00|</v>
      </c>
    </row>
    <row r="11176" spans="1:5">
      <c r="A11176" s="2">
        <v>57165004</v>
      </c>
      <c r="B11176">
        <v>1</v>
      </c>
      <c r="C11176" t="s">
        <v>13766</v>
      </c>
      <c r="D11176" s="5" t="str">
        <f t="shared" si="349"/>
        <v>2016-01-01 00:00:00</v>
      </c>
      <c r="E11176" t="str">
        <f t="shared" si="348"/>
        <v>57165004|1|57165004PDM001B.jpg|2016-01-01 00:00:00|</v>
      </c>
    </row>
    <row r="11177" spans="1:5">
      <c r="A11177" s="2">
        <v>57165007</v>
      </c>
      <c r="B11177">
        <v>1</v>
      </c>
      <c r="C11177" t="s">
        <v>13767</v>
      </c>
      <c r="D11177" s="5" t="str">
        <f t="shared" si="349"/>
        <v>2016-01-01 00:00:00</v>
      </c>
      <c r="E11177" t="str">
        <f t="shared" si="348"/>
        <v>57165007|1|57165007PDM001B.jpg|2016-01-01 00:00:00|</v>
      </c>
    </row>
    <row r="11178" spans="1:5">
      <c r="A11178" s="2">
        <v>57165010</v>
      </c>
      <c r="B11178">
        <v>1</v>
      </c>
      <c r="C11178" t="s">
        <v>13768</v>
      </c>
      <c r="D11178" s="5" t="str">
        <f t="shared" si="349"/>
        <v>2016-01-01 00:00:00</v>
      </c>
      <c r="E11178" t="str">
        <f t="shared" si="348"/>
        <v>57165010|1|57165010PDM001B.jpg|2016-01-01 00:00:00|</v>
      </c>
    </row>
    <row r="11179" spans="1:5">
      <c r="A11179" s="2">
        <v>57165017</v>
      </c>
      <c r="B11179">
        <v>1</v>
      </c>
      <c r="C11179" t="s">
        <v>13769</v>
      </c>
      <c r="D11179" s="5" t="str">
        <f t="shared" si="349"/>
        <v>2016-01-01 00:00:00</v>
      </c>
      <c r="E11179" t="str">
        <f t="shared" si="348"/>
        <v>57165017|1|57165017PDM001B.jpg|2016-01-01 00:00:00|</v>
      </c>
    </row>
    <row r="11180" spans="1:5">
      <c r="A11180" s="2">
        <v>57165018</v>
      </c>
      <c r="B11180">
        <v>1</v>
      </c>
      <c r="C11180" t="s">
        <v>13770</v>
      </c>
      <c r="D11180" s="5" t="str">
        <f t="shared" si="349"/>
        <v>2016-01-01 00:00:00</v>
      </c>
      <c r="E11180" t="str">
        <f t="shared" si="348"/>
        <v>57165018|1|57165018PDM001B.jpg|2016-01-01 00:00:00|</v>
      </c>
    </row>
    <row r="11181" spans="1:5">
      <c r="A11181" s="2">
        <v>57165019</v>
      </c>
      <c r="B11181">
        <v>1</v>
      </c>
      <c r="C11181" t="s">
        <v>13771</v>
      </c>
      <c r="D11181" s="5" t="str">
        <f t="shared" si="349"/>
        <v>2016-01-01 00:00:00</v>
      </c>
      <c r="E11181" t="str">
        <f t="shared" si="348"/>
        <v>57165019|1|57165021PDM001B.jpg|2016-01-01 00:00:00|</v>
      </c>
    </row>
    <row r="11182" spans="1:5">
      <c r="A11182" s="2">
        <v>57165040</v>
      </c>
      <c r="B11182">
        <v>1</v>
      </c>
      <c r="C11182" t="s">
        <v>13772</v>
      </c>
      <c r="D11182" s="5" t="str">
        <f t="shared" si="349"/>
        <v>2016-01-01 00:00:00</v>
      </c>
      <c r="E11182" t="str">
        <f t="shared" si="348"/>
        <v>57165040|1|57165040PDM001B.jpg|2016-01-01 00:00:00|</v>
      </c>
    </row>
    <row r="11183" spans="1:5">
      <c r="A11183" s="2">
        <v>57165041</v>
      </c>
      <c r="B11183">
        <v>1</v>
      </c>
      <c r="C11183" t="s">
        <v>13773</v>
      </c>
      <c r="D11183" s="5" t="str">
        <f t="shared" si="349"/>
        <v>2016-01-01 00:00:00</v>
      </c>
      <c r="E11183" t="str">
        <f t="shared" si="348"/>
        <v>57165041|1|57165041PDM001B.jpg|2016-01-01 00:00:00|</v>
      </c>
    </row>
    <row r="11184" spans="1:5">
      <c r="A11184" s="2">
        <v>57165044</v>
      </c>
      <c r="B11184">
        <v>1</v>
      </c>
      <c r="C11184" t="s">
        <v>13774</v>
      </c>
      <c r="D11184" s="5" t="str">
        <f t="shared" si="349"/>
        <v>2016-01-01 00:00:00</v>
      </c>
      <c r="E11184" t="str">
        <f t="shared" si="348"/>
        <v>57165044|1|57165064PDM001B.jpg|2016-01-01 00:00:00|</v>
      </c>
    </row>
    <row r="11185" spans="1:5">
      <c r="A11185" s="2">
        <v>57165065</v>
      </c>
      <c r="B11185">
        <v>1</v>
      </c>
      <c r="C11185" t="s">
        <v>13775</v>
      </c>
      <c r="D11185" s="5" t="str">
        <f t="shared" si="349"/>
        <v>2016-01-01 00:00:00</v>
      </c>
      <c r="E11185" t="str">
        <f t="shared" si="348"/>
        <v>57165065|1|57165065PDM001B.jpg|2016-01-01 00:00:00|</v>
      </c>
    </row>
    <row r="11186" spans="1:5">
      <c r="A11186" s="2">
        <v>57165070</v>
      </c>
      <c r="B11186">
        <v>1</v>
      </c>
      <c r="C11186" t="s">
        <v>13776</v>
      </c>
      <c r="D11186" s="5" t="str">
        <f t="shared" si="349"/>
        <v>2016-01-01 00:00:00</v>
      </c>
      <c r="E11186" t="str">
        <f t="shared" si="348"/>
        <v>57165070|1|57165070PDM001B.jpg|2016-01-01 00:00:00|</v>
      </c>
    </row>
    <row r="11187" spans="1:5">
      <c r="A11187" s="2">
        <v>57165071</v>
      </c>
      <c r="B11187">
        <v>1</v>
      </c>
      <c r="C11187" t="s">
        <v>13777</v>
      </c>
      <c r="D11187" s="5" t="str">
        <f t="shared" si="349"/>
        <v>2016-01-01 00:00:00</v>
      </c>
      <c r="E11187" t="str">
        <f t="shared" si="348"/>
        <v>57165071|1|57165073PDM001B.jpg|2016-01-01 00:00:00|</v>
      </c>
    </row>
    <row r="11188" spans="1:5">
      <c r="A11188" s="2">
        <v>57165076</v>
      </c>
      <c r="B11188">
        <v>1</v>
      </c>
      <c r="C11188" t="s">
        <v>13778</v>
      </c>
      <c r="D11188" s="5" t="str">
        <f t="shared" si="349"/>
        <v>2016-01-01 00:00:00</v>
      </c>
      <c r="E11188" t="str">
        <f t="shared" si="348"/>
        <v>57165076|1|57165076PDM001B.jpg|2016-01-01 00:00:00|</v>
      </c>
    </row>
    <row r="11189" spans="1:5">
      <c r="A11189" s="2">
        <v>57165080</v>
      </c>
      <c r="B11189">
        <v>1</v>
      </c>
      <c r="C11189" t="s">
        <v>13779</v>
      </c>
      <c r="D11189" s="5" t="str">
        <f t="shared" si="349"/>
        <v>2016-01-01 00:00:00</v>
      </c>
      <c r="E11189" t="str">
        <f t="shared" si="348"/>
        <v>57165080|1|57165080PDM001B.jpg|2016-01-01 00:00:00|</v>
      </c>
    </row>
    <row r="11190" spans="1:5">
      <c r="A11190" s="2">
        <v>57165082</v>
      </c>
      <c r="B11190">
        <v>1</v>
      </c>
      <c r="C11190" t="s">
        <v>13780</v>
      </c>
      <c r="D11190" s="5" t="str">
        <f t="shared" si="349"/>
        <v>2016-01-01 00:00:00</v>
      </c>
      <c r="E11190" t="str">
        <f t="shared" si="348"/>
        <v>57165082|1|57165082PDM001B.jpg|2016-01-01 00:00:00|</v>
      </c>
    </row>
    <row r="11191" spans="1:5">
      <c r="A11191" s="2">
        <v>57166000</v>
      </c>
      <c r="B11191">
        <v>1</v>
      </c>
      <c r="C11191" t="s">
        <v>13781</v>
      </c>
      <c r="D11191" s="5" t="str">
        <f t="shared" si="349"/>
        <v>2016-01-01 00:00:00</v>
      </c>
      <c r="E11191" t="str">
        <f t="shared" si="348"/>
        <v>57166000|1|57166000PDM001B.jpg|2016-01-01 00:00:00|</v>
      </c>
    </row>
    <row r="11192" spans="1:5">
      <c r="A11192" s="2">
        <v>57166001</v>
      </c>
      <c r="B11192">
        <v>1</v>
      </c>
      <c r="C11192" t="s">
        <v>13782</v>
      </c>
      <c r="D11192" s="5" t="str">
        <f t="shared" si="349"/>
        <v>2016-01-01 00:00:00</v>
      </c>
      <c r="E11192" t="str">
        <f t="shared" si="348"/>
        <v>57166001|1|57166001PDM001B.jpg|2016-01-01 00:00:00|</v>
      </c>
    </row>
    <row r="11193" spans="1:5">
      <c r="A11193" s="2">
        <v>57166002</v>
      </c>
      <c r="B11193">
        <v>1</v>
      </c>
      <c r="C11193" t="s">
        <v>13783</v>
      </c>
      <c r="D11193" s="5" t="str">
        <f t="shared" si="349"/>
        <v>2016-01-01 00:00:00</v>
      </c>
      <c r="E11193" t="str">
        <f t="shared" si="348"/>
        <v>57166002|1|57166002PDM001B.jpg|2016-01-01 00:00:00|</v>
      </c>
    </row>
    <row r="11194" spans="1:5">
      <c r="A11194" s="2">
        <v>57166004</v>
      </c>
      <c r="B11194">
        <v>1</v>
      </c>
      <c r="C11194" t="s">
        <v>13784</v>
      </c>
      <c r="D11194" s="5" t="str">
        <f t="shared" si="349"/>
        <v>2016-01-01 00:00:00</v>
      </c>
      <c r="E11194" t="str">
        <f t="shared" si="348"/>
        <v>57166004|1|57166004PDM001B.jpg|2016-01-01 00:00:00|</v>
      </c>
    </row>
    <row r="11195" spans="1:5">
      <c r="A11195" s="2">
        <v>57166007</v>
      </c>
      <c r="B11195">
        <v>1</v>
      </c>
      <c r="C11195" t="s">
        <v>13785</v>
      </c>
      <c r="D11195" s="5" t="str">
        <f t="shared" si="349"/>
        <v>2016-01-01 00:00:00</v>
      </c>
      <c r="E11195" t="str">
        <f t="shared" si="348"/>
        <v>57166007|1|57166007PDM001B.jpg|2016-01-01 00:00:00|</v>
      </c>
    </row>
    <row r="11196" spans="1:5">
      <c r="A11196" s="2">
        <v>57166010</v>
      </c>
      <c r="B11196">
        <v>1</v>
      </c>
      <c r="C11196" t="s">
        <v>13786</v>
      </c>
      <c r="D11196" s="5" t="str">
        <f t="shared" si="349"/>
        <v>2016-01-01 00:00:00</v>
      </c>
      <c r="E11196" t="str">
        <f t="shared" si="348"/>
        <v>57166010|1|57166010PDM001B.jpg|2016-01-01 00:00:00|</v>
      </c>
    </row>
    <row r="11197" spans="1:5">
      <c r="A11197" s="2">
        <v>57166017</v>
      </c>
      <c r="B11197">
        <v>1</v>
      </c>
      <c r="C11197" t="s">
        <v>13787</v>
      </c>
      <c r="D11197" s="5" t="str">
        <f t="shared" si="349"/>
        <v>2016-01-01 00:00:00</v>
      </c>
      <c r="E11197" t="str">
        <f t="shared" si="348"/>
        <v>57166017|1|57166017PDM001B.jpg|2016-01-01 00:00:00|</v>
      </c>
    </row>
    <row r="11198" spans="1:5">
      <c r="A11198" s="2">
        <v>57166018</v>
      </c>
      <c r="B11198">
        <v>1</v>
      </c>
      <c r="C11198" t="s">
        <v>13788</v>
      </c>
      <c r="D11198" s="5" t="str">
        <f t="shared" si="349"/>
        <v>2016-01-01 00:00:00</v>
      </c>
      <c r="E11198" t="str">
        <f t="shared" si="348"/>
        <v>57166018|1|57166018PDM001B.jpg|2016-01-01 00:00:00|</v>
      </c>
    </row>
    <row r="11199" spans="1:5">
      <c r="A11199" s="2">
        <v>57166019</v>
      </c>
      <c r="B11199">
        <v>1</v>
      </c>
      <c r="C11199" t="s">
        <v>13789</v>
      </c>
      <c r="D11199" s="5" t="str">
        <f t="shared" si="349"/>
        <v>2016-01-01 00:00:00</v>
      </c>
      <c r="E11199" t="str">
        <f t="shared" si="348"/>
        <v>57166019|1|57166021PDM001B.jpg|2016-01-01 00:00:00|</v>
      </c>
    </row>
    <row r="11200" spans="1:5">
      <c r="A11200" s="2">
        <v>57166040</v>
      </c>
      <c r="B11200">
        <v>1</v>
      </c>
      <c r="C11200" t="s">
        <v>13790</v>
      </c>
      <c r="D11200" s="5" t="str">
        <f t="shared" si="349"/>
        <v>2016-01-01 00:00:00</v>
      </c>
      <c r="E11200" t="str">
        <f t="shared" si="348"/>
        <v>57166040|1|57166040PDM001B.jpg|2016-01-01 00:00:00|</v>
      </c>
    </row>
    <row r="11201" spans="1:5">
      <c r="A11201" s="2">
        <v>57166044</v>
      </c>
      <c r="B11201">
        <v>1</v>
      </c>
      <c r="C11201" t="s">
        <v>13791</v>
      </c>
      <c r="D11201" s="5" t="str">
        <f t="shared" si="349"/>
        <v>2016-01-01 00:00:00</v>
      </c>
      <c r="E11201" t="str">
        <f t="shared" si="348"/>
        <v>57166044|1|57166064PDM001B.jpg|2016-01-01 00:00:00|</v>
      </c>
    </row>
    <row r="11202" spans="1:5">
      <c r="A11202" s="2">
        <v>57166065</v>
      </c>
      <c r="B11202">
        <v>1</v>
      </c>
      <c r="C11202" t="s">
        <v>13792</v>
      </c>
      <c r="D11202" s="5" t="str">
        <f t="shared" si="349"/>
        <v>2016-01-01 00:00:00</v>
      </c>
      <c r="E11202" t="str">
        <f t="shared" si="348"/>
        <v>57166065|1|57166065PDM001B.jpg|2016-01-01 00:00:00|</v>
      </c>
    </row>
    <row r="11203" spans="1:5">
      <c r="A11203" s="2">
        <v>57166070</v>
      </c>
      <c r="B11203">
        <v>1</v>
      </c>
      <c r="C11203" t="s">
        <v>13793</v>
      </c>
      <c r="D11203" s="5" t="str">
        <f t="shared" si="349"/>
        <v>2016-01-01 00:00:00</v>
      </c>
      <c r="E11203" t="str">
        <f t="shared" ref="E11203:E11266" si="350">CONCATENATE(A11203,"|",B11203,"|",C11203,"|",D11203,"|")</f>
        <v>57166070|1|57166070PDM001B.jpg|2016-01-01 00:00:00|</v>
      </c>
    </row>
    <row r="11204" spans="1:5">
      <c r="A11204" s="2">
        <v>57166071</v>
      </c>
      <c r="B11204">
        <v>1</v>
      </c>
      <c r="C11204" t="s">
        <v>13794</v>
      </c>
      <c r="D11204" s="5" t="str">
        <f t="shared" ref="D11204:D11267" si="351">$D$2</f>
        <v>2016-01-01 00:00:00</v>
      </c>
      <c r="E11204" t="str">
        <f t="shared" si="350"/>
        <v>57166071|1|57166073PDM001B.jpg|2016-01-01 00:00:00|</v>
      </c>
    </row>
    <row r="11205" spans="1:5">
      <c r="A11205" s="2">
        <v>57166076</v>
      </c>
      <c r="B11205">
        <v>1</v>
      </c>
      <c r="C11205" t="s">
        <v>13795</v>
      </c>
      <c r="D11205" s="5" t="str">
        <f t="shared" si="351"/>
        <v>2016-01-01 00:00:00</v>
      </c>
      <c r="E11205" t="str">
        <f t="shared" si="350"/>
        <v>57166076|1|57166076PDM001B.jpg|2016-01-01 00:00:00|</v>
      </c>
    </row>
    <row r="11206" spans="1:5">
      <c r="A11206" s="2">
        <v>57166080</v>
      </c>
      <c r="B11206">
        <v>1</v>
      </c>
      <c r="C11206" t="s">
        <v>13796</v>
      </c>
      <c r="D11206" s="5" t="str">
        <f t="shared" si="351"/>
        <v>2016-01-01 00:00:00</v>
      </c>
      <c r="E11206" t="str">
        <f t="shared" si="350"/>
        <v>57166080|1|57166080PDM001B.jpg|2016-01-01 00:00:00|</v>
      </c>
    </row>
    <row r="11207" spans="1:5">
      <c r="A11207" s="2">
        <v>57170001</v>
      </c>
      <c r="B11207">
        <v>1</v>
      </c>
      <c r="C11207" t="s">
        <v>13798</v>
      </c>
      <c r="D11207" s="5" t="str">
        <f t="shared" si="351"/>
        <v>2016-01-01 00:00:00</v>
      </c>
      <c r="E11207" t="str">
        <f t="shared" si="350"/>
        <v>57170001|1|57170001PRM001B.jpg|2016-01-01 00:00:00|</v>
      </c>
    </row>
    <row r="11208" spans="1:5">
      <c r="A11208" s="2">
        <v>57170001</v>
      </c>
      <c r="B11208">
        <v>2</v>
      </c>
      <c r="C11208" t="s">
        <v>13799</v>
      </c>
      <c r="D11208" s="5" t="str">
        <f t="shared" si="351"/>
        <v>2016-01-01 00:00:00</v>
      </c>
      <c r="E11208" t="str">
        <f t="shared" si="350"/>
        <v>57170001|2|57170001PRM002B.jpg|2016-01-01 00:00:00|</v>
      </c>
    </row>
    <row r="11209" spans="1:5">
      <c r="A11209" s="2">
        <v>57170001</v>
      </c>
      <c r="B11209">
        <v>3</v>
      </c>
      <c r="C11209" t="s">
        <v>13800</v>
      </c>
      <c r="D11209" s="5" t="str">
        <f t="shared" si="351"/>
        <v>2016-01-01 00:00:00</v>
      </c>
      <c r="E11209" t="str">
        <f t="shared" si="350"/>
        <v>57170001|3|57170001PRM003B.jpg|2016-01-01 00:00:00|</v>
      </c>
    </row>
    <row r="11210" spans="1:5">
      <c r="A11210" s="2">
        <v>57170001</v>
      </c>
      <c r="B11210">
        <v>4</v>
      </c>
      <c r="C11210" t="s">
        <v>13797</v>
      </c>
      <c r="D11210" s="5" t="str">
        <f t="shared" si="351"/>
        <v>2016-01-01 00:00:00</v>
      </c>
      <c r="E11210" t="str">
        <f t="shared" si="350"/>
        <v>57170001|4|57170001PDM001B.jpg|2016-01-01 00:00:00|</v>
      </c>
    </row>
    <row r="11211" spans="1:5">
      <c r="A11211" s="2">
        <v>57170002</v>
      </c>
      <c r="B11211">
        <v>1</v>
      </c>
      <c r="C11211" t="s">
        <v>13801</v>
      </c>
      <c r="D11211" s="5" t="str">
        <f t="shared" si="351"/>
        <v>2016-01-01 00:00:00</v>
      </c>
      <c r="E11211" t="str">
        <f t="shared" si="350"/>
        <v>57170002|1|57170002PDM001B.jpg|2016-01-01 00:00:00|</v>
      </c>
    </row>
    <row r="11212" spans="1:5">
      <c r="A11212" s="2">
        <v>57170004</v>
      </c>
      <c r="B11212">
        <v>1</v>
      </c>
      <c r="C11212" t="s">
        <v>13802</v>
      </c>
      <c r="D11212" s="5" t="str">
        <f t="shared" si="351"/>
        <v>2016-01-01 00:00:00</v>
      </c>
      <c r="E11212" t="str">
        <f t="shared" si="350"/>
        <v>57170004|1|57170004PDM001B.jpg|2016-01-01 00:00:00|</v>
      </c>
    </row>
    <row r="11213" spans="1:5">
      <c r="A11213" s="2">
        <v>57170007</v>
      </c>
      <c r="B11213">
        <v>1</v>
      </c>
      <c r="C11213" t="s">
        <v>13803</v>
      </c>
      <c r="D11213" s="5" t="str">
        <f t="shared" si="351"/>
        <v>2016-01-01 00:00:00</v>
      </c>
      <c r="E11213" t="str">
        <f t="shared" si="350"/>
        <v>57170007|1|57170007PDM001B.jpg|2016-01-01 00:00:00|</v>
      </c>
    </row>
    <row r="11214" spans="1:5">
      <c r="A11214" s="2">
        <v>57170010</v>
      </c>
      <c r="B11214">
        <v>1</v>
      </c>
      <c r="C11214" t="s">
        <v>13804</v>
      </c>
      <c r="D11214" s="5" t="str">
        <f t="shared" si="351"/>
        <v>2016-01-01 00:00:00</v>
      </c>
      <c r="E11214" t="str">
        <f t="shared" si="350"/>
        <v>57170010|1|57170010PDM001B.jpg|2016-01-01 00:00:00|</v>
      </c>
    </row>
    <row r="11215" spans="1:5">
      <c r="A11215" s="2">
        <v>57170017</v>
      </c>
      <c r="B11215">
        <v>1</v>
      </c>
      <c r="C11215" t="s">
        <v>13805</v>
      </c>
      <c r="D11215" s="5" t="str">
        <f t="shared" si="351"/>
        <v>2016-01-01 00:00:00</v>
      </c>
      <c r="E11215" t="str">
        <f t="shared" si="350"/>
        <v>57170017|1|57170017PDM001B.jpg|2016-01-01 00:00:00|</v>
      </c>
    </row>
    <row r="11216" spans="1:5">
      <c r="A11216" s="2">
        <v>57170018</v>
      </c>
      <c r="B11216">
        <v>1</v>
      </c>
      <c r="C11216" t="s">
        <v>13806</v>
      </c>
      <c r="D11216" s="5" t="str">
        <f t="shared" si="351"/>
        <v>2016-01-01 00:00:00</v>
      </c>
      <c r="E11216" t="str">
        <f t="shared" si="350"/>
        <v>57170018|1|57170018PDM001B.jpg|2016-01-01 00:00:00|</v>
      </c>
    </row>
    <row r="11217" spans="1:5">
      <c r="A11217" s="2">
        <v>57170019</v>
      </c>
      <c r="B11217">
        <v>1</v>
      </c>
      <c r="C11217" t="s">
        <v>13807</v>
      </c>
      <c r="D11217" s="5" t="str">
        <f t="shared" si="351"/>
        <v>2016-01-01 00:00:00</v>
      </c>
      <c r="E11217" t="str">
        <f t="shared" si="350"/>
        <v>57170019|1|57170021PDM001B.jpg|2016-01-01 00:00:00|</v>
      </c>
    </row>
    <row r="11218" spans="1:5">
      <c r="A11218" s="2">
        <v>57170040</v>
      </c>
      <c r="B11218">
        <v>1</v>
      </c>
      <c r="C11218" t="s">
        <v>13808</v>
      </c>
      <c r="D11218" s="5" t="str">
        <f t="shared" si="351"/>
        <v>2016-01-01 00:00:00</v>
      </c>
      <c r="E11218" t="str">
        <f t="shared" si="350"/>
        <v>57170040|1|57170040PDM001B.jpg|2016-01-01 00:00:00|</v>
      </c>
    </row>
    <row r="11219" spans="1:5">
      <c r="A11219" s="2">
        <v>57170041</v>
      </c>
      <c r="B11219">
        <v>1</v>
      </c>
      <c r="C11219" t="s">
        <v>13809</v>
      </c>
      <c r="D11219" s="5" t="str">
        <f t="shared" si="351"/>
        <v>2016-01-01 00:00:00</v>
      </c>
      <c r="E11219" t="str">
        <f t="shared" si="350"/>
        <v>57170041|1|57170041PDM001B.jpg|2016-01-01 00:00:00|</v>
      </c>
    </row>
    <row r="11220" spans="1:5">
      <c r="A11220" s="2">
        <v>57170044</v>
      </c>
      <c r="B11220">
        <v>1</v>
      </c>
      <c r="C11220" t="s">
        <v>13810</v>
      </c>
      <c r="D11220" s="5" t="str">
        <f t="shared" si="351"/>
        <v>2016-01-01 00:00:00</v>
      </c>
      <c r="E11220" t="str">
        <f t="shared" si="350"/>
        <v>57170044|1|57170064PDM001B.jpg|2016-01-01 00:00:00|</v>
      </c>
    </row>
    <row r="11221" spans="1:5">
      <c r="A11221" s="2">
        <v>57170048</v>
      </c>
      <c r="B11221">
        <v>1</v>
      </c>
      <c r="C11221" t="s">
        <v>13811</v>
      </c>
      <c r="D11221" s="5" t="str">
        <f t="shared" si="351"/>
        <v>2016-01-01 00:00:00</v>
      </c>
      <c r="E11221" t="str">
        <f t="shared" si="350"/>
        <v>57170048|1|57170050PDM001B.jpg|2016-01-01 00:00:00|</v>
      </c>
    </row>
    <row r="11222" spans="1:5">
      <c r="A11222" s="2">
        <v>57170065</v>
      </c>
      <c r="B11222">
        <v>1</v>
      </c>
      <c r="C11222" t="s">
        <v>13812</v>
      </c>
      <c r="D11222" s="5" t="str">
        <f t="shared" si="351"/>
        <v>2016-01-01 00:00:00</v>
      </c>
      <c r="E11222" t="str">
        <f t="shared" si="350"/>
        <v>57170065|1|57170065PDM001B.jpg|2016-01-01 00:00:00|</v>
      </c>
    </row>
    <row r="11223" spans="1:5">
      <c r="A11223" s="2">
        <v>57170070</v>
      </c>
      <c r="B11223">
        <v>1</v>
      </c>
      <c r="C11223" t="s">
        <v>13813</v>
      </c>
      <c r="D11223" s="5" t="str">
        <f t="shared" si="351"/>
        <v>2016-01-01 00:00:00</v>
      </c>
      <c r="E11223" t="str">
        <f t="shared" si="350"/>
        <v>57170070|1|57170070PDM001B.jpg|2016-01-01 00:00:00|</v>
      </c>
    </row>
    <row r="11224" spans="1:5">
      <c r="A11224" s="2">
        <v>57170071</v>
      </c>
      <c r="B11224">
        <v>1</v>
      </c>
      <c r="C11224" t="s">
        <v>13814</v>
      </c>
      <c r="D11224" s="5" t="str">
        <f t="shared" si="351"/>
        <v>2016-01-01 00:00:00</v>
      </c>
      <c r="E11224" t="str">
        <f t="shared" si="350"/>
        <v>57170071|1|57170073PDM001B.jpg|2016-01-01 00:00:00|</v>
      </c>
    </row>
    <row r="11225" spans="1:5">
      <c r="A11225" s="2">
        <v>57170076</v>
      </c>
      <c r="B11225">
        <v>1</v>
      </c>
      <c r="C11225" t="s">
        <v>13815</v>
      </c>
      <c r="D11225" s="5" t="str">
        <f t="shared" si="351"/>
        <v>2016-01-01 00:00:00</v>
      </c>
      <c r="E11225" t="str">
        <f t="shared" si="350"/>
        <v>57170076|1|57170076PDM001B.jpg|2016-01-01 00:00:00|</v>
      </c>
    </row>
    <row r="11226" spans="1:5">
      <c r="A11226" s="2">
        <v>57170077</v>
      </c>
      <c r="B11226">
        <v>1</v>
      </c>
      <c r="C11226" t="s">
        <v>13816</v>
      </c>
      <c r="D11226" s="5" t="str">
        <f t="shared" si="351"/>
        <v>2016-01-01 00:00:00</v>
      </c>
      <c r="E11226" t="str">
        <f t="shared" si="350"/>
        <v>57170077|1|57170077PDM001B.jpg|2016-01-01 00:00:00|</v>
      </c>
    </row>
    <row r="11227" spans="1:5">
      <c r="A11227" s="2">
        <v>57170080</v>
      </c>
      <c r="B11227">
        <v>1</v>
      </c>
      <c r="C11227" t="s">
        <v>13817</v>
      </c>
      <c r="D11227" s="5" t="str">
        <f t="shared" si="351"/>
        <v>2016-01-01 00:00:00</v>
      </c>
      <c r="E11227" t="str">
        <f t="shared" si="350"/>
        <v>57170080|1|57170080PDM001B.jpg|2016-01-01 00:00:00|</v>
      </c>
    </row>
    <row r="11228" spans="1:5">
      <c r="A11228" s="2">
        <v>57200051</v>
      </c>
      <c r="B11228">
        <v>1</v>
      </c>
      <c r="C11228" t="s">
        <v>13818</v>
      </c>
      <c r="D11228" s="5" t="str">
        <f t="shared" si="351"/>
        <v>2016-01-01 00:00:00</v>
      </c>
      <c r="E11228" t="str">
        <f t="shared" si="350"/>
        <v>57200051|1|57200051PDM001B.jpg|2016-01-01 00:00:00|</v>
      </c>
    </row>
    <row r="11229" spans="1:5">
      <c r="A11229" s="2">
        <v>57200052</v>
      </c>
      <c r="B11229">
        <v>1</v>
      </c>
      <c r="C11229" t="s">
        <v>13819</v>
      </c>
      <c r="D11229" s="5" t="str">
        <f t="shared" si="351"/>
        <v>2016-01-01 00:00:00</v>
      </c>
      <c r="E11229" t="str">
        <f t="shared" si="350"/>
        <v>57200052|1|57200052PDM001B.jpg|2016-01-01 00:00:00|</v>
      </c>
    </row>
    <row r="11230" spans="1:5">
      <c r="A11230" s="2">
        <v>57200053</v>
      </c>
      <c r="B11230">
        <v>1</v>
      </c>
      <c r="C11230" t="s">
        <v>13820</v>
      </c>
      <c r="D11230" s="5" t="str">
        <f t="shared" si="351"/>
        <v>2016-01-01 00:00:00</v>
      </c>
      <c r="E11230" t="str">
        <f t="shared" si="350"/>
        <v>57200053|1|57200053PDM001B.jpg|2016-01-01 00:00:00|</v>
      </c>
    </row>
    <row r="11231" spans="1:5">
      <c r="A11231" s="2">
        <v>57200054</v>
      </c>
      <c r="B11231">
        <v>1</v>
      </c>
      <c r="C11231" t="s">
        <v>13821</v>
      </c>
      <c r="D11231" s="5" t="str">
        <f t="shared" si="351"/>
        <v>2016-01-01 00:00:00</v>
      </c>
      <c r="E11231" t="str">
        <f t="shared" si="350"/>
        <v>57200054|1|57200054PDM001B.jpg|2016-01-01 00:00:00|</v>
      </c>
    </row>
    <row r="11232" spans="1:5">
      <c r="A11232" s="2">
        <v>57200055</v>
      </c>
      <c r="B11232">
        <v>1</v>
      </c>
      <c r="C11232" t="s">
        <v>13822</v>
      </c>
      <c r="D11232" s="5" t="str">
        <f t="shared" si="351"/>
        <v>2016-01-01 00:00:00</v>
      </c>
      <c r="E11232" t="str">
        <f t="shared" si="350"/>
        <v>57200055|1|57200055PDM001B.jpg|2016-01-01 00:00:00|</v>
      </c>
    </row>
    <row r="11233" spans="1:5">
      <c r="A11233" s="2">
        <v>57200056</v>
      </c>
      <c r="B11233">
        <v>1</v>
      </c>
      <c r="C11233" t="s">
        <v>13823</v>
      </c>
      <c r="D11233" s="5" t="str">
        <f t="shared" si="351"/>
        <v>2016-01-01 00:00:00</v>
      </c>
      <c r="E11233" t="str">
        <f t="shared" si="350"/>
        <v>57200056|1|57200056PDM001B.jpg|2016-01-01 00:00:00|</v>
      </c>
    </row>
    <row r="11234" spans="1:5">
      <c r="A11234" s="2">
        <v>57200057</v>
      </c>
      <c r="B11234">
        <v>1</v>
      </c>
      <c r="C11234" t="s">
        <v>13824</v>
      </c>
      <c r="D11234" s="5" t="str">
        <f t="shared" si="351"/>
        <v>2016-01-01 00:00:00</v>
      </c>
      <c r="E11234" t="str">
        <f t="shared" si="350"/>
        <v>57200057|1|57200057PDM001B.jpg|2016-01-01 00:00:00|</v>
      </c>
    </row>
    <row r="11235" spans="1:5">
      <c r="A11235" s="2">
        <v>57200058</v>
      </c>
      <c r="B11235">
        <v>1</v>
      </c>
      <c r="C11235" t="s">
        <v>13825</v>
      </c>
      <c r="D11235" s="5" t="str">
        <f t="shared" si="351"/>
        <v>2016-01-01 00:00:00</v>
      </c>
      <c r="E11235" t="str">
        <f t="shared" si="350"/>
        <v>57200058|1|57200058PDM001B.jpg|2016-01-01 00:00:00|</v>
      </c>
    </row>
    <row r="11236" spans="1:5">
      <c r="A11236" s="2">
        <v>57200071</v>
      </c>
      <c r="B11236">
        <v>1</v>
      </c>
      <c r="C11236" t="s">
        <v>13826</v>
      </c>
      <c r="D11236" s="5" t="str">
        <f t="shared" si="351"/>
        <v>2016-01-01 00:00:00</v>
      </c>
      <c r="E11236" t="str">
        <f t="shared" si="350"/>
        <v>57200071|1|57200071PDM001B.jpg|2016-01-01 00:00:00|</v>
      </c>
    </row>
    <row r="11237" spans="1:5">
      <c r="A11237" s="2">
        <v>57200072</v>
      </c>
      <c r="B11237">
        <v>1</v>
      </c>
      <c r="C11237" t="s">
        <v>13827</v>
      </c>
      <c r="D11237" s="5" t="str">
        <f t="shared" si="351"/>
        <v>2016-01-01 00:00:00</v>
      </c>
      <c r="E11237" t="str">
        <f t="shared" si="350"/>
        <v>57200072|1|57200072PDM001B.jpg|2016-01-01 00:00:00|</v>
      </c>
    </row>
    <row r="11238" spans="1:5">
      <c r="A11238" s="2">
        <v>57200073</v>
      </c>
      <c r="B11238">
        <v>1</v>
      </c>
      <c r="C11238" t="s">
        <v>13828</v>
      </c>
      <c r="D11238" s="5" t="str">
        <f t="shared" si="351"/>
        <v>2016-01-01 00:00:00</v>
      </c>
      <c r="E11238" t="str">
        <f t="shared" si="350"/>
        <v>57200073|1|57200073PDM001B.jpg|2016-01-01 00:00:00|</v>
      </c>
    </row>
    <row r="11239" spans="1:5">
      <c r="A11239" s="2">
        <v>57200074</v>
      </c>
      <c r="B11239">
        <v>1</v>
      </c>
      <c r="C11239" t="s">
        <v>13829</v>
      </c>
      <c r="D11239" s="5" t="str">
        <f t="shared" si="351"/>
        <v>2016-01-01 00:00:00</v>
      </c>
      <c r="E11239" t="str">
        <f t="shared" si="350"/>
        <v>57200074|1|57200074PDM001B.jpg|2016-01-01 00:00:00|</v>
      </c>
    </row>
    <row r="11240" spans="1:5">
      <c r="A11240" s="2">
        <v>57200075</v>
      </c>
      <c r="B11240">
        <v>1</v>
      </c>
      <c r="C11240" t="s">
        <v>13830</v>
      </c>
      <c r="D11240" s="5" t="str">
        <f t="shared" si="351"/>
        <v>2016-01-01 00:00:00</v>
      </c>
      <c r="E11240" t="str">
        <f t="shared" si="350"/>
        <v>57200075|1|57200075PDM001B.jpg|2016-01-01 00:00:00|</v>
      </c>
    </row>
    <row r="11241" spans="1:5">
      <c r="A11241" s="2">
        <v>57200076</v>
      </c>
      <c r="B11241">
        <v>1</v>
      </c>
      <c r="C11241" t="s">
        <v>13831</v>
      </c>
      <c r="D11241" s="5" t="str">
        <f t="shared" si="351"/>
        <v>2016-01-01 00:00:00</v>
      </c>
      <c r="E11241" t="str">
        <f t="shared" si="350"/>
        <v>57200076|1|57200076PDM001B.jpg|2016-01-01 00:00:00|</v>
      </c>
    </row>
    <row r="11242" spans="1:5">
      <c r="A11242" s="2">
        <v>57200077</v>
      </c>
      <c r="B11242">
        <v>1</v>
      </c>
      <c r="C11242" t="s">
        <v>13832</v>
      </c>
      <c r="D11242" s="5" t="str">
        <f t="shared" si="351"/>
        <v>2016-01-01 00:00:00</v>
      </c>
      <c r="E11242" t="str">
        <f t="shared" si="350"/>
        <v>57200077|1|57200077PDM001B.jpg|2016-01-01 00:00:00|</v>
      </c>
    </row>
    <row r="11243" spans="1:5">
      <c r="A11243" s="2">
        <v>57200078</v>
      </c>
      <c r="B11243">
        <v>1</v>
      </c>
      <c r="C11243" t="s">
        <v>13833</v>
      </c>
      <c r="D11243" s="5" t="str">
        <f t="shared" si="351"/>
        <v>2016-01-01 00:00:00</v>
      </c>
      <c r="E11243" t="str">
        <f t="shared" si="350"/>
        <v>57200078|1|57200078PDM001B.jpg|2016-01-01 00:00:00|</v>
      </c>
    </row>
    <row r="11244" spans="1:5">
      <c r="A11244" s="2">
        <v>57201001</v>
      </c>
      <c r="B11244">
        <v>1</v>
      </c>
      <c r="C11244" t="s">
        <v>13834</v>
      </c>
      <c r="D11244" s="5" t="str">
        <f t="shared" si="351"/>
        <v>2016-01-01 00:00:00</v>
      </c>
      <c r="E11244" t="str">
        <f t="shared" si="350"/>
        <v>57201001|1|57201001PDM001B.jpg|2016-01-01 00:00:00|</v>
      </c>
    </row>
    <row r="11245" spans="1:5">
      <c r="A11245" s="2">
        <v>57201003</v>
      </c>
      <c r="B11245">
        <v>1</v>
      </c>
      <c r="C11245" t="s">
        <v>13835</v>
      </c>
      <c r="D11245" s="5" t="str">
        <f t="shared" si="351"/>
        <v>2016-01-01 00:00:00</v>
      </c>
      <c r="E11245" t="str">
        <f t="shared" si="350"/>
        <v>57201003|1|57201003PDM001B.jpg|2016-01-01 00:00:00|</v>
      </c>
    </row>
    <row r="11246" spans="1:5">
      <c r="A11246" s="2">
        <v>57201004</v>
      </c>
      <c r="B11246">
        <v>1</v>
      </c>
      <c r="C11246" t="s">
        <v>13836</v>
      </c>
      <c r="D11246" s="5" t="str">
        <f t="shared" si="351"/>
        <v>2016-01-01 00:00:00</v>
      </c>
      <c r="E11246" t="str">
        <f t="shared" si="350"/>
        <v>57201004|1|57201004PDM001B.jpg|2016-01-01 00:00:00|</v>
      </c>
    </row>
    <row r="11247" spans="1:5">
      <c r="A11247" s="2">
        <v>57201005</v>
      </c>
      <c r="B11247">
        <v>1</v>
      </c>
      <c r="C11247" t="s">
        <v>13837</v>
      </c>
      <c r="D11247" s="5" t="str">
        <f t="shared" si="351"/>
        <v>2016-01-01 00:00:00</v>
      </c>
      <c r="E11247" t="str">
        <f t="shared" si="350"/>
        <v>57201005|1|57201005PDM001B.jpg|2016-01-01 00:00:00|</v>
      </c>
    </row>
    <row r="11248" spans="1:5">
      <c r="A11248" s="2">
        <v>57201006</v>
      </c>
      <c r="B11248">
        <v>1</v>
      </c>
      <c r="C11248" t="s">
        <v>13838</v>
      </c>
      <c r="D11248" s="5" t="str">
        <f t="shared" si="351"/>
        <v>2016-01-01 00:00:00</v>
      </c>
      <c r="E11248" t="str">
        <f t="shared" si="350"/>
        <v>57201006|1|57201006PDM001B.jpg|2016-01-01 00:00:00|</v>
      </c>
    </row>
    <row r="11249" spans="1:5">
      <c r="A11249" s="2">
        <v>57201007</v>
      </c>
      <c r="B11249">
        <v>1</v>
      </c>
      <c r="C11249" t="s">
        <v>13839</v>
      </c>
      <c r="D11249" s="5" t="str">
        <f t="shared" si="351"/>
        <v>2016-01-01 00:00:00</v>
      </c>
      <c r="E11249" t="str">
        <f t="shared" si="350"/>
        <v>57201007|1|57201007PDM001B.jpg|2016-01-01 00:00:00|</v>
      </c>
    </row>
    <row r="11250" spans="1:5">
      <c r="A11250" s="2">
        <v>57201021</v>
      </c>
      <c r="B11250">
        <v>1</v>
      </c>
      <c r="C11250" t="s">
        <v>13840</v>
      </c>
      <c r="D11250" s="5" t="str">
        <f t="shared" si="351"/>
        <v>2016-01-01 00:00:00</v>
      </c>
      <c r="E11250" t="str">
        <f t="shared" si="350"/>
        <v>57201021|1|57201021PDM001B.jpg|2016-01-01 00:00:00|</v>
      </c>
    </row>
    <row r="11251" spans="1:5">
      <c r="A11251" s="2">
        <v>57201023</v>
      </c>
      <c r="B11251">
        <v>1</v>
      </c>
      <c r="C11251" t="s">
        <v>13841</v>
      </c>
      <c r="D11251" s="5" t="str">
        <f t="shared" si="351"/>
        <v>2016-01-01 00:00:00</v>
      </c>
      <c r="E11251" t="str">
        <f t="shared" si="350"/>
        <v>57201023|1|57201023PDM001B.jpg|2016-01-01 00:00:00|</v>
      </c>
    </row>
    <row r="11252" spans="1:5">
      <c r="A11252" s="2">
        <v>57201026</v>
      </c>
      <c r="B11252">
        <v>1</v>
      </c>
      <c r="C11252" t="s">
        <v>13842</v>
      </c>
      <c r="D11252" s="5" t="str">
        <f t="shared" si="351"/>
        <v>2016-01-01 00:00:00</v>
      </c>
      <c r="E11252" t="str">
        <f t="shared" si="350"/>
        <v>57201026|1|57201026PDM001B.jpg|2016-01-01 00:00:00|</v>
      </c>
    </row>
    <row r="11253" spans="1:5">
      <c r="A11253" s="2">
        <v>57201031</v>
      </c>
      <c r="B11253">
        <v>1</v>
      </c>
      <c r="C11253" t="s">
        <v>13843</v>
      </c>
      <c r="D11253" s="5" t="str">
        <f t="shared" si="351"/>
        <v>2016-01-01 00:00:00</v>
      </c>
      <c r="E11253" t="str">
        <f t="shared" si="350"/>
        <v>57201031|1|57201031PDM001B.jpg|2016-01-01 00:00:00|</v>
      </c>
    </row>
    <row r="11254" spans="1:5">
      <c r="A11254" s="2">
        <v>57201104</v>
      </c>
      <c r="B11254">
        <v>1</v>
      </c>
      <c r="C11254" t="s">
        <v>13844</v>
      </c>
      <c r="D11254" s="5" t="str">
        <f t="shared" si="351"/>
        <v>2016-01-01 00:00:00</v>
      </c>
      <c r="E11254" t="str">
        <f t="shared" si="350"/>
        <v>57201104|1|57201104PDM001B.jpg|2016-01-01 00:00:00|</v>
      </c>
    </row>
    <row r="11255" spans="1:5">
      <c r="A11255" s="2">
        <v>57201106</v>
      </c>
      <c r="B11255">
        <v>1</v>
      </c>
      <c r="C11255" t="s">
        <v>13845</v>
      </c>
      <c r="D11255" s="5" t="str">
        <f t="shared" si="351"/>
        <v>2016-01-01 00:00:00</v>
      </c>
      <c r="E11255" t="str">
        <f t="shared" si="350"/>
        <v>57201106|1|57201106PDM001B.jpg|2016-01-01 00:00:00|</v>
      </c>
    </row>
    <row r="11256" spans="1:5">
      <c r="A11256" s="2">
        <v>57215001</v>
      </c>
      <c r="B11256">
        <v>1</v>
      </c>
      <c r="C11256" t="s">
        <v>13846</v>
      </c>
      <c r="D11256" s="5" t="str">
        <f t="shared" si="351"/>
        <v>2016-01-01 00:00:00</v>
      </c>
      <c r="E11256" t="str">
        <f t="shared" si="350"/>
        <v>57215001|1|57215001PDM001B.jpg|2016-01-01 00:00:00|</v>
      </c>
    </row>
    <row r="11257" spans="1:5">
      <c r="A11257" s="2">
        <v>57215002</v>
      </c>
      <c r="B11257">
        <v>1</v>
      </c>
      <c r="C11257" t="s">
        <v>13847</v>
      </c>
      <c r="D11257" s="5" t="str">
        <f t="shared" si="351"/>
        <v>2016-01-01 00:00:00</v>
      </c>
      <c r="E11257" t="str">
        <f t="shared" si="350"/>
        <v>57215002|1|57215002PDM001B.jpg|2016-01-01 00:00:00|</v>
      </c>
    </row>
    <row r="11258" spans="1:5">
      <c r="A11258" s="2">
        <v>57215004</v>
      </c>
      <c r="B11258">
        <v>1</v>
      </c>
      <c r="C11258" t="s">
        <v>13848</v>
      </c>
      <c r="D11258" s="5" t="str">
        <f t="shared" si="351"/>
        <v>2016-01-01 00:00:00</v>
      </c>
      <c r="E11258" t="str">
        <f t="shared" si="350"/>
        <v>57215004|1|57215004PDM001B.jpg|2016-01-01 00:00:00|</v>
      </c>
    </row>
    <row r="11259" spans="1:5">
      <c r="A11259" s="2">
        <v>57215025</v>
      </c>
      <c r="B11259">
        <v>1</v>
      </c>
      <c r="C11259" t="s">
        <v>13849</v>
      </c>
      <c r="D11259" s="5" t="str">
        <f t="shared" si="351"/>
        <v>2016-01-01 00:00:00</v>
      </c>
      <c r="E11259" t="str">
        <f t="shared" si="350"/>
        <v>57215025|1|57215025PDM001B.jpg|2016-01-01 00:00:00|</v>
      </c>
    </row>
    <row r="11260" spans="1:5">
      <c r="A11260" s="2">
        <v>57215027</v>
      </c>
      <c r="B11260">
        <v>1</v>
      </c>
      <c r="C11260" t="s">
        <v>13850</v>
      </c>
      <c r="D11260" s="5" t="str">
        <f t="shared" si="351"/>
        <v>2016-01-01 00:00:00</v>
      </c>
      <c r="E11260" t="str">
        <f t="shared" si="350"/>
        <v>57215027|1|57215027PDM001B.jpg|2016-01-01 00:00:00|</v>
      </c>
    </row>
    <row r="11261" spans="1:5">
      <c r="A11261" s="2">
        <v>57215030</v>
      </c>
      <c r="B11261">
        <v>1</v>
      </c>
      <c r="C11261" t="s">
        <v>13851</v>
      </c>
      <c r="D11261" s="5" t="str">
        <f t="shared" si="351"/>
        <v>2016-01-01 00:00:00</v>
      </c>
      <c r="E11261" t="str">
        <f t="shared" si="350"/>
        <v>57215030|1|57215030PDM001B.jpg|2016-01-01 00:00:00|</v>
      </c>
    </row>
    <row r="11262" spans="1:5">
      <c r="A11262" s="2">
        <v>57215042</v>
      </c>
      <c r="B11262">
        <v>1</v>
      </c>
      <c r="C11262" t="s">
        <v>13852</v>
      </c>
      <c r="D11262" s="5" t="str">
        <f t="shared" si="351"/>
        <v>2016-01-01 00:00:00</v>
      </c>
      <c r="E11262" t="str">
        <f t="shared" si="350"/>
        <v>57215042|1|57215042PDM001B.jpg|2016-01-01 00:00:00|</v>
      </c>
    </row>
    <row r="11263" spans="1:5">
      <c r="A11263" s="2">
        <v>57215051</v>
      </c>
      <c r="B11263">
        <v>1</v>
      </c>
      <c r="C11263" t="s">
        <v>13853</v>
      </c>
      <c r="D11263" s="5" t="str">
        <f t="shared" si="351"/>
        <v>2016-01-01 00:00:00</v>
      </c>
      <c r="E11263" t="str">
        <f t="shared" si="350"/>
        <v>57215051|1|57215051PDM001B.jpg|2016-01-01 00:00:00|</v>
      </c>
    </row>
    <row r="11264" spans="1:5">
      <c r="A11264" s="2">
        <v>57215090</v>
      </c>
      <c r="B11264">
        <v>1</v>
      </c>
      <c r="C11264" t="s">
        <v>13854</v>
      </c>
      <c r="D11264" s="5" t="str">
        <f t="shared" si="351"/>
        <v>2016-01-01 00:00:00</v>
      </c>
      <c r="E11264" t="str">
        <f t="shared" si="350"/>
        <v>57215090|1|57215090PDM001B.jpg|2016-01-01 00:00:00|</v>
      </c>
    </row>
    <row r="11265" spans="1:5">
      <c r="A11265" s="2">
        <v>57215092</v>
      </c>
      <c r="B11265">
        <v>1</v>
      </c>
      <c r="C11265" t="s">
        <v>13855</v>
      </c>
      <c r="D11265" s="5" t="str">
        <f t="shared" si="351"/>
        <v>2016-01-01 00:00:00</v>
      </c>
      <c r="E11265" t="str">
        <f t="shared" si="350"/>
        <v>57215092|1|57215092PDM001B.jpg|2016-01-01 00:00:00|</v>
      </c>
    </row>
    <row r="11266" spans="1:5">
      <c r="A11266" s="2">
        <v>57215093</v>
      </c>
      <c r="B11266">
        <v>1</v>
      </c>
      <c r="C11266" t="s">
        <v>13856</v>
      </c>
      <c r="D11266" s="5" t="str">
        <f t="shared" si="351"/>
        <v>2016-01-01 00:00:00</v>
      </c>
      <c r="E11266" t="str">
        <f t="shared" si="350"/>
        <v>57215093|1|57215093PDM001B.jpg|2016-01-01 00:00:00|</v>
      </c>
    </row>
    <row r="11267" spans="1:5">
      <c r="A11267" s="2">
        <v>57230001</v>
      </c>
      <c r="B11267">
        <v>1</v>
      </c>
      <c r="C11267" t="s">
        <v>13858</v>
      </c>
      <c r="D11267" s="5" t="str">
        <f t="shared" si="351"/>
        <v>2016-01-01 00:00:00</v>
      </c>
      <c r="E11267" t="str">
        <f t="shared" ref="E11267:E11330" si="352">CONCATENATE(A11267,"|",B11267,"|",C11267,"|",D11267,"|")</f>
        <v>57230001|1|57230001PRM001B.jpg|2016-01-01 00:00:00|</v>
      </c>
    </row>
    <row r="11268" spans="1:5">
      <c r="A11268" s="2">
        <v>57230001</v>
      </c>
      <c r="B11268">
        <v>2</v>
      </c>
      <c r="C11268" t="s">
        <v>13859</v>
      </c>
      <c r="D11268" s="5" t="str">
        <f t="shared" ref="D11268:D11331" si="353">$D$2</f>
        <v>2016-01-01 00:00:00</v>
      </c>
      <c r="E11268" t="str">
        <f t="shared" si="352"/>
        <v>57230001|2|57230001PRM002B.jpg|2016-01-01 00:00:00|</v>
      </c>
    </row>
    <row r="11269" spans="1:5">
      <c r="A11269" s="2">
        <v>57230001</v>
      </c>
      <c r="B11269">
        <v>3</v>
      </c>
      <c r="C11269" t="s">
        <v>13857</v>
      </c>
      <c r="D11269" s="5" t="str">
        <f t="shared" si="353"/>
        <v>2016-01-01 00:00:00</v>
      </c>
      <c r="E11269" t="str">
        <f t="shared" si="352"/>
        <v>57230001|3|57230001PDM001B.jpg|2016-01-01 00:00:00|</v>
      </c>
    </row>
    <row r="11270" spans="1:5">
      <c r="A11270" s="2">
        <v>57230007</v>
      </c>
      <c r="B11270">
        <v>1</v>
      </c>
      <c r="C11270" t="s">
        <v>13860</v>
      </c>
      <c r="D11270" s="5" t="str">
        <f t="shared" si="353"/>
        <v>2016-01-01 00:00:00</v>
      </c>
      <c r="E11270" t="str">
        <f t="shared" si="352"/>
        <v>57230007|1|57230007PDM001B.jpg|2016-01-01 00:00:00|</v>
      </c>
    </row>
    <row r="11271" spans="1:5">
      <c r="A11271" s="2">
        <v>57230009</v>
      </c>
      <c r="B11271">
        <v>1</v>
      </c>
      <c r="C11271" t="s">
        <v>13861</v>
      </c>
      <c r="D11271" s="5" t="str">
        <f t="shared" si="353"/>
        <v>2016-01-01 00:00:00</v>
      </c>
      <c r="E11271" t="str">
        <f t="shared" si="352"/>
        <v>57230009|1|57230009PDM001B.jpg|2016-01-01 00:00:00|</v>
      </c>
    </row>
    <row r="11272" spans="1:5">
      <c r="A11272" s="2">
        <v>57230010</v>
      </c>
      <c r="B11272">
        <v>1</v>
      </c>
      <c r="C11272" t="s">
        <v>13862</v>
      </c>
      <c r="D11272" s="5" t="str">
        <f t="shared" si="353"/>
        <v>2016-01-01 00:00:00</v>
      </c>
      <c r="E11272" t="str">
        <f t="shared" si="352"/>
        <v>57230010|1|57230010PDM001B.jpg|2016-01-01 00:00:00|</v>
      </c>
    </row>
    <row r="11273" spans="1:5">
      <c r="A11273" s="2">
        <v>57230015</v>
      </c>
      <c r="B11273">
        <v>1</v>
      </c>
      <c r="C11273" t="s">
        <v>13863</v>
      </c>
      <c r="D11273" s="5" t="str">
        <f t="shared" si="353"/>
        <v>2016-01-01 00:00:00</v>
      </c>
      <c r="E11273" t="str">
        <f t="shared" si="352"/>
        <v>57230015|1|57230015PDM001B.jpg|2016-01-01 00:00:00|</v>
      </c>
    </row>
    <row r="11274" spans="1:5">
      <c r="A11274" s="2">
        <v>57230017</v>
      </c>
      <c r="B11274">
        <v>1</v>
      </c>
      <c r="C11274" t="s">
        <v>13864</v>
      </c>
      <c r="D11274" s="5" t="str">
        <f t="shared" si="353"/>
        <v>2016-01-01 00:00:00</v>
      </c>
      <c r="E11274" t="str">
        <f t="shared" si="352"/>
        <v>57230017|1|57230017PDM001B.jpg|2016-01-01 00:00:00|</v>
      </c>
    </row>
    <row r="11275" spans="1:5">
      <c r="A11275" s="2">
        <v>57230018</v>
      </c>
      <c r="B11275">
        <v>1</v>
      </c>
      <c r="C11275" t="s">
        <v>13865</v>
      </c>
      <c r="D11275" s="5" t="str">
        <f t="shared" si="353"/>
        <v>2016-01-01 00:00:00</v>
      </c>
      <c r="E11275" t="str">
        <f t="shared" si="352"/>
        <v>57230018|1|57230018PDM001B.jpg|2016-01-01 00:00:00|</v>
      </c>
    </row>
    <row r="11276" spans="1:5">
      <c r="A11276" s="2">
        <v>57230019</v>
      </c>
      <c r="B11276">
        <v>1</v>
      </c>
      <c r="C11276" t="s">
        <v>13866</v>
      </c>
      <c r="D11276" s="5" t="str">
        <f t="shared" si="353"/>
        <v>2016-01-01 00:00:00</v>
      </c>
      <c r="E11276" t="str">
        <f t="shared" si="352"/>
        <v>57230019|1|57230019PDM001B.jpg|2016-01-01 00:00:00|</v>
      </c>
    </row>
    <row r="11277" spans="1:5">
      <c r="A11277" s="2">
        <v>57230040</v>
      </c>
      <c r="B11277">
        <v>1</v>
      </c>
      <c r="C11277" t="s">
        <v>13867</v>
      </c>
      <c r="D11277" s="5" t="str">
        <f t="shared" si="353"/>
        <v>2016-01-01 00:00:00</v>
      </c>
      <c r="E11277" t="str">
        <f t="shared" si="352"/>
        <v>57230040|1|57230040PDM001B.jpg|2016-01-01 00:00:00|</v>
      </c>
    </row>
    <row r="11278" spans="1:5">
      <c r="A11278" s="2">
        <v>57230044</v>
      </c>
      <c r="B11278">
        <v>1</v>
      </c>
      <c r="C11278" t="s">
        <v>13868</v>
      </c>
      <c r="D11278" s="5" t="str">
        <f t="shared" si="353"/>
        <v>2016-01-01 00:00:00</v>
      </c>
      <c r="E11278" t="str">
        <f t="shared" si="352"/>
        <v>57230044|1|57230064PDM001B.jpg|2016-01-01 00:00:00|</v>
      </c>
    </row>
    <row r="11279" spans="1:5">
      <c r="A11279" s="2">
        <v>57230065</v>
      </c>
      <c r="B11279">
        <v>1</v>
      </c>
      <c r="C11279" t="s">
        <v>13869</v>
      </c>
      <c r="D11279" s="5" t="str">
        <f t="shared" si="353"/>
        <v>2016-01-01 00:00:00</v>
      </c>
      <c r="E11279" t="str">
        <f t="shared" si="352"/>
        <v>57230065|1|57230065PDM001B.jpg|2016-01-01 00:00:00|</v>
      </c>
    </row>
    <row r="11280" spans="1:5">
      <c r="A11280" s="2">
        <v>57230070</v>
      </c>
      <c r="B11280">
        <v>1</v>
      </c>
      <c r="C11280" t="s">
        <v>13870</v>
      </c>
      <c r="D11280" s="5" t="str">
        <f t="shared" si="353"/>
        <v>2016-01-01 00:00:00</v>
      </c>
      <c r="E11280" t="str">
        <f t="shared" si="352"/>
        <v>57230070|1|57230070PDM001B.jpg|2016-01-01 00:00:00|</v>
      </c>
    </row>
    <row r="11281" spans="1:5">
      <c r="A11281" s="2">
        <v>57230071</v>
      </c>
      <c r="B11281">
        <v>1</v>
      </c>
      <c r="C11281" t="s">
        <v>13871</v>
      </c>
      <c r="D11281" s="5" t="str">
        <f t="shared" si="353"/>
        <v>2016-01-01 00:00:00</v>
      </c>
      <c r="E11281" t="str">
        <f t="shared" si="352"/>
        <v>57230071|1|57230073PDM001B.jpg|2016-01-01 00:00:00|</v>
      </c>
    </row>
    <row r="11282" spans="1:5">
      <c r="A11282" s="2">
        <v>57230076</v>
      </c>
      <c r="B11282">
        <v>1</v>
      </c>
      <c r="C11282" t="s">
        <v>13872</v>
      </c>
      <c r="D11282" s="5" t="str">
        <f t="shared" si="353"/>
        <v>2016-01-01 00:00:00</v>
      </c>
      <c r="E11282" t="str">
        <f t="shared" si="352"/>
        <v>57230076|1|57230076PDM001B.jpg|2016-01-01 00:00:00|</v>
      </c>
    </row>
    <row r="11283" spans="1:5">
      <c r="A11283" s="2">
        <v>57230080</v>
      </c>
      <c r="B11283">
        <v>1</v>
      </c>
      <c r="C11283" t="s">
        <v>13873</v>
      </c>
      <c r="D11283" s="5" t="str">
        <f t="shared" si="353"/>
        <v>2016-01-01 00:00:00</v>
      </c>
      <c r="E11283" t="str">
        <f t="shared" si="352"/>
        <v>57230080|1|57230080PDM001B.jpg|2016-01-01 00:00:00|</v>
      </c>
    </row>
    <row r="11284" spans="1:5">
      <c r="A11284" s="2">
        <v>57230082</v>
      </c>
      <c r="B11284">
        <v>1</v>
      </c>
      <c r="C11284" t="s">
        <v>13874</v>
      </c>
      <c r="D11284" s="5" t="str">
        <f t="shared" si="353"/>
        <v>2016-01-01 00:00:00</v>
      </c>
      <c r="E11284" t="str">
        <f t="shared" si="352"/>
        <v>57230082|1|57230082PDM001B.jpg|2016-01-01 00:00:00|</v>
      </c>
    </row>
    <row r="11285" spans="1:5">
      <c r="A11285" s="2">
        <v>57240001</v>
      </c>
      <c r="B11285">
        <v>1</v>
      </c>
      <c r="C11285" t="s">
        <v>13875</v>
      </c>
      <c r="D11285" s="5" t="str">
        <f t="shared" si="353"/>
        <v>2016-01-01 00:00:00</v>
      </c>
      <c r="E11285" t="str">
        <f t="shared" si="352"/>
        <v>57240001|1|57240001PDM001B.jpg|2016-01-01 00:00:00|</v>
      </c>
    </row>
    <row r="11286" spans="1:5">
      <c r="A11286" s="2">
        <v>57240002</v>
      </c>
      <c r="B11286">
        <v>1</v>
      </c>
      <c r="C11286" t="s">
        <v>13876</v>
      </c>
      <c r="D11286" s="5" t="str">
        <f t="shared" si="353"/>
        <v>2016-01-01 00:00:00</v>
      </c>
      <c r="E11286" t="str">
        <f t="shared" si="352"/>
        <v>57240002|1|57240002PDM001B.jpg|2016-01-01 00:00:00|</v>
      </c>
    </row>
    <row r="11287" spans="1:5">
      <c r="A11287" s="2">
        <v>57240004</v>
      </c>
      <c r="B11287">
        <v>1</v>
      </c>
      <c r="C11287" t="s">
        <v>13877</v>
      </c>
      <c r="D11287" s="5" t="str">
        <f t="shared" si="353"/>
        <v>2016-01-01 00:00:00</v>
      </c>
      <c r="E11287" t="str">
        <f t="shared" si="352"/>
        <v>57240004|1|57240004PDM001B.jpg|2016-01-01 00:00:00|</v>
      </c>
    </row>
    <row r="11288" spans="1:5">
      <c r="A11288" s="2">
        <v>57240007</v>
      </c>
      <c r="B11288">
        <v>1</v>
      </c>
      <c r="C11288" t="s">
        <v>13878</v>
      </c>
      <c r="D11288" s="5" t="str">
        <f t="shared" si="353"/>
        <v>2016-01-01 00:00:00</v>
      </c>
      <c r="E11288" t="str">
        <f t="shared" si="352"/>
        <v>57240007|1|57240007PDM001B.jpg|2016-01-01 00:00:00|</v>
      </c>
    </row>
    <row r="11289" spans="1:5">
      <c r="A11289" s="2">
        <v>57240009</v>
      </c>
      <c r="B11289">
        <v>1</v>
      </c>
      <c r="C11289" t="s">
        <v>13879</v>
      </c>
      <c r="D11289" s="5" t="str">
        <f t="shared" si="353"/>
        <v>2016-01-01 00:00:00</v>
      </c>
      <c r="E11289" t="str">
        <f t="shared" si="352"/>
        <v>57240009|1|57240009PDM001B.jpg|2016-01-01 00:00:00|</v>
      </c>
    </row>
    <row r="11290" spans="1:5">
      <c r="A11290" s="2">
        <v>57240010</v>
      </c>
      <c r="B11290">
        <v>1</v>
      </c>
      <c r="C11290" t="s">
        <v>13880</v>
      </c>
      <c r="D11290" s="5" t="str">
        <f t="shared" si="353"/>
        <v>2016-01-01 00:00:00</v>
      </c>
      <c r="E11290" t="str">
        <f t="shared" si="352"/>
        <v>57240010|1|57240010PDM001B.jpg|2016-01-01 00:00:00|</v>
      </c>
    </row>
    <row r="11291" spans="1:5">
      <c r="A11291" s="2">
        <v>57240013</v>
      </c>
      <c r="B11291">
        <v>1</v>
      </c>
      <c r="C11291" t="s">
        <v>13881</v>
      </c>
      <c r="D11291" s="5" t="str">
        <f t="shared" si="353"/>
        <v>2016-01-01 00:00:00</v>
      </c>
      <c r="E11291" t="str">
        <f t="shared" si="352"/>
        <v>57240013|1|57240013PDM001B.jpg|2016-01-01 00:00:00|</v>
      </c>
    </row>
    <row r="11292" spans="1:5">
      <c r="A11292" s="2">
        <v>57240015</v>
      </c>
      <c r="B11292">
        <v>1</v>
      </c>
      <c r="C11292" t="s">
        <v>13882</v>
      </c>
      <c r="D11292" s="5" t="str">
        <f t="shared" si="353"/>
        <v>2016-01-01 00:00:00</v>
      </c>
      <c r="E11292" t="str">
        <f t="shared" si="352"/>
        <v>57240015|1|57240015PDM001B.jpg|2016-01-01 00:00:00|</v>
      </c>
    </row>
    <row r="11293" spans="1:5">
      <c r="A11293" s="2">
        <v>57240017</v>
      </c>
      <c r="B11293">
        <v>1</v>
      </c>
      <c r="C11293" t="s">
        <v>13883</v>
      </c>
      <c r="D11293" s="5" t="str">
        <f t="shared" si="353"/>
        <v>2016-01-01 00:00:00</v>
      </c>
      <c r="E11293" t="str">
        <f t="shared" si="352"/>
        <v>57240017|1|57240017PDM001B.jpg|2016-01-01 00:00:00|</v>
      </c>
    </row>
    <row r="11294" spans="1:5">
      <c r="A11294" s="2">
        <v>57240018</v>
      </c>
      <c r="B11294">
        <v>1</v>
      </c>
      <c r="C11294" t="s">
        <v>13884</v>
      </c>
      <c r="D11294" s="5" t="str">
        <f t="shared" si="353"/>
        <v>2016-01-01 00:00:00</v>
      </c>
      <c r="E11294" t="str">
        <f t="shared" si="352"/>
        <v>57240018|1|57240018PDM001B.jpg|2016-01-01 00:00:00|</v>
      </c>
    </row>
    <row r="11295" spans="1:5">
      <c r="A11295" s="2">
        <v>57240019</v>
      </c>
      <c r="B11295">
        <v>1</v>
      </c>
      <c r="C11295" t="s">
        <v>13885</v>
      </c>
      <c r="D11295" s="5" t="str">
        <f t="shared" si="353"/>
        <v>2016-01-01 00:00:00</v>
      </c>
      <c r="E11295" t="str">
        <f t="shared" si="352"/>
        <v>57240019|1|57240019PDM001B.jpg|2016-01-01 00:00:00|</v>
      </c>
    </row>
    <row r="11296" spans="1:5">
      <c r="A11296" s="2">
        <v>57240040</v>
      </c>
      <c r="B11296">
        <v>1</v>
      </c>
      <c r="C11296" t="s">
        <v>13886</v>
      </c>
      <c r="D11296" s="5" t="str">
        <f t="shared" si="353"/>
        <v>2016-01-01 00:00:00</v>
      </c>
      <c r="E11296" t="str">
        <f t="shared" si="352"/>
        <v>57240040|1|57240040PDM001B.jpg|2016-01-01 00:00:00|</v>
      </c>
    </row>
    <row r="11297" spans="1:5">
      <c r="A11297" s="2">
        <v>57240044</v>
      </c>
      <c r="B11297">
        <v>1</v>
      </c>
      <c r="C11297" t="s">
        <v>13887</v>
      </c>
      <c r="D11297" s="5" t="str">
        <f t="shared" si="353"/>
        <v>2016-01-01 00:00:00</v>
      </c>
      <c r="E11297" t="str">
        <f t="shared" si="352"/>
        <v>57240044|1|57240044PDM001B.jpg|2016-01-01 00:00:00|</v>
      </c>
    </row>
    <row r="11298" spans="1:5">
      <c r="A11298" s="2">
        <v>57240065</v>
      </c>
      <c r="B11298">
        <v>1</v>
      </c>
      <c r="C11298" t="s">
        <v>13888</v>
      </c>
      <c r="D11298" s="5" t="str">
        <f t="shared" si="353"/>
        <v>2016-01-01 00:00:00</v>
      </c>
      <c r="E11298" t="str">
        <f t="shared" si="352"/>
        <v>57240065|1|57240065PDM001B.jpg|2016-01-01 00:00:00|</v>
      </c>
    </row>
    <row r="11299" spans="1:5">
      <c r="A11299" s="2">
        <v>57240070</v>
      </c>
      <c r="B11299">
        <v>1</v>
      </c>
      <c r="C11299" t="s">
        <v>13889</v>
      </c>
      <c r="D11299" s="5" t="str">
        <f t="shared" si="353"/>
        <v>2016-01-01 00:00:00</v>
      </c>
      <c r="E11299" t="str">
        <f t="shared" si="352"/>
        <v>57240070|1|57240070PDM001B.jpg|2016-01-01 00:00:00|</v>
      </c>
    </row>
    <row r="11300" spans="1:5">
      <c r="A11300" s="2">
        <v>57240071</v>
      </c>
      <c r="B11300">
        <v>1</v>
      </c>
      <c r="C11300" t="s">
        <v>13890</v>
      </c>
      <c r="D11300" s="5" t="str">
        <f t="shared" si="353"/>
        <v>2016-01-01 00:00:00</v>
      </c>
      <c r="E11300" t="str">
        <f t="shared" si="352"/>
        <v>57240071|1|57240071PDM001B.jpg|2016-01-01 00:00:00|</v>
      </c>
    </row>
    <row r="11301" spans="1:5">
      <c r="A11301" s="2">
        <v>57240076</v>
      </c>
      <c r="B11301">
        <v>1</v>
      </c>
      <c r="C11301" t="s">
        <v>13891</v>
      </c>
      <c r="D11301" s="5" t="str">
        <f t="shared" si="353"/>
        <v>2016-01-01 00:00:00</v>
      </c>
      <c r="E11301" t="str">
        <f t="shared" si="352"/>
        <v>57240076|1|57240076PDM001B.jpg|2016-01-01 00:00:00|</v>
      </c>
    </row>
    <row r="11302" spans="1:5">
      <c r="A11302" s="2">
        <v>57240080</v>
      </c>
      <c r="B11302">
        <v>1</v>
      </c>
      <c r="C11302" t="s">
        <v>13892</v>
      </c>
      <c r="D11302" s="5" t="str">
        <f t="shared" si="353"/>
        <v>2016-01-01 00:00:00</v>
      </c>
      <c r="E11302" t="str">
        <f t="shared" si="352"/>
        <v>57240080|1|57240080PDM001B.jpg|2016-01-01 00:00:00|</v>
      </c>
    </row>
    <row r="11303" spans="1:5">
      <c r="A11303" s="2">
        <v>57240082</v>
      </c>
      <c r="B11303">
        <v>1</v>
      </c>
      <c r="C11303" t="s">
        <v>13893</v>
      </c>
      <c r="D11303" s="5" t="str">
        <f t="shared" si="353"/>
        <v>2016-01-01 00:00:00</v>
      </c>
      <c r="E11303" t="str">
        <f t="shared" si="352"/>
        <v>57240082|1|57240082PDM001B.jpg|2016-01-01 00:00:00|</v>
      </c>
    </row>
    <row r="11304" spans="1:5">
      <c r="A11304" s="2">
        <v>57250011</v>
      </c>
      <c r="B11304">
        <v>1</v>
      </c>
      <c r="C11304" t="s">
        <v>13895</v>
      </c>
      <c r="D11304" s="5" t="str">
        <f t="shared" si="353"/>
        <v>2016-01-01 00:00:00</v>
      </c>
      <c r="E11304" t="str">
        <f t="shared" si="352"/>
        <v>57250011|1|57250011PRM001B.jpg|2016-01-01 00:00:00|</v>
      </c>
    </row>
    <row r="11305" spans="1:5">
      <c r="A11305" s="2">
        <v>57250011</v>
      </c>
      <c r="B11305">
        <v>2</v>
      </c>
      <c r="C11305" t="s">
        <v>13894</v>
      </c>
      <c r="D11305" s="5" t="str">
        <f t="shared" si="353"/>
        <v>2016-01-01 00:00:00</v>
      </c>
      <c r="E11305" t="str">
        <f t="shared" si="352"/>
        <v>57250011|2|57250011PDM001B.jpg|2016-01-01 00:00:00|</v>
      </c>
    </row>
    <row r="11306" spans="1:5">
      <c r="A11306" s="2">
        <v>57250012</v>
      </c>
      <c r="B11306">
        <v>1</v>
      </c>
      <c r="C11306" t="s">
        <v>13896</v>
      </c>
      <c r="D11306" s="5" t="str">
        <f t="shared" si="353"/>
        <v>2016-01-01 00:00:00</v>
      </c>
      <c r="E11306" t="str">
        <f t="shared" si="352"/>
        <v>57250012|1|57250002PDM001B.jpg|2016-01-01 00:00:00|</v>
      </c>
    </row>
    <row r="11307" spans="1:5">
      <c r="A11307" s="2">
        <v>57251011</v>
      </c>
      <c r="B11307">
        <v>1</v>
      </c>
      <c r="C11307" t="s">
        <v>13897</v>
      </c>
      <c r="D11307" s="5" t="str">
        <f t="shared" si="353"/>
        <v>2016-01-01 00:00:00</v>
      </c>
      <c r="E11307" t="str">
        <f t="shared" si="352"/>
        <v>57251011|1|57251011PDM001B.jpg|2016-01-01 00:00:00|</v>
      </c>
    </row>
    <row r="11308" spans="1:5">
      <c r="A11308" s="2">
        <v>57251012</v>
      </c>
      <c r="B11308">
        <v>1</v>
      </c>
      <c r="C11308" t="s">
        <v>13898</v>
      </c>
      <c r="D11308" s="5" t="str">
        <f t="shared" si="353"/>
        <v>2016-01-01 00:00:00</v>
      </c>
      <c r="E11308" t="str">
        <f t="shared" si="352"/>
        <v>57251012|1|57251012PDM001B.jpg|2016-01-01 00:00:00|</v>
      </c>
    </row>
    <row r="11309" spans="1:5">
      <c r="A11309" s="2">
        <v>57251013</v>
      </c>
      <c r="B11309">
        <v>1</v>
      </c>
      <c r="C11309" t="s">
        <v>13899</v>
      </c>
      <c r="D11309" s="5" t="str">
        <f t="shared" si="353"/>
        <v>2016-01-01 00:00:00</v>
      </c>
      <c r="E11309" t="str">
        <f t="shared" si="352"/>
        <v>57251013|1|57251013PDM001B.jpg|2016-01-01 00:00:00|</v>
      </c>
    </row>
    <row r="11310" spans="1:5">
      <c r="A11310" s="2">
        <v>57251031</v>
      </c>
      <c r="B11310">
        <v>1</v>
      </c>
      <c r="C11310" t="s">
        <v>13900</v>
      </c>
      <c r="D11310" s="5" t="str">
        <f t="shared" si="353"/>
        <v>2016-01-01 00:00:00</v>
      </c>
      <c r="E11310" t="str">
        <f t="shared" si="352"/>
        <v>57251031|1|57251031PDM001B.jpg|2016-01-01 00:00:00|</v>
      </c>
    </row>
    <row r="11311" spans="1:5">
      <c r="A11311" s="2">
        <v>57252002</v>
      </c>
      <c r="B11311">
        <v>1</v>
      </c>
      <c r="C11311" t="s">
        <v>13901</v>
      </c>
      <c r="D11311" s="5" t="str">
        <f t="shared" si="353"/>
        <v>2016-01-01 00:00:00</v>
      </c>
      <c r="E11311" t="str">
        <f t="shared" si="352"/>
        <v>57252002|1|57252002PDM001B.jpg|2016-01-01 00:00:00|</v>
      </c>
    </row>
    <row r="11312" spans="1:5">
      <c r="A11312" s="2">
        <v>57252006</v>
      </c>
      <c r="B11312">
        <v>1</v>
      </c>
      <c r="C11312" t="s">
        <v>13902</v>
      </c>
      <c r="D11312" s="5" t="str">
        <f t="shared" si="353"/>
        <v>2016-01-01 00:00:00</v>
      </c>
      <c r="E11312" t="str">
        <f t="shared" si="352"/>
        <v>57252006|1|57252006PDM001B.jpg|2016-01-01 00:00:00|</v>
      </c>
    </row>
    <row r="11313" spans="1:5">
      <c r="A11313" s="2">
        <v>57252011</v>
      </c>
      <c r="B11313">
        <v>1</v>
      </c>
      <c r="C11313" t="s">
        <v>13903</v>
      </c>
      <c r="D11313" s="5" t="str">
        <f t="shared" si="353"/>
        <v>2016-01-01 00:00:00</v>
      </c>
      <c r="E11313" t="str">
        <f t="shared" si="352"/>
        <v>57252011|1|57252011PDM001B.jpg|2016-01-01 00:00:00|</v>
      </c>
    </row>
    <row r="11314" spans="1:5">
      <c r="A11314" s="2">
        <v>57252012</v>
      </c>
      <c r="B11314">
        <v>1</v>
      </c>
      <c r="C11314" t="s">
        <v>13904</v>
      </c>
      <c r="D11314" s="5" t="str">
        <f t="shared" si="353"/>
        <v>2016-01-01 00:00:00</v>
      </c>
      <c r="E11314" t="str">
        <f t="shared" si="352"/>
        <v>57252012|1|57252012PDM001B.jpg|2016-01-01 00:00:00|</v>
      </c>
    </row>
    <row r="11315" spans="1:5">
      <c r="A11315" s="2">
        <v>57252013</v>
      </c>
      <c r="B11315">
        <v>1</v>
      </c>
      <c r="C11315" t="s">
        <v>13905</v>
      </c>
      <c r="D11315" s="5" t="str">
        <f t="shared" si="353"/>
        <v>2016-01-01 00:00:00</v>
      </c>
      <c r="E11315" t="str">
        <f t="shared" si="352"/>
        <v>57252013|1|57252013PDM001B.jpg|2016-01-01 00:00:00|</v>
      </c>
    </row>
    <row r="11316" spans="1:5">
      <c r="A11316" s="2">
        <v>57252014</v>
      </c>
      <c r="B11316">
        <v>1</v>
      </c>
      <c r="C11316" t="s">
        <v>13906</v>
      </c>
      <c r="D11316" s="5" t="str">
        <f t="shared" si="353"/>
        <v>2016-01-01 00:00:00</v>
      </c>
      <c r="E11316" t="str">
        <f t="shared" si="352"/>
        <v>57252014|1|57252014PDM001B.jpg|2016-01-01 00:00:00|</v>
      </c>
    </row>
    <row r="11317" spans="1:5">
      <c r="A11317" s="2">
        <v>57252015</v>
      </c>
      <c r="B11317">
        <v>1</v>
      </c>
      <c r="C11317" t="s">
        <v>13907</v>
      </c>
      <c r="D11317" s="5" t="str">
        <f t="shared" si="353"/>
        <v>2016-01-01 00:00:00</v>
      </c>
      <c r="E11317" t="str">
        <f t="shared" si="352"/>
        <v>57252015|1|57252015PDM001B.jpg|2016-01-01 00:00:00|</v>
      </c>
    </row>
    <row r="11318" spans="1:5">
      <c r="A11318" s="2">
        <v>57252016</v>
      </c>
      <c r="B11318">
        <v>1</v>
      </c>
      <c r="C11318" t="s">
        <v>13908</v>
      </c>
      <c r="D11318" s="5" t="str">
        <f t="shared" si="353"/>
        <v>2016-01-01 00:00:00</v>
      </c>
      <c r="E11318" t="str">
        <f t="shared" si="352"/>
        <v>57252016|1|57252016PDM001B.jpg|2016-01-01 00:00:00|</v>
      </c>
    </row>
    <row r="11319" spans="1:5">
      <c r="A11319" s="2">
        <v>57252017</v>
      </c>
      <c r="B11319">
        <v>1</v>
      </c>
      <c r="C11319" t="s">
        <v>13909</v>
      </c>
      <c r="D11319" s="5" t="str">
        <f t="shared" si="353"/>
        <v>2016-01-01 00:00:00</v>
      </c>
      <c r="E11319" t="str">
        <f t="shared" si="352"/>
        <v>57252017|1|57252017PDM001B.jpg|2016-01-01 00:00:00|</v>
      </c>
    </row>
    <row r="11320" spans="1:5">
      <c r="A11320" s="2">
        <v>57252018</v>
      </c>
      <c r="B11320">
        <v>1</v>
      </c>
      <c r="C11320" t="s">
        <v>13910</v>
      </c>
      <c r="D11320" s="5" t="str">
        <f t="shared" si="353"/>
        <v>2016-01-01 00:00:00</v>
      </c>
      <c r="E11320" t="str">
        <f t="shared" si="352"/>
        <v>57252018|1|57252018PDM001B.jpg|2016-01-01 00:00:00|</v>
      </c>
    </row>
    <row r="11321" spans="1:5">
      <c r="A11321" s="2">
        <v>57252019</v>
      </c>
      <c r="B11321">
        <v>1</v>
      </c>
      <c r="C11321" t="s">
        <v>13911</v>
      </c>
      <c r="D11321" s="5" t="str">
        <f t="shared" si="353"/>
        <v>2016-01-01 00:00:00</v>
      </c>
      <c r="E11321" t="str">
        <f t="shared" si="352"/>
        <v>57252019|1|57252019PDM001B.jpg|2016-01-01 00:00:00|</v>
      </c>
    </row>
    <row r="11322" spans="1:5">
      <c r="A11322" s="2">
        <v>57252020</v>
      </c>
      <c r="B11322">
        <v>1</v>
      </c>
      <c r="C11322" t="s">
        <v>13912</v>
      </c>
      <c r="D11322" s="5" t="str">
        <f t="shared" si="353"/>
        <v>2016-01-01 00:00:00</v>
      </c>
      <c r="E11322" t="str">
        <f t="shared" si="352"/>
        <v>57252020|1|57252020PDM001B.jpg|2016-01-01 00:00:00|</v>
      </c>
    </row>
    <row r="11323" spans="1:5">
      <c r="A11323" s="2">
        <v>57252021</v>
      </c>
      <c r="B11323">
        <v>1</v>
      </c>
      <c r="C11323" t="s">
        <v>13913</v>
      </c>
      <c r="D11323" s="5" t="str">
        <f t="shared" si="353"/>
        <v>2016-01-01 00:00:00</v>
      </c>
      <c r="E11323" t="str">
        <f t="shared" si="352"/>
        <v>57252021|1|57252021PDM001B.jpg|2016-01-01 00:00:00|</v>
      </c>
    </row>
    <row r="11324" spans="1:5">
      <c r="A11324" s="2">
        <v>57252022</v>
      </c>
      <c r="B11324">
        <v>1</v>
      </c>
      <c r="C11324" t="s">
        <v>13914</v>
      </c>
      <c r="D11324" s="5" t="str">
        <f t="shared" si="353"/>
        <v>2016-01-01 00:00:00</v>
      </c>
      <c r="E11324" t="str">
        <f t="shared" si="352"/>
        <v>57252022|1|57252022PDM001B.jpg|2016-01-01 00:00:00|</v>
      </c>
    </row>
    <row r="11325" spans="1:5">
      <c r="A11325" s="2">
        <v>57254001</v>
      </c>
      <c r="B11325">
        <v>1</v>
      </c>
      <c r="C11325" t="s">
        <v>13915</v>
      </c>
      <c r="D11325" s="5" t="str">
        <f t="shared" si="353"/>
        <v>2016-01-01 00:00:00</v>
      </c>
      <c r="E11325" t="str">
        <f t="shared" si="352"/>
        <v>57254001|1|57254001PDM001B.jpg|2016-01-01 00:00:00|</v>
      </c>
    </row>
    <row r="11326" spans="1:5">
      <c r="A11326" s="2">
        <v>57255001</v>
      </c>
      <c r="B11326">
        <v>1</v>
      </c>
      <c r="C11326" t="s">
        <v>13916</v>
      </c>
      <c r="D11326" s="5" t="str">
        <f t="shared" si="353"/>
        <v>2016-01-01 00:00:00</v>
      </c>
      <c r="E11326" t="str">
        <f t="shared" si="352"/>
        <v>57255001|1|57255001PDM001B.jpg|2016-01-01 00:00:00|</v>
      </c>
    </row>
    <row r="11327" spans="1:5">
      <c r="A11327" s="2">
        <v>57256001</v>
      </c>
      <c r="B11327">
        <v>1</v>
      </c>
      <c r="C11327" t="s">
        <v>13917</v>
      </c>
      <c r="D11327" s="5" t="str">
        <f t="shared" si="353"/>
        <v>2016-01-01 00:00:00</v>
      </c>
      <c r="E11327" t="str">
        <f t="shared" si="352"/>
        <v>57256001|1|57256001PDM001B.jpg|2016-01-01 00:00:00|</v>
      </c>
    </row>
    <row r="11328" spans="1:5">
      <c r="A11328" s="2">
        <v>57257001</v>
      </c>
      <c r="B11328">
        <v>1</v>
      </c>
      <c r="C11328" t="s">
        <v>13918</v>
      </c>
      <c r="D11328" s="5" t="str">
        <f t="shared" si="353"/>
        <v>2016-01-01 00:00:00</v>
      </c>
      <c r="E11328" t="str">
        <f t="shared" si="352"/>
        <v>57257001|1|57257001PDM001B.jpg|2016-01-01 00:00:00|</v>
      </c>
    </row>
    <row r="11329" spans="1:5">
      <c r="A11329" s="2">
        <v>57258001</v>
      </c>
      <c r="B11329">
        <v>1</v>
      </c>
      <c r="C11329" t="s">
        <v>13919</v>
      </c>
      <c r="D11329" s="5" t="str">
        <f t="shared" si="353"/>
        <v>2016-01-01 00:00:00</v>
      </c>
      <c r="E11329" t="str">
        <f t="shared" si="352"/>
        <v>57258001|1|57258001PDM001B.jpg|2016-01-01 00:00:00|</v>
      </c>
    </row>
    <row r="11330" spans="1:5">
      <c r="A11330" s="2">
        <v>57259001</v>
      </c>
      <c r="B11330">
        <v>1</v>
      </c>
      <c r="C11330" t="s">
        <v>13920</v>
      </c>
      <c r="D11330" s="5" t="str">
        <f t="shared" si="353"/>
        <v>2016-01-01 00:00:00</v>
      </c>
      <c r="E11330" t="str">
        <f t="shared" si="352"/>
        <v>57259001|1|57259001PDM001B.jpg|2016-01-01 00:00:00|</v>
      </c>
    </row>
    <row r="11331" spans="1:5">
      <c r="A11331" s="2">
        <v>57260001</v>
      </c>
      <c r="B11331">
        <v>1</v>
      </c>
      <c r="C11331" t="s">
        <v>13921</v>
      </c>
      <c r="D11331" s="5" t="str">
        <f t="shared" si="353"/>
        <v>2016-01-01 00:00:00</v>
      </c>
      <c r="E11331" t="str">
        <f t="shared" ref="E11331:E11394" si="354">CONCATENATE(A11331,"|",B11331,"|",C11331,"|",D11331,"|")</f>
        <v>57260001|1|57260001PDM001B.jpg|2016-01-01 00:00:00|</v>
      </c>
    </row>
    <row r="11332" spans="1:5">
      <c r="A11332" s="2">
        <v>57300003</v>
      </c>
      <c r="B11332">
        <v>1</v>
      </c>
      <c r="C11332" t="s">
        <v>13922</v>
      </c>
      <c r="D11332" s="5" t="str">
        <f t="shared" ref="D11332:D11395" si="355">$D$2</f>
        <v>2016-01-01 00:00:00</v>
      </c>
      <c r="E11332" t="str">
        <f t="shared" si="354"/>
        <v>57300003|1|57300003PDM001B.jpg|2016-01-01 00:00:00|</v>
      </c>
    </row>
    <row r="11333" spans="1:5">
      <c r="A11333" s="2">
        <v>57300004</v>
      </c>
      <c r="B11333">
        <v>1</v>
      </c>
      <c r="C11333" t="s">
        <v>13923</v>
      </c>
      <c r="D11333" s="5" t="str">
        <f t="shared" si="355"/>
        <v>2016-01-01 00:00:00</v>
      </c>
      <c r="E11333" t="str">
        <f t="shared" si="354"/>
        <v>57300004|1|57300004PDM001B.jpg|2016-01-01 00:00:00|</v>
      </c>
    </row>
    <row r="11334" spans="1:5">
      <c r="A11334" s="2">
        <v>57300009</v>
      </c>
      <c r="B11334">
        <v>1</v>
      </c>
      <c r="C11334" t="s">
        <v>13924</v>
      </c>
      <c r="D11334" s="5" t="str">
        <f t="shared" si="355"/>
        <v>2016-01-01 00:00:00</v>
      </c>
      <c r="E11334" t="str">
        <f t="shared" si="354"/>
        <v>57300009|1|57300010PDM001B.jpg|2016-01-01 00:00:00|</v>
      </c>
    </row>
    <row r="11335" spans="1:5">
      <c r="A11335" s="2">
        <v>57300011</v>
      </c>
      <c r="B11335">
        <v>1</v>
      </c>
      <c r="C11335" t="s">
        <v>13925</v>
      </c>
      <c r="D11335" s="5" t="str">
        <f t="shared" si="355"/>
        <v>2016-01-01 00:00:00</v>
      </c>
      <c r="E11335" t="str">
        <f t="shared" si="354"/>
        <v>57300011|1|57300001PDM001B.jpg|2016-01-01 00:00:00|</v>
      </c>
    </row>
    <row r="11336" spans="1:5">
      <c r="A11336" s="2">
        <v>57300021</v>
      </c>
      <c r="B11336">
        <v>1</v>
      </c>
      <c r="C11336" t="s">
        <v>13926</v>
      </c>
      <c r="D11336" s="5" t="str">
        <f t="shared" si="355"/>
        <v>2016-01-01 00:00:00</v>
      </c>
      <c r="E11336" t="str">
        <f t="shared" si="354"/>
        <v>57300021|1|57300021PDM001B.jpg|2016-01-01 00:00:00|</v>
      </c>
    </row>
    <row r="11337" spans="1:5">
      <c r="A11337" s="2">
        <v>57300022</v>
      </c>
      <c r="B11337">
        <v>1</v>
      </c>
      <c r="C11337" t="s">
        <v>13927</v>
      </c>
      <c r="D11337" s="5" t="str">
        <f t="shared" si="355"/>
        <v>2016-01-01 00:00:00</v>
      </c>
      <c r="E11337" t="str">
        <f t="shared" si="354"/>
        <v>57300022|1|57300022PDM001B.jpg|2016-01-01 00:00:00|</v>
      </c>
    </row>
    <row r="11338" spans="1:5">
      <c r="A11338" s="2">
        <v>57300023</v>
      </c>
      <c r="B11338">
        <v>1</v>
      </c>
      <c r="C11338" t="s">
        <v>13928</v>
      </c>
      <c r="D11338" s="5" t="str">
        <f t="shared" si="355"/>
        <v>2016-01-01 00:00:00</v>
      </c>
      <c r="E11338" t="str">
        <f t="shared" si="354"/>
        <v>57300023|1|57300023PDM001B.jpg|2016-01-01 00:00:00|</v>
      </c>
    </row>
    <row r="11339" spans="1:5">
      <c r="A11339" s="2">
        <v>57300024</v>
      </c>
      <c r="B11339">
        <v>1</v>
      </c>
      <c r="C11339" t="s">
        <v>13929</v>
      </c>
      <c r="D11339" s="5" t="str">
        <f t="shared" si="355"/>
        <v>2016-01-01 00:00:00</v>
      </c>
      <c r="E11339" t="str">
        <f t="shared" si="354"/>
        <v>57300024|1|57300024PDM001B.jpg|2016-01-01 00:00:00|</v>
      </c>
    </row>
    <row r="11340" spans="1:5">
      <c r="A11340" s="2">
        <v>57300025</v>
      </c>
      <c r="B11340">
        <v>1</v>
      </c>
      <c r="C11340" t="s">
        <v>13930</v>
      </c>
      <c r="D11340" s="5" t="str">
        <f t="shared" si="355"/>
        <v>2016-01-01 00:00:00</v>
      </c>
      <c r="E11340" t="str">
        <f t="shared" si="354"/>
        <v>57300025|1|57300025PDM001B.jpg|2016-01-01 00:00:00|</v>
      </c>
    </row>
    <row r="11341" spans="1:5">
      <c r="A11341" s="2">
        <v>57300026</v>
      </c>
      <c r="B11341">
        <v>1</v>
      </c>
      <c r="C11341" t="s">
        <v>13931</v>
      </c>
      <c r="D11341" s="5" t="str">
        <f t="shared" si="355"/>
        <v>2016-01-01 00:00:00</v>
      </c>
      <c r="E11341" t="str">
        <f t="shared" si="354"/>
        <v>57300026|1|57300026PDM001B.jpg|2016-01-01 00:00:00|</v>
      </c>
    </row>
    <row r="11342" spans="1:5">
      <c r="A11342" s="2">
        <v>57300032</v>
      </c>
      <c r="B11342">
        <v>1</v>
      </c>
      <c r="C11342" t="s">
        <v>13932</v>
      </c>
      <c r="D11342" s="5" t="str">
        <f t="shared" si="355"/>
        <v>2016-01-01 00:00:00</v>
      </c>
      <c r="E11342" t="str">
        <f t="shared" si="354"/>
        <v>57300032|1|57300032PDM001B.jpg|2016-01-01 00:00:00|</v>
      </c>
    </row>
    <row r="11343" spans="1:5">
      <c r="A11343" s="2">
        <v>57300033</v>
      </c>
      <c r="B11343">
        <v>1</v>
      </c>
      <c r="C11343" t="s">
        <v>13933</v>
      </c>
      <c r="D11343" s="5" t="str">
        <f t="shared" si="355"/>
        <v>2016-01-01 00:00:00</v>
      </c>
      <c r="E11343" t="str">
        <f t="shared" si="354"/>
        <v>57300033|1|57300033PDM001B.jpg|2016-01-01 00:00:00|</v>
      </c>
    </row>
    <row r="11344" spans="1:5">
      <c r="A11344" s="2">
        <v>57300034</v>
      </c>
      <c r="B11344">
        <v>1</v>
      </c>
      <c r="C11344" t="s">
        <v>13934</v>
      </c>
      <c r="D11344" s="5" t="str">
        <f t="shared" si="355"/>
        <v>2016-01-01 00:00:00</v>
      </c>
      <c r="E11344" t="str">
        <f t="shared" si="354"/>
        <v>57300034|1|57300034PDM001B.jpg|2016-01-01 00:00:00|</v>
      </c>
    </row>
    <row r="11345" spans="1:5">
      <c r="A11345" s="2">
        <v>57300035</v>
      </c>
      <c r="B11345">
        <v>1</v>
      </c>
      <c r="C11345" t="s">
        <v>13935</v>
      </c>
      <c r="D11345" s="5" t="str">
        <f t="shared" si="355"/>
        <v>2016-01-01 00:00:00</v>
      </c>
      <c r="E11345" t="str">
        <f t="shared" si="354"/>
        <v>57300035|1|57300035PDM001B.jpg|2016-01-01 00:00:00|</v>
      </c>
    </row>
    <row r="11346" spans="1:5">
      <c r="A11346" s="2">
        <v>57300036</v>
      </c>
      <c r="B11346">
        <v>1</v>
      </c>
      <c r="C11346" t="s">
        <v>13936</v>
      </c>
      <c r="D11346" s="5" t="str">
        <f t="shared" si="355"/>
        <v>2016-01-01 00:00:00</v>
      </c>
      <c r="E11346" t="str">
        <f t="shared" si="354"/>
        <v>57300036|1|57300036PDM001B.jpg|2016-01-01 00:00:00|</v>
      </c>
    </row>
    <row r="11347" spans="1:5">
      <c r="A11347" s="2">
        <v>57300051</v>
      </c>
      <c r="B11347">
        <v>1</v>
      </c>
      <c r="C11347" t="s">
        <v>13937</v>
      </c>
      <c r="D11347" s="5" t="str">
        <f t="shared" si="355"/>
        <v>2016-01-01 00:00:00</v>
      </c>
      <c r="E11347" t="str">
        <f t="shared" si="354"/>
        <v>57300051|1|57300051PDM001B.jpg|2016-01-01 00:00:00|</v>
      </c>
    </row>
    <row r="11348" spans="1:5">
      <c r="A11348" s="2">
        <v>57300053</v>
      </c>
      <c r="B11348">
        <v>1</v>
      </c>
      <c r="C11348" t="s">
        <v>13938</v>
      </c>
      <c r="D11348" s="5" t="str">
        <f t="shared" si="355"/>
        <v>2016-01-01 00:00:00</v>
      </c>
      <c r="E11348" t="str">
        <f t="shared" si="354"/>
        <v>57300053|1|57300053PDM001B.jpg|2016-01-01 00:00:00|</v>
      </c>
    </row>
    <row r="11349" spans="1:5">
      <c r="A11349" s="2">
        <v>57300054</v>
      </c>
      <c r="B11349">
        <v>1</v>
      </c>
      <c r="C11349" t="s">
        <v>13939</v>
      </c>
      <c r="D11349" s="5" t="str">
        <f t="shared" si="355"/>
        <v>2016-01-01 00:00:00</v>
      </c>
      <c r="E11349" t="str">
        <f t="shared" si="354"/>
        <v>57300054|1|57300054PDM001B.jpg|2016-01-01 00:00:00|</v>
      </c>
    </row>
    <row r="11350" spans="1:5">
      <c r="A11350" s="2">
        <v>57300055</v>
      </c>
      <c r="B11350">
        <v>1</v>
      </c>
      <c r="C11350" t="s">
        <v>13940</v>
      </c>
      <c r="D11350" s="5" t="str">
        <f t="shared" si="355"/>
        <v>2016-01-01 00:00:00</v>
      </c>
      <c r="E11350" t="str">
        <f t="shared" si="354"/>
        <v>57300055|1|57300055PDM001B.jpg|2016-01-01 00:00:00|</v>
      </c>
    </row>
    <row r="11351" spans="1:5">
      <c r="A11351" s="2">
        <v>57300056</v>
      </c>
      <c r="B11351">
        <v>1</v>
      </c>
      <c r="C11351" t="s">
        <v>13941</v>
      </c>
      <c r="D11351" s="5" t="str">
        <f t="shared" si="355"/>
        <v>2016-01-01 00:00:00</v>
      </c>
      <c r="E11351" t="str">
        <f t="shared" si="354"/>
        <v>57300056|1|57300056PDM001B.jpg|2016-01-01 00:00:00|</v>
      </c>
    </row>
    <row r="11352" spans="1:5">
      <c r="A11352" s="2">
        <v>57300070</v>
      </c>
      <c r="B11352">
        <v>1</v>
      </c>
      <c r="C11352" t="s">
        <v>13942</v>
      </c>
      <c r="D11352" s="5" t="str">
        <f t="shared" si="355"/>
        <v>2016-01-01 00:00:00</v>
      </c>
      <c r="E11352" t="str">
        <f t="shared" si="354"/>
        <v>57300070|1|57300070PDM001B.jpg|2016-01-01 00:00:00|</v>
      </c>
    </row>
    <row r="11353" spans="1:5">
      <c r="A11353" s="2">
        <v>57300071</v>
      </c>
      <c r="B11353">
        <v>1</v>
      </c>
      <c r="C11353" t="s">
        <v>13943</v>
      </c>
      <c r="D11353" s="5" t="str">
        <f t="shared" si="355"/>
        <v>2016-01-01 00:00:00</v>
      </c>
      <c r="E11353" t="str">
        <f t="shared" si="354"/>
        <v>57300071|1|57300071PDM001B.jpg|2016-01-01 00:00:00|</v>
      </c>
    </row>
    <row r="11354" spans="1:5">
      <c r="A11354" s="2">
        <v>57300081</v>
      </c>
      <c r="B11354">
        <v>1</v>
      </c>
      <c r="C11354" t="s">
        <v>13944</v>
      </c>
      <c r="D11354" s="5" t="str">
        <f t="shared" si="355"/>
        <v>2016-01-01 00:00:00</v>
      </c>
      <c r="E11354" t="str">
        <f t="shared" si="354"/>
        <v>57300081|1|57300031PDM001B.jpg|2016-01-01 00:00:00|</v>
      </c>
    </row>
    <row r="11355" spans="1:5">
      <c r="A11355" s="2">
        <v>57300103</v>
      </c>
      <c r="B11355">
        <v>1</v>
      </c>
      <c r="C11355" t="s">
        <v>13945</v>
      </c>
      <c r="D11355" s="5" t="str">
        <f t="shared" si="355"/>
        <v>2016-01-01 00:00:00</v>
      </c>
      <c r="E11355" t="str">
        <f t="shared" si="354"/>
        <v>57300103|1|57300104PDM001B.jpg|2016-01-01 00:00:00|</v>
      </c>
    </row>
    <row r="11356" spans="1:5">
      <c r="A11356" s="2">
        <v>57302024</v>
      </c>
      <c r="B11356">
        <v>1</v>
      </c>
      <c r="C11356" t="s">
        <v>13946</v>
      </c>
      <c r="D11356" s="5" t="str">
        <f t="shared" si="355"/>
        <v>2016-01-01 00:00:00</v>
      </c>
      <c r="E11356" t="str">
        <f t="shared" si="354"/>
        <v>57302024|1|57302024PDM001B.jpg|2016-01-01 00:00:00|</v>
      </c>
    </row>
    <row r="11357" spans="1:5">
      <c r="A11357" s="2">
        <v>57303001</v>
      </c>
      <c r="B11357">
        <v>1</v>
      </c>
      <c r="C11357" t="s">
        <v>13947</v>
      </c>
      <c r="D11357" s="5" t="str">
        <f t="shared" si="355"/>
        <v>2016-01-01 00:00:00</v>
      </c>
      <c r="E11357" t="str">
        <f t="shared" si="354"/>
        <v>57303001|1|57303001PDM001B.jpg|2016-01-01 00:00:00|</v>
      </c>
    </row>
    <row r="11358" spans="1:5">
      <c r="A11358" s="2">
        <v>57303002</v>
      </c>
      <c r="B11358">
        <v>1</v>
      </c>
      <c r="C11358" t="s">
        <v>13948</v>
      </c>
      <c r="D11358" s="5" t="str">
        <f t="shared" si="355"/>
        <v>2016-01-01 00:00:00</v>
      </c>
      <c r="E11358" t="str">
        <f t="shared" si="354"/>
        <v>57303002|1|57303002PDM001B.jpg|2016-01-01 00:00:00|</v>
      </c>
    </row>
    <row r="11359" spans="1:5">
      <c r="A11359" s="2">
        <v>57303003</v>
      </c>
      <c r="B11359">
        <v>1</v>
      </c>
      <c r="C11359" t="s">
        <v>13949</v>
      </c>
      <c r="D11359" s="5" t="str">
        <f t="shared" si="355"/>
        <v>2016-01-01 00:00:00</v>
      </c>
      <c r="E11359" t="str">
        <f t="shared" si="354"/>
        <v>57303003|1|57303003PDM001B.jpg|2016-01-01 00:00:00|</v>
      </c>
    </row>
    <row r="11360" spans="1:5">
      <c r="A11360" s="2">
        <v>57304001</v>
      </c>
      <c r="B11360">
        <v>1</v>
      </c>
      <c r="C11360" t="s">
        <v>13950</v>
      </c>
      <c r="D11360" s="5" t="str">
        <f t="shared" si="355"/>
        <v>2016-01-01 00:00:00</v>
      </c>
      <c r="E11360" t="str">
        <f t="shared" si="354"/>
        <v>57304001|1|57304001PDM001B.jpg|2016-01-01 00:00:00|</v>
      </c>
    </row>
    <row r="11361" spans="1:5">
      <c r="A11361" s="2">
        <v>57304002</v>
      </c>
      <c r="B11361">
        <v>1</v>
      </c>
      <c r="C11361" t="s">
        <v>13951</v>
      </c>
      <c r="D11361" s="5" t="str">
        <f t="shared" si="355"/>
        <v>2016-01-01 00:00:00</v>
      </c>
      <c r="E11361" t="str">
        <f t="shared" si="354"/>
        <v>57304002|1|57304002PDM001B.jpg|2016-01-01 00:00:00|</v>
      </c>
    </row>
    <row r="11362" spans="1:5">
      <c r="A11362" s="2">
        <v>57304011</v>
      </c>
      <c r="B11362">
        <v>1</v>
      </c>
      <c r="C11362" t="s">
        <v>13952</v>
      </c>
      <c r="D11362" s="5" t="str">
        <f t="shared" si="355"/>
        <v>2016-01-01 00:00:00</v>
      </c>
      <c r="E11362" t="str">
        <f t="shared" si="354"/>
        <v>57304011|1|57304011PDM001B.jpg|2016-01-01 00:00:00|</v>
      </c>
    </row>
    <row r="11363" spans="1:5">
      <c r="A11363" s="2">
        <v>57304012</v>
      </c>
      <c r="B11363">
        <v>1</v>
      </c>
      <c r="C11363" t="s">
        <v>13953</v>
      </c>
      <c r="D11363" s="5" t="str">
        <f t="shared" si="355"/>
        <v>2016-01-01 00:00:00</v>
      </c>
      <c r="E11363" t="str">
        <f t="shared" si="354"/>
        <v>57304012|1|57304012PDM001B.jpg|2016-01-01 00:00:00|</v>
      </c>
    </row>
    <row r="11364" spans="1:5">
      <c r="A11364" s="2">
        <v>57304013</v>
      </c>
      <c r="B11364">
        <v>1</v>
      </c>
      <c r="C11364" t="s">
        <v>13954</v>
      </c>
      <c r="D11364" s="5" t="str">
        <f t="shared" si="355"/>
        <v>2016-01-01 00:00:00</v>
      </c>
      <c r="E11364" t="str">
        <f t="shared" si="354"/>
        <v>57304013|1|57304013PDM001B.jpg|2016-01-01 00:00:00|</v>
      </c>
    </row>
    <row r="11365" spans="1:5">
      <c r="A11365" s="2">
        <v>57304021</v>
      </c>
      <c r="B11365">
        <v>1</v>
      </c>
      <c r="C11365" t="s">
        <v>13955</v>
      </c>
      <c r="D11365" s="5" t="str">
        <f t="shared" si="355"/>
        <v>2016-01-01 00:00:00</v>
      </c>
      <c r="E11365" t="str">
        <f t="shared" si="354"/>
        <v>57304021|1|57304021PDM001B.jpg|2016-01-01 00:00:00|</v>
      </c>
    </row>
    <row r="11366" spans="1:5">
      <c r="A11366" s="2">
        <v>57304022</v>
      </c>
      <c r="B11366">
        <v>1</v>
      </c>
      <c r="C11366" t="s">
        <v>13956</v>
      </c>
      <c r="D11366" s="5" t="str">
        <f t="shared" si="355"/>
        <v>2016-01-01 00:00:00</v>
      </c>
      <c r="E11366" t="str">
        <f t="shared" si="354"/>
        <v>57304022|1|57304022PDM001B.jpg|2016-01-01 00:00:00|</v>
      </c>
    </row>
    <row r="11367" spans="1:5">
      <c r="A11367" s="2">
        <v>57400006</v>
      </c>
      <c r="B11367">
        <v>1</v>
      </c>
      <c r="C11367" t="s">
        <v>13957</v>
      </c>
      <c r="D11367" s="5" t="str">
        <f t="shared" si="355"/>
        <v>2016-01-01 00:00:00</v>
      </c>
      <c r="E11367" t="str">
        <f t="shared" si="354"/>
        <v>57400006|1|57400006PDM001B.jpg|2016-01-01 00:00:00|</v>
      </c>
    </row>
    <row r="11368" spans="1:5">
      <c r="A11368" s="2">
        <v>57400008</v>
      </c>
      <c r="B11368">
        <v>1</v>
      </c>
      <c r="C11368" t="s">
        <v>13958</v>
      </c>
      <c r="D11368" s="5" t="str">
        <f t="shared" si="355"/>
        <v>2016-01-01 00:00:00</v>
      </c>
      <c r="E11368" t="str">
        <f t="shared" si="354"/>
        <v>57400008|1|57400008PDM001B.jpg|2016-01-01 00:00:00|</v>
      </c>
    </row>
    <row r="11369" spans="1:5">
      <c r="A11369" s="2">
        <v>57400014</v>
      </c>
      <c r="B11369">
        <v>1</v>
      </c>
      <c r="C11369" t="s">
        <v>13959</v>
      </c>
      <c r="D11369" s="5" t="str">
        <f t="shared" si="355"/>
        <v>2016-01-01 00:00:00</v>
      </c>
      <c r="E11369" t="str">
        <f t="shared" si="354"/>
        <v>57400014|1|57400014PDM001B.jpg|2016-01-01 00:00:00|</v>
      </c>
    </row>
    <row r="11370" spans="1:5">
      <c r="A11370" s="2">
        <v>57400015</v>
      </c>
      <c r="B11370">
        <v>1</v>
      </c>
      <c r="C11370" t="s">
        <v>13960</v>
      </c>
      <c r="D11370" s="5" t="str">
        <f t="shared" si="355"/>
        <v>2016-01-01 00:00:00</v>
      </c>
      <c r="E11370" t="str">
        <f t="shared" si="354"/>
        <v>57400015|1|57400015PDM001B.jpg|2016-01-01 00:00:00|</v>
      </c>
    </row>
    <row r="11371" spans="1:5">
      <c r="A11371" s="2">
        <v>57400016</v>
      </c>
      <c r="B11371">
        <v>1</v>
      </c>
      <c r="C11371" t="s">
        <v>13961</v>
      </c>
      <c r="D11371" s="5" t="str">
        <f t="shared" si="355"/>
        <v>2016-01-01 00:00:00</v>
      </c>
      <c r="E11371" t="str">
        <f t="shared" si="354"/>
        <v>57400016|1|57400016PDM001B.jpg|2016-01-01 00:00:00|</v>
      </c>
    </row>
    <row r="11372" spans="1:5">
      <c r="A11372" s="2">
        <v>57400049</v>
      </c>
      <c r="B11372">
        <v>1</v>
      </c>
      <c r="C11372" t="s">
        <v>13962</v>
      </c>
      <c r="D11372" s="5" t="str">
        <f t="shared" si="355"/>
        <v>2016-01-01 00:00:00</v>
      </c>
      <c r="E11372" t="str">
        <f t="shared" si="354"/>
        <v>57400049|1|57400049PDM001B.jpg|2016-01-01 00:00:00|</v>
      </c>
    </row>
    <row r="11373" spans="1:5">
      <c r="A11373" s="2">
        <v>57400070</v>
      </c>
      <c r="B11373">
        <v>1</v>
      </c>
      <c r="C11373" t="s">
        <v>13963</v>
      </c>
      <c r="D11373" s="5" t="str">
        <f t="shared" si="355"/>
        <v>2016-01-01 00:00:00</v>
      </c>
      <c r="E11373" t="str">
        <f t="shared" si="354"/>
        <v>57400070|1|57400070PDM001B.jpg|2016-01-01 00:00:00|</v>
      </c>
    </row>
    <row r="11374" spans="1:5">
      <c r="A11374" s="2">
        <v>57400071</v>
      </c>
      <c r="B11374">
        <v>1</v>
      </c>
      <c r="C11374" t="s">
        <v>13964</v>
      </c>
      <c r="D11374" s="5" t="str">
        <f t="shared" si="355"/>
        <v>2016-01-01 00:00:00</v>
      </c>
      <c r="E11374" t="str">
        <f t="shared" si="354"/>
        <v>57400071|1|57400071PDM001B.jpg|2016-01-01 00:00:00|</v>
      </c>
    </row>
    <row r="11375" spans="1:5">
      <c r="A11375" s="2">
        <v>57400072</v>
      </c>
      <c r="B11375">
        <v>1</v>
      </c>
      <c r="C11375" t="s">
        <v>13965</v>
      </c>
      <c r="D11375" s="5" t="str">
        <f t="shared" si="355"/>
        <v>2016-01-01 00:00:00</v>
      </c>
      <c r="E11375" t="str">
        <f t="shared" si="354"/>
        <v>57400072|1|57400072PDM001B.jpg|2016-01-01 00:00:00|</v>
      </c>
    </row>
    <row r="11376" spans="1:5">
      <c r="A11376" s="2">
        <v>57400073</v>
      </c>
      <c r="B11376">
        <v>1</v>
      </c>
      <c r="C11376" t="s">
        <v>13966</v>
      </c>
      <c r="D11376" s="5" t="str">
        <f t="shared" si="355"/>
        <v>2016-01-01 00:00:00</v>
      </c>
      <c r="E11376" t="str">
        <f t="shared" si="354"/>
        <v>57400073|1|57400073PDM001B.jpg|2016-01-01 00:00:00|</v>
      </c>
    </row>
    <row r="11377" spans="1:5">
      <c r="A11377" s="2">
        <v>57400074</v>
      </c>
      <c r="B11377">
        <v>1</v>
      </c>
      <c r="C11377" t="s">
        <v>13967</v>
      </c>
      <c r="D11377" s="5" t="str">
        <f t="shared" si="355"/>
        <v>2016-01-01 00:00:00</v>
      </c>
      <c r="E11377" t="str">
        <f t="shared" si="354"/>
        <v>57400074|1|57400074PDM001B.jpg|2016-01-01 00:00:00|</v>
      </c>
    </row>
    <row r="11378" spans="1:5">
      <c r="A11378" s="2">
        <v>57400075</v>
      </c>
      <c r="B11378">
        <v>1</v>
      </c>
      <c r="C11378" t="s">
        <v>13968</v>
      </c>
      <c r="D11378" s="5" t="str">
        <f t="shared" si="355"/>
        <v>2016-01-01 00:00:00</v>
      </c>
      <c r="E11378" t="str">
        <f t="shared" si="354"/>
        <v>57400075|1|57400075PDM001B.jpg|2016-01-01 00:00:00|</v>
      </c>
    </row>
    <row r="11379" spans="1:5">
      <c r="A11379" s="2">
        <v>57400076</v>
      </c>
      <c r="B11379">
        <v>1</v>
      </c>
      <c r="C11379" t="s">
        <v>13969</v>
      </c>
      <c r="D11379" s="5" t="str">
        <f t="shared" si="355"/>
        <v>2016-01-01 00:00:00</v>
      </c>
      <c r="E11379" t="str">
        <f t="shared" si="354"/>
        <v>57400076|1|57400076PDM001B.jpg|2016-01-01 00:00:00|</v>
      </c>
    </row>
    <row r="11380" spans="1:5">
      <c r="A11380" s="2">
        <v>57400090</v>
      </c>
      <c r="B11380">
        <v>1</v>
      </c>
      <c r="C11380" t="s">
        <v>13970</v>
      </c>
      <c r="D11380" s="5" t="str">
        <f t="shared" si="355"/>
        <v>2016-01-01 00:00:00</v>
      </c>
      <c r="E11380" t="str">
        <f t="shared" si="354"/>
        <v>57400090|1|57400090PDM001B.jpg|2016-01-01 00:00:00|</v>
      </c>
    </row>
    <row r="11381" spans="1:5">
      <c r="A11381" s="2">
        <v>57400092</v>
      </c>
      <c r="B11381">
        <v>1</v>
      </c>
      <c r="C11381" t="s">
        <v>13972</v>
      </c>
      <c r="D11381" s="5" t="str">
        <f t="shared" si="355"/>
        <v>2016-01-01 00:00:00</v>
      </c>
      <c r="E11381" t="str">
        <f t="shared" si="354"/>
        <v>57400092|1|57400092PDM001B.jpg|2016-01-01 00:00:00|</v>
      </c>
    </row>
    <row r="11382" spans="1:5">
      <c r="A11382" s="2">
        <v>57400092</v>
      </c>
      <c r="B11382">
        <v>2</v>
      </c>
      <c r="C11382" t="s">
        <v>13971</v>
      </c>
      <c r="D11382" s="5" t="str">
        <f t="shared" si="355"/>
        <v>2016-01-01 00:00:00</v>
      </c>
      <c r="E11382" t="str">
        <f t="shared" si="354"/>
        <v>57400092|2|57400092IXM001B.jpg|2016-01-01 00:00:00|</v>
      </c>
    </row>
    <row r="11383" spans="1:5">
      <c r="A11383" s="2">
        <v>57400093</v>
      </c>
      <c r="B11383">
        <v>1</v>
      </c>
      <c r="C11383" t="s">
        <v>13974</v>
      </c>
      <c r="D11383" s="5" t="str">
        <f t="shared" si="355"/>
        <v>2016-01-01 00:00:00</v>
      </c>
      <c r="E11383" t="str">
        <f t="shared" si="354"/>
        <v>57400093|1|57400093PDM001B.jpg|2016-01-01 00:00:00|</v>
      </c>
    </row>
    <row r="11384" spans="1:5">
      <c r="A11384" s="2">
        <v>57400093</v>
      </c>
      <c r="B11384">
        <v>2</v>
      </c>
      <c r="C11384" t="s">
        <v>13973</v>
      </c>
      <c r="D11384" s="5" t="str">
        <f t="shared" si="355"/>
        <v>2016-01-01 00:00:00</v>
      </c>
      <c r="E11384" t="str">
        <f t="shared" si="354"/>
        <v>57400093|2|57400093IXM001B.jpg|2016-01-01 00:00:00|</v>
      </c>
    </row>
    <row r="11385" spans="1:5">
      <c r="A11385" s="2">
        <v>57400094</v>
      </c>
      <c r="B11385">
        <v>1</v>
      </c>
      <c r="C11385" t="s">
        <v>13975</v>
      </c>
      <c r="D11385" s="5" t="str">
        <f t="shared" si="355"/>
        <v>2016-01-01 00:00:00</v>
      </c>
      <c r="E11385" t="str">
        <f t="shared" si="354"/>
        <v>57400094|1|57400094PDM001B.jpg|2016-01-01 00:00:00|</v>
      </c>
    </row>
    <row r="11386" spans="1:5">
      <c r="A11386" s="2">
        <v>57400096</v>
      </c>
      <c r="B11386">
        <v>1</v>
      </c>
      <c r="C11386" t="s">
        <v>13976</v>
      </c>
      <c r="D11386" s="5" t="str">
        <f t="shared" si="355"/>
        <v>2016-01-01 00:00:00</v>
      </c>
      <c r="E11386" t="str">
        <f t="shared" si="354"/>
        <v>57400096|1|57400096PDM001B.jpg|2016-01-01 00:00:00|</v>
      </c>
    </row>
    <row r="11387" spans="1:5">
      <c r="A11387" s="2">
        <v>57400097</v>
      </c>
      <c r="B11387">
        <v>1</v>
      </c>
      <c r="C11387" t="s">
        <v>13978</v>
      </c>
      <c r="D11387" s="5" t="str">
        <f t="shared" si="355"/>
        <v>2016-01-01 00:00:00</v>
      </c>
      <c r="E11387" t="str">
        <f t="shared" si="354"/>
        <v>57400097|1|57400097PDM001B.jpg|2016-01-01 00:00:00|</v>
      </c>
    </row>
    <row r="11388" spans="1:5">
      <c r="A11388" s="2">
        <v>57400097</v>
      </c>
      <c r="B11388">
        <v>2</v>
      </c>
      <c r="C11388" t="s">
        <v>13977</v>
      </c>
      <c r="D11388" s="5" t="str">
        <f t="shared" si="355"/>
        <v>2016-01-01 00:00:00</v>
      </c>
      <c r="E11388" t="str">
        <f t="shared" si="354"/>
        <v>57400097|2|57400097IXM001B.jpg|2016-01-01 00:00:00|</v>
      </c>
    </row>
    <row r="11389" spans="1:5">
      <c r="A11389" s="2">
        <v>57400103</v>
      </c>
      <c r="B11389">
        <v>1</v>
      </c>
      <c r="C11389" t="s">
        <v>13979</v>
      </c>
      <c r="D11389" s="5" t="str">
        <f t="shared" si="355"/>
        <v>2016-01-01 00:00:00</v>
      </c>
      <c r="E11389" t="str">
        <f t="shared" si="354"/>
        <v>57400103|1|57400003PDM001B.jpg|2016-01-01 00:00:00|</v>
      </c>
    </row>
    <row r="11390" spans="1:5">
      <c r="A11390" s="2">
        <v>57400111</v>
      </c>
      <c r="B11390">
        <v>1</v>
      </c>
      <c r="C11390" t="s">
        <v>13980</v>
      </c>
      <c r="D11390" s="5" t="str">
        <f t="shared" si="355"/>
        <v>2016-01-01 00:00:00</v>
      </c>
      <c r="E11390" t="str">
        <f t="shared" si="354"/>
        <v>57400111|1|57400010PDM001B.jpg|2016-01-01 00:00:00|</v>
      </c>
    </row>
    <row r="11391" spans="1:5">
      <c r="A11391" s="2">
        <v>57401002</v>
      </c>
      <c r="B11391">
        <v>1</v>
      </c>
      <c r="C11391" t="s">
        <v>13981</v>
      </c>
      <c r="D11391" s="5" t="str">
        <f t="shared" si="355"/>
        <v>2016-01-01 00:00:00</v>
      </c>
      <c r="E11391" t="str">
        <f t="shared" si="354"/>
        <v>57401002|1|57401002PDM001B.jpg|2016-01-01 00:00:00|</v>
      </c>
    </row>
    <row r="11392" spans="1:5">
      <c r="A11392" s="2">
        <v>57401006</v>
      </c>
      <c r="B11392">
        <v>1</v>
      </c>
      <c r="C11392" t="s">
        <v>13982</v>
      </c>
      <c r="D11392" s="5" t="str">
        <f t="shared" si="355"/>
        <v>2016-01-01 00:00:00</v>
      </c>
      <c r="E11392" t="str">
        <f t="shared" si="354"/>
        <v>57401006|1|57401006PDM001B.jpg|2016-01-01 00:00:00|</v>
      </c>
    </row>
    <row r="11393" spans="1:5">
      <c r="A11393" s="2">
        <v>57401009</v>
      </c>
      <c r="B11393">
        <v>1</v>
      </c>
      <c r="C11393" t="s">
        <v>13983</v>
      </c>
      <c r="D11393" s="5" t="str">
        <f t="shared" si="355"/>
        <v>2016-01-01 00:00:00</v>
      </c>
      <c r="E11393" t="str">
        <f t="shared" si="354"/>
        <v>57401009|1|57401009PDM001B.jpg|2016-01-01 00:00:00|</v>
      </c>
    </row>
    <row r="11394" spans="1:5">
      <c r="A11394" s="2">
        <v>57401013</v>
      </c>
      <c r="B11394">
        <v>1</v>
      </c>
      <c r="C11394" t="s">
        <v>13984</v>
      </c>
      <c r="D11394" s="5" t="str">
        <f t="shared" si="355"/>
        <v>2016-01-01 00:00:00</v>
      </c>
      <c r="E11394" t="str">
        <f t="shared" si="354"/>
        <v>57401013|1|57401013PDM001B.jpg|2016-01-01 00:00:00|</v>
      </c>
    </row>
    <row r="11395" spans="1:5">
      <c r="A11395" s="2">
        <v>57401052</v>
      </c>
      <c r="B11395">
        <v>1</v>
      </c>
      <c r="C11395" t="s">
        <v>13986</v>
      </c>
      <c r="D11395" s="5" t="str">
        <f t="shared" si="355"/>
        <v>2016-01-01 00:00:00</v>
      </c>
      <c r="E11395" t="str">
        <f t="shared" ref="E11395:E11458" si="356">CONCATENATE(A11395,"|",B11395,"|",C11395,"|",D11395,"|")</f>
        <v>57401052|1|57401052PRM001B.jpg|2016-01-01 00:00:00|</v>
      </c>
    </row>
    <row r="11396" spans="1:5">
      <c r="A11396" s="2">
        <v>57401052</v>
      </c>
      <c r="B11396">
        <v>2</v>
      </c>
      <c r="C11396" t="s">
        <v>13985</v>
      </c>
      <c r="D11396" s="5" t="str">
        <f t="shared" ref="D11396:D11459" si="357">$D$2</f>
        <v>2016-01-01 00:00:00</v>
      </c>
      <c r="E11396" t="str">
        <f t="shared" si="356"/>
        <v>57401052|2|57401052PDM001B.jpg|2016-01-01 00:00:00|</v>
      </c>
    </row>
    <row r="11397" spans="1:5">
      <c r="A11397" s="2">
        <v>57401113</v>
      </c>
      <c r="B11397">
        <v>1</v>
      </c>
      <c r="C11397" t="s">
        <v>13987</v>
      </c>
      <c r="D11397" s="5" t="str">
        <f t="shared" si="357"/>
        <v>2016-01-01 00:00:00</v>
      </c>
      <c r="E11397" t="str">
        <f t="shared" si="356"/>
        <v>57401113|1|57402010PDM001B.jpg|2016-01-01 00:00:00|</v>
      </c>
    </row>
    <row r="11398" spans="1:5">
      <c r="A11398" s="2">
        <v>57401115</v>
      </c>
      <c r="B11398">
        <v>1</v>
      </c>
      <c r="C11398" t="s">
        <v>13988</v>
      </c>
      <c r="D11398" s="5" t="str">
        <f t="shared" si="357"/>
        <v>2016-01-01 00:00:00</v>
      </c>
      <c r="E11398" t="str">
        <f t="shared" si="356"/>
        <v>57401115|1|57401015PDM001B.jpg|2016-01-01 00:00:00|</v>
      </c>
    </row>
    <row r="11399" spans="1:5">
      <c r="A11399" s="2">
        <v>57401816</v>
      </c>
      <c r="B11399">
        <v>1</v>
      </c>
      <c r="C11399" t="s">
        <v>13989</v>
      </c>
      <c r="D11399" s="5" t="str">
        <f t="shared" si="357"/>
        <v>2016-01-01 00:00:00</v>
      </c>
      <c r="E11399" t="str">
        <f t="shared" si="356"/>
        <v>57401816|1|57401816PDM001B.jpg|2016-01-01 00:00:00|</v>
      </c>
    </row>
    <row r="11400" spans="1:5">
      <c r="A11400" s="2">
        <v>57401818</v>
      </c>
      <c r="B11400">
        <v>1</v>
      </c>
      <c r="C11400" t="s">
        <v>13990</v>
      </c>
      <c r="D11400" s="5" t="str">
        <f t="shared" si="357"/>
        <v>2016-01-01 00:00:00</v>
      </c>
      <c r="E11400" t="str">
        <f t="shared" si="356"/>
        <v>57401818|1|57401818PDM001B.jpg|2016-01-01 00:00:00|</v>
      </c>
    </row>
    <row r="11401" spans="1:5">
      <c r="A11401" s="2">
        <v>57401820</v>
      </c>
      <c r="B11401">
        <v>1</v>
      </c>
      <c r="C11401" t="s">
        <v>13991</v>
      </c>
      <c r="D11401" s="5" t="str">
        <f t="shared" si="357"/>
        <v>2016-01-01 00:00:00</v>
      </c>
      <c r="E11401" t="str">
        <f t="shared" si="356"/>
        <v>57401820|1|57401820PDM001B.jpg|2016-01-01 00:00:00|</v>
      </c>
    </row>
    <row r="11402" spans="1:5">
      <c r="A11402" s="2">
        <v>57401822</v>
      </c>
      <c r="B11402">
        <v>1</v>
      </c>
      <c r="C11402" t="s">
        <v>13992</v>
      </c>
      <c r="D11402" s="5" t="str">
        <f t="shared" si="357"/>
        <v>2016-01-01 00:00:00</v>
      </c>
      <c r="E11402" t="str">
        <f t="shared" si="356"/>
        <v>57401822|1|57401822PDM001B.jpg|2016-01-01 00:00:00|</v>
      </c>
    </row>
    <row r="11403" spans="1:5">
      <c r="A11403" s="2">
        <v>57402003</v>
      </c>
      <c r="B11403">
        <v>1</v>
      </c>
      <c r="C11403" t="s">
        <v>13993</v>
      </c>
      <c r="D11403" s="5" t="str">
        <f t="shared" si="357"/>
        <v>2016-01-01 00:00:00</v>
      </c>
      <c r="E11403" t="str">
        <f t="shared" si="356"/>
        <v>57402003|1|57402003PDM001B.jpg|2016-01-01 00:00:00|</v>
      </c>
    </row>
    <row r="11404" spans="1:5">
      <c r="A11404" s="2">
        <v>57402006</v>
      </c>
      <c r="B11404">
        <v>1</v>
      </c>
      <c r="C11404" t="s">
        <v>13994</v>
      </c>
      <c r="D11404" s="5" t="str">
        <f t="shared" si="357"/>
        <v>2016-01-01 00:00:00</v>
      </c>
      <c r="E11404" t="str">
        <f t="shared" si="356"/>
        <v>57402006|1|57402006PDM001B.jpg|2016-01-01 00:00:00|</v>
      </c>
    </row>
    <row r="11405" spans="1:5">
      <c r="A11405" s="2">
        <v>57402007</v>
      </c>
      <c r="B11405">
        <v>1</v>
      </c>
      <c r="C11405" t="s">
        <v>13995</v>
      </c>
      <c r="D11405" s="5" t="str">
        <f t="shared" si="357"/>
        <v>2016-01-01 00:00:00</v>
      </c>
      <c r="E11405" t="str">
        <f t="shared" si="356"/>
        <v>57402007|1|57402007PDM001B.jpg|2016-01-01 00:00:00|</v>
      </c>
    </row>
    <row r="11406" spans="1:5">
      <c r="A11406" s="2">
        <v>57402009</v>
      </c>
      <c r="B11406">
        <v>1</v>
      </c>
      <c r="C11406" t="s">
        <v>13996</v>
      </c>
      <c r="D11406" s="5" t="str">
        <f t="shared" si="357"/>
        <v>2016-01-01 00:00:00</v>
      </c>
      <c r="E11406" t="str">
        <f t="shared" si="356"/>
        <v>57402009|1|57402009PDM001B.jpg|2016-01-01 00:00:00|</v>
      </c>
    </row>
    <row r="11407" spans="1:5">
      <c r="A11407" s="2">
        <v>57402053</v>
      </c>
      <c r="B11407">
        <v>1</v>
      </c>
      <c r="C11407" t="s">
        <v>13997</v>
      </c>
      <c r="D11407" s="5" t="str">
        <f t="shared" si="357"/>
        <v>2016-01-01 00:00:00</v>
      </c>
      <c r="E11407" t="str">
        <f t="shared" si="356"/>
        <v>57402053|1|57402053PDM001B.jpg|2016-01-01 00:00:00|</v>
      </c>
    </row>
    <row r="11408" spans="1:5">
      <c r="A11408" s="2">
        <v>57402054</v>
      </c>
      <c r="B11408">
        <v>1</v>
      </c>
      <c r="C11408" t="s">
        <v>13998</v>
      </c>
      <c r="D11408" s="5" t="str">
        <f t="shared" si="357"/>
        <v>2016-01-01 00:00:00</v>
      </c>
      <c r="E11408" t="str">
        <f t="shared" si="356"/>
        <v>57402054|1|57402054PDM001B.jpg|2016-01-01 00:00:00|</v>
      </c>
    </row>
    <row r="11409" spans="1:5">
      <c r="A11409" s="2">
        <v>57402055</v>
      </c>
      <c r="B11409">
        <v>1</v>
      </c>
      <c r="C11409" t="s">
        <v>13999</v>
      </c>
      <c r="D11409" s="5" t="str">
        <f t="shared" si="357"/>
        <v>2016-01-01 00:00:00</v>
      </c>
      <c r="E11409" t="str">
        <f t="shared" si="356"/>
        <v>57402055|1|57402055PDM001B.jpg|2016-01-01 00:00:00|</v>
      </c>
    </row>
    <row r="11410" spans="1:5">
      <c r="A11410" s="2">
        <v>57403002</v>
      </c>
      <c r="B11410">
        <v>1</v>
      </c>
      <c r="C11410" t="s">
        <v>14000</v>
      </c>
      <c r="D11410" s="5" t="str">
        <f t="shared" si="357"/>
        <v>2016-01-01 00:00:00</v>
      </c>
      <c r="E11410" t="str">
        <f t="shared" si="356"/>
        <v>57403002|1|57403002PDM001B.jpg|2016-01-01 00:00:00|</v>
      </c>
    </row>
    <row r="11411" spans="1:5">
      <c r="A11411" s="2">
        <v>57403006</v>
      </c>
      <c r="B11411">
        <v>1</v>
      </c>
      <c r="C11411" t="s">
        <v>14001</v>
      </c>
      <c r="D11411" s="5" t="str">
        <f t="shared" si="357"/>
        <v>2016-01-01 00:00:00</v>
      </c>
      <c r="E11411" t="str">
        <f t="shared" si="356"/>
        <v>57403006|1|57403006PDM001B.jpg|2016-01-01 00:00:00|</v>
      </c>
    </row>
    <row r="11412" spans="1:5">
      <c r="A11412" s="2">
        <v>57403009</v>
      </c>
      <c r="B11412">
        <v>1</v>
      </c>
      <c r="C11412" t="s">
        <v>14002</v>
      </c>
      <c r="D11412" s="5" t="str">
        <f t="shared" si="357"/>
        <v>2016-01-01 00:00:00</v>
      </c>
      <c r="E11412" t="str">
        <f t="shared" si="356"/>
        <v>57403009|1|57403009PDM001B.jpg|2016-01-01 00:00:00|</v>
      </c>
    </row>
    <row r="11413" spans="1:5">
      <c r="A11413" s="2">
        <v>57403011</v>
      </c>
      <c r="B11413">
        <v>1</v>
      </c>
      <c r="C11413" t="s">
        <v>14003</v>
      </c>
      <c r="D11413" s="5" t="str">
        <f t="shared" si="357"/>
        <v>2016-01-01 00:00:00</v>
      </c>
      <c r="E11413" t="str">
        <f t="shared" si="356"/>
        <v>57403011|1|57403011PDM001B.jpg|2016-01-01 00:00:00|</v>
      </c>
    </row>
    <row r="11414" spans="1:5">
      <c r="A11414" s="2">
        <v>57403052</v>
      </c>
      <c r="B11414">
        <v>1</v>
      </c>
      <c r="C11414" t="s">
        <v>14004</v>
      </c>
      <c r="D11414" s="5" t="str">
        <f t="shared" si="357"/>
        <v>2016-01-01 00:00:00</v>
      </c>
      <c r="E11414" t="str">
        <f t="shared" si="356"/>
        <v>57403052|1|57403052PDM001B.jpg|2016-01-01 00:00:00|</v>
      </c>
    </row>
    <row r="11415" spans="1:5">
      <c r="A11415" s="2">
        <v>57404002</v>
      </c>
      <c r="B11415">
        <v>1</v>
      </c>
      <c r="C11415" t="s">
        <v>14005</v>
      </c>
      <c r="D11415" s="5" t="str">
        <f t="shared" si="357"/>
        <v>2016-01-01 00:00:00</v>
      </c>
      <c r="E11415" t="str">
        <f t="shared" si="356"/>
        <v>57404002|1|57404002PDM001B.jpg|2016-01-01 00:00:00|</v>
      </c>
    </row>
    <row r="11416" spans="1:5">
      <c r="A11416" s="2">
        <v>57404006</v>
      </c>
      <c r="B11416">
        <v>1</v>
      </c>
      <c r="C11416" t="s">
        <v>14006</v>
      </c>
      <c r="D11416" s="5" t="str">
        <f t="shared" si="357"/>
        <v>2016-01-01 00:00:00</v>
      </c>
      <c r="E11416" t="str">
        <f t="shared" si="356"/>
        <v>57404006|1|57404006PDM001B.jpg|2016-01-01 00:00:00|</v>
      </c>
    </row>
    <row r="11417" spans="1:5">
      <c r="A11417" s="2">
        <v>57404052</v>
      </c>
      <c r="B11417">
        <v>1</v>
      </c>
      <c r="C11417" t="s">
        <v>14007</v>
      </c>
      <c r="D11417" s="5" t="str">
        <f t="shared" si="357"/>
        <v>2016-01-01 00:00:00</v>
      </c>
      <c r="E11417" t="str">
        <f t="shared" si="356"/>
        <v>57404052|1|57404052PDM001B.jpg|2016-01-01 00:00:00|</v>
      </c>
    </row>
    <row r="11418" spans="1:5">
      <c r="A11418" s="2">
        <v>57405002</v>
      </c>
      <c r="B11418">
        <v>1</v>
      </c>
      <c r="C11418" t="s">
        <v>14008</v>
      </c>
      <c r="D11418" s="5" t="str">
        <f t="shared" si="357"/>
        <v>2016-01-01 00:00:00</v>
      </c>
      <c r="E11418" t="str">
        <f t="shared" si="356"/>
        <v>57405002|1|57405002PDM001B.jpg|2016-01-01 00:00:00|</v>
      </c>
    </row>
    <row r="11419" spans="1:5">
      <c r="A11419" s="2">
        <v>57405006</v>
      </c>
      <c r="B11419">
        <v>1</v>
      </c>
      <c r="C11419" t="s">
        <v>14009</v>
      </c>
      <c r="D11419" s="5" t="str">
        <f t="shared" si="357"/>
        <v>2016-01-01 00:00:00</v>
      </c>
      <c r="E11419" t="str">
        <f t="shared" si="356"/>
        <v>57405006|1|57405006PDM001B.jpg|2016-01-01 00:00:00|</v>
      </c>
    </row>
    <row r="11420" spans="1:5">
      <c r="A11420" s="2">
        <v>57405052</v>
      </c>
      <c r="B11420">
        <v>1</v>
      </c>
      <c r="C11420" t="s">
        <v>14010</v>
      </c>
      <c r="D11420" s="5" t="str">
        <f t="shared" si="357"/>
        <v>2016-01-01 00:00:00</v>
      </c>
      <c r="E11420" t="str">
        <f t="shared" si="356"/>
        <v>57405052|1|57405052PDM001B.jpg|2016-01-01 00:00:00|</v>
      </c>
    </row>
    <row r="11421" spans="1:5">
      <c r="A11421" s="2">
        <v>57406002</v>
      </c>
      <c r="B11421">
        <v>1</v>
      </c>
      <c r="C11421" t="s">
        <v>14011</v>
      </c>
      <c r="D11421" s="5" t="str">
        <f t="shared" si="357"/>
        <v>2016-01-01 00:00:00</v>
      </c>
      <c r="E11421" t="str">
        <f t="shared" si="356"/>
        <v>57406002|1|57406002PDM001B.jpg|2016-01-01 00:00:00|</v>
      </c>
    </row>
    <row r="11422" spans="1:5">
      <c r="A11422" s="2">
        <v>57406006</v>
      </c>
      <c r="B11422">
        <v>1</v>
      </c>
      <c r="C11422" t="s">
        <v>14012</v>
      </c>
      <c r="D11422" s="5" t="str">
        <f t="shared" si="357"/>
        <v>2016-01-01 00:00:00</v>
      </c>
      <c r="E11422" t="str">
        <f t="shared" si="356"/>
        <v>57406006|1|57406006PDM001B.jpg|2016-01-01 00:00:00|</v>
      </c>
    </row>
    <row r="11423" spans="1:5">
      <c r="A11423" s="2">
        <v>57406052</v>
      </c>
      <c r="B11423">
        <v>1</v>
      </c>
      <c r="C11423" t="s">
        <v>14013</v>
      </c>
      <c r="D11423" s="5" t="str">
        <f t="shared" si="357"/>
        <v>2016-01-01 00:00:00</v>
      </c>
      <c r="E11423" t="str">
        <f t="shared" si="356"/>
        <v>57406052|1|57406052PDM001B.jpg|2016-01-01 00:00:00|</v>
      </c>
    </row>
    <row r="11424" spans="1:5">
      <c r="A11424" s="2">
        <v>57407002</v>
      </c>
      <c r="B11424">
        <v>1</v>
      </c>
      <c r="C11424" t="s">
        <v>14014</v>
      </c>
      <c r="D11424" s="5" t="str">
        <f t="shared" si="357"/>
        <v>2016-01-01 00:00:00</v>
      </c>
      <c r="E11424" t="str">
        <f t="shared" si="356"/>
        <v>57407002|1|57407002PDM001B.jpg|2016-01-01 00:00:00|</v>
      </c>
    </row>
    <row r="11425" spans="1:5">
      <c r="A11425" s="2">
        <v>57407006</v>
      </c>
      <c r="B11425">
        <v>1</v>
      </c>
      <c r="C11425" t="s">
        <v>14015</v>
      </c>
      <c r="D11425" s="5" t="str">
        <f t="shared" si="357"/>
        <v>2016-01-01 00:00:00</v>
      </c>
      <c r="E11425" t="str">
        <f t="shared" si="356"/>
        <v>57407006|1|57407006PDM001B.jpg|2016-01-01 00:00:00|</v>
      </c>
    </row>
    <row r="11426" spans="1:5">
      <c r="A11426" s="2">
        <v>57407052</v>
      </c>
      <c r="B11426">
        <v>1</v>
      </c>
      <c r="C11426" t="s">
        <v>14016</v>
      </c>
      <c r="D11426" s="5" t="str">
        <f t="shared" si="357"/>
        <v>2016-01-01 00:00:00</v>
      </c>
      <c r="E11426" t="str">
        <f t="shared" si="356"/>
        <v>57407052|1|57407052PDM001B.jpg|2016-01-01 00:00:00|</v>
      </c>
    </row>
    <row r="11427" spans="1:5">
      <c r="A11427" s="2">
        <v>57410207</v>
      </c>
      <c r="B11427">
        <v>1</v>
      </c>
      <c r="C11427" t="s">
        <v>14017</v>
      </c>
      <c r="D11427" s="5" t="str">
        <f t="shared" si="357"/>
        <v>2016-01-01 00:00:00</v>
      </c>
      <c r="E11427" t="str">
        <f t="shared" si="356"/>
        <v>57410207|1|57410907PDM001B.jpg|2016-01-01 00:00:00|</v>
      </c>
    </row>
    <row r="11428" spans="1:5">
      <c r="A11428" s="2">
        <v>57410270</v>
      </c>
      <c r="B11428">
        <v>1</v>
      </c>
      <c r="C11428" t="s">
        <v>14018</v>
      </c>
      <c r="D11428" s="5" t="str">
        <f t="shared" si="357"/>
        <v>2016-01-01 00:00:00</v>
      </c>
      <c r="E11428" t="str">
        <f t="shared" si="356"/>
        <v>57410270|1|57410970PDM001B.jpg|2016-01-01 00:00:00|</v>
      </c>
    </row>
    <row r="11429" spans="1:5">
      <c r="A11429" s="2">
        <v>57410271</v>
      </c>
      <c r="B11429">
        <v>1</v>
      </c>
      <c r="C11429" t="s">
        <v>14019</v>
      </c>
      <c r="D11429" s="5" t="str">
        <f t="shared" si="357"/>
        <v>2016-01-01 00:00:00</v>
      </c>
      <c r="E11429" t="str">
        <f t="shared" si="356"/>
        <v>57410271|1|57410971PDM001B.jpg|2016-01-01 00:00:00|</v>
      </c>
    </row>
    <row r="11430" spans="1:5">
      <c r="A11430" s="2">
        <v>57410972</v>
      </c>
      <c r="B11430">
        <v>1</v>
      </c>
      <c r="C11430" t="s">
        <v>14020</v>
      </c>
      <c r="D11430" s="5" t="str">
        <f t="shared" si="357"/>
        <v>2016-01-01 00:00:00</v>
      </c>
      <c r="E11430" t="str">
        <f t="shared" si="356"/>
        <v>57410972|1|57410972PDM001B.jpg|2016-01-01 00:00:00|</v>
      </c>
    </row>
    <row r="11431" spans="1:5">
      <c r="A11431" s="2">
        <v>57410973</v>
      </c>
      <c r="B11431">
        <v>1</v>
      </c>
      <c r="C11431" t="s">
        <v>14021</v>
      </c>
      <c r="D11431" s="5" t="str">
        <f t="shared" si="357"/>
        <v>2016-01-01 00:00:00</v>
      </c>
      <c r="E11431" t="str">
        <f t="shared" si="356"/>
        <v>57410973|1|57410973PDM001B.jpg|2016-01-01 00:00:00|</v>
      </c>
    </row>
    <row r="11432" spans="1:5">
      <c r="A11432" s="2">
        <v>57412900</v>
      </c>
      <c r="B11432">
        <v>1</v>
      </c>
      <c r="C11432" t="s">
        <v>14022</v>
      </c>
      <c r="D11432" s="5" t="str">
        <f t="shared" si="357"/>
        <v>2016-01-01 00:00:00</v>
      </c>
      <c r="E11432" t="str">
        <f t="shared" si="356"/>
        <v>57412900|1|57412900PDM001B.jpg|2016-01-01 00:00:00|</v>
      </c>
    </row>
    <row r="11433" spans="1:5">
      <c r="A11433" s="2">
        <v>57412901</v>
      </c>
      <c r="B11433">
        <v>1</v>
      </c>
      <c r="C11433" t="s">
        <v>14023</v>
      </c>
      <c r="D11433" s="5" t="str">
        <f t="shared" si="357"/>
        <v>2016-01-01 00:00:00</v>
      </c>
      <c r="E11433" t="str">
        <f t="shared" si="356"/>
        <v>57412901|1|57412901PDM001B.jpg|2016-01-01 00:00:00|</v>
      </c>
    </row>
    <row r="11434" spans="1:5">
      <c r="A11434" s="2">
        <v>57412905</v>
      </c>
      <c r="B11434">
        <v>1</v>
      </c>
      <c r="C11434" t="s">
        <v>14024</v>
      </c>
      <c r="D11434" s="5" t="str">
        <f t="shared" si="357"/>
        <v>2016-01-01 00:00:00</v>
      </c>
      <c r="E11434" t="str">
        <f t="shared" si="356"/>
        <v>57412905|1|57412905PDM001B.jpg|2016-01-01 00:00:00|</v>
      </c>
    </row>
    <row r="11435" spans="1:5">
      <c r="A11435" s="2">
        <v>57412911</v>
      </c>
      <c r="B11435">
        <v>1</v>
      </c>
      <c r="C11435" t="s">
        <v>14025</v>
      </c>
      <c r="D11435" s="5" t="str">
        <f t="shared" si="357"/>
        <v>2016-01-01 00:00:00</v>
      </c>
      <c r="E11435" t="str">
        <f t="shared" si="356"/>
        <v>57412911|1|57412911PDM001B.jpg|2016-01-01 00:00:00|</v>
      </c>
    </row>
    <row r="11436" spans="1:5">
      <c r="A11436" s="2">
        <v>57412915</v>
      </c>
      <c r="B11436">
        <v>1</v>
      </c>
      <c r="C11436" t="s">
        <v>14026</v>
      </c>
      <c r="D11436" s="5" t="str">
        <f t="shared" si="357"/>
        <v>2016-01-01 00:00:00</v>
      </c>
      <c r="E11436" t="str">
        <f t="shared" si="356"/>
        <v>57412915|1|57412915PDM001B.jpg|2016-01-01 00:00:00|</v>
      </c>
    </row>
    <row r="11437" spans="1:5">
      <c r="A11437" s="2">
        <v>57412949</v>
      </c>
      <c r="B11437">
        <v>1</v>
      </c>
      <c r="C11437" t="s">
        <v>14027</v>
      </c>
      <c r="D11437" s="5" t="str">
        <f t="shared" si="357"/>
        <v>2016-01-01 00:00:00</v>
      </c>
      <c r="E11437" t="str">
        <f t="shared" si="356"/>
        <v>57412949|1|57412949PDM001B.jpg|2016-01-01 00:00:00|</v>
      </c>
    </row>
    <row r="11438" spans="1:5">
      <c r="A11438" s="2">
        <v>57412951</v>
      </c>
      <c r="B11438">
        <v>1</v>
      </c>
      <c r="C11438" t="s">
        <v>14028</v>
      </c>
      <c r="D11438" s="5" t="str">
        <f t="shared" si="357"/>
        <v>2016-01-01 00:00:00</v>
      </c>
      <c r="E11438" t="str">
        <f t="shared" si="356"/>
        <v>57412951|1|57412951PDM001B.jpg|2016-01-01 00:00:00|</v>
      </c>
    </row>
    <row r="11439" spans="1:5">
      <c r="A11439" s="2">
        <v>57418970</v>
      </c>
      <c r="B11439">
        <v>1</v>
      </c>
      <c r="C11439" t="s">
        <v>14030</v>
      </c>
      <c r="D11439" s="5" t="str">
        <f t="shared" si="357"/>
        <v>2016-01-01 00:00:00</v>
      </c>
      <c r="E11439" t="str">
        <f t="shared" si="356"/>
        <v>57418970|1|57418970PRM001B.jpg|2016-01-01 00:00:00|</v>
      </c>
    </row>
    <row r="11440" spans="1:5">
      <c r="A11440" s="2">
        <v>57418970</v>
      </c>
      <c r="B11440">
        <v>2</v>
      </c>
      <c r="C11440" t="s">
        <v>14031</v>
      </c>
      <c r="D11440" s="5" t="str">
        <f t="shared" si="357"/>
        <v>2016-01-01 00:00:00</v>
      </c>
      <c r="E11440" t="str">
        <f t="shared" si="356"/>
        <v>57418970|2|57418970PRM002B.jpg|2016-01-01 00:00:00|</v>
      </c>
    </row>
    <row r="11441" spans="1:5">
      <c r="A11441" s="2">
        <v>57418970</v>
      </c>
      <c r="B11441">
        <v>3</v>
      </c>
      <c r="C11441" t="s">
        <v>14029</v>
      </c>
      <c r="D11441" s="5" t="str">
        <f t="shared" si="357"/>
        <v>2016-01-01 00:00:00</v>
      </c>
      <c r="E11441" t="str">
        <f t="shared" si="356"/>
        <v>57418970|3|57418970PDM001B.jpg|2016-01-01 00:00:00|</v>
      </c>
    </row>
    <row r="11442" spans="1:5">
      <c r="A11442" s="2">
        <v>57420901</v>
      </c>
      <c r="B11442">
        <v>1</v>
      </c>
      <c r="C11442" t="s">
        <v>14032</v>
      </c>
      <c r="D11442" s="5" t="str">
        <f t="shared" si="357"/>
        <v>2016-01-01 00:00:00</v>
      </c>
      <c r="E11442" t="str">
        <f t="shared" si="356"/>
        <v>57420901|1|57420901PDM001B.jpg|2016-01-01 00:00:00|</v>
      </c>
    </row>
    <row r="11443" spans="1:5">
      <c r="A11443" s="2">
        <v>57420905</v>
      </c>
      <c r="B11443">
        <v>1</v>
      </c>
      <c r="C11443" t="s">
        <v>14033</v>
      </c>
      <c r="D11443" s="5" t="str">
        <f t="shared" si="357"/>
        <v>2016-01-01 00:00:00</v>
      </c>
      <c r="E11443" t="str">
        <f t="shared" si="356"/>
        <v>57420905|1|57420905PDM001B.jpg|2016-01-01 00:00:00|</v>
      </c>
    </row>
    <row r="11444" spans="1:5">
      <c r="A11444" s="2">
        <v>57420952</v>
      </c>
      <c r="B11444">
        <v>1</v>
      </c>
      <c r="C11444" t="s">
        <v>14034</v>
      </c>
      <c r="D11444" s="5" t="str">
        <f t="shared" si="357"/>
        <v>2016-01-01 00:00:00</v>
      </c>
      <c r="E11444" t="str">
        <f t="shared" si="356"/>
        <v>57420952|1|57420952PDM001B.jpg|2016-01-01 00:00:00|</v>
      </c>
    </row>
    <row r="11445" spans="1:5">
      <c r="A11445" s="2">
        <v>57420970</v>
      </c>
      <c r="B11445">
        <v>1</v>
      </c>
      <c r="C11445" t="s">
        <v>14035</v>
      </c>
      <c r="D11445" s="5" t="str">
        <f t="shared" si="357"/>
        <v>2016-01-01 00:00:00</v>
      </c>
      <c r="E11445" t="str">
        <f t="shared" si="356"/>
        <v>57420970|1|57420970PDM001B.jpg|2016-01-01 00:00:00|</v>
      </c>
    </row>
    <row r="11446" spans="1:5">
      <c r="A11446" s="2">
        <v>57420971</v>
      </c>
      <c r="B11446">
        <v>1</v>
      </c>
      <c r="C11446" t="s">
        <v>14036</v>
      </c>
      <c r="D11446" s="5" t="str">
        <f t="shared" si="357"/>
        <v>2016-01-01 00:00:00</v>
      </c>
      <c r="E11446" t="str">
        <f t="shared" si="356"/>
        <v>57420971|1|57420971PDM001B.jpg|2016-01-01 00:00:00|</v>
      </c>
    </row>
    <row r="11447" spans="1:5">
      <c r="A11447" s="2">
        <v>57421901</v>
      </c>
      <c r="B11447">
        <v>1</v>
      </c>
      <c r="C11447" t="s">
        <v>14037</v>
      </c>
      <c r="D11447" s="5" t="str">
        <f t="shared" si="357"/>
        <v>2016-01-01 00:00:00</v>
      </c>
      <c r="E11447" t="str">
        <f t="shared" si="356"/>
        <v>57421901|1|57421901PDM001B.jpg|2016-01-01 00:00:00|</v>
      </c>
    </row>
    <row r="11448" spans="1:5">
      <c r="A11448" s="2">
        <v>57421905</v>
      </c>
      <c r="B11448">
        <v>1</v>
      </c>
      <c r="C11448" t="s">
        <v>14038</v>
      </c>
      <c r="D11448" s="5" t="str">
        <f t="shared" si="357"/>
        <v>2016-01-01 00:00:00</v>
      </c>
      <c r="E11448" t="str">
        <f t="shared" si="356"/>
        <v>57421905|1|57421905PDM001B.jpg|2016-01-01 00:00:00|</v>
      </c>
    </row>
    <row r="11449" spans="1:5">
      <c r="A11449" s="2">
        <v>57421952</v>
      </c>
      <c r="B11449">
        <v>1</v>
      </c>
      <c r="C11449" t="s">
        <v>14039</v>
      </c>
      <c r="D11449" s="5" t="str">
        <f t="shared" si="357"/>
        <v>2016-01-01 00:00:00</v>
      </c>
      <c r="E11449" t="str">
        <f t="shared" si="356"/>
        <v>57421952|1|57421952PDM001B.jpg|2016-01-01 00:00:00|</v>
      </c>
    </row>
    <row r="11450" spans="1:5">
      <c r="A11450" s="2">
        <v>57421990</v>
      </c>
      <c r="B11450">
        <v>1</v>
      </c>
      <c r="C11450" t="s">
        <v>14040</v>
      </c>
      <c r="D11450" s="5" t="str">
        <f t="shared" si="357"/>
        <v>2016-01-01 00:00:00</v>
      </c>
      <c r="E11450" t="str">
        <f t="shared" si="356"/>
        <v>57421990|1|57421990PDM001B.jpg|2016-01-01 00:00:00|</v>
      </c>
    </row>
    <row r="11451" spans="1:5">
      <c r="A11451" s="2">
        <v>57421992</v>
      </c>
      <c r="B11451">
        <v>1</v>
      </c>
      <c r="C11451" t="s">
        <v>14041</v>
      </c>
      <c r="D11451" s="5" t="str">
        <f t="shared" si="357"/>
        <v>2016-01-01 00:00:00</v>
      </c>
      <c r="E11451" t="str">
        <f t="shared" si="356"/>
        <v>57421992|1|57421992PDM001B.jpg|2016-01-01 00:00:00|</v>
      </c>
    </row>
    <row r="11452" spans="1:5">
      <c r="A11452" s="2">
        <v>57421994</v>
      </c>
      <c r="B11452">
        <v>1</v>
      </c>
      <c r="C11452" t="s">
        <v>14042</v>
      </c>
      <c r="D11452" s="5" t="str">
        <f t="shared" si="357"/>
        <v>2016-01-01 00:00:00</v>
      </c>
      <c r="E11452" t="str">
        <f t="shared" si="356"/>
        <v>57421994|1|57421994PDM001B.jpg|2016-01-01 00:00:00|</v>
      </c>
    </row>
    <row r="11453" spans="1:5">
      <c r="A11453" s="2">
        <v>57421996</v>
      </c>
      <c r="B11453">
        <v>1</v>
      </c>
      <c r="C11453" t="s">
        <v>14043</v>
      </c>
      <c r="D11453" s="5" t="str">
        <f t="shared" si="357"/>
        <v>2016-01-01 00:00:00</v>
      </c>
      <c r="E11453" t="str">
        <f t="shared" si="356"/>
        <v>57421996|1|57421996PDM001B.jpg|2016-01-01 00:00:00|</v>
      </c>
    </row>
    <row r="11454" spans="1:5">
      <c r="A11454" s="2">
        <v>57421997</v>
      </c>
      <c r="B11454">
        <v>1</v>
      </c>
      <c r="C11454" t="s">
        <v>14044</v>
      </c>
      <c r="D11454" s="5" t="str">
        <f t="shared" si="357"/>
        <v>2016-01-01 00:00:00</v>
      </c>
      <c r="E11454" t="str">
        <f t="shared" si="356"/>
        <v>57421997|1|57421997PDM001B.jpg|2016-01-01 00:00:00|</v>
      </c>
    </row>
    <row r="11455" spans="1:5">
      <c r="A11455" s="2">
        <v>57440900</v>
      </c>
      <c r="B11455">
        <v>1</v>
      </c>
      <c r="C11455" t="s">
        <v>14045</v>
      </c>
      <c r="D11455" s="5" t="str">
        <f t="shared" si="357"/>
        <v>2016-01-01 00:00:00</v>
      </c>
      <c r="E11455" t="str">
        <f t="shared" si="356"/>
        <v>57440900|1|57440900PDM001B.jpg|2016-01-01 00:00:00|</v>
      </c>
    </row>
    <row r="11456" spans="1:5">
      <c r="A11456" s="2">
        <v>57440909</v>
      </c>
      <c r="B11456">
        <v>1</v>
      </c>
      <c r="C11456" t="s">
        <v>14046</v>
      </c>
      <c r="D11456" s="5" t="str">
        <f t="shared" si="357"/>
        <v>2016-01-01 00:00:00</v>
      </c>
      <c r="E11456" t="str">
        <f t="shared" si="356"/>
        <v>57440909|1|57440909PDM001B.jpg|2016-01-01 00:00:00|</v>
      </c>
    </row>
    <row r="11457" spans="1:5">
      <c r="A11457" s="2">
        <v>57440915</v>
      </c>
      <c r="B11457">
        <v>1</v>
      </c>
      <c r="C11457" t="s">
        <v>14047</v>
      </c>
      <c r="D11457" s="5" t="str">
        <f t="shared" si="357"/>
        <v>2016-01-01 00:00:00</v>
      </c>
      <c r="E11457" t="str">
        <f t="shared" si="356"/>
        <v>57440915|1|57440915PDM001B.jpg|2016-01-01 00:00:00|</v>
      </c>
    </row>
    <row r="11458" spans="1:5">
      <c r="A11458" s="2">
        <v>57440928</v>
      </c>
      <c r="B11458">
        <v>1</v>
      </c>
      <c r="C11458" t="s">
        <v>14048</v>
      </c>
      <c r="D11458" s="5" t="str">
        <f t="shared" si="357"/>
        <v>2016-01-01 00:00:00</v>
      </c>
      <c r="E11458" t="str">
        <f t="shared" si="356"/>
        <v>57440928|1|57440928PDM001B.jpg|2016-01-01 00:00:00|</v>
      </c>
    </row>
    <row r="11459" spans="1:5">
      <c r="A11459" s="2">
        <v>57499003</v>
      </c>
      <c r="B11459">
        <v>1</v>
      </c>
      <c r="C11459" t="s">
        <v>14049</v>
      </c>
      <c r="D11459" s="5" t="str">
        <f t="shared" si="357"/>
        <v>2016-01-01 00:00:00</v>
      </c>
      <c r="E11459" t="str">
        <f t="shared" ref="E11459:E11522" si="358">CONCATENATE(A11459,"|",B11459,"|",C11459,"|",D11459,"|")</f>
        <v>57499003|1|57499003PDM001B.jpg|2016-01-01 00:00:00|</v>
      </c>
    </row>
    <row r="11460" spans="1:5">
      <c r="A11460" s="2">
        <v>57499020</v>
      </c>
      <c r="B11460">
        <v>1</v>
      </c>
      <c r="C11460" t="s">
        <v>14050</v>
      </c>
      <c r="D11460" s="5" t="str">
        <f t="shared" ref="D11460:D11523" si="359">$D$2</f>
        <v>2016-01-01 00:00:00</v>
      </c>
      <c r="E11460" t="str">
        <f t="shared" si="358"/>
        <v>57499020|1|57499020PDM001B.jpg|2016-01-01 00:00:00|</v>
      </c>
    </row>
    <row r="11461" spans="1:5">
      <c r="A11461" s="2">
        <v>57499021</v>
      </c>
      <c r="B11461">
        <v>1</v>
      </c>
      <c r="C11461" t="s">
        <v>14051</v>
      </c>
      <c r="D11461" s="5" t="str">
        <f t="shared" si="359"/>
        <v>2016-01-01 00:00:00</v>
      </c>
      <c r="E11461" t="str">
        <f t="shared" si="358"/>
        <v>57499021|1|57499021PDM001B.jpg|2016-01-01 00:00:00|</v>
      </c>
    </row>
    <row r="11462" spans="1:5">
      <c r="A11462" s="2">
        <v>57499030</v>
      </c>
      <c r="B11462">
        <v>1</v>
      </c>
      <c r="C11462" t="s">
        <v>14052</v>
      </c>
      <c r="D11462" s="5" t="str">
        <f t="shared" si="359"/>
        <v>2016-01-01 00:00:00</v>
      </c>
      <c r="E11462" t="str">
        <f t="shared" si="358"/>
        <v>57499030|1|57499030PDM001B.jpg|2016-01-01 00:00:00|</v>
      </c>
    </row>
    <row r="11463" spans="1:5">
      <c r="A11463" s="2">
        <v>57499041</v>
      </c>
      <c r="B11463">
        <v>1</v>
      </c>
      <c r="C11463" t="s">
        <v>14053</v>
      </c>
      <c r="D11463" s="5" t="str">
        <f t="shared" si="359"/>
        <v>2016-01-01 00:00:00</v>
      </c>
      <c r="E11463" t="str">
        <f t="shared" si="358"/>
        <v>57499041|1|57499041PDM001B.jpg|2016-01-01 00:00:00|</v>
      </c>
    </row>
    <row r="11464" spans="1:5">
      <c r="A11464" s="2">
        <v>57499051</v>
      </c>
      <c r="B11464">
        <v>1</v>
      </c>
      <c r="C11464" t="s">
        <v>14054</v>
      </c>
      <c r="D11464" s="5" t="str">
        <f t="shared" si="359"/>
        <v>2016-01-01 00:00:00</v>
      </c>
      <c r="E11464" t="str">
        <f t="shared" si="358"/>
        <v>57499051|1|57499051PDM001B.jpg|2016-01-01 00:00:00|</v>
      </c>
    </row>
    <row r="11465" spans="1:5">
      <c r="A11465" s="2">
        <v>57499071</v>
      </c>
      <c r="B11465">
        <v>1</v>
      </c>
      <c r="C11465" t="s">
        <v>14055</v>
      </c>
      <c r="D11465" s="5" t="str">
        <f t="shared" si="359"/>
        <v>2016-01-01 00:00:00</v>
      </c>
      <c r="E11465" t="str">
        <f t="shared" si="358"/>
        <v>57499071|1|57499071PDM001B.jpg|2016-01-01 00:00:00|</v>
      </c>
    </row>
    <row r="11466" spans="1:5">
      <c r="A11466" s="2">
        <v>57500001</v>
      </c>
      <c r="B11466">
        <v>1</v>
      </c>
      <c r="C11466" t="s">
        <v>14056</v>
      </c>
      <c r="D11466" s="5" t="str">
        <f t="shared" si="359"/>
        <v>2016-01-01 00:00:00</v>
      </c>
      <c r="E11466" t="str">
        <f t="shared" si="358"/>
        <v>57500001|1|57500001PDM001B.jpg|2016-01-01 00:00:00|</v>
      </c>
    </row>
    <row r="11467" spans="1:5">
      <c r="A11467" s="2">
        <v>57500002</v>
      </c>
      <c r="B11467">
        <v>1</v>
      </c>
      <c r="C11467" t="s">
        <v>14057</v>
      </c>
      <c r="D11467" s="5" t="str">
        <f t="shared" si="359"/>
        <v>2016-01-01 00:00:00</v>
      </c>
      <c r="E11467" t="str">
        <f t="shared" si="358"/>
        <v>57500002|1|57500002PDM001B.jpg|2016-01-01 00:00:00|</v>
      </c>
    </row>
    <row r="11468" spans="1:5">
      <c r="A11468" s="2">
        <v>57500003</v>
      </c>
      <c r="B11468">
        <v>1</v>
      </c>
      <c r="C11468" t="s">
        <v>14058</v>
      </c>
      <c r="D11468" s="5" t="str">
        <f t="shared" si="359"/>
        <v>2016-01-01 00:00:00</v>
      </c>
      <c r="E11468" t="str">
        <f t="shared" si="358"/>
        <v>57500003|1|57500003PDM001B.jpg|2016-01-01 00:00:00|</v>
      </c>
    </row>
    <row r="11469" spans="1:5">
      <c r="A11469" s="2">
        <v>57500004</v>
      </c>
      <c r="B11469">
        <v>1</v>
      </c>
      <c r="C11469" t="s">
        <v>14059</v>
      </c>
      <c r="D11469" s="5" t="str">
        <f t="shared" si="359"/>
        <v>2016-01-01 00:00:00</v>
      </c>
      <c r="E11469" t="str">
        <f t="shared" si="358"/>
        <v>57500004|1|57500004PDM001B.jpg|2016-01-01 00:00:00|</v>
      </c>
    </row>
    <row r="11470" spans="1:5">
      <c r="A11470" s="2">
        <v>57500041</v>
      </c>
      <c r="B11470">
        <v>1</v>
      </c>
      <c r="C11470" t="s">
        <v>14062</v>
      </c>
      <c r="D11470" s="5" t="str">
        <f t="shared" si="359"/>
        <v>2016-01-01 00:00:00</v>
      </c>
      <c r="E11470" t="str">
        <f t="shared" si="358"/>
        <v>57500041|1|57500041PRM001B.jpg|2016-01-01 00:00:00|</v>
      </c>
    </row>
    <row r="11471" spans="1:5">
      <c r="A11471" s="2">
        <v>57500041</v>
      </c>
      <c r="B11471">
        <v>2</v>
      </c>
      <c r="C11471" t="s">
        <v>14061</v>
      </c>
      <c r="D11471" s="5" t="str">
        <f t="shared" si="359"/>
        <v>2016-01-01 00:00:00</v>
      </c>
      <c r="E11471" t="str">
        <f t="shared" si="358"/>
        <v>57500041|2|57500041PDM001B.jpg|2016-01-01 00:00:00|</v>
      </c>
    </row>
    <row r="11472" spans="1:5">
      <c r="A11472" s="2">
        <v>57500041</v>
      </c>
      <c r="B11472">
        <v>3</v>
      </c>
      <c r="C11472" t="s">
        <v>14060</v>
      </c>
      <c r="D11472" s="5" t="str">
        <f t="shared" si="359"/>
        <v>2016-01-01 00:00:00</v>
      </c>
      <c r="E11472" t="str">
        <f t="shared" si="358"/>
        <v>57500041|3|57500041IXM001B.jpg|2016-01-01 00:00:00|</v>
      </c>
    </row>
    <row r="11473" spans="1:5">
      <c r="A11473" s="2">
        <v>57500071</v>
      </c>
      <c r="B11473">
        <v>1</v>
      </c>
      <c r="C11473" t="s">
        <v>14064</v>
      </c>
      <c r="D11473" s="5" t="str">
        <f t="shared" si="359"/>
        <v>2016-01-01 00:00:00</v>
      </c>
      <c r="E11473" t="str">
        <f t="shared" si="358"/>
        <v>57500071|1|57500071PDM001B.jpg|2016-01-01 00:00:00|</v>
      </c>
    </row>
    <row r="11474" spans="1:5">
      <c r="A11474" s="2">
        <v>57500071</v>
      </c>
      <c r="B11474">
        <v>2</v>
      </c>
      <c r="C11474" t="s">
        <v>14063</v>
      </c>
      <c r="D11474" s="5" t="str">
        <f t="shared" si="359"/>
        <v>2016-01-01 00:00:00</v>
      </c>
      <c r="E11474" t="str">
        <f t="shared" si="358"/>
        <v>57500071|2|57500071IXM001B.jpg|2016-01-01 00:00:00|</v>
      </c>
    </row>
    <row r="11475" spans="1:5">
      <c r="A11475" s="2">
        <v>57500072</v>
      </c>
      <c r="B11475">
        <v>1</v>
      </c>
      <c r="C11475" t="s">
        <v>14066</v>
      </c>
      <c r="D11475" s="5" t="str">
        <f t="shared" si="359"/>
        <v>2016-01-01 00:00:00</v>
      </c>
      <c r="E11475" t="str">
        <f t="shared" si="358"/>
        <v>57500072|1|57500072PDM001B.jpg|2016-01-01 00:00:00|</v>
      </c>
    </row>
    <row r="11476" spans="1:5">
      <c r="A11476" s="2">
        <v>57500072</v>
      </c>
      <c r="B11476">
        <v>2</v>
      </c>
      <c r="C11476" t="s">
        <v>14065</v>
      </c>
      <c r="D11476" s="5" t="str">
        <f t="shared" si="359"/>
        <v>2016-01-01 00:00:00</v>
      </c>
      <c r="E11476" t="str">
        <f t="shared" si="358"/>
        <v>57500072|2|57500072IXM001B.jpg|2016-01-01 00:00:00|</v>
      </c>
    </row>
    <row r="11477" spans="1:5">
      <c r="A11477" s="2">
        <v>57501010</v>
      </c>
      <c r="B11477">
        <v>1</v>
      </c>
      <c r="C11477" t="s">
        <v>14067</v>
      </c>
      <c r="D11477" s="5" t="str">
        <f t="shared" si="359"/>
        <v>2016-01-01 00:00:00</v>
      </c>
      <c r="E11477" t="str">
        <f t="shared" si="358"/>
        <v>57501010|1|57501010PDM001B.jpg|2016-01-01 00:00:00|</v>
      </c>
    </row>
    <row r="11478" spans="1:5">
      <c r="A11478" s="2">
        <v>57502010</v>
      </c>
      <c r="B11478">
        <v>1</v>
      </c>
      <c r="C11478" t="s">
        <v>14068</v>
      </c>
      <c r="D11478" s="5" t="str">
        <f t="shared" si="359"/>
        <v>2016-01-01 00:00:00</v>
      </c>
      <c r="E11478" t="str">
        <f t="shared" si="358"/>
        <v>57502010|1|57502010PDM001B.jpg|2016-01-01 00:00:00|</v>
      </c>
    </row>
    <row r="11479" spans="1:5">
      <c r="A11479" s="2">
        <v>57503020</v>
      </c>
      <c r="B11479">
        <v>1</v>
      </c>
      <c r="C11479" t="s">
        <v>14069</v>
      </c>
      <c r="D11479" s="5" t="str">
        <f t="shared" si="359"/>
        <v>2016-01-01 00:00:00</v>
      </c>
      <c r="E11479" t="str">
        <f t="shared" si="358"/>
        <v>57503020|1|57503020PDM001B.jpg|2016-01-01 00:00:00|</v>
      </c>
    </row>
    <row r="11480" spans="1:5">
      <c r="A11480" s="2">
        <v>57504000</v>
      </c>
      <c r="B11480">
        <v>1</v>
      </c>
      <c r="C11480" t="s">
        <v>14070</v>
      </c>
      <c r="D11480" s="5" t="str">
        <f t="shared" si="359"/>
        <v>2016-01-01 00:00:00</v>
      </c>
      <c r="E11480" t="str">
        <f t="shared" si="358"/>
        <v>57504000|1|57504000PDM001B.jpg|2016-01-01 00:00:00|</v>
      </c>
    </row>
    <row r="11481" spans="1:5">
      <c r="A11481" s="2">
        <v>57504001</v>
      </c>
      <c r="B11481">
        <v>1</v>
      </c>
      <c r="C11481" t="s">
        <v>14071</v>
      </c>
      <c r="D11481" s="5" t="str">
        <f t="shared" si="359"/>
        <v>2016-01-01 00:00:00</v>
      </c>
      <c r="E11481" t="str">
        <f t="shared" si="358"/>
        <v>57504001|1|57504001PDM001B.jpg|2016-01-01 00:00:00|</v>
      </c>
    </row>
    <row r="11482" spans="1:5">
      <c r="A11482" s="2">
        <v>57504002</v>
      </c>
      <c r="B11482">
        <v>1</v>
      </c>
      <c r="C11482" t="s">
        <v>14072</v>
      </c>
      <c r="D11482" s="5" t="str">
        <f t="shared" si="359"/>
        <v>2016-01-01 00:00:00</v>
      </c>
      <c r="E11482" t="str">
        <f t="shared" si="358"/>
        <v>57504002|1|57504002PDM001B.jpg|2016-01-01 00:00:00|</v>
      </c>
    </row>
    <row r="11483" spans="1:5">
      <c r="A11483" s="2">
        <v>57504009</v>
      </c>
      <c r="B11483">
        <v>1</v>
      </c>
      <c r="C11483" t="s">
        <v>14073</v>
      </c>
      <c r="D11483" s="5" t="str">
        <f t="shared" si="359"/>
        <v>2016-01-01 00:00:00</v>
      </c>
      <c r="E11483" t="str">
        <f t="shared" si="358"/>
        <v>57504009|1|57504009PDM001B.jpg|2016-01-01 00:00:00|</v>
      </c>
    </row>
    <row r="11484" spans="1:5">
      <c r="A11484" s="2">
        <v>57504010</v>
      </c>
      <c r="B11484">
        <v>1</v>
      </c>
      <c r="C11484" t="s">
        <v>14074</v>
      </c>
      <c r="D11484" s="5" t="str">
        <f t="shared" si="359"/>
        <v>2016-01-01 00:00:00</v>
      </c>
      <c r="E11484" t="str">
        <f t="shared" si="358"/>
        <v>57504010|1|57504010PDM001B.jpg|2016-01-01 00:00:00|</v>
      </c>
    </row>
    <row r="11485" spans="1:5">
      <c r="A11485" s="2">
        <v>57504011</v>
      </c>
      <c r="B11485">
        <v>1</v>
      </c>
      <c r="C11485" t="s">
        <v>14075</v>
      </c>
      <c r="D11485" s="5" t="str">
        <f t="shared" si="359"/>
        <v>2016-01-01 00:00:00</v>
      </c>
      <c r="E11485" t="str">
        <f t="shared" si="358"/>
        <v>57504011|1|57504011PDM001B.jpg|2016-01-01 00:00:00|</v>
      </c>
    </row>
    <row r="11486" spans="1:5">
      <c r="A11486" s="2">
        <v>57504019</v>
      </c>
      <c r="B11486">
        <v>1</v>
      </c>
      <c r="C11486" t="s">
        <v>14076</v>
      </c>
      <c r="D11486" s="5" t="str">
        <f t="shared" si="359"/>
        <v>2016-01-01 00:00:00</v>
      </c>
      <c r="E11486" t="str">
        <f t="shared" si="358"/>
        <v>57504019|1|57504019PDM001B.jpg|2016-01-01 00:00:00|</v>
      </c>
    </row>
    <row r="11487" spans="1:5">
      <c r="A11487" s="2">
        <v>57504020</v>
      </c>
      <c r="B11487">
        <v>1</v>
      </c>
      <c r="C11487" t="s">
        <v>14077</v>
      </c>
      <c r="D11487" s="5" t="str">
        <f t="shared" si="359"/>
        <v>2016-01-01 00:00:00</v>
      </c>
      <c r="E11487" t="str">
        <f t="shared" si="358"/>
        <v>57504020|1|57504020PDM001B.jpg|2016-01-01 00:00:00|</v>
      </c>
    </row>
    <row r="11488" spans="1:5">
      <c r="A11488" s="2">
        <v>57504021</v>
      </c>
      <c r="B11488">
        <v>1</v>
      </c>
      <c r="C11488" t="s">
        <v>14078</v>
      </c>
      <c r="D11488" s="5" t="str">
        <f t="shared" si="359"/>
        <v>2016-01-01 00:00:00</v>
      </c>
      <c r="E11488" t="str">
        <f t="shared" si="358"/>
        <v>57504021|1|57504021PDM001B.jpg|2016-01-01 00:00:00|</v>
      </c>
    </row>
    <row r="11489" spans="1:5">
      <c r="A11489" s="2">
        <v>57504029</v>
      </c>
      <c r="B11489">
        <v>1</v>
      </c>
      <c r="C11489" t="s">
        <v>14079</v>
      </c>
      <c r="D11489" s="5" t="str">
        <f t="shared" si="359"/>
        <v>2016-01-01 00:00:00</v>
      </c>
      <c r="E11489" t="str">
        <f t="shared" si="358"/>
        <v>57504029|1|57504029PDM001B.jpg|2016-01-01 00:00:00|</v>
      </c>
    </row>
    <row r="11490" spans="1:5">
      <c r="A11490" s="2">
        <v>57504030</v>
      </c>
      <c r="B11490">
        <v>1</v>
      </c>
      <c r="C11490" t="s">
        <v>14080</v>
      </c>
      <c r="D11490" s="5" t="str">
        <f t="shared" si="359"/>
        <v>2016-01-01 00:00:00</v>
      </c>
      <c r="E11490" t="str">
        <f t="shared" si="358"/>
        <v>57504030|1|57504030PDM001B.jpg|2016-01-01 00:00:00|</v>
      </c>
    </row>
    <row r="11491" spans="1:5">
      <c r="A11491" s="2">
        <v>57504031</v>
      </c>
      <c r="B11491">
        <v>1</v>
      </c>
      <c r="C11491" t="s">
        <v>14081</v>
      </c>
      <c r="D11491" s="5" t="str">
        <f t="shared" si="359"/>
        <v>2016-01-01 00:00:00</v>
      </c>
      <c r="E11491" t="str">
        <f t="shared" si="358"/>
        <v>57504031|1|57504031PDM001B.jpg|2016-01-01 00:00:00|</v>
      </c>
    </row>
    <row r="11492" spans="1:5">
      <c r="A11492" s="2">
        <v>57504052</v>
      </c>
      <c r="B11492">
        <v>1</v>
      </c>
      <c r="C11492" t="s">
        <v>14082</v>
      </c>
      <c r="D11492" s="5" t="str">
        <f t="shared" si="359"/>
        <v>2016-01-01 00:00:00</v>
      </c>
      <c r="E11492" t="str">
        <f t="shared" si="358"/>
        <v>57504052|1|57504052PDM001B.jpg|2016-01-01 00:00:00|</v>
      </c>
    </row>
    <row r="11493" spans="1:5">
      <c r="A11493" s="2">
        <v>57504053</v>
      </c>
      <c r="B11493">
        <v>1</v>
      </c>
      <c r="C11493" t="s">
        <v>14083</v>
      </c>
      <c r="D11493" s="5" t="str">
        <f t="shared" si="359"/>
        <v>2016-01-01 00:00:00</v>
      </c>
      <c r="E11493" t="str">
        <f t="shared" si="358"/>
        <v>57504053|1|57504053PDM001B.jpg|2016-01-01 00:00:00|</v>
      </c>
    </row>
    <row r="11494" spans="1:5">
      <c r="A11494" s="2">
        <v>57504054</v>
      </c>
      <c r="B11494">
        <v>1</v>
      </c>
      <c r="C11494" t="s">
        <v>14084</v>
      </c>
      <c r="D11494" s="5" t="str">
        <f t="shared" si="359"/>
        <v>2016-01-01 00:00:00</v>
      </c>
      <c r="E11494" t="str">
        <f t="shared" si="358"/>
        <v>57504054|1|57504054PDM001B.jpg|2016-01-01 00:00:00|</v>
      </c>
    </row>
    <row r="11495" spans="1:5">
      <c r="A11495" s="2">
        <v>57504062</v>
      </c>
      <c r="B11495">
        <v>1</v>
      </c>
      <c r="C11495" t="s">
        <v>14085</v>
      </c>
      <c r="D11495" s="5" t="str">
        <f t="shared" si="359"/>
        <v>2016-01-01 00:00:00</v>
      </c>
      <c r="E11495" t="str">
        <f t="shared" si="358"/>
        <v>57504062|1|57504062PDM001B.jpg|2016-01-01 00:00:00|</v>
      </c>
    </row>
    <row r="11496" spans="1:5">
      <c r="A11496" s="2">
        <v>57504063</v>
      </c>
      <c r="B11496">
        <v>1</v>
      </c>
      <c r="C11496" t="s">
        <v>14086</v>
      </c>
      <c r="D11496" s="5" t="str">
        <f t="shared" si="359"/>
        <v>2016-01-01 00:00:00</v>
      </c>
      <c r="E11496" t="str">
        <f t="shared" si="358"/>
        <v>57504063|1|57504063PDM001B.jpg|2016-01-01 00:00:00|</v>
      </c>
    </row>
    <row r="11497" spans="1:5">
      <c r="A11497" s="2">
        <v>57504064</v>
      </c>
      <c r="B11497">
        <v>1</v>
      </c>
      <c r="C11497" t="s">
        <v>14087</v>
      </c>
      <c r="D11497" s="5" t="str">
        <f t="shared" si="359"/>
        <v>2016-01-01 00:00:00</v>
      </c>
      <c r="E11497" t="str">
        <f t="shared" si="358"/>
        <v>57504064|1|57504064PDM001B.jpg|2016-01-01 00:00:00|</v>
      </c>
    </row>
    <row r="11498" spans="1:5">
      <c r="A11498" s="2">
        <v>57505001</v>
      </c>
      <c r="B11498">
        <v>1</v>
      </c>
      <c r="C11498" t="s">
        <v>14088</v>
      </c>
      <c r="D11498" s="5" t="str">
        <f t="shared" si="359"/>
        <v>2016-01-01 00:00:00</v>
      </c>
      <c r="E11498" t="str">
        <f t="shared" si="358"/>
        <v>57505001|1|57505001PDM001B.jpg|2016-01-01 00:00:00|</v>
      </c>
    </row>
    <row r="11499" spans="1:5">
      <c r="A11499" s="2">
        <v>57505051</v>
      </c>
      <c r="B11499">
        <v>1</v>
      </c>
      <c r="C11499" t="s">
        <v>14089</v>
      </c>
      <c r="D11499" s="5" t="str">
        <f t="shared" si="359"/>
        <v>2016-01-01 00:00:00</v>
      </c>
      <c r="E11499" t="str">
        <f t="shared" si="358"/>
        <v>57505051|1|57505051PDM001B.jpg|2016-01-01 00:00:00|</v>
      </c>
    </row>
    <row r="11500" spans="1:5">
      <c r="A11500" s="2">
        <v>57530009</v>
      </c>
      <c r="B11500">
        <v>1</v>
      </c>
      <c r="C11500" t="s">
        <v>14090</v>
      </c>
      <c r="D11500" s="5" t="str">
        <f t="shared" si="359"/>
        <v>2016-01-01 00:00:00</v>
      </c>
      <c r="E11500" t="str">
        <f t="shared" si="358"/>
        <v>57530009|1|57530009PDM001B.jpg|2016-01-01 00:00:00|</v>
      </c>
    </row>
    <row r="11501" spans="1:5">
      <c r="A11501" s="2">
        <v>57530059</v>
      </c>
      <c r="B11501">
        <v>1</v>
      </c>
      <c r="C11501" t="s">
        <v>14091</v>
      </c>
      <c r="D11501" s="5" t="str">
        <f t="shared" si="359"/>
        <v>2016-01-01 00:00:00</v>
      </c>
      <c r="E11501" t="str">
        <f t="shared" si="358"/>
        <v>57530059|1|57530059PDM001B.jpg|2016-01-01 00:00:00|</v>
      </c>
    </row>
    <row r="11502" spans="1:5">
      <c r="A11502" s="2">
        <v>57530109</v>
      </c>
      <c r="B11502">
        <v>1</v>
      </c>
      <c r="C11502" t="s">
        <v>14092</v>
      </c>
      <c r="D11502" s="5" t="str">
        <f t="shared" si="359"/>
        <v>2016-01-01 00:00:00</v>
      </c>
      <c r="E11502" t="str">
        <f t="shared" si="358"/>
        <v>57530109|1|57530109PDM001B.jpg|2016-01-01 00:00:00|</v>
      </c>
    </row>
    <row r="11503" spans="1:5">
      <c r="A11503" s="2">
        <v>57530159</v>
      </c>
      <c r="B11503">
        <v>1</v>
      </c>
      <c r="C11503" t="s">
        <v>14093</v>
      </c>
      <c r="D11503" s="5" t="str">
        <f t="shared" si="359"/>
        <v>2016-01-01 00:00:00</v>
      </c>
      <c r="E11503" t="str">
        <f t="shared" si="358"/>
        <v>57530159|1|57530159PDM001B.jpg|2016-01-01 00:00:00|</v>
      </c>
    </row>
    <row r="11504" spans="1:5">
      <c r="A11504" s="2">
        <v>57533109</v>
      </c>
      <c r="B11504">
        <v>1</v>
      </c>
      <c r="C11504" t="s">
        <v>14094</v>
      </c>
      <c r="D11504" s="5" t="str">
        <f t="shared" si="359"/>
        <v>2016-01-01 00:00:00</v>
      </c>
      <c r="E11504" t="str">
        <f t="shared" si="358"/>
        <v>57533109|1|57533109PDM001B.jpg|2016-01-01 00:00:00|</v>
      </c>
    </row>
    <row r="11505" spans="1:5">
      <c r="A11505" s="2">
        <v>57534109</v>
      </c>
      <c r="B11505">
        <v>1</v>
      </c>
      <c r="C11505" t="s">
        <v>14095</v>
      </c>
      <c r="D11505" s="5" t="str">
        <f t="shared" si="359"/>
        <v>2016-01-01 00:00:00</v>
      </c>
      <c r="E11505" t="str">
        <f t="shared" si="358"/>
        <v>57534109|1|57534109PDM001B.jpg|2016-01-01 00:00:00|</v>
      </c>
    </row>
    <row r="11506" spans="1:5">
      <c r="A11506" s="2">
        <v>57535109</v>
      </c>
      <c r="B11506">
        <v>1</v>
      </c>
      <c r="C11506" t="s">
        <v>14096</v>
      </c>
      <c r="D11506" s="5" t="str">
        <f t="shared" si="359"/>
        <v>2016-01-01 00:00:00</v>
      </c>
      <c r="E11506" t="str">
        <f t="shared" si="358"/>
        <v>57535109|1|57535109PDM001B.jpg|2016-01-01 00:00:00|</v>
      </c>
    </row>
    <row r="11507" spans="1:5">
      <c r="A11507" s="2">
        <v>57536109</v>
      </c>
      <c r="B11507">
        <v>1</v>
      </c>
      <c r="C11507" t="s">
        <v>14097</v>
      </c>
      <c r="D11507" s="5" t="str">
        <f t="shared" si="359"/>
        <v>2016-01-01 00:00:00</v>
      </c>
      <c r="E11507" t="str">
        <f t="shared" si="358"/>
        <v>57536109|1|57536109PDM001B.jpg|2016-01-01 00:00:00|</v>
      </c>
    </row>
    <row r="11508" spans="1:5">
      <c r="A11508" s="2">
        <v>57540005</v>
      </c>
      <c r="B11508">
        <v>1</v>
      </c>
      <c r="C11508" t="s">
        <v>14098</v>
      </c>
      <c r="D11508" s="5" t="str">
        <f t="shared" si="359"/>
        <v>2016-01-01 00:00:00</v>
      </c>
      <c r="E11508" t="str">
        <f t="shared" si="358"/>
        <v>57540005|1|57540005PDM001B.jpg|2016-01-01 00:00:00|</v>
      </c>
    </row>
    <row r="11509" spans="1:5">
      <c r="A11509" s="2">
        <v>57540105</v>
      </c>
      <c r="B11509">
        <v>1</v>
      </c>
      <c r="C11509" t="s">
        <v>14099</v>
      </c>
      <c r="D11509" s="5" t="str">
        <f t="shared" si="359"/>
        <v>2016-01-01 00:00:00</v>
      </c>
      <c r="E11509" t="str">
        <f t="shared" si="358"/>
        <v>57540105|1|57540105PDM001B.jpg|2016-01-01 00:00:00|</v>
      </c>
    </row>
    <row r="11510" spans="1:5">
      <c r="A11510" s="2">
        <v>57540910</v>
      </c>
      <c r="B11510">
        <v>1</v>
      </c>
      <c r="C11510" t="s">
        <v>14100</v>
      </c>
      <c r="D11510" s="5" t="str">
        <f t="shared" si="359"/>
        <v>2016-01-01 00:00:00</v>
      </c>
      <c r="E11510" t="str">
        <f t="shared" si="358"/>
        <v>57540910|1|57540910PDM001B.jpg|2016-01-01 00:00:00|</v>
      </c>
    </row>
    <row r="11511" spans="1:5">
      <c r="A11511" s="2">
        <v>57541005</v>
      </c>
      <c r="B11511">
        <v>1</v>
      </c>
      <c r="C11511" t="s">
        <v>14101</v>
      </c>
      <c r="D11511" s="5" t="str">
        <f t="shared" si="359"/>
        <v>2016-01-01 00:00:00</v>
      </c>
      <c r="E11511" t="str">
        <f t="shared" si="358"/>
        <v>57541005|1|57541005PDM001B.jpg|2016-01-01 00:00:00|</v>
      </c>
    </row>
    <row r="11512" spans="1:5">
      <c r="A11512" s="2">
        <v>57550011</v>
      </c>
      <c r="B11512">
        <v>1</v>
      </c>
      <c r="C11512" t="s">
        <v>14102</v>
      </c>
      <c r="D11512" s="5" t="str">
        <f t="shared" si="359"/>
        <v>2016-01-01 00:00:00</v>
      </c>
      <c r="E11512" t="str">
        <f t="shared" si="358"/>
        <v>57550011|1|57550011PDM001B.jpg|2016-01-01 00:00:00|</v>
      </c>
    </row>
    <row r="11513" spans="1:5">
      <c r="A11513" s="2">
        <v>57550100</v>
      </c>
      <c r="B11513">
        <v>1</v>
      </c>
      <c r="C11513" t="s">
        <v>14103</v>
      </c>
      <c r="D11513" s="5" t="str">
        <f t="shared" si="359"/>
        <v>2016-01-01 00:00:00</v>
      </c>
      <c r="E11513" t="str">
        <f t="shared" si="358"/>
        <v>57550100|1|57550100PDM001B.jpg|2016-01-01 00:00:00|</v>
      </c>
    </row>
    <row r="11514" spans="1:5">
      <c r="A11514" s="2">
        <v>57550201</v>
      </c>
      <c r="B11514">
        <v>1</v>
      </c>
      <c r="C11514" t="s">
        <v>14104</v>
      </c>
      <c r="D11514" s="5" t="str">
        <f t="shared" si="359"/>
        <v>2016-01-01 00:00:00</v>
      </c>
      <c r="E11514" t="str">
        <f t="shared" si="358"/>
        <v>57550201|1|57550201PDM001B.jpg|2016-01-01 00:00:00|</v>
      </c>
    </row>
    <row r="11515" spans="1:5">
      <c r="A11515" s="2">
        <v>57700005</v>
      </c>
      <c r="B11515">
        <v>1</v>
      </c>
      <c r="C11515" t="s">
        <v>14105</v>
      </c>
      <c r="D11515" s="5" t="str">
        <f t="shared" si="359"/>
        <v>2016-01-01 00:00:00</v>
      </c>
      <c r="E11515" t="str">
        <f t="shared" si="358"/>
        <v>57700005|1|57700005PDM001B.jpg|2016-01-01 00:00:00|</v>
      </c>
    </row>
    <row r="11516" spans="1:5">
      <c r="A11516" s="2">
        <v>57700080</v>
      </c>
      <c r="B11516">
        <v>1</v>
      </c>
      <c r="C11516" t="s">
        <v>14106</v>
      </c>
      <c r="D11516" s="5" t="str">
        <f t="shared" si="359"/>
        <v>2016-01-01 00:00:00</v>
      </c>
      <c r="E11516" t="str">
        <f t="shared" si="358"/>
        <v>57700080|1|57700080PDM001B.jpg|2016-01-01 00:00:00|</v>
      </c>
    </row>
    <row r="11517" spans="1:5">
      <c r="A11517" s="2">
        <v>57700081</v>
      </c>
      <c r="B11517">
        <v>1</v>
      </c>
      <c r="C11517" t="s">
        <v>14107</v>
      </c>
      <c r="D11517" s="5" t="str">
        <f t="shared" si="359"/>
        <v>2016-01-01 00:00:00</v>
      </c>
      <c r="E11517" t="str">
        <f t="shared" si="358"/>
        <v>57700081|1|57700081PDM001B.jpg|2016-01-01 00:00:00|</v>
      </c>
    </row>
    <row r="11518" spans="1:5">
      <c r="A11518" s="2">
        <v>57700082</v>
      </c>
      <c r="B11518">
        <v>1</v>
      </c>
      <c r="C11518" t="s">
        <v>14108</v>
      </c>
      <c r="D11518" s="5" t="str">
        <f t="shared" si="359"/>
        <v>2016-01-01 00:00:00</v>
      </c>
      <c r="E11518" t="str">
        <f t="shared" si="358"/>
        <v>57700082|1|57700082PDM001B.jpg|2016-01-01 00:00:00|</v>
      </c>
    </row>
    <row r="11519" spans="1:5">
      <c r="A11519" s="2">
        <v>57800000</v>
      </c>
      <c r="B11519">
        <v>1</v>
      </c>
      <c r="C11519" t="s">
        <v>14109</v>
      </c>
      <c r="D11519" s="5" t="str">
        <f t="shared" si="359"/>
        <v>2016-01-01 00:00:00</v>
      </c>
      <c r="E11519" t="str">
        <f t="shared" si="358"/>
        <v>57800000|1|57800000PDM001B.jpg|2016-01-01 00:00:00|</v>
      </c>
    </row>
    <row r="11520" spans="1:5">
      <c r="A11520" s="2">
        <v>57800007</v>
      </c>
      <c r="B11520">
        <v>1</v>
      </c>
      <c r="C11520" t="s">
        <v>14110</v>
      </c>
      <c r="D11520" s="5" t="str">
        <f t="shared" si="359"/>
        <v>2016-01-01 00:00:00</v>
      </c>
      <c r="E11520" t="str">
        <f t="shared" si="358"/>
        <v>57800007|1|57800007PDM001B.jpg|2016-01-01 00:00:00|</v>
      </c>
    </row>
    <row r="11521" spans="1:5">
      <c r="A11521" s="2">
        <v>57800009</v>
      </c>
      <c r="B11521">
        <v>1</v>
      </c>
      <c r="C11521" t="s">
        <v>14111</v>
      </c>
      <c r="D11521" s="5" t="str">
        <f t="shared" si="359"/>
        <v>2016-01-01 00:00:00</v>
      </c>
      <c r="E11521" t="str">
        <f t="shared" si="358"/>
        <v>57800009|1|57800009PDM001B.jpg|2016-01-01 00:00:00|</v>
      </c>
    </row>
    <row r="11522" spans="1:5">
      <c r="A11522" s="2">
        <v>57800014</v>
      </c>
      <c r="B11522">
        <v>1</v>
      </c>
      <c r="C11522" t="s">
        <v>14112</v>
      </c>
      <c r="D11522" s="5" t="str">
        <f t="shared" si="359"/>
        <v>2016-01-01 00:00:00</v>
      </c>
      <c r="E11522" t="str">
        <f t="shared" si="358"/>
        <v>57800014|1|57800014PDM001B.jpg|2016-01-01 00:00:00|</v>
      </c>
    </row>
    <row r="11523" spans="1:5">
      <c r="A11523" s="2">
        <v>57800016</v>
      </c>
      <c r="B11523">
        <v>1</v>
      </c>
      <c r="C11523" t="s">
        <v>14113</v>
      </c>
      <c r="D11523" s="5" t="str">
        <f t="shared" si="359"/>
        <v>2016-01-01 00:00:00</v>
      </c>
      <c r="E11523" t="str">
        <f t="shared" ref="E11523:E11586" si="360">CONCATENATE(A11523,"|",B11523,"|",C11523,"|",D11523,"|")</f>
        <v>57800016|1|57800016PDM001B.jpg|2016-01-01 00:00:00|</v>
      </c>
    </row>
    <row r="11524" spans="1:5">
      <c r="A11524" s="2">
        <v>57800050</v>
      </c>
      <c r="B11524">
        <v>1</v>
      </c>
      <c r="C11524" t="s">
        <v>14114</v>
      </c>
      <c r="D11524" s="5" t="str">
        <f t="shared" ref="D11524:D11587" si="361">$D$2</f>
        <v>2016-01-01 00:00:00</v>
      </c>
      <c r="E11524" t="str">
        <f t="shared" si="360"/>
        <v>57800050|1|57800050PDM001B.jpg|2016-01-01 00:00:00|</v>
      </c>
    </row>
    <row r="11525" spans="1:5">
      <c r="A11525" s="2">
        <v>57800051</v>
      </c>
      <c r="B11525">
        <v>1</v>
      </c>
      <c r="C11525" t="s">
        <v>14115</v>
      </c>
      <c r="D11525" s="5" t="str">
        <f t="shared" si="361"/>
        <v>2016-01-01 00:00:00</v>
      </c>
      <c r="E11525" t="str">
        <f t="shared" si="360"/>
        <v>57800051|1|57800051PDM001B.jpg|2016-01-01 00:00:00|</v>
      </c>
    </row>
    <row r="11526" spans="1:5">
      <c r="A11526" s="2">
        <v>57800052</v>
      </c>
      <c r="B11526">
        <v>1</v>
      </c>
      <c r="C11526" t="s">
        <v>14116</v>
      </c>
      <c r="D11526" s="5" t="str">
        <f t="shared" si="361"/>
        <v>2016-01-01 00:00:00</v>
      </c>
      <c r="E11526" t="str">
        <f t="shared" si="360"/>
        <v>57800052|1|57800052PDM001B.jpg|2016-01-01 00:00:00|</v>
      </c>
    </row>
    <row r="11527" spans="1:5">
      <c r="A11527" s="2">
        <v>57900000</v>
      </c>
      <c r="B11527">
        <v>1</v>
      </c>
      <c r="C11527" t="s">
        <v>14117</v>
      </c>
      <c r="D11527" s="5" t="str">
        <f t="shared" si="361"/>
        <v>2016-01-01 00:00:00</v>
      </c>
      <c r="E11527" t="str">
        <f t="shared" si="360"/>
        <v>57900000|1|57900000PDM001B.jpg|2016-01-01 00:00:00|</v>
      </c>
    </row>
    <row r="11528" spans="1:5">
      <c r="A11528" s="2">
        <v>60004065</v>
      </c>
      <c r="B11528">
        <v>1</v>
      </c>
      <c r="C11528" t="s">
        <v>14118</v>
      </c>
      <c r="D11528" s="5" t="str">
        <f t="shared" si="361"/>
        <v>2016-01-01 00:00:00</v>
      </c>
      <c r="E11528" t="str">
        <f t="shared" si="360"/>
        <v>60004065|1|60004065PDM001B.jpg|2016-01-01 00:00:00|</v>
      </c>
    </row>
    <row r="11529" spans="1:5">
      <c r="A11529" s="2">
        <v>60104169</v>
      </c>
      <c r="B11529">
        <v>1</v>
      </c>
      <c r="C11529" t="s">
        <v>14119</v>
      </c>
      <c r="D11529" s="5" t="str">
        <f t="shared" si="361"/>
        <v>2016-01-01 00:00:00</v>
      </c>
      <c r="E11529" t="str">
        <f t="shared" si="360"/>
        <v>60104169|1|62504160PDM001B.jpg|2016-01-01 00:00:00|</v>
      </c>
    </row>
    <row r="11530" spans="1:5">
      <c r="A11530" s="2">
        <v>60130209</v>
      </c>
      <c r="B11530">
        <v>1</v>
      </c>
      <c r="C11530" t="s">
        <v>14120</v>
      </c>
      <c r="D11530" s="5" t="str">
        <f t="shared" si="361"/>
        <v>2016-01-01 00:00:00</v>
      </c>
      <c r="E11530" t="str">
        <f t="shared" si="360"/>
        <v>60130209|1|62510160PDM001B.jpg|2016-01-01 00:00:00|</v>
      </c>
    </row>
    <row r="11531" spans="1:5">
      <c r="A11531" s="2">
        <v>60410209</v>
      </c>
      <c r="B11531">
        <v>1</v>
      </c>
      <c r="C11531" t="s">
        <v>14122</v>
      </c>
      <c r="D11531" s="5" t="str">
        <f t="shared" si="361"/>
        <v>2016-01-01 00:00:00</v>
      </c>
      <c r="E11531" t="str">
        <f t="shared" si="360"/>
        <v>60410209|1|60410209PDM001B.jpg|2016-01-01 00:00:00|</v>
      </c>
    </row>
    <row r="11532" spans="1:5">
      <c r="A11532" s="2">
        <v>60410209</v>
      </c>
      <c r="B11532">
        <v>2</v>
      </c>
      <c r="C11532" t="s">
        <v>14121</v>
      </c>
      <c r="D11532" s="5" t="str">
        <f t="shared" si="361"/>
        <v>2016-01-01 00:00:00</v>
      </c>
      <c r="E11532" t="str">
        <f t="shared" si="360"/>
        <v>60410209|2|61761230IXM003B.jpg|2016-01-01 00:00:00|</v>
      </c>
    </row>
    <row r="11533" spans="1:5">
      <c r="A11533" s="2">
        <v>60420539</v>
      </c>
      <c r="B11533">
        <v>1</v>
      </c>
      <c r="C11533" t="s">
        <v>14123</v>
      </c>
      <c r="D11533" s="5" t="str">
        <f t="shared" si="361"/>
        <v>2016-01-01 00:00:00</v>
      </c>
      <c r="E11533" t="str">
        <f t="shared" si="360"/>
        <v>60420539|1|60420539PDM001B.jpg|2016-01-01 00:00:00|</v>
      </c>
    </row>
    <row r="11534" spans="1:5">
      <c r="A11534" s="2">
        <v>60436069</v>
      </c>
      <c r="B11534">
        <v>1</v>
      </c>
      <c r="C11534" t="s">
        <v>14124</v>
      </c>
      <c r="D11534" s="5" t="str">
        <f t="shared" si="361"/>
        <v>2016-01-01 00:00:00</v>
      </c>
      <c r="E11534" t="str">
        <f t="shared" si="360"/>
        <v>60436069|1|60436069PDM001B.jpg|2016-01-01 00:00:00|</v>
      </c>
    </row>
    <row r="11535" spans="1:5">
      <c r="A11535" s="2">
        <v>60576159</v>
      </c>
      <c r="B11535">
        <v>1</v>
      </c>
      <c r="C11535" t="s">
        <v>14125</v>
      </c>
      <c r="D11535" s="5" t="str">
        <f t="shared" si="361"/>
        <v>2016-01-01 00:00:00</v>
      </c>
      <c r="E11535" t="str">
        <f t="shared" si="360"/>
        <v>60576159|1|60576159PDM001B.jpg|2016-01-01 00:00:00|</v>
      </c>
    </row>
    <row r="11536" spans="1:5">
      <c r="A11536" s="2">
        <v>60900000</v>
      </c>
      <c r="B11536">
        <v>1</v>
      </c>
      <c r="C11536" t="s">
        <v>14126</v>
      </c>
      <c r="D11536" s="5" t="str">
        <f t="shared" si="361"/>
        <v>2016-01-01 00:00:00</v>
      </c>
      <c r="E11536" t="str">
        <f t="shared" si="360"/>
        <v>60900000|1|60900000PDM001B.jpg|2016-01-01 00:00:00|</v>
      </c>
    </row>
    <row r="11537" spans="1:5">
      <c r="A11537" s="2">
        <v>60900010</v>
      </c>
      <c r="B11537">
        <v>1</v>
      </c>
      <c r="C11537" t="s">
        <v>14127</v>
      </c>
      <c r="D11537" s="5" t="str">
        <f t="shared" si="361"/>
        <v>2016-01-01 00:00:00</v>
      </c>
      <c r="E11537" t="str">
        <f t="shared" si="360"/>
        <v>60900010|1|60900010PDM001B.jpg|2016-01-01 00:00:00|</v>
      </c>
    </row>
    <row r="11538" spans="1:5">
      <c r="A11538" s="2">
        <v>60900020</v>
      </c>
      <c r="B11538">
        <v>1</v>
      </c>
      <c r="C11538" t="s">
        <v>14128</v>
      </c>
      <c r="D11538" s="5" t="str">
        <f t="shared" si="361"/>
        <v>2016-01-01 00:00:00</v>
      </c>
      <c r="E11538" t="str">
        <f t="shared" si="360"/>
        <v>60900020|1|60900020PDM001B.jpg|2016-01-01 00:00:00|</v>
      </c>
    </row>
    <row r="11539" spans="1:5">
      <c r="A11539" s="2">
        <v>60900050</v>
      </c>
      <c r="B11539">
        <v>1</v>
      </c>
      <c r="C11539" t="s">
        <v>14129</v>
      </c>
      <c r="D11539" s="5" t="str">
        <f t="shared" si="361"/>
        <v>2016-01-01 00:00:00</v>
      </c>
      <c r="E11539" t="str">
        <f t="shared" si="360"/>
        <v>60900050|1|60900050PD001B.jpg|2016-01-01 00:00:00|</v>
      </c>
    </row>
    <row r="11540" spans="1:5">
      <c r="A11540" s="2">
        <v>60900060</v>
      </c>
      <c r="B11540">
        <v>1</v>
      </c>
      <c r="C11540" t="s">
        <v>14130</v>
      </c>
      <c r="D11540" s="5" t="str">
        <f t="shared" si="361"/>
        <v>2016-01-01 00:00:00</v>
      </c>
      <c r="E11540" t="str">
        <f t="shared" si="360"/>
        <v>60900060|1|60900060PD001B.jpg|2016-01-01 00:00:00|</v>
      </c>
    </row>
    <row r="11541" spans="1:5">
      <c r="A11541" s="2">
        <v>61020110</v>
      </c>
      <c r="B11541">
        <v>1</v>
      </c>
      <c r="C11541" t="s">
        <v>14131</v>
      </c>
      <c r="D11541" s="5" t="str">
        <f t="shared" si="361"/>
        <v>2016-01-01 00:00:00</v>
      </c>
      <c r="E11541" t="str">
        <f t="shared" si="360"/>
        <v>61020110|1|61020110PDM001B.jpg|2016-01-01 00:00:00|</v>
      </c>
    </row>
    <row r="11542" spans="1:5">
      <c r="A11542" s="2">
        <v>61021010</v>
      </c>
      <c r="B11542">
        <v>1</v>
      </c>
      <c r="C11542" t="s">
        <v>14133</v>
      </c>
      <c r="D11542" s="5" t="str">
        <f t="shared" si="361"/>
        <v>2016-01-01 00:00:00</v>
      </c>
      <c r="E11542" t="str">
        <f t="shared" si="360"/>
        <v>61021010|1|61021010PDM001B.jpg|2016-01-01 00:00:00|</v>
      </c>
    </row>
    <row r="11543" spans="1:5">
      <c r="A11543" s="2">
        <v>61021010</v>
      </c>
      <c r="B11543">
        <v>2</v>
      </c>
      <c r="C11543" t="s">
        <v>14132</v>
      </c>
      <c r="D11543" s="5" t="str">
        <f t="shared" si="361"/>
        <v>2016-01-01 00:00:00</v>
      </c>
      <c r="E11543" t="str">
        <f t="shared" si="360"/>
        <v>61021010|2|61021010IXM001B.jpg|2016-01-01 00:00:00|</v>
      </c>
    </row>
    <row r="11544" spans="1:5">
      <c r="A11544" s="2">
        <v>61021011</v>
      </c>
      <c r="B11544">
        <v>1</v>
      </c>
      <c r="C11544" t="s">
        <v>14135</v>
      </c>
      <c r="D11544" s="5" t="str">
        <f t="shared" si="361"/>
        <v>2016-01-01 00:00:00</v>
      </c>
      <c r="E11544" t="str">
        <f t="shared" si="360"/>
        <v>61021011|1|61021011PDM001B.jpg|2016-01-01 00:00:00|</v>
      </c>
    </row>
    <row r="11545" spans="1:5">
      <c r="A11545" s="2">
        <v>61021011</v>
      </c>
      <c r="B11545">
        <v>2</v>
      </c>
      <c r="C11545" t="s">
        <v>14134</v>
      </c>
      <c r="D11545" s="5" t="str">
        <f t="shared" si="361"/>
        <v>2016-01-01 00:00:00</v>
      </c>
      <c r="E11545" t="str">
        <f t="shared" si="360"/>
        <v>61021011|2|61021011IXM001B.jpg|2016-01-01 00:00:00|</v>
      </c>
    </row>
    <row r="11546" spans="1:5">
      <c r="A11546" s="2">
        <v>61025010</v>
      </c>
      <c r="B11546">
        <v>1</v>
      </c>
      <c r="C11546" t="s">
        <v>14137</v>
      </c>
      <c r="D11546" s="5" t="str">
        <f t="shared" si="361"/>
        <v>2016-01-01 00:00:00</v>
      </c>
      <c r="E11546" t="str">
        <f t="shared" si="360"/>
        <v>61025010|1|61025010PDM001B.jpg|2016-01-01 00:00:00|</v>
      </c>
    </row>
    <row r="11547" spans="1:5">
      <c r="A11547" s="2">
        <v>61025010</v>
      </c>
      <c r="B11547">
        <v>2</v>
      </c>
      <c r="C11547" t="s">
        <v>14136</v>
      </c>
      <c r="D11547" s="5" t="str">
        <f t="shared" si="361"/>
        <v>2016-01-01 00:00:00</v>
      </c>
      <c r="E11547" t="str">
        <f t="shared" si="360"/>
        <v>61025010|2|61025010IXM001B.jpg|2016-01-01 00:00:00|</v>
      </c>
    </row>
    <row r="11548" spans="1:5">
      <c r="A11548" s="2">
        <v>61025011</v>
      </c>
      <c r="B11548">
        <v>1</v>
      </c>
      <c r="C11548" t="s">
        <v>14139</v>
      </c>
      <c r="D11548" s="5" t="str">
        <f t="shared" si="361"/>
        <v>2016-01-01 00:00:00</v>
      </c>
      <c r="E11548" t="str">
        <f t="shared" si="360"/>
        <v>61025011|1|61025011PDM001B.jpg|2016-01-01 00:00:00|</v>
      </c>
    </row>
    <row r="11549" spans="1:5">
      <c r="A11549" s="2">
        <v>61025011</v>
      </c>
      <c r="B11549">
        <v>2</v>
      </c>
      <c r="C11549" t="s">
        <v>14138</v>
      </c>
      <c r="D11549" s="5" t="str">
        <f t="shared" si="361"/>
        <v>2016-01-01 00:00:00</v>
      </c>
      <c r="E11549" t="str">
        <f t="shared" si="360"/>
        <v>61025011|2|61025011IXM001B.jpg|2016-01-01 00:00:00|</v>
      </c>
    </row>
    <row r="11550" spans="1:5">
      <c r="A11550" s="2">
        <v>61025110</v>
      </c>
      <c r="B11550">
        <v>1</v>
      </c>
      <c r="C11550" t="s">
        <v>14140</v>
      </c>
      <c r="D11550" s="5" t="str">
        <f t="shared" si="361"/>
        <v>2016-01-01 00:00:00</v>
      </c>
      <c r="E11550" t="str">
        <f t="shared" si="360"/>
        <v>61025110|1|61025110PDM001B.jpg|2016-01-01 00:00:00|</v>
      </c>
    </row>
    <row r="11551" spans="1:5">
      <c r="A11551" s="2">
        <v>61030010</v>
      </c>
      <c r="B11551">
        <v>1</v>
      </c>
      <c r="C11551" t="s">
        <v>14141</v>
      </c>
      <c r="D11551" s="5" t="str">
        <f t="shared" si="361"/>
        <v>2016-01-01 00:00:00</v>
      </c>
      <c r="E11551" t="str">
        <f t="shared" si="360"/>
        <v>61030010|1|61030010PDM001B.jpg|2016-01-01 00:00:00|</v>
      </c>
    </row>
    <row r="11552" spans="1:5">
      <c r="A11552" s="2">
        <v>61030011</v>
      </c>
      <c r="B11552">
        <v>1</v>
      </c>
      <c r="C11552" t="s">
        <v>14142</v>
      </c>
      <c r="D11552" s="5" t="str">
        <f t="shared" si="361"/>
        <v>2016-01-01 00:00:00</v>
      </c>
      <c r="E11552" t="str">
        <f t="shared" si="360"/>
        <v>61030011|1|61030011PDM001B.jpg|2016-01-01 00:00:00|</v>
      </c>
    </row>
    <row r="11553" spans="1:5">
      <c r="A11553" s="2">
        <v>61030020</v>
      </c>
      <c r="B11553">
        <v>1</v>
      </c>
      <c r="C11553" t="s">
        <v>14143</v>
      </c>
      <c r="D11553" s="5" t="str">
        <f t="shared" si="361"/>
        <v>2016-01-01 00:00:00</v>
      </c>
      <c r="E11553" t="str">
        <f t="shared" si="360"/>
        <v>61030020|1|61030020PDM001B.jpg|2016-01-01 00:00:00|</v>
      </c>
    </row>
    <row r="11554" spans="1:5">
      <c r="A11554" s="2">
        <v>61030810</v>
      </c>
      <c r="B11554">
        <v>1</v>
      </c>
      <c r="C11554" t="s">
        <v>14144</v>
      </c>
      <c r="D11554" s="5" t="str">
        <f t="shared" si="361"/>
        <v>2016-01-01 00:00:00</v>
      </c>
      <c r="E11554" t="str">
        <f t="shared" si="360"/>
        <v>61030810|1|61030810PDM001B.jpg|2016-01-01 00:00:00|</v>
      </c>
    </row>
    <row r="11555" spans="1:5">
      <c r="A11555" s="2">
        <v>61030910</v>
      </c>
      <c r="B11555">
        <v>1</v>
      </c>
      <c r="C11555" t="s">
        <v>14145</v>
      </c>
      <c r="D11555" s="5" t="str">
        <f t="shared" si="361"/>
        <v>2016-01-01 00:00:00</v>
      </c>
      <c r="E11555" t="str">
        <f t="shared" si="360"/>
        <v>61030910|1|61030910PDM001B.jpg|2016-01-01 00:00:00|</v>
      </c>
    </row>
    <row r="11556" spans="1:5">
      <c r="A11556" s="2">
        <v>61030930</v>
      </c>
      <c r="B11556">
        <v>1</v>
      </c>
      <c r="C11556" t="s">
        <v>14146</v>
      </c>
      <c r="D11556" s="5" t="str">
        <f t="shared" si="361"/>
        <v>2016-01-01 00:00:00</v>
      </c>
      <c r="E11556" t="str">
        <f t="shared" si="360"/>
        <v>61030930|1|61052020PDM001B.jpg|2016-01-01 00:00:00|</v>
      </c>
    </row>
    <row r="11557" spans="1:5">
      <c r="A11557" s="2">
        <v>61035010</v>
      </c>
      <c r="B11557">
        <v>1</v>
      </c>
      <c r="C11557" t="s">
        <v>14147</v>
      </c>
      <c r="D11557" s="5" t="str">
        <f t="shared" si="361"/>
        <v>2016-01-01 00:00:00</v>
      </c>
      <c r="E11557" t="str">
        <f t="shared" si="360"/>
        <v>61035010|1|61035010PDM001B.jpg|2016-01-01 00:00:00|</v>
      </c>
    </row>
    <row r="11558" spans="1:5">
      <c r="A11558" s="2">
        <v>61038010</v>
      </c>
      <c r="B11558">
        <v>1</v>
      </c>
      <c r="C11558" t="s">
        <v>14148</v>
      </c>
      <c r="D11558" s="5" t="str">
        <f t="shared" si="361"/>
        <v>2016-01-01 00:00:00</v>
      </c>
      <c r="E11558" t="str">
        <f t="shared" si="360"/>
        <v>61038010|1|61038010PDM001B.jpg|2016-01-01 00:00:00|</v>
      </c>
    </row>
    <row r="11559" spans="1:5">
      <c r="A11559" s="2">
        <v>61038020</v>
      </c>
      <c r="B11559">
        <v>1</v>
      </c>
      <c r="C11559" t="s">
        <v>14149</v>
      </c>
      <c r="D11559" s="5" t="str">
        <f t="shared" si="361"/>
        <v>2016-01-01 00:00:00</v>
      </c>
      <c r="E11559" t="str">
        <f t="shared" si="360"/>
        <v>61038020|1|61038020PDM001B.jpg|2016-01-01 00:00:00|</v>
      </c>
    </row>
    <row r="11560" spans="1:5">
      <c r="A11560" s="2">
        <v>61040010</v>
      </c>
      <c r="B11560">
        <v>1</v>
      </c>
      <c r="C11560" t="s">
        <v>14150</v>
      </c>
      <c r="D11560" s="5" t="str">
        <f t="shared" si="361"/>
        <v>2016-01-01 00:00:00</v>
      </c>
      <c r="E11560" t="str">
        <f t="shared" si="360"/>
        <v>61040010|1|61040010PDM001B.jpg|2016-01-01 00:00:00|</v>
      </c>
    </row>
    <row r="11561" spans="1:5">
      <c r="A11561" s="2">
        <v>61040011</v>
      </c>
      <c r="B11561">
        <v>1</v>
      </c>
      <c r="C11561" t="s">
        <v>14151</v>
      </c>
      <c r="D11561" s="5" t="str">
        <f t="shared" si="361"/>
        <v>2016-01-01 00:00:00</v>
      </c>
      <c r="E11561" t="str">
        <f t="shared" si="360"/>
        <v>61040011|1|61040011PDM001B.jpg|2016-01-01 00:00:00|</v>
      </c>
    </row>
    <row r="11562" spans="1:5">
      <c r="A11562" s="2">
        <v>61040020</v>
      </c>
      <c r="B11562">
        <v>1</v>
      </c>
      <c r="C11562" t="s">
        <v>14152</v>
      </c>
      <c r="D11562" s="5" t="str">
        <f t="shared" si="361"/>
        <v>2016-01-01 00:00:00</v>
      </c>
      <c r="E11562" t="str">
        <f t="shared" si="360"/>
        <v>61040020|1|61040020PDM001B.jpg|2016-01-01 00:00:00|</v>
      </c>
    </row>
    <row r="11563" spans="1:5">
      <c r="A11563" s="2">
        <v>61040021</v>
      </c>
      <c r="B11563">
        <v>1</v>
      </c>
      <c r="C11563" t="s">
        <v>14153</v>
      </c>
      <c r="D11563" s="5" t="str">
        <f t="shared" si="361"/>
        <v>2016-01-01 00:00:00</v>
      </c>
      <c r="E11563" t="str">
        <f t="shared" si="360"/>
        <v>61040021|1|61040021PDM001B.jpg|2016-01-01 00:00:00|</v>
      </c>
    </row>
    <row r="11564" spans="1:5">
      <c r="A11564" s="2">
        <v>61040090</v>
      </c>
      <c r="B11564">
        <v>1</v>
      </c>
      <c r="C11564" t="s">
        <v>14155</v>
      </c>
      <c r="D11564" s="5" t="str">
        <f t="shared" si="361"/>
        <v>2016-01-01 00:00:00</v>
      </c>
      <c r="E11564" t="str">
        <f t="shared" si="360"/>
        <v>61040090|1|61040090PDM001B.jpg|2016-01-01 00:00:00|</v>
      </c>
    </row>
    <row r="11565" spans="1:5">
      <c r="A11565" s="2">
        <v>61040090</v>
      </c>
      <c r="B11565">
        <v>2</v>
      </c>
      <c r="C11565" t="s">
        <v>14154</v>
      </c>
      <c r="D11565" s="5" t="str">
        <f t="shared" si="361"/>
        <v>2016-01-01 00:00:00</v>
      </c>
      <c r="E11565" t="str">
        <f t="shared" si="360"/>
        <v>61040090|2|61040090IXM003B.jpg|2016-01-01 00:00:00|</v>
      </c>
    </row>
    <row r="11566" spans="1:5">
      <c r="A11566" s="2">
        <v>61040100</v>
      </c>
      <c r="B11566">
        <v>1</v>
      </c>
      <c r="C11566" t="s">
        <v>14157</v>
      </c>
      <c r="D11566" s="5" t="str">
        <f t="shared" si="361"/>
        <v>2016-01-01 00:00:00</v>
      </c>
      <c r="E11566" t="str">
        <f t="shared" si="360"/>
        <v>61040100|1|61040100PDM001B.jpg|2016-01-01 00:00:00|</v>
      </c>
    </row>
    <row r="11567" spans="1:5">
      <c r="A11567" s="2">
        <v>61040100</v>
      </c>
      <c r="B11567">
        <v>2</v>
      </c>
      <c r="C11567" t="s">
        <v>14156</v>
      </c>
      <c r="D11567" s="5" t="str">
        <f t="shared" si="361"/>
        <v>2016-01-01 00:00:00</v>
      </c>
      <c r="E11567" t="str">
        <f t="shared" si="360"/>
        <v>61040100|2|61040100IXM001B.jpg|2016-01-01 00:00:00|</v>
      </c>
    </row>
    <row r="11568" spans="1:5">
      <c r="A11568" s="2">
        <v>61040910</v>
      </c>
      <c r="B11568">
        <v>1</v>
      </c>
      <c r="C11568" t="s">
        <v>14158</v>
      </c>
      <c r="D11568" s="5" t="str">
        <f t="shared" si="361"/>
        <v>2016-01-01 00:00:00</v>
      </c>
      <c r="E11568" t="str">
        <f t="shared" si="360"/>
        <v>61040910|1|61040910PDM001B.jpg|2016-01-01 00:00:00|</v>
      </c>
    </row>
    <row r="11569" spans="1:5">
      <c r="A11569" s="2">
        <v>61040930</v>
      </c>
      <c r="B11569">
        <v>1</v>
      </c>
      <c r="C11569" t="s">
        <v>14159</v>
      </c>
      <c r="D11569" s="5" t="str">
        <f t="shared" si="361"/>
        <v>2016-01-01 00:00:00</v>
      </c>
      <c r="E11569" t="str">
        <f t="shared" si="360"/>
        <v>61040930|1|61051020PDM001B.jpg|2016-01-01 00:00:00|</v>
      </c>
    </row>
    <row r="11570" spans="1:5">
      <c r="A11570" s="2">
        <v>61041000</v>
      </c>
      <c r="B11570">
        <v>1</v>
      </c>
      <c r="C11570" t="s">
        <v>14160</v>
      </c>
      <c r="D11570" s="5" t="str">
        <f t="shared" si="361"/>
        <v>2016-01-01 00:00:00</v>
      </c>
      <c r="E11570" t="str">
        <f t="shared" si="360"/>
        <v>61041000|1|61041000PDM001B.jpg|2016-01-01 00:00:00|</v>
      </c>
    </row>
    <row r="11571" spans="1:5">
      <c r="A11571" s="2">
        <v>61041110</v>
      </c>
      <c r="B11571">
        <v>1</v>
      </c>
      <c r="C11571" t="s">
        <v>14161</v>
      </c>
      <c r="D11571" s="5" t="str">
        <f t="shared" si="361"/>
        <v>2016-01-01 00:00:00</v>
      </c>
      <c r="E11571" t="str">
        <f t="shared" si="360"/>
        <v>61041110|1|61041110PDM001B.jpg|2016-01-01 00:00:00|</v>
      </c>
    </row>
    <row r="11572" spans="1:5">
      <c r="A11572" s="2">
        <v>61041120</v>
      </c>
      <c r="B11572">
        <v>1</v>
      </c>
      <c r="C11572" t="s">
        <v>14162</v>
      </c>
      <c r="D11572" s="5" t="str">
        <f t="shared" si="361"/>
        <v>2016-01-01 00:00:00</v>
      </c>
      <c r="E11572" t="str">
        <f t="shared" si="360"/>
        <v>61041120|1|61041120PDM001B.jpg|2016-01-01 00:00:00|</v>
      </c>
    </row>
    <row r="11573" spans="1:5">
      <c r="A11573" s="2">
        <v>61041910</v>
      </c>
      <c r="B11573">
        <v>1</v>
      </c>
      <c r="C11573" t="s">
        <v>14163</v>
      </c>
      <c r="D11573" s="5" t="str">
        <f t="shared" si="361"/>
        <v>2016-01-01 00:00:00</v>
      </c>
      <c r="E11573" t="str">
        <f t="shared" si="360"/>
        <v>61041910|1|61041910PDM001B.jpg|2016-01-01 00:00:00|</v>
      </c>
    </row>
    <row r="11574" spans="1:5">
      <c r="A11574" s="2">
        <v>61042000</v>
      </c>
      <c r="B11574">
        <v>1</v>
      </c>
      <c r="C11574" t="s">
        <v>14165</v>
      </c>
      <c r="D11574" s="5" t="str">
        <f t="shared" si="361"/>
        <v>2016-01-01 00:00:00</v>
      </c>
      <c r="E11574" t="str">
        <f t="shared" si="360"/>
        <v>61042000|1|61042000PRM001B.jpg|2016-01-01 00:00:00|</v>
      </c>
    </row>
    <row r="11575" spans="1:5">
      <c r="A11575" s="2">
        <v>61042000</v>
      </c>
      <c r="B11575">
        <v>2</v>
      </c>
      <c r="C11575" t="s">
        <v>14164</v>
      </c>
      <c r="D11575" s="5" t="str">
        <f t="shared" si="361"/>
        <v>2016-01-01 00:00:00</v>
      </c>
      <c r="E11575" t="str">
        <f t="shared" si="360"/>
        <v>61042000|2|61042000PDM001B.jpg|2016-01-01 00:00:00|</v>
      </c>
    </row>
    <row r="11576" spans="1:5">
      <c r="A11576" s="2">
        <v>61042110</v>
      </c>
      <c r="B11576">
        <v>1</v>
      </c>
      <c r="C11576" t="s">
        <v>14166</v>
      </c>
      <c r="D11576" s="5" t="str">
        <f t="shared" si="361"/>
        <v>2016-01-01 00:00:00</v>
      </c>
      <c r="E11576" t="str">
        <f t="shared" si="360"/>
        <v>61042110|1|61042110PDM001B.jpg|2016-01-01 00:00:00|</v>
      </c>
    </row>
    <row r="11577" spans="1:5">
      <c r="A11577" s="2">
        <v>61043010</v>
      </c>
      <c r="B11577">
        <v>1</v>
      </c>
      <c r="C11577" t="s">
        <v>14167</v>
      </c>
      <c r="D11577" s="5" t="str">
        <f t="shared" si="361"/>
        <v>2016-01-01 00:00:00</v>
      </c>
      <c r="E11577" t="str">
        <f t="shared" si="360"/>
        <v>61043010|1|61043010PDM001B.jpg|2016-01-01 00:00:00|</v>
      </c>
    </row>
    <row r="11578" spans="1:5">
      <c r="A11578" s="2">
        <v>61043011</v>
      </c>
      <c r="B11578">
        <v>1</v>
      </c>
      <c r="C11578" t="s">
        <v>14168</v>
      </c>
      <c r="D11578" s="5" t="str">
        <f t="shared" si="361"/>
        <v>2016-01-01 00:00:00</v>
      </c>
      <c r="E11578" t="str">
        <f t="shared" si="360"/>
        <v>61043011|1|61043011PDM001B.jpg|2016-01-01 00:00:00|</v>
      </c>
    </row>
    <row r="11579" spans="1:5">
      <c r="A11579" s="2">
        <v>61043020</v>
      </c>
      <c r="B11579">
        <v>1</v>
      </c>
      <c r="C11579" t="s">
        <v>14169</v>
      </c>
      <c r="D11579" s="5" t="str">
        <f t="shared" si="361"/>
        <v>2016-01-01 00:00:00</v>
      </c>
      <c r="E11579" t="str">
        <f t="shared" si="360"/>
        <v>61043020|1|61043020PDM001B.jpg|2016-01-01 00:00:00|</v>
      </c>
    </row>
    <row r="11580" spans="1:5">
      <c r="A11580" s="2">
        <v>61043021</v>
      </c>
      <c r="B11580">
        <v>1</v>
      </c>
      <c r="C11580" t="s">
        <v>14170</v>
      </c>
      <c r="D11580" s="5" t="str">
        <f t="shared" si="361"/>
        <v>2016-01-01 00:00:00</v>
      </c>
      <c r="E11580" t="str">
        <f t="shared" si="360"/>
        <v>61043021|1|61043021PDM001B.jpg|2016-01-01 00:00:00|</v>
      </c>
    </row>
    <row r="11581" spans="1:5">
      <c r="A11581" s="2">
        <v>61044090</v>
      </c>
      <c r="B11581">
        <v>1</v>
      </c>
      <c r="C11581" t="s">
        <v>14171</v>
      </c>
      <c r="D11581" s="5" t="str">
        <f t="shared" si="361"/>
        <v>2016-01-01 00:00:00</v>
      </c>
      <c r="E11581" t="str">
        <f t="shared" si="360"/>
        <v>61044090|1|61044090PDM001B.jpg|2016-01-01 00:00:00|</v>
      </c>
    </row>
    <row r="11582" spans="1:5">
      <c r="A11582" s="2">
        <v>61045010</v>
      </c>
      <c r="B11582">
        <v>1</v>
      </c>
      <c r="C11582" t="s">
        <v>14172</v>
      </c>
      <c r="D11582" s="5" t="str">
        <f t="shared" si="361"/>
        <v>2016-01-01 00:00:00</v>
      </c>
      <c r="E11582" t="str">
        <f t="shared" si="360"/>
        <v>61045010|1|61045010PDM001B.jpg|2016-01-01 00:00:00|</v>
      </c>
    </row>
    <row r="11583" spans="1:5">
      <c r="A11583" s="2">
        <v>61047010</v>
      </c>
      <c r="B11583">
        <v>1</v>
      </c>
      <c r="C11583" t="s">
        <v>14173</v>
      </c>
      <c r="D11583" s="5" t="str">
        <f t="shared" si="361"/>
        <v>2016-01-01 00:00:00</v>
      </c>
      <c r="E11583" t="str">
        <f t="shared" si="360"/>
        <v>61047010|1|61047010PDM001B.jpg|2016-01-01 00:00:00|</v>
      </c>
    </row>
    <row r="11584" spans="1:5">
      <c r="A11584" s="2">
        <v>61048010</v>
      </c>
      <c r="B11584">
        <v>1</v>
      </c>
      <c r="C11584" t="s">
        <v>14174</v>
      </c>
      <c r="D11584" s="5" t="str">
        <f t="shared" si="361"/>
        <v>2016-01-01 00:00:00</v>
      </c>
      <c r="E11584" t="str">
        <f t="shared" si="360"/>
        <v>61048010|1|61048010PDM001B.jpg|2016-01-01 00:00:00|</v>
      </c>
    </row>
    <row r="11585" spans="1:5">
      <c r="A11585" s="2">
        <v>61048530</v>
      </c>
      <c r="B11585">
        <v>1</v>
      </c>
      <c r="C11585" t="s">
        <v>14175</v>
      </c>
      <c r="D11585" s="5" t="str">
        <f t="shared" si="361"/>
        <v>2016-01-01 00:00:00</v>
      </c>
      <c r="E11585" t="str">
        <f t="shared" si="360"/>
        <v>61048530|1|61048530PDM001B.jpg|2016-01-01 00:00:00|</v>
      </c>
    </row>
    <row r="11586" spans="1:5">
      <c r="A11586" s="2">
        <v>61049000</v>
      </c>
      <c r="B11586">
        <v>1</v>
      </c>
      <c r="C11586" t="s">
        <v>14176</v>
      </c>
      <c r="D11586" s="5" t="str">
        <f t="shared" si="361"/>
        <v>2016-01-01 00:00:00</v>
      </c>
      <c r="E11586" t="str">
        <f t="shared" si="360"/>
        <v>61049000|1|61049000PDM001B.jpg|2016-01-01 00:00:00|</v>
      </c>
    </row>
    <row r="11587" spans="1:5">
      <c r="A11587" s="2">
        <v>61050020</v>
      </c>
      <c r="B11587">
        <v>1</v>
      </c>
      <c r="C11587" t="s">
        <v>14177</v>
      </c>
      <c r="D11587" s="5" t="str">
        <f t="shared" si="361"/>
        <v>2016-01-01 00:00:00</v>
      </c>
      <c r="E11587" t="str">
        <f t="shared" ref="E11587:E11650" si="362">CONCATENATE(A11587,"|",B11587,"|",C11587,"|",D11587,"|")</f>
        <v>61050020|1|61050020PDM001B.jpg|2016-01-01 00:00:00|</v>
      </c>
    </row>
    <row r="11588" spans="1:5">
      <c r="A11588" s="2">
        <v>61053020</v>
      </c>
      <c r="B11588">
        <v>1</v>
      </c>
      <c r="C11588" t="s">
        <v>14178</v>
      </c>
      <c r="D11588" s="5" t="str">
        <f t="shared" ref="D11588:D11651" si="363">$D$2</f>
        <v>2016-01-01 00:00:00</v>
      </c>
      <c r="E11588" t="str">
        <f t="shared" si="362"/>
        <v>61053020|1|61053020PDM001B.jpg|2016-01-01 00:00:00|</v>
      </c>
    </row>
    <row r="11589" spans="1:5">
      <c r="A11589" s="2">
        <v>61054040</v>
      </c>
      <c r="B11589">
        <v>1</v>
      </c>
      <c r="C11589" t="s">
        <v>14179</v>
      </c>
      <c r="D11589" s="5" t="str">
        <f t="shared" si="363"/>
        <v>2016-01-01 00:00:00</v>
      </c>
      <c r="E11589" t="str">
        <f t="shared" si="362"/>
        <v>61054040|1|61054040PDM001B.jpg|2016-01-01 00:00:00|</v>
      </c>
    </row>
    <row r="11590" spans="1:5">
      <c r="A11590" s="2">
        <v>61055020</v>
      </c>
      <c r="B11590">
        <v>1</v>
      </c>
      <c r="C11590" t="s">
        <v>14180</v>
      </c>
      <c r="D11590" s="5" t="str">
        <f t="shared" si="363"/>
        <v>2016-01-01 00:00:00</v>
      </c>
      <c r="E11590" t="str">
        <f t="shared" si="362"/>
        <v>61055020|1|61055020PDM001B.jpg|2016-01-01 00:00:00|</v>
      </c>
    </row>
    <row r="11591" spans="1:5">
      <c r="A11591" s="2">
        <v>61056020</v>
      </c>
      <c r="B11591">
        <v>1</v>
      </c>
      <c r="C11591" t="s">
        <v>14181</v>
      </c>
      <c r="D11591" s="5" t="str">
        <f t="shared" si="363"/>
        <v>2016-01-01 00:00:00</v>
      </c>
      <c r="E11591" t="str">
        <f t="shared" si="362"/>
        <v>61056020|1|61056020PDM001B.jpg|2016-01-01 00:00:00|</v>
      </c>
    </row>
    <row r="11592" spans="1:5">
      <c r="A11592" s="2">
        <v>61057060</v>
      </c>
      <c r="B11592">
        <v>1</v>
      </c>
      <c r="C11592" t="s">
        <v>14182</v>
      </c>
      <c r="D11592" s="5" t="str">
        <f t="shared" si="363"/>
        <v>2016-01-01 00:00:00</v>
      </c>
      <c r="E11592" t="str">
        <f t="shared" si="362"/>
        <v>61057060|1|61057060PDM001B.jpg|2016-01-01 00:00:00|</v>
      </c>
    </row>
    <row r="11593" spans="1:5">
      <c r="A11593" s="2">
        <v>61058060</v>
      </c>
      <c r="B11593">
        <v>1</v>
      </c>
      <c r="C11593" t="s">
        <v>14183</v>
      </c>
      <c r="D11593" s="5" t="str">
        <f t="shared" si="363"/>
        <v>2016-01-01 00:00:00</v>
      </c>
      <c r="E11593" t="str">
        <f t="shared" si="362"/>
        <v>61058060|1|61058060PDM001B.jpg|2016-01-01 00:00:00|</v>
      </c>
    </row>
    <row r="11594" spans="1:5">
      <c r="A11594" s="2">
        <v>61059060</v>
      </c>
      <c r="B11594">
        <v>1</v>
      </c>
      <c r="C11594" t="s">
        <v>14184</v>
      </c>
      <c r="D11594" s="5" t="str">
        <f t="shared" si="363"/>
        <v>2016-01-01 00:00:00</v>
      </c>
      <c r="E11594" t="str">
        <f t="shared" si="362"/>
        <v>61059060|1|61059060PDM001B.jpg|2016-01-01 00:00:00|</v>
      </c>
    </row>
    <row r="11595" spans="1:5">
      <c r="A11595" s="2">
        <v>61060060</v>
      </c>
      <c r="B11595">
        <v>1</v>
      </c>
      <c r="C11595" t="s">
        <v>14185</v>
      </c>
      <c r="D11595" s="5" t="str">
        <f t="shared" si="363"/>
        <v>2016-01-01 00:00:00</v>
      </c>
      <c r="E11595" t="str">
        <f t="shared" si="362"/>
        <v>61060060|1|61060060PDM001B.jpg|2016-01-01 00:00:00|</v>
      </c>
    </row>
    <row r="11596" spans="1:5">
      <c r="A11596" s="2">
        <v>61061060</v>
      </c>
      <c r="B11596">
        <v>1</v>
      </c>
      <c r="C11596" t="s">
        <v>14186</v>
      </c>
      <c r="D11596" s="5" t="str">
        <f t="shared" si="363"/>
        <v>2016-01-01 00:00:00</v>
      </c>
      <c r="E11596" t="str">
        <f t="shared" si="362"/>
        <v>61061060|1|61061060PDM001B.jpg|2016-01-01 00:00:00|</v>
      </c>
    </row>
    <row r="11597" spans="1:5">
      <c r="A11597" s="2">
        <v>61062060</v>
      </c>
      <c r="B11597">
        <v>1</v>
      </c>
      <c r="C11597" t="s">
        <v>14187</v>
      </c>
      <c r="D11597" s="5" t="str">
        <f t="shared" si="363"/>
        <v>2016-01-01 00:00:00</v>
      </c>
      <c r="E11597" t="str">
        <f t="shared" si="362"/>
        <v>61062060|1|61062060PDM001B.jpg|2016-01-01 00:00:00|</v>
      </c>
    </row>
    <row r="11598" spans="1:5">
      <c r="A11598" s="2">
        <v>61063060</v>
      </c>
      <c r="B11598">
        <v>1</v>
      </c>
      <c r="C11598" t="s">
        <v>14188</v>
      </c>
      <c r="D11598" s="5" t="str">
        <f t="shared" si="363"/>
        <v>2016-01-01 00:00:00</v>
      </c>
      <c r="E11598" t="str">
        <f t="shared" si="362"/>
        <v>61063060|1|61063060PDM001B.jpg|2016-01-01 00:00:00|</v>
      </c>
    </row>
    <row r="11599" spans="1:5">
      <c r="A11599" s="2">
        <v>61064060</v>
      </c>
      <c r="B11599">
        <v>1</v>
      </c>
      <c r="C11599" t="s">
        <v>14189</v>
      </c>
      <c r="D11599" s="5" t="str">
        <f t="shared" si="363"/>
        <v>2016-01-01 00:00:00</v>
      </c>
      <c r="E11599" t="str">
        <f t="shared" si="362"/>
        <v>61064060|1|61064060PDM001B.jpg|2016-01-01 00:00:00|</v>
      </c>
    </row>
    <row r="11600" spans="1:5">
      <c r="A11600" s="2">
        <v>61065060</v>
      </c>
      <c r="B11600">
        <v>1</v>
      </c>
      <c r="C11600" t="s">
        <v>14190</v>
      </c>
      <c r="D11600" s="5" t="str">
        <f t="shared" si="363"/>
        <v>2016-01-01 00:00:00</v>
      </c>
      <c r="E11600" t="str">
        <f t="shared" si="362"/>
        <v>61065060|1|61065060PDM001B.jpg|2016-01-01 00:00:00|</v>
      </c>
    </row>
    <row r="11601" spans="1:5">
      <c r="A11601" s="2">
        <v>61066060</v>
      </c>
      <c r="B11601">
        <v>1</v>
      </c>
      <c r="C11601" t="s">
        <v>14191</v>
      </c>
      <c r="D11601" s="5" t="str">
        <f t="shared" si="363"/>
        <v>2016-01-01 00:00:00</v>
      </c>
      <c r="E11601" t="str">
        <f t="shared" si="362"/>
        <v>61066060|1|61066060PDM001B.jpg|2016-01-01 00:00:00|</v>
      </c>
    </row>
    <row r="11602" spans="1:5">
      <c r="A11602" s="2">
        <v>61067060</v>
      </c>
      <c r="B11602">
        <v>1</v>
      </c>
      <c r="C11602" t="s">
        <v>14192</v>
      </c>
      <c r="D11602" s="5" t="str">
        <f t="shared" si="363"/>
        <v>2016-01-01 00:00:00</v>
      </c>
      <c r="E11602" t="str">
        <f t="shared" si="362"/>
        <v>61067060|1|61067060PDM001B.jpg|2016-01-01 00:00:00|</v>
      </c>
    </row>
    <row r="11603" spans="1:5">
      <c r="A11603" s="2">
        <v>61068060</v>
      </c>
      <c r="B11603">
        <v>1</v>
      </c>
      <c r="C11603" t="s">
        <v>14193</v>
      </c>
      <c r="D11603" s="5" t="str">
        <f t="shared" si="363"/>
        <v>2016-01-01 00:00:00</v>
      </c>
      <c r="E11603" t="str">
        <f t="shared" si="362"/>
        <v>61068060|1|61068060PDM001B.jpg|2016-01-01 00:00:00|</v>
      </c>
    </row>
    <row r="11604" spans="1:5">
      <c r="A11604" s="2">
        <v>61070150</v>
      </c>
      <c r="B11604">
        <v>1</v>
      </c>
      <c r="C11604" t="s">
        <v>14194</v>
      </c>
      <c r="D11604" s="5" t="str">
        <f t="shared" si="363"/>
        <v>2016-01-01 00:00:00</v>
      </c>
      <c r="E11604" t="str">
        <f t="shared" si="362"/>
        <v>61070150|1|61070020PDM001B.jpg|2016-01-01 00:00:00|</v>
      </c>
    </row>
    <row r="11605" spans="1:5">
      <c r="A11605" s="2">
        <v>61071020</v>
      </c>
      <c r="B11605">
        <v>1</v>
      </c>
      <c r="C11605" t="s">
        <v>14195</v>
      </c>
      <c r="D11605" s="5" t="str">
        <f t="shared" si="363"/>
        <v>2016-01-01 00:00:00</v>
      </c>
      <c r="E11605" t="str">
        <f t="shared" si="362"/>
        <v>61071020|1|61071020PDM001B.jpg|2016-01-01 00:00:00|</v>
      </c>
    </row>
    <row r="11606" spans="1:5">
      <c r="A11606" s="2">
        <v>61072020</v>
      </c>
      <c r="B11606">
        <v>1</v>
      </c>
      <c r="C11606" t="s">
        <v>14196</v>
      </c>
      <c r="D11606" s="5" t="str">
        <f t="shared" si="363"/>
        <v>2016-01-01 00:00:00</v>
      </c>
      <c r="E11606" t="str">
        <f t="shared" si="362"/>
        <v>61072020|1|61072020PDM001B.jpg|2016-01-01 00:00:00|</v>
      </c>
    </row>
    <row r="11607" spans="1:5">
      <c r="A11607" s="2">
        <v>61073200</v>
      </c>
      <c r="B11607">
        <v>1</v>
      </c>
      <c r="C11607" t="s">
        <v>14197</v>
      </c>
      <c r="D11607" s="5" t="str">
        <f t="shared" si="363"/>
        <v>2016-01-01 00:00:00</v>
      </c>
      <c r="E11607" t="str">
        <f t="shared" si="362"/>
        <v>61073200|1|61073020PDM001B.jpg|2016-01-01 00:00:00|</v>
      </c>
    </row>
    <row r="11608" spans="1:5">
      <c r="A11608" s="2">
        <v>61080150</v>
      </c>
      <c r="B11608">
        <v>1</v>
      </c>
      <c r="C11608" t="s">
        <v>14198</v>
      </c>
      <c r="D11608" s="5" t="str">
        <f t="shared" si="363"/>
        <v>2016-01-01 00:00:00</v>
      </c>
      <c r="E11608" t="str">
        <f t="shared" si="362"/>
        <v>61080150|1|61080100PDM001B.jpg|2016-01-01 00:00:00|</v>
      </c>
    </row>
    <row r="11609" spans="1:5">
      <c r="A11609" s="2">
        <v>61081060</v>
      </c>
      <c r="B11609">
        <v>1</v>
      </c>
      <c r="C11609" t="s">
        <v>14199</v>
      </c>
      <c r="D11609" s="5" t="str">
        <f t="shared" si="363"/>
        <v>2016-01-01 00:00:00</v>
      </c>
      <c r="E11609" t="str">
        <f t="shared" si="362"/>
        <v>61081060|1|61081060PDM001B.jpg|2016-01-01 00:00:00|</v>
      </c>
    </row>
    <row r="11610" spans="1:5">
      <c r="A11610" s="2">
        <v>61082060</v>
      </c>
      <c r="B11610">
        <v>1</v>
      </c>
      <c r="C11610" t="s">
        <v>14200</v>
      </c>
      <c r="D11610" s="5" t="str">
        <f t="shared" si="363"/>
        <v>2016-01-01 00:00:00</v>
      </c>
      <c r="E11610" t="str">
        <f t="shared" si="362"/>
        <v>61082060|1|61082060PDM001B.jpg|2016-01-01 00:00:00|</v>
      </c>
    </row>
    <row r="11611" spans="1:5">
      <c r="A11611" s="2">
        <v>61083200</v>
      </c>
      <c r="B11611">
        <v>1</v>
      </c>
      <c r="C11611" t="s">
        <v>14201</v>
      </c>
      <c r="D11611" s="5" t="str">
        <f t="shared" si="363"/>
        <v>2016-01-01 00:00:00</v>
      </c>
      <c r="E11611" t="str">
        <f t="shared" si="362"/>
        <v>61083200|1|61083060PDM001B.jpg|2016-01-01 00:00:00|</v>
      </c>
    </row>
    <row r="11612" spans="1:5">
      <c r="A11612" s="2">
        <v>61093130</v>
      </c>
      <c r="B11612">
        <v>1</v>
      </c>
      <c r="C11612" t="s">
        <v>14202</v>
      </c>
      <c r="D11612" s="5" t="str">
        <f t="shared" si="363"/>
        <v>2016-01-01 00:00:00</v>
      </c>
      <c r="E11612" t="str">
        <f t="shared" si="362"/>
        <v>61093130|1|61093110PDM001B.jpg|2016-01-01 00:00:00|</v>
      </c>
    </row>
    <row r="11613" spans="1:5">
      <c r="A11613" s="2">
        <v>61094110</v>
      </c>
      <c r="B11613">
        <v>1</v>
      </c>
      <c r="C11613" t="s">
        <v>14203</v>
      </c>
      <c r="D11613" s="5" t="str">
        <f t="shared" si="363"/>
        <v>2016-01-01 00:00:00</v>
      </c>
      <c r="E11613" t="str">
        <f t="shared" si="362"/>
        <v>61094110|1|61094110PDM001B.jpg|2016-01-01 00:00:00|</v>
      </c>
    </row>
    <row r="11614" spans="1:5">
      <c r="A11614" s="2">
        <v>61095110</v>
      </c>
      <c r="B11614">
        <v>1</v>
      </c>
      <c r="C11614" t="s">
        <v>14204</v>
      </c>
      <c r="D11614" s="5" t="str">
        <f t="shared" si="363"/>
        <v>2016-01-01 00:00:00</v>
      </c>
      <c r="E11614" t="str">
        <f t="shared" si="362"/>
        <v>61095110|1|61095110PDM001B.jpg|2016-01-01 00:00:00|</v>
      </c>
    </row>
    <row r="11615" spans="1:5">
      <c r="A11615" s="2">
        <v>61096110</v>
      </c>
      <c r="B11615">
        <v>1</v>
      </c>
      <c r="C11615" t="s">
        <v>14205</v>
      </c>
      <c r="D11615" s="5" t="str">
        <f t="shared" si="363"/>
        <v>2016-01-01 00:00:00</v>
      </c>
      <c r="E11615" t="str">
        <f t="shared" si="362"/>
        <v>61096110|1|61096110PDM001B.jpg|2016-01-01 00:00:00|</v>
      </c>
    </row>
    <row r="11616" spans="1:5">
      <c r="A11616" s="2">
        <v>61100000</v>
      </c>
      <c r="B11616">
        <v>1</v>
      </c>
      <c r="C11616" t="s">
        <v>14206</v>
      </c>
      <c r="D11616" s="5" t="str">
        <f t="shared" si="363"/>
        <v>2016-01-01 00:00:00</v>
      </c>
      <c r="E11616" t="str">
        <f t="shared" si="362"/>
        <v>61100000|1|61100000PDM001B.jpg|2016-01-01 00:00:00|</v>
      </c>
    </row>
    <row r="11617" spans="1:5">
      <c r="A11617" s="2">
        <v>61101000</v>
      </c>
      <c r="B11617">
        <v>1</v>
      </c>
      <c r="C11617" t="s">
        <v>14210</v>
      </c>
      <c r="D11617" s="5" t="str">
        <f t="shared" si="363"/>
        <v>2016-01-01 00:00:00</v>
      </c>
      <c r="E11617" t="str">
        <f t="shared" si="362"/>
        <v>61101000|1|61101000PRM001B.jpg|2016-01-01 00:00:00|</v>
      </c>
    </row>
    <row r="11618" spans="1:5">
      <c r="A11618" s="2">
        <v>61101000</v>
      </c>
      <c r="B11618">
        <v>2</v>
      </c>
      <c r="C11618" t="s">
        <v>14209</v>
      </c>
      <c r="D11618" s="5" t="str">
        <f t="shared" si="363"/>
        <v>2016-01-01 00:00:00</v>
      </c>
      <c r="E11618" t="str">
        <f t="shared" si="362"/>
        <v>61101000|2|61101000PDM001B.jpg|2016-01-01 00:00:00|</v>
      </c>
    </row>
    <row r="11619" spans="1:5">
      <c r="A11619" s="2">
        <v>61101000</v>
      </c>
      <c r="B11619">
        <v>3</v>
      </c>
      <c r="C11619" t="s">
        <v>14207</v>
      </c>
      <c r="D11619" s="5" t="str">
        <f t="shared" si="363"/>
        <v>2016-01-01 00:00:00</v>
      </c>
      <c r="E11619" t="str">
        <f t="shared" si="362"/>
        <v>61101000|3|61101000IXM001B.jpg|2016-01-01 00:00:00|</v>
      </c>
    </row>
    <row r="11620" spans="1:5">
      <c r="A11620" s="2">
        <v>61101000</v>
      </c>
      <c r="B11620">
        <v>4</v>
      </c>
      <c r="C11620" t="s">
        <v>14208</v>
      </c>
      <c r="D11620" s="5" t="str">
        <f t="shared" si="363"/>
        <v>2016-01-01 00:00:00</v>
      </c>
      <c r="E11620" t="str">
        <f t="shared" si="362"/>
        <v>61101000|4|61101000IXM003B.jpg|2016-01-01 00:00:00|</v>
      </c>
    </row>
    <row r="11621" spans="1:5">
      <c r="A11621" s="2">
        <v>61101200</v>
      </c>
      <c r="B11621">
        <v>1</v>
      </c>
      <c r="C11621" t="s">
        <v>14213</v>
      </c>
      <c r="D11621" s="5" t="str">
        <f t="shared" si="363"/>
        <v>2016-01-01 00:00:00</v>
      </c>
      <c r="E11621" t="str">
        <f t="shared" si="362"/>
        <v>61101200|1|61101200PD001B.jpg|2016-01-01 00:00:00|</v>
      </c>
    </row>
    <row r="11622" spans="1:5">
      <c r="A11622" s="2">
        <v>61101200</v>
      </c>
      <c r="B11622">
        <v>2</v>
      </c>
      <c r="C11622" t="s">
        <v>14211</v>
      </c>
      <c r="D11622" s="5" t="str">
        <f t="shared" si="363"/>
        <v>2016-01-01 00:00:00</v>
      </c>
      <c r="E11622" t="str">
        <f t="shared" si="362"/>
        <v>61101200|2|61101200IX001B.jpg|2016-01-01 00:00:00|</v>
      </c>
    </row>
    <row r="11623" spans="1:5">
      <c r="A11623" s="2">
        <v>61101200</v>
      </c>
      <c r="B11623">
        <v>3</v>
      </c>
      <c r="C11623" t="s">
        <v>14212</v>
      </c>
      <c r="D11623" s="5" t="str">
        <f t="shared" si="363"/>
        <v>2016-01-01 00:00:00</v>
      </c>
      <c r="E11623" t="str">
        <f t="shared" si="362"/>
        <v>61101200|3|61101200IXM003B.jpg|2016-01-01 00:00:00|</v>
      </c>
    </row>
    <row r="11624" spans="1:5">
      <c r="A11624" s="2">
        <v>61102000</v>
      </c>
      <c r="B11624">
        <v>1</v>
      </c>
      <c r="C11624" t="s">
        <v>14214</v>
      </c>
      <c r="D11624" s="5" t="str">
        <f t="shared" si="363"/>
        <v>2016-01-01 00:00:00</v>
      </c>
      <c r="E11624" t="str">
        <f t="shared" si="362"/>
        <v>61102000|1|61102000PDM001B.jpg|2016-01-01 00:00:00|</v>
      </c>
    </row>
    <row r="11625" spans="1:5">
      <c r="A11625" s="2">
        <v>61103370</v>
      </c>
      <c r="B11625">
        <v>1</v>
      </c>
      <c r="C11625" t="s">
        <v>14215</v>
      </c>
      <c r="D11625" s="5" t="str">
        <f t="shared" si="363"/>
        <v>2016-01-01 00:00:00</v>
      </c>
      <c r="E11625" t="str">
        <f t="shared" si="362"/>
        <v>61103370|1|61103370PDM001B.jpg|2016-01-01 00:00:00|</v>
      </c>
    </row>
    <row r="11626" spans="1:5">
      <c r="A11626" s="2">
        <v>61105000</v>
      </c>
      <c r="B11626">
        <v>1</v>
      </c>
      <c r="C11626" t="s">
        <v>14218</v>
      </c>
      <c r="D11626" s="5" t="str">
        <f t="shared" si="363"/>
        <v>2016-01-01 00:00:00</v>
      </c>
      <c r="E11626" t="str">
        <f t="shared" si="362"/>
        <v>61105000|1|61105000PDM001B.jpg|2016-01-01 00:00:00|</v>
      </c>
    </row>
    <row r="11627" spans="1:5">
      <c r="A11627" s="2">
        <v>61105000</v>
      </c>
      <c r="B11627">
        <v>2</v>
      </c>
      <c r="C11627" t="s">
        <v>14216</v>
      </c>
      <c r="D11627" s="5" t="str">
        <f t="shared" si="363"/>
        <v>2016-01-01 00:00:00</v>
      </c>
      <c r="E11627" t="str">
        <f t="shared" si="362"/>
        <v>61105000|2|61105000IXM001B.jpg|2016-01-01 00:00:00|</v>
      </c>
    </row>
    <row r="11628" spans="1:5">
      <c r="A11628" s="2">
        <v>61105000</v>
      </c>
      <c r="B11628">
        <v>3</v>
      </c>
      <c r="C11628" t="s">
        <v>14217</v>
      </c>
      <c r="D11628" s="5" t="str">
        <f t="shared" si="363"/>
        <v>2016-01-01 00:00:00</v>
      </c>
      <c r="E11628" t="str">
        <f t="shared" si="362"/>
        <v>61105000|3|61105000IXM002B.jpg|2016-01-01 00:00:00|</v>
      </c>
    </row>
    <row r="11629" spans="1:5">
      <c r="A11629" s="2">
        <v>61106000</v>
      </c>
      <c r="B11629">
        <v>1</v>
      </c>
      <c r="C11629" t="s">
        <v>14219</v>
      </c>
      <c r="D11629" s="5" t="str">
        <f t="shared" si="363"/>
        <v>2016-01-01 00:00:00</v>
      </c>
      <c r="E11629" t="str">
        <f t="shared" si="362"/>
        <v>61106000|1|61106000PDM001B.jpg|2016-01-01 00:00:00|</v>
      </c>
    </row>
    <row r="11630" spans="1:5">
      <c r="A11630" s="2">
        <v>61107140</v>
      </c>
      <c r="B11630">
        <v>1</v>
      </c>
      <c r="C11630" t="s">
        <v>14221</v>
      </c>
      <c r="D11630" s="5" t="str">
        <f t="shared" si="363"/>
        <v>2016-01-01 00:00:00</v>
      </c>
      <c r="E11630" t="str">
        <f t="shared" si="362"/>
        <v>61107140|1|61107140PRM001B.jpg|2016-01-01 00:00:00|</v>
      </c>
    </row>
    <row r="11631" spans="1:5">
      <c r="A11631" s="2">
        <v>61107140</v>
      </c>
      <c r="B11631">
        <v>2</v>
      </c>
      <c r="C11631" t="s">
        <v>14220</v>
      </c>
      <c r="D11631" s="5" t="str">
        <f t="shared" si="363"/>
        <v>2016-01-01 00:00:00</v>
      </c>
      <c r="E11631" t="str">
        <f t="shared" si="362"/>
        <v>61107140|2|61107140PDM001B.jpg|2016-01-01 00:00:00|</v>
      </c>
    </row>
    <row r="11632" spans="1:5">
      <c r="A11632" s="2">
        <v>61108000</v>
      </c>
      <c r="B11632">
        <v>1</v>
      </c>
      <c r="C11632" t="s">
        <v>14223</v>
      </c>
      <c r="D11632" s="5" t="str">
        <f t="shared" si="363"/>
        <v>2016-01-01 00:00:00</v>
      </c>
      <c r="E11632" t="str">
        <f t="shared" si="362"/>
        <v>61108000|1|61108000PDM001B.jpg|2016-01-01 00:00:00|</v>
      </c>
    </row>
    <row r="11633" spans="1:5">
      <c r="A11633" s="2">
        <v>61108000</v>
      </c>
      <c r="B11633">
        <v>2</v>
      </c>
      <c r="C11633" t="s">
        <v>14222</v>
      </c>
      <c r="D11633" s="5" t="str">
        <f t="shared" si="363"/>
        <v>2016-01-01 00:00:00</v>
      </c>
      <c r="E11633" t="str">
        <f t="shared" si="362"/>
        <v>61108000|2|61108000IXM003B.jpg|2016-01-01 00:00:00|</v>
      </c>
    </row>
    <row r="11634" spans="1:5">
      <c r="A11634" s="2">
        <v>61108001</v>
      </c>
      <c r="B11634">
        <v>1</v>
      </c>
      <c r="C11634" t="s">
        <v>14224</v>
      </c>
      <c r="D11634" s="5" t="str">
        <f t="shared" si="363"/>
        <v>2016-01-01 00:00:00</v>
      </c>
      <c r="E11634" t="str">
        <f t="shared" si="362"/>
        <v>61108001|1|61108000IXM001B.jpg|2016-01-01 00:00:00|</v>
      </c>
    </row>
    <row r="11635" spans="1:5">
      <c r="A11635" s="2">
        <v>61108001</v>
      </c>
      <c r="B11635">
        <v>2</v>
      </c>
      <c r="C11635" t="s">
        <v>14225</v>
      </c>
      <c r="D11635" s="5" t="str">
        <f t="shared" si="363"/>
        <v>2016-01-01 00:00:00</v>
      </c>
      <c r="E11635" t="str">
        <f t="shared" si="362"/>
        <v>61108001|2|61108000IXM002B.jpg|2016-01-01 00:00:00|</v>
      </c>
    </row>
    <row r="11636" spans="1:5">
      <c r="A11636" s="2">
        <v>61109120</v>
      </c>
      <c r="B11636">
        <v>1</v>
      </c>
      <c r="C11636" t="s">
        <v>14226</v>
      </c>
      <c r="D11636" s="5" t="str">
        <f t="shared" si="363"/>
        <v>2016-01-01 00:00:00</v>
      </c>
      <c r="E11636" t="str">
        <f t="shared" si="362"/>
        <v>61109120|1|61109120PDM001B.jpg|2016-01-01 00:00:00|</v>
      </c>
    </row>
    <row r="11637" spans="1:5">
      <c r="A11637" s="2">
        <v>61109400</v>
      </c>
      <c r="B11637">
        <v>1</v>
      </c>
      <c r="C11637" t="s">
        <v>14227</v>
      </c>
      <c r="D11637" s="5" t="str">
        <f t="shared" si="363"/>
        <v>2016-01-01 00:00:00</v>
      </c>
      <c r="E11637" t="str">
        <f t="shared" si="362"/>
        <v>61109400|1|61109400PDM001B.jpg|2016-01-01 00:00:00|</v>
      </c>
    </row>
    <row r="11638" spans="1:5">
      <c r="A11638" s="2">
        <v>61110000</v>
      </c>
      <c r="B11638">
        <v>1</v>
      </c>
      <c r="C11638" t="s">
        <v>14229</v>
      </c>
      <c r="D11638" s="5" t="str">
        <f t="shared" si="363"/>
        <v>2016-01-01 00:00:00</v>
      </c>
      <c r="E11638" t="str">
        <f t="shared" si="362"/>
        <v>61110000|1|61110000PDM001B.jpg|2016-01-01 00:00:00|</v>
      </c>
    </row>
    <row r="11639" spans="1:5">
      <c r="A11639" s="2">
        <v>61110000</v>
      </c>
      <c r="B11639">
        <v>2</v>
      </c>
      <c r="C11639" t="s">
        <v>14228</v>
      </c>
      <c r="D11639" s="5" t="str">
        <f t="shared" si="363"/>
        <v>2016-01-01 00:00:00</v>
      </c>
      <c r="E11639" t="str">
        <f t="shared" si="362"/>
        <v>61110000|2|61110000IXM003B.jpg|2016-01-01 00:00:00|</v>
      </c>
    </row>
    <row r="11640" spans="1:5">
      <c r="A11640" s="2">
        <v>61113000</v>
      </c>
      <c r="B11640">
        <v>1</v>
      </c>
      <c r="C11640" t="s">
        <v>14230</v>
      </c>
      <c r="D11640" s="5" t="str">
        <f t="shared" si="363"/>
        <v>2016-01-01 00:00:00</v>
      </c>
      <c r="E11640" t="str">
        <f t="shared" si="362"/>
        <v>61113000|1|61113000PDM001B.jpg|2016-01-01 00:00:00|</v>
      </c>
    </row>
    <row r="11641" spans="1:5">
      <c r="A11641" s="2">
        <v>61113260</v>
      </c>
      <c r="B11641">
        <v>1</v>
      </c>
      <c r="C11641" t="s">
        <v>14231</v>
      </c>
      <c r="D11641" s="5" t="str">
        <f t="shared" si="363"/>
        <v>2016-01-01 00:00:00</v>
      </c>
      <c r="E11641" t="str">
        <f t="shared" si="362"/>
        <v>61113260|1|61113260PDM001B.jpg|2016-01-01 00:00:00|</v>
      </c>
    </row>
    <row r="11642" spans="1:5">
      <c r="A11642" s="2">
        <v>61114320</v>
      </c>
      <c r="B11642">
        <v>1</v>
      </c>
      <c r="C11642" t="s">
        <v>14233</v>
      </c>
      <c r="D11642" s="5" t="str">
        <f t="shared" si="363"/>
        <v>2016-01-01 00:00:00</v>
      </c>
      <c r="E11642" t="str">
        <f t="shared" si="362"/>
        <v>61114320|1|61114320PRM001B.jpg|2016-01-01 00:00:00|</v>
      </c>
    </row>
    <row r="11643" spans="1:5">
      <c r="A11643" s="2">
        <v>61114320</v>
      </c>
      <c r="B11643">
        <v>2</v>
      </c>
      <c r="C11643" t="s">
        <v>14232</v>
      </c>
      <c r="D11643" s="5" t="str">
        <f t="shared" si="363"/>
        <v>2016-01-01 00:00:00</v>
      </c>
      <c r="E11643" t="str">
        <f t="shared" si="362"/>
        <v>61114320|2|61114320PDM001B.jpg|2016-01-01 00:00:00|</v>
      </c>
    </row>
    <row r="11644" spans="1:5">
      <c r="A11644" s="2">
        <v>61117210</v>
      </c>
      <c r="B11644">
        <v>1</v>
      </c>
      <c r="C11644" t="s">
        <v>14235</v>
      </c>
      <c r="D11644" s="5" t="str">
        <f t="shared" si="363"/>
        <v>2016-01-01 00:00:00</v>
      </c>
      <c r="E11644" t="str">
        <f t="shared" si="362"/>
        <v>61117210|1|61117210PDM001B.jpg|2016-01-01 00:00:00|</v>
      </c>
    </row>
    <row r="11645" spans="1:5">
      <c r="A11645" s="2">
        <v>61117210</v>
      </c>
      <c r="B11645">
        <v>2</v>
      </c>
      <c r="C11645" t="s">
        <v>14234</v>
      </c>
      <c r="D11645" s="5" t="str">
        <f t="shared" si="363"/>
        <v>2016-01-01 00:00:00</v>
      </c>
      <c r="E11645" t="str">
        <f t="shared" si="362"/>
        <v>61117210|2|61117210IXM003B.jpg|2016-01-01 00:00:00|</v>
      </c>
    </row>
    <row r="11646" spans="1:5">
      <c r="A11646" s="2">
        <v>61119000</v>
      </c>
      <c r="B11646">
        <v>1</v>
      </c>
      <c r="C11646" t="s">
        <v>14239</v>
      </c>
      <c r="D11646" s="5" t="str">
        <f t="shared" si="363"/>
        <v>2016-01-01 00:00:00</v>
      </c>
      <c r="E11646" t="str">
        <f t="shared" si="362"/>
        <v>61119000|1|61119000PRM002B.jpg|2016-01-01 00:00:00|</v>
      </c>
    </row>
    <row r="11647" spans="1:5">
      <c r="A11647" s="2">
        <v>61119000</v>
      </c>
      <c r="B11647">
        <v>2</v>
      </c>
      <c r="C11647" t="s">
        <v>14238</v>
      </c>
      <c r="D11647" s="5" t="str">
        <f t="shared" si="363"/>
        <v>2016-01-01 00:00:00</v>
      </c>
      <c r="E11647" t="str">
        <f t="shared" si="362"/>
        <v>61119000|2|61119000PDM001B.jpg|2016-01-01 00:00:00|</v>
      </c>
    </row>
    <row r="11648" spans="1:5">
      <c r="A11648" s="2">
        <v>61119000</v>
      </c>
      <c r="B11648">
        <v>3</v>
      </c>
      <c r="C11648" t="s">
        <v>14236</v>
      </c>
      <c r="D11648" s="5" t="str">
        <f t="shared" si="363"/>
        <v>2016-01-01 00:00:00</v>
      </c>
      <c r="E11648" t="str">
        <f t="shared" si="362"/>
        <v>61119000|3|61119000IXM001B.jpg|2016-01-01 00:00:00|</v>
      </c>
    </row>
    <row r="11649" spans="1:5">
      <c r="A11649" s="2">
        <v>61119000</v>
      </c>
      <c r="B11649">
        <v>4</v>
      </c>
      <c r="C11649" t="s">
        <v>14237</v>
      </c>
      <c r="D11649" s="5" t="str">
        <f t="shared" si="363"/>
        <v>2016-01-01 00:00:00</v>
      </c>
      <c r="E11649" t="str">
        <f t="shared" si="362"/>
        <v>61119000|4|61119000IXM004B.jpg|2016-01-01 00:00:00|</v>
      </c>
    </row>
    <row r="11650" spans="1:5">
      <c r="A11650" s="2">
        <v>61119020</v>
      </c>
      <c r="B11650">
        <v>1</v>
      </c>
      <c r="C11650" t="s">
        <v>14240</v>
      </c>
      <c r="D11650" s="5" t="str">
        <f t="shared" si="363"/>
        <v>2016-01-01 00:00:00</v>
      </c>
      <c r="E11650" t="str">
        <f t="shared" si="362"/>
        <v>61119020|1|61119020PDM001B.jpg|2016-01-01 00:00:00|</v>
      </c>
    </row>
    <row r="11651" spans="1:5">
      <c r="A11651" s="2">
        <v>61119030</v>
      </c>
      <c r="B11651">
        <v>1</v>
      </c>
      <c r="C11651" t="s">
        <v>14241</v>
      </c>
      <c r="D11651" s="5" t="str">
        <f t="shared" si="363"/>
        <v>2016-01-01 00:00:00</v>
      </c>
      <c r="E11651" t="str">
        <f t="shared" ref="E11651:E11714" si="364">CONCATENATE(A11651,"|",B11651,"|",C11651,"|",D11651,"|")</f>
        <v>61119030|1|61119030PDM001B.jpg|2016-01-01 00:00:00|</v>
      </c>
    </row>
    <row r="11652" spans="1:5">
      <c r="A11652" s="2">
        <v>61119049</v>
      </c>
      <c r="B11652">
        <v>1</v>
      </c>
      <c r="C11652" t="s">
        <v>14242</v>
      </c>
      <c r="D11652" s="5" t="str">
        <f t="shared" ref="D11652:D11715" si="365">$D$2</f>
        <v>2016-01-01 00:00:00</v>
      </c>
      <c r="E11652" t="str">
        <f t="shared" si="364"/>
        <v>61119049|1|61119049PDM001B.jpg|2016-01-01 00:00:00|</v>
      </c>
    </row>
    <row r="11653" spans="1:5">
      <c r="A11653" s="2">
        <v>61119059</v>
      </c>
      <c r="B11653">
        <v>1</v>
      </c>
      <c r="C11653" t="s">
        <v>14243</v>
      </c>
      <c r="D11653" s="5" t="str">
        <f t="shared" si="365"/>
        <v>2016-01-01 00:00:00</v>
      </c>
      <c r="E11653" t="str">
        <f t="shared" si="364"/>
        <v>61119059|1|61119059PDM001B.jpg|2016-01-01 00:00:00|</v>
      </c>
    </row>
    <row r="11654" spans="1:5">
      <c r="A11654" s="2">
        <v>61120000</v>
      </c>
      <c r="B11654">
        <v>1</v>
      </c>
      <c r="C11654" t="s">
        <v>14244</v>
      </c>
      <c r="D11654" s="5" t="str">
        <f t="shared" si="365"/>
        <v>2016-01-01 00:00:00</v>
      </c>
      <c r="E11654" t="str">
        <f t="shared" si="364"/>
        <v>61120000|1|61120000PDM001B.jpg|2016-01-01 00:00:00|</v>
      </c>
    </row>
    <row r="11655" spans="1:5">
      <c r="A11655" s="2">
        <v>61122320</v>
      </c>
      <c r="B11655">
        <v>1</v>
      </c>
      <c r="C11655" t="s">
        <v>14245</v>
      </c>
      <c r="D11655" s="5" t="str">
        <f t="shared" si="365"/>
        <v>2016-01-01 00:00:00</v>
      </c>
      <c r="E11655" t="str">
        <f t="shared" si="364"/>
        <v>61122320|1|61122320PDM001B.jpg|2016-01-01 00:00:00|</v>
      </c>
    </row>
    <row r="11656" spans="1:5">
      <c r="A11656" s="2">
        <v>61122370</v>
      </c>
      <c r="B11656">
        <v>1</v>
      </c>
      <c r="C11656" t="s">
        <v>14246</v>
      </c>
      <c r="D11656" s="5" t="str">
        <f t="shared" si="365"/>
        <v>2016-01-01 00:00:00</v>
      </c>
      <c r="E11656" t="str">
        <f t="shared" si="364"/>
        <v>61122370|1|61122370PDM001B.jpg|2016-01-01 00:00:00|</v>
      </c>
    </row>
    <row r="11657" spans="1:5">
      <c r="A11657" s="2">
        <v>61123370</v>
      </c>
      <c r="B11657">
        <v>1</v>
      </c>
      <c r="C11657" t="s">
        <v>14247</v>
      </c>
      <c r="D11657" s="5" t="str">
        <f t="shared" si="365"/>
        <v>2016-01-01 00:00:00</v>
      </c>
      <c r="E11657" t="str">
        <f t="shared" si="364"/>
        <v>61123370|1|61123370PDM001B.jpg|2016-01-01 00:00:00|</v>
      </c>
    </row>
    <row r="11658" spans="1:5">
      <c r="A11658" s="2">
        <v>61124000</v>
      </c>
      <c r="B11658">
        <v>1</v>
      </c>
      <c r="C11658" t="s">
        <v>14248</v>
      </c>
      <c r="D11658" s="5" t="str">
        <f t="shared" si="365"/>
        <v>2016-01-01 00:00:00</v>
      </c>
      <c r="E11658" t="str">
        <f t="shared" si="364"/>
        <v>61124000|1|61124000PDM001B.jpg|2016-01-01 00:00:00|</v>
      </c>
    </row>
    <row r="11659" spans="1:5">
      <c r="A11659" s="2">
        <v>61129400</v>
      </c>
      <c r="B11659">
        <v>1</v>
      </c>
      <c r="C11659" t="s">
        <v>14250</v>
      </c>
      <c r="D11659" s="5" t="str">
        <f t="shared" si="365"/>
        <v>2016-01-01 00:00:00</v>
      </c>
      <c r="E11659" t="str">
        <f t="shared" si="364"/>
        <v>61129400|1|61129400PRM001B.jpg|2016-01-01 00:00:00|</v>
      </c>
    </row>
    <row r="11660" spans="1:5">
      <c r="A11660" s="2">
        <v>61129400</v>
      </c>
      <c r="B11660">
        <v>2</v>
      </c>
      <c r="C11660" t="s">
        <v>14249</v>
      </c>
      <c r="D11660" s="5" t="str">
        <f t="shared" si="365"/>
        <v>2016-01-01 00:00:00</v>
      </c>
      <c r="E11660" t="str">
        <f t="shared" si="364"/>
        <v>61129400|2|61129400PDM001B.jpg|2016-01-01 00:00:00|</v>
      </c>
    </row>
    <row r="11661" spans="1:5">
      <c r="A11661" s="2">
        <v>61130050</v>
      </c>
      <c r="B11661">
        <v>1</v>
      </c>
      <c r="C11661" t="s">
        <v>14252</v>
      </c>
      <c r="D11661" s="5" t="str">
        <f t="shared" si="365"/>
        <v>2016-01-01 00:00:00</v>
      </c>
      <c r="E11661" t="str">
        <f t="shared" si="364"/>
        <v>61130050|1|61130050PDM001B.jpg|2016-01-01 00:00:00|</v>
      </c>
    </row>
    <row r="11662" spans="1:5">
      <c r="A11662" s="2">
        <v>61130050</v>
      </c>
      <c r="B11662">
        <v>2</v>
      </c>
      <c r="C11662" t="s">
        <v>14251</v>
      </c>
      <c r="D11662" s="5" t="str">
        <f t="shared" si="365"/>
        <v>2016-01-01 00:00:00</v>
      </c>
      <c r="E11662" t="str">
        <f t="shared" si="364"/>
        <v>61130050|2|61130050IXM003B.jpg|2016-01-01 00:00:00|</v>
      </c>
    </row>
    <row r="11663" spans="1:5">
      <c r="A11663" s="2">
        <v>61131050</v>
      </c>
      <c r="B11663">
        <v>1</v>
      </c>
      <c r="C11663" t="s">
        <v>14254</v>
      </c>
      <c r="D11663" s="5" t="str">
        <f t="shared" si="365"/>
        <v>2016-01-01 00:00:00</v>
      </c>
      <c r="E11663" t="str">
        <f t="shared" si="364"/>
        <v>61131050|1|61131050PDM001B.jpg|2016-01-01 00:00:00|</v>
      </c>
    </row>
    <row r="11664" spans="1:5">
      <c r="A11664" s="2">
        <v>61131050</v>
      </c>
      <c r="B11664">
        <v>2</v>
      </c>
      <c r="C11664" t="s">
        <v>14253</v>
      </c>
      <c r="D11664" s="5" t="str">
        <f t="shared" si="365"/>
        <v>2016-01-01 00:00:00</v>
      </c>
      <c r="E11664" t="str">
        <f t="shared" si="364"/>
        <v>61131050|2|61131050IXM003B.jpg|2016-01-01 00:00:00|</v>
      </c>
    </row>
    <row r="11665" spans="1:5">
      <c r="A11665" s="2">
        <v>61132325</v>
      </c>
      <c r="B11665">
        <v>1</v>
      </c>
      <c r="C11665" t="s">
        <v>14257</v>
      </c>
      <c r="D11665" s="5" t="str">
        <f t="shared" si="365"/>
        <v>2016-01-01 00:00:00</v>
      </c>
      <c r="E11665" t="str">
        <f t="shared" si="364"/>
        <v>61132325|1|61132325PDM001B.jpg|2016-01-01 00:00:00|</v>
      </c>
    </row>
    <row r="11666" spans="1:5">
      <c r="A11666" s="2">
        <v>61132325</v>
      </c>
      <c r="B11666">
        <v>2</v>
      </c>
      <c r="C11666" t="s">
        <v>14255</v>
      </c>
      <c r="D11666" s="5" t="str">
        <f t="shared" si="365"/>
        <v>2016-01-01 00:00:00</v>
      </c>
      <c r="E11666" t="str">
        <f t="shared" si="364"/>
        <v>61132325|2|61761230IXM001B.jpg|2016-01-01 00:00:00|</v>
      </c>
    </row>
    <row r="11667" spans="1:5">
      <c r="A11667" s="2">
        <v>61132325</v>
      </c>
      <c r="B11667">
        <v>3</v>
      </c>
      <c r="C11667" t="s">
        <v>14256</v>
      </c>
      <c r="D11667" s="5" t="str">
        <f t="shared" si="365"/>
        <v>2016-01-01 00:00:00</v>
      </c>
      <c r="E11667" t="str">
        <f t="shared" si="364"/>
        <v>61132325|3|61761230IXM002B.jpg|2016-01-01 00:00:00|</v>
      </c>
    </row>
    <row r="11668" spans="1:5">
      <c r="A11668" s="2">
        <v>61134080</v>
      </c>
      <c r="B11668">
        <v>1</v>
      </c>
      <c r="C11668" t="s">
        <v>14259</v>
      </c>
      <c r="D11668" s="5" t="str">
        <f t="shared" si="365"/>
        <v>2016-01-01 00:00:00</v>
      </c>
      <c r="E11668" t="str">
        <f t="shared" si="364"/>
        <v>61134080|1|61134080PDM001B.jpg|2016-01-01 00:00:00|</v>
      </c>
    </row>
    <row r="11669" spans="1:5">
      <c r="A11669" s="2">
        <v>61134080</v>
      </c>
      <c r="B11669">
        <v>2</v>
      </c>
      <c r="C11669" t="s">
        <v>14258</v>
      </c>
      <c r="D11669" s="5" t="str">
        <f t="shared" si="365"/>
        <v>2016-01-01 00:00:00</v>
      </c>
      <c r="E11669" t="str">
        <f t="shared" si="364"/>
        <v>61134080|2|61134080IXM004B.jpg|2016-01-01 00:00:00|</v>
      </c>
    </row>
    <row r="11670" spans="1:5">
      <c r="A11670" s="2">
        <v>61139400</v>
      </c>
      <c r="B11670">
        <v>1</v>
      </c>
      <c r="C11670" t="s">
        <v>14260</v>
      </c>
      <c r="D11670" s="5" t="str">
        <f t="shared" si="365"/>
        <v>2016-01-01 00:00:00</v>
      </c>
      <c r="E11670" t="str">
        <f t="shared" si="364"/>
        <v>61139400|1|61139400PDM001B.jpg|2016-01-01 00:00:00|</v>
      </c>
    </row>
    <row r="11671" spans="1:5">
      <c r="A11671" s="2">
        <v>61139405</v>
      </c>
      <c r="B11671">
        <v>1</v>
      </c>
      <c r="C11671" t="s">
        <v>14261</v>
      </c>
      <c r="D11671" s="5" t="str">
        <f t="shared" si="365"/>
        <v>2016-01-01 00:00:00</v>
      </c>
      <c r="E11671" t="str">
        <f t="shared" si="364"/>
        <v>61139405|1|61139405PDM001B.jpg|2016-01-01 00:00:00|</v>
      </c>
    </row>
    <row r="11672" spans="1:5">
      <c r="A11672" s="2">
        <v>61141000</v>
      </c>
      <c r="B11672">
        <v>1</v>
      </c>
      <c r="C11672" t="s">
        <v>14262</v>
      </c>
      <c r="D11672" s="5" t="str">
        <f t="shared" si="365"/>
        <v>2016-01-01 00:00:00</v>
      </c>
      <c r="E11672" t="str">
        <f t="shared" si="364"/>
        <v>61141000|1|61141000PDM001B.jpg|2016-01-01 00:00:00|</v>
      </c>
    </row>
    <row r="11673" spans="1:5">
      <c r="A11673" s="2">
        <v>61144120</v>
      </c>
      <c r="B11673">
        <v>1</v>
      </c>
      <c r="C11673" t="s">
        <v>14264</v>
      </c>
      <c r="D11673" s="5" t="str">
        <f t="shared" si="365"/>
        <v>2016-01-01 00:00:00</v>
      </c>
      <c r="E11673" t="str">
        <f t="shared" si="364"/>
        <v>61144120|1|61144120PDM001B.jpg|2016-01-01 00:00:00|</v>
      </c>
    </row>
    <row r="11674" spans="1:5">
      <c r="A11674" s="2">
        <v>61144120</v>
      </c>
      <c r="B11674">
        <v>2</v>
      </c>
      <c r="C11674" t="s">
        <v>14263</v>
      </c>
      <c r="D11674" s="5" t="str">
        <f t="shared" si="365"/>
        <v>2016-01-01 00:00:00</v>
      </c>
      <c r="E11674" t="str">
        <f t="shared" si="364"/>
        <v>61144120|2|61144120IXM003B.jpg|2016-01-01 00:00:00|</v>
      </c>
    </row>
    <row r="11675" spans="1:5">
      <c r="A11675" s="2">
        <v>61200420</v>
      </c>
      <c r="B11675">
        <v>1</v>
      </c>
      <c r="C11675" t="s">
        <v>14265</v>
      </c>
      <c r="D11675" s="5" t="str">
        <f t="shared" si="365"/>
        <v>2016-01-01 00:00:00</v>
      </c>
      <c r="E11675" t="str">
        <f t="shared" si="364"/>
        <v>61200420|1|61200420PDM001B.jpg|2016-01-01 00:00:00|</v>
      </c>
    </row>
    <row r="11676" spans="1:5">
      <c r="A11676" s="2">
        <v>61201350</v>
      </c>
      <c r="B11676">
        <v>1</v>
      </c>
      <c r="C11676" t="s">
        <v>14267</v>
      </c>
      <c r="D11676" s="5" t="str">
        <f t="shared" si="365"/>
        <v>2016-01-01 00:00:00</v>
      </c>
      <c r="E11676" t="str">
        <f t="shared" si="364"/>
        <v>61201350|1|61201350PRP001B.jpg|2016-01-01 00:00:00|</v>
      </c>
    </row>
    <row r="11677" spans="1:5">
      <c r="A11677" s="2">
        <v>61201350</v>
      </c>
      <c r="B11677">
        <v>2</v>
      </c>
      <c r="C11677" t="s">
        <v>14266</v>
      </c>
      <c r="D11677" s="5" t="str">
        <f t="shared" si="365"/>
        <v>2016-01-01 00:00:00</v>
      </c>
      <c r="E11677" t="str">
        <f t="shared" si="364"/>
        <v>61201350|2|61201500PDM001B.jpg|2016-01-01 00:00:00|</v>
      </c>
    </row>
    <row r="11678" spans="1:5">
      <c r="A11678" s="2">
        <v>61201420</v>
      </c>
      <c r="B11678">
        <v>1</v>
      </c>
      <c r="C11678" t="s">
        <v>14268</v>
      </c>
      <c r="D11678" s="5" t="str">
        <f t="shared" si="365"/>
        <v>2016-01-01 00:00:00</v>
      </c>
      <c r="E11678" t="str">
        <f t="shared" si="364"/>
        <v>61201420|1|61201350PRM001B.jpg|2016-01-01 00:00:00|</v>
      </c>
    </row>
    <row r="11679" spans="1:5">
      <c r="A11679" s="2">
        <v>61201420</v>
      </c>
      <c r="B11679">
        <v>2</v>
      </c>
      <c r="C11679" t="s">
        <v>14269</v>
      </c>
      <c r="D11679" s="5" t="str">
        <f t="shared" si="365"/>
        <v>2016-01-01 00:00:00</v>
      </c>
      <c r="E11679" t="str">
        <f t="shared" si="364"/>
        <v>61201420|2|61201500PRM002B.jpg|2016-01-01 00:00:00|</v>
      </c>
    </row>
    <row r="11680" spans="1:5">
      <c r="A11680" s="2">
        <v>61201500</v>
      </c>
      <c r="B11680">
        <v>1</v>
      </c>
      <c r="C11680" t="s">
        <v>14270</v>
      </c>
      <c r="D11680" s="5" t="str">
        <f t="shared" si="365"/>
        <v>2016-01-01 00:00:00</v>
      </c>
      <c r="E11680" t="str">
        <f t="shared" si="364"/>
        <v>61201500|1|61201500PRM003B.jpg|2016-01-01 00:00:00|</v>
      </c>
    </row>
    <row r="11681" spans="1:5">
      <c r="A11681" s="2">
        <v>61202500</v>
      </c>
      <c r="B11681">
        <v>1</v>
      </c>
      <c r="C11681" t="s">
        <v>14271</v>
      </c>
      <c r="D11681" s="5" t="str">
        <f t="shared" si="365"/>
        <v>2016-01-01 00:00:00</v>
      </c>
      <c r="E11681" t="str">
        <f t="shared" si="364"/>
        <v>61202500|1|61202500PDM001B.jpg|2016-01-01 00:00:00|</v>
      </c>
    </row>
    <row r="11682" spans="1:5">
      <c r="A11682" s="2">
        <v>61205490</v>
      </c>
      <c r="B11682">
        <v>1</v>
      </c>
      <c r="C11682" t="s">
        <v>14272</v>
      </c>
      <c r="D11682" s="5" t="str">
        <f t="shared" si="365"/>
        <v>2016-01-01 00:00:00</v>
      </c>
      <c r="E11682" t="str">
        <f t="shared" si="364"/>
        <v>61205490|1|61205490PDM001B.jpg|2016-01-01 00:00:00|</v>
      </c>
    </row>
    <row r="11683" spans="1:5">
      <c r="A11683" s="2">
        <v>61206500</v>
      </c>
      <c r="B11683">
        <v>1</v>
      </c>
      <c r="C11683" t="s">
        <v>14273</v>
      </c>
      <c r="D11683" s="5" t="str">
        <f t="shared" si="365"/>
        <v>2016-01-01 00:00:00</v>
      </c>
      <c r="E11683" t="str">
        <f t="shared" si="364"/>
        <v>61206500|1|61206500PDM001B.jpg|2016-01-01 00:00:00|</v>
      </c>
    </row>
    <row r="11684" spans="1:5">
      <c r="A11684" s="2">
        <v>61210300</v>
      </c>
      <c r="B11684">
        <v>1</v>
      </c>
      <c r="C11684" t="s">
        <v>14275</v>
      </c>
      <c r="D11684" s="5" t="str">
        <f t="shared" si="365"/>
        <v>2016-01-01 00:00:00</v>
      </c>
      <c r="E11684" t="str">
        <f t="shared" si="364"/>
        <v>61210300|1|61210300PDM001B.jpg|2016-01-01 00:00:00|</v>
      </c>
    </row>
    <row r="11685" spans="1:5">
      <c r="A11685" s="2">
        <v>61210300</v>
      </c>
      <c r="B11685">
        <v>2</v>
      </c>
      <c r="C11685" t="s">
        <v>14274</v>
      </c>
      <c r="D11685" s="5" t="str">
        <f t="shared" si="365"/>
        <v>2016-01-01 00:00:00</v>
      </c>
      <c r="E11685" t="str">
        <f t="shared" si="364"/>
        <v>61210300|2|61210300EBM001B.jpg|2016-01-01 00:00:00|</v>
      </c>
    </row>
    <row r="11686" spans="1:5">
      <c r="A11686" s="2">
        <v>61212120</v>
      </c>
      <c r="B11686">
        <v>1</v>
      </c>
      <c r="C11686" t="s">
        <v>14276</v>
      </c>
      <c r="D11686" s="5" t="str">
        <f t="shared" si="365"/>
        <v>2016-01-01 00:00:00</v>
      </c>
      <c r="E11686" t="str">
        <f t="shared" si="364"/>
        <v>61212120|1|61212120PDM001B.jpg|2016-01-01 00:00:00|</v>
      </c>
    </row>
    <row r="11687" spans="1:5">
      <c r="A11687" s="2">
        <v>61213100</v>
      </c>
      <c r="B11687">
        <v>1</v>
      </c>
      <c r="C11687" t="s">
        <v>14277</v>
      </c>
      <c r="D11687" s="5" t="str">
        <f t="shared" si="365"/>
        <v>2016-01-01 00:00:00</v>
      </c>
      <c r="E11687" t="str">
        <f t="shared" si="364"/>
        <v>61213100|1|61213100PDM001B.jpg|2016-01-01 00:00:00|</v>
      </c>
    </row>
    <row r="11688" spans="1:5">
      <c r="A11688" s="2">
        <v>61215410</v>
      </c>
      <c r="B11688">
        <v>1</v>
      </c>
      <c r="C11688" t="s">
        <v>14278</v>
      </c>
      <c r="D11688" s="5" t="str">
        <f t="shared" si="365"/>
        <v>2016-01-01 00:00:00</v>
      </c>
      <c r="E11688" t="str">
        <f t="shared" si="364"/>
        <v>61215410|1|61215410PDM001B.jpg|2016-01-01 00:00:00|</v>
      </c>
    </row>
    <row r="11689" spans="1:5">
      <c r="A11689" s="2">
        <v>61216120</v>
      </c>
      <c r="B11689">
        <v>1</v>
      </c>
      <c r="C11689" t="s">
        <v>14281</v>
      </c>
      <c r="D11689" s="5" t="str">
        <f t="shared" si="365"/>
        <v>2016-01-01 00:00:00</v>
      </c>
      <c r="E11689" t="str">
        <f t="shared" si="364"/>
        <v>61216120|1|61216120PRM002B.jpg|2016-01-01 00:00:00|</v>
      </c>
    </row>
    <row r="11690" spans="1:5">
      <c r="A11690" s="2">
        <v>61216120</v>
      </c>
      <c r="B11690">
        <v>2</v>
      </c>
      <c r="C11690" t="s">
        <v>14280</v>
      </c>
      <c r="D11690" s="5" t="str">
        <f t="shared" si="365"/>
        <v>2016-01-01 00:00:00</v>
      </c>
      <c r="E11690" t="str">
        <f t="shared" si="364"/>
        <v>61216120|2|61216120PDM001B.jpg|2016-01-01 00:00:00|</v>
      </c>
    </row>
    <row r="11691" spans="1:5">
      <c r="A11691" s="2">
        <v>61216120</v>
      </c>
      <c r="B11691">
        <v>3</v>
      </c>
      <c r="C11691" t="s">
        <v>14279</v>
      </c>
      <c r="D11691" s="5" t="str">
        <f t="shared" si="365"/>
        <v>2016-01-01 00:00:00</v>
      </c>
      <c r="E11691" t="str">
        <f t="shared" si="364"/>
        <v>61216120|3|61216120IXM003B.jpg|2016-01-01 00:00:00|</v>
      </c>
    </row>
    <row r="11692" spans="1:5">
      <c r="A11692" s="2">
        <v>61216121</v>
      </c>
      <c r="B11692">
        <v>1</v>
      </c>
      <c r="C11692" t="s">
        <v>14282</v>
      </c>
      <c r="D11692" s="5" t="str">
        <f t="shared" si="365"/>
        <v>2016-01-01 00:00:00</v>
      </c>
      <c r="E11692" t="str">
        <f t="shared" si="364"/>
        <v>61216121|1|61216120IXM001B.jpg|2016-01-01 00:00:00|</v>
      </c>
    </row>
    <row r="11693" spans="1:5">
      <c r="A11693" s="2">
        <v>61216121</v>
      </c>
      <c r="B11693">
        <v>2</v>
      </c>
      <c r="C11693" t="s">
        <v>14283</v>
      </c>
      <c r="D11693" s="5" t="str">
        <f t="shared" si="365"/>
        <v>2016-01-01 00:00:00</v>
      </c>
      <c r="E11693" t="str">
        <f t="shared" si="364"/>
        <v>61216121|2|61216120IXM002B.jpg|2016-01-01 00:00:00|</v>
      </c>
    </row>
    <row r="11694" spans="1:5">
      <c r="A11694" s="2">
        <v>61217060</v>
      </c>
      <c r="B11694">
        <v>1</v>
      </c>
      <c r="C11694" t="s">
        <v>14285</v>
      </c>
      <c r="D11694" s="5" t="str">
        <f t="shared" si="365"/>
        <v>2016-01-01 00:00:00</v>
      </c>
      <c r="E11694" t="str">
        <f t="shared" si="364"/>
        <v>61217060|1|61217060PRM001B.jpg|2016-01-01 00:00:00|</v>
      </c>
    </row>
    <row r="11695" spans="1:5">
      <c r="A11695" s="2">
        <v>61217060</v>
      </c>
      <c r="B11695">
        <v>2</v>
      </c>
      <c r="C11695" t="s">
        <v>14286</v>
      </c>
      <c r="D11695" s="5" t="str">
        <f t="shared" si="365"/>
        <v>2016-01-01 00:00:00</v>
      </c>
      <c r="E11695" t="str">
        <f t="shared" si="364"/>
        <v>61217060|2|61217060PRM002B.jpg|2016-01-01 00:00:00|</v>
      </c>
    </row>
    <row r="11696" spans="1:5">
      <c r="A11696" s="2">
        <v>61217060</v>
      </c>
      <c r="B11696">
        <v>3</v>
      </c>
      <c r="C11696" t="s">
        <v>14284</v>
      </c>
      <c r="D11696" s="5" t="str">
        <f t="shared" si="365"/>
        <v>2016-01-01 00:00:00</v>
      </c>
      <c r="E11696" t="str">
        <f t="shared" si="364"/>
        <v>61217060|3|61217060PDM001B.jpg|2016-01-01 00:00:00|</v>
      </c>
    </row>
    <row r="11697" spans="1:5">
      <c r="A11697" s="2">
        <v>61218180</v>
      </c>
      <c r="B11697">
        <v>1</v>
      </c>
      <c r="C11697" t="s">
        <v>14288</v>
      </c>
      <c r="D11697" s="5" t="str">
        <f t="shared" si="365"/>
        <v>2016-01-01 00:00:00</v>
      </c>
      <c r="E11697" t="str">
        <f t="shared" si="364"/>
        <v>61218180|1|61218180PRM002B.jpg|2016-01-01 00:00:00|</v>
      </c>
    </row>
    <row r="11698" spans="1:5">
      <c r="A11698" s="2">
        <v>61218180</v>
      </c>
      <c r="B11698">
        <v>2</v>
      </c>
      <c r="C11698" t="s">
        <v>14289</v>
      </c>
      <c r="D11698" s="5" t="str">
        <f t="shared" si="365"/>
        <v>2016-01-01 00:00:00</v>
      </c>
      <c r="E11698" t="str">
        <f t="shared" si="364"/>
        <v>61218180|2|61218180PRM004B.jpg|2016-01-01 00:00:00|</v>
      </c>
    </row>
    <row r="11699" spans="1:5">
      <c r="A11699" s="2">
        <v>61218180</v>
      </c>
      <c r="B11699">
        <v>3</v>
      </c>
      <c r="C11699" t="s">
        <v>14287</v>
      </c>
      <c r="D11699" s="5" t="str">
        <f t="shared" si="365"/>
        <v>2016-01-01 00:00:00</v>
      </c>
      <c r="E11699" t="str">
        <f t="shared" si="364"/>
        <v>61218180|3|61218180PDM001B.jpg|2016-01-01 00:00:00|</v>
      </c>
    </row>
    <row r="11700" spans="1:5">
      <c r="A11700" s="2">
        <v>61219147</v>
      </c>
      <c r="B11700">
        <v>1</v>
      </c>
      <c r="C11700" t="s">
        <v>14290</v>
      </c>
      <c r="D11700" s="5" t="str">
        <f t="shared" si="365"/>
        <v>2016-01-01 00:00:00</v>
      </c>
      <c r="E11700" t="str">
        <f t="shared" si="364"/>
        <v>61219147|1|61219140PDM001B.jpg|2016-01-01 00:00:00|</v>
      </c>
    </row>
    <row r="11701" spans="1:5">
      <c r="A11701" s="2">
        <v>61220181</v>
      </c>
      <c r="B11701">
        <v>1</v>
      </c>
      <c r="C11701" t="s">
        <v>14292</v>
      </c>
      <c r="D11701" s="5" t="str">
        <f t="shared" si="365"/>
        <v>2016-01-01 00:00:00</v>
      </c>
      <c r="E11701" t="str">
        <f t="shared" si="364"/>
        <v>61220181|1|61220181PDM001B.jpg|2016-01-01 00:00:00|</v>
      </c>
    </row>
    <row r="11702" spans="1:5">
      <c r="A11702" s="2">
        <v>61220181</v>
      </c>
      <c r="B11702">
        <v>2</v>
      </c>
      <c r="C11702" t="s">
        <v>14291</v>
      </c>
      <c r="D11702" s="5" t="str">
        <f t="shared" si="365"/>
        <v>2016-01-01 00:00:00</v>
      </c>
      <c r="E11702" t="str">
        <f t="shared" si="364"/>
        <v>61220181|2|61220181IXM003B.jpg|2016-01-01 00:00:00|</v>
      </c>
    </row>
    <row r="11703" spans="1:5">
      <c r="A11703" s="2">
        <v>61220201</v>
      </c>
      <c r="B11703">
        <v>1</v>
      </c>
      <c r="C11703" t="s">
        <v>14293</v>
      </c>
      <c r="D11703" s="5" t="str">
        <f t="shared" si="365"/>
        <v>2016-01-01 00:00:00</v>
      </c>
      <c r="E11703" t="str">
        <f t="shared" si="364"/>
        <v>61220201|1|61220201IXM003B.jpg|2016-01-01 00:00:00|</v>
      </c>
    </row>
    <row r="11704" spans="1:5">
      <c r="A11704" s="2">
        <v>61220204</v>
      </c>
      <c r="B11704">
        <v>1</v>
      </c>
      <c r="C11704" t="s">
        <v>14294</v>
      </c>
      <c r="D11704" s="5" t="str">
        <f t="shared" si="365"/>
        <v>2016-01-01 00:00:00</v>
      </c>
      <c r="E11704" t="str">
        <f t="shared" si="364"/>
        <v>61220204|1|61220201IXM001B.jpg|2016-01-01 00:00:00|</v>
      </c>
    </row>
    <row r="11705" spans="1:5">
      <c r="A11705" s="2">
        <v>61220204</v>
      </c>
      <c r="B11705">
        <v>2</v>
      </c>
      <c r="C11705" t="s">
        <v>14295</v>
      </c>
      <c r="D11705" s="5" t="str">
        <f t="shared" si="365"/>
        <v>2016-01-01 00:00:00</v>
      </c>
      <c r="E11705" t="str">
        <f t="shared" si="364"/>
        <v>61220204|2|61220201IXM002B.jpg|2016-01-01 00:00:00|</v>
      </c>
    </row>
    <row r="11706" spans="1:5">
      <c r="A11706" s="2">
        <v>61220221</v>
      </c>
      <c r="B11706">
        <v>1</v>
      </c>
      <c r="C11706" t="s">
        <v>14296</v>
      </c>
      <c r="D11706" s="5" t="str">
        <f t="shared" si="365"/>
        <v>2016-01-01 00:00:00</v>
      </c>
      <c r="E11706" t="str">
        <f t="shared" si="364"/>
        <v>61220221|1|61220221IXM003B.jpg|2016-01-01 00:00:00|</v>
      </c>
    </row>
    <row r="11707" spans="1:5">
      <c r="A11707" s="2">
        <v>61220224</v>
      </c>
      <c r="B11707">
        <v>1</v>
      </c>
      <c r="C11707" t="s">
        <v>14297</v>
      </c>
      <c r="D11707" s="5" t="str">
        <f t="shared" si="365"/>
        <v>2016-01-01 00:00:00</v>
      </c>
      <c r="E11707" t="str">
        <f t="shared" si="364"/>
        <v>61220224|1|61220221IXM001B.jpg|2016-01-01 00:00:00|</v>
      </c>
    </row>
    <row r="11708" spans="1:5">
      <c r="A11708" s="2">
        <v>61220224</v>
      </c>
      <c r="B11708">
        <v>2</v>
      </c>
      <c r="C11708" t="s">
        <v>14298</v>
      </c>
      <c r="D11708" s="5" t="str">
        <f t="shared" si="365"/>
        <v>2016-01-01 00:00:00</v>
      </c>
      <c r="E11708" t="str">
        <f t="shared" si="364"/>
        <v>61220224|2|61220221IXM002B.jpg|2016-01-01 00:00:00|</v>
      </c>
    </row>
    <row r="11709" spans="1:5">
      <c r="A11709" s="2">
        <v>61220251</v>
      </c>
      <c r="B11709">
        <v>1</v>
      </c>
      <c r="C11709" t="s">
        <v>14299</v>
      </c>
      <c r="D11709" s="5" t="str">
        <f t="shared" si="365"/>
        <v>2016-01-01 00:00:00</v>
      </c>
      <c r="E11709" t="str">
        <f t="shared" si="364"/>
        <v>61220251|1|61220251IXM003B.jpg|2016-01-01 00:00:00|</v>
      </c>
    </row>
    <row r="11710" spans="1:5">
      <c r="A11710" s="2">
        <v>61220254</v>
      </c>
      <c r="B11710">
        <v>1</v>
      </c>
      <c r="C11710" t="s">
        <v>14300</v>
      </c>
      <c r="D11710" s="5" t="str">
        <f t="shared" si="365"/>
        <v>2016-01-01 00:00:00</v>
      </c>
      <c r="E11710" t="str">
        <f t="shared" si="364"/>
        <v>61220254|1|61220251IXM001B.jpg|2016-01-01 00:00:00|</v>
      </c>
    </row>
    <row r="11711" spans="1:5">
      <c r="A11711" s="2">
        <v>61220254</v>
      </c>
      <c r="B11711">
        <v>2</v>
      </c>
      <c r="C11711" t="s">
        <v>14301</v>
      </c>
      <c r="D11711" s="5" t="str">
        <f t="shared" si="365"/>
        <v>2016-01-01 00:00:00</v>
      </c>
      <c r="E11711" t="str">
        <f t="shared" si="364"/>
        <v>61220254|2|61220251IXM002B.jpg|2016-01-01 00:00:00|</v>
      </c>
    </row>
    <row r="11712" spans="1:5">
      <c r="A11712" s="2">
        <v>61220281</v>
      </c>
      <c r="B11712">
        <v>1</v>
      </c>
      <c r="C11712" t="s">
        <v>14302</v>
      </c>
      <c r="D11712" s="5" t="str">
        <f t="shared" si="365"/>
        <v>2016-01-01 00:00:00</v>
      </c>
      <c r="E11712" t="str">
        <f t="shared" si="364"/>
        <v>61220281|1|61220281IXM003B.jpg|2016-01-01 00:00:00|</v>
      </c>
    </row>
    <row r="11713" spans="1:5">
      <c r="A11713" s="2">
        <v>61222180</v>
      </c>
      <c r="B11713">
        <v>1</v>
      </c>
      <c r="C11713" t="s">
        <v>14303</v>
      </c>
      <c r="D11713" s="5" t="str">
        <f t="shared" si="365"/>
        <v>2016-01-01 00:00:00</v>
      </c>
      <c r="E11713" t="str">
        <f t="shared" si="364"/>
        <v>61222180|1|61222180PDM001B.jpg|2016-01-01 00:00:00|</v>
      </c>
    </row>
    <row r="11714" spans="1:5">
      <c r="A11714" s="2">
        <v>61222185</v>
      </c>
      <c r="B11714">
        <v>1</v>
      </c>
      <c r="C11714" t="s">
        <v>14304</v>
      </c>
      <c r="D11714" s="5" t="str">
        <f t="shared" si="365"/>
        <v>2016-01-01 00:00:00</v>
      </c>
      <c r="E11714" t="str">
        <f t="shared" si="364"/>
        <v>61222185|1|61224241IXM003B.jpg|2016-01-01 00:00:00|</v>
      </c>
    </row>
    <row r="11715" spans="1:5">
      <c r="A11715" s="2">
        <v>61222205</v>
      </c>
      <c r="B11715">
        <v>1</v>
      </c>
      <c r="C11715" t="s">
        <v>14305</v>
      </c>
      <c r="D11715" s="5" t="str">
        <f t="shared" si="365"/>
        <v>2016-01-01 00:00:00</v>
      </c>
      <c r="E11715" t="str">
        <f t="shared" ref="E11715:E11778" si="366">CONCATENATE(A11715,"|",B11715,"|",C11715,"|",D11715,"|")</f>
        <v>61222205|1|61222180IXM003B.jpg|2016-01-01 00:00:00|</v>
      </c>
    </row>
    <row r="11716" spans="1:5">
      <c r="A11716" s="2">
        <v>61224241</v>
      </c>
      <c r="B11716">
        <v>1</v>
      </c>
      <c r="C11716" t="s">
        <v>14306</v>
      </c>
      <c r="D11716" s="5" t="str">
        <f t="shared" ref="D11716:D11779" si="367">$D$2</f>
        <v>2016-01-01 00:00:00</v>
      </c>
      <c r="E11716" t="str">
        <f t="shared" si="366"/>
        <v>61224241|1|61224240PDM001B.jpg|2016-01-01 00:00:00|</v>
      </c>
    </row>
    <row r="11717" spans="1:5">
      <c r="A11717" s="2">
        <v>61224281</v>
      </c>
      <c r="B11717">
        <v>1</v>
      </c>
      <c r="C11717" t="s">
        <v>14307</v>
      </c>
      <c r="D11717" s="5" t="str">
        <f t="shared" si="367"/>
        <v>2016-01-01 00:00:00</v>
      </c>
      <c r="E11717" t="str">
        <f t="shared" si="366"/>
        <v>61224281|1|61224281IXM003B.jpg|2016-01-01 00:00:00|</v>
      </c>
    </row>
    <row r="11718" spans="1:5">
      <c r="A11718" s="2">
        <v>61224321</v>
      </c>
      <c r="B11718">
        <v>1</v>
      </c>
      <c r="C11718" t="s">
        <v>14308</v>
      </c>
      <c r="D11718" s="5" t="str">
        <f t="shared" si="367"/>
        <v>2016-01-01 00:00:00</v>
      </c>
      <c r="E11718" t="str">
        <f t="shared" si="366"/>
        <v>61224321|1|61224321IXM003B.jpg|2016-01-01 00:00:00|</v>
      </c>
    </row>
    <row r="11719" spans="1:5">
      <c r="A11719" s="2">
        <v>61224361</v>
      </c>
      <c r="B11719">
        <v>1</v>
      </c>
      <c r="C11719" t="s">
        <v>14309</v>
      </c>
      <c r="D11719" s="5" t="str">
        <f t="shared" si="367"/>
        <v>2016-01-01 00:00:00</v>
      </c>
      <c r="E11719" t="str">
        <f t="shared" si="366"/>
        <v>61224361|1|61224361IXM003B.jpg|2016-01-01 00:00:00|</v>
      </c>
    </row>
    <row r="11720" spans="1:5">
      <c r="A11720" s="2">
        <v>61227120</v>
      </c>
      <c r="B11720">
        <v>1</v>
      </c>
      <c r="C11720" t="s">
        <v>14311</v>
      </c>
      <c r="D11720" s="5" t="str">
        <f t="shared" si="367"/>
        <v>2016-01-01 00:00:00</v>
      </c>
      <c r="E11720" t="str">
        <f t="shared" si="366"/>
        <v>61227120|1|61227180PDM001B.jpg|2016-01-01 00:00:00|</v>
      </c>
    </row>
    <row r="11721" spans="1:5">
      <c r="A11721" s="2">
        <v>61227120</v>
      </c>
      <c r="B11721">
        <v>2</v>
      </c>
      <c r="C11721" t="s">
        <v>14310</v>
      </c>
      <c r="D11721" s="5" t="str">
        <f t="shared" si="367"/>
        <v>2016-01-01 00:00:00</v>
      </c>
      <c r="E11721" t="str">
        <f t="shared" si="366"/>
        <v>61227120|2|61227120IXM003B.jpg|2016-01-01 00:00:00|</v>
      </c>
    </row>
    <row r="11722" spans="1:5">
      <c r="A11722" s="2">
        <v>61227121</v>
      </c>
      <c r="B11722">
        <v>1</v>
      </c>
      <c r="C11722" t="s">
        <v>14313</v>
      </c>
      <c r="D11722" s="5" t="str">
        <f t="shared" si="367"/>
        <v>2016-01-01 00:00:00</v>
      </c>
      <c r="E11722" t="str">
        <f t="shared" si="366"/>
        <v>61227121|1|61227121PDM001B.jpg|2016-01-01 00:00:00|</v>
      </c>
    </row>
    <row r="11723" spans="1:5">
      <c r="A11723" s="2">
        <v>61227121</v>
      </c>
      <c r="B11723">
        <v>2</v>
      </c>
      <c r="C11723" t="s">
        <v>14312</v>
      </c>
      <c r="D11723" s="5" t="str">
        <f t="shared" si="367"/>
        <v>2016-01-01 00:00:00</v>
      </c>
      <c r="E11723" t="str">
        <f t="shared" si="366"/>
        <v>61227121|2|61227121IXM003B.jpg|2016-01-01 00:00:00|</v>
      </c>
    </row>
    <row r="11724" spans="1:5">
      <c r="A11724" s="2">
        <v>61227122</v>
      </c>
      <c r="B11724">
        <v>1</v>
      </c>
      <c r="C11724" t="s">
        <v>14317</v>
      </c>
      <c r="D11724" s="5" t="str">
        <f t="shared" si="367"/>
        <v>2016-01-01 00:00:00</v>
      </c>
      <c r="E11724" t="str">
        <f t="shared" si="366"/>
        <v>61227122|1|61227122PRM001B.jpg|2016-01-01 00:00:00|</v>
      </c>
    </row>
    <row r="11725" spans="1:5">
      <c r="A11725" s="2">
        <v>61227122</v>
      </c>
      <c r="B11725">
        <v>2</v>
      </c>
      <c r="C11725" t="s">
        <v>14316</v>
      </c>
      <c r="D11725" s="5" t="str">
        <f t="shared" si="367"/>
        <v>2016-01-01 00:00:00</v>
      </c>
      <c r="E11725" t="str">
        <f t="shared" si="366"/>
        <v>61227122|2|61227122PDM001B.jpg|2016-01-01 00:00:00|</v>
      </c>
    </row>
    <row r="11726" spans="1:5">
      <c r="A11726" s="2">
        <v>61227122</v>
      </c>
      <c r="B11726">
        <v>3</v>
      </c>
      <c r="C11726" t="s">
        <v>14314</v>
      </c>
      <c r="D11726" s="5" t="str">
        <f t="shared" si="367"/>
        <v>2016-01-01 00:00:00</v>
      </c>
      <c r="E11726" t="str">
        <f t="shared" si="366"/>
        <v>61227122|3|61227122IXM001B.jpg|2016-01-01 00:00:00|</v>
      </c>
    </row>
    <row r="11727" spans="1:5">
      <c r="A11727" s="2">
        <v>61227122</v>
      </c>
      <c r="B11727">
        <v>4</v>
      </c>
      <c r="C11727" t="s">
        <v>14315</v>
      </c>
      <c r="D11727" s="5" t="str">
        <f t="shared" si="367"/>
        <v>2016-01-01 00:00:00</v>
      </c>
      <c r="E11727" t="str">
        <f t="shared" si="366"/>
        <v>61227122|4|61227122IXM004B.jpg|2016-01-01 00:00:00|</v>
      </c>
    </row>
    <row r="11728" spans="1:5">
      <c r="A11728" s="2">
        <v>61227123</v>
      </c>
      <c r="B11728">
        <v>1</v>
      </c>
      <c r="C11728" t="s">
        <v>14320</v>
      </c>
      <c r="D11728" s="5" t="str">
        <f t="shared" si="367"/>
        <v>2016-01-01 00:00:00</v>
      </c>
      <c r="E11728" t="str">
        <f t="shared" si="366"/>
        <v>61227123|1|61227123PDM001B.jpg|2016-01-01 00:00:00|</v>
      </c>
    </row>
    <row r="11729" spans="1:5">
      <c r="A11729" s="2">
        <v>61227123</v>
      </c>
      <c r="B11729">
        <v>2</v>
      </c>
      <c r="C11729" t="s">
        <v>14318</v>
      </c>
      <c r="D11729" s="5" t="str">
        <f t="shared" si="367"/>
        <v>2016-01-01 00:00:00</v>
      </c>
      <c r="E11729" t="str">
        <f t="shared" si="366"/>
        <v>61227123|2|61227123IXM001B.jpg|2016-01-01 00:00:00|</v>
      </c>
    </row>
    <row r="11730" spans="1:5">
      <c r="A11730" s="2">
        <v>61227123</v>
      </c>
      <c r="B11730">
        <v>3</v>
      </c>
      <c r="C11730" t="s">
        <v>14319</v>
      </c>
      <c r="D11730" s="5" t="str">
        <f t="shared" si="367"/>
        <v>2016-01-01 00:00:00</v>
      </c>
      <c r="E11730" t="str">
        <f t="shared" si="366"/>
        <v>61227123|3|61227123IXM004B.jpg|2016-01-01 00:00:00|</v>
      </c>
    </row>
    <row r="11731" spans="1:5">
      <c r="A11731" s="2">
        <v>61227124</v>
      </c>
      <c r="B11731">
        <v>1</v>
      </c>
      <c r="C11731" t="s">
        <v>14323</v>
      </c>
      <c r="D11731" s="5" t="str">
        <f t="shared" si="367"/>
        <v>2016-01-01 00:00:00</v>
      </c>
      <c r="E11731" t="str">
        <f t="shared" si="366"/>
        <v>61227124|1|61227124PDM001B.jpg|2016-01-01 00:00:00|</v>
      </c>
    </row>
    <row r="11732" spans="1:5">
      <c r="A11732" s="2">
        <v>61227124</v>
      </c>
      <c r="B11732">
        <v>2</v>
      </c>
      <c r="C11732" t="s">
        <v>14321</v>
      </c>
      <c r="D11732" s="5" t="str">
        <f t="shared" si="367"/>
        <v>2016-01-01 00:00:00</v>
      </c>
      <c r="E11732" t="str">
        <f t="shared" si="366"/>
        <v>61227124|2|61227124IXM001B.jpg|2016-01-01 00:00:00|</v>
      </c>
    </row>
    <row r="11733" spans="1:5">
      <c r="A11733" s="2">
        <v>61227124</v>
      </c>
      <c r="B11733">
        <v>3</v>
      </c>
      <c r="C11733" t="s">
        <v>14322</v>
      </c>
      <c r="D11733" s="5" t="str">
        <f t="shared" si="367"/>
        <v>2016-01-01 00:00:00</v>
      </c>
      <c r="E11733" t="str">
        <f t="shared" si="366"/>
        <v>61227124|3|61227124IXM004B.jpg|2016-01-01 00:00:00|</v>
      </c>
    </row>
    <row r="11734" spans="1:5">
      <c r="A11734" s="2">
        <v>61227140</v>
      </c>
      <c r="B11734">
        <v>1</v>
      </c>
      <c r="C11734" t="s">
        <v>14324</v>
      </c>
      <c r="D11734" s="5" t="str">
        <f t="shared" si="367"/>
        <v>2016-01-01 00:00:00</v>
      </c>
      <c r="E11734" t="str">
        <f t="shared" si="366"/>
        <v>61227140|1|61227140IXM001B.jpg|2016-01-01 00:00:00|</v>
      </c>
    </row>
    <row r="11735" spans="1:5">
      <c r="A11735" s="2">
        <v>61227140</v>
      </c>
      <c r="B11735">
        <v>2</v>
      </c>
      <c r="C11735" t="s">
        <v>14325</v>
      </c>
      <c r="D11735" s="5" t="str">
        <f t="shared" si="367"/>
        <v>2016-01-01 00:00:00</v>
      </c>
      <c r="E11735" t="str">
        <f t="shared" si="366"/>
        <v>61227140|2|61227140IXM004B.jpg|2016-01-01 00:00:00|</v>
      </c>
    </row>
    <row r="11736" spans="1:5">
      <c r="A11736" s="2">
        <v>61227141</v>
      </c>
      <c r="B11736">
        <v>1</v>
      </c>
      <c r="C11736" t="s">
        <v>14326</v>
      </c>
      <c r="D11736" s="5" t="str">
        <f t="shared" si="367"/>
        <v>2016-01-01 00:00:00</v>
      </c>
      <c r="E11736" t="str">
        <f t="shared" si="366"/>
        <v>61227141|1|61227141IXM003B.jpg|2016-01-01 00:00:00|</v>
      </c>
    </row>
    <row r="11737" spans="1:5">
      <c r="A11737" s="2">
        <v>61227142</v>
      </c>
      <c r="B11737">
        <v>1</v>
      </c>
      <c r="C11737" t="s">
        <v>14328</v>
      </c>
      <c r="D11737" s="5" t="str">
        <f t="shared" si="367"/>
        <v>2016-01-01 00:00:00</v>
      </c>
      <c r="E11737" t="str">
        <f t="shared" si="366"/>
        <v>61227142|1|61227142PRM001B.jpg|2016-01-01 00:00:00|</v>
      </c>
    </row>
    <row r="11738" spans="1:5">
      <c r="A11738" s="2">
        <v>61227142</v>
      </c>
      <c r="B11738">
        <v>2</v>
      </c>
      <c r="C11738" t="s">
        <v>14327</v>
      </c>
      <c r="D11738" s="5" t="str">
        <f t="shared" si="367"/>
        <v>2016-01-01 00:00:00</v>
      </c>
      <c r="E11738" t="str">
        <f t="shared" si="366"/>
        <v>61227142|2|61227142IXM004B.jpg|2016-01-01 00:00:00|</v>
      </c>
    </row>
    <row r="11739" spans="1:5">
      <c r="A11739" s="2">
        <v>61227143</v>
      </c>
      <c r="B11739">
        <v>1</v>
      </c>
      <c r="C11739" t="s">
        <v>14329</v>
      </c>
      <c r="D11739" s="5" t="str">
        <f t="shared" si="367"/>
        <v>2016-01-01 00:00:00</v>
      </c>
      <c r="E11739" t="str">
        <f t="shared" si="366"/>
        <v>61227143|1|61227143IXM004B.jpg|2016-01-01 00:00:00|</v>
      </c>
    </row>
    <row r="11740" spans="1:5">
      <c r="A11740" s="2">
        <v>61227144</v>
      </c>
      <c r="B11740">
        <v>1</v>
      </c>
      <c r="C11740" t="s">
        <v>14331</v>
      </c>
      <c r="D11740" s="5" t="str">
        <f t="shared" si="367"/>
        <v>2016-01-01 00:00:00</v>
      </c>
      <c r="E11740" t="str">
        <f t="shared" si="366"/>
        <v>61227144|1|61227144PRM001B.jpg|2016-01-01 00:00:00|</v>
      </c>
    </row>
    <row r="11741" spans="1:5">
      <c r="A11741" s="2">
        <v>61227144</v>
      </c>
      <c r="B11741">
        <v>2</v>
      </c>
      <c r="C11741" t="s">
        <v>14330</v>
      </c>
      <c r="D11741" s="5" t="str">
        <f t="shared" si="367"/>
        <v>2016-01-01 00:00:00</v>
      </c>
      <c r="E11741" t="str">
        <f t="shared" si="366"/>
        <v>61227144|2|61227144IXM004B.jpg|2016-01-01 00:00:00|</v>
      </c>
    </row>
    <row r="11742" spans="1:5">
      <c r="A11742" s="2">
        <v>61227160</v>
      </c>
      <c r="B11742">
        <v>1</v>
      </c>
      <c r="C11742" t="s">
        <v>14332</v>
      </c>
      <c r="D11742" s="5" t="str">
        <f t="shared" si="367"/>
        <v>2016-01-01 00:00:00</v>
      </c>
      <c r="E11742" t="str">
        <f t="shared" si="366"/>
        <v>61227160|1|61227160IXM003B.jpg|2016-01-01 00:00:00|</v>
      </c>
    </row>
    <row r="11743" spans="1:5">
      <c r="A11743" s="2">
        <v>61227161</v>
      </c>
      <c r="B11743">
        <v>1</v>
      </c>
      <c r="C11743" t="s">
        <v>14333</v>
      </c>
      <c r="D11743" s="5" t="str">
        <f t="shared" si="367"/>
        <v>2016-01-01 00:00:00</v>
      </c>
      <c r="E11743" t="str">
        <f t="shared" si="366"/>
        <v>61227161|1|61227161IXM003B.jpg|2016-01-01 00:00:00|</v>
      </c>
    </row>
    <row r="11744" spans="1:5">
      <c r="A11744" s="2">
        <v>61227162</v>
      </c>
      <c r="B11744">
        <v>1</v>
      </c>
      <c r="C11744" t="s">
        <v>14334</v>
      </c>
      <c r="D11744" s="5" t="str">
        <f t="shared" si="367"/>
        <v>2016-01-01 00:00:00</v>
      </c>
      <c r="E11744" t="str">
        <f t="shared" si="366"/>
        <v>61227162|1|61227162IXM004B.jpg|2016-01-01 00:00:00|</v>
      </c>
    </row>
    <row r="11745" spans="1:5">
      <c r="A11745" s="2">
        <v>61227163</v>
      </c>
      <c r="B11745">
        <v>1</v>
      </c>
      <c r="C11745" t="s">
        <v>14335</v>
      </c>
      <c r="D11745" s="5" t="str">
        <f t="shared" si="367"/>
        <v>2016-01-01 00:00:00</v>
      </c>
      <c r="E11745" t="str">
        <f t="shared" si="366"/>
        <v>61227163|1|61227163IXM004B.jpg|2016-01-01 00:00:00|</v>
      </c>
    </row>
    <row r="11746" spans="1:5">
      <c r="A11746" s="2">
        <v>61227164</v>
      </c>
      <c r="B11746">
        <v>1</v>
      </c>
      <c r="C11746" t="s">
        <v>14337</v>
      </c>
      <c r="D11746" s="5" t="str">
        <f t="shared" si="367"/>
        <v>2016-01-01 00:00:00</v>
      </c>
      <c r="E11746" t="str">
        <f t="shared" si="366"/>
        <v>61227164|1|61227164PRM001B.jpg|2016-01-01 00:00:00|</v>
      </c>
    </row>
    <row r="11747" spans="1:5">
      <c r="A11747" s="2">
        <v>61227164</v>
      </c>
      <c r="B11747">
        <v>2</v>
      </c>
      <c r="C11747" t="s">
        <v>14336</v>
      </c>
      <c r="D11747" s="5" t="str">
        <f t="shared" si="367"/>
        <v>2016-01-01 00:00:00</v>
      </c>
      <c r="E11747" t="str">
        <f t="shared" si="366"/>
        <v>61227164|2|61227164IXM004B.jpg|2016-01-01 00:00:00|</v>
      </c>
    </row>
    <row r="11748" spans="1:5">
      <c r="A11748" s="2">
        <v>61227180</v>
      </c>
      <c r="B11748">
        <v>1</v>
      </c>
      <c r="C11748" t="s">
        <v>14338</v>
      </c>
      <c r="D11748" s="5" t="str">
        <f t="shared" si="367"/>
        <v>2016-01-01 00:00:00</v>
      </c>
      <c r="E11748" t="str">
        <f t="shared" si="366"/>
        <v>61227180|1|61227180IXM003B.jpg|2016-01-01 00:00:00|</v>
      </c>
    </row>
    <row r="11749" spans="1:5">
      <c r="A11749" s="2">
        <v>61227181</v>
      </c>
      <c r="B11749">
        <v>1</v>
      </c>
      <c r="C11749" t="s">
        <v>14339</v>
      </c>
      <c r="D11749" s="5" t="str">
        <f t="shared" si="367"/>
        <v>2016-01-01 00:00:00</v>
      </c>
      <c r="E11749" t="str">
        <f t="shared" si="366"/>
        <v>61227181|1|61227181IXM003B.jpg|2016-01-01 00:00:00|</v>
      </c>
    </row>
    <row r="11750" spans="1:5">
      <c r="A11750" s="2">
        <v>61227182</v>
      </c>
      <c r="B11750">
        <v>1</v>
      </c>
      <c r="C11750" t="s">
        <v>14340</v>
      </c>
      <c r="D11750" s="5" t="str">
        <f t="shared" si="367"/>
        <v>2016-01-01 00:00:00</v>
      </c>
      <c r="E11750" t="str">
        <f t="shared" si="366"/>
        <v>61227182|1|61227182IXM004B.jpg|2016-01-01 00:00:00|</v>
      </c>
    </row>
    <row r="11751" spans="1:5">
      <c r="A11751" s="2">
        <v>61227183</v>
      </c>
      <c r="B11751">
        <v>1</v>
      </c>
      <c r="C11751" t="s">
        <v>14341</v>
      </c>
      <c r="D11751" s="5" t="str">
        <f t="shared" si="367"/>
        <v>2016-01-01 00:00:00</v>
      </c>
      <c r="E11751" t="str">
        <f t="shared" si="366"/>
        <v>61227183|1|61227183IXM004B.jpg|2016-01-01 00:00:00|</v>
      </c>
    </row>
    <row r="11752" spans="1:5">
      <c r="A11752" s="2">
        <v>61227184</v>
      </c>
      <c r="B11752">
        <v>1</v>
      </c>
      <c r="C11752" t="s">
        <v>14342</v>
      </c>
      <c r="D11752" s="5" t="str">
        <f t="shared" si="367"/>
        <v>2016-01-01 00:00:00</v>
      </c>
      <c r="E11752" t="str">
        <f t="shared" si="366"/>
        <v>61227184|1|61227184IXM004B.jpg|2016-01-01 00:00:00|</v>
      </c>
    </row>
    <row r="11753" spans="1:5">
      <c r="A11753" s="2">
        <v>61228090</v>
      </c>
      <c r="B11753">
        <v>1</v>
      </c>
      <c r="C11753" t="s">
        <v>14344</v>
      </c>
      <c r="D11753" s="5" t="str">
        <f t="shared" si="367"/>
        <v>2016-01-01 00:00:00</v>
      </c>
      <c r="E11753" t="str">
        <f t="shared" si="366"/>
        <v>61228090|1|61228090PDM001B.jpg|2016-01-01 00:00:00|</v>
      </c>
    </row>
    <row r="11754" spans="1:5">
      <c r="A11754" s="2">
        <v>61228090</v>
      </c>
      <c r="B11754">
        <v>2</v>
      </c>
      <c r="C11754" t="s">
        <v>14343</v>
      </c>
      <c r="D11754" s="5" t="str">
        <f t="shared" si="367"/>
        <v>2016-01-01 00:00:00</v>
      </c>
      <c r="E11754" t="str">
        <f t="shared" si="366"/>
        <v>61228090|2|61228090IXM003B.jpg|2016-01-01 00:00:00|</v>
      </c>
    </row>
    <row r="11755" spans="1:5">
      <c r="A11755" s="2">
        <v>61228160</v>
      </c>
      <c r="B11755">
        <v>1</v>
      </c>
      <c r="C11755" t="s">
        <v>14346</v>
      </c>
      <c r="D11755" s="5" t="str">
        <f t="shared" si="367"/>
        <v>2016-01-01 00:00:00</v>
      </c>
      <c r="E11755" t="str">
        <f t="shared" si="366"/>
        <v>61228160|1|61228160PDM001B.jpg|2016-01-01 00:00:00|</v>
      </c>
    </row>
    <row r="11756" spans="1:5">
      <c r="A11756" s="2">
        <v>61228160</v>
      </c>
      <c r="B11756">
        <v>2</v>
      </c>
      <c r="C11756" t="s">
        <v>14345</v>
      </c>
      <c r="D11756" s="5" t="str">
        <f t="shared" si="367"/>
        <v>2016-01-01 00:00:00</v>
      </c>
      <c r="E11756" t="str">
        <f t="shared" si="366"/>
        <v>61228160|2|61228160IXM003B.jpg|2016-01-01 00:00:00|</v>
      </c>
    </row>
    <row r="11757" spans="1:5">
      <c r="A11757" s="2">
        <v>61228161</v>
      </c>
      <c r="B11757">
        <v>1</v>
      </c>
      <c r="C11757" t="s">
        <v>14348</v>
      </c>
      <c r="D11757" s="5" t="str">
        <f t="shared" si="367"/>
        <v>2016-01-01 00:00:00</v>
      </c>
      <c r="E11757" t="str">
        <f t="shared" si="366"/>
        <v>61228161|1|61228161PDM001B.jpg|2016-01-01 00:00:00|</v>
      </c>
    </row>
    <row r="11758" spans="1:5">
      <c r="A11758" s="2">
        <v>61228161</v>
      </c>
      <c r="B11758">
        <v>2</v>
      </c>
      <c r="C11758" t="s">
        <v>14347</v>
      </c>
      <c r="D11758" s="5" t="str">
        <f t="shared" si="367"/>
        <v>2016-01-01 00:00:00</v>
      </c>
      <c r="E11758" t="str">
        <f t="shared" si="366"/>
        <v>61228161|2|61228161IXM003B.jpg|2016-01-01 00:00:00|</v>
      </c>
    </row>
    <row r="11759" spans="1:5">
      <c r="A11759" s="2">
        <v>61228200</v>
      </c>
      <c r="B11759">
        <v>1</v>
      </c>
      <c r="C11759" t="s">
        <v>14349</v>
      </c>
      <c r="D11759" s="5" t="str">
        <f t="shared" si="367"/>
        <v>2016-01-01 00:00:00</v>
      </c>
      <c r="E11759" t="str">
        <f t="shared" si="366"/>
        <v>61228200|1|61228200IXM003B.jpg|2016-01-01 00:00:00|</v>
      </c>
    </row>
    <row r="11760" spans="1:5">
      <c r="A11760" s="2">
        <v>61228201</v>
      </c>
      <c r="B11760">
        <v>1</v>
      </c>
      <c r="C11760" t="s">
        <v>14350</v>
      </c>
      <c r="D11760" s="5" t="str">
        <f t="shared" si="367"/>
        <v>2016-01-01 00:00:00</v>
      </c>
      <c r="E11760" t="str">
        <f t="shared" si="366"/>
        <v>61228201|1|61228201IXM003B.jpg|2016-01-01 00:00:00|</v>
      </c>
    </row>
    <row r="11761" spans="1:5">
      <c r="A11761" s="2">
        <v>61228240</v>
      </c>
      <c r="B11761">
        <v>1</v>
      </c>
      <c r="C11761" t="s">
        <v>14351</v>
      </c>
      <c r="D11761" s="5" t="str">
        <f t="shared" si="367"/>
        <v>2016-01-01 00:00:00</v>
      </c>
      <c r="E11761" t="str">
        <f t="shared" si="366"/>
        <v>61228240|1|61228240IXM003B.jpg|2016-01-01 00:00:00|</v>
      </c>
    </row>
    <row r="11762" spans="1:5">
      <c r="A11762" s="2">
        <v>61228241</v>
      </c>
      <c r="B11762">
        <v>1</v>
      </c>
      <c r="C11762" t="s">
        <v>14352</v>
      </c>
      <c r="D11762" s="5" t="str">
        <f t="shared" si="367"/>
        <v>2016-01-01 00:00:00</v>
      </c>
      <c r="E11762" t="str">
        <f t="shared" si="366"/>
        <v>61228241|1|61228241IXM003B.jpg|2016-01-01 00:00:00|</v>
      </c>
    </row>
    <row r="11763" spans="1:5">
      <c r="A11763" s="2">
        <v>61228280</v>
      </c>
      <c r="B11763">
        <v>1</v>
      </c>
      <c r="C11763" t="s">
        <v>14354</v>
      </c>
      <c r="D11763" s="5" t="str">
        <f t="shared" si="367"/>
        <v>2016-01-01 00:00:00</v>
      </c>
      <c r="E11763" t="str">
        <f t="shared" si="366"/>
        <v>61228280|1|61228280PDM001B.jpg|2016-01-01 00:00:00|</v>
      </c>
    </row>
    <row r="11764" spans="1:5">
      <c r="A11764" s="2">
        <v>61228280</v>
      </c>
      <c r="B11764">
        <v>2</v>
      </c>
      <c r="C11764" t="s">
        <v>14353</v>
      </c>
      <c r="D11764" s="5" t="str">
        <f t="shared" si="367"/>
        <v>2016-01-01 00:00:00</v>
      </c>
      <c r="E11764" t="str">
        <f t="shared" si="366"/>
        <v>61228280|2|61228280IXM003B.jpg|2016-01-01 00:00:00|</v>
      </c>
    </row>
    <row r="11765" spans="1:5">
      <c r="A11765" s="2">
        <v>61228281</v>
      </c>
      <c r="B11765">
        <v>1</v>
      </c>
      <c r="C11765" t="s">
        <v>14355</v>
      </c>
      <c r="D11765" s="5" t="str">
        <f t="shared" si="367"/>
        <v>2016-01-01 00:00:00</v>
      </c>
      <c r="E11765" t="str">
        <f t="shared" si="366"/>
        <v>61228281|1|61228281IXM003B.jpg|2016-01-01 00:00:00|</v>
      </c>
    </row>
    <row r="11766" spans="1:5">
      <c r="A11766" s="2">
        <v>61228321</v>
      </c>
      <c r="B11766">
        <v>1</v>
      </c>
      <c r="C11766" t="s">
        <v>14356</v>
      </c>
      <c r="D11766" s="5" t="str">
        <f t="shared" si="367"/>
        <v>2016-01-01 00:00:00</v>
      </c>
      <c r="E11766" t="str">
        <f t="shared" si="366"/>
        <v>61228321|1|61228321IXM003B.jpg|2016-01-01 00:00:00|</v>
      </c>
    </row>
    <row r="11767" spans="1:5">
      <c r="A11767" s="2">
        <v>61229160</v>
      </c>
      <c r="B11767">
        <v>1</v>
      </c>
      <c r="C11767" t="s">
        <v>14357</v>
      </c>
      <c r="D11767" s="5" t="str">
        <f t="shared" si="367"/>
        <v>2016-01-01 00:00:00</v>
      </c>
      <c r="E11767" t="str">
        <f t="shared" si="366"/>
        <v>61229160|1|61229160IXM003B.jpg|2016-01-01 00:00:00|</v>
      </c>
    </row>
    <row r="11768" spans="1:5">
      <c r="A11768" s="2">
        <v>61229190</v>
      </c>
      <c r="B11768">
        <v>1</v>
      </c>
      <c r="C11768" t="s">
        <v>14358</v>
      </c>
      <c r="D11768" s="5" t="str">
        <f t="shared" si="367"/>
        <v>2016-01-01 00:00:00</v>
      </c>
      <c r="E11768" t="str">
        <f t="shared" si="366"/>
        <v>61229190|1|61229190IXM003B.jpg|2016-01-01 00:00:00|</v>
      </c>
    </row>
    <row r="11769" spans="1:5">
      <c r="A11769" s="2">
        <v>61229230</v>
      </c>
      <c r="B11769">
        <v>1</v>
      </c>
      <c r="C11769" t="s">
        <v>14359</v>
      </c>
      <c r="D11769" s="5" t="str">
        <f t="shared" si="367"/>
        <v>2016-01-01 00:00:00</v>
      </c>
      <c r="E11769" t="str">
        <f t="shared" si="366"/>
        <v>61229230|1|61229230IXM003B.jpg|2016-01-01 00:00:00|</v>
      </c>
    </row>
    <row r="11770" spans="1:5">
      <c r="A11770" s="2">
        <v>61231110</v>
      </c>
      <c r="B11770">
        <v>1</v>
      </c>
      <c r="C11770" t="s">
        <v>14360</v>
      </c>
      <c r="D11770" s="5" t="str">
        <f t="shared" si="367"/>
        <v>2016-01-01 00:00:00</v>
      </c>
      <c r="E11770" t="str">
        <f t="shared" si="366"/>
        <v>61231110|1|61231110PDM001B.jpg|2016-01-01 00:00:00|</v>
      </c>
    </row>
    <row r="11771" spans="1:5">
      <c r="A11771" s="2">
        <v>61232020</v>
      </c>
      <c r="B11771">
        <v>1</v>
      </c>
      <c r="C11771" t="s">
        <v>14362</v>
      </c>
      <c r="D11771" s="5" t="str">
        <f t="shared" si="367"/>
        <v>2016-01-01 00:00:00</v>
      </c>
      <c r="E11771" t="str">
        <f t="shared" si="366"/>
        <v>61232020|1|61232020PRM001B.jpg|2016-01-01 00:00:00|</v>
      </c>
    </row>
    <row r="11772" spans="1:5">
      <c r="A11772" s="2">
        <v>61232020</v>
      </c>
      <c r="B11772">
        <v>2</v>
      </c>
      <c r="C11772" t="s">
        <v>14361</v>
      </c>
      <c r="D11772" s="5" t="str">
        <f t="shared" si="367"/>
        <v>2016-01-01 00:00:00</v>
      </c>
      <c r="E11772" t="str">
        <f t="shared" si="366"/>
        <v>61232020|2|61232020PDM001B.jpg|2016-01-01 00:00:00|</v>
      </c>
    </row>
    <row r="11773" spans="1:5">
      <c r="A11773" s="2">
        <v>61236390</v>
      </c>
      <c r="B11773">
        <v>1</v>
      </c>
      <c r="C11773" t="s">
        <v>14363</v>
      </c>
      <c r="D11773" s="5" t="str">
        <f t="shared" si="367"/>
        <v>2016-01-01 00:00:00</v>
      </c>
      <c r="E11773" t="str">
        <f t="shared" si="366"/>
        <v>61236390|1|61236390PDM001B.jpg|2016-01-01 00:00:00|</v>
      </c>
    </row>
    <row r="11774" spans="1:5">
      <c r="A11774" s="2">
        <v>61237220</v>
      </c>
      <c r="B11774">
        <v>1</v>
      </c>
      <c r="C11774" t="s">
        <v>14364</v>
      </c>
      <c r="D11774" s="5" t="str">
        <f t="shared" si="367"/>
        <v>2016-01-01 00:00:00</v>
      </c>
      <c r="E11774" t="str">
        <f t="shared" si="366"/>
        <v>61237220|1|61237220PDM001B.jpg|2016-01-01 00:00:00|</v>
      </c>
    </row>
    <row r="11775" spans="1:5">
      <c r="A11775" s="2">
        <v>61239220</v>
      </c>
      <c r="B11775">
        <v>1</v>
      </c>
      <c r="C11775" t="s">
        <v>14365</v>
      </c>
      <c r="D11775" s="5" t="str">
        <f t="shared" si="367"/>
        <v>2016-01-01 00:00:00</v>
      </c>
      <c r="E11775" t="str">
        <f t="shared" si="366"/>
        <v>61239220|1|61239220PDM001B.jpg|2016-01-01 00:00:00|</v>
      </c>
    </row>
    <row r="11776" spans="1:5">
      <c r="A11776" s="2">
        <v>61240280</v>
      </c>
      <c r="B11776">
        <v>1</v>
      </c>
      <c r="C11776" t="s">
        <v>14366</v>
      </c>
      <c r="D11776" s="5" t="str">
        <f t="shared" si="367"/>
        <v>2016-01-01 00:00:00</v>
      </c>
      <c r="E11776" t="str">
        <f t="shared" si="366"/>
        <v>61240280|1|61240280PDM001B.jpg|2016-01-01 00:00:00|</v>
      </c>
    </row>
    <row r="11777" spans="1:5">
      <c r="A11777" s="2">
        <v>61240330</v>
      </c>
      <c r="B11777">
        <v>1</v>
      </c>
      <c r="C11777" t="s">
        <v>14367</v>
      </c>
      <c r="D11777" s="5" t="str">
        <f t="shared" si="367"/>
        <v>2016-01-01 00:00:00</v>
      </c>
      <c r="E11777" t="str">
        <f t="shared" si="366"/>
        <v>61240330|1|61240330PDM001B.jpg|2016-01-01 00:00:00|</v>
      </c>
    </row>
    <row r="11778" spans="1:5">
      <c r="A11778" s="2">
        <v>61240380</v>
      </c>
      <c r="B11778">
        <v>1</v>
      </c>
      <c r="C11778" t="s">
        <v>14368</v>
      </c>
      <c r="D11778" s="5" t="str">
        <f t="shared" si="367"/>
        <v>2016-01-01 00:00:00</v>
      </c>
      <c r="E11778" t="str">
        <f t="shared" si="366"/>
        <v>61240380|1|61240380PDM001B.jpg|2016-01-01 00:00:00|</v>
      </c>
    </row>
    <row r="11779" spans="1:5">
      <c r="A11779" s="2">
        <v>61240430</v>
      </c>
      <c r="B11779">
        <v>1</v>
      </c>
      <c r="C11779" t="s">
        <v>14369</v>
      </c>
      <c r="D11779" s="5" t="str">
        <f t="shared" si="367"/>
        <v>2016-01-01 00:00:00</v>
      </c>
      <c r="E11779" t="str">
        <f t="shared" ref="E11779:E11842" si="368">CONCATENATE(A11779,"|",B11779,"|",C11779,"|",D11779,"|")</f>
        <v>61240430|1|61240430PDM001B.jpg|2016-01-01 00:00:00|</v>
      </c>
    </row>
    <row r="11780" spans="1:5">
      <c r="A11780" s="2">
        <v>61241600</v>
      </c>
      <c r="B11780">
        <v>1</v>
      </c>
      <c r="C11780" t="s">
        <v>14370</v>
      </c>
      <c r="D11780" s="5" t="str">
        <f t="shared" ref="D11780:D11843" si="369">$D$2</f>
        <v>2016-01-01 00:00:00</v>
      </c>
      <c r="E11780" t="str">
        <f t="shared" si="368"/>
        <v>61241600|1|61241600PDM001B.jpg|2016-01-01 00:00:00|</v>
      </c>
    </row>
    <row r="11781" spans="1:5">
      <c r="A11781" s="2">
        <v>61242250</v>
      </c>
      <c r="B11781">
        <v>1</v>
      </c>
      <c r="C11781" t="s">
        <v>14371</v>
      </c>
      <c r="D11781" s="5" t="str">
        <f t="shared" si="369"/>
        <v>2016-01-01 00:00:00</v>
      </c>
      <c r="E11781" t="str">
        <f t="shared" si="368"/>
        <v>61242250|1|61242250PDM001B.jpg|2016-01-01 00:00:00|</v>
      </c>
    </row>
    <row r="11782" spans="1:5">
      <c r="A11782" s="2">
        <v>61242300</v>
      </c>
      <c r="B11782">
        <v>1</v>
      </c>
      <c r="C11782" t="s">
        <v>14372</v>
      </c>
      <c r="D11782" s="5" t="str">
        <f t="shared" si="369"/>
        <v>2016-01-01 00:00:00</v>
      </c>
      <c r="E11782" t="str">
        <f t="shared" si="368"/>
        <v>61242300|1|61242300PDM001B.jpg|2016-01-01 00:00:00|</v>
      </c>
    </row>
    <row r="11783" spans="1:5">
      <c r="A11783" s="2">
        <v>61242350</v>
      </c>
      <c r="B11783">
        <v>1</v>
      </c>
      <c r="C11783" t="s">
        <v>14373</v>
      </c>
      <c r="D11783" s="5" t="str">
        <f t="shared" si="369"/>
        <v>2016-01-01 00:00:00</v>
      </c>
      <c r="E11783" t="str">
        <f t="shared" si="368"/>
        <v>61242350|1|61242350PDM001B.jpg|2016-01-01 00:00:00|</v>
      </c>
    </row>
    <row r="11784" spans="1:5">
      <c r="A11784" s="2">
        <v>61243300</v>
      </c>
      <c r="B11784">
        <v>1</v>
      </c>
      <c r="C11784" t="s">
        <v>14374</v>
      </c>
      <c r="D11784" s="5" t="str">
        <f t="shared" si="369"/>
        <v>2016-01-01 00:00:00</v>
      </c>
      <c r="E11784" t="str">
        <f t="shared" si="368"/>
        <v>61243300|1|61243300PDM001B.jpg|2016-01-01 00:00:00|</v>
      </c>
    </row>
    <row r="11785" spans="1:5">
      <c r="A11785" s="2">
        <v>61244300</v>
      </c>
      <c r="B11785">
        <v>1</v>
      </c>
      <c r="C11785" t="s">
        <v>14375</v>
      </c>
      <c r="D11785" s="5" t="str">
        <f t="shared" si="369"/>
        <v>2016-01-01 00:00:00</v>
      </c>
      <c r="E11785" t="str">
        <f t="shared" si="368"/>
        <v>61244300|1|61244300PDM001B.jpg|2016-01-01 00:00:00|</v>
      </c>
    </row>
    <row r="11786" spans="1:5">
      <c r="A11786" s="2">
        <v>61246000</v>
      </c>
      <c r="B11786">
        <v>1</v>
      </c>
      <c r="C11786" t="s">
        <v>14376</v>
      </c>
      <c r="D11786" s="5" t="str">
        <f t="shared" si="369"/>
        <v>2016-01-01 00:00:00</v>
      </c>
      <c r="E11786" t="str">
        <f t="shared" si="368"/>
        <v>61246000|1|61246000PDM001B.jpg|2016-01-01 00:00:00|</v>
      </c>
    </row>
    <row r="11787" spans="1:5">
      <c r="A11787" s="2">
        <v>61247300</v>
      </c>
      <c r="B11787">
        <v>1</v>
      </c>
      <c r="C11787" t="s">
        <v>14377</v>
      </c>
      <c r="D11787" s="5" t="str">
        <f t="shared" si="369"/>
        <v>2016-01-01 00:00:00</v>
      </c>
      <c r="E11787" t="str">
        <f t="shared" si="368"/>
        <v>61247300|1|61247300PDM001B.jpg|2016-01-01 00:00:00|</v>
      </c>
    </row>
    <row r="11788" spans="1:5">
      <c r="A11788" s="2">
        <v>61248380</v>
      </c>
      <c r="B11788">
        <v>1</v>
      </c>
      <c r="C11788" t="s">
        <v>14378</v>
      </c>
      <c r="D11788" s="5" t="str">
        <f t="shared" si="369"/>
        <v>2016-01-01 00:00:00</v>
      </c>
      <c r="E11788" t="str">
        <f t="shared" si="368"/>
        <v>61248380|1|61248380PDM001B.jpg|2016-01-01 00:00:00|</v>
      </c>
    </row>
    <row r="11789" spans="1:5">
      <c r="A11789" s="2">
        <v>61249380</v>
      </c>
      <c r="B11789">
        <v>1</v>
      </c>
      <c r="C11789" t="s">
        <v>14379</v>
      </c>
      <c r="D11789" s="5" t="str">
        <f t="shared" si="369"/>
        <v>2016-01-01 00:00:00</v>
      </c>
      <c r="E11789" t="str">
        <f t="shared" si="368"/>
        <v>61249380|1|61249380PDM001B.jpg|2016-01-01 00:00:00|</v>
      </c>
    </row>
    <row r="11790" spans="1:5">
      <c r="A11790" s="2">
        <v>61251000</v>
      </c>
      <c r="B11790">
        <v>1</v>
      </c>
      <c r="C11790" t="s">
        <v>14381</v>
      </c>
      <c r="D11790" s="5" t="str">
        <f t="shared" si="369"/>
        <v>2016-01-01 00:00:00</v>
      </c>
      <c r="E11790" t="str">
        <f t="shared" si="368"/>
        <v>61251000|1|61251000PDM001B.jpg|2016-01-01 00:00:00|</v>
      </c>
    </row>
    <row r="11791" spans="1:5">
      <c r="A11791" s="2">
        <v>61251000</v>
      </c>
      <c r="B11791">
        <v>2</v>
      </c>
      <c r="C11791" t="s">
        <v>14380</v>
      </c>
      <c r="D11791" s="5" t="str">
        <f t="shared" si="369"/>
        <v>2016-01-01 00:00:00</v>
      </c>
      <c r="E11791" t="str">
        <f t="shared" si="368"/>
        <v>61251000|2|61251000EBM001B.jpg|2016-01-01 00:00:00|</v>
      </c>
    </row>
    <row r="11792" spans="1:5">
      <c r="A11792" s="2">
        <v>61252220</v>
      </c>
      <c r="B11792">
        <v>1</v>
      </c>
      <c r="C11792" t="s">
        <v>14383</v>
      </c>
      <c r="D11792" s="5" t="str">
        <f t="shared" si="369"/>
        <v>2016-01-01 00:00:00</v>
      </c>
      <c r="E11792" t="str">
        <f t="shared" si="368"/>
        <v>61252220|1|61252220PDM001B.jpg|2016-01-01 00:00:00|</v>
      </c>
    </row>
    <row r="11793" spans="1:5">
      <c r="A11793" s="2">
        <v>61252220</v>
      </c>
      <c r="B11793">
        <v>2</v>
      </c>
      <c r="C11793" t="s">
        <v>14382</v>
      </c>
      <c r="D11793" s="5" t="str">
        <f t="shared" si="369"/>
        <v>2016-01-01 00:00:00</v>
      </c>
      <c r="E11793" t="str">
        <f t="shared" si="368"/>
        <v>61252220|2|61252220EBM001B.jpg|2016-01-01 00:00:00|</v>
      </c>
    </row>
    <row r="11794" spans="1:5">
      <c r="A11794" s="2">
        <v>61253080</v>
      </c>
      <c r="B11794">
        <v>1</v>
      </c>
      <c r="C11794" t="s">
        <v>14385</v>
      </c>
      <c r="D11794" s="5" t="str">
        <f t="shared" si="369"/>
        <v>2016-01-01 00:00:00</v>
      </c>
      <c r="E11794" t="str">
        <f t="shared" si="368"/>
        <v>61253080|1|61253080PDM001B.jpg|2016-01-01 00:00:00|</v>
      </c>
    </row>
    <row r="11795" spans="1:5">
      <c r="A11795" s="2">
        <v>61253080</v>
      </c>
      <c r="B11795">
        <v>2</v>
      </c>
      <c r="C11795" t="s">
        <v>14384</v>
      </c>
      <c r="D11795" s="5" t="str">
        <f t="shared" si="369"/>
        <v>2016-01-01 00:00:00</v>
      </c>
      <c r="E11795" t="str">
        <f t="shared" si="368"/>
        <v>61253080|2|61253080EBM001B.jpg|2016-01-01 00:00:00|</v>
      </c>
    </row>
    <row r="11796" spans="1:5">
      <c r="A11796" s="2">
        <v>61254230</v>
      </c>
      <c r="B11796">
        <v>1</v>
      </c>
      <c r="C11796" t="s">
        <v>14387</v>
      </c>
      <c r="D11796" s="5" t="str">
        <f t="shared" si="369"/>
        <v>2016-01-01 00:00:00</v>
      </c>
      <c r="E11796" t="str">
        <f t="shared" si="368"/>
        <v>61254230|1|61254230PDM001B.jpg|2016-01-01 00:00:00|</v>
      </c>
    </row>
    <row r="11797" spans="1:5">
      <c r="A11797" s="2">
        <v>61254230</v>
      </c>
      <c r="B11797">
        <v>2</v>
      </c>
      <c r="C11797" t="s">
        <v>14386</v>
      </c>
      <c r="D11797" s="5" t="str">
        <f t="shared" si="369"/>
        <v>2016-01-01 00:00:00</v>
      </c>
      <c r="E11797" t="str">
        <f t="shared" si="368"/>
        <v>61254230|2|61254230EBM001B.jpg|2016-01-01 00:00:00|</v>
      </c>
    </row>
    <row r="11798" spans="1:5">
      <c r="A11798" s="2">
        <v>61256080</v>
      </c>
      <c r="B11798">
        <v>1</v>
      </c>
      <c r="C11798" t="s">
        <v>14388</v>
      </c>
      <c r="D11798" s="5" t="str">
        <f t="shared" si="369"/>
        <v>2016-01-01 00:00:00</v>
      </c>
      <c r="E11798" t="str">
        <f t="shared" si="368"/>
        <v>61256080|1|61256080PDM001B.jpg|2016-01-01 00:00:00|</v>
      </c>
    </row>
    <row r="11799" spans="1:5">
      <c r="A11799" s="2">
        <v>61257230</v>
      </c>
      <c r="B11799">
        <v>1</v>
      </c>
      <c r="C11799" t="s">
        <v>14390</v>
      </c>
      <c r="D11799" s="5" t="str">
        <f t="shared" si="369"/>
        <v>2016-01-01 00:00:00</v>
      </c>
      <c r="E11799" t="str">
        <f t="shared" si="368"/>
        <v>61257230|1|61257230PDM001B.jpg|2016-01-01 00:00:00|</v>
      </c>
    </row>
    <row r="11800" spans="1:5">
      <c r="A11800" s="2">
        <v>61257230</v>
      </c>
      <c r="B11800">
        <v>2</v>
      </c>
      <c r="C11800" t="s">
        <v>14389</v>
      </c>
      <c r="D11800" s="5" t="str">
        <f t="shared" si="369"/>
        <v>2016-01-01 00:00:00</v>
      </c>
      <c r="E11800" t="str">
        <f t="shared" si="368"/>
        <v>61257230|2|61257230EBM001B.jpg|2016-01-01 00:00:00|</v>
      </c>
    </row>
    <row r="11801" spans="1:5">
      <c r="A11801" s="2">
        <v>61257235</v>
      </c>
      <c r="B11801">
        <v>1</v>
      </c>
      <c r="C11801" t="s">
        <v>14393</v>
      </c>
      <c r="D11801" s="5" t="str">
        <f t="shared" si="369"/>
        <v>2016-01-01 00:00:00</v>
      </c>
      <c r="E11801" t="str">
        <f t="shared" si="368"/>
        <v>61257235|1|61257235PRM001B.jpg|2016-01-01 00:00:00|</v>
      </c>
    </row>
    <row r="11802" spans="1:5">
      <c r="A11802" s="2">
        <v>61257235</v>
      </c>
      <c r="B11802">
        <v>2</v>
      </c>
      <c r="C11802" t="s">
        <v>14392</v>
      </c>
      <c r="D11802" s="5" t="str">
        <f t="shared" si="369"/>
        <v>2016-01-01 00:00:00</v>
      </c>
      <c r="E11802" t="str">
        <f t="shared" si="368"/>
        <v>61257235|2|61257235PDM001B.jpg|2016-01-01 00:00:00|</v>
      </c>
    </row>
    <row r="11803" spans="1:5">
      <c r="A11803" s="2">
        <v>61257235</v>
      </c>
      <c r="B11803">
        <v>3</v>
      </c>
      <c r="C11803" t="s">
        <v>14391</v>
      </c>
      <c r="D11803" s="5" t="str">
        <f t="shared" si="369"/>
        <v>2016-01-01 00:00:00</v>
      </c>
      <c r="E11803" t="str">
        <f t="shared" si="368"/>
        <v>61257235|3|61257235EBM001B.jpg|2016-01-01 00:00:00|</v>
      </c>
    </row>
    <row r="11804" spans="1:5">
      <c r="A11804" s="2">
        <v>61260350</v>
      </c>
      <c r="B11804">
        <v>1</v>
      </c>
      <c r="C11804" t="s">
        <v>14395</v>
      </c>
      <c r="D11804" s="5" t="str">
        <f t="shared" si="369"/>
        <v>2016-01-01 00:00:00</v>
      </c>
      <c r="E11804" t="str">
        <f t="shared" si="368"/>
        <v>61260350|1|61260350PRM002B.jpg|2016-01-01 00:00:00|</v>
      </c>
    </row>
    <row r="11805" spans="1:5">
      <c r="A11805" s="2">
        <v>61260350</v>
      </c>
      <c r="B11805">
        <v>2</v>
      </c>
      <c r="C11805" t="s">
        <v>14394</v>
      </c>
      <c r="D11805" s="5" t="str">
        <f t="shared" si="369"/>
        <v>2016-01-01 00:00:00</v>
      </c>
      <c r="E11805" t="str">
        <f t="shared" si="368"/>
        <v>61260350|2|61260350PDM001B.jpg|2016-01-01 00:00:00|</v>
      </c>
    </row>
    <row r="11806" spans="1:5">
      <c r="A11806" s="2">
        <v>61261350</v>
      </c>
      <c r="B11806">
        <v>1</v>
      </c>
      <c r="C11806" t="s">
        <v>14396</v>
      </c>
      <c r="D11806" s="5" t="str">
        <f t="shared" si="369"/>
        <v>2016-01-01 00:00:00</v>
      </c>
      <c r="E11806" t="str">
        <f t="shared" si="368"/>
        <v>61261350|1|61261350PDM001B.jpg|2016-01-01 00:00:00|</v>
      </c>
    </row>
    <row r="11807" spans="1:5">
      <c r="A11807" s="2">
        <v>61262300</v>
      </c>
      <c r="B11807">
        <v>1</v>
      </c>
      <c r="C11807" t="s">
        <v>14398</v>
      </c>
      <c r="D11807" s="5" t="str">
        <f t="shared" si="369"/>
        <v>2016-01-01 00:00:00</v>
      </c>
      <c r="E11807" t="str">
        <f t="shared" si="368"/>
        <v>61262300|1|61262300PRM002B.jpg|2016-01-01 00:00:00|</v>
      </c>
    </row>
    <row r="11808" spans="1:5">
      <c r="A11808" s="2">
        <v>61262300</v>
      </c>
      <c r="B11808">
        <v>2</v>
      </c>
      <c r="C11808" t="s">
        <v>14397</v>
      </c>
      <c r="D11808" s="5" t="str">
        <f t="shared" si="369"/>
        <v>2016-01-01 00:00:00</v>
      </c>
      <c r="E11808" t="str">
        <f t="shared" si="368"/>
        <v>61262300|2|61262300PDM001B.jpg|2016-01-01 00:00:00|</v>
      </c>
    </row>
    <row r="11809" spans="1:5">
      <c r="A11809" s="2">
        <v>61262350</v>
      </c>
      <c r="B11809">
        <v>1</v>
      </c>
      <c r="C11809" t="s">
        <v>14399</v>
      </c>
      <c r="D11809" s="5" t="str">
        <f t="shared" si="369"/>
        <v>2016-01-01 00:00:00</v>
      </c>
      <c r="E11809" t="str">
        <f t="shared" si="368"/>
        <v>61262350|1|61262300PRM001B.jpg|2016-01-01 00:00:00|</v>
      </c>
    </row>
    <row r="11810" spans="1:5">
      <c r="A11810" s="2">
        <v>61263300</v>
      </c>
      <c r="B11810">
        <v>1</v>
      </c>
      <c r="C11810" t="s">
        <v>14400</v>
      </c>
      <c r="D11810" s="5" t="str">
        <f t="shared" si="369"/>
        <v>2016-01-01 00:00:00</v>
      </c>
      <c r="E11810" t="str">
        <f t="shared" si="368"/>
        <v>61263300|1|61263300PDM001B.jpg|2016-01-01 00:00:00|</v>
      </c>
    </row>
    <row r="11811" spans="1:5">
      <c r="A11811" s="2">
        <v>61264600</v>
      </c>
      <c r="B11811">
        <v>1</v>
      </c>
      <c r="C11811" t="s">
        <v>14402</v>
      </c>
      <c r="D11811" s="5" t="str">
        <f t="shared" si="369"/>
        <v>2016-01-01 00:00:00</v>
      </c>
      <c r="E11811" t="str">
        <f t="shared" si="368"/>
        <v>61264600|1|61264600PRM002B.jpg|2016-01-01 00:00:00|</v>
      </c>
    </row>
    <row r="11812" spans="1:5">
      <c r="A11812" s="2">
        <v>61264600</v>
      </c>
      <c r="B11812">
        <v>2</v>
      </c>
      <c r="C11812" t="s">
        <v>14401</v>
      </c>
      <c r="D11812" s="5" t="str">
        <f t="shared" si="369"/>
        <v>2016-01-01 00:00:00</v>
      </c>
      <c r="E11812" t="str">
        <f t="shared" si="368"/>
        <v>61264600|2|61264600PDM001B.jpg|2016-01-01 00:00:00|</v>
      </c>
    </row>
    <row r="11813" spans="1:5">
      <c r="A11813" s="2">
        <v>61265350</v>
      </c>
      <c r="B11813">
        <v>1</v>
      </c>
      <c r="C11813" t="s">
        <v>14403</v>
      </c>
      <c r="D11813" s="5" t="str">
        <f t="shared" si="369"/>
        <v>2016-01-01 00:00:00</v>
      </c>
      <c r="E11813" t="str">
        <f t="shared" si="368"/>
        <v>61265350|1|61265350PDM001B.jpg|2016-01-01 00:00:00|</v>
      </c>
    </row>
    <row r="11814" spans="1:5">
      <c r="A11814" s="2">
        <v>61266000</v>
      </c>
      <c r="B11814">
        <v>1</v>
      </c>
      <c r="C11814" t="s">
        <v>14404</v>
      </c>
      <c r="D11814" s="5" t="str">
        <f t="shared" si="369"/>
        <v>2016-01-01 00:00:00</v>
      </c>
      <c r="E11814" t="str">
        <f t="shared" si="368"/>
        <v>61266000|1|61266000PDM001B.jpg|2016-01-01 00:00:00|</v>
      </c>
    </row>
    <row r="11815" spans="1:5">
      <c r="A11815" s="2">
        <v>61267300</v>
      </c>
      <c r="B11815">
        <v>1</v>
      </c>
      <c r="C11815" t="s">
        <v>14405</v>
      </c>
      <c r="D11815" s="5" t="str">
        <f t="shared" si="369"/>
        <v>2016-01-01 00:00:00</v>
      </c>
      <c r="E11815" t="str">
        <f t="shared" si="368"/>
        <v>61267300|1|61267300PDM001B.jpg|2016-01-01 00:00:00|</v>
      </c>
    </row>
    <row r="11816" spans="1:5">
      <c r="A11816" s="2">
        <v>61268300</v>
      </c>
      <c r="B11816">
        <v>1</v>
      </c>
      <c r="C11816" t="s">
        <v>14406</v>
      </c>
      <c r="D11816" s="5" t="str">
        <f t="shared" si="369"/>
        <v>2016-01-01 00:00:00</v>
      </c>
      <c r="E11816" t="str">
        <f t="shared" si="368"/>
        <v>61268300|1|61268300PDM001B.jpg|2016-01-01 00:00:00|</v>
      </c>
    </row>
    <row r="11817" spans="1:5">
      <c r="A11817" s="2">
        <v>61269140</v>
      </c>
      <c r="B11817">
        <v>1</v>
      </c>
      <c r="C11817" t="s">
        <v>14408</v>
      </c>
      <c r="D11817" s="5" t="str">
        <f t="shared" si="369"/>
        <v>2016-01-01 00:00:00</v>
      </c>
      <c r="E11817" t="str">
        <f t="shared" si="368"/>
        <v>61269140|1|61269140PDM001B.jpg|2016-01-01 00:00:00|</v>
      </c>
    </row>
    <row r="11818" spans="1:5">
      <c r="A11818" s="2">
        <v>61269140</v>
      </c>
      <c r="B11818">
        <v>2</v>
      </c>
      <c r="C11818" t="s">
        <v>14407</v>
      </c>
      <c r="D11818" s="5" t="str">
        <f t="shared" si="369"/>
        <v>2016-01-01 00:00:00</v>
      </c>
      <c r="E11818" t="str">
        <f t="shared" si="368"/>
        <v>61269140|2|61269140IXM001B.jpg|2016-01-01 00:00:00|</v>
      </c>
    </row>
    <row r="11819" spans="1:5">
      <c r="A11819" s="2">
        <v>61270180</v>
      </c>
      <c r="B11819">
        <v>1</v>
      </c>
      <c r="C11819" t="s">
        <v>14410</v>
      </c>
      <c r="D11819" s="5" t="str">
        <f t="shared" si="369"/>
        <v>2016-01-01 00:00:00</v>
      </c>
      <c r="E11819" t="str">
        <f t="shared" si="368"/>
        <v>61270180|1|61270180PRM001B.jpg|2016-01-01 00:00:00|</v>
      </c>
    </row>
    <row r="11820" spans="1:5">
      <c r="A11820" s="2">
        <v>61270180</v>
      </c>
      <c r="B11820">
        <v>2</v>
      </c>
      <c r="C11820" t="s">
        <v>14411</v>
      </c>
      <c r="D11820" s="5" t="str">
        <f t="shared" si="369"/>
        <v>2016-01-01 00:00:00</v>
      </c>
      <c r="E11820" t="str">
        <f t="shared" si="368"/>
        <v>61270180|2|61270180PRM003B.jpg|2016-01-01 00:00:00|</v>
      </c>
    </row>
    <row r="11821" spans="1:5">
      <c r="A11821" s="2">
        <v>61270180</v>
      </c>
      <c r="B11821">
        <v>3</v>
      </c>
      <c r="C11821" t="s">
        <v>14409</v>
      </c>
      <c r="D11821" s="5" t="str">
        <f t="shared" si="369"/>
        <v>2016-01-01 00:00:00</v>
      </c>
      <c r="E11821" t="str">
        <f t="shared" si="368"/>
        <v>61270180|3|61270180PDM001B.jpg|2016-01-01 00:00:00|</v>
      </c>
    </row>
    <row r="11822" spans="1:5">
      <c r="A11822" s="2">
        <v>61271280</v>
      </c>
      <c r="B11822">
        <v>1</v>
      </c>
      <c r="C11822" t="s">
        <v>14413</v>
      </c>
      <c r="D11822" s="5" t="str">
        <f t="shared" si="369"/>
        <v>2016-01-01 00:00:00</v>
      </c>
      <c r="E11822" t="str">
        <f t="shared" si="368"/>
        <v>61271280|1|61271280PRM002B.jpg|2016-01-01 00:00:00|</v>
      </c>
    </row>
    <row r="11823" spans="1:5">
      <c r="A11823" s="2">
        <v>61271280</v>
      </c>
      <c r="B11823">
        <v>2</v>
      </c>
      <c r="C11823" t="s">
        <v>14412</v>
      </c>
      <c r="D11823" s="5" t="str">
        <f t="shared" si="369"/>
        <v>2016-01-01 00:00:00</v>
      </c>
      <c r="E11823" t="str">
        <f t="shared" si="368"/>
        <v>61271280|2|61271280PDM001B.jpg|2016-01-01 00:00:00|</v>
      </c>
    </row>
    <row r="11824" spans="1:5">
      <c r="A11824" s="2">
        <v>61273000</v>
      </c>
      <c r="B11824">
        <v>1</v>
      </c>
      <c r="C11824" t="s">
        <v>14415</v>
      </c>
      <c r="D11824" s="5" t="str">
        <f t="shared" si="369"/>
        <v>2016-01-01 00:00:00</v>
      </c>
      <c r="E11824" t="str">
        <f t="shared" si="368"/>
        <v>61273000|1|61273000PRM002B.jpg|2016-01-01 00:00:00|</v>
      </c>
    </row>
    <row r="11825" spans="1:5">
      <c r="A11825" s="2">
        <v>61273000</v>
      </c>
      <c r="B11825">
        <v>2</v>
      </c>
      <c r="C11825" t="s">
        <v>14414</v>
      </c>
      <c r="D11825" s="5" t="str">
        <f t="shared" si="369"/>
        <v>2016-01-01 00:00:00</v>
      </c>
      <c r="E11825" t="str">
        <f t="shared" si="368"/>
        <v>61273000|2|61273000PDM001B.jpg|2016-01-01 00:00:00|</v>
      </c>
    </row>
    <row r="11826" spans="1:5">
      <c r="A11826" s="2">
        <v>61275400</v>
      </c>
      <c r="B11826">
        <v>1</v>
      </c>
      <c r="C11826" t="s">
        <v>14417</v>
      </c>
      <c r="D11826" s="5" t="str">
        <f t="shared" si="369"/>
        <v>2016-01-01 00:00:00</v>
      </c>
      <c r="E11826" t="str">
        <f t="shared" si="368"/>
        <v>61275400|1|61275400PRM001B.jpg|2016-01-01 00:00:00|</v>
      </c>
    </row>
    <row r="11827" spans="1:5">
      <c r="A11827" s="2">
        <v>61275400</v>
      </c>
      <c r="B11827">
        <v>2</v>
      </c>
      <c r="C11827" t="s">
        <v>14418</v>
      </c>
      <c r="D11827" s="5" t="str">
        <f t="shared" si="369"/>
        <v>2016-01-01 00:00:00</v>
      </c>
      <c r="E11827" t="str">
        <f t="shared" si="368"/>
        <v>61275400|2|61275400PRM002B.jpg|2016-01-01 00:00:00|</v>
      </c>
    </row>
    <row r="11828" spans="1:5">
      <c r="A11828" s="2">
        <v>61275400</v>
      </c>
      <c r="B11828">
        <v>3</v>
      </c>
      <c r="C11828" t="s">
        <v>14416</v>
      </c>
      <c r="D11828" s="5" t="str">
        <f t="shared" si="369"/>
        <v>2016-01-01 00:00:00</v>
      </c>
      <c r="E11828" t="str">
        <f t="shared" si="368"/>
        <v>61275400|3|61275400PDM001B.jpg|2016-01-01 00:00:00|</v>
      </c>
    </row>
    <row r="11829" spans="1:5">
      <c r="A11829" s="2">
        <v>61276420</v>
      </c>
      <c r="B11829">
        <v>1</v>
      </c>
      <c r="C11829" t="s">
        <v>14419</v>
      </c>
      <c r="D11829" s="5" t="str">
        <f t="shared" si="369"/>
        <v>2016-01-01 00:00:00</v>
      </c>
      <c r="E11829" t="str">
        <f t="shared" si="368"/>
        <v>61276420|1|61276420PDM001B.jpg|2016-01-01 00:00:00|</v>
      </c>
    </row>
    <row r="11830" spans="1:5">
      <c r="A11830" s="2">
        <v>61281170</v>
      </c>
      <c r="B11830">
        <v>1</v>
      </c>
      <c r="C11830" t="s">
        <v>14422</v>
      </c>
      <c r="D11830" s="5" t="str">
        <f t="shared" si="369"/>
        <v>2016-01-01 00:00:00</v>
      </c>
      <c r="E11830" t="str">
        <f t="shared" si="368"/>
        <v>61281170|1|61281170PRM001B.jpg|2016-01-01 00:00:00|</v>
      </c>
    </row>
    <row r="11831" spans="1:5">
      <c r="A11831" s="2">
        <v>61281170</v>
      </c>
      <c r="B11831">
        <v>2</v>
      </c>
      <c r="C11831" t="s">
        <v>14421</v>
      </c>
      <c r="D11831" s="5" t="str">
        <f t="shared" si="369"/>
        <v>2016-01-01 00:00:00</v>
      </c>
      <c r="E11831" t="str">
        <f t="shared" si="368"/>
        <v>61281170|2|61281170PDM001B.jpg|2016-01-01 00:00:00|</v>
      </c>
    </row>
    <row r="11832" spans="1:5">
      <c r="A11832" s="2">
        <v>61281170</v>
      </c>
      <c r="B11832">
        <v>3</v>
      </c>
      <c r="C11832" t="s">
        <v>14420</v>
      </c>
      <c r="D11832" s="5" t="str">
        <f t="shared" si="369"/>
        <v>2016-01-01 00:00:00</v>
      </c>
      <c r="E11832" t="str">
        <f t="shared" si="368"/>
        <v>61281170|3|61281170IXM001B.jpg|2016-01-01 00:00:00|</v>
      </c>
    </row>
    <row r="11833" spans="1:5">
      <c r="A11833" s="2">
        <v>61283240</v>
      </c>
      <c r="B11833">
        <v>1</v>
      </c>
      <c r="C11833" t="s">
        <v>14425</v>
      </c>
      <c r="D11833" s="5" t="str">
        <f t="shared" si="369"/>
        <v>2016-01-01 00:00:00</v>
      </c>
      <c r="E11833" t="str">
        <f t="shared" si="368"/>
        <v>61283240|1|61283240PRM001B.jpg|2016-01-01 00:00:00|</v>
      </c>
    </row>
    <row r="11834" spans="1:5">
      <c r="A11834" s="2">
        <v>61283240</v>
      </c>
      <c r="B11834">
        <v>2</v>
      </c>
      <c r="C11834" t="s">
        <v>14424</v>
      </c>
      <c r="D11834" s="5" t="str">
        <f t="shared" si="369"/>
        <v>2016-01-01 00:00:00</v>
      </c>
      <c r="E11834" t="str">
        <f t="shared" si="368"/>
        <v>61283240|2|61283240PDM001B.jpg|2016-01-01 00:00:00|</v>
      </c>
    </row>
    <row r="11835" spans="1:5">
      <c r="A11835" s="2">
        <v>61283240</v>
      </c>
      <c r="B11835">
        <v>3</v>
      </c>
      <c r="C11835" t="s">
        <v>14423</v>
      </c>
      <c r="D11835" s="5" t="str">
        <f t="shared" si="369"/>
        <v>2016-01-01 00:00:00</v>
      </c>
      <c r="E11835" t="str">
        <f t="shared" si="368"/>
        <v>61283240|3|61283240IXM001B.jpg|2016-01-01 00:00:00|</v>
      </c>
    </row>
    <row r="11836" spans="1:5">
      <c r="A11836" s="2">
        <v>61284120</v>
      </c>
      <c r="B11836">
        <v>1</v>
      </c>
      <c r="C11836" t="s">
        <v>14428</v>
      </c>
      <c r="D11836" s="5" t="str">
        <f t="shared" si="369"/>
        <v>2016-01-01 00:00:00</v>
      </c>
      <c r="E11836" t="str">
        <f t="shared" si="368"/>
        <v>61284120|1|61284120PRM001B.jpg|2016-01-01 00:00:00|</v>
      </c>
    </row>
    <row r="11837" spans="1:5">
      <c r="A11837" s="2">
        <v>61284120</v>
      </c>
      <c r="B11837">
        <v>2</v>
      </c>
      <c r="C11837" t="s">
        <v>14429</v>
      </c>
      <c r="D11837" s="5" t="str">
        <f t="shared" si="369"/>
        <v>2016-01-01 00:00:00</v>
      </c>
      <c r="E11837" t="str">
        <f t="shared" si="368"/>
        <v>61284120|2|61284120PRM002B.jpg|2016-01-01 00:00:00|</v>
      </c>
    </row>
    <row r="11838" spans="1:5">
      <c r="A11838" s="2">
        <v>61284120</v>
      </c>
      <c r="B11838">
        <v>3</v>
      </c>
      <c r="C11838" t="s">
        <v>14427</v>
      </c>
      <c r="D11838" s="5" t="str">
        <f t="shared" si="369"/>
        <v>2016-01-01 00:00:00</v>
      </c>
      <c r="E11838" t="str">
        <f t="shared" si="368"/>
        <v>61284120|3|61284120PDM001B.jpg|2016-01-01 00:00:00|</v>
      </c>
    </row>
    <row r="11839" spans="1:5">
      <c r="A11839" s="2">
        <v>61284120</v>
      </c>
      <c r="B11839">
        <v>4</v>
      </c>
      <c r="C11839" t="s">
        <v>14426</v>
      </c>
      <c r="D11839" s="5" t="str">
        <f t="shared" si="369"/>
        <v>2016-01-01 00:00:00</v>
      </c>
      <c r="E11839" t="str">
        <f t="shared" si="368"/>
        <v>61284120|4|61284120IXM003B.jpg|2016-01-01 00:00:00|</v>
      </c>
    </row>
    <row r="11840" spans="1:5">
      <c r="A11840" s="2">
        <v>61284121</v>
      </c>
      <c r="B11840">
        <v>1</v>
      </c>
      <c r="C11840" t="s">
        <v>14430</v>
      </c>
      <c r="D11840" s="5" t="str">
        <f t="shared" si="369"/>
        <v>2016-01-01 00:00:00</v>
      </c>
      <c r="E11840" t="str">
        <f t="shared" si="368"/>
        <v>61284121|1|61284120IXM001B.jpg|2016-01-01 00:00:00|</v>
      </c>
    </row>
    <row r="11841" spans="1:5">
      <c r="A11841" s="2">
        <v>61284121</v>
      </c>
      <c r="B11841">
        <v>2</v>
      </c>
      <c r="C11841" t="s">
        <v>14431</v>
      </c>
      <c r="D11841" s="5" t="str">
        <f t="shared" si="369"/>
        <v>2016-01-01 00:00:00</v>
      </c>
      <c r="E11841" t="str">
        <f t="shared" si="368"/>
        <v>61284121|2|61284120IXM002B.jpg|2016-01-01 00:00:00|</v>
      </c>
    </row>
    <row r="11842" spans="1:5">
      <c r="A11842" s="2">
        <v>61301285</v>
      </c>
      <c r="B11842">
        <v>1</v>
      </c>
      <c r="C11842" t="s">
        <v>14432</v>
      </c>
      <c r="D11842" s="5" t="str">
        <f t="shared" si="369"/>
        <v>2016-01-01 00:00:00</v>
      </c>
      <c r="E11842" t="str">
        <f t="shared" si="368"/>
        <v>61301285|1|61301285PD001B.jpg|2016-01-01 00:00:00|</v>
      </c>
    </row>
    <row r="11843" spans="1:5">
      <c r="A11843" s="2">
        <v>61302280</v>
      </c>
      <c r="B11843">
        <v>1</v>
      </c>
      <c r="C11843" t="s">
        <v>14433</v>
      </c>
      <c r="D11843" s="5" t="str">
        <f t="shared" si="369"/>
        <v>2016-01-01 00:00:00</v>
      </c>
      <c r="E11843" t="str">
        <f t="shared" ref="E11843:E11906" si="370">CONCATENATE(A11843,"|",B11843,"|",C11843,"|",D11843,"|")</f>
        <v>61302280|1|61302280PD001B.jpg|2016-01-01 00:00:00|</v>
      </c>
    </row>
    <row r="11844" spans="1:5">
      <c r="A11844" s="2">
        <v>61310301</v>
      </c>
      <c r="B11844">
        <v>1</v>
      </c>
      <c r="C11844" t="s">
        <v>14435</v>
      </c>
      <c r="D11844" s="5" t="str">
        <f t="shared" ref="D11844:D11907" si="371">$D$2</f>
        <v>2016-01-01 00:00:00</v>
      </c>
      <c r="E11844" t="str">
        <f t="shared" si="370"/>
        <v>61310301|1|61310300PDM001B.jpg|2016-01-01 00:00:00|</v>
      </c>
    </row>
    <row r="11845" spans="1:5">
      <c r="A11845" s="2">
        <v>61310301</v>
      </c>
      <c r="B11845">
        <v>2</v>
      </c>
      <c r="C11845" t="s">
        <v>14434</v>
      </c>
      <c r="D11845" s="5" t="str">
        <f t="shared" si="371"/>
        <v>2016-01-01 00:00:00</v>
      </c>
      <c r="E11845" t="str">
        <f t="shared" si="370"/>
        <v>61310301|2|61310301IXM003B.jpg|2016-01-01 00:00:00|</v>
      </c>
    </row>
    <row r="11846" spans="1:5">
      <c r="A11846" s="2">
        <v>61310341</v>
      </c>
      <c r="B11846">
        <v>1</v>
      </c>
      <c r="C11846" t="s">
        <v>14436</v>
      </c>
      <c r="D11846" s="5" t="str">
        <f t="shared" si="371"/>
        <v>2016-01-01 00:00:00</v>
      </c>
      <c r="E11846" t="str">
        <f t="shared" si="370"/>
        <v>61310341|1|61310341IXM003B.jpg|2016-01-01 00:00:00|</v>
      </c>
    </row>
    <row r="11847" spans="1:5">
      <c r="A11847" s="2">
        <v>61310391</v>
      </c>
      <c r="B11847">
        <v>1</v>
      </c>
      <c r="C11847" t="s">
        <v>14437</v>
      </c>
      <c r="D11847" s="5" t="str">
        <f t="shared" si="371"/>
        <v>2016-01-01 00:00:00</v>
      </c>
      <c r="E11847" t="str">
        <f t="shared" si="370"/>
        <v>61310391|1|61310391IXM003B.jpg|2016-01-01 00:00:00|</v>
      </c>
    </row>
    <row r="11848" spans="1:5">
      <c r="A11848" s="2">
        <v>61310431</v>
      </c>
      <c r="B11848">
        <v>1</v>
      </c>
      <c r="C11848" t="s">
        <v>14438</v>
      </c>
      <c r="D11848" s="5" t="str">
        <f t="shared" si="371"/>
        <v>2016-01-01 00:00:00</v>
      </c>
      <c r="E11848" t="str">
        <f t="shared" si="370"/>
        <v>61310431|1|61310431IXM003B.jpg|2016-01-01 00:00:00|</v>
      </c>
    </row>
    <row r="11849" spans="1:5">
      <c r="A11849" s="2">
        <v>61310481</v>
      </c>
      <c r="B11849">
        <v>1</v>
      </c>
      <c r="C11849" t="s">
        <v>14439</v>
      </c>
      <c r="D11849" s="5" t="str">
        <f t="shared" si="371"/>
        <v>2016-01-01 00:00:00</v>
      </c>
      <c r="E11849" t="str">
        <f t="shared" si="370"/>
        <v>61310481|1|61310481IXM003B.jpg|2016-01-01 00:00:00|</v>
      </c>
    </row>
    <row r="11850" spans="1:5">
      <c r="A11850" s="2">
        <v>61310521</v>
      </c>
      <c r="B11850">
        <v>1</v>
      </c>
      <c r="C11850" t="s">
        <v>14440</v>
      </c>
      <c r="D11850" s="5" t="str">
        <f t="shared" si="371"/>
        <v>2016-01-01 00:00:00</v>
      </c>
      <c r="E11850" t="str">
        <f t="shared" si="370"/>
        <v>61310521|1|61310521IXM003B.jpg|2016-01-01 00:00:00|</v>
      </c>
    </row>
    <row r="11851" spans="1:5">
      <c r="A11851" s="2">
        <v>61311260</v>
      </c>
      <c r="B11851">
        <v>1</v>
      </c>
      <c r="C11851" t="s">
        <v>14441</v>
      </c>
      <c r="D11851" s="5" t="str">
        <f t="shared" si="371"/>
        <v>2016-01-01 00:00:00</v>
      </c>
      <c r="E11851" t="str">
        <f t="shared" si="370"/>
        <v>61311260|1|61311260PDM001B.jpg|2016-01-01 00:00:00|</v>
      </c>
    </row>
    <row r="11852" spans="1:5">
      <c r="A11852" s="2">
        <v>61312260</v>
      </c>
      <c r="B11852">
        <v>1</v>
      </c>
      <c r="C11852" t="s">
        <v>14442</v>
      </c>
      <c r="D11852" s="5" t="str">
        <f t="shared" si="371"/>
        <v>2016-01-01 00:00:00</v>
      </c>
      <c r="E11852" t="str">
        <f t="shared" si="370"/>
        <v>61312260|1|61312260PDM001B.jpg|2016-01-01 00:00:00|</v>
      </c>
    </row>
    <row r="11853" spans="1:5">
      <c r="A11853" s="2">
        <v>61313230</v>
      </c>
      <c r="B11853">
        <v>1</v>
      </c>
      <c r="C11853" t="s">
        <v>14443</v>
      </c>
      <c r="D11853" s="5" t="str">
        <f t="shared" si="371"/>
        <v>2016-01-01 00:00:00</v>
      </c>
      <c r="E11853" t="str">
        <f t="shared" si="370"/>
        <v>61313230|1|61313190PDM001B.jpg|2016-01-01 00:00:00|</v>
      </c>
    </row>
    <row r="11854" spans="1:5">
      <c r="A11854" s="2">
        <v>61315344</v>
      </c>
      <c r="B11854">
        <v>1</v>
      </c>
      <c r="C11854" t="s">
        <v>14446</v>
      </c>
      <c r="D11854" s="5" t="str">
        <f t="shared" si="371"/>
        <v>2016-01-01 00:00:00</v>
      </c>
      <c r="E11854" t="str">
        <f t="shared" si="370"/>
        <v>61315344|1|61315344PRM001B.jpg|2016-01-01 00:00:00|</v>
      </c>
    </row>
    <row r="11855" spans="1:5">
      <c r="A11855" s="2">
        <v>61315344</v>
      </c>
      <c r="B11855">
        <v>2</v>
      </c>
      <c r="C11855" t="s">
        <v>14445</v>
      </c>
      <c r="D11855" s="5" t="str">
        <f t="shared" si="371"/>
        <v>2016-01-01 00:00:00</v>
      </c>
      <c r="E11855" t="str">
        <f t="shared" si="370"/>
        <v>61315344|2|61315394PDM001B.jpg|2016-01-01 00:00:00|</v>
      </c>
    </row>
    <row r="11856" spans="1:5">
      <c r="A11856" s="2">
        <v>61315344</v>
      </c>
      <c r="B11856">
        <v>3</v>
      </c>
      <c r="C11856" t="s">
        <v>14444</v>
      </c>
      <c r="D11856" s="5" t="str">
        <f t="shared" si="371"/>
        <v>2016-01-01 00:00:00</v>
      </c>
      <c r="E11856" t="str">
        <f t="shared" si="370"/>
        <v>61315344|3|61315344IXM003B.jpg|2016-01-01 00:00:00|</v>
      </c>
    </row>
    <row r="11857" spans="1:5">
      <c r="A11857" s="2">
        <v>61315394</v>
      </c>
      <c r="B11857">
        <v>1</v>
      </c>
      <c r="C11857" t="s">
        <v>14448</v>
      </c>
      <c r="D11857" s="5" t="str">
        <f t="shared" si="371"/>
        <v>2016-01-01 00:00:00</v>
      </c>
      <c r="E11857" t="str">
        <f t="shared" si="370"/>
        <v>61315394|1|61315394PRM001B.jpg|2016-01-01 00:00:00|</v>
      </c>
    </row>
    <row r="11858" spans="1:5">
      <c r="A11858" s="2">
        <v>61315394</v>
      </c>
      <c r="B11858">
        <v>2</v>
      </c>
      <c r="C11858" t="s">
        <v>14447</v>
      </c>
      <c r="D11858" s="5" t="str">
        <f t="shared" si="371"/>
        <v>2016-01-01 00:00:00</v>
      </c>
      <c r="E11858" t="str">
        <f t="shared" si="370"/>
        <v>61315394|2|61315394IXM003B.jpg|2016-01-01 00:00:00|</v>
      </c>
    </row>
    <row r="11859" spans="1:5">
      <c r="A11859" s="2">
        <v>61315434</v>
      </c>
      <c r="B11859">
        <v>1</v>
      </c>
      <c r="C11859" t="s">
        <v>14450</v>
      </c>
      <c r="D11859" s="5" t="str">
        <f t="shared" si="371"/>
        <v>2016-01-01 00:00:00</v>
      </c>
      <c r="E11859" t="str">
        <f t="shared" si="370"/>
        <v>61315434|1|61315434PRM001B.jpg|2016-01-01 00:00:00|</v>
      </c>
    </row>
    <row r="11860" spans="1:5">
      <c r="A11860" s="2">
        <v>61315434</v>
      </c>
      <c r="B11860">
        <v>2</v>
      </c>
      <c r="C11860" t="s">
        <v>14449</v>
      </c>
      <c r="D11860" s="5" t="str">
        <f t="shared" si="371"/>
        <v>2016-01-01 00:00:00</v>
      </c>
      <c r="E11860" t="str">
        <f t="shared" si="370"/>
        <v>61315434|2|61315434IXM003B.jpg|2016-01-01 00:00:00|</v>
      </c>
    </row>
    <row r="11861" spans="1:5">
      <c r="A11861" s="2">
        <v>61316390</v>
      </c>
      <c r="B11861">
        <v>1</v>
      </c>
      <c r="C11861" t="s">
        <v>14451</v>
      </c>
      <c r="D11861" s="5" t="str">
        <f t="shared" si="371"/>
        <v>2016-01-01 00:00:00</v>
      </c>
      <c r="E11861" t="str">
        <f t="shared" si="370"/>
        <v>61316390|1|61316390PDM001B.jpg|2016-01-01 00:00:00|</v>
      </c>
    </row>
    <row r="11862" spans="1:5">
      <c r="A11862" s="2">
        <v>61318200</v>
      </c>
      <c r="B11862">
        <v>1</v>
      </c>
      <c r="C11862" t="s">
        <v>14453</v>
      </c>
      <c r="D11862" s="5" t="str">
        <f t="shared" si="371"/>
        <v>2016-01-01 00:00:00</v>
      </c>
      <c r="E11862" t="str">
        <f t="shared" si="370"/>
        <v>61318200|1|61318200PRM001B.jpg|2016-01-01 00:00:00|</v>
      </c>
    </row>
    <row r="11863" spans="1:5">
      <c r="A11863" s="2">
        <v>61318200</v>
      </c>
      <c r="B11863">
        <v>2</v>
      </c>
      <c r="C11863" t="s">
        <v>14452</v>
      </c>
      <c r="D11863" s="5" t="str">
        <f t="shared" si="371"/>
        <v>2016-01-01 00:00:00</v>
      </c>
      <c r="E11863" t="str">
        <f t="shared" si="370"/>
        <v>61318200|2|61319140PDM001B.jpg|2016-01-01 00:00:00|</v>
      </c>
    </row>
    <row r="11864" spans="1:5">
      <c r="A11864" s="2">
        <v>61319140</v>
      </c>
      <c r="B11864">
        <v>1</v>
      </c>
      <c r="C11864" t="s">
        <v>14454</v>
      </c>
      <c r="D11864" s="5" t="str">
        <f t="shared" si="371"/>
        <v>2016-01-01 00:00:00</v>
      </c>
      <c r="E11864" t="str">
        <f t="shared" si="370"/>
        <v>61319140|1|61319140PRM001B.jpg|2016-01-01 00:00:00|</v>
      </c>
    </row>
    <row r="11865" spans="1:5">
      <c r="A11865" s="2">
        <v>61338360</v>
      </c>
      <c r="B11865">
        <v>1</v>
      </c>
      <c r="C11865" t="s">
        <v>14455</v>
      </c>
      <c r="D11865" s="5" t="str">
        <f t="shared" si="371"/>
        <v>2016-01-01 00:00:00</v>
      </c>
      <c r="E11865" t="str">
        <f t="shared" si="370"/>
        <v>61338360|1|61338360PDM001B.jpg|2016-01-01 00:00:00|</v>
      </c>
    </row>
    <row r="11866" spans="1:5">
      <c r="A11866" s="2">
        <v>61338361</v>
      </c>
      <c r="B11866">
        <v>1</v>
      </c>
      <c r="C11866" t="s">
        <v>14456</v>
      </c>
      <c r="D11866" s="5" t="str">
        <f t="shared" si="371"/>
        <v>2016-01-01 00:00:00</v>
      </c>
      <c r="E11866" t="str">
        <f t="shared" si="370"/>
        <v>61338361|1|61338360PRM002B.jpg|2016-01-01 00:00:00|</v>
      </c>
    </row>
    <row r="11867" spans="1:5">
      <c r="A11867" s="2">
        <v>61339111</v>
      </c>
      <c r="B11867">
        <v>1</v>
      </c>
      <c r="C11867" t="s">
        <v>14457</v>
      </c>
      <c r="D11867" s="5" t="str">
        <f t="shared" si="371"/>
        <v>2016-01-01 00:00:00</v>
      </c>
      <c r="E11867" t="str">
        <f t="shared" si="370"/>
        <v>61339111|1|61339111PDM001B.jpg|2016-01-01 00:00:00|</v>
      </c>
    </row>
    <row r="11868" spans="1:5">
      <c r="A11868" s="2">
        <v>61339113</v>
      </c>
      <c r="B11868">
        <v>1</v>
      </c>
      <c r="C11868" t="s">
        <v>14458</v>
      </c>
      <c r="D11868" s="5" t="str">
        <f t="shared" si="371"/>
        <v>2016-01-01 00:00:00</v>
      </c>
      <c r="E11868" t="str">
        <f t="shared" si="370"/>
        <v>61339113|1|61339113PDM001B.jpg|2016-01-01 00:00:00|</v>
      </c>
    </row>
    <row r="11869" spans="1:5">
      <c r="A11869" s="2">
        <v>61340200</v>
      </c>
      <c r="B11869">
        <v>1</v>
      </c>
      <c r="C11869" t="s">
        <v>14461</v>
      </c>
      <c r="D11869" s="5" t="str">
        <f t="shared" si="371"/>
        <v>2016-01-01 00:00:00</v>
      </c>
      <c r="E11869" t="str">
        <f t="shared" si="370"/>
        <v>61340200|1|61340200PRM001B.jpg|2016-01-01 00:00:00|</v>
      </c>
    </row>
    <row r="11870" spans="1:5">
      <c r="A11870" s="2">
        <v>61340200</v>
      </c>
      <c r="B11870">
        <v>2</v>
      </c>
      <c r="C11870" t="s">
        <v>14462</v>
      </c>
      <c r="D11870" s="5" t="str">
        <f t="shared" si="371"/>
        <v>2016-01-01 00:00:00</v>
      </c>
      <c r="E11870" t="str">
        <f t="shared" si="370"/>
        <v>61340200|2|61340200PRM002B.jpg|2016-01-01 00:00:00|</v>
      </c>
    </row>
    <row r="11871" spans="1:5">
      <c r="A11871" s="2">
        <v>61340200</v>
      </c>
      <c r="B11871">
        <v>3</v>
      </c>
      <c r="C11871" t="s">
        <v>14460</v>
      </c>
      <c r="D11871" s="5" t="str">
        <f t="shared" si="371"/>
        <v>2016-01-01 00:00:00</v>
      </c>
      <c r="E11871" t="str">
        <f t="shared" si="370"/>
        <v>61340200|3|61340200PDM001B.jpg|2016-01-01 00:00:00|</v>
      </c>
    </row>
    <row r="11872" spans="1:5">
      <c r="A11872" s="2">
        <v>61340200</v>
      </c>
      <c r="B11872">
        <v>4</v>
      </c>
      <c r="C11872" t="s">
        <v>14459</v>
      </c>
      <c r="D11872" s="5" t="str">
        <f t="shared" si="371"/>
        <v>2016-01-01 00:00:00</v>
      </c>
      <c r="E11872" t="str">
        <f t="shared" si="370"/>
        <v>61340200|4|61340200EBM001B.jpg|2016-01-01 00:00:00|</v>
      </c>
    </row>
    <row r="11873" spans="1:5">
      <c r="A11873" s="2">
        <v>61342000</v>
      </c>
      <c r="B11873">
        <v>1</v>
      </c>
      <c r="C11873" t="s">
        <v>14463</v>
      </c>
      <c r="D11873" s="5" t="str">
        <f t="shared" si="371"/>
        <v>2016-01-01 00:00:00</v>
      </c>
      <c r="E11873" t="str">
        <f t="shared" si="370"/>
        <v>61342000|1|61342000PDM001B.jpg|2016-01-01 00:00:00|</v>
      </c>
    </row>
    <row r="11874" spans="1:5">
      <c r="A11874" s="2">
        <v>61343000</v>
      </c>
      <c r="B11874">
        <v>1</v>
      </c>
      <c r="C11874" t="s">
        <v>14464</v>
      </c>
      <c r="D11874" s="5" t="str">
        <f t="shared" si="371"/>
        <v>2016-01-01 00:00:00</v>
      </c>
      <c r="E11874" t="str">
        <f t="shared" si="370"/>
        <v>61343000|1|61343000PDM001B.jpg|2016-01-01 00:00:00|</v>
      </c>
    </row>
    <row r="11875" spans="1:5">
      <c r="A11875" s="2">
        <v>61343001</v>
      </c>
      <c r="B11875">
        <v>1</v>
      </c>
      <c r="C11875" t="s">
        <v>14465</v>
      </c>
      <c r="D11875" s="5" t="str">
        <f t="shared" si="371"/>
        <v>2016-01-01 00:00:00</v>
      </c>
      <c r="E11875" t="str">
        <f t="shared" si="370"/>
        <v>61343001|1|63800610IXM001B.jpg|2016-01-01 00:00:00|</v>
      </c>
    </row>
    <row r="11876" spans="1:5">
      <c r="A11876" s="2">
        <v>61343001</v>
      </c>
      <c r="B11876">
        <v>2</v>
      </c>
      <c r="C11876" t="s">
        <v>14466</v>
      </c>
      <c r="D11876" s="5" t="str">
        <f t="shared" si="371"/>
        <v>2016-01-01 00:00:00</v>
      </c>
      <c r="E11876" t="str">
        <f t="shared" si="370"/>
        <v>61343001|2|63800610IXM002B.jpg|2016-01-01 00:00:00|</v>
      </c>
    </row>
    <row r="11877" spans="1:5">
      <c r="A11877" s="2">
        <v>61343001</v>
      </c>
      <c r="B11877">
        <v>3</v>
      </c>
      <c r="C11877" t="s">
        <v>14467</v>
      </c>
      <c r="D11877" s="5" t="str">
        <f t="shared" si="371"/>
        <v>2016-01-01 00:00:00</v>
      </c>
      <c r="E11877" t="str">
        <f t="shared" si="370"/>
        <v>61343001|3|63800610IXM003B.jpg|2016-01-01 00:00:00|</v>
      </c>
    </row>
    <row r="11878" spans="1:5">
      <c r="A11878" s="2">
        <v>61346080</v>
      </c>
      <c r="B11878">
        <v>1</v>
      </c>
      <c r="C11878" t="s">
        <v>14468</v>
      </c>
      <c r="D11878" s="5" t="str">
        <f t="shared" si="371"/>
        <v>2016-01-01 00:00:00</v>
      </c>
      <c r="E11878" t="str">
        <f t="shared" si="370"/>
        <v>61346080|1|61346080PDM001B.jpg|2016-01-01 00:00:00|</v>
      </c>
    </row>
    <row r="11879" spans="1:5">
      <c r="A11879" s="2">
        <v>61390000</v>
      </c>
      <c r="B11879">
        <v>1</v>
      </c>
      <c r="C11879" t="s">
        <v>14470</v>
      </c>
      <c r="D11879" s="5" t="str">
        <f t="shared" si="371"/>
        <v>2016-01-01 00:00:00</v>
      </c>
      <c r="E11879" t="str">
        <f t="shared" si="370"/>
        <v>61390000|1|61390000PRM001B.jpg|2016-01-01 00:00:00|</v>
      </c>
    </row>
    <row r="11880" spans="1:5">
      <c r="A11880" s="2">
        <v>61390000</v>
      </c>
      <c r="B11880">
        <v>2</v>
      </c>
      <c r="C11880" t="s">
        <v>14469</v>
      </c>
      <c r="D11880" s="5" t="str">
        <f t="shared" si="371"/>
        <v>2016-01-01 00:00:00</v>
      </c>
      <c r="E11880" t="str">
        <f t="shared" si="370"/>
        <v>61390000|2|61390000PDM001B.jpg|2016-01-01 00:00:00|</v>
      </c>
    </row>
    <row r="11881" spans="1:5">
      <c r="A11881" s="2">
        <v>61393450</v>
      </c>
      <c r="B11881">
        <v>1</v>
      </c>
      <c r="C11881" t="s">
        <v>14471</v>
      </c>
      <c r="D11881" s="5" t="str">
        <f t="shared" si="371"/>
        <v>2016-01-01 00:00:00</v>
      </c>
      <c r="E11881" t="str">
        <f t="shared" si="370"/>
        <v>61393450|1|61393450PDM001B.jpg|2016-01-01 00:00:00|</v>
      </c>
    </row>
    <row r="11882" spans="1:5">
      <c r="A11882" s="2">
        <v>61400200</v>
      </c>
      <c r="B11882">
        <v>1</v>
      </c>
      <c r="C11882" t="s">
        <v>14472</v>
      </c>
      <c r="D11882" s="5" t="str">
        <f t="shared" si="371"/>
        <v>2016-01-01 00:00:00</v>
      </c>
      <c r="E11882" t="str">
        <f t="shared" si="370"/>
        <v>61400200|1|61400200PDM001B.jpg|2016-01-01 00:00:00|</v>
      </c>
    </row>
    <row r="11883" spans="1:5">
      <c r="A11883" s="2">
        <v>61402200</v>
      </c>
      <c r="B11883">
        <v>1</v>
      </c>
      <c r="C11883" t="s">
        <v>14473</v>
      </c>
      <c r="D11883" s="5" t="str">
        <f t="shared" si="371"/>
        <v>2016-01-01 00:00:00</v>
      </c>
      <c r="E11883" t="str">
        <f t="shared" si="370"/>
        <v>61402200|1|61402200PDM001B.jpg|2016-01-01 00:00:00|</v>
      </c>
    </row>
    <row r="11884" spans="1:5">
      <c r="A11884" s="2">
        <v>61403501</v>
      </c>
      <c r="B11884">
        <v>1</v>
      </c>
      <c r="C11884" t="s">
        <v>14475</v>
      </c>
      <c r="D11884" s="5" t="str">
        <f t="shared" si="371"/>
        <v>2016-01-01 00:00:00</v>
      </c>
      <c r="E11884" t="str">
        <f t="shared" si="370"/>
        <v>61403501|1|61403500PRM001B.jpg|2016-01-01 00:00:00|</v>
      </c>
    </row>
    <row r="11885" spans="1:5">
      <c r="A11885" s="2">
        <v>61403501</v>
      </c>
      <c r="B11885">
        <v>2</v>
      </c>
      <c r="C11885" t="s">
        <v>14474</v>
      </c>
      <c r="D11885" s="5" t="str">
        <f t="shared" si="371"/>
        <v>2016-01-01 00:00:00</v>
      </c>
      <c r="E11885" t="str">
        <f t="shared" si="370"/>
        <v>61403501|2|61403500PDM001B.jpg|2016-01-01 00:00:00|</v>
      </c>
    </row>
    <row r="11886" spans="1:5">
      <c r="A11886" s="2">
        <v>61404250</v>
      </c>
      <c r="B11886">
        <v>1</v>
      </c>
      <c r="C11886" t="s">
        <v>14476</v>
      </c>
      <c r="D11886" s="5" t="str">
        <f t="shared" si="371"/>
        <v>2016-01-01 00:00:00</v>
      </c>
      <c r="E11886" t="str">
        <f t="shared" si="370"/>
        <v>61404250|1|61404250PDM001B.jpg|2016-01-01 00:00:00|</v>
      </c>
    </row>
    <row r="11887" spans="1:5">
      <c r="A11887" s="2">
        <v>61405340</v>
      </c>
      <c r="B11887">
        <v>1</v>
      </c>
      <c r="C11887" t="s">
        <v>14477</v>
      </c>
      <c r="D11887" s="5" t="str">
        <f t="shared" si="371"/>
        <v>2016-01-01 00:00:00</v>
      </c>
      <c r="E11887" t="str">
        <f t="shared" si="370"/>
        <v>61405340|1|61405340PDM001B.jpg|2016-01-01 00:00:00|</v>
      </c>
    </row>
    <row r="11888" spans="1:5">
      <c r="A11888" s="2">
        <v>61406180</v>
      </c>
      <c r="B11888">
        <v>1</v>
      </c>
      <c r="C11888" t="s">
        <v>14480</v>
      </c>
      <c r="D11888" s="5" t="str">
        <f t="shared" si="371"/>
        <v>2016-01-01 00:00:00</v>
      </c>
      <c r="E11888" t="str">
        <f t="shared" si="370"/>
        <v>61406180|1|61406180PRM001B.jpg|2016-01-01 00:00:00|</v>
      </c>
    </row>
    <row r="11889" spans="1:5">
      <c r="A11889" s="2">
        <v>61406180</v>
      </c>
      <c r="B11889">
        <v>2</v>
      </c>
      <c r="C11889" t="s">
        <v>14479</v>
      </c>
      <c r="D11889" s="5" t="str">
        <f t="shared" si="371"/>
        <v>2016-01-01 00:00:00</v>
      </c>
      <c r="E11889" t="str">
        <f t="shared" si="370"/>
        <v>61406180|2|61406180PDM001B.jpg|2016-01-01 00:00:00|</v>
      </c>
    </row>
    <row r="11890" spans="1:5">
      <c r="A11890" s="2">
        <v>61406180</v>
      </c>
      <c r="B11890">
        <v>3</v>
      </c>
      <c r="C11890" t="s">
        <v>14478</v>
      </c>
      <c r="D11890" s="5" t="str">
        <f t="shared" si="371"/>
        <v>2016-01-01 00:00:00</v>
      </c>
      <c r="E11890" t="str">
        <f t="shared" si="370"/>
        <v>61406180|3|61406180IXM003B.jpg|2016-01-01 00:00:00|</v>
      </c>
    </row>
    <row r="11891" spans="1:5">
      <c r="A11891" s="2">
        <v>61406200</v>
      </c>
      <c r="B11891">
        <v>1</v>
      </c>
      <c r="C11891" t="s">
        <v>14482</v>
      </c>
      <c r="D11891" s="5" t="str">
        <f t="shared" si="371"/>
        <v>2016-01-01 00:00:00</v>
      </c>
      <c r="E11891" t="str">
        <f t="shared" si="370"/>
        <v>61406200|1|61406200PRM001B.jpg|2016-01-01 00:00:00|</v>
      </c>
    </row>
    <row r="11892" spans="1:5">
      <c r="A11892" s="2">
        <v>61406200</v>
      </c>
      <c r="B11892">
        <v>2</v>
      </c>
      <c r="C11892" t="s">
        <v>14481</v>
      </c>
      <c r="D11892" s="5" t="str">
        <f t="shared" si="371"/>
        <v>2016-01-01 00:00:00</v>
      </c>
      <c r="E11892" t="str">
        <f t="shared" si="370"/>
        <v>61406200|2|61406200IXM003B.jpg|2016-01-01 00:00:00|</v>
      </c>
    </row>
    <row r="11893" spans="1:5">
      <c r="A11893" s="2">
        <v>61406220</v>
      </c>
      <c r="B11893">
        <v>1</v>
      </c>
      <c r="C11893" t="s">
        <v>14484</v>
      </c>
      <c r="D11893" s="5" t="str">
        <f t="shared" si="371"/>
        <v>2016-01-01 00:00:00</v>
      </c>
      <c r="E11893" t="str">
        <f t="shared" si="370"/>
        <v>61406220|1|61406220PRM001B.jpg|2016-01-01 00:00:00|</v>
      </c>
    </row>
    <row r="11894" spans="1:5">
      <c r="A11894" s="2">
        <v>61406220</v>
      </c>
      <c r="B11894">
        <v>2</v>
      </c>
      <c r="C11894" t="s">
        <v>14483</v>
      </c>
      <c r="D11894" s="5" t="str">
        <f t="shared" si="371"/>
        <v>2016-01-01 00:00:00</v>
      </c>
      <c r="E11894" t="str">
        <f t="shared" si="370"/>
        <v>61406220|2|61406220IXM003B.jpg|2016-01-01 00:00:00|</v>
      </c>
    </row>
    <row r="11895" spans="1:5">
      <c r="A11895" s="2">
        <v>61407420</v>
      </c>
      <c r="B11895">
        <v>1</v>
      </c>
      <c r="C11895" t="s">
        <v>14487</v>
      </c>
      <c r="D11895" s="5" t="str">
        <f t="shared" si="371"/>
        <v>2016-01-01 00:00:00</v>
      </c>
      <c r="E11895" t="str">
        <f t="shared" si="370"/>
        <v>61407420|1|61407420PDM001B.jpg|2016-01-01 00:00:00|</v>
      </c>
    </row>
    <row r="11896" spans="1:5">
      <c r="A11896" s="2">
        <v>61407420</v>
      </c>
      <c r="B11896">
        <v>2</v>
      </c>
      <c r="C11896" t="s">
        <v>14485</v>
      </c>
      <c r="D11896" s="5" t="str">
        <f t="shared" si="371"/>
        <v>2016-01-01 00:00:00</v>
      </c>
      <c r="E11896" t="str">
        <f t="shared" si="370"/>
        <v>61407420|2|61407420IXM001B.jpg|2016-01-01 00:00:00|</v>
      </c>
    </row>
    <row r="11897" spans="1:5">
      <c r="A11897" s="2">
        <v>61407420</v>
      </c>
      <c r="B11897">
        <v>3</v>
      </c>
      <c r="C11897" t="s">
        <v>14486</v>
      </c>
      <c r="D11897" s="5" t="str">
        <f t="shared" si="371"/>
        <v>2016-01-01 00:00:00</v>
      </c>
      <c r="E11897" t="str">
        <f t="shared" si="370"/>
        <v>61407420|3|61407420IXM004B.jpg|2016-01-01 00:00:00|</v>
      </c>
    </row>
    <row r="11898" spans="1:5">
      <c r="A11898" s="2">
        <v>61409340</v>
      </c>
      <c r="B11898">
        <v>1</v>
      </c>
      <c r="C11898" t="s">
        <v>14489</v>
      </c>
      <c r="D11898" s="5" t="str">
        <f t="shared" si="371"/>
        <v>2016-01-01 00:00:00</v>
      </c>
      <c r="E11898" t="str">
        <f t="shared" si="370"/>
        <v>61409340|1|61409340PDM001B.jpg|2016-01-01 00:00:00|</v>
      </c>
    </row>
    <row r="11899" spans="1:5">
      <c r="A11899" s="2">
        <v>61409340</v>
      </c>
      <c r="B11899">
        <v>2</v>
      </c>
      <c r="C11899" t="s">
        <v>14488</v>
      </c>
      <c r="D11899" s="5" t="str">
        <f t="shared" si="371"/>
        <v>2016-01-01 00:00:00</v>
      </c>
      <c r="E11899" t="str">
        <f t="shared" si="370"/>
        <v>61409340|2|61409340IXM003B.jpg|2016-01-01 00:00:00|</v>
      </c>
    </row>
    <row r="11900" spans="1:5">
      <c r="A11900" s="2">
        <v>61409380</v>
      </c>
      <c r="B11900">
        <v>1</v>
      </c>
      <c r="C11900" t="s">
        <v>14491</v>
      </c>
      <c r="D11900" s="5" t="str">
        <f t="shared" si="371"/>
        <v>2016-01-01 00:00:00</v>
      </c>
      <c r="E11900" t="str">
        <f t="shared" si="370"/>
        <v>61409380|1|61409380PDM001B.jpg|2016-01-01 00:00:00|</v>
      </c>
    </row>
    <row r="11901" spans="1:5">
      <c r="A11901" s="2">
        <v>61409380</v>
      </c>
      <c r="B11901">
        <v>2</v>
      </c>
      <c r="C11901" t="s">
        <v>14490</v>
      </c>
      <c r="D11901" s="5" t="str">
        <f t="shared" si="371"/>
        <v>2016-01-01 00:00:00</v>
      </c>
      <c r="E11901" t="str">
        <f t="shared" si="370"/>
        <v>61409380|2|61409380IXM003B.jpg|2016-01-01 00:00:00|</v>
      </c>
    </row>
    <row r="11902" spans="1:5">
      <c r="A11902" s="2">
        <v>61409420</v>
      </c>
      <c r="B11902">
        <v>1</v>
      </c>
      <c r="C11902" t="s">
        <v>14493</v>
      </c>
      <c r="D11902" s="5" t="str">
        <f t="shared" si="371"/>
        <v>2016-01-01 00:00:00</v>
      </c>
      <c r="E11902" t="str">
        <f t="shared" si="370"/>
        <v>61409420|1|61409420PDM001B.jpg|2016-01-01 00:00:00|</v>
      </c>
    </row>
    <row r="11903" spans="1:5">
      <c r="A11903" s="2">
        <v>61409420</v>
      </c>
      <c r="B11903">
        <v>2</v>
      </c>
      <c r="C11903" t="s">
        <v>14492</v>
      </c>
      <c r="D11903" s="5" t="str">
        <f t="shared" si="371"/>
        <v>2016-01-01 00:00:00</v>
      </c>
      <c r="E11903" t="str">
        <f t="shared" si="370"/>
        <v>61409420|2|61409420IXM003B.jpg|2016-01-01 00:00:00|</v>
      </c>
    </row>
    <row r="11904" spans="1:5">
      <c r="A11904" s="2">
        <v>61410201</v>
      </c>
      <c r="B11904">
        <v>1</v>
      </c>
      <c r="C11904" t="s">
        <v>14494</v>
      </c>
      <c r="D11904" s="5" t="str">
        <f t="shared" si="371"/>
        <v>2016-01-01 00:00:00</v>
      </c>
      <c r="E11904" t="str">
        <f t="shared" si="370"/>
        <v>61410201|1|61410201PDM001B.jpg|2016-01-01 00:00:00|</v>
      </c>
    </row>
    <row r="11905" spans="1:5">
      <c r="A11905" s="2">
        <v>61411060</v>
      </c>
      <c r="B11905">
        <v>1</v>
      </c>
      <c r="C11905" t="s">
        <v>14495</v>
      </c>
      <c r="D11905" s="5" t="str">
        <f t="shared" si="371"/>
        <v>2016-01-01 00:00:00</v>
      </c>
      <c r="E11905" t="str">
        <f t="shared" si="370"/>
        <v>61411060|1|61411060PDM001B.jpg|2016-01-01 00:00:00|</v>
      </c>
    </row>
    <row r="11906" spans="1:5">
      <c r="A11906" s="2">
        <v>61411070</v>
      </c>
      <c r="B11906">
        <v>1</v>
      </c>
      <c r="C11906" t="s">
        <v>14496</v>
      </c>
      <c r="D11906" s="5" t="str">
        <f t="shared" si="371"/>
        <v>2016-01-01 00:00:00</v>
      </c>
      <c r="E11906" t="str">
        <f t="shared" si="370"/>
        <v>61411070|1|61411070PDM001B.jpg|2016-01-01 00:00:00|</v>
      </c>
    </row>
    <row r="11907" spans="1:5">
      <c r="A11907" s="2">
        <v>61412400</v>
      </c>
      <c r="B11907">
        <v>1</v>
      </c>
      <c r="C11907" t="s">
        <v>14498</v>
      </c>
      <c r="D11907" s="5" t="str">
        <f t="shared" si="371"/>
        <v>2016-01-01 00:00:00</v>
      </c>
      <c r="E11907" t="str">
        <f t="shared" ref="E11907:E11970" si="372">CONCATENATE(A11907,"|",B11907,"|",C11907,"|",D11907,"|")</f>
        <v>61412400|1|61412400PRM002B.jpg|2016-01-01 00:00:00|</v>
      </c>
    </row>
    <row r="11908" spans="1:5">
      <c r="A11908" s="2">
        <v>61412400</v>
      </c>
      <c r="B11908">
        <v>2</v>
      </c>
      <c r="C11908" t="s">
        <v>14497</v>
      </c>
      <c r="D11908" s="5" t="str">
        <f t="shared" ref="D11908:D11971" si="373">$D$2</f>
        <v>2016-01-01 00:00:00</v>
      </c>
      <c r="E11908" t="str">
        <f t="shared" si="372"/>
        <v>61412400|2|61412400PDM001B.jpg|2016-01-01 00:00:00|</v>
      </c>
    </row>
    <row r="11909" spans="1:5">
      <c r="A11909" s="2">
        <v>61412480</v>
      </c>
      <c r="B11909">
        <v>1</v>
      </c>
      <c r="C11909" t="s">
        <v>14499</v>
      </c>
      <c r="D11909" s="5" t="str">
        <f t="shared" si="373"/>
        <v>2016-01-01 00:00:00</v>
      </c>
      <c r="E11909" t="str">
        <f t="shared" si="372"/>
        <v>61412480|1|61412400PRM001B.jpg|2016-01-01 00:00:00|</v>
      </c>
    </row>
    <row r="11910" spans="1:5">
      <c r="A11910" s="2">
        <v>61413300</v>
      </c>
      <c r="B11910">
        <v>1</v>
      </c>
      <c r="C11910" t="s">
        <v>14501</v>
      </c>
      <c r="D11910" s="5" t="str">
        <f t="shared" si="373"/>
        <v>2016-01-01 00:00:00</v>
      </c>
      <c r="E11910" t="str">
        <f t="shared" si="372"/>
        <v>61413300|1|61413300PRM002B.jpg|2016-01-01 00:00:00|</v>
      </c>
    </row>
    <row r="11911" spans="1:5">
      <c r="A11911" s="2">
        <v>61413300</v>
      </c>
      <c r="B11911">
        <v>2</v>
      </c>
      <c r="C11911" t="s">
        <v>14500</v>
      </c>
      <c r="D11911" s="5" t="str">
        <f t="shared" si="373"/>
        <v>2016-01-01 00:00:00</v>
      </c>
      <c r="E11911" t="str">
        <f t="shared" si="372"/>
        <v>61413300|2|61413300PDM001B.jpg|2016-01-01 00:00:00|</v>
      </c>
    </row>
    <row r="11912" spans="1:5">
      <c r="A11912" s="2">
        <v>61413350</v>
      </c>
      <c r="B11912">
        <v>1</v>
      </c>
      <c r="C11912" t="s">
        <v>14502</v>
      </c>
      <c r="D11912" s="5" t="str">
        <f t="shared" si="373"/>
        <v>2016-01-01 00:00:00</v>
      </c>
      <c r="E11912" t="str">
        <f t="shared" si="372"/>
        <v>61413350|1|61413300PRM001B.jpg|2016-01-01 00:00:00|</v>
      </c>
    </row>
    <row r="11913" spans="1:5">
      <c r="A11913" s="2">
        <v>61413400</v>
      </c>
      <c r="B11913">
        <v>1</v>
      </c>
      <c r="C11913" t="s">
        <v>14503</v>
      </c>
      <c r="D11913" s="5" t="str">
        <f t="shared" si="373"/>
        <v>2016-01-01 00:00:00</v>
      </c>
      <c r="E11913" t="str">
        <f t="shared" si="372"/>
        <v>61413400|1|61413400PDM001B.jpg|2016-01-01 00:00:00|</v>
      </c>
    </row>
    <row r="11914" spans="1:5">
      <c r="A11914" s="2">
        <v>61413407</v>
      </c>
      <c r="B11914">
        <v>1</v>
      </c>
      <c r="C11914" t="s">
        <v>14504</v>
      </c>
      <c r="D11914" s="5" t="str">
        <f t="shared" si="373"/>
        <v>2016-01-01 00:00:00</v>
      </c>
      <c r="E11914" t="str">
        <f t="shared" si="372"/>
        <v>61413407|1|61413407PDM001B.jpg|2016-01-01 00:00:00|</v>
      </c>
    </row>
    <row r="11915" spans="1:5">
      <c r="A11915" s="2">
        <v>61414360</v>
      </c>
      <c r="B11915">
        <v>1</v>
      </c>
      <c r="C11915" t="s">
        <v>14506</v>
      </c>
      <c r="D11915" s="5" t="str">
        <f t="shared" si="373"/>
        <v>2016-01-01 00:00:00</v>
      </c>
      <c r="E11915" t="str">
        <f t="shared" si="372"/>
        <v>61414360|1|61414360PRM002B.jpg|2016-01-01 00:00:00|</v>
      </c>
    </row>
    <row r="11916" spans="1:5">
      <c r="A11916" s="2">
        <v>61414360</v>
      </c>
      <c r="B11916">
        <v>2</v>
      </c>
      <c r="C11916" t="s">
        <v>14505</v>
      </c>
      <c r="D11916" s="5" t="str">
        <f t="shared" si="373"/>
        <v>2016-01-01 00:00:00</v>
      </c>
      <c r="E11916" t="str">
        <f t="shared" si="372"/>
        <v>61414360|2|61414360PDM001B.jpg|2016-01-01 00:00:00|</v>
      </c>
    </row>
    <row r="11917" spans="1:5">
      <c r="A11917" s="2">
        <v>61415360</v>
      </c>
      <c r="B11917">
        <v>1</v>
      </c>
      <c r="C11917" t="s">
        <v>14507</v>
      </c>
      <c r="D11917" s="5" t="str">
        <f t="shared" si="373"/>
        <v>2016-01-01 00:00:00</v>
      </c>
      <c r="E11917" t="str">
        <f t="shared" si="372"/>
        <v>61415360|1|61415360PDM001B.jpg|2016-01-01 00:00:00|</v>
      </c>
    </row>
    <row r="11918" spans="1:5">
      <c r="A11918" s="2">
        <v>61416231</v>
      </c>
      <c r="B11918">
        <v>1</v>
      </c>
      <c r="C11918" t="s">
        <v>14508</v>
      </c>
      <c r="D11918" s="5" t="str">
        <f t="shared" si="373"/>
        <v>2016-01-01 00:00:00</v>
      </c>
      <c r="E11918" t="str">
        <f t="shared" si="372"/>
        <v>61416231|1|61416231PDM001B.jpg|2016-01-01 00:00:00|</v>
      </c>
    </row>
    <row r="11919" spans="1:5">
      <c r="A11919" s="2">
        <v>61419340</v>
      </c>
      <c r="B11919">
        <v>1</v>
      </c>
      <c r="C11919" t="s">
        <v>14511</v>
      </c>
      <c r="D11919" s="5" t="str">
        <f t="shared" si="373"/>
        <v>2016-01-01 00:00:00</v>
      </c>
      <c r="E11919" t="str">
        <f t="shared" si="372"/>
        <v>61419340|1|61419340PRM001B.jpg|2016-01-01 00:00:00|</v>
      </c>
    </row>
    <row r="11920" spans="1:5">
      <c r="A11920" s="2">
        <v>61419340</v>
      </c>
      <c r="B11920">
        <v>2</v>
      </c>
      <c r="C11920" t="s">
        <v>14512</v>
      </c>
      <c r="D11920" s="5" t="str">
        <f t="shared" si="373"/>
        <v>2016-01-01 00:00:00</v>
      </c>
      <c r="E11920" t="str">
        <f t="shared" si="372"/>
        <v>61419340|2|61419340PRM003B.jpg|2016-01-01 00:00:00|</v>
      </c>
    </row>
    <row r="11921" spans="1:5">
      <c r="A11921" s="2">
        <v>61419340</v>
      </c>
      <c r="B11921">
        <v>3</v>
      </c>
      <c r="C11921" t="s">
        <v>14510</v>
      </c>
      <c r="D11921" s="5" t="str">
        <f t="shared" si="373"/>
        <v>2016-01-01 00:00:00</v>
      </c>
      <c r="E11921" t="str">
        <f t="shared" si="372"/>
        <v>61419340|3|61419340PDM001B.jpg|2016-01-01 00:00:00|</v>
      </c>
    </row>
    <row r="11922" spans="1:5">
      <c r="A11922" s="2">
        <v>61419340</v>
      </c>
      <c r="B11922">
        <v>4</v>
      </c>
      <c r="C11922" t="s">
        <v>14509</v>
      </c>
      <c r="D11922" s="5" t="str">
        <f t="shared" si="373"/>
        <v>2016-01-01 00:00:00</v>
      </c>
      <c r="E11922" t="str">
        <f t="shared" si="372"/>
        <v>61419340|4|61419340IXM003B.jpg|2016-01-01 00:00:00|</v>
      </c>
    </row>
    <row r="11923" spans="1:5">
      <c r="A11923" s="2">
        <v>61419380</v>
      </c>
      <c r="B11923">
        <v>1</v>
      </c>
      <c r="C11923" t="s">
        <v>14513</v>
      </c>
      <c r="D11923" s="5" t="str">
        <f t="shared" si="373"/>
        <v>2016-01-01 00:00:00</v>
      </c>
      <c r="E11923" t="str">
        <f t="shared" si="372"/>
        <v>61419380|1|61419380IXM003B.jpg|2016-01-01 00:00:00|</v>
      </c>
    </row>
    <row r="11924" spans="1:5">
      <c r="A11924" s="2">
        <v>61419420</v>
      </c>
      <c r="B11924">
        <v>1</v>
      </c>
      <c r="C11924" t="s">
        <v>14514</v>
      </c>
      <c r="D11924" s="5" t="str">
        <f t="shared" si="373"/>
        <v>2016-01-01 00:00:00</v>
      </c>
      <c r="E11924" t="str">
        <f t="shared" si="372"/>
        <v>61419420|1|61419420IXM003B.jpg|2016-01-01 00:00:00|</v>
      </c>
    </row>
    <row r="11925" spans="1:5">
      <c r="A11925" s="2">
        <v>61420530</v>
      </c>
      <c r="B11925">
        <v>1</v>
      </c>
      <c r="C11925" t="s">
        <v>14517</v>
      </c>
      <c r="D11925" s="5" t="str">
        <f t="shared" si="373"/>
        <v>2016-01-01 00:00:00</v>
      </c>
      <c r="E11925" t="str">
        <f t="shared" si="372"/>
        <v>61420530|1|61420530PRM001B.jpg|2016-01-01 00:00:00|</v>
      </c>
    </row>
    <row r="11926" spans="1:5">
      <c r="A11926" s="2">
        <v>61420530</v>
      </c>
      <c r="B11926">
        <v>2</v>
      </c>
      <c r="C11926" t="s">
        <v>14518</v>
      </c>
      <c r="D11926" s="5" t="str">
        <f t="shared" si="373"/>
        <v>2016-01-01 00:00:00</v>
      </c>
      <c r="E11926" t="str">
        <f t="shared" si="372"/>
        <v>61420530|2|61420530PRM002B.jpg|2016-01-01 00:00:00|</v>
      </c>
    </row>
    <row r="11927" spans="1:5">
      <c r="A11927" s="2">
        <v>61420530</v>
      </c>
      <c r="B11927">
        <v>3</v>
      </c>
      <c r="C11927" t="s">
        <v>14519</v>
      </c>
      <c r="D11927" s="5" t="str">
        <f t="shared" si="373"/>
        <v>2016-01-01 00:00:00</v>
      </c>
      <c r="E11927" t="str">
        <f t="shared" si="372"/>
        <v>61420530|3|61420530PRM003B.jpg|2016-01-01 00:00:00|</v>
      </c>
    </row>
    <row r="11928" spans="1:5">
      <c r="A11928" s="2">
        <v>61420530</v>
      </c>
      <c r="B11928">
        <v>4</v>
      </c>
      <c r="C11928" t="s">
        <v>14516</v>
      </c>
      <c r="D11928" s="5" t="str">
        <f t="shared" si="373"/>
        <v>2016-01-01 00:00:00</v>
      </c>
      <c r="E11928" t="str">
        <f t="shared" si="372"/>
        <v>61420530|4|61420530PDM001B.jpg|2016-01-01 00:00:00|</v>
      </c>
    </row>
    <row r="11929" spans="1:5">
      <c r="A11929" s="2">
        <v>61420530</v>
      </c>
      <c r="B11929">
        <v>5</v>
      </c>
      <c r="C11929" t="s">
        <v>14515</v>
      </c>
      <c r="D11929" s="5" t="str">
        <f t="shared" si="373"/>
        <v>2016-01-01 00:00:00</v>
      </c>
      <c r="E11929" t="str">
        <f t="shared" si="372"/>
        <v>61420530|5|61420530IXM006B.jpg|2016-01-01 00:00:00|</v>
      </c>
    </row>
    <row r="11930" spans="1:5">
      <c r="A11930" s="2">
        <v>61421090</v>
      </c>
      <c r="B11930">
        <v>1</v>
      </c>
      <c r="C11930" t="s">
        <v>14520</v>
      </c>
      <c r="D11930" s="5" t="str">
        <f t="shared" si="373"/>
        <v>2016-01-01 00:00:00</v>
      </c>
      <c r="E11930" t="str">
        <f t="shared" si="372"/>
        <v>61421090|1|61421090PDM001B.jpg|2016-01-01 00:00:00|</v>
      </c>
    </row>
    <row r="11931" spans="1:5">
      <c r="A11931" s="2">
        <v>61422201</v>
      </c>
      <c r="B11931">
        <v>1</v>
      </c>
      <c r="C11931" t="s">
        <v>14522</v>
      </c>
      <c r="D11931" s="5" t="str">
        <f t="shared" si="373"/>
        <v>2016-01-01 00:00:00</v>
      </c>
      <c r="E11931" t="str">
        <f t="shared" si="372"/>
        <v>61422201|1|61422200PDM001B.jpg|2016-01-01 00:00:00|</v>
      </c>
    </row>
    <row r="11932" spans="1:5">
      <c r="A11932" s="2">
        <v>61422201</v>
      </c>
      <c r="B11932">
        <v>2</v>
      </c>
      <c r="C11932" t="s">
        <v>14521</v>
      </c>
      <c r="D11932" s="5" t="str">
        <f t="shared" si="373"/>
        <v>2016-01-01 00:00:00</v>
      </c>
      <c r="E11932" t="str">
        <f t="shared" si="372"/>
        <v>61422201|2|61422201IXM003B.jpg|2016-01-01 00:00:00|</v>
      </c>
    </row>
    <row r="11933" spans="1:5">
      <c r="A11933" s="2">
        <v>61422250</v>
      </c>
      <c r="B11933">
        <v>1</v>
      </c>
      <c r="C11933" t="s">
        <v>14523</v>
      </c>
      <c r="D11933" s="5" t="str">
        <f t="shared" si="373"/>
        <v>2016-01-01 00:00:00</v>
      </c>
      <c r="E11933" t="str">
        <f t="shared" si="372"/>
        <v>61422250|1|61422250IXM003B.jpg|2016-01-01 00:00:00|</v>
      </c>
    </row>
    <row r="11934" spans="1:5">
      <c r="A11934" s="2">
        <v>61422251</v>
      </c>
      <c r="B11934">
        <v>1</v>
      </c>
      <c r="C11934" t="s">
        <v>14524</v>
      </c>
      <c r="D11934" s="5" t="str">
        <f t="shared" si="373"/>
        <v>2016-01-01 00:00:00</v>
      </c>
      <c r="E11934" t="str">
        <f t="shared" si="372"/>
        <v>61422251|1|61422251IXM001B.jpg|2016-01-01 00:00:00|</v>
      </c>
    </row>
    <row r="11935" spans="1:5">
      <c r="A11935" s="2">
        <v>61422251</v>
      </c>
      <c r="B11935">
        <v>2</v>
      </c>
      <c r="C11935" t="s">
        <v>14525</v>
      </c>
      <c r="D11935" s="5" t="str">
        <f t="shared" si="373"/>
        <v>2016-01-01 00:00:00</v>
      </c>
      <c r="E11935" t="str">
        <f t="shared" si="372"/>
        <v>61422251|2|61422251IXM002B.jpg|2016-01-01 00:00:00|</v>
      </c>
    </row>
    <row r="11936" spans="1:5">
      <c r="A11936" s="2">
        <v>61422251</v>
      </c>
      <c r="B11936">
        <v>3</v>
      </c>
      <c r="C11936" t="s">
        <v>14526</v>
      </c>
      <c r="D11936" s="5" t="str">
        <f t="shared" si="373"/>
        <v>2016-01-01 00:00:00</v>
      </c>
      <c r="E11936" t="str">
        <f t="shared" si="372"/>
        <v>61422251|3|61422251IXM003B.jpg|2016-01-01 00:00:00|</v>
      </c>
    </row>
    <row r="11937" spans="1:5">
      <c r="A11937" s="2">
        <v>61424000</v>
      </c>
      <c r="B11937">
        <v>1</v>
      </c>
      <c r="C11937" t="s">
        <v>14527</v>
      </c>
      <c r="D11937" s="5" t="str">
        <f t="shared" si="373"/>
        <v>2016-01-01 00:00:00</v>
      </c>
      <c r="E11937" t="str">
        <f t="shared" si="372"/>
        <v>61424000|1|61424000PDM001B.jpg|2016-01-01 00:00:00|</v>
      </c>
    </row>
    <row r="11938" spans="1:5">
      <c r="A11938" s="2">
        <v>61425000</v>
      </c>
      <c r="B11938">
        <v>1</v>
      </c>
      <c r="C11938" t="s">
        <v>14528</v>
      </c>
      <c r="D11938" s="5" t="str">
        <f t="shared" si="373"/>
        <v>2016-01-01 00:00:00</v>
      </c>
      <c r="E11938" t="str">
        <f t="shared" si="372"/>
        <v>61425000|1|61425000PDM001B.jpg|2016-01-01 00:00:00|</v>
      </c>
    </row>
    <row r="11939" spans="1:5">
      <c r="A11939" s="2">
        <v>61426170</v>
      </c>
      <c r="B11939">
        <v>1</v>
      </c>
      <c r="C11939" t="s">
        <v>14530</v>
      </c>
      <c r="D11939" s="5" t="str">
        <f t="shared" si="373"/>
        <v>2016-01-01 00:00:00</v>
      </c>
      <c r="E11939" t="str">
        <f t="shared" si="372"/>
        <v>61426170|1|61426170PRM002B.jpg|2016-01-01 00:00:00|</v>
      </c>
    </row>
    <row r="11940" spans="1:5">
      <c r="A11940" s="2">
        <v>61426170</v>
      </c>
      <c r="B11940">
        <v>2</v>
      </c>
      <c r="C11940" t="s">
        <v>14529</v>
      </c>
      <c r="D11940" s="5" t="str">
        <f t="shared" si="373"/>
        <v>2016-01-01 00:00:00</v>
      </c>
      <c r="E11940" t="str">
        <f t="shared" si="372"/>
        <v>61426170|2|61426170PDM001B.jpg|2016-01-01 00:00:00|</v>
      </c>
    </row>
    <row r="11941" spans="1:5">
      <c r="A11941" s="2">
        <v>61427240</v>
      </c>
      <c r="B11941">
        <v>1</v>
      </c>
      <c r="C11941" t="s">
        <v>14531</v>
      </c>
      <c r="D11941" s="5" t="str">
        <f t="shared" si="373"/>
        <v>2016-01-01 00:00:00</v>
      </c>
      <c r="E11941" t="str">
        <f t="shared" si="372"/>
        <v>61427240|1|61427240PDM001B.jpg|2016-01-01 00:00:00|</v>
      </c>
    </row>
    <row r="11942" spans="1:5">
      <c r="A11942" s="2">
        <v>61429280</v>
      </c>
      <c r="B11942">
        <v>1</v>
      </c>
      <c r="C11942" t="s">
        <v>14533</v>
      </c>
      <c r="D11942" s="5" t="str">
        <f t="shared" si="373"/>
        <v>2016-01-01 00:00:00</v>
      </c>
      <c r="E11942" t="str">
        <f t="shared" si="372"/>
        <v>61429280|1|61429280PDM001B.jpg|2016-01-01 00:00:00|</v>
      </c>
    </row>
    <row r="11943" spans="1:5">
      <c r="A11943" s="2">
        <v>61429280</v>
      </c>
      <c r="B11943">
        <v>2</v>
      </c>
      <c r="C11943" t="s">
        <v>14532</v>
      </c>
      <c r="D11943" s="5" t="str">
        <f t="shared" si="373"/>
        <v>2016-01-01 00:00:00</v>
      </c>
      <c r="E11943" t="str">
        <f t="shared" si="372"/>
        <v>61429280|2|61429280IXM001B.jpg|2016-01-01 00:00:00|</v>
      </c>
    </row>
    <row r="11944" spans="1:5">
      <c r="A11944" s="2">
        <v>61430070</v>
      </c>
      <c r="B11944">
        <v>1</v>
      </c>
      <c r="C11944" t="s">
        <v>14534</v>
      </c>
      <c r="D11944" s="5" t="str">
        <f t="shared" si="373"/>
        <v>2016-01-01 00:00:00</v>
      </c>
      <c r="E11944" t="str">
        <f t="shared" si="372"/>
        <v>61430070|1|61430070PDM001B.jpg|2016-01-01 00:00:00|</v>
      </c>
    </row>
    <row r="11945" spans="1:5">
      <c r="A11945" s="2">
        <v>61430080</v>
      </c>
      <c r="B11945">
        <v>1</v>
      </c>
      <c r="C11945" t="s">
        <v>14535</v>
      </c>
      <c r="D11945" s="5" t="str">
        <f t="shared" si="373"/>
        <v>2016-01-01 00:00:00</v>
      </c>
      <c r="E11945" t="str">
        <f t="shared" si="372"/>
        <v>61430080|1|61430080PDM001B.jpg|2016-01-01 00:00:00|</v>
      </c>
    </row>
    <row r="11946" spans="1:5">
      <c r="A11946" s="2">
        <v>61430100</v>
      </c>
      <c r="B11946">
        <v>1</v>
      </c>
      <c r="C11946" t="s">
        <v>14536</v>
      </c>
      <c r="D11946" s="5" t="str">
        <f t="shared" si="373"/>
        <v>2016-01-01 00:00:00</v>
      </c>
      <c r="E11946" t="str">
        <f t="shared" si="372"/>
        <v>61430100|1|61430100PDM001B.jpg|2016-01-01 00:00:00|</v>
      </c>
    </row>
    <row r="11947" spans="1:5">
      <c r="A11947" s="2">
        <v>61430110</v>
      </c>
      <c r="B11947">
        <v>1</v>
      </c>
      <c r="C11947" t="s">
        <v>14537</v>
      </c>
      <c r="D11947" s="5" t="str">
        <f t="shared" si="373"/>
        <v>2016-01-01 00:00:00</v>
      </c>
      <c r="E11947" t="str">
        <f t="shared" si="372"/>
        <v>61430110|1|61430110PDM001B.jpg|2016-01-01 00:00:00|</v>
      </c>
    </row>
    <row r="11948" spans="1:5">
      <c r="A11948" s="2">
        <v>61430120</v>
      </c>
      <c r="B11948">
        <v>1</v>
      </c>
      <c r="C11948" t="s">
        <v>14538</v>
      </c>
      <c r="D11948" s="5" t="str">
        <f t="shared" si="373"/>
        <v>2016-01-01 00:00:00</v>
      </c>
      <c r="E11948" t="str">
        <f t="shared" si="372"/>
        <v>61430120|1|61430120IXM004B.jpg|2016-01-01 00:00:00|</v>
      </c>
    </row>
    <row r="11949" spans="1:5">
      <c r="A11949" s="2">
        <v>61431080</v>
      </c>
      <c r="B11949">
        <v>1</v>
      </c>
      <c r="C11949" t="s">
        <v>14539</v>
      </c>
      <c r="D11949" s="5" t="str">
        <f t="shared" si="373"/>
        <v>2016-01-01 00:00:00</v>
      </c>
      <c r="E11949" t="str">
        <f t="shared" si="372"/>
        <v>61431080|1|61431080PDM001B.jpg|2016-01-01 00:00:00|</v>
      </c>
    </row>
    <row r="11950" spans="1:5">
      <c r="A11950" s="2">
        <v>61431100</v>
      </c>
      <c r="B11950">
        <v>1</v>
      </c>
      <c r="C11950" t="s">
        <v>14540</v>
      </c>
      <c r="D11950" s="5" t="str">
        <f t="shared" si="373"/>
        <v>2016-01-01 00:00:00</v>
      </c>
      <c r="E11950" t="str">
        <f t="shared" si="372"/>
        <v>61431100|1|61431100PDM001B.jpg|2016-01-01 00:00:00|</v>
      </c>
    </row>
    <row r="11951" spans="1:5">
      <c r="A11951" s="2">
        <v>61433080</v>
      </c>
      <c r="B11951">
        <v>1</v>
      </c>
      <c r="C11951" t="s">
        <v>14541</v>
      </c>
      <c r="D11951" s="5" t="str">
        <f t="shared" si="373"/>
        <v>2016-01-01 00:00:00</v>
      </c>
      <c r="E11951" t="str">
        <f t="shared" si="372"/>
        <v>61433080|1|61433080PDM001B.jpg|2016-01-01 00:00:00|</v>
      </c>
    </row>
    <row r="11952" spans="1:5">
      <c r="A11952" s="2">
        <v>61434050</v>
      </c>
      <c r="B11952">
        <v>1</v>
      </c>
      <c r="C11952" t="s">
        <v>14545</v>
      </c>
      <c r="D11952" s="5" t="str">
        <f t="shared" si="373"/>
        <v>2016-01-01 00:00:00</v>
      </c>
      <c r="E11952" t="str">
        <f t="shared" si="372"/>
        <v>61434050|1|61434050PDM001B.jpg|2016-01-01 00:00:00|</v>
      </c>
    </row>
    <row r="11953" spans="1:5">
      <c r="A11953" s="2">
        <v>61434050</v>
      </c>
      <c r="B11953">
        <v>2</v>
      </c>
      <c r="C11953" t="s">
        <v>14542</v>
      </c>
      <c r="D11953" s="5" t="str">
        <f t="shared" si="373"/>
        <v>2016-01-01 00:00:00</v>
      </c>
      <c r="E11953" t="str">
        <f t="shared" si="372"/>
        <v>61434050|2|61434050IXM001B.jpg|2016-01-01 00:00:00|</v>
      </c>
    </row>
    <row r="11954" spans="1:5">
      <c r="A11954" s="2">
        <v>61434050</v>
      </c>
      <c r="B11954">
        <v>3</v>
      </c>
      <c r="C11954" t="s">
        <v>14543</v>
      </c>
      <c r="D11954" s="5" t="str">
        <f t="shared" si="373"/>
        <v>2016-01-01 00:00:00</v>
      </c>
      <c r="E11954" t="str">
        <f t="shared" si="372"/>
        <v>61434050|3|61434050IXM002B.jpg|2016-01-01 00:00:00|</v>
      </c>
    </row>
    <row r="11955" spans="1:5">
      <c r="A11955" s="2">
        <v>61434050</v>
      </c>
      <c r="B11955">
        <v>4</v>
      </c>
      <c r="C11955" t="s">
        <v>14544</v>
      </c>
      <c r="D11955" s="5" t="str">
        <f t="shared" si="373"/>
        <v>2016-01-01 00:00:00</v>
      </c>
      <c r="E11955" t="str">
        <f t="shared" si="372"/>
        <v>61434050|4|61434050IXM003B.jpg|2016-01-01 00:00:00|</v>
      </c>
    </row>
    <row r="11956" spans="1:5">
      <c r="A11956" s="2">
        <v>61434060</v>
      </c>
      <c r="B11956">
        <v>1</v>
      </c>
      <c r="C11956" t="s">
        <v>14549</v>
      </c>
      <c r="D11956" s="5" t="str">
        <f t="shared" si="373"/>
        <v>2016-01-01 00:00:00</v>
      </c>
      <c r="E11956" t="str">
        <f t="shared" si="372"/>
        <v>61434060|1|61434060PDM001B.jpg|2016-01-01 00:00:00|</v>
      </c>
    </row>
    <row r="11957" spans="1:5">
      <c r="A11957" s="2">
        <v>61434060</v>
      </c>
      <c r="B11957">
        <v>2</v>
      </c>
      <c r="C11957" t="s">
        <v>14546</v>
      </c>
      <c r="D11957" s="5" t="str">
        <f t="shared" si="373"/>
        <v>2016-01-01 00:00:00</v>
      </c>
      <c r="E11957" t="str">
        <f t="shared" si="372"/>
        <v>61434060|2|61434060IXM001B.jpg|2016-01-01 00:00:00|</v>
      </c>
    </row>
    <row r="11958" spans="1:5">
      <c r="A11958" s="2">
        <v>61434060</v>
      </c>
      <c r="B11958">
        <v>3</v>
      </c>
      <c r="C11958" t="s">
        <v>14547</v>
      </c>
      <c r="D11958" s="5" t="str">
        <f t="shared" si="373"/>
        <v>2016-01-01 00:00:00</v>
      </c>
      <c r="E11958" t="str">
        <f t="shared" si="372"/>
        <v>61434060|3|61434060IXM002B.jpg|2016-01-01 00:00:00|</v>
      </c>
    </row>
    <row r="11959" spans="1:5">
      <c r="A11959" s="2">
        <v>61434060</v>
      </c>
      <c r="B11959">
        <v>4</v>
      </c>
      <c r="C11959" t="s">
        <v>14548</v>
      </c>
      <c r="D11959" s="5" t="str">
        <f t="shared" si="373"/>
        <v>2016-01-01 00:00:00</v>
      </c>
      <c r="E11959" t="str">
        <f t="shared" si="372"/>
        <v>61434060|4|61434060IXM003B.jpg|2016-01-01 00:00:00|</v>
      </c>
    </row>
    <row r="11960" spans="1:5">
      <c r="A11960" s="2">
        <v>61435120</v>
      </c>
      <c r="B11960">
        <v>1</v>
      </c>
      <c r="C11960" t="s">
        <v>14550</v>
      </c>
      <c r="D11960" s="5" t="str">
        <f t="shared" si="373"/>
        <v>2016-01-01 00:00:00</v>
      </c>
      <c r="E11960" t="str">
        <f t="shared" si="372"/>
        <v>61435120|1|61435120PDM001B.jpg|2016-01-01 00:00:00|</v>
      </c>
    </row>
    <row r="11961" spans="1:5">
      <c r="A11961" s="2">
        <v>61436060</v>
      </c>
      <c r="B11961">
        <v>1</v>
      </c>
      <c r="C11961" t="s">
        <v>14552</v>
      </c>
      <c r="D11961" s="5" t="str">
        <f t="shared" si="373"/>
        <v>2016-01-01 00:00:00</v>
      </c>
      <c r="E11961" t="str">
        <f t="shared" si="372"/>
        <v>61436060|1|61436060PDM001B.jpg|2016-01-01 00:00:00|</v>
      </c>
    </row>
    <row r="11962" spans="1:5">
      <c r="A11962" s="2">
        <v>61436060</v>
      </c>
      <c r="B11962">
        <v>2</v>
      </c>
      <c r="C11962" t="s">
        <v>14551</v>
      </c>
      <c r="D11962" s="5" t="str">
        <f t="shared" si="373"/>
        <v>2016-01-01 00:00:00</v>
      </c>
      <c r="E11962" t="str">
        <f t="shared" si="372"/>
        <v>61436060|2|61436060IXM001B.jpg|2016-01-01 00:00:00|</v>
      </c>
    </row>
    <row r="11963" spans="1:5">
      <c r="A11963" s="2">
        <v>61436090</v>
      </c>
      <c r="B11963">
        <v>1</v>
      </c>
      <c r="C11963" t="s">
        <v>14553</v>
      </c>
      <c r="D11963" s="5" t="str">
        <f t="shared" si="373"/>
        <v>2016-01-01 00:00:00</v>
      </c>
      <c r="E11963" t="str">
        <f t="shared" si="372"/>
        <v>61436090|1|61436090PDM001B.jpg|2016-01-01 00:00:00|</v>
      </c>
    </row>
    <row r="11964" spans="1:5">
      <c r="A11964" s="2">
        <v>61437080</v>
      </c>
      <c r="B11964">
        <v>1</v>
      </c>
      <c r="C11964" t="s">
        <v>14554</v>
      </c>
      <c r="D11964" s="5" t="str">
        <f t="shared" si="373"/>
        <v>2016-01-01 00:00:00</v>
      </c>
      <c r="E11964" t="str">
        <f t="shared" si="372"/>
        <v>61437080|1|61437080PDM001B.jpg|2016-01-01 00:00:00|</v>
      </c>
    </row>
    <row r="11965" spans="1:5">
      <c r="A11965" s="2">
        <v>61438080</v>
      </c>
      <c r="B11965">
        <v>1</v>
      </c>
      <c r="C11965" t="s">
        <v>14555</v>
      </c>
      <c r="D11965" s="5" t="str">
        <f t="shared" si="373"/>
        <v>2016-01-01 00:00:00</v>
      </c>
      <c r="E11965" t="str">
        <f t="shared" si="372"/>
        <v>61438080|1|61438080PDM001B.jpg|2016-01-01 00:00:00|</v>
      </c>
    </row>
    <row r="11966" spans="1:5">
      <c r="A11966" s="2">
        <v>61440350</v>
      </c>
      <c r="B11966">
        <v>1</v>
      </c>
      <c r="C11966" t="s">
        <v>14556</v>
      </c>
      <c r="D11966" s="5" t="str">
        <f t="shared" si="373"/>
        <v>2016-01-01 00:00:00</v>
      </c>
      <c r="E11966" t="str">
        <f t="shared" si="372"/>
        <v>61440350|1|61440350PDM001B.jpg|2016-01-01 00:00:00|</v>
      </c>
    </row>
    <row r="11967" spans="1:5">
      <c r="A11967" s="2">
        <v>61440420</v>
      </c>
      <c r="B11967">
        <v>1</v>
      </c>
      <c r="C11967" t="s">
        <v>14557</v>
      </c>
      <c r="D11967" s="5" t="str">
        <f t="shared" si="373"/>
        <v>2016-01-01 00:00:00</v>
      </c>
      <c r="E11967" t="str">
        <f t="shared" si="372"/>
        <v>61440420|1|61440420IXM001B.jpg|2016-01-01 00:00:00|</v>
      </c>
    </row>
    <row r="11968" spans="1:5">
      <c r="A11968" s="2">
        <v>61470070</v>
      </c>
      <c r="B11968">
        <v>1</v>
      </c>
      <c r="C11968" t="s">
        <v>14558</v>
      </c>
      <c r="D11968" s="5" t="str">
        <f t="shared" si="373"/>
        <v>2016-01-01 00:00:00</v>
      </c>
      <c r="E11968" t="str">
        <f t="shared" si="372"/>
        <v>61470070|1|61470070PDM001B.jpg|2016-01-01 00:00:00|</v>
      </c>
    </row>
    <row r="11969" spans="1:5">
      <c r="A11969" s="2">
        <v>61470071</v>
      </c>
      <c r="B11969">
        <v>1</v>
      </c>
      <c r="C11969" t="s">
        <v>14559</v>
      </c>
      <c r="D11969" s="5" t="str">
        <f t="shared" si="373"/>
        <v>2016-01-01 00:00:00</v>
      </c>
      <c r="E11969" t="str">
        <f t="shared" si="372"/>
        <v>61470071|1|61470070IXM001B.jpg|2016-01-01 00:00:00|</v>
      </c>
    </row>
    <row r="11970" spans="1:5">
      <c r="A11970" s="2">
        <v>61470071</v>
      </c>
      <c r="B11970">
        <v>2</v>
      </c>
      <c r="C11970" t="s">
        <v>14560</v>
      </c>
      <c r="D11970" s="5" t="str">
        <f t="shared" si="373"/>
        <v>2016-01-01 00:00:00</v>
      </c>
      <c r="E11970" t="str">
        <f t="shared" si="372"/>
        <v>61470071|2|61470070IXM002B.jpg|2016-01-01 00:00:00|</v>
      </c>
    </row>
    <row r="11971" spans="1:5">
      <c r="A11971" s="2">
        <v>61470071</v>
      </c>
      <c r="B11971">
        <v>3</v>
      </c>
      <c r="C11971" t="s">
        <v>14561</v>
      </c>
      <c r="D11971" s="5" t="str">
        <f t="shared" si="373"/>
        <v>2016-01-01 00:00:00</v>
      </c>
      <c r="E11971" t="str">
        <f t="shared" ref="E11971:E12034" si="374">CONCATENATE(A11971,"|",B11971,"|",C11971,"|",D11971,"|")</f>
        <v>61470071|3|61470070IXM003B.jpg|2016-01-01 00:00:00|</v>
      </c>
    </row>
    <row r="11972" spans="1:5">
      <c r="A11972" s="2">
        <v>61470081</v>
      </c>
      <c r="B11972">
        <v>1</v>
      </c>
      <c r="C11972" t="s">
        <v>14562</v>
      </c>
      <c r="D11972" s="5" t="str">
        <f t="shared" ref="D11972:D12035" si="375">$D$2</f>
        <v>2016-01-01 00:00:00</v>
      </c>
      <c r="E11972" t="str">
        <f t="shared" si="374"/>
        <v>61470081|1|61470080IXM001B.jpg|2016-01-01 00:00:00|</v>
      </c>
    </row>
    <row r="11973" spans="1:5">
      <c r="A11973" s="2">
        <v>61470081</v>
      </c>
      <c r="B11973">
        <v>2</v>
      </c>
      <c r="C11973" t="s">
        <v>14563</v>
      </c>
      <c r="D11973" s="5" t="str">
        <f t="shared" si="375"/>
        <v>2016-01-01 00:00:00</v>
      </c>
      <c r="E11973" t="str">
        <f t="shared" si="374"/>
        <v>61470081|2|61470080IXM002B.jpg|2016-01-01 00:00:00|</v>
      </c>
    </row>
    <row r="11974" spans="1:5">
      <c r="A11974" s="2">
        <v>61470081</v>
      </c>
      <c r="B11974">
        <v>3</v>
      </c>
      <c r="C11974" t="s">
        <v>14564</v>
      </c>
      <c r="D11974" s="5" t="str">
        <f t="shared" si="375"/>
        <v>2016-01-01 00:00:00</v>
      </c>
      <c r="E11974" t="str">
        <f t="shared" si="374"/>
        <v>61470081|3|61470080IXM003B.jpg|2016-01-01 00:00:00|</v>
      </c>
    </row>
    <row r="11975" spans="1:5">
      <c r="A11975" s="2">
        <v>61470101</v>
      </c>
      <c r="B11975">
        <v>1</v>
      </c>
      <c r="C11975" t="s">
        <v>14565</v>
      </c>
      <c r="D11975" s="5" t="str">
        <f t="shared" si="375"/>
        <v>2016-01-01 00:00:00</v>
      </c>
      <c r="E11975" t="str">
        <f t="shared" si="374"/>
        <v>61470101|1|61470100IXM001B.jpg|2016-01-01 00:00:00|</v>
      </c>
    </row>
    <row r="11976" spans="1:5">
      <c r="A11976" s="2">
        <v>61470101</v>
      </c>
      <c r="B11976">
        <v>2</v>
      </c>
      <c r="C11976" t="s">
        <v>14566</v>
      </c>
      <c r="D11976" s="5" t="str">
        <f t="shared" si="375"/>
        <v>2016-01-01 00:00:00</v>
      </c>
      <c r="E11976" t="str">
        <f t="shared" si="374"/>
        <v>61470101|2|61470100IXM002B.jpg|2016-01-01 00:00:00|</v>
      </c>
    </row>
    <row r="11977" spans="1:5">
      <c r="A11977" s="2">
        <v>61470101</v>
      </c>
      <c r="B11977">
        <v>3</v>
      </c>
      <c r="C11977" t="s">
        <v>14567</v>
      </c>
      <c r="D11977" s="5" t="str">
        <f t="shared" si="375"/>
        <v>2016-01-01 00:00:00</v>
      </c>
      <c r="E11977" t="str">
        <f t="shared" si="374"/>
        <v>61470101|3|61470100IXM003B.jpg|2016-01-01 00:00:00|</v>
      </c>
    </row>
    <row r="11978" spans="1:5">
      <c r="A11978" s="2">
        <v>61470111</v>
      </c>
      <c r="B11978">
        <v>1</v>
      </c>
      <c r="C11978" t="s">
        <v>14568</v>
      </c>
      <c r="D11978" s="5" t="str">
        <f t="shared" si="375"/>
        <v>2016-01-01 00:00:00</v>
      </c>
      <c r="E11978" t="str">
        <f t="shared" si="374"/>
        <v>61470111|1|61470110IXM001B.jpg|2016-01-01 00:00:00|</v>
      </c>
    </row>
    <row r="11979" spans="1:5">
      <c r="A11979" s="2">
        <v>61470111</v>
      </c>
      <c r="B11979">
        <v>2</v>
      </c>
      <c r="C11979" t="s">
        <v>14569</v>
      </c>
      <c r="D11979" s="5" t="str">
        <f t="shared" si="375"/>
        <v>2016-01-01 00:00:00</v>
      </c>
      <c r="E11979" t="str">
        <f t="shared" si="374"/>
        <v>61470111|2|61470110IXM002B.jpg|2016-01-01 00:00:00|</v>
      </c>
    </row>
    <row r="11980" spans="1:5">
      <c r="A11980" s="2">
        <v>61470111</v>
      </c>
      <c r="B11980">
        <v>3</v>
      </c>
      <c r="C11980" t="s">
        <v>14570</v>
      </c>
      <c r="D11980" s="5" t="str">
        <f t="shared" si="375"/>
        <v>2016-01-01 00:00:00</v>
      </c>
      <c r="E11980" t="str">
        <f t="shared" si="374"/>
        <v>61470111|3|61470110IXM003B.jpg|2016-01-01 00:00:00|</v>
      </c>
    </row>
    <row r="11981" spans="1:5">
      <c r="A11981" s="2">
        <v>61470121</v>
      </c>
      <c r="B11981">
        <v>1</v>
      </c>
      <c r="C11981" t="s">
        <v>14571</v>
      </c>
      <c r="D11981" s="5" t="str">
        <f t="shared" si="375"/>
        <v>2016-01-01 00:00:00</v>
      </c>
      <c r="E11981" t="str">
        <f t="shared" si="374"/>
        <v>61470121|1|61470120IXM001B.jpg|2016-01-01 00:00:00|</v>
      </c>
    </row>
    <row r="11982" spans="1:5">
      <c r="A11982" s="2">
        <v>61470121</v>
      </c>
      <c r="B11982">
        <v>2</v>
      </c>
      <c r="C11982" t="s">
        <v>14572</v>
      </c>
      <c r="D11982" s="5" t="str">
        <f t="shared" si="375"/>
        <v>2016-01-01 00:00:00</v>
      </c>
      <c r="E11982" t="str">
        <f t="shared" si="374"/>
        <v>61470121|2|61470120IXM002B.jpg|2016-01-01 00:00:00|</v>
      </c>
    </row>
    <row r="11983" spans="1:5">
      <c r="A11983" s="2">
        <v>61470121</v>
      </c>
      <c r="B11983">
        <v>3</v>
      </c>
      <c r="C11983" t="s">
        <v>14573</v>
      </c>
      <c r="D11983" s="5" t="str">
        <f t="shared" si="375"/>
        <v>2016-01-01 00:00:00</v>
      </c>
      <c r="E11983" t="str">
        <f t="shared" si="374"/>
        <v>61470121|3|61470120IXM003B.jpg|2016-01-01 00:00:00|</v>
      </c>
    </row>
    <row r="11984" spans="1:5">
      <c r="A11984" s="2">
        <v>61471100</v>
      </c>
      <c r="B11984">
        <v>1</v>
      </c>
      <c r="C11984" t="s">
        <v>14574</v>
      </c>
      <c r="D11984" s="5" t="str">
        <f t="shared" si="375"/>
        <v>2016-01-01 00:00:00</v>
      </c>
      <c r="E11984" t="str">
        <f t="shared" si="374"/>
        <v>61471100|1|61471100PDM001B.jpg|2016-01-01 00:00:00|</v>
      </c>
    </row>
    <row r="11985" spans="1:5">
      <c r="A11985" s="2">
        <v>61471101</v>
      </c>
      <c r="B11985">
        <v>1</v>
      </c>
      <c r="C11985" t="s">
        <v>14575</v>
      </c>
      <c r="D11985" s="5" t="str">
        <f t="shared" si="375"/>
        <v>2016-01-01 00:00:00</v>
      </c>
      <c r="E11985" t="str">
        <f t="shared" si="374"/>
        <v>61471101|1|61471100IXM001B.jpg|2016-01-01 00:00:00|</v>
      </c>
    </row>
    <row r="11986" spans="1:5">
      <c r="A11986" s="2">
        <v>61471101</v>
      </c>
      <c r="B11986">
        <v>2</v>
      </c>
      <c r="C11986" t="s">
        <v>14576</v>
      </c>
      <c r="D11986" s="5" t="str">
        <f t="shared" si="375"/>
        <v>2016-01-01 00:00:00</v>
      </c>
      <c r="E11986" t="str">
        <f t="shared" si="374"/>
        <v>61471101|2|61471100IXM002B.jpg|2016-01-01 00:00:00|</v>
      </c>
    </row>
    <row r="11987" spans="1:5">
      <c r="A11987" s="2">
        <v>61471101</v>
      </c>
      <c r="B11987">
        <v>3</v>
      </c>
      <c r="C11987" t="s">
        <v>14577</v>
      </c>
      <c r="D11987" s="5" t="str">
        <f t="shared" si="375"/>
        <v>2016-01-01 00:00:00</v>
      </c>
      <c r="E11987" t="str">
        <f t="shared" si="374"/>
        <v>61471101|3|61471100IXM003B.jpg|2016-01-01 00:00:00|</v>
      </c>
    </row>
    <row r="11988" spans="1:5">
      <c r="A11988" s="2">
        <v>61471111</v>
      </c>
      <c r="B11988">
        <v>1</v>
      </c>
      <c r="C11988" t="s">
        <v>14578</v>
      </c>
      <c r="D11988" s="5" t="str">
        <f t="shared" si="375"/>
        <v>2016-01-01 00:00:00</v>
      </c>
      <c r="E11988" t="str">
        <f t="shared" si="374"/>
        <v>61471111|1|61471110IXM001B.jpg|2016-01-01 00:00:00|</v>
      </c>
    </row>
    <row r="11989" spans="1:5">
      <c r="A11989" s="2">
        <v>61471111</v>
      </c>
      <c r="B11989">
        <v>2</v>
      </c>
      <c r="C11989" t="s">
        <v>14579</v>
      </c>
      <c r="D11989" s="5" t="str">
        <f t="shared" si="375"/>
        <v>2016-01-01 00:00:00</v>
      </c>
      <c r="E11989" t="str">
        <f t="shared" si="374"/>
        <v>61471111|2|61471110IXM002B.jpg|2016-01-01 00:00:00|</v>
      </c>
    </row>
    <row r="11990" spans="1:5">
      <c r="A11990" s="2">
        <v>61471111</v>
      </c>
      <c r="B11990">
        <v>3</v>
      </c>
      <c r="C11990" t="s">
        <v>14580</v>
      </c>
      <c r="D11990" s="5" t="str">
        <f t="shared" si="375"/>
        <v>2016-01-01 00:00:00</v>
      </c>
      <c r="E11990" t="str">
        <f t="shared" si="374"/>
        <v>61471111|3|61471110IXM003B.jpg|2016-01-01 00:00:00|</v>
      </c>
    </row>
    <row r="11991" spans="1:5">
      <c r="A11991" s="2">
        <v>61472087</v>
      </c>
      <c r="B11991">
        <v>1</v>
      </c>
      <c r="C11991" t="s">
        <v>14584</v>
      </c>
      <c r="D11991" s="5" t="str">
        <f t="shared" si="375"/>
        <v>2016-01-01 00:00:00</v>
      </c>
      <c r="E11991" t="str">
        <f t="shared" si="374"/>
        <v>61472087|1|61473080PDM001B.jpg|2016-01-01 00:00:00|</v>
      </c>
    </row>
    <row r="11992" spans="1:5">
      <c r="A11992" s="2">
        <v>61472087</v>
      </c>
      <c r="B11992">
        <v>2</v>
      </c>
      <c r="C11992" t="s">
        <v>14581</v>
      </c>
      <c r="D11992" s="5" t="str">
        <f t="shared" si="375"/>
        <v>2016-01-01 00:00:00</v>
      </c>
      <c r="E11992" t="str">
        <f t="shared" si="374"/>
        <v>61472087|2|64330500IXM001B.jpg|2016-01-01 00:00:00|</v>
      </c>
    </row>
    <row r="11993" spans="1:5">
      <c r="A11993" s="2">
        <v>61472087</v>
      </c>
      <c r="B11993">
        <v>3</v>
      </c>
      <c r="C11993" t="s">
        <v>14582</v>
      </c>
      <c r="D11993" s="5" t="str">
        <f t="shared" si="375"/>
        <v>2016-01-01 00:00:00</v>
      </c>
      <c r="E11993" t="str">
        <f t="shared" si="374"/>
        <v>61472087|3|64330500IXM002B.jpg|2016-01-01 00:00:00|</v>
      </c>
    </row>
    <row r="11994" spans="1:5">
      <c r="A11994" s="2">
        <v>61472087</v>
      </c>
      <c r="B11994">
        <v>4</v>
      </c>
      <c r="C11994" t="s">
        <v>14583</v>
      </c>
      <c r="D11994" s="5" t="str">
        <f t="shared" si="375"/>
        <v>2016-01-01 00:00:00</v>
      </c>
      <c r="E11994" t="str">
        <f t="shared" si="374"/>
        <v>61472087|4|64330500IXM003B.jpg|2016-01-01 00:00:00|</v>
      </c>
    </row>
    <row r="11995" spans="1:5">
      <c r="A11995" s="2">
        <v>61473081</v>
      </c>
      <c r="B11995">
        <v>1</v>
      </c>
      <c r="C11995" t="s">
        <v>14585</v>
      </c>
      <c r="D11995" s="5" t="str">
        <f t="shared" si="375"/>
        <v>2016-01-01 00:00:00</v>
      </c>
      <c r="E11995" t="str">
        <f t="shared" si="374"/>
        <v>61473081|1|61473080IXM001B.jpg|2016-01-01 00:00:00|</v>
      </c>
    </row>
    <row r="11996" spans="1:5">
      <c r="A11996" s="2">
        <v>61473081</v>
      </c>
      <c r="B11996">
        <v>2</v>
      </c>
      <c r="C11996" t="s">
        <v>14586</v>
      </c>
      <c r="D11996" s="5" t="str">
        <f t="shared" si="375"/>
        <v>2016-01-01 00:00:00</v>
      </c>
      <c r="E11996" t="str">
        <f t="shared" si="374"/>
        <v>61473081|2|61473080IXM002B.jpg|2016-01-01 00:00:00|</v>
      </c>
    </row>
    <row r="11997" spans="1:5">
      <c r="A11997" s="2">
        <v>61473081</v>
      </c>
      <c r="B11997">
        <v>3</v>
      </c>
      <c r="C11997" t="s">
        <v>14587</v>
      </c>
      <c r="D11997" s="5" t="str">
        <f t="shared" si="375"/>
        <v>2016-01-01 00:00:00</v>
      </c>
      <c r="E11997" t="str">
        <f t="shared" si="374"/>
        <v>61473081|3|61473080IXM003B.jpg|2016-01-01 00:00:00|</v>
      </c>
    </row>
    <row r="11998" spans="1:5">
      <c r="A11998" s="2">
        <v>61475120</v>
      </c>
      <c r="B11998">
        <v>1</v>
      </c>
      <c r="C11998" t="s">
        <v>14588</v>
      </c>
      <c r="D11998" s="5" t="str">
        <f t="shared" si="375"/>
        <v>2016-01-01 00:00:00</v>
      </c>
      <c r="E11998" t="str">
        <f t="shared" si="374"/>
        <v>61475120|1|61475120PDM001B.jpg|2016-01-01 00:00:00|</v>
      </c>
    </row>
    <row r="11999" spans="1:5">
      <c r="A11999" s="2">
        <v>61475121</v>
      </c>
      <c r="B11999">
        <v>1</v>
      </c>
      <c r="C11999" t="s">
        <v>14589</v>
      </c>
      <c r="D11999" s="5" t="str">
        <f t="shared" si="375"/>
        <v>2016-01-01 00:00:00</v>
      </c>
      <c r="E11999" t="str">
        <f t="shared" si="374"/>
        <v>61475121|1|61475120IXM001B.jpg|2016-01-01 00:00:00|</v>
      </c>
    </row>
    <row r="12000" spans="1:5">
      <c r="A12000" s="2">
        <v>61475121</v>
      </c>
      <c r="B12000">
        <v>2</v>
      </c>
      <c r="C12000" t="s">
        <v>14590</v>
      </c>
      <c r="D12000" s="5" t="str">
        <f t="shared" si="375"/>
        <v>2016-01-01 00:00:00</v>
      </c>
      <c r="E12000" t="str">
        <f t="shared" si="374"/>
        <v>61475121|2|61475120IXM002B.jpg|2016-01-01 00:00:00|</v>
      </c>
    </row>
    <row r="12001" spans="1:5">
      <c r="A12001" s="2">
        <v>61475121</v>
      </c>
      <c r="B12001">
        <v>3</v>
      </c>
      <c r="C12001" t="s">
        <v>14591</v>
      </c>
      <c r="D12001" s="5" t="str">
        <f t="shared" si="375"/>
        <v>2016-01-01 00:00:00</v>
      </c>
      <c r="E12001" t="str">
        <f t="shared" si="374"/>
        <v>61475121|3|61475120IXM003B.jpg|2016-01-01 00:00:00|</v>
      </c>
    </row>
    <row r="12002" spans="1:5">
      <c r="A12002" s="2">
        <v>61475141</v>
      </c>
      <c r="B12002">
        <v>1</v>
      </c>
      <c r="C12002" t="s">
        <v>14592</v>
      </c>
      <c r="D12002" s="5" t="str">
        <f t="shared" si="375"/>
        <v>2016-01-01 00:00:00</v>
      </c>
      <c r="E12002" t="str">
        <f t="shared" si="374"/>
        <v>61475141|1|61475140IXM001B.jpg|2016-01-01 00:00:00|</v>
      </c>
    </row>
    <row r="12003" spans="1:5">
      <c r="A12003" s="2">
        <v>61475141</v>
      </c>
      <c r="B12003">
        <v>2</v>
      </c>
      <c r="C12003" t="s">
        <v>14593</v>
      </c>
      <c r="D12003" s="5" t="str">
        <f t="shared" si="375"/>
        <v>2016-01-01 00:00:00</v>
      </c>
      <c r="E12003" t="str">
        <f t="shared" si="374"/>
        <v>61475141|2|61475140IXM002B.jpg|2016-01-01 00:00:00|</v>
      </c>
    </row>
    <row r="12004" spans="1:5">
      <c r="A12004" s="2">
        <v>61475141</v>
      </c>
      <c r="B12004">
        <v>3</v>
      </c>
      <c r="C12004" t="s">
        <v>14594</v>
      </c>
      <c r="D12004" s="5" t="str">
        <f t="shared" si="375"/>
        <v>2016-01-01 00:00:00</v>
      </c>
      <c r="E12004" t="str">
        <f t="shared" si="374"/>
        <v>61475141|3|61475140IXM003B.jpg|2016-01-01 00:00:00|</v>
      </c>
    </row>
    <row r="12005" spans="1:5">
      <c r="A12005" s="2">
        <v>61478110</v>
      </c>
      <c r="B12005">
        <v>1</v>
      </c>
      <c r="C12005" t="s">
        <v>14595</v>
      </c>
      <c r="D12005" s="5" t="str">
        <f t="shared" si="375"/>
        <v>2016-01-01 00:00:00</v>
      </c>
      <c r="E12005" t="str">
        <f t="shared" si="374"/>
        <v>61478110|1|61478110PDM001B.jpg|2016-01-01 00:00:00|</v>
      </c>
    </row>
    <row r="12006" spans="1:5">
      <c r="A12006" s="2">
        <v>61482150</v>
      </c>
      <c r="B12006">
        <v>1</v>
      </c>
      <c r="C12006" t="s">
        <v>14596</v>
      </c>
      <c r="D12006" s="5" t="str">
        <f t="shared" si="375"/>
        <v>2016-01-01 00:00:00</v>
      </c>
      <c r="E12006" t="str">
        <f t="shared" si="374"/>
        <v>61482150|1|61482150PDM001B.jpg|2016-01-01 00:00:00|</v>
      </c>
    </row>
    <row r="12007" spans="1:5">
      <c r="A12007" s="2">
        <v>61483010</v>
      </c>
      <c r="B12007">
        <v>1</v>
      </c>
      <c r="C12007" t="s">
        <v>14599</v>
      </c>
      <c r="D12007" s="5" t="str">
        <f t="shared" si="375"/>
        <v>2016-01-01 00:00:00</v>
      </c>
      <c r="E12007" t="str">
        <f t="shared" si="374"/>
        <v>61483010|1|61483010PDM001B.jpg|2016-01-01 00:00:00|</v>
      </c>
    </row>
    <row r="12008" spans="1:5">
      <c r="A12008" s="2">
        <v>61483010</v>
      </c>
      <c r="B12008">
        <v>2</v>
      </c>
      <c r="C12008" t="s">
        <v>14598</v>
      </c>
      <c r="D12008" s="5" t="str">
        <f t="shared" si="375"/>
        <v>2016-01-01 00:00:00</v>
      </c>
      <c r="E12008" t="str">
        <f t="shared" si="374"/>
        <v>61483010|2|61483010IXM001B.jpg|2016-01-01 00:00:00|</v>
      </c>
    </row>
    <row r="12009" spans="1:5">
      <c r="A12009" s="2">
        <v>61483010</v>
      </c>
      <c r="B12009">
        <v>3</v>
      </c>
      <c r="C12009" t="s">
        <v>14597</v>
      </c>
      <c r="D12009" s="5" t="str">
        <f t="shared" si="375"/>
        <v>2016-01-01 00:00:00</v>
      </c>
      <c r="E12009" t="str">
        <f t="shared" si="374"/>
        <v>61483010|3|61483010EBM001B.jpg|2016-01-01 00:00:00|</v>
      </c>
    </row>
    <row r="12010" spans="1:5">
      <c r="A12010" s="2">
        <v>61483980</v>
      </c>
      <c r="B12010">
        <v>1</v>
      </c>
      <c r="C12010" t="s">
        <v>14600</v>
      </c>
      <c r="D12010" s="5" t="str">
        <f t="shared" si="375"/>
        <v>2016-01-01 00:00:00</v>
      </c>
      <c r="E12010" t="str">
        <f t="shared" si="374"/>
        <v>61483980|1|61483980PDM001B.jpg|2016-01-01 00:00:00|</v>
      </c>
    </row>
    <row r="12011" spans="1:5">
      <c r="A12011" s="2">
        <v>61483990</v>
      </c>
      <c r="B12011">
        <v>1</v>
      </c>
      <c r="C12011" t="s">
        <v>14601</v>
      </c>
      <c r="D12011" s="5" t="str">
        <f t="shared" si="375"/>
        <v>2016-01-01 00:00:00</v>
      </c>
      <c r="E12011" t="str">
        <f t="shared" si="374"/>
        <v>61483990|1|61483990PDM001B.jpg|2016-01-01 00:00:00|</v>
      </c>
    </row>
    <row r="12012" spans="1:5">
      <c r="A12012" s="2">
        <v>61484010</v>
      </c>
      <c r="B12012">
        <v>1</v>
      </c>
      <c r="C12012" t="s">
        <v>14602</v>
      </c>
      <c r="D12012" s="5" t="str">
        <f t="shared" si="375"/>
        <v>2016-01-01 00:00:00</v>
      </c>
      <c r="E12012" t="str">
        <f t="shared" si="374"/>
        <v>61484010|1|61484010PDM001B.jpg|2016-01-01 00:00:00|</v>
      </c>
    </row>
    <row r="12013" spans="1:5">
      <c r="A12013" s="2">
        <v>61484020</v>
      </c>
      <c r="B12013">
        <v>1</v>
      </c>
      <c r="C12013" t="s">
        <v>14606</v>
      </c>
      <c r="D12013" s="5" t="str">
        <f t="shared" si="375"/>
        <v>2016-01-01 00:00:00</v>
      </c>
      <c r="E12013" t="str">
        <f t="shared" si="374"/>
        <v>61484020|1|61484020PDM001B.jpg|2016-01-01 00:00:00|</v>
      </c>
    </row>
    <row r="12014" spans="1:5">
      <c r="A12014" s="2">
        <v>61484020</v>
      </c>
      <c r="B12014">
        <v>2</v>
      </c>
      <c r="C12014" t="s">
        <v>14603</v>
      </c>
      <c r="D12014" s="5" t="str">
        <f t="shared" si="375"/>
        <v>2016-01-01 00:00:00</v>
      </c>
      <c r="E12014" t="str">
        <f t="shared" si="374"/>
        <v>61484020|2|61484020IXM001B.jpg|2016-01-01 00:00:00|</v>
      </c>
    </row>
    <row r="12015" spans="1:5">
      <c r="A12015" s="2">
        <v>61484020</v>
      </c>
      <c r="B12015">
        <v>3</v>
      </c>
      <c r="C12015" t="s">
        <v>14604</v>
      </c>
      <c r="D12015" s="5" t="str">
        <f t="shared" si="375"/>
        <v>2016-01-01 00:00:00</v>
      </c>
      <c r="E12015" t="str">
        <f t="shared" si="374"/>
        <v>61484020|3|61484020IXM002B.jpg|2016-01-01 00:00:00|</v>
      </c>
    </row>
    <row r="12016" spans="1:5">
      <c r="A12016" s="2">
        <v>61484020</v>
      </c>
      <c r="B12016">
        <v>4</v>
      </c>
      <c r="C12016" t="s">
        <v>14605</v>
      </c>
      <c r="D12016" s="5" t="str">
        <f t="shared" si="375"/>
        <v>2016-01-01 00:00:00</v>
      </c>
      <c r="E12016" t="str">
        <f t="shared" si="374"/>
        <v>61484020|4|61484020IXM003B.jpg|2016-01-01 00:00:00|</v>
      </c>
    </row>
    <row r="12017" spans="1:5">
      <c r="A12017" s="2">
        <v>61484030</v>
      </c>
      <c r="B12017">
        <v>1</v>
      </c>
      <c r="C12017" t="s">
        <v>14610</v>
      </c>
      <c r="D12017" s="5" t="str">
        <f t="shared" si="375"/>
        <v>2016-01-01 00:00:00</v>
      </c>
      <c r="E12017" t="str">
        <f t="shared" si="374"/>
        <v>61484030|1|61484030PDM001B.jpg|2016-01-01 00:00:00|</v>
      </c>
    </row>
    <row r="12018" spans="1:5">
      <c r="A12018" s="2">
        <v>61484030</v>
      </c>
      <c r="B12018">
        <v>2</v>
      </c>
      <c r="C12018" t="s">
        <v>14607</v>
      </c>
      <c r="D12018" s="5" t="str">
        <f t="shared" si="375"/>
        <v>2016-01-01 00:00:00</v>
      </c>
      <c r="E12018" t="str">
        <f t="shared" si="374"/>
        <v>61484030|2|61484030IXM001B.jpg|2016-01-01 00:00:00|</v>
      </c>
    </row>
    <row r="12019" spans="1:5">
      <c r="A12019" s="2">
        <v>61484030</v>
      </c>
      <c r="B12019">
        <v>3</v>
      </c>
      <c r="C12019" t="s">
        <v>14608</v>
      </c>
      <c r="D12019" s="5" t="str">
        <f t="shared" si="375"/>
        <v>2016-01-01 00:00:00</v>
      </c>
      <c r="E12019" t="str">
        <f t="shared" si="374"/>
        <v>61484030|3|61484030IXM002B.jpg|2016-01-01 00:00:00|</v>
      </c>
    </row>
    <row r="12020" spans="1:5">
      <c r="A12020" s="2">
        <v>61484030</v>
      </c>
      <c r="B12020">
        <v>4</v>
      </c>
      <c r="C12020" t="s">
        <v>14609</v>
      </c>
      <c r="D12020" s="5" t="str">
        <f t="shared" si="375"/>
        <v>2016-01-01 00:00:00</v>
      </c>
      <c r="E12020" t="str">
        <f t="shared" si="374"/>
        <v>61484030|4|61484030IXM003B.jpg|2016-01-01 00:00:00|</v>
      </c>
    </row>
    <row r="12021" spans="1:5">
      <c r="A12021" s="2">
        <v>61484100</v>
      </c>
      <c r="B12021">
        <v>1</v>
      </c>
      <c r="C12021" t="s">
        <v>14611</v>
      </c>
      <c r="D12021" s="5" t="str">
        <f t="shared" si="375"/>
        <v>2016-01-01 00:00:00</v>
      </c>
      <c r="E12021" t="str">
        <f t="shared" si="374"/>
        <v>61484100|1|61484100PDM001B.jpg|2016-01-01 00:00:00|</v>
      </c>
    </row>
    <row r="12022" spans="1:5">
      <c r="A12022" s="2">
        <v>61486180</v>
      </c>
      <c r="B12022">
        <v>1</v>
      </c>
      <c r="C12022" t="s">
        <v>14612</v>
      </c>
      <c r="D12022" s="5" t="str">
        <f t="shared" si="375"/>
        <v>2016-01-01 00:00:00</v>
      </c>
      <c r="E12022" t="str">
        <f t="shared" si="374"/>
        <v>61486180|1|61486180PDM001B.jpg|2016-01-01 00:00:00|</v>
      </c>
    </row>
    <row r="12023" spans="1:5">
      <c r="A12023" s="2">
        <v>61487213</v>
      </c>
      <c r="B12023">
        <v>1</v>
      </c>
      <c r="C12023" t="s">
        <v>14614</v>
      </c>
      <c r="D12023" s="5" t="str">
        <f t="shared" si="375"/>
        <v>2016-01-01 00:00:00</v>
      </c>
      <c r="E12023" t="str">
        <f t="shared" si="374"/>
        <v>61487213|1|61487213PDM001B.jpg|2016-01-01 00:00:00|</v>
      </c>
    </row>
    <row r="12024" spans="1:5">
      <c r="A12024" s="2">
        <v>61487213</v>
      </c>
      <c r="B12024">
        <v>2</v>
      </c>
      <c r="C12024" t="s">
        <v>14613</v>
      </c>
      <c r="D12024" s="5" t="str">
        <f t="shared" si="375"/>
        <v>2016-01-01 00:00:00</v>
      </c>
      <c r="E12024" t="str">
        <f t="shared" si="374"/>
        <v>61487213|2|61661300EBM001B.jpg|2016-01-01 00:00:00|</v>
      </c>
    </row>
    <row r="12025" spans="1:5">
      <c r="A12025" s="2">
        <v>61488210</v>
      </c>
      <c r="B12025">
        <v>1</v>
      </c>
      <c r="C12025" t="s">
        <v>14616</v>
      </c>
      <c r="D12025" s="5" t="str">
        <f t="shared" si="375"/>
        <v>2016-01-01 00:00:00</v>
      </c>
      <c r="E12025" t="str">
        <f t="shared" si="374"/>
        <v>61488210|1|61488210PRM001B.jpg|2016-01-01 00:00:00|</v>
      </c>
    </row>
    <row r="12026" spans="1:5">
      <c r="A12026" s="2">
        <v>61488210</v>
      </c>
      <c r="B12026">
        <v>2</v>
      </c>
      <c r="C12026" t="s">
        <v>14617</v>
      </c>
      <c r="D12026" s="5" t="str">
        <f t="shared" si="375"/>
        <v>2016-01-01 00:00:00</v>
      </c>
      <c r="E12026" t="str">
        <f t="shared" si="374"/>
        <v>61488210|2|61488210PRM002B.jpg|2016-01-01 00:00:00|</v>
      </c>
    </row>
    <row r="12027" spans="1:5">
      <c r="A12027" s="2">
        <v>61488210</v>
      </c>
      <c r="B12027">
        <v>3</v>
      </c>
      <c r="C12027" t="s">
        <v>14618</v>
      </c>
      <c r="D12027" s="5" t="str">
        <f t="shared" si="375"/>
        <v>2016-01-01 00:00:00</v>
      </c>
      <c r="E12027" t="str">
        <f t="shared" si="374"/>
        <v>61488210|3|61488210PRM003B.jpg|2016-01-01 00:00:00|</v>
      </c>
    </row>
    <row r="12028" spans="1:5">
      <c r="A12028" s="2">
        <v>61488210</v>
      </c>
      <c r="B12028">
        <v>4</v>
      </c>
      <c r="C12028" t="s">
        <v>14615</v>
      </c>
      <c r="D12028" s="5" t="str">
        <f t="shared" si="375"/>
        <v>2016-01-01 00:00:00</v>
      </c>
      <c r="E12028" t="str">
        <f t="shared" si="374"/>
        <v>61488210|4|61488210PDM001B.jpg|2016-01-01 00:00:00|</v>
      </c>
    </row>
    <row r="12029" spans="1:5">
      <c r="A12029" s="2">
        <v>61491300</v>
      </c>
      <c r="B12029">
        <v>1</v>
      </c>
      <c r="C12029" t="s">
        <v>14619</v>
      </c>
      <c r="D12029" s="5" t="str">
        <f t="shared" si="375"/>
        <v>2016-01-01 00:00:00</v>
      </c>
      <c r="E12029" t="str">
        <f t="shared" si="374"/>
        <v>61491300|1|61491300PDM001B.jpg|2016-01-01 00:00:00|</v>
      </c>
    </row>
    <row r="12030" spans="1:5">
      <c r="A12030" s="2">
        <v>61495425</v>
      </c>
      <c r="B12030">
        <v>1</v>
      </c>
      <c r="C12030" t="s">
        <v>14621</v>
      </c>
      <c r="D12030" s="5" t="str">
        <f t="shared" si="375"/>
        <v>2016-01-01 00:00:00</v>
      </c>
      <c r="E12030" t="str">
        <f t="shared" si="374"/>
        <v>61495425|1|61495425PDM001B.jpg|2016-01-01 00:00:00|</v>
      </c>
    </row>
    <row r="12031" spans="1:5">
      <c r="A12031" s="2">
        <v>61495425</v>
      </c>
      <c r="B12031">
        <v>2</v>
      </c>
      <c r="C12031" t="s">
        <v>14620</v>
      </c>
      <c r="D12031" s="5" t="str">
        <f t="shared" si="375"/>
        <v>2016-01-01 00:00:00</v>
      </c>
      <c r="E12031" t="str">
        <f t="shared" si="374"/>
        <v>61495425|2|61495425EBM001B.jpg|2016-01-01 00:00:00|</v>
      </c>
    </row>
    <row r="12032" spans="1:5">
      <c r="A12032" s="2">
        <v>61497365</v>
      </c>
      <c r="B12032">
        <v>1</v>
      </c>
      <c r="C12032" t="s">
        <v>14624</v>
      </c>
      <c r="D12032" s="5" t="str">
        <f t="shared" si="375"/>
        <v>2016-01-01 00:00:00</v>
      </c>
      <c r="E12032" t="str">
        <f t="shared" si="374"/>
        <v>61497365|1|61497365PRM001B.jpg|2016-01-01 00:00:00|</v>
      </c>
    </row>
    <row r="12033" spans="1:5">
      <c r="A12033" s="2">
        <v>61497365</v>
      </c>
      <c r="B12033">
        <v>2</v>
      </c>
      <c r="C12033" t="s">
        <v>14623</v>
      </c>
      <c r="D12033" s="5" t="str">
        <f t="shared" si="375"/>
        <v>2016-01-01 00:00:00</v>
      </c>
      <c r="E12033" t="str">
        <f t="shared" si="374"/>
        <v>61497365|2|61497365PDM001B.jpg|2016-01-01 00:00:00|</v>
      </c>
    </row>
    <row r="12034" spans="1:5">
      <c r="A12034" s="2">
        <v>61497365</v>
      </c>
      <c r="B12034">
        <v>3</v>
      </c>
      <c r="C12034" t="s">
        <v>14622</v>
      </c>
      <c r="D12034" s="5" t="str">
        <f t="shared" si="375"/>
        <v>2016-01-01 00:00:00</v>
      </c>
      <c r="E12034" t="str">
        <f t="shared" si="374"/>
        <v>61497365|3|61497365EBM001B.jpg|2016-01-01 00:00:00|</v>
      </c>
    </row>
    <row r="12035" spans="1:5">
      <c r="A12035" s="2">
        <v>61500380</v>
      </c>
      <c r="B12035">
        <v>1</v>
      </c>
      <c r="C12035" t="s">
        <v>14625</v>
      </c>
      <c r="D12035" s="5" t="str">
        <f t="shared" si="375"/>
        <v>2016-01-01 00:00:00</v>
      </c>
      <c r="E12035" t="str">
        <f t="shared" ref="E12035:E12098" si="376">CONCATENATE(A12035,"|",B12035,"|",C12035,"|",D12035,"|")</f>
        <v>61500380|1|61500380PDM001B.jpg|2016-01-01 00:00:00|</v>
      </c>
    </row>
    <row r="12036" spans="1:5">
      <c r="A12036" s="2">
        <v>61500440</v>
      </c>
      <c r="B12036">
        <v>1</v>
      </c>
      <c r="C12036" t="s">
        <v>14627</v>
      </c>
      <c r="D12036" s="5" t="str">
        <f t="shared" ref="D12036:D12099" si="377">$D$2</f>
        <v>2016-01-01 00:00:00</v>
      </c>
      <c r="E12036" t="str">
        <f t="shared" si="376"/>
        <v>61500440|1|61500440PRM001B.jpg|2016-01-01 00:00:00|</v>
      </c>
    </row>
    <row r="12037" spans="1:5">
      <c r="A12037" s="2">
        <v>61500440</v>
      </c>
      <c r="B12037">
        <v>2</v>
      </c>
      <c r="C12037" t="s">
        <v>14628</v>
      </c>
      <c r="D12037" s="5" t="str">
        <f t="shared" si="377"/>
        <v>2016-01-01 00:00:00</v>
      </c>
      <c r="E12037" t="str">
        <f t="shared" si="376"/>
        <v>61500440|2|61500440PRM002B.jpg|2016-01-01 00:00:00|</v>
      </c>
    </row>
    <row r="12038" spans="1:5">
      <c r="A12038" s="2">
        <v>61500440</v>
      </c>
      <c r="B12038">
        <v>3</v>
      </c>
      <c r="C12038" t="s">
        <v>14626</v>
      </c>
      <c r="D12038" s="5" t="str">
        <f t="shared" si="377"/>
        <v>2016-01-01 00:00:00</v>
      </c>
      <c r="E12038" t="str">
        <f t="shared" si="376"/>
        <v>61500440|3|61500440PDM001B.jpg|2016-01-01 00:00:00|</v>
      </c>
    </row>
    <row r="12039" spans="1:5">
      <c r="A12039" s="2">
        <v>61501440</v>
      </c>
      <c r="B12039">
        <v>1</v>
      </c>
      <c r="C12039" t="s">
        <v>14632</v>
      </c>
      <c r="D12039" s="5" t="str">
        <f t="shared" si="377"/>
        <v>2016-01-01 00:00:00</v>
      </c>
      <c r="E12039" t="str">
        <f t="shared" si="376"/>
        <v>61501440|1|61501440PRM001B.jpg|2016-01-01 00:00:00|</v>
      </c>
    </row>
    <row r="12040" spans="1:5">
      <c r="A12040" s="2">
        <v>61501440</v>
      </c>
      <c r="B12040">
        <v>2</v>
      </c>
      <c r="C12040" t="s">
        <v>14633</v>
      </c>
      <c r="D12040" s="5" t="str">
        <f t="shared" si="377"/>
        <v>2016-01-01 00:00:00</v>
      </c>
      <c r="E12040" t="str">
        <f t="shared" si="376"/>
        <v>61501440|2|61501440PRM002B.jpg|2016-01-01 00:00:00|</v>
      </c>
    </row>
    <row r="12041" spans="1:5">
      <c r="A12041" s="2">
        <v>61501440</v>
      </c>
      <c r="B12041">
        <v>3</v>
      </c>
      <c r="C12041" t="s">
        <v>14631</v>
      </c>
      <c r="D12041" s="5" t="str">
        <f t="shared" si="377"/>
        <v>2016-01-01 00:00:00</v>
      </c>
      <c r="E12041" t="str">
        <f t="shared" si="376"/>
        <v>61501440|3|61501440PDM001B.jpg|2016-01-01 00:00:00|</v>
      </c>
    </row>
    <row r="12042" spans="1:5">
      <c r="A12042" s="2">
        <v>61501440</v>
      </c>
      <c r="B12042">
        <v>4</v>
      </c>
      <c r="C12042" t="s">
        <v>14629</v>
      </c>
      <c r="D12042" s="5" t="str">
        <f t="shared" si="377"/>
        <v>2016-01-01 00:00:00</v>
      </c>
      <c r="E12042" t="str">
        <f t="shared" si="376"/>
        <v>61501440|4|61501440IXM001B.jpg|2016-01-01 00:00:00|</v>
      </c>
    </row>
    <row r="12043" spans="1:5">
      <c r="A12043" s="2">
        <v>61501440</v>
      </c>
      <c r="B12043">
        <v>5</v>
      </c>
      <c r="C12043" t="s">
        <v>14630</v>
      </c>
      <c r="D12043" s="5" t="str">
        <f t="shared" si="377"/>
        <v>2016-01-01 00:00:00</v>
      </c>
      <c r="E12043" t="str">
        <f t="shared" si="376"/>
        <v>61501440|5|61501440IXM002B.jpg|2016-01-01 00:00:00|</v>
      </c>
    </row>
    <row r="12044" spans="1:5">
      <c r="A12044" s="2">
        <v>61503270</v>
      </c>
      <c r="B12044">
        <v>1</v>
      </c>
      <c r="C12044" t="s">
        <v>14634</v>
      </c>
      <c r="D12044" s="5" t="str">
        <f t="shared" si="377"/>
        <v>2016-01-01 00:00:00</v>
      </c>
      <c r="E12044" t="str">
        <f t="shared" si="376"/>
        <v>61503270|1|61503270PDM001B.jpg|2016-01-01 00:00:00|</v>
      </c>
    </row>
    <row r="12045" spans="1:5">
      <c r="A12045" s="2">
        <v>61504110</v>
      </c>
      <c r="B12045">
        <v>1</v>
      </c>
      <c r="C12045" t="s">
        <v>14637</v>
      </c>
      <c r="D12045" s="5" t="str">
        <f t="shared" si="377"/>
        <v>2016-01-01 00:00:00</v>
      </c>
      <c r="E12045" t="str">
        <f t="shared" si="376"/>
        <v>61504110|1|61504110PRM001B.jpg|2016-01-01 00:00:00|</v>
      </c>
    </row>
    <row r="12046" spans="1:5">
      <c r="A12046" s="2">
        <v>61504110</v>
      </c>
      <c r="B12046">
        <v>2</v>
      </c>
      <c r="C12046" t="s">
        <v>14636</v>
      </c>
      <c r="D12046" s="5" t="str">
        <f t="shared" si="377"/>
        <v>2016-01-01 00:00:00</v>
      </c>
      <c r="E12046" t="str">
        <f t="shared" si="376"/>
        <v>61504110|2|61504110PDM001B.jpg|2016-01-01 00:00:00|</v>
      </c>
    </row>
    <row r="12047" spans="1:5">
      <c r="A12047" s="2">
        <v>61504110</v>
      </c>
      <c r="B12047">
        <v>3</v>
      </c>
      <c r="C12047" t="s">
        <v>14635</v>
      </c>
      <c r="D12047" s="5" t="str">
        <f t="shared" si="377"/>
        <v>2016-01-01 00:00:00</v>
      </c>
      <c r="E12047" t="str">
        <f t="shared" si="376"/>
        <v>61504110|3|61504110IXM001B.jpg|2016-01-01 00:00:00|</v>
      </c>
    </row>
    <row r="12048" spans="1:5">
      <c r="A12048" s="2">
        <v>61505350</v>
      </c>
      <c r="B12048">
        <v>1</v>
      </c>
      <c r="C12048" t="s">
        <v>14639</v>
      </c>
      <c r="D12048" s="5" t="str">
        <f t="shared" si="377"/>
        <v>2016-01-01 00:00:00</v>
      </c>
      <c r="E12048" t="str">
        <f t="shared" si="376"/>
        <v>61505350|1|61505350PRM001B.jpg|2016-01-01 00:00:00|</v>
      </c>
    </row>
    <row r="12049" spans="1:5">
      <c r="A12049" s="2">
        <v>61505350</v>
      </c>
      <c r="B12049">
        <v>2</v>
      </c>
      <c r="C12049" t="s">
        <v>14638</v>
      </c>
      <c r="D12049" s="5" t="str">
        <f t="shared" si="377"/>
        <v>2016-01-01 00:00:00</v>
      </c>
      <c r="E12049" t="str">
        <f t="shared" si="376"/>
        <v>61505350|2|61505350PDM001B.jpg|2016-01-01 00:00:00|</v>
      </c>
    </row>
    <row r="12050" spans="1:5">
      <c r="A12050" s="2">
        <v>61509560</v>
      </c>
      <c r="B12050">
        <v>1</v>
      </c>
      <c r="C12050" t="s">
        <v>14640</v>
      </c>
      <c r="D12050" s="5" t="str">
        <f t="shared" si="377"/>
        <v>2016-01-01 00:00:00</v>
      </c>
      <c r="E12050" t="str">
        <f t="shared" si="376"/>
        <v>61509560|1|61509560PRM001B.jpg|2016-01-01 00:00:00|</v>
      </c>
    </row>
    <row r="12051" spans="1:5">
      <c r="A12051" s="2">
        <v>61510250</v>
      </c>
      <c r="B12051">
        <v>1</v>
      </c>
      <c r="C12051" t="s">
        <v>14642</v>
      </c>
      <c r="D12051" s="5" t="str">
        <f t="shared" si="377"/>
        <v>2016-01-01 00:00:00</v>
      </c>
      <c r="E12051" t="str">
        <f t="shared" si="376"/>
        <v>61510250|1|61510250PRM001B.jpg|2016-01-01 00:00:00|</v>
      </c>
    </row>
    <row r="12052" spans="1:5">
      <c r="A12052" s="2">
        <v>61510250</v>
      </c>
      <c r="B12052">
        <v>2</v>
      </c>
      <c r="C12052" t="s">
        <v>14641</v>
      </c>
      <c r="D12052" s="5" t="str">
        <f t="shared" si="377"/>
        <v>2016-01-01 00:00:00</v>
      </c>
      <c r="E12052" t="str">
        <f t="shared" si="376"/>
        <v>61510250|2|61510250PDM001B.jpg|2016-01-01 00:00:00|</v>
      </c>
    </row>
    <row r="12053" spans="1:5">
      <c r="A12053" s="2">
        <v>61511250</v>
      </c>
      <c r="B12053">
        <v>1</v>
      </c>
      <c r="C12053" t="s">
        <v>14644</v>
      </c>
      <c r="D12053" s="5" t="str">
        <f t="shared" si="377"/>
        <v>2016-01-01 00:00:00</v>
      </c>
      <c r="E12053" t="str">
        <f t="shared" si="376"/>
        <v>61511250|1|61511250PRM001B.jpg|2016-01-01 00:00:00|</v>
      </c>
    </row>
    <row r="12054" spans="1:5">
      <c r="A12054" s="2">
        <v>61511250</v>
      </c>
      <c r="B12054">
        <v>2</v>
      </c>
      <c r="C12054" t="s">
        <v>14643</v>
      </c>
      <c r="D12054" s="5" t="str">
        <f t="shared" si="377"/>
        <v>2016-01-01 00:00:00</v>
      </c>
      <c r="E12054" t="str">
        <f t="shared" si="376"/>
        <v>61511250|2|61511250PDM001B.jpg|2016-01-01 00:00:00|</v>
      </c>
    </row>
    <row r="12055" spans="1:5">
      <c r="A12055" s="2">
        <v>61512200</v>
      </c>
      <c r="B12055">
        <v>1</v>
      </c>
      <c r="C12055" t="s">
        <v>14645</v>
      </c>
      <c r="D12055" s="5" t="str">
        <f t="shared" si="377"/>
        <v>2016-01-01 00:00:00</v>
      </c>
      <c r="E12055" t="str">
        <f t="shared" si="376"/>
        <v>61512200|1|61512200PDM001B.jpg|2016-01-01 00:00:00|</v>
      </c>
    </row>
    <row r="12056" spans="1:5">
      <c r="A12056" s="2">
        <v>61512201</v>
      </c>
      <c r="B12056">
        <v>1</v>
      </c>
      <c r="C12056" t="s">
        <v>14646</v>
      </c>
      <c r="D12056" s="5" t="str">
        <f t="shared" si="377"/>
        <v>2016-01-01 00:00:00</v>
      </c>
      <c r="E12056" t="str">
        <f t="shared" si="376"/>
        <v>61512201|1|61512201PDM001B.jpg|2016-01-01 00:00:00|</v>
      </c>
    </row>
    <row r="12057" spans="1:5">
      <c r="A12057" s="2">
        <v>61512330</v>
      </c>
      <c r="B12057">
        <v>1</v>
      </c>
      <c r="C12057" t="s">
        <v>14647</v>
      </c>
      <c r="D12057" s="5" t="str">
        <f t="shared" si="377"/>
        <v>2016-01-01 00:00:00</v>
      </c>
      <c r="E12057" t="str">
        <f t="shared" si="376"/>
        <v>61512330|1|61512300PDM001B.jpg|2016-01-01 00:00:00|</v>
      </c>
    </row>
    <row r="12058" spans="1:5">
      <c r="A12058" s="2">
        <v>61516141</v>
      </c>
      <c r="B12058">
        <v>1</v>
      </c>
      <c r="C12058" t="s">
        <v>14648</v>
      </c>
      <c r="D12058" s="5" t="str">
        <f t="shared" si="377"/>
        <v>2016-01-01 00:00:00</v>
      </c>
      <c r="E12058" t="str">
        <f t="shared" si="376"/>
        <v>61516141|1|61516141PDM001B.jpg|2016-01-01 00:00:00|</v>
      </c>
    </row>
    <row r="12059" spans="1:5">
      <c r="A12059" s="2">
        <v>61517250</v>
      </c>
      <c r="B12059">
        <v>1</v>
      </c>
      <c r="C12059" t="s">
        <v>14649</v>
      </c>
      <c r="D12059" s="5" t="str">
        <f t="shared" si="377"/>
        <v>2016-01-01 00:00:00</v>
      </c>
      <c r="E12059" t="str">
        <f t="shared" si="376"/>
        <v>61517250|1|61517250PDM001B.jpg|2016-01-01 00:00:00|</v>
      </c>
    </row>
    <row r="12060" spans="1:5">
      <c r="A12060" s="2">
        <v>61517404</v>
      </c>
      <c r="B12060">
        <v>1</v>
      </c>
      <c r="C12060" t="s">
        <v>14651</v>
      </c>
      <c r="D12060" s="5" t="str">
        <f t="shared" si="377"/>
        <v>2016-01-01 00:00:00</v>
      </c>
      <c r="E12060" t="str">
        <f t="shared" si="376"/>
        <v>61517404|1|61517404PRM001B.jpg|2016-01-01 00:00:00|</v>
      </c>
    </row>
    <row r="12061" spans="1:5">
      <c r="A12061" s="2">
        <v>61517404</v>
      </c>
      <c r="B12061">
        <v>2</v>
      </c>
      <c r="C12061" t="s">
        <v>14650</v>
      </c>
      <c r="D12061" s="5" t="str">
        <f t="shared" si="377"/>
        <v>2016-01-01 00:00:00</v>
      </c>
      <c r="E12061" t="str">
        <f t="shared" si="376"/>
        <v>61517404|2|61517454PDM001B.jpg|2016-01-01 00:00:00|</v>
      </c>
    </row>
    <row r="12062" spans="1:5">
      <c r="A12062" s="2">
        <v>61518530</v>
      </c>
      <c r="B12062">
        <v>1</v>
      </c>
      <c r="C12062" t="s">
        <v>14652</v>
      </c>
      <c r="D12062" s="5" t="str">
        <f t="shared" si="377"/>
        <v>2016-01-01 00:00:00</v>
      </c>
      <c r="E12062" t="str">
        <f t="shared" si="376"/>
        <v>61518530|1|61518530PDM001B.jpg|2016-01-01 00:00:00|</v>
      </c>
    </row>
    <row r="12063" spans="1:5">
      <c r="A12063" s="2">
        <v>61519000</v>
      </c>
      <c r="B12063">
        <v>1</v>
      </c>
      <c r="C12063" t="s">
        <v>14653</v>
      </c>
      <c r="D12063" s="5" t="str">
        <f t="shared" si="377"/>
        <v>2016-01-01 00:00:00</v>
      </c>
      <c r="E12063" t="str">
        <f t="shared" si="376"/>
        <v>61519000|1|61519000PDM001B.jpg|2016-01-01 00:00:00|</v>
      </c>
    </row>
    <row r="12064" spans="1:5">
      <c r="A12064" s="2">
        <v>61520000</v>
      </c>
      <c r="B12064">
        <v>1</v>
      </c>
      <c r="C12064" t="s">
        <v>14655</v>
      </c>
      <c r="D12064" s="5" t="str">
        <f t="shared" si="377"/>
        <v>2016-01-01 00:00:00</v>
      </c>
      <c r="E12064" t="str">
        <f t="shared" si="376"/>
        <v>61520000|1|61520000PDM001B.jpg|2016-01-01 00:00:00|</v>
      </c>
    </row>
    <row r="12065" spans="1:5">
      <c r="A12065" s="2">
        <v>61520000</v>
      </c>
      <c r="B12065">
        <v>2</v>
      </c>
      <c r="C12065" t="s">
        <v>14654</v>
      </c>
      <c r="D12065" s="5" t="str">
        <f t="shared" si="377"/>
        <v>2016-01-01 00:00:00</v>
      </c>
      <c r="E12065" t="str">
        <f t="shared" si="376"/>
        <v>61520000|2|61520000IXM003B.jpg|2016-01-01 00:00:00|</v>
      </c>
    </row>
    <row r="12066" spans="1:5">
      <c r="A12066" s="2">
        <v>61521390</v>
      </c>
      <c r="B12066">
        <v>1</v>
      </c>
      <c r="C12066" t="s">
        <v>14657</v>
      </c>
      <c r="D12066" s="5" t="str">
        <f t="shared" si="377"/>
        <v>2016-01-01 00:00:00</v>
      </c>
      <c r="E12066" t="str">
        <f t="shared" si="376"/>
        <v>61521390|1|64510190PRM002B.jpg|2016-01-01 00:00:00|</v>
      </c>
    </row>
    <row r="12067" spans="1:5">
      <c r="A12067" s="2">
        <v>61521390</v>
      </c>
      <c r="B12067">
        <v>2</v>
      </c>
      <c r="C12067" t="s">
        <v>14656</v>
      </c>
      <c r="D12067" s="5" t="str">
        <f t="shared" si="377"/>
        <v>2016-01-01 00:00:00</v>
      </c>
      <c r="E12067" t="str">
        <f t="shared" si="376"/>
        <v>61521390|2|61521390PDM001B.jpg|2016-01-01 00:00:00|</v>
      </c>
    </row>
    <row r="12068" spans="1:5">
      <c r="A12068" s="2">
        <v>61522000</v>
      </c>
      <c r="B12068">
        <v>1</v>
      </c>
      <c r="C12068" t="s">
        <v>14660</v>
      </c>
      <c r="D12068" s="5" t="str">
        <f t="shared" si="377"/>
        <v>2016-01-01 00:00:00</v>
      </c>
      <c r="E12068" t="str">
        <f t="shared" si="376"/>
        <v>61522000|1|61522000PRM001B.jpg|2016-01-01 00:00:00|</v>
      </c>
    </row>
    <row r="12069" spans="1:5">
      <c r="A12069" s="2">
        <v>61522000</v>
      </c>
      <c r="B12069">
        <v>2</v>
      </c>
      <c r="C12069" t="s">
        <v>14659</v>
      </c>
      <c r="D12069" s="5" t="str">
        <f t="shared" si="377"/>
        <v>2016-01-01 00:00:00</v>
      </c>
      <c r="E12069" t="str">
        <f t="shared" si="376"/>
        <v>61522000|2|61522000PDM001B.jpg|2016-01-01 00:00:00|</v>
      </c>
    </row>
    <row r="12070" spans="1:5">
      <c r="A12070" s="2">
        <v>61522000</v>
      </c>
      <c r="B12070">
        <v>3</v>
      </c>
      <c r="C12070" t="s">
        <v>14658</v>
      </c>
      <c r="D12070" s="5" t="str">
        <f t="shared" si="377"/>
        <v>2016-01-01 00:00:00</v>
      </c>
      <c r="E12070" t="str">
        <f t="shared" si="376"/>
        <v>61522000|3|61522000IXM003B.jpg|2016-01-01 00:00:00|</v>
      </c>
    </row>
    <row r="12071" spans="1:5">
      <c r="A12071" s="2">
        <v>61523260</v>
      </c>
      <c r="B12071">
        <v>1</v>
      </c>
      <c r="C12071" t="s">
        <v>14661</v>
      </c>
      <c r="D12071" s="5" t="str">
        <f t="shared" si="377"/>
        <v>2016-01-01 00:00:00</v>
      </c>
      <c r="E12071" t="str">
        <f t="shared" si="376"/>
        <v>61523260|1|61523260PDM001B.jpg|2016-01-01 00:00:00|</v>
      </c>
    </row>
    <row r="12072" spans="1:5">
      <c r="A12072" s="2">
        <v>61524140</v>
      </c>
      <c r="B12072">
        <v>1</v>
      </c>
      <c r="C12072" t="s">
        <v>14662</v>
      </c>
      <c r="D12072" s="5" t="str">
        <f t="shared" si="377"/>
        <v>2016-01-01 00:00:00</v>
      </c>
      <c r="E12072" t="str">
        <f t="shared" si="376"/>
        <v>61524140|1|61524140PDM001B.jpg|2016-01-01 00:00:00|</v>
      </c>
    </row>
    <row r="12073" spans="1:5">
      <c r="A12073" s="2">
        <v>61525450</v>
      </c>
      <c r="B12073">
        <v>1</v>
      </c>
      <c r="C12073" t="s">
        <v>14663</v>
      </c>
      <c r="D12073" s="5" t="str">
        <f t="shared" si="377"/>
        <v>2016-01-01 00:00:00</v>
      </c>
      <c r="E12073" t="str">
        <f t="shared" si="376"/>
        <v>61525450|1|61525450PDM001B.jpg|2016-01-01 00:00:00|</v>
      </c>
    </row>
    <row r="12074" spans="1:5">
      <c r="A12074" s="2">
        <v>61525454</v>
      </c>
      <c r="B12074">
        <v>1</v>
      </c>
      <c r="C12074" t="s">
        <v>14664</v>
      </c>
      <c r="D12074" s="5" t="str">
        <f t="shared" si="377"/>
        <v>2016-01-01 00:00:00</v>
      </c>
      <c r="E12074" t="str">
        <f t="shared" si="376"/>
        <v>61525454|1|61525454PDM001B.jpg|2016-01-01 00:00:00|</v>
      </c>
    </row>
    <row r="12075" spans="1:5">
      <c r="A12075" s="2">
        <v>61527260</v>
      </c>
      <c r="B12075">
        <v>1</v>
      </c>
      <c r="C12075" t="s">
        <v>14665</v>
      </c>
      <c r="D12075" s="5" t="str">
        <f t="shared" si="377"/>
        <v>2016-01-01 00:00:00</v>
      </c>
      <c r="E12075" t="str">
        <f t="shared" si="376"/>
        <v>61527260|1|61527260PDM001B.jpg|2016-01-01 00:00:00|</v>
      </c>
    </row>
    <row r="12076" spans="1:5">
      <c r="A12076" s="2">
        <v>61528304</v>
      </c>
      <c r="B12076">
        <v>1</v>
      </c>
      <c r="C12076" t="s">
        <v>14666</v>
      </c>
      <c r="D12076" s="5" t="str">
        <f t="shared" si="377"/>
        <v>2016-01-01 00:00:00</v>
      </c>
      <c r="E12076" t="str">
        <f t="shared" si="376"/>
        <v>61528304|1|61528304PDM001B.jpg|2016-01-01 00:00:00|</v>
      </c>
    </row>
    <row r="12077" spans="1:5">
      <c r="A12077" s="2">
        <v>61528394</v>
      </c>
      <c r="B12077">
        <v>1</v>
      </c>
      <c r="C12077" t="s">
        <v>14667</v>
      </c>
      <c r="D12077" s="5" t="str">
        <f t="shared" si="377"/>
        <v>2016-01-01 00:00:00</v>
      </c>
      <c r="E12077" t="str">
        <f t="shared" si="376"/>
        <v>61528394|1|61528394PDM001B.jpg|2016-01-01 00:00:00|</v>
      </c>
    </row>
    <row r="12078" spans="1:5">
      <c r="A12078" s="2">
        <v>61529420</v>
      </c>
      <c r="B12078">
        <v>1</v>
      </c>
      <c r="C12078" t="s">
        <v>14669</v>
      </c>
      <c r="D12078" s="5" t="str">
        <f t="shared" si="377"/>
        <v>2016-01-01 00:00:00</v>
      </c>
      <c r="E12078" t="str">
        <f t="shared" si="376"/>
        <v>61529420|1|61529420PDM001B.jpg|2016-01-01 00:00:00|</v>
      </c>
    </row>
    <row r="12079" spans="1:5">
      <c r="A12079" s="2">
        <v>61529420</v>
      </c>
      <c r="B12079">
        <v>2</v>
      </c>
      <c r="C12079" t="s">
        <v>14668</v>
      </c>
      <c r="D12079" s="5" t="str">
        <f t="shared" si="377"/>
        <v>2016-01-01 00:00:00</v>
      </c>
      <c r="E12079" t="str">
        <f t="shared" si="376"/>
        <v>61529420|2|61529420EBM001B.jpg|2016-01-01 00:00:00|</v>
      </c>
    </row>
    <row r="12080" spans="1:5">
      <c r="A12080" s="2">
        <v>61530000</v>
      </c>
      <c r="B12080">
        <v>1</v>
      </c>
      <c r="C12080" t="s">
        <v>14677</v>
      </c>
      <c r="D12080" s="5" t="str">
        <f t="shared" si="377"/>
        <v>2016-01-01 00:00:00</v>
      </c>
      <c r="E12080" t="str">
        <f t="shared" si="376"/>
        <v>61530000|1|61530000PRM001B.jpg|2016-01-01 00:00:00|</v>
      </c>
    </row>
    <row r="12081" spans="1:5">
      <c r="A12081" s="2">
        <v>61530000</v>
      </c>
      <c r="B12081">
        <v>2</v>
      </c>
      <c r="C12081" t="s">
        <v>14678</v>
      </c>
      <c r="D12081" s="5" t="str">
        <f t="shared" si="377"/>
        <v>2016-01-01 00:00:00</v>
      </c>
      <c r="E12081" t="str">
        <f t="shared" si="376"/>
        <v>61530000|2|61530000PRM002B.jpg|2016-01-01 00:00:00|</v>
      </c>
    </row>
    <row r="12082" spans="1:5">
      <c r="A12082" s="2">
        <v>61530000</v>
      </c>
      <c r="B12082">
        <v>3</v>
      </c>
      <c r="C12082" t="s">
        <v>14676</v>
      </c>
      <c r="D12082" s="5" t="str">
        <f t="shared" si="377"/>
        <v>2016-01-01 00:00:00</v>
      </c>
      <c r="E12082" t="str">
        <f t="shared" si="376"/>
        <v>61530000|3|61530000PDM001B.jpg|2016-01-01 00:00:00|</v>
      </c>
    </row>
    <row r="12083" spans="1:5">
      <c r="A12083" s="2">
        <v>61530000</v>
      </c>
      <c r="B12083">
        <v>4</v>
      </c>
      <c r="C12083" t="s">
        <v>14671</v>
      </c>
      <c r="D12083" s="5" t="str">
        <f t="shared" si="377"/>
        <v>2016-01-01 00:00:00</v>
      </c>
      <c r="E12083" t="str">
        <f t="shared" si="376"/>
        <v>61530000|4|61530000IXM001B.jpg|2016-01-01 00:00:00|</v>
      </c>
    </row>
    <row r="12084" spans="1:5">
      <c r="A12084" s="2">
        <v>61530000</v>
      </c>
      <c r="B12084">
        <v>5</v>
      </c>
      <c r="C12084" t="s">
        <v>14672</v>
      </c>
      <c r="D12084" s="5" t="str">
        <f t="shared" si="377"/>
        <v>2016-01-01 00:00:00</v>
      </c>
      <c r="E12084" t="str">
        <f t="shared" si="376"/>
        <v>61530000|5|61530000IXM002B.jpg|2016-01-01 00:00:00|</v>
      </c>
    </row>
    <row r="12085" spans="1:5">
      <c r="A12085" s="2">
        <v>61530000</v>
      </c>
      <c r="B12085">
        <v>6</v>
      </c>
      <c r="C12085" t="s">
        <v>14673</v>
      </c>
      <c r="D12085" s="5" t="str">
        <f t="shared" si="377"/>
        <v>2016-01-01 00:00:00</v>
      </c>
      <c r="E12085" t="str">
        <f t="shared" si="376"/>
        <v>61530000|6|61530000IXM003B.jpg|2016-01-01 00:00:00|</v>
      </c>
    </row>
    <row r="12086" spans="1:5">
      <c r="A12086" s="2">
        <v>61530000</v>
      </c>
      <c r="B12086">
        <v>7</v>
      </c>
      <c r="C12086" t="s">
        <v>14674</v>
      </c>
      <c r="D12086" s="5" t="str">
        <f t="shared" si="377"/>
        <v>2016-01-01 00:00:00</v>
      </c>
      <c r="E12086" t="str">
        <f t="shared" si="376"/>
        <v>61530000|7|61530000IXM004B.jpg|2016-01-01 00:00:00|</v>
      </c>
    </row>
    <row r="12087" spans="1:5">
      <c r="A12087" s="2">
        <v>61530000</v>
      </c>
      <c r="B12087">
        <v>8</v>
      </c>
      <c r="C12087" t="s">
        <v>14675</v>
      </c>
      <c r="D12087" s="5" t="str">
        <f t="shared" si="377"/>
        <v>2016-01-01 00:00:00</v>
      </c>
      <c r="E12087" t="str">
        <f t="shared" si="376"/>
        <v>61530000|8|61530000IXM007B.jpg|2016-01-01 00:00:00|</v>
      </c>
    </row>
    <row r="12088" spans="1:5">
      <c r="A12088" s="2">
        <v>61530000</v>
      </c>
      <c r="B12088">
        <v>9</v>
      </c>
      <c r="C12088" t="s">
        <v>14670</v>
      </c>
      <c r="D12088" s="5" t="str">
        <f t="shared" si="377"/>
        <v>2016-01-01 00:00:00</v>
      </c>
      <c r="E12088" t="str">
        <f t="shared" si="376"/>
        <v>61530000|9|61530000EBM001B.jpg|2016-01-01 00:00:00|</v>
      </c>
    </row>
    <row r="12089" spans="1:5">
      <c r="A12089" s="2">
        <v>61530010</v>
      </c>
      <c r="B12089">
        <v>1</v>
      </c>
      <c r="C12089" t="s">
        <v>14684</v>
      </c>
      <c r="D12089" s="5" t="str">
        <f t="shared" si="377"/>
        <v>2016-01-01 00:00:00</v>
      </c>
      <c r="E12089" t="str">
        <f t="shared" si="376"/>
        <v>61530010|1|61530010PRM001B.jpg|2016-01-01 00:00:00|</v>
      </c>
    </row>
    <row r="12090" spans="1:5">
      <c r="A12090" s="2">
        <v>61530010</v>
      </c>
      <c r="B12090">
        <v>2</v>
      </c>
      <c r="C12090" t="s">
        <v>14685</v>
      </c>
      <c r="D12090" s="5" t="str">
        <f t="shared" si="377"/>
        <v>2016-01-01 00:00:00</v>
      </c>
      <c r="E12090" t="str">
        <f t="shared" si="376"/>
        <v>61530010|2|61530010PRM002B.jpg|2016-01-01 00:00:00|</v>
      </c>
    </row>
    <row r="12091" spans="1:5">
      <c r="A12091" s="2">
        <v>61530010</v>
      </c>
      <c r="B12091">
        <v>3</v>
      </c>
      <c r="C12091" t="s">
        <v>14683</v>
      </c>
      <c r="D12091" s="5" t="str">
        <f t="shared" si="377"/>
        <v>2016-01-01 00:00:00</v>
      </c>
      <c r="E12091" t="str">
        <f t="shared" si="376"/>
        <v>61530010|3|61530010PDM001B.jpg|2016-01-01 00:00:00|</v>
      </c>
    </row>
    <row r="12092" spans="1:5">
      <c r="A12092" s="2">
        <v>61530010</v>
      </c>
      <c r="B12092">
        <v>4</v>
      </c>
      <c r="C12092" t="s">
        <v>14679</v>
      </c>
      <c r="D12092" s="5" t="str">
        <f t="shared" si="377"/>
        <v>2016-01-01 00:00:00</v>
      </c>
      <c r="E12092" t="str">
        <f t="shared" si="376"/>
        <v>61530010|4|61530010IXM001B.jpg|2016-01-01 00:00:00|</v>
      </c>
    </row>
    <row r="12093" spans="1:5">
      <c r="A12093" s="2">
        <v>61530010</v>
      </c>
      <c r="B12093">
        <v>5</v>
      </c>
      <c r="C12093" t="s">
        <v>14680</v>
      </c>
      <c r="D12093" s="5" t="str">
        <f t="shared" si="377"/>
        <v>2016-01-01 00:00:00</v>
      </c>
      <c r="E12093" t="str">
        <f t="shared" si="376"/>
        <v>61530010|5|61530010IXM002B.jpg|2016-01-01 00:00:00|</v>
      </c>
    </row>
    <row r="12094" spans="1:5">
      <c r="A12094" s="2">
        <v>61530010</v>
      </c>
      <c r="B12094">
        <v>6</v>
      </c>
      <c r="C12094" t="s">
        <v>14681</v>
      </c>
      <c r="D12094" s="5" t="str">
        <f t="shared" si="377"/>
        <v>2016-01-01 00:00:00</v>
      </c>
      <c r="E12094" t="str">
        <f t="shared" si="376"/>
        <v>61530010|6|61530010IXM003B.jpg|2016-01-01 00:00:00|</v>
      </c>
    </row>
    <row r="12095" spans="1:5">
      <c r="A12095" s="2">
        <v>61530010</v>
      </c>
      <c r="B12095">
        <v>7</v>
      </c>
      <c r="C12095" t="s">
        <v>14682</v>
      </c>
      <c r="D12095" s="5" t="str">
        <f t="shared" si="377"/>
        <v>2016-01-01 00:00:00</v>
      </c>
      <c r="E12095" t="str">
        <f t="shared" si="376"/>
        <v>61530010|7|61530010IXM006B.jpg|2016-01-01 00:00:00|</v>
      </c>
    </row>
    <row r="12096" spans="1:5">
      <c r="A12096" s="2">
        <v>61530100</v>
      </c>
      <c r="B12096">
        <v>1</v>
      </c>
      <c r="C12096" t="s">
        <v>14691</v>
      </c>
      <c r="D12096" s="5" t="str">
        <f t="shared" si="377"/>
        <v>2016-01-01 00:00:00</v>
      </c>
      <c r="E12096" t="str">
        <f t="shared" si="376"/>
        <v>61530100|1|61530100PRM001B.jpg|2016-01-01 00:00:00|</v>
      </c>
    </row>
    <row r="12097" spans="1:5">
      <c r="A12097" s="2">
        <v>61530100</v>
      </c>
      <c r="B12097">
        <v>2</v>
      </c>
      <c r="C12097" t="s">
        <v>14692</v>
      </c>
      <c r="D12097" s="5" t="str">
        <f t="shared" si="377"/>
        <v>2016-01-01 00:00:00</v>
      </c>
      <c r="E12097" t="str">
        <f t="shared" si="376"/>
        <v>61530100|2|61530100PRM002B.jpg|2016-01-01 00:00:00|</v>
      </c>
    </row>
    <row r="12098" spans="1:5">
      <c r="A12098" s="2">
        <v>61530100</v>
      </c>
      <c r="B12098">
        <v>3</v>
      </c>
      <c r="C12098" t="s">
        <v>14690</v>
      </c>
      <c r="D12098" s="5" t="str">
        <f t="shared" si="377"/>
        <v>2016-01-01 00:00:00</v>
      </c>
      <c r="E12098" t="str">
        <f t="shared" si="376"/>
        <v>61530100|3|61530100PDM001B.jpg|2016-01-01 00:00:00|</v>
      </c>
    </row>
    <row r="12099" spans="1:5">
      <c r="A12099" s="2">
        <v>61530100</v>
      </c>
      <c r="B12099">
        <v>4</v>
      </c>
      <c r="C12099" t="s">
        <v>14686</v>
      </c>
      <c r="D12099" s="5" t="str">
        <f t="shared" si="377"/>
        <v>2016-01-01 00:00:00</v>
      </c>
      <c r="E12099" t="str">
        <f t="shared" ref="E12099:E12162" si="378">CONCATENATE(A12099,"|",B12099,"|",C12099,"|",D12099,"|")</f>
        <v>61530100|4|61530100IXM003B.jpg|2016-01-01 00:00:00|</v>
      </c>
    </row>
    <row r="12100" spans="1:5">
      <c r="A12100" s="2">
        <v>61530100</v>
      </c>
      <c r="B12100">
        <v>5</v>
      </c>
      <c r="C12100" t="s">
        <v>14687</v>
      </c>
      <c r="D12100" s="5" t="str">
        <f t="shared" ref="D12100:D12163" si="379">$D$2</f>
        <v>2016-01-01 00:00:00</v>
      </c>
      <c r="E12100" t="str">
        <f t="shared" si="378"/>
        <v>61530100|5|61530100IXM004B.jpg|2016-01-01 00:00:00|</v>
      </c>
    </row>
    <row r="12101" spans="1:5">
      <c r="A12101" s="2">
        <v>61530100</v>
      </c>
      <c r="B12101">
        <v>6</v>
      </c>
      <c r="C12101" t="s">
        <v>14688</v>
      </c>
      <c r="D12101" s="5" t="str">
        <f t="shared" si="379"/>
        <v>2016-01-01 00:00:00</v>
      </c>
      <c r="E12101" t="str">
        <f t="shared" si="378"/>
        <v>61530100|6|61530100IXM005B.jpg|2016-01-01 00:00:00|</v>
      </c>
    </row>
    <row r="12102" spans="1:5">
      <c r="A12102" s="2">
        <v>61530100</v>
      </c>
      <c r="B12102">
        <v>7</v>
      </c>
      <c r="C12102" t="s">
        <v>14689</v>
      </c>
      <c r="D12102" s="5" t="str">
        <f t="shared" si="379"/>
        <v>2016-01-01 00:00:00</v>
      </c>
      <c r="E12102" t="str">
        <f t="shared" si="378"/>
        <v>61530100|7|61530100IXM006B.jpg|2016-01-01 00:00:00|</v>
      </c>
    </row>
    <row r="12103" spans="1:5">
      <c r="A12103" s="2">
        <v>61531000</v>
      </c>
      <c r="B12103">
        <v>1</v>
      </c>
      <c r="C12103" t="s">
        <v>14694</v>
      </c>
      <c r="D12103" s="5" t="str">
        <f t="shared" si="379"/>
        <v>2016-01-01 00:00:00</v>
      </c>
      <c r="E12103" t="str">
        <f t="shared" si="378"/>
        <v>61531000|1|61531000PDM001B.jpg|2016-01-01 00:00:00|</v>
      </c>
    </row>
    <row r="12104" spans="1:5">
      <c r="A12104" s="2">
        <v>61531000</v>
      </c>
      <c r="B12104">
        <v>2</v>
      </c>
      <c r="C12104" t="s">
        <v>14693</v>
      </c>
      <c r="D12104" s="5" t="str">
        <f t="shared" si="379"/>
        <v>2016-01-01 00:00:00</v>
      </c>
      <c r="E12104" t="str">
        <f t="shared" si="378"/>
        <v>61531000|2|61531000IXM001B.jpg|2016-01-01 00:00:00|</v>
      </c>
    </row>
    <row r="12105" spans="1:5">
      <c r="A12105" s="2">
        <v>61532000</v>
      </c>
      <c r="B12105">
        <v>1</v>
      </c>
      <c r="C12105" t="s">
        <v>14696</v>
      </c>
      <c r="D12105" s="5" t="str">
        <f t="shared" si="379"/>
        <v>2016-01-01 00:00:00</v>
      </c>
      <c r="E12105" t="str">
        <f t="shared" si="378"/>
        <v>61532000|1|61532000PDM001B.jpg|2016-01-01 00:00:00|</v>
      </c>
    </row>
    <row r="12106" spans="1:5">
      <c r="A12106" s="2">
        <v>61532000</v>
      </c>
      <c r="B12106">
        <v>2</v>
      </c>
      <c r="C12106" t="s">
        <v>14695</v>
      </c>
      <c r="D12106" s="5" t="str">
        <f t="shared" si="379"/>
        <v>2016-01-01 00:00:00</v>
      </c>
      <c r="E12106" t="str">
        <f t="shared" si="378"/>
        <v>61532000|2|61532000IXM003B.jpg|2016-01-01 00:00:00|</v>
      </c>
    </row>
    <row r="12107" spans="1:5">
      <c r="A12107" s="2">
        <v>61533010</v>
      </c>
      <c r="B12107">
        <v>1</v>
      </c>
      <c r="C12107" t="s">
        <v>14700</v>
      </c>
      <c r="D12107" s="5" t="str">
        <f t="shared" si="379"/>
        <v>2016-01-01 00:00:00</v>
      </c>
      <c r="E12107" t="str">
        <f t="shared" si="378"/>
        <v>61533010|1|61533010PRM001B.jpg|2016-01-01 00:00:00|</v>
      </c>
    </row>
    <row r="12108" spans="1:5">
      <c r="A12108" s="2">
        <v>61533010</v>
      </c>
      <c r="B12108">
        <v>2</v>
      </c>
      <c r="C12108" t="s">
        <v>14699</v>
      </c>
      <c r="D12108" s="5" t="str">
        <f t="shared" si="379"/>
        <v>2016-01-01 00:00:00</v>
      </c>
      <c r="E12108" t="str">
        <f t="shared" si="378"/>
        <v>61533010|2|61533010PDM001B.jpg|2016-01-01 00:00:00|</v>
      </c>
    </row>
    <row r="12109" spans="1:5">
      <c r="A12109" s="2">
        <v>61533010</v>
      </c>
      <c r="B12109">
        <v>3</v>
      </c>
      <c r="C12109" t="s">
        <v>14697</v>
      </c>
      <c r="D12109" s="5" t="str">
        <f t="shared" si="379"/>
        <v>2016-01-01 00:00:00</v>
      </c>
      <c r="E12109" t="str">
        <f t="shared" si="378"/>
        <v>61533010|3|61533010IXM001B.jpg|2016-01-01 00:00:00|</v>
      </c>
    </row>
    <row r="12110" spans="1:5">
      <c r="A12110" s="2">
        <v>61533010</v>
      </c>
      <c r="B12110">
        <v>4</v>
      </c>
      <c r="C12110" t="s">
        <v>14698</v>
      </c>
      <c r="D12110" s="5" t="str">
        <f t="shared" si="379"/>
        <v>2016-01-01 00:00:00</v>
      </c>
      <c r="E12110" t="str">
        <f t="shared" si="378"/>
        <v>61533010|4|61533010IXM004B.jpg|2016-01-01 00:00:00|</v>
      </c>
    </row>
    <row r="12111" spans="1:5">
      <c r="A12111" s="2">
        <v>61534020</v>
      </c>
      <c r="B12111">
        <v>1</v>
      </c>
      <c r="C12111" t="s">
        <v>14701</v>
      </c>
      <c r="D12111" s="5" t="str">
        <f t="shared" si="379"/>
        <v>2016-01-01 00:00:00</v>
      </c>
      <c r="E12111" t="str">
        <f t="shared" si="378"/>
        <v>61534020|1|61534020PDM001B.jpg|2016-01-01 00:00:00|</v>
      </c>
    </row>
    <row r="12112" spans="1:5">
      <c r="A12112" s="2">
        <v>61534030</v>
      </c>
      <c r="B12112">
        <v>1</v>
      </c>
      <c r="C12112" t="s">
        <v>14702</v>
      </c>
      <c r="D12112" s="5" t="str">
        <f t="shared" si="379"/>
        <v>2016-01-01 00:00:00</v>
      </c>
      <c r="E12112" t="str">
        <f t="shared" si="378"/>
        <v>61534030|1|61534030PDM001B.jpg|2016-01-01 00:00:00|</v>
      </c>
    </row>
    <row r="12113" spans="1:5">
      <c r="A12113" s="2">
        <v>61540320</v>
      </c>
      <c r="B12113">
        <v>1</v>
      </c>
      <c r="C12113" t="s">
        <v>14703</v>
      </c>
      <c r="D12113" s="5" t="str">
        <f t="shared" si="379"/>
        <v>2016-01-01 00:00:00</v>
      </c>
      <c r="E12113" t="str">
        <f t="shared" si="378"/>
        <v>61540320|1|61540320PDM001B.jpg|2016-01-01 00:00:00|</v>
      </c>
    </row>
    <row r="12114" spans="1:5">
      <c r="A12114" s="2">
        <v>61540323</v>
      </c>
      <c r="B12114">
        <v>1</v>
      </c>
      <c r="C12114" t="s">
        <v>14704</v>
      </c>
      <c r="D12114" s="5" t="str">
        <f t="shared" si="379"/>
        <v>2016-01-01 00:00:00</v>
      </c>
      <c r="E12114" t="str">
        <f t="shared" si="378"/>
        <v>61540323|1|61540323EBM001B.jpg|2016-01-01 00:00:00|</v>
      </c>
    </row>
    <row r="12115" spans="1:5">
      <c r="A12115" s="2">
        <v>61541040</v>
      </c>
      <c r="B12115">
        <v>1</v>
      </c>
      <c r="C12115" t="s">
        <v>14706</v>
      </c>
      <c r="D12115" s="5" t="str">
        <f t="shared" si="379"/>
        <v>2016-01-01 00:00:00</v>
      </c>
      <c r="E12115" t="str">
        <f t="shared" si="378"/>
        <v>61541040|1|61541040PRM001B.jpg|2016-01-01 00:00:00|</v>
      </c>
    </row>
    <row r="12116" spans="1:5">
      <c r="A12116" s="2">
        <v>61541040</v>
      </c>
      <c r="B12116">
        <v>2</v>
      </c>
      <c r="C12116" t="s">
        <v>14705</v>
      </c>
      <c r="D12116" s="5" t="str">
        <f t="shared" si="379"/>
        <v>2016-01-01 00:00:00</v>
      </c>
      <c r="E12116" t="str">
        <f t="shared" si="378"/>
        <v>61541040|2|61541040PDM001B.jpg|2016-01-01 00:00:00|</v>
      </c>
    </row>
    <row r="12117" spans="1:5">
      <c r="A12117" s="2">
        <v>61543420</v>
      </c>
      <c r="B12117">
        <v>1</v>
      </c>
      <c r="C12117" t="s">
        <v>14709</v>
      </c>
      <c r="D12117" s="5" t="str">
        <f t="shared" si="379"/>
        <v>2016-01-01 00:00:00</v>
      </c>
      <c r="E12117" t="str">
        <f t="shared" si="378"/>
        <v>61543420|1|61543420PRM001B.jpg|2016-01-01 00:00:00|</v>
      </c>
    </row>
    <row r="12118" spans="1:5">
      <c r="A12118" s="2">
        <v>61543420</v>
      </c>
      <c r="B12118">
        <v>2</v>
      </c>
      <c r="C12118" t="s">
        <v>14710</v>
      </c>
      <c r="D12118" s="5" t="str">
        <f t="shared" si="379"/>
        <v>2016-01-01 00:00:00</v>
      </c>
      <c r="E12118" t="str">
        <f t="shared" si="378"/>
        <v>61543420|2|61543420PRM002B.jpg|2016-01-01 00:00:00|</v>
      </c>
    </row>
    <row r="12119" spans="1:5">
      <c r="A12119" s="2">
        <v>61543420</v>
      </c>
      <c r="B12119">
        <v>3</v>
      </c>
      <c r="C12119" t="s">
        <v>14711</v>
      </c>
      <c r="D12119" s="5" t="str">
        <f t="shared" si="379"/>
        <v>2016-01-01 00:00:00</v>
      </c>
      <c r="E12119" t="str">
        <f t="shared" si="378"/>
        <v>61543420|3|61543420PRM003B.jpg|2016-01-01 00:00:00|</v>
      </c>
    </row>
    <row r="12120" spans="1:5">
      <c r="A12120" s="2">
        <v>61543420</v>
      </c>
      <c r="B12120">
        <v>4</v>
      </c>
      <c r="C12120" t="s">
        <v>14712</v>
      </c>
      <c r="D12120" s="5" t="str">
        <f t="shared" si="379"/>
        <v>2016-01-01 00:00:00</v>
      </c>
      <c r="E12120" t="str">
        <f t="shared" si="378"/>
        <v>61543420|4|61543420PRM004B.jpg|2016-01-01 00:00:00|</v>
      </c>
    </row>
    <row r="12121" spans="1:5">
      <c r="A12121" s="2">
        <v>61543420</v>
      </c>
      <c r="B12121">
        <v>5</v>
      </c>
      <c r="C12121" t="s">
        <v>14708</v>
      </c>
      <c r="D12121" s="5" t="str">
        <f t="shared" si="379"/>
        <v>2016-01-01 00:00:00</v>
      </c>
      <c r="E12121" t="str">
        <f t="shared" si="378"/>
        <v>61543420|5|61543420PDM001B.jpg|2016-01-01 00:00:00|</v>
      </c>
    </row>
    <row r="12122" spans="1:5">
      <c r="A12122" s="2">
        <v>61543420</v>
      </c>
      <c r="B12122">
        <v>6</v>
      </c>
      <c r="C12122" t="s">
        <v>14707</v>
      </c>
      <c r="D12122" s="5" t="str">
        <f t="shared" si="379"/>
        <v>2016-01-01 00:00:00</v>
      </c>
      <c r="E12122" t="str">
        <f t="shared" si="378"/>
        <v>61543420|6|61543420EBM001B.jpg|2016-01-01 00:00:00|</v>
      </c>
    </row>
    <row r="12123" spans="1:5">
      <c r="A12123" s="2">
        <v>61543426</v>
      </c>
      <c r="B12123">
        <v>1</v>
      </c>
      <c r="C12123" t="s">
        <v>14713</v>
      </c>
      <c r="D12123" s="5" t="str">
        <f t="shared" si="379"/>
        <v>2016-01-01 00:00:00</v>
      </c>
      <c r="E12123" t="str">
        <f t="shared" si="378"/>
        <v>61543426|1|61543426PDM001B.jpg|2016-01-01 00:00:00|</v>
      </c>
    </row>
    <row r="12124" spans="1:5">
      <c r="A12124" s="2">
        <v>61543427</v>
      </c>
      <c r="B12124">
        <v>1</v>
      </c>
      <c r="C12124" t="s">
        <v>14714</v>
      </c>
      <c r="D12124" s="5" t="str">
        <f t="shared" si="379"/>
        <v>2016-01-01 00:00:00</v>
      </c>
      <c r="E12124" t="str">
        <f t="shared" si="378"/>
        <v>61543427|1|61543427PDM001B.jpg|2016-01-01 00:00:00|</v>
      </c>
    </row>
    <row r="12125" spans="1:5">
      <c r="A12125" s="2">
        <v>61545260</v>
      </c>
      <c r="B12125">
        <v>1</v>
      </c>
      <c r="C12125" t="s">
        <v>14716</v>
      </c>
      <c r="D12125" s="5" t="str">
        <f t="shared" si="379"/>
        <v>2016-01-01 00:00:00</v>
      </c>
      <c r="E12125" t="str">
        <f t="shared" si="378"/>
        <v>61545260|1|61545260PDM001B.jpg|2016-01-01 00:00:00|</v>
      </c>
    </row>
    <row r="12126" spans="1:5">
      <c r="A12126" s="2">
        <v>61545260</v>
      </c>
      <c r="B12126">
        <v>2</v>
      </c>
      <c r="C12126" t="s">
        <v>14715</v>
      </c>
      <c r="D12126" s="5" t="str">
        <f t="shared" si="379"/>
        <v>2016-01-01 00:00:00</v>
      </c>
      <c r="E12126" t="str">
        <f t="shared" si="378"/>
        <v>61545260|2|61545260EBM001B.jpg|2016-01-01 00:00:00|</v>
      </c>
    </row>
    <row r="12127" spans="1:5">
      <c r="A12127" s="2">
        <v>61546420</v>
      </c>
      <c r="B12127">
        <v>1</v>
      </c>
      <c r="C12127" t="s">
        <v>14718</v>
      </c>
      <c r="D12127" s="5" t="str">
        <f t="shared" si="379"/>
        <v>2016-01-01 00:00:00</v>
      </c>
      <c r="E12127" t="str">
        <f t="shared" si="378"/>
        <v>61546420|1|61546420PRM001B.jpg|2016-01-01 00:00:00|</v>
      </c>
    </row>
    <row r="12128" spans="1:5">
      <c r="A12128" s="2">
        <v>61546420</v>
      </c>
      <c r="B12128">
        <v>2</v>
      </c>
      <c r="C12128" t="s">
        <v>14717</v>
      </c>
      <c r="D12128" s="5" t="str">
        <f t="shared" si="379"/>
        <v>2016-01-01 00:00:00</v>
      </c>
      <c r="E12128" t="str">
        <f t="shared" si="378"/>
        <v>61546420|2|61546420PDM001B.jpg|2016-01-01 00:00:00|</v>
      </c>
    </row>
    <row r="12129" spans="1:5">
      <c r="A12129" s="2">
        <v>61575261</v>
      </c>
      <c r="B12129">
        <v>1</v>
      </c>
      <c r="C12129" t="s">
        <v>14719</v>
      </c>
      <c r="D12129" s="5" t="str">
        <f t="shared" si="379"/>
        <v>2016-01-01 00:00:00</v>
      </c>
      <c r="E12129" t="str">
        <f t="shared" si="378"/>
        <v>61575261|1|61575261PDM001B.jpg|2016-01-01 00:00:00|</v>
      </c>
    </row>
    <row r="12130" spans="1:5">
      <c r="A12130" s="2">
        <v>61579081</v>
      </c>
      <c r="B12130">
        <v>1</v>
      </c>
      <c r="C12130" t="s">
        <v>14720</v>
      </c>
      <c r="D12130" s="5" t="str">
        <f t="shared" si="379"/>
        <v>2016-01-01 00:00:00</v>
      </c>
      <c r="E12130" t="str">
        <f t="shared" si="378"/>
        <v>61579081|1|61579081PDM001B.jpg|2016-01-01 00:00:00|</v>
      </c>
    </row>
    <row r="12131" spans="1:5">
      <c r="A12131" s="2">
        <v>61585130</v>
      </c>
      <c r="B12131">
        <v>1</v>
      </c>
      <c r="C12131" t="s">
        <v>14721</v>
      </c>
      <c r="D12131" s="5" t="str">
        <f t="shared" si="379"/>
        <v>2016-01-01 00:00:00</v>
      </c>
      <c r="E12131" t="str">
        <f t="shared" si="378"/>
        <v>61585130|1|61585130PDM001B.jpg|2016-01-01 00:00:00|</v>
      </c>
    </row>
    <row r="12132" spans="1:5">
      <c r="A12132" s="2">
        <v>61590420</v>
      </c>
      <c r="B12132">
        <v>1</v>
      </c>
      <c r="C12132" t="s">
        <v>14722</v>
      </c>
      <c r="D12132" s="5" t="str">
        <f t="shared" si="379"/>
        <v>2016-01-01 00:00:00</v>
      </c>
      <c r="E12132" t="str">
        <f t="shared" si="378"/>
        <v>61590420|1|61590420PRM001B.jpg|2016-01-01 00:00:00|</v>
      </c>
    </row>
    <row r="12133" spans="1:5">
      <c r="A12133" s="2">
        <v>61590470</v>
      </c>
      <c r="B12133">
        <v>1</v>
      </c>
      <c r="C12133" t="s">
        <v>14724</v>
      </c>
      <c r="D12133" s="5" t="str">
        <f t="shared" si="379"/>
        <v>2016-01-01 00:00:00</v>
      </c>
      <c r="E12133" t="str">
        <f t="shared" si="378"/>
        <v>61590470|1|61590470PRM001B.jpg|2016-01-01 00:00:00|</v>
      </c>
    </row>
    <row r="12134" spans="1:5">
      <c r="A12134" s="2">
        <v>61590470</v>
      </c>
      <c r="B12134">
        <v>2</v>
      </c>
      <c r="C12134" t="s">
        <v>14723</v>
      </c>
      <c r="D12134" s="5" t="str">
        <f t="shared" si="379"/>
        <v>2016-01-01 00:00:00</v>
      </c>
      <c r="E12134" t="str">
        <f t="shared" si="378"/>
        <v>61590470|2|61590470PDM001B.jpg|2016-01-01 00:00:00|</v>
      </c>
    </row>
    <row r="12135" spans="1:5">
      <c r="A12135" s="2">
        <v>61591240</v>
      </c>
      <c r="B12135">
        <v>1</v>
      </c>
      <c r="C12135" t="s">
        <v>14726</v>
      </c>
      <c r="D12135" s="5" t="str">
        <f t="shared" si="379"/>
        <v>2016-01-01 00:00:00</v>
      </c>
      <c r="E12135" t="str">
        <f t="shared" si="378"/>
        <v>61591240|1|61591240PDM001B.jpg|2016-01-01 00:00:00|</v>
      </c>
    </row>
    <row r="12136" spans="1:5">
      <c r="A12136" s="2">
        <v>61591240</v>
      </c>
      <c r="B12136">
        <v>2</v>
      </c>
      <c r="C12136" t="s">
        <v>14725</v>
      </c>
      <c r="D12136" s="5" t="str">
        <f t="shared" si="379"/>
        <v>2016-01-01 00:00:00</v>
      </c>
      <c r="E12136" t="str">
        <f t="shared" si="378"/>
        <v>61591240|2|61591240EBM001B.jpg|2016-01-01 00:00:00|</v>
      </c>
    </row>
    <row r="12137" spans="1:5">
      <c r="A12137" s="2">
        <v>61592240</v>
      </c>
      <c r="B12137">
        <v>1</v>
      </c>
      <c r="C12137" t="s">
        <v>14730</v>
      </c>
      <c r="D12137" s="5" t="str">
        <f t="shared" si="379"/>
        <v>2016-01-01 00:00:00</v>
      </c>
      <c r="E12137" t="str">
        <f t="shared" si="378"/>
        <v>61592240|1|61592240PRM001B.jpg|2016-01-01 00:00:00|</v>
      </c>
    </row>
    <row r="12138" spans="1:5">
      <c r="A12138" s="2">
        <v>61592240</v>
      </c>
      <c r="B12138">
        <v>2</v>
      </c>
      <c r="C12138" t="s">
        <v>14729</v>
      </c>
      <c r="D12138" s="5" t="str">
        <f t="shared" si="379"/>
        <v>2016-01-01 00:00:00</v>
      </c>
      <c r="E12138" t="str">
        <f t="shared" si="378"/>
        <v>61592240|2|61592240PDM001B.jpg|2016-01-01 00:00:00|</v>
      </c>
    </row>
    <row r="12139" spans="1:5">
      <c r="A12139" s="2">
        <v>61592240</v>
      </c>
      <c r="B12139">
        <v>3</v>
      </c>
      <c r="C12139" t="s">
        <v>14728</v>
      </c>
      <c r="D12139" s="5" t="str">
        <f t="shared" si="379"/>
        <v>2016-01-01 00:00:00</v>
      </c>
      <c r="E12139" t="str">
        <f t="shared" si="378"/>
        <v>61592240|3|61592240IXM001B.jpg|2016-01-01 00:00:00|</v>
      </c>
    </row>
    <row r="12140" spans="1:5">
      <c r="A12140" s="2">
        <v>61592240</v>
      </c>
      <c r="B12140">
        <v>4</v>
      </c>
      <c r="C12140" t="s">
        <v>14727</v>
      </c>
      <c r="D12140" s="5" t="str">
        <f t="shared" si="379"/>
        <v>2016-01-01 00:00:00</v>
      </c>
      <c r="E12140" t="str">
        <f t="shared" si="378"/>
        <v>61592240|4|61592240EBM001B.jpg|2016-01-01 00:00:00|</v>
      </c>
    </row>
    <row r="12141" spans="1:5">
      <c r="A12141" s="2">
        <v>61594400</v>
      </c>
      <c r="B12141">
        <v>1</v>
      </c>
      <c r="C12141" t="s">
        <v>14731</v>
      </c>
      <c r="D12141" s="5" t="str">
        <f t="shared" si="379"/>
        <v>2016-01-01 00:00:00</v>
      </c>
      <c r="E12141" t="str">
        <f t="shared" si="378"/>
        <v>61594400|1|61594400PDM001B.jpg|2016-01-01 00:00:00|</v>
      </c>
    </row>
    <row r="12142" spans="1:5">
      <c r="A12142" s="2">
        <v>61595031</v>
      </c>
      <c r="B12142">
        <v>1</v>
      </c>
      <c r="C12142" t="s">
        <v>14733</v>
      </c>
      <c r="D12142" s="5" t="str">
        <f t="shared" si="379"/>
        <v>2016-01-01 00:00:00</v>
      </c>
      <c r="E12142" t="str">
        <f t="shared" si="378"/>
        <v>61595031|1|64590030PDM001B.jpg|2016-01-01 00:00:00|</v>
      </c>
    </row>
    <row r="12143" spans="1:5">
      <c r="A12143" s="2">
        <v>61595031</v>
      </c>
      <c r="B12143">
        <v>2</v>
      </c>
      <c r="C12143" t="s">
        <v>14732</v>
      </c>
      <c r="D12143" s="5" t="str">
        <f t="shared" si="379"/>
        <v>2016-01-01 00:00:00</v>
      </c>
      <c r="E12143" t="str">
        <f t="shared" si="378"/>
        <v>61595031|2|64590030IXM001B.jpg|2016-01-01 00:00:00|</v>
      </c>
    </row>
    <row r="12144" spans="1:5">
      <c r="A12144" s="2">
        <v>61595041</v>
      </c>
      <c r="B12144">
        <v>1</v>
      </c>
      <c r="C12144" t="s">
        <v>14736</v>
      </c>
      <c r="D12144" s="5" t="str">
        <f t="shared" si="379"/>
        <v>2016-01-01 00:00:00</v>
      </c>
      <c r="E12144" t="str">
        <f t="shared" si="378"/>
        <v>61595041|1|61595041PDM001B.jpg|2016-01-01 00:00:00|</v>
      </c>
    </row>
    <row r="12145" spans="1:5">
      <c r="A12145" s="2">
        <v>61595041</v>
      </c>
      <c r="B12145">
        <v>2</v>
      </c>
      <c r="C12145" t="s">
        <v>14734</v>
      </c>
      <c r="D12145" s="5" t="str">
        <f t="shared" si="379"/>
        <v>2016-01-01 00:00:00</v>
      </c>
      <c r="E12145" t="str">
        <f t="shared" si="378"/>
        <v>61595041|2|64590020IX001B.jpg|2016-01-01 00:00:00|</v>
      </c>
    </row>
    <row r="12146" spans="1:5">
      <c r="A12146" s="2">
        <v>61595041</v>
      </c>
      <c r="B12146">
        <v>3</v>
      </c>
      <c r="C12146" t="s">
        <v>14735</v>
      </c>
      <c r="D12146" s="5" t="str">
        <f t="shared" si="379"/>
        <v>2016-01-01 00:00:00</v>
      </c>
      <c r="E12146" t="str">
        <f t="shared" si="378"/>
        <v>61595041|3|64590020IX002B.jpg|2016-01-01 00:00:00|</v>
      </c>
    </row>
    <row r="12147" spans="1:5">
      <c r="A12147" s="2">
        <v>61596100</v>
      </c>
      <c r="B12147">
        <v>1</v>
      </c>
      <c r="C12147" t="s">
        <v>14737</v>
      </c>
      <c r="D12147" s="5" t="str">
        <f t="shared" si="379"/>
        <v>2016-01-01 00:00:00</v>
      </c>
      <c r="E12147" t="str">
        <f t="shared" si="378"/>
        <v>61596100|1|61596100PDM001B.jpg|2016-01-01 00:00:00|</v>
      </c>
    </row>
    <row r="12148" spans="1:5">
      <c r="A12148" s="2">
        <v>61597000</v>
      </c>
      <c r="B12148">
        <v>1</v>
      </c>
      <c r="C12148" t="s">
        <v>14738</v>
      </c>
      <c r="D12148" s="5" t="str">
        <f t="shared" si="379"/>
        <v>2016-01-01 00:00:00</v>
      </c>
      <c r="E12148" t="str">
        <f t="shared" si="378"/>
        <v>61597000|1|61597000PDM001B.jpg|2016-01-01 00:00:00|</v>
      </c>
    </row>
    <row r="12149" spans="1:5">
      <c r="A12149" s="2">
        <v>61610001</v>
      </c>
      <c r="B12149">
        <v>1</v>
      </c>
      <c r="C12149" t="s">
        <v>14739</v>
      </c>
      <c r="D12149" s="5" t="str">
        <f t="shared" si="379"/>
        <v>2016-01-01 00:00:00</v>
      </c>
      <c r="E12149" t="str">
        <f t="shared" si="378"/>
        <v>61610001|1|61610001PDM001B.jpg|2016-01-01 00:00:00|</v>
      </c>
    </row>
    <row r="12150" spans="1:5">
      <c r="A12150" s="2">
        <v>61611001</v>
      </c>
      <c r="B12150">
        <v>1</v>
      </c>
      <c r="C12150" t="s">
        <v>14740</v>
      </c>
      <c r="D12150" s="5" t="str">
        <f t="shared" si="379"/>
        <v>2016-01-01 00:00:00</v>
      </c>
      <c r="E12150" t="str">
        <f t="shared" si="378"/>
        <v>61611001|1|61611001PDM001B.jpg|2016-01-01 00:00:00|</v>
      </c>
    </row>
    <row r="12151" spans="1:5">
      <c r="A12151" s="2">
        <v>61613000</v>
      </c>
      <c r="B12151">
        <v>1</v>
      </c>
      <c r="C12151" t="s">
        <v>14741</v>
      </c>
      <c r="D12151" s="5" t="str">
        <f t="shared" si="379"/>
        <v>2016-01-01 00:00:00</v>
      </c>
      <c r="E12151" t="str">
        <f t="shared" si="378"/>
        <v>61613000|1|61613000PDM001B.jpg|2016-01-01 00:00:00|</v>
      </c>
    </row>
    <row r="12152" spans="1:5">
      <c r="A12152" s="2">
        <v>61614200</v>
      </c>
      <c r="B12152">
        <v>1</v>
      </c>
      <c r="C12152" t="s">
        <v>14742</v>
      </c>
      <c r="D12152" s="5" t="str">
        <f t="shared" si="379"/>
        <v>2016-01-01 00:00:00</v>
      </c>
      <c r="E12152" t="str">
        <f t="shared" si="378"/>
        <v>61614200|1|61614200PDM001B.jpg|2016-01-01 00:00:00|</v>
      </c>
    </row>
    <row r="12153" spans="1:5">
      <c r="A12153" s="2">
        <v>61615200</v>
      </c>
      <c r="B12153">
        <v>1</v>
      </c>
      <c r="C12153" t="s">
        <v>14743</v>
      </c>
      <c r="D12153" s="5" t="str">
        <f t="shared" si="379"/>
        <v>2016-01-01 00:00:00</v>
      </c>
      <c r="E12153" t="str">
        <f t="shared" si="378"/>
        <v>61615200|1|61615200PDM001B.jpg|2016-01-01 00:00:00|</v>
      </c>
    </row>
    <row r="12154" spans="1:5">
      <c r="A12154" s="2">
        <v>61616160</v>
      </c>
      <c r="B12154">
        <v>1</v>
      </c>
      <c r="C12154" t="s">
        <v>14744</v>
      </c>
      <c r="D12154" s="5" t="str">
        <f t="shared" si="379"/>
        <v>2016-01-01 00:00:00</v>
      </c>
      <c r="E12154" t="str">
        <f t="shared" si="378"/>
        <v>61616160|1|61616160PDM001B.jpg|2016-01-01 00:00:00|</v>
      </c>
    </row>
    <row r="12155" spans="1:5">
      <c r="A12155" s="2">
        <v>61617280</v>
      </c>
      <c r="B12155">
        <v>1</v>
      </c>
      <c r="C12155" t="s">
        <v>14745</v>
      </c>
      <c r="D12155" s="5" t="str">
        <f t="shared" si="379"/>
        <v>2016-01-01 00:00:00</v>
      </c>
      <c r="E12155" t="str">
        <f t="shared" si="378"/>
        <v>61617280|1|61617280PDM001B.jpg|2016-01-01 00:00:00|</v>
      </c>
    </row>
    <row r="12156" spans="1:5">
      <c r="A12156" s="2">
        <v>61617320</v>
      </c>
      <c r="B12156">
        <v>1</v>
      </c>
      <c r="C12156" t="s">
        <v>14746</v>
      </c>
      <c r="D12156" s="5" t="str">
        <f t="shared" si="379"/>
        <v>2016-01-01 00:00:00</v>
      </c>
      <c r="E12156" t="str">
        <f t="shared" si="378"/>
        <v>61617320|1|61617320PDM001B.jpg|2016-01-01 00:00:00|</v>
      </c>
    </row>
    <row r="12157" spans="1:5">
      <c r="A12157" s="2">
        <v>61618000</v>
      </c>
      <c r="B12157">
        <v>1</v>
      </c>
      <c r="C12157" t="s">
        <v>14747</v>
      </c>
      <c r="D12157" s="5" t="str">
        <f t="shared" si="379"/>
        <v>2016-01-01 00:00:00</v>
      </c>
      <c r="E12157" t="str">
        <f t="shared" si="378"/>
        <v>61618000|1|61618000PDM001B.jpg|2016-01-01 00:00:00|</v>
      </c>
    </row>
    <row r="12158" spans="1:5">
      <c r="A12158" s="2">
        <v>61619000</v>
      </c>
      <c r="B12158">
        <v>1</v>
      </c>
      <c r="C12158" t="s">
        <v>14748</v>
      </c>
      <c r="D12158" s="5" t="str">
        <f t="shared" si="379"/>
        <v>2016-01-01 00:00:00</v>
      </c>
      <c r="E12158" t="str">
        <f t="shared" si="378"/>
        <v>61619000|1|61619000PDM001B.jpg|2016-01-01 00:00:00|</v>
      </c>
    </row>
    <row r="12159" spans="1:5">
      <c r="A12159" s="2">
        <v>61640000</v>
      </c>
      <c r="B12159">
        <v>1</v>
      </c>
      <c r="C12159" t="s">
        <v>14752</v>
      </c>
      <c r="D12159" s="5" t="str">
        <f t="shared" si="379"/>
        <v>2016-01-01 00:00:00</v>
      </c>
      <c r="E12159" t="str">
        <f t="shared" si="378"/>
        <v>61640000|1|61640000PRM001B.jpg|2016-01-01 00:00:00|</v>
      </c>
    </row>
    <row r="12160" spans="1:5">
      <c r="A12160" s="2">
        <v>61640000</v>
      </c>
      <c r="B12160">
        <v>2</v>
      </c>
      <c r="C12160" t="s">
        <v>14751</v>
      </c>
      <c r="D12160" s="5" t="str">
        <f t="shared" si="379"/>
        <v>2016-01-01 00:00:00</v>
      </c>
      <c r="E12160" t="str">
        <f t="shared" si="378"/>
        <v>61640000|2|61640000PDM001B.jpg|2016-01-01 00:00:00|</v>
      </c>
    </row>
    <row r="12161" spans="1:5">
      <c r="A12161" s="2">
        <v>61640000</v>
      </c>
      <c r="B12161">
        <v>3</v>
      </c>
      <c r="C12161" t="s">
        <v>14749</v>
      </c>
      <c r="D12161" s="5" t="str">
        <f t="shared" si="379"/>
        <v>2016-01-01 00:00:00</v>
      </c>
      <c r="E12161" t="str">
        <f t="shared" si="378"/>
        <v>61640000|3|61640010IXM001B.jpg|2016-01-01 00:00:00|</v>
      </c>
    </row>
    <row r="12162" spans="1:5">
      <c r="A12162" s="2">
        <v>61640000</v>
      </c>
      <c r="B12162">
        <v>4</v>
      </c>
      <c r="C12162" t="s">
        <v>14750</v>
      </c>
      <c r="D12162" s="5" t="str">
        <f t="shared" si="379"/>
        <v>2016-01-01 00:00:00</v>
      </c>
      <c r="E12162" t="str">
        <f t="shared" si="378"/>
        <v>61640000|4|61640000IXM002B.jpg|2016-01-01 00:00:00|</v>
      </c>
    </row>
    <row r="12163" spans="1:5">
      <c r="A12163" s="2">
        <v>61640007</v>
      </c>
      <c r="B12163">
        <v>1</v>
      </c>
      <c r="C12163" t="s">
        <v>14753</v>
      </c>
      <c r="D12163" s="5" t="str">
        <f t="shared" si="379"/>
        <v>2016-01-01 00:00:00</v>
      </c>
      <c r="E12163" t="str">
        <f t="shared" ref="E12163:E12226" si="380">CONCATENATE(A12163,"|",B12163,"|",C12163,"|",D12163,"|")</f>
        <v>61640007|1|61640010PDM001B.jpg|2016-01-01 00:00:00|</v>
      </c>
    </row>
    <row r="12164" spans="1:5">
      <c r="A12164" s="2">
        <v>61640010</v>
      </c>
      <c r="B12164">
        <v>1</v>
      </c>
      <c r="C12164" t="s">
        <v>14754</v>
      </c>
      <c r="D12164" s="5" t="str">
        <f t="shared" ref="D12164:D12227" si="381">$D$2</f>
        <v>2016-01-01 00:00:00</v>
      </c>
      <c r="E12164" t="str">
        <f t="shared" si="380"/>
        <v>61640010|1|61640010IXM004B.jpg|2016-01-01 00:00:00|</v>
      </c>
    </row>
    <row r="12165" spans="1:5">
      <c r="A12165" s="2">
        <v>61640020</v>
      </c>
      <c r="B12165">
        <v>1</v>
      </c>
      <c r="C12165" t="s">
        <v>14756</v>
      </c>
      <c r="D12165" s="5" t="str">
        <f t="shared" si="381"/>
        <v>2016-01-01 00:00:00</v>
      </c>
      <c r="E12165" t="str">
        <f t="shared" si="380"/>
        <v>61640020|1|61640020PDM001B.jpg|2016-01-01 00:00:00|</v>
      </c>
    </row>
    <row r="12166" spans="1:5">
      <c r="A12166" s="2">
        <v>61640020</v>
      </c>
      <c r="B12166">
        <v>2</v>
      </c>
      <c r="C12166" t="s">
        <v>14755</v>
      </c>
      <c r="D12166" s="5" t="str">
        <f t="shared" si="381"/>
        <v>2016-01-01 00:00:00</v>
      </c>
      <c r="E12166" t="str">
        <f t="shared" si="380"/>
        <v>61640020|2|61640020IXM003B.jpg|2016-01-01 00:00:00|</v>
      </c>
    </row>
    <row r="12167" spans="1:5">
      <c r="A12167" s="2">
        <v>61661300</v>
      </c>
      <c r="B12167">
        <v>1</v>
      </c>
      <c r="C12167" t="s">
        <v>14758</v>
      </c>
      <c r="D12167" s="5" t="str">
        <f t="shared" si="381"/>
        <v>2016-01-01 00:00:00</v>
      </c>
      <c r="E12167" t="str">
        <f t="shared" si="380"/>
        <v>61661300|1|66929352PRM001B.jpg|2016-01-01 00:00:00|</v>
      </c>
    </row>
    <row r="12168" spans="1:5">
      <c r="A12168" s="2">
        <v>61661300</v>
      </c>
      <c r="B12168">
        <v>2</v>
      </c>
      <c r="C12168" t="s">
        <v>14757</v>
      </c>
      <c r="D12168" s="5" t="str">
        <f t="shared" si="381"/>
        <v>2016-01-01 00:00:00</v>
      </c>
      <c r="E12168" t="str">
        <f t="shared" si="380"/>
        <v>61661300|2|61661300PDM001B.jpg|2016-01-01 00:00:00|</v>
      </c>
    </row>
    <row r="12169" spans="1:5">
      <c r="A12169" s="2">
        <v>61663490</v>
      </c>
      <c r="B12169">
        <v>1</v>
      </c>
      <c r="C12169" t="s">
        <v>14761</v>
      </c>
      <c r="D12169" s="5" t="str">
        <f t="shared" si="381"/>
        <v>2016-01-01 00:00:00</v>
      </c>
      <c r="E12169" t="str">
        <f t="shared" si="380"/>
        <v>61663490|1|61663490PRM001B.jpg|2016-01-01 00:00:00|</v>
      </c>
    </row>
    <row r="12170" spans="1:5">
      <c r="A12170" s="2">
        <v>61663490</v>
      </c>
      <c r="B12170">
        <v>2</v>
      </c>
      <c r="C12170" t="s">
        <v>14760</v>
      </c>
      <c r="D12170" s="5" t="str">
        <f t="shared" si="381"/>
        <v>2016-01-01 00:00:00</v>
      </c>
      <c r="E12170" t="str">
        <f t="shared" si="380"/>
        <v>61663490|2|61663490IXM001B.jpg|2016-01-01 00:00:00|</v>
      </c>
    </row>
    <row r="12171" spans="1:5">
      <c r="A12171" s="2">
        <v>61663490</v>
      </c>
      <c r="B12171">
        <v>3</v>
      </c>
      <c r="C12171" t="s">
        <v>14759</v>
      </c>
      <c r="D12171" s="5" t="str">
        <f t="shared" si="381"/>
        <v>2016-01-01 00:00:00</v>
      </c>
      <c r="E12171" t="str">
        <f t="shared" si="380"/>
        <v>61663490|3|61663490EBM001B.jpg|2016-01-01 00:00:00|</v>
      </c>
    </row>
    <row r="12172" spans="1:5">
      <c r="A12172" s="2">
        <v>61664480</v>
      </c>
      <c r="B12172">
        <v>1</v>
      </c>
      <c r="C12172" t="s">
        <v>14763</v>
      </c>
      <c r="D12172" s="5" t="str">
        <f t="shared" si="381"/>
        <v>2016-01-01 00:00:00</v>
      </c>
      <c r="E12172" t="str">
        <f t="shared" si="380"/>
        <v>61664480|1|61664480PDM001B.jpg|2016-01-01 00:00:00|</v>
      </c>
    </row>
    <row r="12173" spans="1:5">
      <c r="A12173" s="2">
        <v>61664480</v>
      </c>
      <c r="B12173">
        <v>2</v>
      </c>
      <c r="C12173" t="s">
        <v>14762</v>
      </c>
      <c r="D12173" s="5" t="str">
        <f t="shared" si="381"/>
        <v>2016-01-01 00:00:00</v>
      </c>
      <c r="E12173" t="str">
        <f t="shared" si="380"/>
        <v>61664480|2|61664480EBM001B.jpg|2016-01-01 00:00:00|</v>
      </c>
    </row>
    <row r="12174" spans="1:5">
      <c r="A12174" s="2">
        <v>61670010</v>
      </c>
      <c r="B12174">
        <v>1</v>
      </c>
      <c r="C12174" t="s">
        <v>14764</v>
      </c>
      <c r="D12174" s="5" t="str">
        <f t="shared" si="381"/>
        <v>2016-01-01 00:00:00</v>
      </c>
      <c r="E12174" t="str">
        <f t="shared" si="380"/>
        <v>61670010|1|61670010PDM001B.jpg|2016-01-01 00:00:00|</v>
      </c>
    </row>
    <row r="12175" spans="1:5">
      <c r="A12175" s="2">
        <v>61670020</v>
      </c>
      <c r="B12175">
        <v>1</v>
      </c>
      <c r="C12175" t="s">
        <v>14765</v>
      </c>
      <c r="D12175" s="5" t="str">
        <f t="shared" si="381"/>
        <v>2016-01-01 00:00:00</v>
      </c>
      <c r="E12175" t="str">
        <f t="shared" si="380"/>
        <v>61670020|1|61670020PDM001B.jpg|2016-01-01 00:00:00|</v>
      </c>
    </row>
    <row r="12176" spans="1:5">
      <c r="A12176" s="2">
        <v>61670030</v>
      </c>
      <c r="B12176">
        <v>1</v>
      </c>
      <c r="C12176" t="s">
        <v>14766</v>
      </c>
      <c r="D12176" s="5" t="str">
        <f t="shared" si="381"/>
        <v>2016-01-01 00:00:00</v>
      </c>
      <c r="E12176" t="str">
        <f t="shared" si="380"/>
        <v>61670030|1|61670030PDM001B.jpg|2016-01-01 00:00:00|</v>
      </c>
    </row>
    <row r="12177" spans="1:5">
      <c r="A12177" s="2">
        <v>61670040</v>
      </c>
      <c r="B12177">
        <v>1</v>
      </c>
      <c r="C12177" t="s">
        <v>14767</v>
      </c>
      <c r="D12177" s="5" t="str">
        <f t="shared" si="381"/>
        <v>2016-01-01 00:00:00</v>
      </c>
      <c r="E12177" t="str">
        <f t="shared" si="380"/>
        <v>61670040|1|61670040PDM001B.jpg|2016-01-01 00:00:00|</v>
      </c>
    </row>
    <row r="12178" spans="1:5">
      <c r="A12178" s="2">
        <v>61670050</v>
      </c>
      <c r="B12178">
        <v>1</v>
      </c>
      <c r="C12178" t="s">
        <v>14768</v>
      </c>
      <c r="D12178" s="5" t="str">
        <f t="shared" si="381"/>
        <v>2016-01-01 00:00:00</v>
      </c>
      <c r="E12178" t="str">
        <f t="shared" si="380"/>
        <v>61670050|1|61670050PDM001B.jpg|2016-01-01 00:00:00|</v>
      </c>
    </row>
    <row r="12179" spans="1:5">
      <c r="A12179" s="2">
        <v>61680320</v>
      </c>
      <c r="B12179">
        <v>1</v>
      </c>
      <c r="C12179" t="s">
        <v>14769</v>
      </c>
      <c r="D12179" s="5" t="str">
        <f t="shared" si="381"/>
        <v>2016-01-01 00:00:00</v>
      </c>
      <c r="E12179" t="str">
        <f t="shared" si="380"/>
        <v>61680320|1|61680320PDM001B.jpg|2016-01-01 00:00:00|</v>
      </c>
    </row>
    <row r="12180" spans="1:5">
      <c r="A12180" s="2">
        <v>61682270</v>
      </c>
      <c r="B12180">
        <v>1</v>
      </c>
      <c r="C12180" t="s">
        <v>14770</v>
      </c>
      <c r="D12180" s="5" t="str">
        <f t="shared" si="381"/>
        <v>2016-01-01 00:00:00</v>
      </c>
      <c r="E12180" t="str">
        <f t="shared" si="380"/>
        <v>61682270|1|61682270PDM001B.jpg|2016-01-01 00:00:00|</v>
      </c>
    </row>
    <row r="12181" spans="1:5">
      <c r="A12181" s="2">
        <v>61684300</v>
      </c>
      <c r="B12181">
        <v>1</v>
      </c>
      <c r="C12181" t="s">
        <v>14772</v>
      </c>
      <c r="D12181" s="5" t="str">
        <f t="shared" si="381"/>
        <v>2016-01-01 00:00:00</v>
      </c>
      <c r="E12181" t="str">
        <f t="shared" si="380"/>
        <v>61684300|1|61684300PRM001B.jpg|2016-01-01 00:00:00|</v>
      </c>
    </row>
    <row r="12182" spans="1:5">
      <c r="A12182" s="2">
        <v>61684300</v>
      </c>
      <c r="B12182">
        <v>2</v>
      </c>
      <c r="C12182" t="s">
        <v>14771</v>
      </c>
      <c r="D12182" s="5" t="str">
        <f t="shared" si="381"/>
        <v>2016-01-01 00:00:00</v>
      </c>
      <c r="E12182" t="str">
        <f t="shared" si="380"/>
        <v>61684300|2|61684300PDM001B.jpg|2016-01-01 00:00:00|</v>
      </c>
    </row>
    <row r="12183" spans="1:5">
      <c r="A12183" s="2">
        <v>61690320</v>
      </c>
      <c r="B12183">
        <v>1</v>
      </c>
      <c r="C12183" t="s">
        <v>14773</v>
      </c>
      <c r="D12183" s="5" t="str">
        <f t="shared" si="381"/>
        <v>2016-01-01 00:00:00</v>
      </c>
      <c r="E12183" t="str">
        <f t="shared" si="380"/>
        <v>61690320|1|61690320PDM001B.jpg|2016-01-01 00:00:00|</v>
      </c>
    </row>
    <row r="12184" spans="1:5">
      <c r="A12184" s="2">
        <v>61691000</v>
      </c>
      <c r="B12184">
        <v>1</v>
      </c>
      <c r="C12184" t="s">
        <v>14774</v>
      </c>
      <c r="D12184" s="5" t="str">
        <f t="shared" si="381"/>
        <v>2016-01-01 00:00:00</v>
      </c>
      <c r="E12184" t="str">
        <f t="shared" si="380"/>
        <v>61691000|1|61691000PDM001B.jpg|2016-01-01 00:00:00|</v>
      </c>
    </row>
    <row r="12185" spans="1:5">
      <c r="A12185" s="2">
        <v>61693240</v>
      </c>
      <c r="B12185">
        <v>1</v>
      </c>
      <c r="C12185" t="s">
        <v>14776</v>
      </c>
      <c r="D12185" s="5" t="str">
        <f t="shared" si="381"/>
        <v>2016-01-01 00:00:00</v>
      </c>
      <c r="E12185" t="str">
        <f t="shared" si="380"/>
        <v>61693240|1|61693240PRM001B.jpg|2016-01-01 00:00:00|</v>
      </c>
    </row>
    <row r="12186" spans="1:5">
      <c r="A12186" s="2">
        <v>61693240</v>
      </c>
      <c r="B12186">
        <v>2</v>
      </c>
      <c r="C12186" t="s">
        <v>14775</v>
      </c>
      <c r="D12186" s="5" t="str">
        <f t="shared" si="381"/>
        <v>2016-01-01 00:00:00</v>
      </c>
      <c r="E12186" t="str">
        <f t="shared" si="380"/>
        <v>61693240|2|61693240PDM001B.jpg|2016-01-01 00:00:00|</v>
      </c>
    </row>
    <row r="12187" spans="1:5">
      <c r="A12187" s="2">
        <v>61694000</v>
      </c>
      <c r="B12187">
        <v>1</v>
      </c>
      <c r="C12187" t="s">
        <v>14778</v>
      </c>
      <c r="D12187" s="5" t="str">
        <f t="shared" si="381"/>
        <v>2016-01-01 00:00:00</v>
      </c>
      <c r="E12187" t="str">
        <f t="shared" si="380"/>
        <v>61694000|1|61694000PRM001B.jpg|2016-01-01 00:00:00|</v>
      </c>
    </row>
    <row r="12188" spans="1:5">
      <c r="A12188" s="2">
        <v>61694000</v>
      </c>
      <c r="B12188">
        <v>2</v>
      </c>
      <c r="C12188" t="s">
        <v>14779</v>
      </c>
      <c r="D12188" s="5" t="str">
        <f t="shared" si="381"/>
        <v>2016-01-01 00:00:00</v>
      </c>
      <c r="E12188" t="str">
        <f t="shared" si="380"/>
        <v>61694000|2|61694000PRM002B.jpg|2016-01-01 00:00:00|</v>
      </c>
    </row>
    <row r="12189" spans="1:5">
      <c r="A12189" s="2">
        <v>61694000</v>
      </c>
      <c r="B12189">
        <v>3</v>
      </c>
      <c r="C12189" t="s">
        <v>14777</v>
      </c>
      <c r="D12189" s="5" t="str">
        <f t="shared" si="381"/>
        <v>2016-01-01 00:00:00</v>
      </c>
      <c r="E12189" t="str">
        <f t="shared" si="380"/>
        <v>61694000|3|61694000PDM001B.jpg|2016-01-01 00:00:00|</v>
      </c>
    </row>
    <row r="12190" spans="1:5">
      <c r="A12190" s="2">
        <v>61695350</v>
      </c>
      <c r="B12190">
        <v>1</v>
      </c>
      <c r="C12190" t="s">
        <v>14781</v>
      </c>
      <c r="D12190" s="5" t="str">
        <f t="shared" si="381"/>
        <v>2016-01-01 00:00:00</v>
      </c>
      <c r="E12190" t="str">
        <f t="shared" si="380"/>
        <v>61695350|1|61695350PRM002B.jpg|2016-01-01 00:00:00|</v>
      </c>
    </row>
    <row r="12191" spans="1:5">
      <c r="A12191" s="2">
        <v>61695350</v>
      </c>
      <c r="B12191">
        <v>2</v>
      </c>
      <c r="C12191" t="s">
        <v>14782</v>
      </c>
      <c r="D12191" s="5" t="str">
        <f t="shared" si="381"/>
        <v>2016-01-01 00:00:00</v>
      </c>
      <c r="E12191" t="str">
        <f t="shared" si="380"/>
        <v>61695350|2|61695350PRM003B.jpg|2016-01-01 00:00:00|</v>
      </c>
    </row>
    <row r="12192" spans="1:5">
      <c r="A12192" s="2">
        <v>61695350</v>
      </c>
      <c r="B12192">
        <v>3</v>
      </c>
      <c r="C12192" t="s">
        <v>14780</v>
      </c>
      <c r="D12192" s="5" t="str">
        <f t="shared" si="381"/>
        <v>2016-01-01 00:00:00</v>
      </c>
      <c r="E12192" t="str">
        <f t="shared" si="380"/>
        <v>61695350|3|61695350PD001B.jpg|2016-01-01 00:00:00|</v>
      </c>
    </row>
    <row r="12193" spans="1:5">
      <c r="A12193" s="2">
        <v>61695420</v>
      </c>
      <c r="B12193">
        <v>1</v>
      </c>
      <c r="C12193" t="s">
        <v>14784</v>
      </c>
      <c r="D12193" s="5" t="str">
        <f t="shared" si="381"/>
        <v>2016-01-01 00:00:00</v>
      </c>
      <c r="E12193" t="str">
        <f t="shared" si="380"/>
        <v>61695420|1|61695420PRM001B.jpg|2016-01-01 00:00:00|</v>
      </c>
    </row>
    <row r="12194" spans="1:5">
      <c r="A12194" s="2">
        <v>61695420</v>
      </c>
      <c r="B12194">
        <v>2</v>
      </c>
      <c r="C12194" t="s">
        <v>14783</v>
      </c>
      <c r="D12194" s="5" t="str">
        <f t="shared" si="381"/>
        <v>2016-01-01 00:00:00</v>
      </c>
      <c r="E12194" t="str">
        <f t="shared" si="380"/>
        <v>61695420|2|61695420PD001B.jpg|2016-01-01 00:00:00|</v>
      </c>
    </row>
    <row r="12195" spans="1:5">
      <c r="A12195" s="2">
        <v>61695500</v>
      </c>
      <c r="B12195">
        <v>1</v>
      </c>
      <c r="C12195" t="s">
        <v>14787</v>
      </c>
      <c r="D12195" s="5" t="str">
        <f t="shared" si="381"/>
        <v>2016-01-01 00:00:00</v>
      </c>
      <c r="E12195" t="str">
        <f t="shared" si="380"/>
        <v>61695500|1|61695500PRM001B.jpg|2016-01-01 00:00:00|</v>
      </c>
    </row>
    <row r="12196" spans="1:5">
      <c r="A12196" s="2">
        <v>61695500</v>
      </c>
      <c r="B12196">
        <v>2</v>
      </c>
      <c r="C12196" t="s">
        <v>14788</v>
      </c>
      <c r="D12196" s="5" t="str">
        <f t="shared" si="381"/>
        <v>2016-01-01 00:00:00</v>
      </c>
      <c r="E12196" t="str">
        <f t="shared" si="380"/>
        <v>61695500|2|61695500PRM002B.jpg|2016-01-01 00:00:00|</v>
      </c>
    </row>
    <row r="12197" spans="1:5">
      <c r="A12197" s="2">
        <v>61695500</v>
      </c>
      <c r="B12197">
        <v>3</v>
      </c>
      <c r="C12197" t="s">
        <v>14786</v>
      </c>
      <c r="D12197" s="5" t="str">
        <f t="shared" si="381"/>
        <v>2016-01-01 00:00:00</v>
      </c>
      <c r="E12197" t="str">
        <f t="shared" si="380"/>
        <v>61695500|3|61695500PD001B.jpg|2016-01-01 00:00:00|</v>
      </c>
    </row>
    <row r="12198" spans="1:5">
      <c r="A12198" s="2">
        <v>61695500</v>
      </c>
      <c r="B12198">
        <v>4</v>
      </c>
      <c r="C12198" t="s">
        <v>14785</v>
      </c>
      <c r="D12198" s="5" t="str">
        <f t="shared" si="381"/>
        <v>2016-01-01 00:00:00</v>
      </c>
      <c r="E12198" t="str">
        <f t="shared" si="380"/>
        <v>61695500|4|61695500IXM001B.jpg|2016-01-01 00:00:00|</v>
      </c>
    </row>
    <row r="12199" spans="1:5">
      <c r="A12199" s="2">
        <v>61696310</v>
      </c>
      <c r="B12199">
        <v>1</v>
      </c>
      <c r="C12199" t="s">
        <v>14791</v>
      </c>
      <c r="D12199" s="5" t="str">
        <f t="shared" si="381"/>
        <v>2016-01-01 00:00:00</v>
      </c>
      <c r="E12199" t="str">
        <f t="shared" si="380"/>
        <v>61696310|1|61696310PRM001B.jpg|2016-01-01 00:00:00|</v>
      </c>
    </row>
    <row r="12200" spans="1:5">
      <c r="A12200" s="2">
        <v>61696310</v>
      </c>
      <c r="B12200">
        <v>2</v>
      </c>
      <c r="C12200" t="s">
        <v>14792</v>
      </c>
      <c r="D12200" s="5" t="str">
        <f t="shared" si="381"/>
        <v>2016-01-01 00:00:00</v>
      </c>
      <c r="E12200" t="str">
        <f t="shared" si="380"/>
        <v>61696310|2|61696310PRM002B.jpg|2016-01-01 00:00:00|</v>
      </c>
    </row>
    <row r="12201" spans="1:5">
      <c r="A12201" s="2">
        <v>61696310</v>
      </c>
      <c r="B12201">
        <v>3</v>
      </c>
      <c r="C12201" t="s">
        <v>14793</v>
      </c>
      <c r="D12201" s="5" t="str">
        <f t="shared" si="381"/>
        <v>2016-01-01 00:00:00</v>
      </c>
      <c r="E12201" t="str">
        <f t="shared" si="380"/>
        <v>61696310|3|61696310PRM003B.jpg|2016-01-01 00:00:00|</v>
      </c>
    </row>
    <row r="12202" spans="1:5">
      <c r="A12202" s="2">
        <v>61696310</v>
      </c>
      <c r="B12202">
        <v>4</v>
      </c>
      <c r="C12202" t="s">
        <v>14790</v>
      </c>
      <c r="D12202" s="5" t="str">
        <f t="shared" si="381"/>
        <v>2016-01-01 00:00:00</v>
      </c>
      <c r="E12202" t="str">
        <f t="shared" si="380"/>
        <v>61696310|4|61696310PDM001B.jpg|2016-01-01 00:00:00|</v>
      </c>
    </row>
    <row r="12203" spans="1:5">
      <c r="A12203" s="2">
        <v>61696310</v>
      </c>
      <c r="B12203">
        <v>5</v>
      </c>
      <c r="C12203" t="s">
        <v>14789</v>
      </c>
      <c r="D12203" s="5" t="str">
        <f t="shared" si="381"/>
        <v>2016-01-01 00:00:00</v>
      </c>
      <c r="E12203" t="str">
        <f t="shared" si="380"/>
        <v>61696310|5|61696310IXM001B.jpg|2016-01-01 00:00:00|</v>
      </c>
    </row>
    <row r="12204" spans="1:5">
      <c r="A12204" s="2">
        <v>61697010</v>
      </c>
      <c r="B12204">
        <v>1</v>
      </c>
      <c r="C12204" t="s">
        <v>14796</v>
      </c>
      <c r="D12204" s="5" t="str">
        <f t="shared" si="381"/>
        <v>2016-01-01 00:00:00</v>
      </c>
      <c r="E12204" t="str">
        <f t="shared" si="380"/>
        <v>61697010|1|61697010PRM001B.jpg|2016-01-01 00:00:00|</v>
      </c>
    </row>
    <row r="12205" spans="1:5">
      <c r="A12205" s="2">
        <v>61697010</v>
      </c>
      <c r="B12205">
        <v>2</v>
      </c>
      <c r="C12205" t="s">
        <v>14797</v>
      </c>
      <c r="D12205" s="5" t="str">
        <f t="shared" si="381"/>
        <v>2016-01-01 00:00:00</v>
      </c>
      <c r="E12205" t="str">
        <f t="shared" si="380"/>
        <v>61697010|2|61697010PRM002B.jpg|2016-01-01 00:00:00|</v>
      </c>
    </row>
    <row r="12206" spans="1:5">
      <c r="A12206" s="2">
        <v>61697010</v>
      </c>
      <c r="B12206">
        <v>3</v>
      </c>
      <c r="C12206" t="s">
        <v>14795</v>
      </c>
      <c r="D12206" s="5" t="str">
        <f t="shared" si="381"/>
        <v>2016-01-01 00:00:00</v>
      </c>
      <c r="E12206" t="str">
        <f t="shared" si="380"/>
        <v>61697010|3|61697010PDM001B.jpg|2016-01-01 00:00:00|</v>
      </c>
    </row>
    <row r="12207" spans="1:5">
      <c r="A12207" s="2">
        <v>61697010</v>
      </c>
      <c r="B12207">
        <v>4</v>
      </c>
      <c r="C12207" t="s">
        <v>14794</v>
      </c>
      <c r="D12207" s="5" t="str">
        <f t="shared" si="381"/>
        <v>2016-01-01 00:00:00</v>
      </c>
      <c r="E12207" t="str">
        <f t="shared" si="380"/>
        <v>61697010|4|61697010IXM001B.jpg|2016-01-01 00:00:00|</v>
      </c>
    </row>
    <row r="12208" spans="1:5">
      <c r="A12208" s="2">
        <v>61697020</v>
      </c>
      <c r="B12208">
        <v>1</v>
      </c>
      <c r="C12208" t="s">
        <v>14800</v>
      </c>
      <c r="D12208" s="5" t="str">
        <f t="shared" si="381"/>
        <v>2016-01-01 00:00:00</v>
      </c>
      <c r="E12208" t="str">
        <f t="shared" si="380"/>
        <v>61697020|1|61697020PRM001B.jpg|2016-01-01 00:00:00|</v>
      </c>
    </row>
    <row r="12209" spans="1:5">
      <c r="A12209" s="2">
        <v>61697020</v>
      </c>
      <c r="B12209">
        <v>2</v>
      </c>
      <c r="C12209" t="s">
        <v>14799</v>
      </c>
      <c r="D12209" s="5" t="str">
        <f t="shared" si="381"/>
        <v>2016-01-01 00:00:00</v>
      </c>
      <c r="E12209" t="str">
        <f t="shared" si="380"/>
        <v>61697020|2|61697020PD001B.jpg|2016-01-01 00:00:00|</v>
      </c>
    </row>
    <row r="12210" spans="1:5">
      <c r="A12210" s="2">
        <v>61697020</v>
      </c>
      <c r="B12210">
        <v>3</v>
      </c>
      <c r="C12210" t="s">
        <v>14798</v>
      </c>
      <c r="D12210" s="5" t="str">
        <f t="shared" si="381"/>
        <v>2016-01-01 00:00:00</v>
      </c>
      <c r="E12210" t="str">
        <f t="shared" si="380"/>
        <v>61697020|3|61697020IX001B.jpg|2016-01-01 00:00:00|</v>
      </c>
    </row>
    <row r="12211" spans="1:5">
      <c r="A12211" s="2">
        <v>61700200</v>
      </c>
      <c r="B12211">
        <v>1</v>
      </c>
      <c r="C12211" t="s">
        <v>14801</v>
      </c>
      <c r="D12211" s="5" t="str">
        <f t="shared" si="381"/>
        <v>2016-01-01 00:00:00</v>
      </c>
      <c r="E12211" t="str">
        <f t="shared" si="380"/>
        <v>61700200|1|61700200PDM001B.jpg|2016-01-01 00:00:00|</v>
      </c>
    </row>
    <row r="12212" spans="1:5">
      <c r="A12212" s="2">
        <v>61700400</v>
      </c>
      <c r="B12212">
        <v>1</v>
      </c>
      <c r="C12212" t="s">
        <v>14802</v>
      </c>
      <c r="D12212" s="5" t="str">
        <f t="shared" si="381"/>
        <v>2016-01-01 00:00:00</v>
      </c>
      <c r="E12212" t="str">
        <f t="shared" si="380"/>
        <v>61700400|1|61700400PDM001B.jpg|2016-01-01 00:00:00|</v>
      </c>
    </row>
    <row r="12213" spans="1:5">
      <c r="A12213" s="2">
        <v>61702200</v>
      </c>
      <c r="B12213">
        <v>1</v>
      </c>
      <c r="C12213" t="s">
        <v>14803</v>
      </c>
      <c r="D12213" s="5" t="str">
        <f t="shared" si="381"/>
        <v>2016-01-01 00:00:00</v>
      </c>
      <c r="E12213" t="str">
        <f t="shared" si="380"/>
        <v>61702200|1|61702200PDM001B.jpg|2016-01-01 00:00:00|</v>
      </c>
    </row>
    <row r="12214" spans="1:5">
      <c r="A12214" s="2">
        <v>61703501</v>
      </c>
      <c r="B12214">
        <v>1</v>
      </c>
      <c r="C12214" t="s">
        <v>14804</v>
      </c>
      <c r="D12214" s="5" t="str">
        <f t="shared" si="381"/>
        <v>2016-01-01 00:00:00</v>
      </c>
      <c r="E12214" t="str">
        <f t="shared" si="380"/>
        <v>61703501|1|61703501PDM001B.jpg|2016-01-01 00:00:00|</v>
      </c>
    </row>
    <row r="12215" spans="1:5">
      <c r="A12215" s="2">
        <v>61703601</v>
      </c>
      <c r="B12215">
        <v>1</v>
      </c>
      <c r="C12215" t="s">
        <v>14805</v>
      </c>
      <c r="D12215" s="5" t="str">
        <f t="shared" si="381"/>
        <v>2016-01-01 00:00:00</v>
      </c>
      <c r="E12215" t="str">
        <f t="shared" si="380"/>
        <v>61703601|1|61703601PDM001B.jpg|2016-01-01 00:00:00|</v>
      </c>
    </row>
    <row r="12216" spans="1:5">
      <c r="A12216" s="2">
        <v>61704250</v>
      </c>
      <c r="B12216">
        <v>1</v>
      </c>
      <c r="C12216" t="s">
        <v>14806</v>
      </c>
      <c r="D12216" s="5" t="str">
        <f t="shared" si="381"/>
        <v>2016-01-01 00:00:00</v>
      </c>
      <c r="E12216" t="str">
        <f t="shared" si="380"/>
        <v>61704250|1|61704250PDM001B.jpg|2016-01-01 00:00:00|</v>
      </c>
    </row>
    <row r="12217" spans="1:5">
      <c r="A12217" s="2">
        <v>61712480</v>
      </c>
      <c r="B12217">
        <v>1</v>
      </c>
      <c r="C12217" t="s">
        <v>14808</v>
      </c>
      <c r="D12217" s="5" t="str">
        <f t="shared" si="381"/>
        <v>2016-01-01 00:00:00</v>
      </c>
      <c r="E12217" t="str">
        <f t="shared" si="380"/>
        <v>61712480|1|61712480PDM001B.jpg|2016-01-01 00:00:00|</v>
      </c>
    </row>
    <row r="12218" spans="1:5">
      <c r="A12218" s="2">
        <v>61712480</v>
      </c>
      <c r="B12218">
        <v>2</v>
      </c>
      <c r="C12218" t="s">
        <v>14807</v>
      </c>
      <c r="D12218" s="5" t="str">
        <f t="shared" si="381"/>
        <v>2016-01-01 00:00:00</v>
      </c>
      <c r="E12218" t="str">
        <f t="shared" si="380"/>
        <v>61712480|2|61712480EBM001B.jpg|2016-01-01 00:00:00|</v>
      </c>
    </row>
    <row r="12219" spans="1:5">
      <c r="A12219" s="2">
        <v>61720350</v>
      </c>
      <c r="B12219">
        <v>1</v>
      </c>
      <c r="C12219" t="s">
        <v>14810</v>
      </c>
      <c r="D12219" s="5" t="str">
        <f t="shared" si="381"/>
        <v>2016-01-01 00:00:00</v>
      </c>
      <c r="E12219" t="str">
        <f t="shared" si="380"/>
        <v>61720350|1|61720350PDM001B.jpg|2016-01-01 00:00:00|</v>
      </c>
    </row>
    <row r="12220" spans="1:5">
      <c r="A12220" s="2">
        <v>61720350</v>
      </c>
      <c r="B12220">
        <v>2</v>
      </c>
      <c r="C12220" t="s">
        <v>14809</v>
      </c>
      <c r="D12220" s="5" t="str">
        <f t="shared" si="381"/>
        <v>2016-01-01 00:00:00</v>
      </c>
      <c r="E12220" t="str">
        <f t="shared" si="380"/>
        <v>61720350|2|61720350EBM001B.jpg|2016-01-01 00:00:00|</v>
      </c>
    </row>
    <row r="12221" spans="1:5">
      <c r="A12221" s="2">
        <v>61730400</v>
      </c>
      <c r="B12221">
        <v>1</v>
      </c>
      <c r="C12221" t="s">
        <v>14812</v>
      </c>
      <c r="D12221" s="5" t="str">
        <f t="shared" si="381"/>
        <v>2016-01-01 00:00:00</v>
      </c>
      <c r="E12221" t="str">
        <f t="shared" si="380"/>
        <v>61730400|1|61741000IXM001B.jpg|2016-01-01 00:00:00|</v>
      </c>
    </row>
    <row r="12222" spans="1:5">
      <c r="A12222" s="2">
        <v>61730400</v>
      </c>
      <c r="B12222">
        <v>2</v>
      </c>
      <c r="C12222" t="s">
        <v>14811</v>
      </c>
      <c r="D12222" s="5" t="str">
        <f t="shared" si="381"/>
        <v>2016-01-01 00:00:00</v>
      </c>
      <c r="E12222" t="str">
        <f t="shared" si="380"/>
        <v>61730400|2|61730400EBM001B.jpg|2016-01-01 00:00:00|</v>
      </c>
    </row>
    <row r="12223" spans="1:5">
      <c r="A12223" s="2">
        <v>61731300</v>
      </c>
      <c r="B12223">
        <v>1</v>
      </c>
      <c r="C12223" t="s">
        <v>14814</v>
      </c>
      <c r="D12223" s="5" t="str">
        <f t="shared" si="381"/>
        <v>2016-01-01 00:00:00</v>
      </c>
      <c r="E12223" t="str">
        <f t="shared" si="380"/>
        <v>61731300|1|61731300PDM001B.jpg|2016-01-01 00:00:00|</v>
      </c>
    </row>
    <row r="12224" spans="1:5">
      <c r="A12224" s="2">
        <v>61731300</v>
      </c>
      <c r="B12224">
        <v>2</v>
      </c>
      <c r="C12224" t="s">
        <v>14813</v>
      </c>
      <c r="D12224" s="5" t="str">
        <f t="shared" si="381"/>
        <v>2016-01-01 00:00:00</v>
      </c>
      <c r="E12224" t="str">
        <f t="shared" si="380"/>
        <v>61731300|2|61731300IXM001B.jpg|2016-01-01 00:00:00|</v>
      </c>
    </row>
    <row r="12225" spans="1:5">
      <c r="A12225" s="2">
        <v>61731350</v>
      </c>
      <c r="B12225">
        <v>1</v>
      </c>
      <c r="C12225" t="s">
        <v>14816</v>
      </c>
      <c r="D12225" s="5" t="str">
        <f t="shared" si="381"/>
        <v>2016-01-01 00:00:00</v>
      </c>
      <c r="E12225" t="str">
        <f t="shared" si="380"/>
        <v>61731350|1|61731350PDM001B.jpg|2016-01-01 00:00:00|</v>
      </c>
    </row>
    <row r="12226" spans="1:5">
      <c r="A12226" s="2">
        <v>61731350</v>
      </c>
      <c r="B12226">
        <v>2</v>
      </c>
      <c r="C12226" t="s">
        <v>14815</v>
      </c>
      <c r="D12226" s="5" t="str">
        <f t="shared" si="381"/>
        <v>2016-01-01 00:00:00</v>
      </c>
      <c r="E12226" t="str">
        <f t="shared" si="380"/>
        <v>61731350|2|61731350EBM001B.jpg|2016-01-01 00:00:00|</v>
      </c>
    </row>
    <row r="12227" spans="1:5">
      <c r="A12227" s="2">
        <v>61731400</v>
      </c>
      <c r="B12227">
        <v>1</v>
      </c>
      <c r="C12227" t="s">
        <v>14817</v>
      </c>
      <c r="D12227" s="5" t="str">
        <f t="shared" si="381"/>
        <v>2016-01-01 00:00:00</v>
      </c>
      <c r="E12227" t="str">
        <f t="shared" ref="E12227:E12290" si="382">CONCATENATE(A12227,"|",B12227,"|",C12227,"|",D12227,"|")</f>
        <v>61731400|1|61731400EBM001B.jpg|2016-01-01 00:00:00|</v>
      </c>
    </row>
    <row r="12228" spans="1:5">
      <c r="A12228" s="2">
        <v>61733280</v>
      </c>
      <c r="B12228">
        <v>1</v>
      </c>
      <c r="C12228" t="s">
        <v>14818</v>
      </c>
      <c r="D12228" s="5" t="str">
        <f t="shared" ref="D12228:D12291" si="383">$D$2</f>
        <v>2016-01-01 00:00:00</v>
      </c>
      <c r="E12228" t="str">
        <f t="shared" si="382"/>
        <v>61733280|1|61733280EBM001B.jpg|2016-01-01 00:00:00|</v>
      </c>
    </row>
    <row r="12229" spans="1:5">
      <c r="A12229" s="2">
        <v>61734080</v>
      </c>
      <c r="B12229">
        <v>1</v>
      </c>
      <c r="C12229" t="s">
        <v>14819</v>
      </c>
      <c r="D12229" s="5" t="str">
        <f t="shared" si="383"/>
        <v>2016-01-01 00:00:00</v>
      </c>
      <c r="E12229" t="str">
        <f t="shared" si="382"/>
        <v>61734080|1|61734080IXM001B.jpg|2016-01-01 00:00:00|</v>
      </c>
    </row>
    <row r="12230" spans="1:5">
      <c r="A12230" s="2">
        <v>61735150</v>
      </c>
      <c r="B12230">
        <v>1</v>
      </c>
      <c r="C12230" t="s">
        <v>14820</v>
      </c>
      <c r="D12230" s="5" t="str">
        <f t="shared" si="383"/>
        <v>2016-01-01 00:00:00</v>
      </c>
      <c r="E12230" t="str">
        <f t="shared" si="382"/>
        <v>61735150|1|61735100EBM001B.jpg|2016-01-01 00:00:00|</v>
      </c>
    </row>
    <row r="12231" spans="1:5">
      <c r="A12231" s="2">
        <v>61736150</v>
      </c>
      <c r="B12231">
        <v>1</v>
      </c>
      <c r="C12231" t="s">
        <v>14821</v>
      </c>
      <c r="D12231" s="5" t="str">
        <f t="shared" si="383"/>
        <v>2016-01-01 00:00:00</v>
      </c>
      <c r="E12231" t="str">
        <f t="shared" si="382"/>
        <v>61736150|1|61736100EBM001B.jpg|2016-01-01 00:00:00|</v>
      </c>
    </row>
    <row r="12232" spans="1:5">
      <c r="A12232" s="2">
        <v>61739000</v>
      </c>
      <c r="B12232">
        <v>1</v>
      </c>
      <c r="C12232" t="s">
        <v>14824</v>
      </c>
      <c r="D12232" s="5" t="str">
        <f t="shared" si="383"/>
        <v>2016-01-01 00:00:00</v>
      </c>
      <c r="E12232" t="str">
        <f t="shared" si="382"/>
        <v>61739000|1|61739000PDM001B.jpg|2016-01-01 00:00:00|</v>
      </c>
    </row>
    <row r="12233" spans="1:5">
      <c r="A12233" s="2">
        <v>61739000</v>
      </c>
      <c r="B12233">
        <v>2</v>
      </c>
      <c r="C12233" t="s">
        <v>14822</v>
      </c>
      <c r="D12233" s="5" t="str">
        <f t="shared" si="383"/>
        <v>2016-01-01 00:00:00</v>
      </c>
      <c r="E12233" t="str">
        <f t="shared" si="382"/>
        <v>61739000|2|61739000IXM001B.jpg|2016-01-01 00:00:00|</v>
      </c>
    </row>
    <row r="12234" spans="1:5">
      <c r="A12234" s="2">
        <v>61739000</v>
      </c>
      <c r="B12234">
        <v>3</v>
      </c>
      <c r="C12234" t="s">
        <v>14823</v>
      </c>
      <c r="D12234" s="5" t="str">
        <f t="shared" si="383"/>
        <v>2016-01-01 00:00:00</v>
      </c>
      <c r="E12234" t="str">
        <f t="shared" si="382"/>
        <v>61739000|3|61739000IXM002B.jpg|2016-01-01 00:00:00|</v>
      </c>
    </row>
    <row r="12235" spans="1:5">
      <c r="A12235" s="2">
        <v>61740010</v>
      </c>
      <c r="B12235">
        <v>1</v>
      </c>
      <c r="C12235" t="s">
        <v>14825</v>
      </c>
      <c r="D12235" s="5" t="str">
        <f t="shared" si="383"/>
        <v>2016-01-01 00:00:00</v>
      </c>
      <c r="E12235" t="str">
        <f t="shared" si="382"/>
        <v>61740010|1|61740010PDM001B.jpg|2016-01-01 00:00:00|</v>
      </c>
    </row>
    <row r="12236" spans="1:5">
      <c r="A12236" s="2">
        <v>61741000</v>
      </c>
      <c r="B12236">
        <v>1</v>
      </c>
      <c r="C12236" t="s">
        <v>14826</v>
      </c>
      <c r="D12236" s="5" t="str">
        <f t="shared" si="383"/>
        <v>2016-01-01 00:00:00</v>
      </c>
      <c r="E12236" t="str">
        <f t="shared" si="382"/>
        <v>61741000|1|61741000IXM002B.jpg|2016-01-01 00:00:00|</v>
      </c>
    </row>
    <row r="12237" spans="1:5">
      <c r="A12237" s="2">
        <v>61742000</v>
      </c>
      <c r="B12237">
        <v>1</v>
      </c>
      <c r="C12237" t="s">
        <v>14827</v>
      </c>
      <c r="D12237" s="5" t="str">
        <f t="shared" si="383"/>
        <v>2016-01-01 00:00:00</v>
      </c>
      <c r="E12237" t="str">
        <f t="shared" si="382"/>
        <v>61742000|1|61742000IXM001B.jpg|2016-01-01 00:00:00|</v>
      </c>
    </row>
    <row r="12238" spans="1:5">
      <c r="A12238" s="2">
        <v>61743000</v>
      </c>
      <c r="B12238">
        <v>1</v>
      </c>
      <c r="C12238" t="s">
        <v>14828</v>
      </c>
      <c r="D12238" s="5" t="str">
        <f t="shared" si="383"/>
        <v>2016-01-01 00:00:00</v>
      </c>
      <c r="E12238" t="str">
        <f t="shared" si="382"/>
        <v>61743000|1|61743000IXM001B.jpg|2016-01-01 00:00:00|</v>
      </c>
    </row>
    <row r="12239" spans="1:5">
      <c r="A12239" s="2">
        <v>61744300</v>
      </c>
      <c r="B12239">
        <v>1</v>
      </c>
      <c r="C12239" t="s">
        <v>14829</v>
      </c>
      <c r="D12239" s="5" t="str">
        <f t="shared" si="383"/>
        <v>2016-01-01 00:00:00</v>
      </c>
      <c r="E12239" t="str">
        <f t="shared" si="382"/>
        <v>61744300|1|61744300PDM001B.jpg|2016-01-01 00:00:00|</v>
      </c>
    </row>
    <row r="12240" spans="1:5">
      <c r="A12240" s="2">
        <v>61751100</v>
      </c>
      <c r="B12240">
        <v>1</v>
      </c>
      <c r="C12240" t="s">
        <v>14830</v>
      </c>
      <c r="D12240" s="5" t="str">
        <f t="shared" si="383"/>
        <v>2016-01-01 00:00:00</v>
      </c>
      <c r="E12240" t="str">
        <f t="shared" si="382"/>
        <v>61751100|1|61751100PDM001B.jpg|2016-01-01 00:00:00|</v>
      </c>
    </row>
    <row r="12241" spans="1:5">
      <c r="A12241" s="2">
        <v>61760470</v>
      </c>
      <c r="B12241">
        <v>1</v>
      </c>
      <c r="C12241" t="s">
        <v>14831</v>
      </c>
      <c r="D12241" s="5" t="str">
        <f t="shared" si="383"/>
        <v>2016-01-01 00:00:00</v>
      </c>
      <c r="E12241" t="str">
        <f t="shared" si="382"/>
        <v>61760470|1|61760470PDM001B.jpg|2016-01-01 00:00:00|</v>
      </c>
    </row>
    <row r="12242" spans="1:5">
      <c r="A12242" s="2">
        <v>61760476</v>
      </c>
      <c r="B12242">
        <v>1</v>
      </c>
      <c r="C12242" t="s">
        <v>14832</v>
      </c>
      <c r="D12242" s="5" t="str">
        <f t="shared" si="383"/>
        <v>2016-01-01 00:00:00</v>
      </c>
      <c r="E12242" t="str">
        <f t="shared" si="382"/>
        <v>61760476|1|61760476PDM001B.jpg|2016-01-01 00:00:00|</v>
      </c>
    </row>
    <row r="12243" spans="1:5">
      <c r="A12243" s="2">
        <v>61761230</v>
      </c>
      <c r="B12243">
        <v>1</v>
      </c>
      <c r="C12243" t="s">
        <v>14833</v>
      </c>
      <c r="D12243" s="5" t="str">
        <f t="shared" si="383"/>
        <v>2016-01-01 00:00:00</v>
      </c>
      <c r="E12243" t="str">
        <f t="shared" si="382"/>
        <v>61761230|1|61761230PDM001B.jpg|2016-01-01 00:00:00|</v>
      </c>
    </row>
    <row r="12244" spans="1:5">
      <c r="A12244" s="2">
        <v>61765000</v>
      </c>
      <c r="B12244">
        <v>1</v>
      </c>
      <c r="C12244" t="s">
        <v>14836</v>
      </c>
      <c r="D12244" s="5" t="str">
        <f t="shared" si="383"/>
        <v>2016-01-01 00:00:00</v>
      </c>
      <c r="E12244" t="str">
        <f t="shared" si="382"/>
        <v>61765000|1|61765000PRM001B.jpg|2016-01-01 00:00:00|</v>
      </c>
    </row>
    <row r="12245" spans="1:5">
      <c r="A12245" s="2">
        <v>61765000</v>
      </c>
      <c r="B12245">
        <v>2</v>
      </c>
      <c r="C12245" t="s">
        <v>14835</v>
      </c>
      <c r="D12245" s="5" t="str">
        <f t="shared" si="383"/>
        <v>2016-01-01 00:00:00</v>
      </c>
      <c r="E12245" t="str">
        <f t="shared" si="382"/>
        <v>61765000|2|61765000PDM001B.jpg|2016-01-01 00:00:00|</v>
      </c>
    </row>
    <row r="12246" spans="1:5">
      <c r="A12246" s="2">
        <v>61765000</v>
      </c>
      <c r="B12246">
        <v>3</v>
      </c>
      <c r="C12246" t="s">
        <v>14834</v>
      </c>
      <c r="D12246" s="5" t="str">
        <f t="shared" si="383"/>
        <v>2016-01-01 00:00:00</v>
      </c>
      <c r="E12246" t="str">
        <f t="shared" si="382"/>
        <v>61765000|3|61765000IXM002B.jpg|2016-01-01 00:00:00|</v>
      </c>
    </row>
    <row r="12247" spans="1:5">
      <c r="A12247" s="2">
        <v>61766080</v>
      </c>
      <c r="B12247">
        <v>1</v>
      </c>
      <c r="C12247" t="s">
        <v>14838</v>
      </c>
      <c r="D12247" s="5" t="str">
        <f t="shared" si="383"/>
        <v>2016-01-01 00:00:00</v>
      </c>
      <c r="E12247" t="str">
        <f t="shared" si="382"/>
        <v>61766080|1|61766080PDM001B.jpg|2016-01-01 00:00:00|</v>
      </c>
    </row>
    <row r="12248" spans="1:5">
      <c r="A12248" s="2">
        <v>61766080</v>
      </c>
      <c r="B12248">
        <v>2</v>
      </c>
      <c r="C12248" t="s">
        <v>14837</v>
      </c>
      <c r="D12248" s="5" t="str">
        <f t="shared" si="383"/>
        <v>2016-01-01 00:00:00</v>
      </c>
      <c r="E12248" t="str">
        <f t="shared" si="382"/>
        <v>61766080|2|61766080IXM002B.jpg|2016-01-01 00:00:00|</v>
      </c>
    </row>
    <row r="12249" spans="1:5">
      <c r="A12249" s="2">
        <v>61766110</v>
      </c>
      <c r="B12249">
        <v>1</v>
      </c>
      <c r="C12249" t="s">
        <v>14839</v>
      </c>
      <c r="D12249" s="5" t="str">
        <f t="shared" si="383"/>
        <v>2016-01-01 00:00:00</v>
      </c>
      <c r="E12249" t="str">
        <f t="shared" si="382"/>
        <v>61766110|1|61766110IXM002B.jpg|2016-01-01 00:00:00|</v>
      </c>
    </row>
    <row r="12250" spans="1:5">
      <c r="A12250" s="2">
        <v>61767070</v>
      </c>
      <c r="B12250">
        <v>1</v>
      </c>
      <c r="C12250" t="s">
        <v>14840</v>
      </c>
      <c r="D12250" s="5" t="str">
        <f t="shared" si="383"/>
        <v>2016-01-01 00:00:00</v>
      </c>
      <c r="E12250" t="str">
        <f t="shared" si="382"/>
        <v>61767070|1|61767070IXM002B.jpg|2016-01-01 00:00:00|</v>
      </c>
    </row>
    <row r="12251" spans="1:5">
      <c r="A12251" s="2">
        <v>61767100</v>
      </c>
      <c r="B12251">
        <v>1</v>
      </c>
      <c r="C12251" t="s">
        <v>14842</v>
      </c>
      <c r="D12251" s="5" t="str">
        <f t="shared" si="383"/>
        <v>2016-01-01 00:00:00</v>
      </c>
      <c r="E12251" t="str">
        <f t="shared" si="382"/>
        <v>61767100|1|61767100PDM001B.jpg|2016-01-01 00:00:00|</v>
      </c>
    </row>
    <row r="12252" spans="1:5">
      <c r="A12252" s="2">
        <v>61767100</v>
      </c>
      <c r="B12252">
        <v>2</v>
      </c>
      <c r="C12252" t="s">
        <v>14841</v>
      </c>
      <c r="D12252" s="5" t="str">
        <f t="shared" si="383"/>
        <v>2016-01-01 00:00:00</v>
      </c>
      <c r="E12252" t="str">
        <f t="shared" si="382"/>
        <v>61767100|2|61767100IXM002B.jpg|2016-01-01 00:00:00|</v>
      </c>
    </row>
    <row r="12253" spans="1:5">
      <c r="A12253" s="2">
        <v>61768000</v>
      </c>
      <c r="B12253">
        <v>1</v>
      </c>
      <c r="C12253" t="s">
        <v>14844</v>
      </c>
      <c r="D12253" s="5" t="str">
        <f t="shared" si="383"/>
        <v>2016-01-01 00:00:00</v>
      </c>
      <c r="E12253" t="str">
        <f t="shared" si="382"/>
        <v>61768000|1|61768000PDM001B.jpg|2016-01-01 00:00:00|</v>
      </c>
    </row>
    <row r="12254" spans="1:5">
      <c r="A12254" s="2">
        <v>61768000</v>
      </c>
      <c r="B12254">
        <v>2</v>
      </c>
      <c r="C12254" t="s">
        <v>14843</v>
      </c>
      <c r="D12254" s="5" t="str">
        <f t="shared" si="383"/>
        <v>2016-01-01 00:00:00</v>
      </c>
      <c r="E12254" t="str">
        <f t="shared" si="382"/>
        <v>61768000|2|61768000IXM002B.jpg|2016-01-01 00:00:00|</v>
      </c>
    </row>
    <row r="12255" spans="1:5">
      <c r="A12255" s="2">
        <v>61992180</v>
      </c>
      <c r="B12255">
        <v>1</v>
      </c>
      <c r="C12255" t="s">
        <v>14845</v>
      </c>
      <c r="D12255" s="5" t="str">
        <f t="shared" si="383"/>
        <v>2016-01-01 00:00:00</v>
      </c>
      <c r="E12255" t="str">
        <f t="shared" si="382"/>
        <v>61992180|1|61992180PDM001B.jpg|2016-01-01 00:00:00|</v>
      </c>
    </row>
    <row r="12256" spans="1:5">
      <c r="A12256" s="2">
        <v>61998090</v>
      </c>
      <c r="B12256">
        <v>1</v>
      </c>
      <c r="C12256" t="s">
        <v>14846</v>
      </c>
      <c r="D12256" s="5" t="str">
        <f t="shared" si="383"/>
        <v>2016-01-01 00:00:00</v>
      </c>
      <c r="E12256" t="str">
        <f t="shared" si="382"/>
        <v>61998090|1|61998090PDM001B.jpg|2016-01-01 00:00:00|</v>
      </c>
    </row>
    <row r="12257" spans="1:5">
      <c r="A12257" s="2">
        <v>61999160</v>
      </c>
      <c r="B12257">
        <v>1</v>
      </c>
      <c r="C12257" t="s">
        <v>14847</v>
      </c>
      <c r="D12257" s="5" t="str">
        <f t="shared" si="383"/>
        <v>2016-01-01 00:00:00</v>
      </c>
      <c r="E12257" t="str">
        <f t="shared" si="382"/>
        <v>61999160|1|61999160PDM001B.jpg|2016-01-01 00:00:00|</v>
      </c>
    </row>
    <row r="12258" spans="1:5">
      <c r="A12258" s="2">
        <v>62040009</v>
      </c>
      <c r="B12258">
        <v>1</v>
      </c>
      <c r="C12258" t="s">
        <v>14848</v>
      </c>
      <c r="D12258" s="5" t="str">
        <f t="shared" si="383"/>
        <v>2016-01-01 00:00:00</v>
      </c>
      <c r="E12258" t="str">
        <f t="shared" si="382"/>
        <v>62040009|1|62040009PDM001B.jpg|2016-01-01 00:00:00|</v>
      </c>
    </row>
    <row r="12259" spans="1:5">
      <c r="A12259" s="2">
        <v>62100169</v>
      </c>
      <c r="B12259">
        <v>1</v>
      </c>
      <c r="C12259" t="s">
        <v>14849</v>
      </c>
      <c r="D12259" s="5" t="str">
        <f t="shared" si="383"/>
        <v>2016-01-01 00:00:00</v>
      </c>
      <c r="E12259" t="str">
        <f t="shared" si="382"/>
        <v>62100169|1|62100209PDM001B.jpg|2016-01-01 00:00:00|</v>
      </c>
    </row>
    <row r="12260" spans="1:5">
      <c r="A12260" s="2">
        <v>62101160</v>
      </c>
      <c r="B12260">
        <v>1</v>
      </c>
      <c r="C12260" t="s">
        <v>14850</v>
      </c>
      <c r="D12260" s="5" t="str">
        <f t="shared" si="383"/>
        <v>2016-01-01 00:00:00</v>
      </c>
      <c r="E12260" t="str">
        <f t="shared" si="382"/>
        <v>62101160|1|65100000PRM001B.jpg|2016-01-01 00:00:00|</v>
      </c>
    </row>
    <row r="12261" spans="1:5">
      <c r="A12261" s="2">
        <v>62103240</v>
      </c>
      <c r="B12261">
        <v>1</v>
      </c>
      <c r="C12261" t="s">
        <v>14852</v>
      </c>
      <c r="D12261" s="5" t="str">
        <f t="shared" si="383"/>
        <v>2016-01-01 00:00:00</v>
      </c>
      <c r="E12261" t="str">
        <f t="shared" si="382"/>
        <v>62103240|1|62103240PRM001B.jpg|2016-01-01 00:00:00|</v>
      </c>
    </row>
    <row r="12262" spans="1:5">
      <c r="A12262" s="2">
        <v>62103240</v>
      </c>
      <c r="B12262">
        <v>2</v>
      </c>
      <c r="C12262" t="s">
        <v>14851</v>
      </c>
      <c r="D12262" s="5" t="str">
        <f t="shared" si="383"/>
        <v>2016-01-01 00:00:00</v>
      </c>
      <c r="E12262" t="str">
        <f t="shared" si="382"/>
        <v>62103240|2|62103240PDM001B.jpg|2016-01-01 00:00:00|</v>
      </c>
    </row>
    <row r="12263" spans="1:5">
      <c r="A12263" s="2">
        <v>62104160</v>
      </c>
      <c r="B12263">
        <v>1</v>
      </c>
      <c r="C12263" t="s">
        <v>14853</v>
      </c>
      <c r="D12263" s="5" t="str">
        <f t="shared" si="383"/>
        <v>2016-01-01 00:00:00</v>
      </c>
      <c r="E12263" t="str">
        <f t="shared" si="382"/>
        <v>62104160|1|62104160PDM001B.jpg|2016-01-01 00:00:00|</v>
      </c>
    </row>
    <row r="12264" spans="1:5">
      <c r="A12264" s="2">
        <v>62105240</v>
      </c>
      <c r="B12264">
        <v>1</v>
      </c>
      <c r="C12264" t="s">
        <v>14854</v>
      </c>
      <c r="D12264" s="5" t="str">
        <f t="shared" si="383"/>
        <v>2016-01-01 00:00:00</v>
      </c>
      <c r="E12264" t="str">
        <f t="shared" si="382"/>
        <v>62105240|1|62105240PDM001B.jpg|2016-01-01 00:00:00|</v>
      </c>
    </row>
    <row r="12265" spans="1:5">
      <c r="A12265" s="2">
        <v>62360200</v>
      </c>
      <c r="B12265">
        <v>1</v>
      </c>
      <c r="C12265" t="s">
        <v>14855</v>
      </c>
      <c r="D12265" s="5" t="str">
        <f t="shared" si="383"/>
        <v>2016-01-01 00:00:00</v>
      </c>
      <c r="E12265" t="str">
        <f t="shared" si="382"/>
        <v>62360200|1|62360200PDM001B.jpg|2016-01-01 00:00:00|</v>
      </c>
    </row>
    <row r="12266" spans="1:5">
      <c r="A12266" s="2">
        <v>62361160</v>
      </c>
      <c r="B12266">
        <v>1</v>
      </c>
      <c r="C12266" t="s">
        <v>14856</v>
      </c>
      <c r="D12266" s="5" t="str">
        <f t="shared" si="383"/>
        <v>2016-01-01 00:00:00</v>
      </c>
      <c r="E12266" t="str">
        <f t="shared" si="382"/>
        <v>62361160|1|62361160PDM001B.jpg|2016-01-01 00:00:00|</v>
      </c>
    </row>
    <row r="12267" spans="1:5">
      <c r="A12267" s="2">
        <v>62361200</v>
      </c>
      <c r="B12267">
        <v>1</v>
      </c>
      <c r="C12267" t="s">
        <v>14857</v>
      </c>
      <c r="D12267" s="5" t="str">
        <f t="shared" si="383"/>
        <v>2016-01-01 00:00:00</v>
      </c>
      <c r="E12267" t="str">
        <f t="shared" si="382"/>
        <v>62361200|1|62361200PDM001B.jpg|2016-01-01 00:00:00|</v>
      </c>
    </row>
    <row r="12268" spans="1:5">
      <c r="A12268" s="2">
        <v>62363220</v>
      </c>
      <c r="B12268">
        <v>1</v>
      </c>
      <c r="C12268" t="s">
        <v>14860</v>
      </c>
      <c r="D12268" s="5" t="str">
        <f t="shared" si="383"/>
        <v>2016-01-01 00:00:00</v>
      </c>
      <c r="E12268" t="str">
        <f t="shared" si="382"/>
        <v>62363220|1|62363220PRM001B.jpg|2016-01-01 00:00:00|</v>
      </c>
    </row>
    <row r="12269" spans="1:5">
      <c r="A12269" s="2">
        <v>62363220</v>
      </c>
      <c r="B12269">
        <v>2</v>
      </c>
      <c r="C12269" t="s">
        <v>14861</v>
      </c>
      <c r="D12269" s="5" t="str">
        <f t="shared" si="383"/>
        <v>2016-01-01 00:00:00</v>
      </c>
      <c r="E12269" t="str">
        <f t="shared" si="382"/>
        <v>62363220|2|62363220PRM002B.jpg|2016-01-01 00:00:00|</v>
      </c>
    </row>
    <row r="12270" spans="1:5">
      <c r="A12270" s="2">
        <v>62363220</v>
      </c>
      <c r="B12270">
        <v>3</v>
      </c>
      <c r="C12270" t="s">
        <v>14858</v>
      </c>
      <c r="D12270" s="5" t="str">
        <f t="shared" si="383"/>
        <v>2016-01-01 00:00:00</v>
      </c>
      <c r="E12270" t="str">
        <f t="shared" si="382"/>
        <v>62363220|3|62363240IXM001B.jpg|2016-01-01 00:00:00|</v>
      </c>
    </row>
    <row r="12271" spans="1:5">
      <c r="A12271" s="2">
        <v>62363220</v>
      </c>
      <c r="B12271">
        <v>4</v>
      </c>
      <c r="C12271" t="s">
        <v>14859</v>
      </c>
      <c r="D12271" s="5" t="str">
        <f t="shared" si="383"/>
        <v>2016-01-01 00:00:00</v>
      </c>
      <c r="E12271" t="str">
        <f t="shared" si="382"/>
        <v>62363220|4|62363240IXM002B.jpg|2016-01-01 00:00:00|</v>
      </c>
    </row>
    <row r="12272" spans="1:5">
      <c r="A12272" s="2">
        <v>62364160</v>
      </c>
      <c r="B12272">
        <v>1</v>
      </c>
      <c r="C12272" t="s">
        <v>14865</v>
      </c>
      <c r="D12272" s="5" t="str">
        <f t="shared" si="383"/>
        <v>2016-01-01 00:00:00</v>
      </c>
      <c r="E12272" t="str">
        <f t="shared" si="382"/>
        <v>62364160|1|62364160PRM001B.jpg|2016-01-01 00:00:00|</v>
      </c>
    </row>
    <row r="12273" spans="1:5">
      <c r="A12273" s="2">
        <v>62364160</v>
      </c>
      <c r="B12273">
        <v>2</v>
      </c>
      <c r="C12273" t="s">
        <v>14866</v>
      </c>
      <c r="D12273" s="5" t="str">
        <f t="shared" si="383"/>
        <v>2016-01-01 00:00:00</v>
      </c>
      <c r="E12273" t="str">
        <f t="shared" si="382"/>
        <v>62364160|2|62364160PRM002B.jpg|2016-01-01 00:00:00|</v>
      </c>
    </row>
    <row r="12274" spans="1:5">
      <c r="A12274" s="2">
        <v>62364160</v>
      </c>
      <c r="B12274">
        <v>3</v>
      </c>
      <c r="C12274" t="s">
        <v>14864</v>
      </c>
      <c r="D12274" s="5" t="str">
        <f t="shared" si="383"/>
        <v>2016-01-01 00:00:00</v>
      </c>
      <c r="E12274" t="str">
        <f t="shared" si="382"/>
        <v>62364160|3|62364160PDM001B.jpg|2016-01-01 00:00:00|</v>
      </c>
    </row>
    <row r="12275" spans="1:5">
      <c r="A12275" s="2">
        <v>62364160</v>
      </c>
      <c r="B12275">
        <v>4</v>
      </c>
      <c r="C12275" t="s">
        <v>14862</v>
      </c>
      <c r="D12275" s="5" t="str">
        <f t="shared" si="383"/>
        <v>2016-01-01 00:00:00</v>
      </c>
      <c r="E12275" t="str">
        <f t="shared" si="382"/>
        <v>62364160|4|62364160IXM001B.jpg|2016-01-01 00:00:00|</v>
      </c>
    </row>
    <row r="12276" spans="1:5">
      <c r="A12276" s="2">
        <v>62364160</v>
      </c>
      <c r="B12276">
        <v>5</v>
      </c>
      <c r="C12276" t="s">
        <v>14863</v>
      </c>
      <c r="D12276" s="5" t="str">
        <f t="shared" si="383"/>
        <v>2016-01-01 00:00:00</v>
      </c>
      <c r="E12276" t="str">
        <f t="shared" si="382"/>
        <v>62364160|5|62364160IXM002B.jpg|2016-01-01 00:00:00|</v>
      </c>
    </row>
    <row r="12277" spans="1:5">
      <c r="A12277" s="2">
        <v>62365180</v>
      </c>
      <c r="B12277">
        <v>1</v>
      </c>
      <c r="C12277" t="s">
        <v>14867</v>
      </c>
      <c r="D12277" s="5" t="str">
        <f t="shared" si="383"/>
        <v>2016-01-01 00:00:00</v>
      </c>
      <c r="E12277" t="str">
        <f t="shared" si="382"/>
        <v>62365180|1|62365180PDM001B.jpg|2016-01-01 00:00:00|</v>
      </c>
    </row>
    <row r="12278" spans="1:5">
      <c r="A12278" s="2">
        <v>62367160</v>
      </c>
      <c r="B12278">
        <v>1</v>
      </c>
      <c r="C12278" t="s">
        <v>14868</v>
      </c>
      <c r="D12278" s="5" t="str">
        <f t="shared" si="383"/>
        <v>2016-01-01 00:00:00</v>
      </c>
      <c r="E12278" t="str">
        <f t="shared" si="382"/>
        <v>62367160|1|62367160PDM001B.jpg|2016-01-01 00:00:00|</v>
      </c>
    </row>
    <row r="12279" spans="1:5">
      <c r="A12279" s="2">
        <v>62370200</v>
      </c>
      <c r="B12279">
        <v>1</v>
      </c>
      <c r="C12279" t="s">
        <v>14869</v>
      </c>
      <c r="D12279" s="5" t="str">
        <f t="shared" si="383"/>
        <v>2016-01-01 00:00:00</v>
      </c>
      <c r="E12279" t="str">
        <f t="shared" si="382"/>
        <v>62370200|1|62370200PDM001B.jpg|2016-01-01 00:00:00|</v>
      </c>
    </row>
    <row r="12280" spans="1:5">
      <c r="A12280" s="2">
        <v>62378340</v>
      </c>
      <c r="B12280">
        <v>1</v>
      </c>
      <c r="C12280" t="s">
        <v>14870</v>
      </c>
      <c r="D12280" s="5" t="str">
        <f t="shared" si="383"/>
        <v>2016-01-01 00:00:00</v>
      </c>
      <c r="E12280" t="str">
        <f t="shared" si="382"/>
        <v>62378340|1|62378340PDM001B.jpg|2016-01-01 00:00:00|</v>
      </c>
    </row>
    <row r="12281" spans="1:5">
      <c r="A12281" s="2">
        <v>62384206</v>
      </c>
      <c r="B12281">
        <v>1</v>
      </c>
      <c r="C12281" t="s">
        <v>14871</v>
      </c>
      <c r="D12281" s="5" t="str">
        <f t="shared" si="383"/>
        <v>2016-01-01 00:00:00</v>
      </c>
      <c r="E12281" t="str">
        <f t="shared" si="382"/>
        <v>62384206|1|65380016PRM001B.jpg|2016-01-01 00:00:00|</v>
      </c>
    </row>
    <row r="12282" spans="1:5">
      <c r="A12282" s="2">
        <v>62460200</v>
      </c>
      <c r="B12282">
        <v>1</v>
      </c>
      <c r="C12282" t="s">
        <v>14874</v>
      </c>
      <c r="D12282" s="5" t="str">
        <f t="shared" si="383"/>
        <v>2016-01-01 00:00:00</v>
      </c>
      <c r="E12282" t="str">
        <f t="shared" si="382"/>
        <v>62460200|1|62460200PDM001B.jpg|2016-01-01 00:00:00|</v>
      </c>
    </row>
    <row r="12283" spans="1:5">
      <c r="A12283" s="2">
        <v>62460200</v>
      </c>
      <c r="B12283">
        <v>2</v>
      </c>
      <c r="C12283" t="s">
        <v>14872</v>
      </c>
      <c r="D12283" s="5" t="str">
        <f t="shared" si="383"/>
        <v>2016-01-01 00:00:00</v>
      </c>
      <c r="E12283" t="str">
        <f t="shared" si="382"/>
        <v>62460200|2|62460200IXM003B.jpg|2016-01-01 00:00:00|</v>
      </c>
    </row>
    <row r="12284" spans="1:5">
      <c r="A12284" s="2">
        <v>62460200</v>
      </c>
      <c r="B12284">
        <v>3</v>
      </c>
      <c r="C12284" t="s">
        <v>14873</v>
      </c>
      <c r="D12284" s="5" t="str">
        <f t="shared" si="383"/>
        <v>2016-01-01 00:00:00</v>
      </c>
      <c r="E12284" t="str">
        <f t="shared" si="382"/>
        <v>62460200|3|62460200IXM004B.jpg|2016-01-01 00:00:00|</v>
      </c>
    </row>
    <row r="12285" spans="1:5">
      <c r="A12285" s="2">
        <v>62461160</v>
      </c>
      <c r="B12285">
        <v>1</v>
      </c>
      <c r="C12285" t="s">
        <v>14877</v>
      </c>
      <c r="D12285" s="5" t="str">
        <f t="shared" si="383"/>
        <v>2016-01-01 00:00:00</v>
      </c>
      <c r="E12285" t="str">
        <f t="shared" si="382"/>
        <v>62461160|1|62461160PDM001B.jpg|2016-01-01 00:00:00|</v>
      </c>
    </row>
    <row r="12286" spans="1:5">
      <c r="A12286" s="2">
        <v>62461160</v>
      </c>
      <c r="B12286">
        <v>2</v>
      </c>
      <c r="C12286" t="s">
        <v>14875</v>
      </c>
      <c r="D12286" s="5" t="str">
        <f t="shared" si="383"/>
        <v>2016-01-01 00:00:00</v>
      </c>
      <c r="E12286" t="str">
        <f t="shared" si="382"/>
        <v>62461160|2|62461160IXM003B.jpg|2016-01-01 00:00:00|</v>
      </c>
    </row>
    <row r="12287" spans="1:5">
      <c r="A12287" s="2">
        <v>62461160</v>
      </c>
      <c r="B12287">
        <v>3</v>
      </c>
      <c r="C12287" t="s">
        <v>14876</v>
      </c>
      <c r="D12287" s="5" t="str">
        <f t="shared" si="383"/>
        <v>2016-01-01 00:00:00</v>
      </c>
      <c r="E12287" t="str">
        <f t="shared" si="382"/>
        <v>62461160|3|62461160IXM004B.jpg|2016-01-01 00:00:00|</v>
      </c>
    </row>
    <row r="12288" spans="1:5">
      <c r="A12288" s="2">
        <v>62463240</v>
      </c>
      <c r="B12288">
        <v>1</v>
      </c>
      <c r="C12288" t="s">
        <v>14882</v>
      </c>
      <c r="D12288" s="5" t="str">
        <f t="shared" si="383"/>
        <v>2016-01-01 00:00:00</v>
      </c>
      <c r="E12288" t="str">
        <f t="shared" si="382"/>
        <v>62463240|1|62463240PRM001B.jpg|2016-01-01 00:00:00|</v>
      </c>
    </row>
    <row r="12289" spans="1:5">
      <c r="A12289" s="2">
        <v>62463240</v>
      </c>
      <c r="B12289">
        <v>2</v>
      </c>
      <c r="C12289" t="s">
        <v>14881</v>
      </c>
      <c r="D12289" s="5" t="str">
        <f t="shared" si="383"/>
        <v>2016-01-01 00:00:00</v>
      </c>
      <c r="E12289" t="str">
        <f t="shared" si="382"/>
        <v>62463240|2|62463240PDM001B.jpg|2016-01-01 00:00:00|</v>
      </c>
    </row>
    <row r="12290" spans="1:5">
      <c r="A12290" s="2">
        <v>62463240</v>
      </c>
      <c r="B12290">
        <v>3</v>
      </c>
      <c r="C12290" t="s">
        <v>14878</v>
      </c>
      <c r="D12290" s="5" t="str">
        <f t="shared" si="383"/>
        <v>2016-01-01 00:00:00</v>
      </c>
      <c r="E12290" t="str">
        <f t="shared" si="382"/>
        <v>62463240|3|62463240IXM003B.jpg|2016-01-01 00:00:00|</v>
      </c>
    </row>
    <row r="12291" spans="1:5">
      <c r="A12291" s="2">
        <v>62463240</v>
      </c>
      <c r="B12291">
        <v>4</v>
      </c>
      <c r="C12291" t="s">
        <v>14879</v>
      </c>
      <c r="D12291" s="5" t="str">
        <f t="shared" si="383"/>
        <v>2016-01-01 00:00:00</v>
      </c>
      <c r="E12291" t="str">
        <f t="shared" ref="E12291:E12354" si="384">CONCATENATE(A12291,"|",B12291,"|",C12291,"|",D12291,"|")</f>
        <v>62463240|4|62463240IXM004B.jpg|2016-01-01 00:00:00|</v>
      </c>
    </row>
    <row r="12292" spans="1:5">
      <c r="A12292" s="2">
        <v>62463240</v>
      </c>
      <c r="B12292">
        <v>5</v>
      </c>
      <c r="C12292" t="s">
        <v>14880</v>
      </c>
      <c r="D12292" s="5" t="str">
        <f t="shared" ref="D12292:D12355" si="385">$D$2</f>
        <v>2016-01-01 00:00:00</v>
      </c>
      <c r="E12292" t="str">
        <f t="shared" si="384"/>
        <v>62463240|5|62463240IXM005B.jpg|2016-01-01 00:00:00|</v>
      </c>
    </row>
    <row r="12293" spans="1:5">
      <c r="A12293" s="2">
        <v>62464200</v>
      </c>
      <c r="B12293">
        <v>1</v>
      </c>
      <c r="C12293" t="s">
        <v>14887</v>
      </c>
      <c r="D12293" s="5" t="str">
        <f t="shared" si="385"/>
        <v>2016-01-01 00:00:00</v>
      </c>
      <c r="E12293" t="str">
        <f t="shared" si="384"/>
        <v>62464200|1|62464200PRM001B.jpg|2016-01-01 00:00:00|</v>
      </c>
    </row>
    <row r="12294" spans="1:5">
      <c r="A12294" s="2">
        <v>62464200</v>
      </c>
      <c r="B12294">
        <v>2</v>
      </c>
      <c r="C12294" t="s">
        <v>14886</v>
      </c>
      <c r="D12294" s="5" t="str">
        <f t="shared" si="385"/>
        <v>2016-01-01 00:00:00</v>
      </c>
      <c r="E12294" t="str">
        <f t="shared" si="384"/>
        <v>62464200|2|62464200PDM001B.jpg|2016-01-01 00:00:00|</v>
      </c>
    </row>
    <row r="12295" spans="1:5">
      <c r="A12295" s="2">
        <v>62464200</v>
      </c>
      <c r="B12295">
        <v>3</v>
      </c>
      <c r="C12295" t="s">
        <v>14883</v>
      </c>
      <c r="D12295" s="5" t="str">
        <f t="shared" si="385"/>
        <v>2016-01-01 00:00:00</v>
      </c>
      <c r="E12295" t="str">
        <f t="shared" si="384"/>
        <v>62464200|3|62464200IXM003B.jpg|2016-01-01 00:00:00|</v>
      </c>
    </row>
    <row r="12296" spans="1:5">
      <c r="A12296" s="2">
        <v>62464200</v>
      </c>
      <c r="B12296">
        <v>4</v>
      </c>
      <c r="C12296" t="s">
        <v>14884</v>
      </c>
      <c r="D12296" s="5" t="str">
        <f t="shared" si="385"/>
        <v>2016-01-01 00:00:00</v>
      </c>
      <c r="E12296" t="str">
        <f t="shared" si="384"/>
        <v>62464200|4|62464200IXM004B.jpg|2016-01-01 00:00:00|</v>
      </c>
    </row>
    <row r="12297" spans="1:5">
      <c r="A12297" s="2">
        <v>62464200</v>
      </c>
      <c r="B12297">
        <v>5</v>
      </c>
      <c r="C12297" t="s">
        <v>14885</v>
      </c>
      <c r="D12297" s="5" t="str">
        <f t="shared" si="385"/>
        <v>2016-01-01 00:00:00</v>
      </c>
      <c r="E12297" t="str">
        <f t="shared" si="384"/>
        <v>62464200|5|62464200IXM005B.jpg|2016-01-01 00:00:00|</v>
      </c>
    </row>
    <row r="12298" spans="1:5">
      <c r="A12298" s="2">
        <v>62480200</v>
      </c>
      <c r="B12298">
        <v>1</v>
      </c>
      <c r="C12298" t="s">
        <v>14893</v>
      </c>
      <c r="D12298" s="5" t="str">
        <f t="shared" si="385"/>
        <v>2016-01-01 00:00:00</v>
      </c>
      <c r="E12298" t="str">
        <f t="shared" si="384"/>
        <v>62480200|1|62480200PRM001B.jpg|2016-01-01 00:00:00|</v>
      </c>
    </row>
    <row r="12299" spans="1:5">
      <c r="A12299" s="2">
        <v>62480200</v>
      </c>
      <c r="B12299">
        <v>2</v>
      </c>
      <c r="C12299" t="s">
        <v>14892</v>
      </c>
      <c r="D12299" s="5" t="str">
        <f t="shared" si="385"/>
        <v>2016-01-01 00:00:00</v>
      </c>
      <c r="E12299" t="str">
        <f t="shared" si="384"/>
        <v>62480200|2|62480200PDM001B.jpg|2016-01-01 00:00:00|</v>
      </c>
    </row>
    <row r="12300" spans="1:5">
      <c r="A12300" s="2">
        <v>62480200</v>
      </c>
      <c r="B12300">
        <v>3</v>
      </c>
      <c r="C12300" t="s">
        <v>14889</v>
      </c>
      <c r="D12300" s="5" t="str">
        <f t="shared" si="385"/>
        <v>2016-01-01 00:00:00</v>
      </c>
      <c r="E12300" t="str">
        <f t="shared" si="384"/>
        <v>62480200|3|62480200IXM001B.jpg|2016-01-01 00:00:00|</v>
      </c>
    </row>
    <row r="12301" spans="1:5">
      <c r="A12301" s="2">
        <v>62480200</v>
      </c>
      <c r="B12301">
        <v>4</v>
      </c>
      <c r="C12301" t="s">
        <v>14890</v>
      </c>
      <c r="D12301" s="5" t="str">
        <f t="shared" si="385"/>
        <v>2016-01-01 00:00:00</v>
      </c>
      <c r="E12301" t="str">
        <f t="shared" si="384"/>
        <v>62480200|4|62480200IXM004B.jpg|2016-01-01 00:00:00|</v>
      </c>
    </row>
    <row r="12302" spans="1:5">
      <c r="A12302" s="2">
        <v>62480200</v>
      </c>
      <c r="B12302">
        <v>5</v>
      </c>
      <c r="C12302" t="s">
        <v>14891</v>
      </c>
      <c r="D12302" s="5" t="str">
        <f t="shared" si="385"/>
        <v>2016-01-01 00:00:00</v>
      </c>
      <c r="E12302" t="str">
        <f t="shared" si="384"/>
        <v>62480200|5|62480200IXM005B.jpg|2016-01-01 00:00:00|</v>
      </c>
    </row>
    <row r="12303" spans="1:5">
      <c r="A12303" s="2">
        <v>62480200</v>
      </c>
      <c r="B12303">
        <v>6</v>
      </c>
      <c r="C12303" t="s">
        <v>14888</v>
      </c>
      <c r="D12303" s="5" t="str">
        <f t="shared" si="385"/>
        <v>2016-01-01 00:00:00</v>
      </c>
      <c r="E12303" t="str">
        <f t="shared" si="384"/>
        <v>62480200|6|62480200EBM001B.jpg|2016-01-01 00:00:00|</v>
      </c>
    </row>
    <row r="12304" spans="1:5">
      <c r="A12304" s="2">
        <v>62480205</v>
      </c>
      <c r="B12304">
        <v>1</v>
      </c>
      <c r="C12304" t="s">
        <v>14898</v>
      </c>
      <c r="D12304" s="5" t="str">
        <f t="shared" si="385"/>
        <v>2016-01-01 00:00:00</v>
      </c>
      <c r="E12304" t="str">
        <f t="shared" si="384"/>
        <v>62480205|1|62480205PDM001B.jpg|2016-01-01 00:00:00|</v>
      </c>
    </row>
    <row r="12305" spans="1:5">
      <c r="A12305" s="2">
        <v>62480205</v>
      </c>
      <c r="B12305">
        <v>2</v>
      </c>
      <c r="C12305" t="s">
        <v>14894</v>
      </c>
      <c r="D12305" s="5" t="str">
        <f t="shared" si="385"/>
        <v>2016-01-01 00:00:00</v>
      </c>
      <c r="E12305" t="str">
        <f t="shared" si="384"/>
        <v>62480205|2|62480205IXM001B.jpg|2016-01-01 00:00:00|</v>
      </c>
    </row>
    <row r="12306" spans="1:5">
      <c r="A12306" s="2">
        <v>62480205</v>
      </c>
      <c r="B12306">
        <v>3</v>
      </c>
      <c r="C12306" t="s">
        <v>14895</v>
      </c>
      <c r="D12306" s="5" t="str">
        <f t="shared" si="385"/>
        <v>2016-01-01 00:00:00</v>
      </c>
      <c r="E12306" t="str">
        <f t="shared" si="384"/>
        <v>62480205|3|62480205IXM002B.jpg|2016-01-01 00:00:00|</v>
      </c>
    </row>
    <row r="12307" spans="1:5">
      <c r="A12307" s="2">
        <v>62480205</v>
      </c>
      <c r="B12307">
        <v>4</v>
      </c>
      <c r="C12307" t="s">
        <v>14896</v>
      </c>
      <c r="D12307" s="5" t="str">
        <f t="shared" si="385"/>
        <v>2016-01-01 00:00:00</v>
      </c>
      <c r="E12307" t="str">
        <f t="shared" si="384"/>
        <v>62480205|4|62480205IXM003B.jpg|2016-01-01 00:00:00|</v>
      </c>
    </row>
    <row r="12308" spans="1:5">
      <c r="A12308" s="2">
        <v>62480205</v>
      </c>
      <c r="B12308">
        <v>5</v>
      </c>
      <c r="C12308" t="s">
        <v>14897</v>
      </c>
      <c r="D12308" s="5" t="str">
        <f t="shared" si="385"/>
        <v>2016-01-01 00:00:00</v>
      </c>
      <c r="E12308" t="str">
        <f t="shared" si="384"/>
        <v>62480205|5|62480205IXM004B.jpg|2016-01-01 00:00:00|</v>
      </c>
    </row>
    <row r="12309" spans="1:5">
      <c r="A12309" s="2">
        <v>62480240</v>
      </c>
      <c r="B12309">
        <v>1</v>
      </c>
      <c r="C12309" t="s">
        <v>14902</v>
      </c>
      <c r="D12309" s="5" t="str">
        <f t="shared" si="385"/>
        <v>2016-01-01 00:00:00</v>
      </c>
      <c r="E12309" t="str">
        <f t="shared" si="384"/>
        <v>62480240|1|62480240PRM001B.jpg|2016-01-01 00:00:00|</v>
      </c>
    </row>
    <row r="12310" spans="1:5">
      <c r="A12310" s="2">
        <v>62480240</v>
      </c>
      <c r="B12310">
        <v>2</v>
      </c>
      <c r="C12310" t="s">
        <v>14899</v>
      </c>
      <c r="D12310" s="5" t="str">
        <f t="shared" si="385"/>
        <v>2016-01-01 00:00:00</v>
      </c>
      <c r="E12310" t="str">
        <f t="shared" si="384"/>
        <v>62480240|2|62480240IXM001B.jpg|2016-01-01 00:00:00|</v>
      </c>
    </row>
    <row r="12311" spans="1:5">
      <c r="A12311" s="2">
        <v>62480240</v>
      </c>
      <c r="B12311">
        <v>3</v>
      </c>
      <c r="C12311" t="s">
        <v>14900</v>
      </c>
      <c r="D12311" s="5" t="str">
        <f t="shared" si="385"/>
        <v>2016-01-01 00:00:00</v>
      </c>
      <c r="E12311" t="str">
        <f t="shared" si="384"/>
        <v>62480240|3|62480240IXM004B.jpg|2016-01-01 00:00:00|</v>
      </c>
    </row>
    <row r="12312" spans="1:5">
      <c r="A12312" s="2">
        <v>62480240</v>
      </c>
      <c r="B12312">
        <v>4</v>
      </c>
      <c r="C12312" t="s">
        <v>14901</v>
      </c>
      <c r="D12312" s="5" t="str">
        <f t="shared" si="385"/>
        <v>2016-01-01 00:00:00</v>
      </c>
      <c r="E12312" t="str">
        <f t="shared" si="384"/>
        <v>62480240|4|62480240IXM005B.jpg|2016-01-01 00:00:00|</v>
      </c>
    </row>
    <row r="12313" spans="1:5">
      <c r="A12313" s="2">
        <v>62481160</v>
      </c>
      <c r="B12313">
        <v>1</v>
      </c>
      <c r="C12313" t="s">
        <v>14907</v>
      </c>
      <c r="D12313" s="5" t="str">
        <f t="shared" si="385"/>
        <v>2016-01-01 00:00:00</v>
      </c>
      <c r="E12313" t="str">
        <f t="shared" si="384"/>
        <v>62481160|1|62481160PRM001B.jpg|2016-01-01 00:00:00|</v>
      </c>
    </row>
    <row r="12314" spans="1:5">
      <c r="A12314" s="2">
        <v>62481160</v>
      </c>
      <c r="B12314">
        <v>2</v>
      </c>
      <c r="C12314" t="s">
        <v>14906</v>
      </c>
      <c r="D12314" s="5" t="str">
        <f t="shared" si="385"/>
        <v>2016-01-01 00:00:00</v>
      </c>
      <c r="E12314" t="str">
        <f t="shared" si="384"/>
        <v>62481160|2|62481160PDM001B.jpg|2016-01-01 00:00:00|</v>
      </c>
    </row>
    <row r="12315" spans="1:5">
      <c r="A12315" s="2">
        <v>62481160</v>
      </c>
      <c r="B12315">
        <v>3</v>
      </c>
      <c r="C12315" t="s">
        <v>14903</v>
      </c>
      <c r="D12315" s="5" t="str">
        <f t="shared" si="385"/>
        <v>2016-01-01 00:00:00</v>
      </c>
      <c r="E12315" t="str">
        <f t="shared" si="384"/>
        <v>62481160|3|62481160IXM001B.jpg|2016-01-01 00:00:00|</v>
      </c>
    </row>
    <row r="12316" spans="1:5">
      <c r="A12316" s="2">
        <v>62481160</v>
      </c>
      <c r="B12316">
        <v>4</v>
      </c>
      <c r="C12316" t="s">
        <v>14904</v>
      </c>
      <c r="D12316" s="5" t="str">
        <f t="shared" si="385"/>
        <v>2016-01-01 00:00:00</v>
      </c>
      <c r="E12316" t="str">
        <f t="shared" si="384"/>
        <v>62481160|4|62481160IXM004B.jpg|2016-01-01 00:00:00|</v>
      </c>
    </row>
    <row r="12317" spans="1:5">
      <c r="A12317" s="2">
        <v>62481160</v>
      </c>
      <c r="B12317">
        <v>5</v>
      </c>
      <c r="C12317" t="s">
        <v>14905</v>
      </c>
      <c r="D12317" s="5" t="str">
        <f t="shared" si="385"/>
        <v>2016-01-01 00:00:00</v>
      </c>
      <c r="E12317" t="str">
        <f t="shared" si="384"/>
        <v>62481160|5|62481160IXM005B.jpg|2016-01-01 00:00:00|</v>
      </c>
    </row>
    <row r="12318" spans="1:5">
      <c r="A12318" s="2">
        <v>62481200</v>
      </c>
      <c r="B12318">
        <v>1</v>
      </c>
      <c r="C12318" t="s">
        <v>14911</v>
      </c>
      <c r="D12318" s="5" t="str">
        <f t="shared" si="385"/>
        <v>2016-01-01 00:00:00</v>
      </c>
      <c r="E12318" t="str">
        <f t="shared" si="384"/>
        <v>62481200|1|62481200PRM001B.jpg|2016-01-01 00:00:00|</v>
      </c>
    </row>
    <row r="12319" spans="1:5">
      <c r="A12319" s="2">
        <v>62481200</v>
      </c>
      <c r="B12319">
        <v>2</v>
      </c>
      <c r="C12319" t="s">
        <v>14908</v>
      </c>
      <c r="D12319" s="5" t="str">
        <f t="shared" si="385"/>
        <v>2016-01-01 00:00:00</v>
      </c>
      <c r="E12319" t="str">
        <f t="shared" si="384"/>
        <v>62481200|2|62481200IXM001B.jpg|2016-01-01 00:00:00|</v>
      </c>
    </row>
    <row r="12320" spans="1:5">
      <c r="A12320" s="2">
        <v>62481200</v>
      </c>
      <c r="B12320">
        <v>3</v>
      </c>
      <c r="C12320" t="s">
        <v>14909</v>
      </c>
      <c r="D12320" s="5" t="str">
        <f t="shared" si="385"/>
        <v>2016-01-01 00:00:00</v>
      </c>
      <c r="E12320" t="str">
        <f t="shared" si="384"/>
        <v>62481200|3|62481200IXM004B.jpg|2016-01-01 00:00:00|</v>
      </c>
    </row>
    <row r="12321" spans="1:5">
      <c r="A12321" s="2">
        <v>62481200</v>
      </c>
      <c r="B12321">
        <v>4</v>
      </c>
      <c r="C12321" t="s">
        <v>14910</v>
      </c>
      <c r="D12321" s="5" t="str">
        <f t="shared" si="385"/>
        <v>2016-01-01 00:00:00</v>
      </c>
      <c r="E12321" t="str">
        <f t="shared" si="384"/>
        <v>62481200|4|62481200IXM005B.jpg|2016-01-01 00:00:00|</v>
      </c>
    </row>
    <row r="12322" spans="1:5">
      <c r="A12322" s="2">
        <v>62483160</v>
      </c>
      <c r="B12322">
        <v>1</v>
      </c>
      <c r="C12322" t="s">
        <v>14916</v>
      </c>
      <c r="D12322" s="5" t="str">
        <f t="shared" si="385"/>
        <v>2016-01-01 00:00:00</v>
      </c>
      <c r="E12322" t="str">
        <f t="shared" si="384"/>
        <v>62483160|1|62483160PRM001B.jpg|2016-01-01 00:00:00|</v>
      </c>
    </row>
    <row r="12323" spans="1:5">
      <c r="A12323" s="2">
        <v>62483160</v>
      </c>
      <c r="B12323">
        <v>2</v>
      </c>
      <c r="C12323" t="s">
        <v>14915</v>
      </c>
      <c r="D12323" s="5" t="str">
        <f t="shared" si="385"/>
        <v>2016-01-01 00:00:00</v>
      </c>
      <c r="E12323" t="str">
        <f t="shared" si="384"/>
        <v>62483160|2|62483160PDM001B.jpg|2016-01-01 00:00:00|</v>
      </c>
    </row>
    <row r="12324" spans="1:5">
      <c r="A12324" s="2">
        <v>62483160</v>
      </c>
      <c r="B12324">
        <v>3</v>
      </c>
      <c r="C12324" t="s">
        <v>14912</v>
      </c>
      <c r="D12324" s="5" t="str">
        <f t="shared" si="385"/>
        <v>2016-01-01 00:00:00</v>
      </c>
      <c r="E12324" t="str">
        <f t="shared" si="384"/>
        <v>62483160|3|62483160IXM001B.jpg|2016-01-01 00:00:00|</v>
      </c>
    </row>
    <row r="12325" spans="1:5">
      <c r="A12325" s="2">
        <v>62483160</v>
      </c>
      <c r="B12325">
        <v>4</v>
      </c>
      <c r="C12325" t="s">
        <v>14913</v>
      </c>
      <c r="D12325" s="5" t="str">
        <f t="shared" si="385"/>
        <v>2016-01-01 00:00:00</v>
      </c>
      <c r="E12325" t="str">
        <f t="shared" si="384"/>
        <v>62483160|4|62483160IXM004B.jpg|2016-01-01 00:00:00|</v>
      </c>
    </row>
    <row r="12326" spans="1:5">
      <c r="A12326" s="2">
        <v>62483160</v>
      </c>
      <c r="B12326">
        <v>5</v>
      </c>
      <c r="C12326" t="s">
        <v>14914</v>
      </c>
      <c r="D12326" s="5" t="str">
        <f t="shared" si="385"/>
        <v>2016-01-01 00:00:00</v>
      </c>
      <c r="E12326" t="str">
        <f t="shared" si="384"/>
        <v>62483160|5|62483160IXM005B.jpg|2016-01-01 00:00:00|</v>
      </c>
    </row>
    <row r="12327" spans="1:5">
      <c r="A12327" s="2">
        <v>62483200</v>
      </c>
      <c r="B12327">
        <v>1</v>
      </c>
      <c r="C12327" t="s">
        <v>14921</v>
      </c>
      <c r="D12327" s="5" t="str">
        <f t="shared" si="385"/>
        <v>2016-01-01 00:00:00</v>
      </c>
      <c r="E12327" t="str">
        <f t="shared" si="384"/>
        <v>62483200|1|62483200PRM001B.jpg|2016-01-01 00:00:00|</v>
      </c>
    </row>
    <row r="12328" spans="1:5">
      <c r="A12328" s="2">
        <v>62483200</v>
      </c>
      <c r="B12328">
        <v>2</v>
      </c>
      <c r="C12328" t="s">
        <v>14917</v>
      </c>
      <c r="D12328" s="5" t="str">
        <f t="shared" si="385"/>
        <v>2016-01-01 00:00:00</v>
      </c>
      <c r="E12328" t="str">
        <f t="shared" si="384"/>
        <v>62483200|2|62483200IXM001B.jpg|2016-01-01 00:00:00|</v>
      </c>
    </row>
    <row r="12329" spans="1:5">
      <c r="A12329" s="2">
        <v>62483200</v>
      </c>
      <c r="B12329">
        <v>3</v>
      </c>
      <c r="C12329" t="s">
        <v>14918</v>
      </c>
      <c r="D12329" s="5" t="str">
        <f t="shared" si="385"/>
        <v>2016-01-01 00:00:00</v>
      </c>
      <c r="E12329" t="str">
        <f t="shared" si="384"/>
        <v>62483200|3|62483200IXM002B.jpg|2016-01-01 00:00:00|</v>
      </c>
    </row>
    <row r="12330" spans="1:5">
      <c r="A12330" s="2">
        <v>62483200</v>
      </c>
      <c r="B12330">
        <v>4</v>
      </c>
      <c r="C12330" t="s">
        <v>14919</v>
      </c>
      <c r="D12330" s="5" t="str">
        <f t="shared" si="385"/>
        <v>2016-01-01 00:00:00</v>
      </c>
      <c r="E12330" t="str">
        <f t="shared" si="384"/>
        <v>62483200|4|62483200IXM005B.jpg|2016-01-01 00:00:00|</v>
      </c>
    </row>
    <row r="12331" spans="1:5">
      <c r="A12331" s="2">
        <v>62483200</v>
      </c>
      <c r="B12331">
        <v>5</v>
      </c>
      <c r="C12331" t="s">
        <v>14920</v>
      </c>
      <c r="D12331" s="5" t="str">
        <f t="shared" si="385"/>
        <v>2016-01-01 00:00:00</v>
      </c>
      <c r="E12331" t="str">
        <f t="shared" si="384"/>
        <v>62483200|5|62483200IXM006B.jpg|2016-01-01 00:00:00|</v>
      </c>
    </row>
    <row r="12332" spans="1:5">
      <c r="A12332" s="2">
        <v>62483240</v>
      </c>
      <c r="B12332">
        <v>1</v>
      </c>
      <c r="C12332" t="s">
        <v>14922</v>
      </c>
      <c r="D12332" s="5" t="str">
        <f t="shared" si="385"/>
        <v>2016-01-01 00:00:00</v>
      </c>
      <c r="E12332" t="str">
        <f t="shared" si="384"/>
        <v>62483240|1|62483240IXM001B.jpg|2016-01-01 00:00:00|</v>
      </c>
    </row>
    <row r="12333" spans="1:5">
      <c r="A12333" s="2">
        <v>62483240</v>
      </c>
      <c r="B12333">
        <v>2</v>
      </c>
      <c r="C12333" t="s">
        <v>14923</v>
      </c>
      <c r="D12333" s="5" t="str">
        <f t="shared" si="385"/>
        <v>2016-01-01 00:00:00</v>
      </c>
      <c r="E12333" t="str">
        <f t="shared" si="384"/>
        <v>62483240|2|62483240IXM002B.jpg|2016-01-01 00:00:00|</v>
      </c>
    </row>
    <row r="12334" spans="1:5">
      <c r="A12334" s="2">
        <v>62483240</v>
      </c>
      <c r="B12334">
        <v>3</v>
      </c>
      <c r="C12334" t="s">
        <v>14924</v>
      </c>
      <c r="D12334" s="5" t="str">
        <f t="shared" si="385"/>
        <v>2016-01-01 00:00:00</v>
      </c>
      <c r="E12334" t="str">
        <f t="shared" si="384"/>
        <v>62483240|3|62483240IXM003B.jpg|2016-01-01 00:00:00|</v>
      </c>
    </row>
    <row r="12335" spans="1:5">
      <c r="A12335" s="2">
        <v>62483240</v>
      </c>
      <c r="B12335">
        <v>4</v>
      </c>
      <c r="C12335" t="s">
        <v>14925</v>
      </c>
      <c r="D12335" s="5" t="str">
        <f t="shared" si="385"/>
        <v>2016-01-01 00:00:00</v>
      </c>
      <c r="E12335" t="str">
        <f t="shared" si="384"/>
        <v>62483240|4|62483240IXM005B.jpg|2016-01-01 00:00:00|</v>
      </c>
    </row>
    <row r="12336" spans="1:5">
      <c r="A12336" s="2">
        <v>62483240</v>
      </c>
      <c r="B12336">
        <v>5</v>
      </c>
      <c r="C12336" t="s">
        <v>14926</v>
      </c>
      <c r="D12336" s="5" t="str">
        <f t="shared" si="385"/>
        <v>2016-01-01 00:00:00</v>
      </c>
      <c r="E12336" t="str">
        <f t="shared" si="384"/>
        <v>62483240|5|62483240IXM006B.jpg|2016-01-01 00:00:00|</v>
      </c>
    </row>
    <row r="12337" spans="1:5">
      <c r="A12337" s="2">
        <v>62484160</v>
      </c>
      <c r="B12337">
        <v>1</v>
      </c>
      <c r="C12337" t="s">
        <v>14933</v>
      </c>
      <c r="D12337" s="5" t="str">
        <f t="shared" si="385"/>
        <v>2016-01-01 00:00:00</v>
      </c>
      <c r="E12337" t="str">
        <f t="shared" si="384"/>
        <v>62484160|1|62484160PRM001B.jpg|2016-01-01 00:00:00|</v>
      </c>
    </row>
    <row r="12338" spans="1:5">
      <c r="A12338" s="2">
        <v>62484160</v>
      </c>
      <c r="B12338">
        <v>2</v>
      </c>
      <c r="C12338" t="s">
        <v>14932</v>
      </c>
      <c r="D12338" s="5" t="str">
        <f t="shared" si="385"/>
        <v>2016-01-01 00:00:00</v>
      </c>
      <c r="E12338" t="str">
        <f t="shared" si="384"/>
        <v>62484160|2|62484160PDM001B.jpg|2016-01-01 00:00:00|</v>
      </c>
    </row>
    <row r="12339" spans="1:5">
      <c r="A12339" s="2">
        <v>62484160</v>
      </c>
      <c r="B12339">
        <v>3</v>
      </c>
      <c r="C12339" t="s">
        <v>14927</v>
      </c>
      <c r="D12339" s="5" t="str">
        <f t="shared" si="385"/>
        <v>2016-01-01 00:00:00</v>
      </c>
      <c r="E12339" t="str">
        <f t="shared" si="384"/>
        <v>62484160|3|62484160IXM001B.jpg|2016-01-01 00:00:00|</v>
      </c>
    </row>
    <row r="12340" spans="1:5">
      <c r="A12340" s="2">
        <v>62484160</v>
      </c>
      <c r="B12340">
        <v>4</v>
      </c>
      <c r="C12340" t="s">
        <v>14928</v>
      </c>
      <c r="D12340" s="5" t="str">
        <f t="shared" si="385"/>
        <v>2016-01-01 00:00:00</v>
      </c>
      <c r="E12340" t="str">
        <f t="shared" si="384"/>
        <v>62484160|4|62484160IXM002B.jpg|2016-01-01 00:00:00|</v>
      </c>
    </row>
    <row r="12341" spans="1:5">
      <c r="A12341" s="2">
        <v>62484160</v>
      </c>
      <c r="B12341">
        <v>5</v>
      </c>
      <c r="C12341" t="s">
        <v>14929</v>
      </c>
      <c r="D12341" s="5" t="str">
        <f t="shared" si="385"/>
        <v>2016-01-01 00:00:00</v>
      </c>
      <c r="E12341" t="str">
        <f t="shared" si="384"/>
        <v>62484160|5|62484160IXM005B.jpg|2016-01-01 00:00:00|</v>
      </c>
    </row>
    <row r="12342" spans="1:5">
      <c r="A12342" s="2">
        <v>62484160</v>
      </c>
      <c r="B12342">
        <v>6</v>
      </c>
      <c r="C12342" t="s">
        <v>14930</v>
      </c>
      <c r="D12342" s="5" t="str">
        <f t="shared" si="385"/>
        <v>2016-01-01 00:00:00</v>
      </c>
      <c r="E12342" t="str">
        <f t="shared" si="384"/>
        <v>62484160|6|62484160IXM006B.jpg|2016-01-01 00:00:00|</v>
      </c>
    </row>
    <row r="12343" spans="1:5">
      <c r="A12343" s="2">
        <v>62484160</v>
      </c>
      <c r="B12343">
        <v>7</v>
      </c>
      <c r="C12343" t="s">
        <v>14931</v>
      </c>
      <c r="D12343" s="5" t="str">
        <f t="shared" si="385"/>
        <v>2016-01-01 00:00:00</v>
      </c>
      <c r="E12343" t="str">
        <f t="shared" si="384"/>
        <v>62484160|7|62484160IXM007B.jpg|2016-01-01 00:00:00|</v>
      </c>
    </row>
    <row r="12344" spans="1:5">
      <c r="A12344" s="2">
        <v>62484200</v>
      </c>
      <c r="B12344">
        <v>1</v>
      </c>
      <c r="C12344" t="s">
        <v>14934</v>
      </c>
      <c r="D12344" s="5" t="str">
        <f t="shared" si="385"/>
        <v>2016-01-01 00:00:00</v>
      </c>
      <c r="E12344" t="str">
        <f t="shared" si="384"/>
        <v>62484200|1|62484200IXM003B.jpg|2016-01-01 00:00:00|</v>
      </c>
    </row>
    <row r="12345" spans="1:5">
      <c r="A12345" s="2">
        <v>62484200</v>
      </c>
      <c r="B12345">
        <v>2</v>
      </c>
      <c r="C12345" t="s">
        <v>14935</v>
      </c>
      <c r="D12345" s="5" t="str">
        <f t="shared" si="385"/>
        <v>2016-01-01 00:00:00</v>
      </c>
      <c r="E12345" t="str">
        <f t="shared" si="384"/>
        <v>62484200|2|62484200IXM005B.jpg|2016-01-01 00:00:00|</v>
      </c>
    </row>
    <row r="12346" spans="1:5">
      <c r="A12346" s="2">
        <v>62484200</v>
      </c>
      <c r="B12346">
        <v>3</v>
      </c>
      <c r="C12346" t="s">
        <v>14936</v>
      </c>
      <c r="D12346" s="5" t="str">
        <f t="shared" si="385"/>
        <v>2016-01-01 00:00:00</v>
      </c>
      <c r="E12346" t="str">
        <f t="shared" si="384"/>
        <v>62484200|3|62484200IXM006B.jpg|2016-01-01 00:00:00|</v>
      </c>
    </row>
    <row r="12347" spans="1:5">
      <c r="A12347" s="2">
        <v>62484200</v>
      </c>
      <c r="B12347">
        <v>4</v>
      </c>
      <c r="C12347" t="s">
        <v>14937</v>
      </c>
      <c r="D12347" s="5" t="str">
        <f t="shared" si="385"/>
        <v>2016-01-01 00:00:00</v>
      </c>
      <c r="E12347" t="str">
        <f t="shared" si="384"/>
        <v>62484200|4|62484200IXM007B.jpg|2016-01-01 00:00:00|</v>
      </c>
    </row>
    <row r="12348" spans="1:5">
      <c r="A12348" s="2">
        <v>62484240</v>
      </c>
      <c r="B12348">
        <v>1</v>
      </c>
      <c r="C12348" t="s">
        <v>14938</v>
      </c>
      <c r="D12348" s="5" t="str">
        <f t="shared" si="385"/>
        <v>2016-01-01 00:00:00</v>
      </c>
      <c r="E12348" t="str">
        <f t="shared" si="384"/>
        <v>62484240|1|62484240IXM003B.jpg|2016-01-01 00:00:00|</v>
      </c>
    </row>
    <row r="12349" spans="1:5">
      <c r="A12349" s="2">
        <v>62484240</v>
      </c>
      <c r="B12349">
        <v>2</v>
      </c>
      <c r="C12349" t="s">
        <v>14939</v>
      </c>
      <c r="D12349" s="5" t="str">
        <f t="shared" si="385"/>
        <v>2016-01-01 00:00:00</v>
      </c>
      <c r="E12349" t="str">
        <f t="shared" si="384"/>
        <v>62484240|2|62484240IXM006B.jpg|2016-01-01 00:00:00|</v>
      </c>
    </row>
    <row r="12350" spans="1:5">
      <c r="A12350" s="2">
        <v>62484240</v>
      </c>
      <c r="B12350">
        <v>3</v>
      </c>
      <c r="C12350" t="s">
        <v>14940</v>
      </c>
      <c r="D12350" s="5" t="str">
        <f t="shared" si="385"/>
        <v>2016-01-01 00:00:00</v>
      </c>
      <c r="E12350" t="str">
        <f t="shared" si="384"/>
        <v>62484240|3|62484240IXM007B.jpg|2016-01-01 00:00:00|</v>
      </c>
    </row>
    <row r="12351" spans="1:5">
      <c r="A12351" s="2">
        <v>62485200</v>
      </c>
      <c r="B12351">
        <v>1</v>
      </c>
      <c r="C12351" t="s">
        <v>14945</v>
      </c>
      <c r="D12351" s="5" t="str">
        <f t="shared" si="385"/>
        <v>2016-01-01 00:00:00</v>
      </c>
      <c r="E12351" t="str">
        <f t="shared" si="384"/>
        <v>62485200|1|62485200PDM001B.jpg|2016-01-01 00:00:00|</v>
      </c>
    </row>
    <row r="12352" spans="1:5">
      <c r="A12352" s="2">
        <v>62485200</v>
      </c>
      <c r="B12352">
        <v>2</v>
      </c>
      <c r="C12352" t="s">
        <v>14941</v>
      </c>
      <c r="D12352" s="5" t="str">
        <f t="shared" si="385"/>
        <v>2016-01-01 00:00:00</v>
      </c>
      <c r="E12352" t="str">
        <f t="shared" si="384"/>
        <v>62485200|2|62485200IXM001B.jpg|2016-01-01 00:00:00|</v>
      </c>
    </row>
    <row r="12353" spans="1:5">
      <c r="A12353" s="2">
        <v>62485200</v>
      </c>
      <c r="B12353">
        <v>3</v>
      </c>
      <c r="C12353" t="s">
        <v>14942</v>
      </c>
      <c r="D12353" s="5" t="str">
        <f t="shared" si="385"/>
        <v>2016-01-01 00:00:00</v>
      </c>
      <c r="E12353" t="str">
        <f t="shared" si="384"/>
        <v>62485200|3|62485200IXM002B.jpg|2016-01-01 00:00:00|</v>
      </c>
    </row>
    <row r="12354" spans="1:5">
      <c r="A12354" s="2">
        <v>62485200</v>
      </c>
      <c r="B12354">
        <v>4</v>
      </c>
      <c r="C12354" t="s">
        <v>14943</v>
      </c>
      <c r="D12354" s="5" t="str">
        <f t="shared" si="385"/>
        <v>2016-01-01 00:00:00</v>
      </c>
      <c r="E12354" t="str">
        <f t="shared" si="384"/>
        <v>62485200|4|62485200IXM005B.jpg|2016-01-01 00:00:00|</v>
      </c>
    </row>
    <row r="12355" spans="1:5">
      <c r="A12355" s="2">
        <v>62485200</v>
      </c>
      <c r="B12355">
        <v>5</v>
      </c>
      <c r="C12355" t="s">
        <v>14944</v>
      </c>
      <c r="D12355" s="5" t="str">
        <f t="shared" si="385"/>
        <v>2016-01-01 00:00:00</v>
      </c>
      <c r="E12355" t="str">
        <f t="shared" ref="E12355:E12418" si="386">CONCATENATE(A12355,"|",B12355,"|",C12355,"|",D12355,"|")</f>
        <v>62485200|5|62485200IXM006B.jpg|2016-01-01 00:00:00|</v>
      </c>
    </row>
    <row r="12356" spans="1:5">
      <c r="A12356" s="2">
        <v>62485240</v>
      </c>
      <c r="B12356">
        <v>1</v>
      </c>
      <c r="C12356" t="s">
        <v>14946</v>
      </c>
      <c r="D12356" s="5" t="str">
        <f t="shared" ref="D12356:D12419" si="387">$D$2</f>
        <v>2016-01-01 00:00:00</v>
      </c>
      <c r="E12356" t="str">
        <f t="shared" si="386"/>
        <v>62485240|1|62485240IXM001B.jpg|2016-01-01 00:00:00|</v>
      </c>
    </row>
    <row r="12357" spans="1:5">
      <c r="A12357" s="2">
        <v>62485240</v>
      </c>
      <c r="B12357">
        <v>2</v>
      </c>
      <c r="C12357" t="s">
        <v>14947</v>
      </c>
      <c r="D12357" s="5" t="str">
        <f t="shared" si="387"/>
        <v>2016-01-01 00:00:00</v>
      </c>
      <c r="E12357" t="str">
        <f t="shared" si="386"/>
        <v>62485240|2|62485240IXM004B.jpg|2016-01-01 00:00:00|</v>
      </c>
    </row>
    <row r="12358" spans="1:5">
      <c r="A12358" s="2">
        <v>62485240</v>
      </c>
      <c r="B12358">
        <v>3</v>
      </c>
      <c r="C12358" t="s">
        <v>14948</v>
      </c>
      <c r="D12358" s="5" t="str">
        <f t="shared" si="387"/>
        <v>2016-01-01 00:00:00</v>
      </c>
      <c r="E12358" t="str">
        <f t="shared" si="386"/>
        <v>62485240|3|62485240IXM005B.jpg|2016-01-01 00:00:00|</v>
      </c>
    </row>
    <row r="12359" spans="1:5">
      <c r="A12359" s="2">
        <v>62485240</v>
      </c>
      <c r="B12359">
        <v>4</v>
      </c>
      <c r="C12359" t="s">
        <v>14949</v>
      </c>
      <c r="D12359" s="5" t="str">
        <f t="shared" si="387"/>
        <v>2016-01-01 00:00:00</v>
      </c>
      <c r="E12359" t="str">
        <f t="shared" si="386"/>
        <v>62485240|4|62485240IXM006B.jpg|2016-01-01 00:00:00|</v>
      </c>
    </row>
    <row r="12360" spans="1:5">
      <c r="A12360" s="2">
        <v>62487160</v>
      </c>
      <c r="B12360">
        <v>1</v>
      </c>
      <c r="C12360" t="s">
        <v>14953</v>
      </c>
      <c r="D12360" s="5" t="str">
        <f t="shared" si="387"/>
        <v>2016-01-01 00:00:00</v>
      </c>
      <c r="E12360" t="str">
        <f t="shared" si="386"/>
        <v>62487160|1|62487160PDM001B.jpg|2016-01-01 00:00:00|</v>
      </c>
    </row>
    <row r="12361" spans="1:5">
      <c r="A12361" s="2">
        <v>62487160</v>
      </c>
      <c r="B12361">
        <v>2</v>
      </c>
      <c r="C12361" t="s">
        <v>14950</v>
      </c>
      <c r="D12361" s="5" t="str">
        <f t="shared" si="387"/>
        <v>2016-01-01 00:00:00</v>
      </c>
      <c r="E12361" t="str">
        <f t="shared" si="386"/>
        <v>62487160|2|62487160IXM001B.jpg|2016-01-01 00:00:00|</v>
      </c>
    </row>
    <row r="12362" spans="1:5">
      <c r="A12362" s="2">
        <v>62487160</v>
      </c>
      <c r="B12362">
        <v>3</v>
      </c>
      <c r="C12362" t="s">
        <v>14951</v>
      </c>
      <c r="D12362" s="5" t="str">
        <f t="shared" si="387"/>
        <v>2016-01-01 00:00:00</v>
      </c>
      <c r="E12362" t="str">
        <f t="shared" si="386"/>
        <v>62487160|3|62487160IXM004B.jpg|2016-01-01 00:00:00|</v>
      </c>
    </row>
    <row r="12363" spans="1:5">
      <c r="A12363" s="2">
        <v>62487160</v>
      </c>
      <c r="B12363">
        <v>4</v>
      </c>
      <c r="C12363" t="s">
        <v>14952</v>
      </c>
      <c r="D12363" s="5" t="str">
        <f t="shared" si="387"/>
        <v>2016-01-01 00:00:00</v>
      </c>
      <c r="E12363" t="str">
        <f t="shared" si="386"/>
        <v>62487160|4|62487160IXM005B.jpg|2016-01-01 00:00:00|</v>
      </c>
    </row>
    <row r="12364" spans="1:5">
      <c r="A12364" s="2">
        <v>62490160</v>
      </c>
      <c r="B12364">
        <v>1</v>
      </c>
      <c r="C12364" t="s">
        <v>14956</v>
      </c>
      <c r="D12364" s="5" t="str">
        <f t="shared" si="387"/>
        <v>2016-01-01 00:00:00</v>
      </c>
      <c r="E12364" t="str">
        <f t="shared" si="386"/>
        <v>62490160|1|62490160PDM001B.jpg|2016-01-01 00:00:00|</v>
      </c>
    </row>
    <row r="12365" spans="1:5">
      <c r="A12365" s="2">
        <v>62490160</v>
      </c>
      <c r="B12365">
        <v>2</v>
      </c>
      <c r="C12365" t="s">
        <v>14954</v>
      </c>
      <c r="D12365" s="5" t="str">
        <f t="shared" si="387"/>
        <v>2016-01-01 00:00:00</v>
      </c>
      <c r="E12365" t="str">
        <f t="shared" si="386"/>
        <v>62490160|2|62490160IXM001B.jpg|2016-01-01 00:00:00|</v>
      </c>
    </row>
    <row r="12366" spans="1:5">
      <c r="A12366" s="2">
        <v>62490160</v>
      </c>
      <c r="B12366">
        <v>3</v>
      </c>
      <c r="C12366" t="s">
        <v>14955</v>
      </c>
      <c r="D12366" s="5" t="str">
        <f t="shared" si="387"/>
        <v>2016-01-01 00:00:00</v>
      </c>
      <c r="E12366" t="str">
        <f t="shared" si="386"/>
        <v>62490160|3|62490160IXM005B.jpg|2016-01-01 00:00:00|</v>
      </c>
    </row>
    <row r="12367" spans="1:5">
      <c r="A12367" s="2">
        <v>62490200</v>
      </c>
      <c r="B12367">
        <v>1</v>
      </c>
      <c r="C12367" t="s">
        <v>14957</v>
      </c>
      <c r="D12367" s="5" t="str">
        <f t="shared" si="387"/>
        <v>2016-01-01 00:00:00</v>
      </c>
      <c r="E12367" t="str">
        <f t="shared" si="386"/>
        <v>62490200|1|62490200IXM001B.jpg|2016-01-01 00:00:00|</v>
      </c>
    </row>
    <row r="12368" spans="1:5">
      <c r="A12368" s="2">
        <v>62490200</v>
      </c>
      <c r="B12368">
        <v>2</v>
      </c>
      <c r="C12368" t="s">
        <v>14958</v>
      </c>
      <c r="D12368" s="5" t="str">
        <f t="shared" si="387"/>
        <v>2016-01-01 00:00:00</v>
      </c>
      <c r="E12368" t="str">
        <f t="shared" si="386"/>
        <v>62490200|2|62490200IXM005B.jpg|2016-01-01 00:00:00|</v>
      </c>
    </row>
    <row r="12369" spans="1:5">
      <c r="A12369" s="2">
        <v>62494241</v>
      </c>
      <c r="B12369">
        <v>1</v>
      </c>
      <c r="C12369" t="s">
        <v>14960</v>
      </c>
      <c r="D12369" s="5" t="str">
        <f t="shared" si="387"/>
        <v>2016-01-01 00:00:00</v>
      </c>
      <c r="E12369" t="str">
        <f t="shared" si="386"/>
        <v>62494241|1|62494241PDM001B.jpg|2016-01-01 00:00:00|</v>
      </c>
    </row>
    <row r="12370" spans="1:5">
      <c r="A12370" s="2">
        <v>62494241</v>
      </c>
      <c r="B12370">
        <v>2</v>
      </c>
      <c r="C12370" t="s">
        <v>14959</v>
      </c>
      <c r="D12370" s="5" t="str">
        <f t="shared" si="387"/>
        <v>2016-01-01 00:00:00</v>
      </c>
      <c r="E12370" t="str">
        <f t="shared" si="386"/>
        <v>62494241|2|62494241IXM003B.jpg|2016-01-01 00:00:00|</v>
      </c>
    </row>
    <row r="12371" spans="1:5">
      <c r="A12371" s="2">
        <v>62500200</v>
      </c>
      <c r="B12371">
        <v>1</v>
      </c>
      <c r="C12371" t="s">
        <v>14964</v>
      </c>
      <c r="D12371" s="5" t="str">
        <f t="shared" si="387"/>
        <v>2016-01-01 00:00:00</v>
      </c>
      <c r="E12371" t="str">
        <f t="shared" si="386"/>
        <v>62500200|1|62500200PDM001B.jpg|2016-01-01 00:00:00|</v>
      </c>
    </row>
    <row r="12372" spans="1:5">
      <c r="A12372" s="2">
        <v>62500200</v>
      </c>
      <c r="B12372">
        <v>2</v>
      </c>
      <c r="C12372" t="s">
        <v>14961</v>
      </c>
      <c r="D12372" s="5" t="str">
        <f t="shared" si="387"/>
        <v>2016-01-01 00:00:00</v>
      </c>
      <c r="E12372" t="str">
        <f t="shared" si="386"/>
        <v>62500200|2|62500200IXM001B.jpg|2016-01-01 00:00:00|</v>
      </c>
    </row>
    <row r="12373" spans="1:5">
      <c r="A12373" s="2">
        <v>62500200</v>
      </c>
      <c r="B12373">
        <v>3</v>
      </c>
      <c r="C12373" t="s">
        <v>14962</v>
      </c>
      <c r="D12373" s="5" t="str">
        <f t="shared" si="387"/>
        <v>2016-01-01 00:00:00</v>
      </c>
      <c r="E12373" t="str">
        <f t="shared" si="386"/>
        <v>62500200|3|62500200IXM002B.jpg|2016-01-01 00:00:00|</v>
      </c>
    </row>
    <row r="12374" spans="1:5">
      <c r="A12374" s="2">
        <v>62500200</v>
      </c>
      <c r="B12374">
        <v>4</v>
      </c>
      <c r="C12374" t="s">
        <v>14963</v>
      </c>
      <c r="D12374" s="5" t="str">
        <f t="shared" si="387"/>
        <v>2016-01-01 00:00:00</v>
      </c>
      <c r="E12374" t="str">
        <f t="shared" si="386"/>
        <v>62500200|4|62500200IXM003B.jpg|2016-01-01 00:00:00|</v>
      </c>
    </row>
    <row r="12375" spans="1:5">
      <c r="A12375" s="2">
        <v>62500240</v>
      </c>
      <c r="B12375">
        <v>1</v>
      </c>
      <c r="C12375" t="s">
        <v>14965</v>
      </c>
      <c r="D12375" s="5" t="str">
        <f t="shared" si="387"/>
        <v>2016-01-01 00:00:00</v>
      </c>
      <c r="E12375" t="str">
        <f t="shared" si="386"/>
        <v>62500240|1|62500240IXM001B.jpg|2016-01-01 00:00:00|</v>
      </c>
    </row>
    <row r="12376" spans="1:5">
      <c r="A12376" s="2">
        <v>62500280</v>
      </c>
      <c r="B12376">
        <v>1</v>
      </c>
      <c r="C12376" t="s">
        <v>14967</v>
      </c>
      <c r="D12376" s="5" t="str">
        <f t="shared" si="387"/>
        <v>2016-01-01 00:00:00</v>
      </c>
      <c r="E12376" t="str">
        <f t="shared" si="386"/>
        <v>62500280|1|62500280PDM001B.jpg|2016-01-01 00:00:00|</v>
      </c>
    </row>
    <row r="12377" spans="1:5">
      <c r="A12377" s="2">
        <v>62500280</v>
      </c>
      <c r="B12377">
        <v>2</v>
      </c>
      <c r="C12377" t="s">
        <v>14966</v>
      </c>
      <c r="D12377" s="5" t="str">
        <f t="shared" si="387"/>
        <v>2016-01-01 00:00:00</v>
      </c>
      <c r="E12377" t="str">
        <f t="shared" si="386"/>
        <v>62500280|2|62500280IXM001B.jpg|2016-01-01 00:00:00|</v>
      </c>
    </row>
    <row r="12378" spans="1:5">
      <c r="A12378" s="2">
        <v>62501140</v>
      </c>
      <c r="B12378">
        <v>1</v>
      </c>
      <c r="C12378" t="s">
        <v>14969</v>
      </c>
      <c r="D12378" s="5" t="str">
        <f t="shared" si="387"/>
        <v>2016-01-01 00:00:00</v>
      </c>
      <c r="E12378" t="str">
        <f t="shared" si="386"/>
        <v>62501140|1|62501140PDM001B.jpg|2016-01-01 00:00:00|</v>
      </c>
    </row>
    <row r="12379" spans="1:5">
      <c r="A12379" s="2">
        <v>62501140</v>
      </c>
      <c r="B12379">
        <v>2</v>
      </c>
      <c r="C12379" t="s">
        <v>14968</v>
      </c>
      <c r="D12379" s="5" t="str">
        <f t="shared" si="387"/>
        <v>2016-01-01 00:00:00</v>
      </c>
      <c r="E12379" t="str">
        <f t="shared" si="386"/>
        <v>62501140|2|62501140IXM001B.jpg|2016-01-01 00:00:00|</v>
      </c>
    </row>
    <row r="12380" spans="1:5">
      <c r="A12380" s="2">
        <v>62501160</v>
      </c>
      <c r="B12380">
        <v>1</v>
      </c>
      <c r="C12380" t="s">
        <v>14972</v>
      </c>
      <c r="D12380" s="5" t="str">
        <f t="shared" si="387"/>
        <v>2016-01-01 00:00:00</v>
      </c>
      <c r="E12380" t="str">
        <f t="shared" si="386"/>
        <v>62501160|1|62501160PRM001B.jpg|2016-01-01 00:00:00|</v>
      </c>
    </row>
    <row r="12381" spans="1:5">
      <c r="A12381" s="2">
        <v>62501160</v>
      </c>
      <c r="B12381">
        <v>2</v>
      </c>
      <c r="C12381" t="s">
        <v>14970</v>
      </c>
      <c r="D12381" s="5" t="str">
        <f t="shared" si="387"/>
        <v>2016-01-01 00:00:00</v>
      </c>
      <c r="E12381" t="str">
        <f t="shared" si="386"/>
        <v>62501160|2|62501160IXM001B.jpg|2016-01-01 00:00:00|</v>
      </c>
    </row>
    <row r="12382" spans="1:5">
      <c r="A12382" s="2">
        <v>62501160</v>
      </c>
      <c r="B12382">
        <v>3</v>
      </c>
      <c r="C12382" t="s">
        <v>14971</v>
      </c>
      <c r="D12382" s="5" t="str">
        <f t="shared" si="387"/>
        <v>2016-01-01 00:00:00</v>
      </c>
      <c r="E12382" t="str">
        <f t="shared" si="386"/>
        <v>62501160|3|62501160IXM002B.jpg|2016-01-01 00:00:00|</v>
      </c>
    </row>
    <row r="12383" spans="1:5">
      <c r="A12383" s="2">
        <v>62501200</v>
      </c>
      <c r="B12383">
        <v>1</v>
      </c>
      <c r="C12383" t="s">
        <v>14973</v>
      </c>
      <c r="D12383" s="5" t="str">
        <f t="shared" si="387"/>
        <v>2016-01-01 00:00:00</v>
      </c>
      <c r="E12383" t="str">
        <f t="shared" si="386"/>
        <v>62501200|1|62501200IXM001B.jpg|2016-01-01 00:00:00|</v>
      </c>
    </row>
    <row r="12384" spans="1:5">
      <c r="A12384" s="2">
        <v>62501240</v>
      </c>
      <c r="B12384">
        <v>1</v>
      </c>
      <c r="C12384" t="s">
        <v>14974</v>
      </c>
      <c r="D12384" s="5" t="str">
        <f t="shared" si="387"/>
        <v>2016-01-01 00:00:00</v>
      </c>
      <c r="E12384" t="str">
        <f t="shared" si="386"/>
        <v>62501240|1|62501240IXM001B.jpg|2016-01-01 00:00:00|</v>
      </c>
    </row>
    <row r="12385" spans="1:5">
      <c r="A12385" s="2">
        <v>62503160</v>
      </c>
      <c r="B12385">
        <v>1</v>
      </c>
      <c r="C12385" t="s">
        <v>14977</v>
      </c>
      <c r="D12385" s="5" t="str">
        <f t="shared" si="387"/>
        <v>2016-01-01 00:00:00</v>
      </c>
      <c r="E12385" t="str">
        <f t="shared" si="386"/>
        <v>62503160|1|62503160PRM001B.jpg|2016-01-01 00:00:00|</v>
      </c>
    </row>
    <row r="12386" spans="1:5">
      <c r="A12386" s="2">
        <v>62503160</v>
      </c>
      <c r="B12386">
        <v>2</v>
      </c>
      <c r="C12386" t="s">
        <v>14976</v>
      </c>
      <c r="D12386" s="5" t="str">
        <f t="shared" si="387"/>
        <v>2016-01-01 00:00:00</v>
      </c>
      <c r="E12386" t="str">
        <f t="shared" si="386"/>
        <v>62503160|2|62503160PDM001B.jpg|2016-01-01 00:00:00|</v>
      </c>
    </row>
    <row r="12387" spans="1:5">
      <c r="A12387" s="2">
        <v>62503160</v>
      </c>
      <c r="B12387">
        <v>3</v>
      </c>
      <c r="C12387" t="s">
        <v>14975</v>
      </c>
      <c r="D12387" s="5" t="str">
        <f t="shared" si="387"/>
        <v>2016-01-01 00:00:00</v>
      </c>
      <c r="E12387" t="str">
        <f t="shared" si="386"/>
        <v>62503160|3|62503160IXM001B.jpg|2016-01-01 00:00:00|</v>
      </c>
    </row>
    <row r="12388" spans="1:5">
      <c r="A12388" s="2">
        <v>62503200</v>
      </c>
      <c r="B12388">
        <v>1</v>
      </c>
      <c r="C12388" t="s">
        <v>14979</v>
      </c>
      <c r="D12388" s="5" t="str">
        <f t="shared" si="387"/>
        <v>2016-01-01 00:00:00</v>
      </c>
      <c r="E12388" t="str">
        <f t="shared" si="386"/>
        <v>62503200|1|62503200PDM001B.jpg|2016-01-01 00:00:00|</v>
      </c>
    </row>
    <row r="12389" spans="1:5">
      <c r="A12389" s="2">
        <v>62503200</v>
      </c>
      <c r="B12389">
        <v>2</v>
      </c>
      <c r="C12389" t="s">
        <v>14978</v>
      </c>
      <c r="D12389" s="5" t="str">
        <f t="shared" si="387"/>
        <v>2016-01-01 00:00:00</v>
      </c>
      <c r="E12389" t="str">
        <f t="shared" si="386"/>
        <v>62503200|2|62503200IXM001B.jpg|2016-01-01 00:00:00|</v>
      </c>
    </row>
    <row r="12390" spans="1:5">
      <c r="A12390" s="2">
        <v>62503240</v>
      </c>
      <c r="B12390">
        <v>1</v>
      </c>
      <c r="C12390" t="s">
        <v>14980</v>
      </c>
      <c r="D12390" s="5" t="str">
        <f t="shared" si="387"/>
        <v>2016-01-01 00:00:00</v>
      </c>
      <c r="E12390" t="str">
        <f t="shared" si="386"/>
        <v>62503240|1|62503240IXM001B.jpg|2016-01-01 00:00:00|</v>
      </c>
    </row>
    <row r="12391" spans="1:5">
      <c r="A12391" s="2">
        <v>62504160</v>
      </c>
      <c r="B12391">
        <v>1</v>
      </c>
      <c r="C12391" t="s">
        <v>14982</v>
      </c>
      <c r="D12391" s="5" t="str">
        <f t="shared" si="387"/>
        <v>2016-01-01 00:00:00</v>
      </c>
      <c r="E12391" t="str">
        <f t="shared" si="386"/>
        <v>62504160|1|62504160PRM001B.jpg|2016-01-01 00:00:00|</v>
      </c>
    </row>
    <row r="12392" spans="1:5">
      <c r="A12392" s="2">
        <v>62504160</v>
      </c>
      <c r="B12392">
        <v>2</v>
      </c>
      <c r="C12392" t="s">
        <v>14981</v>
      </c>
      <c r="D12392" s="5" t="str">
        <f t="shared" si="387"/>
        <v>2016-01-01 00:00:00</v>
      </c>
      <c r="E12392" t="str">
        <f t="shared" si="386"/>
        <v>62504160|2|62504160IXM001B.jpg|2016-01-01 00:00:00|</v>
      </c>
    </row>
    <row r="12393" spans="1:5">
      <c r="A12393" s="2">
        <v>62504200</v>
      </c>
      <c r="B12393">
        <v>1</v>
      </c>
      <c r="C12393" t="s">
        <v>14983</v>
      </c>
      <c r="D12393" s="5" t="str">
        <f t="shared" si="387"/>
        <v>2016-01-01 00:00:00</v>
      </c>
      <c r="E12393" t="str">
        <f t="shared" si="386"/>
        <v>62504200|1|62504200IXM001B.jpg|2016-01-01 00:00:00|</v>
      </c>
    </row>
    <row r="12394" spans="1:5">
      <c r="A12394" s="2">
        <v>62504240</v>
      </c>
      <c r="B12394">
        <v>1</v>
      </c>
      <c r="C12394" t="s">
        <v>14984</v>
      </c>
      <c r="D12394" s="5" t="str">
        <f t="shared" si="387"/>
        <v>2016-01-01 00:00:00</v>
      </c>
      <c r="E12394" t="str">
        <f t="shared" si="386"/>
        <v>62504240|1|62504240IXM001B.jpg|2016-01-01 00:00:00|</v>
      </c>
    </row>
    <row r="12395" spans="1:5">
      <c r="A12395" s="2">
        <v>62504280</v>
      </c>
      <c r="B12395">
        <v>1</v>
      </c>
      <c r="C12395" t="s">
        <v>14985</v>
      </c>
      <c r="D12395" s="5" t="str">
        <f t="shared" si="387"/>
        <v>2016-01-01 00:00:00</v>
      </c>
      <c r="E12395" t="str">
        <f t="shared" si="386"/>
        <v>62504280|1|62504280IXM001B.jpg|2016-01-01 00:00:00|</v>
      </c>
    </row>
    <row r="12396" spans="1:5">
      <c r="A12396" s="2">
        <v>62505200</v>
      </c>
      <c r="B12396">
        <v>1</v>
      </c>
      <c r="C12396" t="s">
        <v>14989</v>
      </c>
      <c r="D12396" s="5" t="str">
        <f t="shared" si="387"/>
        <v>2016-01-01 00:00:00</v>
      </c>
      <c r="E12396" t="str">
        <f t="shared" si="386"/>
        <v>62505200|1|62505200PDM001B.jpg|2016-01-01 00:00:00|</v>
      </c>
    </row>
    <row r="12397" spans="1:5">
      <c r="A12397" s="2">
        <v>62505200</v>
      </c>
      <c r="B12397">
        <v>2</v>
      </c>
      <c r="C12397" t="s">
        <v>14986</v>
      </c>
      <c r="D12397" s="5" t="str">
        <f t="shared" si="387"/>
        <v>2016-01-01 00:00:00</v>
      </c>
      <c r="E12397" t="str">
        <f t="shared" si="386"/>
        <v>62505200|2|62505200IXM001B.jpg|2016-01-01 00:00:00|</v>
      </c>
    </row>
    <row r="12398" spans="1:5">
      <c r="A12398" s="2">
        <v>62505200</v>
      </c>
      <c r="B12398">
        <v>3</v>
      </c>
      <c r="C12398" t="s">
        <v>14987</v>
      </c>
      <c r="D12398" s="5" t="str">
        <f t="shared" si="387"/>
        <v>2016-01-01 00:00:00</v>
      </c>
      <c r="E12398" t="str">
        <f t="shared" si="386"/>
        <v>62505200|3|62505200IXM002B.jpg|2016-01-01 00:00:00|</v>
      </c>
    </row>
    <row r="12399" spans="1:5">
      <c r="A12399" s="2">
        <v>62505200</v>
      </c>
      <c r="B12399">
        <v>4</v>
      </c>
      <c r="C12399" t="s">
        <v>14988</v>
      </c>
      <c r="D12399" s="5" t="str">
        <f t="shared" si="387"/>
        <v>2016-01-01 00:00:00</v>
      </c>
      <c r="E12399" t="str">
        <f t="shared" si="386"/>
        <v>62505200|4|62505200IXM003B.jpg|2016-01-01 00:00:00|</v>
      </c>
    </row>
    <row r="12400" spans="1:5">
      <c r="A12400" s="2">
        <v>62505240</v>
      </c>
      <c r="B12400">
        <v>1</v>
      </c>
      <c r="C12400" t="s">
        <v>14990</v>
      </c>
      <c r="D12400" s="5" t="str">
        <f t="shared" si="387"/>
        <v>2016-01-01 00:00:00</v>
      </c>
      <c r="E12400" t="str">
        <f t="shared" si="386"/>
        <v>62505240|1|62505240IXM002B.jpg|2016-01-01 00:00:00|</v>
      </c>
    </row>
    <row r="12401" spans="1:5">
      <c r="A12401" s="2">
        <v>62505280</v>
      </c>
      <c r="B12401">
        <v>1</v>
      </c>
      <c r="C12401" t="s">
        <v>14991</v>
      </c>
      <c r="D12401" s="5" t="str">
        <f t="shared" si="387"/>
        <v>2016-01-01 00:00:00</v>
      </c>
      <c r="E12401" t="str">
        <f t="shared" si="386"/>
        <v>62505280|1|62505280IXM001B.jpg|2016-01-01 00:00:00|</v>
      </c>
    </row>
    <row r="12402" spans="1:5">
      <c r="A12402" s="2">
        <v>62507140</v>
      </c>
      <c r="B12402">
        <v>1</v>
      </c>
      <c r="C12402" t="s">
        <v>14993</v>
      </c>
      <c r="D12402" s="5" t="str">
        <f t="shared" si="387"/>
        <v>2016-01-01 00:00:00</v>
      </c>
      <c r="E12402" t="str">
        <f t="shared" si="386"/>
        <v>62507140|1|62507140PDM001B.jpg|2016-01-01 00:00:00|</v>
      </c>
    </row>
    <row r="12403" spans="1:5">
      <c r="A12403" s="2">
        <v>62507140</v>
      </c>
      <c r="B12403">
        <v>2</v>
      </c>
      <c r="C12403" t="s">
        <v>14992</v>
      </c>
      <c r="D12403" s="5" t="str">
        <f t="shared" si="387"/>
        <v>2016-01-01 00:00:00</v>
      </c>
      <c r="E12403" t="str">
        <f t="shared" si="386"/>
        <v>62507140|2|62507140IXM001B.jpg|2016-01-01 00:00:00|</v>
      </c>
    </row>
    <row r="12404" spans="1:5">
      <c r="A12404" s="2">
        <v>62507160</v>
      </c>
      <c r="B12404">
        <v>1</v>
      </c>
      <c r="C12404" t="s">
        <v>14995</v>
      </c>
      <c r="D12404" s="5" t="str">
        <f t="shared" si="387"/>
        <v>2016-01-01 00:00:00</v>
      </c>
      <c r="E12404" t="str">
        <f t="shared" si="386"/>
        <v>62507160|1|62507160PDM001B.jpg|2016-01-01 00:00:00|</v>
      </c>
    </row>
    <row r="12405" spans="1:5">
      <c r="A12405" s="2">
        <v>62507160</v>
      </c>
      <c r="B12405">
        <v>2</v>
      </c>
      <c r="C12405" t="s">
        <v>14994</v>
      </c>
      <c r="D12405" s="5" t="str">
        <f t="shared" si="387"/>
        <v>2016-01-01 00:00:00</v>
      </c>
      <c r="E12405" t="str">
        <f t="shared" si="386"/>
        <v>62507160|2|62507160IXM001B.jpg|2016-01-01 00:00:00|</v>
      </c>
    </row>
    <row r="12406" spans="1:5">
      <c r="A12406" s="2">
        <v>62508200</v>
      </c>
      <c r="B12406">
        <v>1</v>
      </c>
      <c r="C12406" t="s">
        <v>14999</v>
      </c>
      <c r="D12406" s="5" t="str">
        <f t="shared" si="387"/>
        <v>2016-01-01 00:00:00</v>
      </c>
      <c r="E12406" t="str">
        <f t="shared" si="386"/>
        <v>62508200|1|62508200PDM001B.jpg|2016-01-01 00:00:00|</v>
      </c>
    </row>
    <row r="12407" spans="1:5">
      <c r="A12407" s="2">
        <v>62508200</v>
      </c>
      <c r="B12407">
        <v>2</v>
      </c>
      <c r="C12407" t="s">
        <v>14996</v>
      </c>
      <c r="D12407" s="5" t="str">
        <f t="shared" si="387"/>
        <v>2016-01-01 00:00:00</v>
      </c>
      <c r="E12407" t="str">
        <f t="shared" si="386"/>
        <v>62508200|2|62508200IXM001B.jpg|2016-01-01 00:00:00|</v>
      </c>
    </row>
    <row r="12408" spans="1:5">
      <c r="A12408" s="2">
        <v>62508200</v>
      </c>
      <c r="B12408">
        <v>3</v>
      </c>
      <c r="C12408" t="s">
        <v>14997</v>
      </c>
      <c r="D12408" s="5" t="str">
        <f t="shared" si="387"/>
        <v>2016-01-01 00:00:00</v>
      </c>
      <c r="E12408" t="str">
        <f t="shared" si="386"/>
        <v>62508200|3|62508200IXM002B.jpg|2016-01-01 00:00:00|</v>
      </c>
    </row>
    <row r="12409" spans="1:5">
      <c r="A12409" s="2">
        <v>62508200</v>
      </c>
      <c r="B12409">
        <v>4</v>
      </c>
      <c r="C12409" t="s">
        <v>14998</v>
      </c>
      <c r="D12409" s="5" t="str">
        <f t="shared" si="387"/>
        <v>2016-01-01 00:00:00</v>
      </c>
      <c r="E12409" t="str">
        <f t="shared" si="386"/>
        <v>62508200|4|62508200IXM003B.jpg|2016-01-01 00:00:00|</v>
      </c>
    </row>
    <row r="12410" spans="1:5">
      <c r="A12410" s="2">
        <v>62508240</v>
      </c>
      <c r="B12410">
        <v>1</v>
      </c>
      <c r="C12410" t="s">
        <v>15000</v>
      </c>
      <c r="D12410" s="5" t="str">
        <f t="shared" si="387"/>
        <v>2016-01-01 00:00:00</v>
      </c>
      <c r="E12410" t="str">
        <f t="shared" si="386"/>
        <v>62508240|1|62508240IXM001B.jpg|2016-01-01 00:00:00|</v>
      </c>
    </row>
    <row r="12411" spans="1:5">
      <c r="A12411" s="2">
        <v>62508280</v>
      </c>
      <c r="B12411">
        <v>1</v>
      </c>
      <c r="C12411" t="s">
        <v>15001</v>
      </c>
      <c r="D12411" s="5" t="str">
        <f t="shared" si="387"/>
        <v>2016-01-01 00:00:00</v>
      </c>
      <c r="E12411" t="str">
        <f t="shared" si="386"/>
        <v>62508280|1|62508280IXM001B.jpg|2016-01-01 00:00:00|</v>
      </c>
    </row>
    <row r="12412" spans="1:5">
      <c r="A12412" s="2">
        <v>62509140</v>
      </c>
      <c r="B12412">
        <v>1</v>
      </c>
      <c r="C12412" t="s">
        <v>15002</v>
      </c>
      <c r="D12412" s="5" t="str">
        <f t="shared" si="387"/>
        <v>2016-01-01 00:00:00</v>
      </c>
      <c r="E12412" t="str">
        <f t="shared" si="386"/>
        <v>62509140|1|62509140PDM001B.jpg|2016-01-01 00:00:00|</v>
      </c>
    </row>
    <row r="12413" spans="1:5">
      <c r="A12413" s="2">
        <v>62510160</v>
      </c>
      <c r="B12413">
        <v>1</v>
      </c>
      <c r="C12413" t="s">
        <v>15003</v>
      </c>
      <c r="D12413" s="5" t="str">
        <f t="shared" si="387"/>
        <v>2016-01-01 00:00:00</v>
      </c>
      <c r="E12413" t="str">
        <f t="shared" si="386"/>
        <v>62510160|1|62510160IXM001B.jpg|2016-01-01 00:00:00|</v>
      </c>
    </row>
    <row r="12414" spans="1:5">
      <c r="A12414" s="2">
        <v>62510160</v>
      </c>
      <c r="B12414">
        <v>2</v>
      </c>
      <c r="C12414" t="s">
        <v>15004</v>
      </c>
      <c r="D12414" s="5" t="str">
        <f t="shared" si="387"/>
        <v>2016-01-01 00:00:00</v>
      </c>
      <c r="E12414" t="str">
        <f t="shared" si="386"/>
        <v>62510160|2|62510160IXM002B.jpg|2016-01-01 00:00:00|</v>
      </c>
    </row>
    <row r="12415" spans="1:5">
      <c r="A12415" s="2">
        <v>62510200</v>
      </c>
      <c r="B12415">
        <v>1</v>
      </c>
      <c r="C12415" t="s">
        <v>15005</v>
      </c>
      <c r="D12415" s="5" t="str">
        <f t="shared" si="387"/>
        <v>2016-01-01 00:00:00</v>
      </c>
      <c r="E12415" t="str">
        <f t="shared" si="386"/>
        <v>62510200|1|62510200IXM002B.jpg|2016-01-01 00:00:00|</v>
      </c>
    </row>
    <row r="12416" spans="1:5">
      <c r="A12416" s="2">
        <v>62510240</v>
      </c>
      <c r="B12416">
        <v>1</v>
      </c>
      <c r="C12416" t="s">
        <v>15006</v>
      </c>
      <c r="D12416" s="5" t="str">
        <f t="shared" si="387"/>
        <v>2016-01-01 00:00:00</v>
      </c>
      <c r="E12416" t="str">
        <f t="shared" si="386"/>
        <v>62510240|1|62510240IXM002B.jpg|2016-01-01 00:00:00|</v>
      </c>
    </row>
    <row r="12417" spans="1:5">
      <c r="A12417" s="2">
        <v>62512140</v>
      </c>
      <c r="B12417">
        <v>1</v>
      </c>
      <c r="C12417" t="s">
        <v>15009</v>
      </c>
      <c r="D12417" s="5" t="str">
        <f t="shared" si="387"/>
        <v>2016-01-01 00:00:00</v>
      </c>
      <c r="E12417" t="str">
        <f t="shared" si="386"/>
        <v>62512140|1|62512140PDM001B.jpg|2016-01-01 00:00:00|</v>
      </c>
    </row>
    <row r="12418" spans="1:5">
      <c r="A12418" s="2">
        <v>62512140</v>
      </c>
      <c r="B12418">
        <v>2</v>
      </c>
      <c r="C12418" t="s">
        <v>15007</v>
      </c>
      <c r="D12418" s="5" t="str">
        <f t="shared" si="387"/>
        <v>2016-01-01 00:00:00</v>
      </c>
      <c r="E12418" t="str">
        <f t="shared" si="386"/>
        <v>62512140|2|62512140IXM001B.jpg|2016-01-01 00:00:00|</v>
      </c>
    </row>
    <row r="12419" spans="1:5">
      <c r="A12419" s="2">
        <v>62512140</v>
      </c>
      <c r="B12419">
        <v>3</v>
      </c>
      <c r="C12419" t="s">
        <v>15008</v>
      </c>
      <c r="D12419" s="5" t="str">
        <f t="shared" si="387"/>
        <v>2016-01-01 00:00:00</v>
      </c>
      <c r="E12419" t="str">
        <f t="shared" ref="E12419:E12482" si="388">CONCATENATE(A12419,"|",B12419,"|",C12419,"|",D12419,"|")</f>
        <v>62512140|3|62512140IXM002B.jpg|2016-01-01 00:00:00|</v>
      </c>
    </row>
    <row r="12420" spans="1:5">
      <c r="A12420" s="2">
        <v>62513220</v>
      </c>
      <c r="B12420">
        <v>1</v>
      </c>
      <c r="C12420" t="s">
        <v>15010</v>
      </c>
      <c r="D12420" s="5" t="str">
        <f t="shared" ref="D12420:D12483" si="389">$D$2</f>
        <v>2016-01-01 00:00:00</v>
      </c>
      <c r="E12420" t="str">
        <f t="shared" si="388"/>
        <v>62513220|1|62513220PDM001B.jpg|2016-01-01 00:00:00|</v>
      </c>
    </row>
    <row r="12421" spans="1:5">
      <c r="A12421" s="2">
        <v>62513222</v>
      </c>
      <c r="B12421">
        <v>1</v>
      </c>
      <c r="C12421" t="s">
        <v>15023</v>
      </c>
      <c r="D12421" s="5" t="str">
        <f t="shared" si="389"/>
        <v>2016-01-01 00:00:00</v>
      </c>
      <c r="E12421" t="str">
        <f t="shared" si="388"/>
        <v>62513222|1|62513222PRM002B.jpg|2016-01-01 00:00:00|</v>
      </c>
    </row>
    <row r="12422" spans="1:5">
      <c r="A12422" s="2">
        <v>62513222</v>
      </c>
      <c r="B12422">
        <v>2</v>
      </c>
      <c r="C12422" t="s">
        <v>15022</v>
      </c>
      <c r="D12422" s="5" t="str">
        <f t="shared" si="389"/>
        <v>2016-01-01 00:00:00</v>
      </c>
      <c r="E12422" t="str">
        <f t="shared" si="388"/>
        <v>62513222|2|62513222PDM001B.jpg|2016-01-01 00:00:00|</v>
      </c>
    </row>
    <row r="12423" spans="1:5">
      <c r="A12423" s="2">
        <v>62513222</v>
      </c>
      <c r="B12423">
        <v>3</v>
      </c>
      <c r="C12423" t="s">
        <v>15011</v>
      </c>
      <c r="D12423" s="5" t="str">
        <f t="shared" si="389"/>
        <v>2016-01-01 00:00:00</v>
      </c>
      <c r="E12423" t="str">
        <f t="shared" si="388"/>
        <v>62513222|3|62513222IXM001B.jpg|2016-01-01 00:00:00|</v>
      </c>
    </row>
    <row r="12424" spans="1:5">
      <c r="A12424" s="2">
        <v>62513222</v>
      </c>
      <c r="B12424">
        <v>4</v>
      </c>
      <c r="C12424" t="s">
        <v>15012</v>
      </c>
      <c r="D12424" s="5" t="str">
        <f t="shared" si="389"/>
        <v>2016-01-01 00:00:00</v>
      </c>
      <c r="E12424" t="str">
        <f t="shared" si="388"/>
        <v>62513222|4|62513222IXM002B.jpg|2016-01-01 00:00:00|</v>
      </c>
    </row>
    <row r="12425" spans="1:5">
      <c r="A12425" s="2">
        <v>62513222</v>
      </c>
      <c r="B12425">
        <v>5</v>
      </c>
      <c r="C12425" t="s">
        <v>15013</v>
      </c>
      <c r="D12425" s="5" t="str">
        <f t="shared" si="389"/>
        <v>2016-01-01 00:00:00</v>
      </c>
      <c r="E12425" t="str">
        <f t="shared" si="388"/>
        <v>62513222|5|62513222IXM003B.jpg|2016-01-01 00:00:00|</v>
      </c>
    </row>
    <row r="12426" spans="1:5">
      <c r="A12426" s="2">
        <v>62513222</v>
      </c>
      <c r="B12426">
        <v>6</v>
      </c>
      <c r="C12426" t="s">
        <v>15014</v>
      </c>
      <c r="D12426" s="5" t="str">
        <f t="shared" si="389"/>
        <v>2016-01-01 00:00:00</v>
      </c>
      <c r="E12426" t="str">
        <f t="shared" si="388"/>
        <v>62513222|6|62513222IXM004B.jpg|2016-01-01 00:00:00|</v>
      </c>
    </row>
    <row r="12427" spans="1:5">
      <c r="A12427" s="2">
        <v>62513222</v>
      </c>
      <c r="B12427">
        <v>7</v>
      </c>
      <c r="C12427" t="s">
        <v>15015</v>
      </c>
      <c r="D12427" s="5" t="str">
        <f t="shared" si="389"/>
        <v>2016-01-01 00:00:00</v>
      </c>
      <c r="E12427" t="str">
        <f t="shared" si="388"/>
        <v>62513222|7|62513222IXM005B.jpg|2016-01-01 00:00:00|</v>
      </c>
    </row>
    <row r="12428" spans="1:5">
      <c r="A12428" s="2">
        <v>62513222</v>
      </c>
      <c r="B12428">
        <v>8</v>
      </c>
      <c r="C12428" t="s">
        <v>15016</v>
      </c>
      <c r="D12428" s="5" t="str">
        <f t="shared" si="389"/>
        <v>2016-01-01 00:00:00</v>
      </c>
      <c r="E12428" t="str">
        <f t="shared" si="388"/>
        <v>62513222|8|62513222IXM006B.jpg|2016-01-01 00:00:00|</v>
      </c>
    </row>
    <row r="12429" spans="1:5">
      <c r="A12429" s="2">
        <v>62513222</v>
      </c>
      <c r="B12429">
        <v>9</v>
      </c>
      <c r="C12429" t="s">
        <v>15017</v>
      </c>
      <c r="D12429" s="5" t="str">
        <f t="shared" si="389"/>
        <v>2016-01-01 00:00:00</v>
      </c>
      <c r="E12429" t="str">
        <f t="shared" si="388"/>
        <v>62513222|9|62513222IXM007B.jpg|2016-01-01 00:00:00|</v>
      </c>
    </row>
    <row r="12430" spans="1:5">
      <c r="A12430" s="2">
        <v>62513222</v>
      </c>
      <c r="B12430">
        <v>10</v>
      </c>
      <c r="C12430" t="s">
        <v>15018</v>
      </c>
      <c r="D12430" s="5" t="str">
        <f t="shared" si="389"/>
        <v>2016-01-01 00:00:00</v>
      </c>
      <c r="E12430" t="str">
        <f t="shared" si="388"/>
        <v>62513222|10|62513222IXM008B.jpg|2016-01-01 00:00:00|</v>
      </c>
    </row>
    <row r="12431" spans="1:5">
      <c r="A12431" s="2">
        <v>62513222</v>
      </c>
      <c r="B12431">
        <v>11</v>
      </c>
      <c r="C12431" t="s">
        <v>15019</v>
      </c>
      <c r="D12431" s="5" t="str">
        <f t="shared" si="389"/>
        <v>2016-01-01 00:00:00</v>
      </c>
      <c r="E12431" t="str">
        <f t="shared" si="388"/>
        <v>62513222|11|62513222IXM009B.jpg|2016-01-01 00:00:00|</v>
      </c>
    </row>
    <row r="12432" spans="1:5">
      <c r="A12432" s="2">
        <v>62513222</v>
      </c>
      <c r="B12432">
        <v>12</v>
      </c>
      <c r="C12432" t="s">
        <v>15020</v>
      </c>
      <c r="D12432" s="5" t="str">
        <f t="shared" si="389"/>
        <v>2016-01-01 00:00:00</v>
      </c>
      <c r="E12432" t="str">
        <f t="shared" si="388"/>
        <v>62513222|12|62513222IXM011B.jpg|2016-01-01 00:00:00|</v>
      </c>
    </row>
    <row r="12433" spans="1:5">
      <c r="A12433" s="2">
        <v>62513222</v>
      </c>
      <c r="B12433">
        <v>13</v>
      </c>
      <c r="C12433" t="s">
        <v>15021</v>
      </c>
      <c r="D12433" s="5" t="str">
        <f t="shared" si="389"/>
        <v>2016-01-01 00:00:00</v>
      </c>
      <c r="E12433" t="str">
        <f t="shared" si="388"/>
        <v>62513222|13|62513222IXM012B.jpg|2016-01-01 00:00:00|</v>
      </c>
    </row>
    <row r="12434" spans="1:5">
      <c r="A12434" s="2">
        <v>62513223</v>
      </c>
      <c r="B12434">
        <v>1</v>
      </c>
      <c r="C12434" t="s">
        <v>15024</v>
      </c>
      <c r="D12434" s="5" t="str">
        <f t="shared" si="389"/>
        <v>2016-01-01 00:00:00</v>
      </c>
      <c r="E12434" t="str">
        <f t="shared" si="388"/>
        <v>62513223|1|62513223IXM002B.jpg|2016-01-01 00:00:00|</v>
      </c>
    </row>
    <row r="12435" spans="1:5">
      <c r="A12435" s="2">
        <v>62513223</v>
      </c>
      <c r="B12435">
        <v>2</v>
      </c>
      <c r="C12435" t="s">
        <v>15025</v>
      </c>
      <c r="D12435" s="5" t="str">
        <f t="shared" si="389"/>
        <v>2016-01-01 00:00:00</v>
      </c>
      <c r="E12435" t="str">
        <f t="shared" si="388"/>
        <v>62513223|2|62513223IXM003B.jpg|2016-01-01 00:00:00|</v>
      </c>
    </row>
    <row r="12436" spans="1:5">
      <c r="A12436" s="2">
        <v>62513223</v>
      </c>
      <c r="B12436">
        <v>3</v>
      </c>
      <c r="C12436" t="s">
        <v>15026</v>
      </c>
      <c r="D12436" s="5" t="str">
        <f t="shared" si="389"/>
        <v>2016-01-01 00:00:00</v>
      </c>
      <c r="E12436" t="str">
        <f t="shared" si="388"/>
        <v>62513223|3|62513223IXM004B.jpg|2016-01-01 00:00:00|</v>
      </c>
    </row>
    <row r="12437" spans="1:5">
      <c r="A12437" s="2">
        <v>62513223</v>
      </c>
      <c r="B12437">
        <v>4</v>
      </c>
      <c r="C12437" t="s">
        <v>15027</v>
      </c>
      <c r="D12437" s="5" t="str">
        <f t="shared" si="389"/>
        <v>2016-01-01 00:00:00</v>
      </c>
      <c r="E12437" t="str">
        <f t="shared" si="388"/>
        <v>62513223|4|62513223IXM005B.jpg|2016-01-01 00:00:00|</v>
      </c>
    </row>
    <row r="12438" spans="1:5">
      <c r="A12438" s="2">
        <v>62513223</v>
      </c>
      <c r="B12438">
        <v>5</v>
      </c>
      <c r="C12438" t="s">
        <v>15028</v>
      </c>
      <c r="D12438" s="5" t="str">
        <f t="shared" si="389"/>
        <v>2016-01-01 00:00:00</v>
      </c>
      <c r="E12438" t="str">
        <f t="shared" si="388"/>
        <v>62513223|5|62513223IXM007B.jpg|2016-01-01 00:00:00|</v>
      </c>
    </row>
    <row r="12439" spans="1:5">
      <c r="A12439" s="2">
        <v>62513223</v>
      </c>
      <c r="B12439">
        <v>6</v>
      </c>
      <c r="C12439" t="s">
        <v>15029</v>
      </c>
      <c r="D12439" s="5" t="str">
        <f t="shared" si="389"/>
        <v>2016-01-01 00:00:00</v>
      </c>
      <c r="E12439" t="str">
        <f t="shared" si="388"/>
        <v>62513223|6|62513223IXM008B.jpg|2016-01-01 00:00:00|</v>
      </c>
    </row>
    <row r="12440" spans="1:5">
      <c r="A12440" s="2">
        <v>62513223</v>
      </c>
      <c r="B12440">
        <v>7</v>
      </c>
      <c r="C12440" t="s">
        <v>15030</v>
      </c>
      <c r="D12440" s="5" t="str">
        <f t="shared" si="389"/>
        <v>2016-01-01 00:00:00</v>
      </c>
      <c r="E12440" t="str">
        <f t="shared" si="388"/>
        <v>62513223|7|62513223IXP001B.jpg|2016-01-01 00:00:00|</v>
      </c>
    </row>
    <row r="12441" spans="1:5">
      <c r="A12441" s="2">
        <v>62514200</v>
      </c>
      <c r="B12441">
        <v>1</v>
      </c>
      <c r="C12441" t="s">
        <v>15031</v>
      </c>
      <c r="D12441" s="5" t="str">
        <f t="shared" si="389"/>
        <v>2016-01-01 00:00:00</v>
      </c>
      <c r="E12441" t="str">
        <f t="shared" si="388"/>
        <v>62514200|1|62514200PDM001B.jpg|2016-01-01 00:00:00|</v>
      </c>
    </row>
    <row r="12442" spans="1:5">
      <c r="A12442" s="2">
        <v>62514241</v>
      </c>
      <c r="B12442">
        <v>1</v>
      </c>
      <c r="C12442" t="s">
        <v>15032</v>
      </c>
      <c r="D12442" s="5" t="str">
        <f t="shared" si="389"/>
        <v>2016-01-01 00:00:00</v>
      </c>
      <c r="E12442" t="str">
        <f t="shared" si="388"/>
        <v>62514241|1|62514240PDM001B.jpg|2016-01-01 00:00:00|</v>
      </c>
    </row>
    <row r="12443" spans="1:5">
      <c r="A12443" s="2">
        <v>62516220</v>
      </c>
      <c r="B12443">
        <v>1</v>
      </c>
      <c r="C12443" t="s">
        <v>15034</v>
      </c>
      <c r="D12443" s="5" t="str">
        <f t="shared" si="389"/>
        <v>2016-01-01 00:00:00</v>
      </c>
      <c r="E12443" t="str">
        <f t="shared" si="388"/>
        <v>62516220|1|62516220PRM001B.jpg|2016-01-01 00:00:00|</v>
      </c>
    </row>
    <row r="12444" spans="1:5">
      <c r="A12444" s="2">
        <v>62516220</v>
      </c>
      <c r="B12444">
        <v>2</v>
      </c>
      <c r="C12444" t="s">
        <v>15033</v>
      </c>
      <c r="D12444" s="5" t="str">
        <f t="shared" si="389"/>
        <v>2016-01-01 00:00:00</v>
      </c>
      <c r="E12444" t="str">
        <f t="shared" si="388"/>
        <v>62516220|2|62516220PDM001B.jpg|2016-01-01 00:00:00|</v>
      </c>
    </row>
    <row r="12445" spans="1:5">
      <c r="A12445" s="2">
        <v>62516222</v>
      </c>
      <c r="B12445">
        <v>1</v>
      </c>
      <c r="C12445" t="s">
        <v>15044</v>
      </c>
      <c r="D12445" s="5" t="str">
        <f t="shared" si="389"/>
        <v>2016-01-01 00:00:00</v>
      </c>
      <c r="E12445" t="str">
        <f t="shared" si="388"/>
        <v>62516222|1|62516222PRM001B.jpg|2016-01-01 00:00:00|</v>
      </c>
    </row>
    <row r="12446" spans="1:5">
      <c r="A12446" s="2">
        <v>62516222</v>
      </c>
      <c r="B12446">
        <v>2</v>
      </c>
      <c r="C12446" t="s">
        <v>15043</v>
      </c>
      <c r="D12446" s="5" t="str">
        <f t="shared" si="389"/>
        <v>2016-01-01 00:00:00</v>
      </c>
      <c r="E12446" t="str">
        <f t="shared" si="388"/>
        <v>62516222|2|62516222PDM001B.jpg|2016-01-01 00:00:00|</v>
      </c>
    </row>
    <row r="12447" spans="1:5">
      <c r="A12447" s="2">
        <v>62516222</v>
      </c>
      <c r="B12447">
        <v>3</v>
      </c>
      <c r="C12447" t="s">
        <v>15035</v>
      </c>
      <c r="D12447" s="5" t="str">
        <f t="shared" si="389"/>
        <v>2016-01-01 00:00:00</v>
      </c>
      <c r="E12447" t="str">
        <f t="shared" si="388"/>
        <v>62516222|3|62516222IXM003B.jpg|2016-01-01 00:00:00|</v>
      </c>
    </row>
    <row r="12448" spans="1:5">
      <c r="A12448" s="2">
        <v>62516222</v>
      </c>
      <c r="B12448">
        <v>4</v>
      </c>
      <c r="C12448" t="s">
        <v>15036</v>
      </c>
      <c r="D12448" s="5" t="str">
        <f t="shared" si="389"/>
        <v>2016-01-01 00:00:00</v>
      </c>
      <c r="E12448" t="str">
        <f t="shared" si="388"/>
        <v>62516222|4|62516222IXM002B.jpg|2016-01-01 00:00:00|</v>
      </c>
    </row>
    <row r="12449" spans="1:5">
      <c r="A12449" s="2">
        <v>62516222</v>
      </c>
      <c r="B12449">
        <v>5</v>
      </c>
      <c r="C12449" t="s">
        <v>15037</v>
      </c>
      <c r="D12449" s="5" t="str">
        <f t="shared" si="389"/>
        <v>2016-01-01 00:00:00</v>
      </c>
      <c r="E12449" t="str">
        <f t="shared" si="388"/>
        <v>62516222|5|62516222IXM006B.jpg|2016-01-01 00:00:00|</v>
      </c>
    </row>
    <row r="12450" spans="1:5">
      <c r="A12450" s="2">
        <v>62516222</v>
      </c>
      <c r="B12450">
        <v>6</v>
      </c>
      <c r="C12450" t="s">
        <v>15038</v>
      </c>
      <c r="D12450" s="5" t="str">
        <f t="shared" si="389"/>
        <v>2016-01-01 00:00:00</v>
      </c>
      <c r="E12450" t="str">
        <f t="shared" si="388"/>
        <v>62516222|6|62516222IXM004B.jpg|2016-01-01 00:00:00|</v>
      </c>
    </row>
    <row r="12451" spans="1:5">
      <c r="A12451" s="2">
        <v>62516222</v>
      </c>
      <c r="B12451">
        <v>7</v>
      </c>
      <c r="C12451" t="s">
        <v>15039</v>
      </c>
      <c r="D12451" s="5" t="str">
        <f t="shared" si="389"/>
        <v>2016-01-01 00:00:00</v>
      </c>
      <c r="E12451" t="str">
        <f t="shared" si="388"/>
        <v>62516222|7|62516222IXM005B.jpg|2016-01-01 00:00:00|</v>
      </c>
    </row>
    <row r="12452" spans="1:5">
      <c r="A12452" s="2">
        <v>62516222</v>
      </c>
      <c r="B12452">
        <v>8</v>
      </c>
      <c r="C12452" t="s">
        <v>15040</v>
      </c>
      <c r="D12452" s="5" t="str">
        <f t="shared" si="389"/>
        <v>2016-01-01 00:00:00</v>
      </c>
      <c r="E12452" t="str">
        <f t="shared" si="388"/>
        <v>62516222|8|62516222IXM007B.jpg|2016-01-01 00:00:00|</v>
      </c>
    </row>
    <row r="12453" spans="1:5">
      <c r="A12453" s="2">
        <v>62516222</v>
      </c>
      <c r="B12453">
        <v>9</v>
      </c>
      <c r="C12453" t="s">
        <v>15041</v>
      </c>
      <c r="D12453" s="5" t="str">
        <f t="shared" si="389"/>
        <v>2016-01-01 00:00:00</v>
      </c>
      <c r="E12453" t="str">
        <f t="shared" si="388"/>
        <v>62516222|9|62516222IXM009B.jpg|2016-01-01 00:00:00|</v>
      </c>
    </row>
    <row r="12454" spans="1:5">
      <c r="A12454" s="2">
        <v>62516222</v>
      </c>
      <c r="B12454">
        <v>10</v>
      </c>
      <c r="C12454" t="s">
        <v>15042</v>
      </c>
      <c r="D12454" s="5" t="str">
        <f t="shared" si="389"/>
        <v>2016-01-01 00:00:00</v>
      </c>
      <c r="E12454" t="str">
        <f t="shared" si="388"/>
        <v>62516222|10|62516222IXM010B.jpg|2016-01-01 00:00:00|</v>
      </c>
    </row>
    <row r="12455" spans="1:5">
      <c r="A12455" s="2">
        <v>62516222</v>
      </c>
      <c r="B12455">
        <v>11</v>
      </c>
      <c r="C12455" t="s">
        <v>15045</v>
      </c>
      <c r="D12455" s="5" t="str">
        <f t="shared" si="389"/>
        <v>2016-01-01 00:00:00</v>
      </c>
      <c r="E12455" t="str">
        <f t="shared" si="388"/>
        <v>62516222|11|62516222IXP001B.jpg|2016-01-01 00:00:00|</v>
      </c>
    </row>
    <row r="12456" spans="1:5">
      <c r="A12456" s="2">
        <v>62516222</v>
      </c>
      <c r="B12456">
        <v>12</v>
      </c>
      <c r="C12456" t="s">
        <v>15046</v>
      </c>
      <c r="D12456" s="5" t="str">
        <f t="shared" si="389"/>
        <v>2016-01-01 00:00:00</v>
      </c>
      <c r="E12456" t="str">
        <f t="shared" si="388"/>
        <v>62516222|12|62516222IXP002B.jpg|2016-01-01 00:00:00|</v>
      </c>
    </row>
    <row r="12457" spans="1:5">
      <c r="A12457" s="2">
        <v>62516222</v>
      </c>
      <c r="B12457">
        <v>13</v>
      </c>
      <c r="C12457" t="s">
        <v>15047</v>
      </c>
      <c r="D12457" s="5" t="str">
        <f t="shared" si="389"/>
        <v>2016-01-01 00:00:00</v>
      </c>
      <c r="E12457" t="str">
        <f t="shared" si="388"/>
        <v>62516222|13|62516222IXP003B.jpg|2016-01-01 00:00:00|</v>
      </c>
    </row>
    <row r="12458" spans="1:5">
      <c r="A12458" s="2">
        <v>62516223</v>
      </c>
      <c r="B12458">
        <v>1</v>
      </c>
      <c r="C12458" t="s">
        <v>15048</v>
      </c>
      <c r="D12458" s="5" t="str">
        <f t="shared" si="389"/>
        <v>2016-01-01 00:00:00</v>
      </c>
      <c r="E12458" t="str">
        <f t="shared" si="388"/>
        <v>62516223|1|62516223IXM001B.jpg|2016-01-01 00:00:00|</v>
      </c>
    </row>
    <row r="12459" spans="1:5">
      <c r="A12459" s="2">
        <v>62516223</v>
      </c>
      <c r="B12459">
        <v>2</v>
      </c>
      <c r="C12459" t="s">
        <v>15049</v>
      </c>
      <c r="D12459" s="5" t="str">
        <f t="shared" si="389"/>
        <v>2016-01-01 00:00:00</v>
      </c>
      <c r="E12459" t="str">
        <f t="shared" si="388"/>
        <v>62516223|2|62516223IXM002B.jpg|2016-01-01 00:00:00|</v>
      </c>
    </row>
    <row r="12460" spans="1:5">
      <c r="A12460" s="2">
        <v>62516223</v>
      </c>
      <c r="B12460">
        <v>3</v>
      </c>
      <c r="C12460" t="s">
        <v>15050</v>
      </c>
      <c r="D12460" s="5" t="str">
        <f t="shared" si="389"/>
        <v>2016-01-01 00:00:00</v>
      </c>
      <c r="E12460" t="str">
        <f t="shared" si="388"/>
        <v>62516223|3|62516223IXM003B.jpg|2016-01-01 00:00:00|</v>
      </c>
    </row>
    <row r="12461" spans="1:5">
      <c r="A12461" s="2">
        <v>62516223</v>
      </c>
      <c r="B12461">
        <v>4</v>
      </c>
      <c r="C12461" t="s">
        <v>15051</v>
      </c>
      <c r="D12461" s="5" t="str">
        <f t="shared" si="389"/>
        <v>2016-01-01 00:00:00</v>
      </c>
      <c r="E12461" t="str">
        <f t="shared" si="388"/>
        <v>62516223|4|62516223IXM004B.jpg|2016-01-01 00:00:00|</v>
      </c>
    </row>
    <row r="12462" spans="1:5">
      <c r="A12462" s="2">
        <v>62516223</v>
      </c>
      <c r="B12462">
        <v>5</v>
      </c>
      <c r="C12462" t="s">
        <v>15052</v>
      </c>
      <c r="D12462" s="5" t="str">
        <f t="shared" si="389"/>
        <v>2016-01-01 00:00:00</v>
      </c>
      <c r="E12462" t="str">
        <f t="shared" si="388"/>
        <v>62516223|5|62516223IXM005B.jpg|2016-01-01 00:00:00|</v>
      </c>
    </row>
    <row r="12463" spans="1:5">
      <c r="A12463" s="2">
        <v>62516223</v>
      </c>
      <c r="B12463">
        <v>6</v>
      </c>
      <c r="C12463" t="s">
        <v>15053</v>
      </c>
      <c r="D12463" s="5" t="str">
        <f t="shared" si="389"/>
        <v>2016-01-01 00:00:00</v>
      </c>
      <c r="E12463" t="str">
        <f t="shared" si="388"/>
        <v>62516223|6|62516223IXM006B.jpg|2016-01-01 00:00:00|</v>
      </c>
    </row>
    <row r="12464" spans="1:5">
      <c r="A12464" s="2">
        <v>62516223</v>
      </c>
      <c r="B12464">
        <v>7</v>
      </c>
      <c r="C12464" t="s">
        <v>15054</v>
      </c>
      <c r="D12464" s="5" t="str">
        <f t="shared" si="389"/>
        <v>2016-01-01 00:00:00</v>
      </c>
      <c r="E12464" t="str">
        <f t="shared" si="388"/>
        <v>62516223|7|62516223IXM007B.jpg|2016-01-01 00:00:00|</v>
      </c>
    </row>
    <row r="12465" spans="1:5">
      <c r="A12465" s="2">
        <v>62516223</v>
      </c>
      <c r="B12465">
        <v>8</v>
      </c>
      <c r="C12465" t="s">
        <v>15055</v>
      </c>
      <c r="D12465" s="5" t="str">
        <f t="shared" si="389"/>
        <v>2016-01-01 00:00:00</v>
      </c>
      <c r="E12465" t="str">
        <f t="shared" si="388"/>
        <v>62516223|8|62516223IXM009B.jpg|2016-01-01 00:00:00|</v>
      </c>
    </row>
    <row r="12466" spans="1:5">
      <c r="A12466" s="2">
        <v>62516223</v>
      </c>
      <c r="B12466">
        <v>9</v>
      </c>
      <c r="C12466" t="s">
        <v>15056</v>
      </c>
      <c r="D12466" s="5" t="str">
        <f t="shared" si="389"/>
        <v>2016-01-01 00:00:00</v>
      </c>
      <c r="E12466" t="str">
        <f t="shared" si="388"/>
        <v>62516223|9|62516223IXM010B.jpg|2016-01-01 00:00:00|</v>
      </c>
    </row>
    <row r="12467" spans="1:5">
      <c r="A12467" s="2">
        <v>62516250</v>
      </c>
      <c r="B12467">
        <v>1</v>
      </c>
      <c r="C12467" t="s">
        <v>15057</v>
      </c>
      <c r="D12467" s="5" t="str">
        <f t="shared" si="389"/>
        <v>2016-01-01 00:00:00</v>
      </c>
      <c r="E12467" t="str">
        <f t="shared" si="388"/>
        <v>62516250|1|62516250PDM001B.jpg|2016-01-01 00:00:00|</v>
      </c>
    </row>
    <row r="12468" spans="1:5">
      <c r="A12468" s="2">
        <v>62516500</v>
      </c>
      <c r="B12468">
        <v>1</v>
      </c>
      <c r="C12468" t="s">
        <v>15058</v>
      </c>
      <c r="D12468" s="5" t="str">
        <f t="shared" si="389"/>
        <v>2016-01-01 00:00:00</v>
      </c>
      <c r="E12468" t="str">
        <f t="shared" si="388"/>
        <v>62516500|1|62516500PDM001B.jpg|2016-01-01 00:00:00|</v>
      </c>
    </row>
    <row r="12469" spans="1:5">
      <c r="A12469" s="2">
        <v>62516800</v>
      </c>
      <c r="B12469">
        <v>1</v>
      </c>
      <c r="C12469" t="s">
        <v>15059</v>
      </c>
      <c r="D12469" s="5" t="str">
        <f t="shared" si="389"/>
        <v>2016-01-01 00:00:00</v>
      </c>
      <c r="E12469" t="str">
        <f t="shared" si="388"/>
        <v>62516800|1|62516800PDM001B.jpg|2016-01-01 00:00:00|</v>
      </c>
    </row>
    <row r="12470" spans="1:5">
      <c r="A12470" s="2">
        <v>62516810</v>
      </c>
      <c r="B12470">
        <v>1</v>
      </c>
      <c r="C12470" t="s">
        <v>15060</v>
      </c>
      <c r="D12470" s="5" t="str">
        <f t="shared" si="389"/>
        <v>2016-01-01 00:00:00</v>
      </c>
      <c r="E12470" t="str">
        <f t="shared" si="388"/>
        <v>62516810|1|62516810PDM001B.jpg|2016-01-01 00:00:00|</v>
      </c>
    </row>
    <row r="12471" spans="1:5">
      <c r="A12471" s="2">
        <v>62516820</v>
      </c>
      <c r="B12471">
        <v>1</v>
      </c>
      <c r="C12471" t="s">
        <v>15061</v>
      </c>
      <c r="D12471" s="5" t="str">
        <f t="shared" si="389"/>
        <v>2016-01-01 00:00:00</v>
      </c>
      <c r="E12471" t="str">
        <f t="shared" si="388"/>
        <v>62516820|1|62516820PDM001B.jpg|2016-01-01 00:00:00|</v>
      </c>
    </row>
    <row r="12472" spans="1:5">
      <c r="A12472" s="2">
        <v>62516830</v>
      </c>
      <c r="B12472">
        <v>1</v>
      </c>
      <c r="C12472" t="s">
        <v>15062</v>
      </c>
      <c r="D12472" s="5" t="str">
        <f t="shared" si="389"/>
        <v>2016-01-01 00:00:00</v>
      </c>
      <c r="E12472" t="str">
        <f t="shared" si="388"/>
        <v>62516830|1|62516830PDM001B.jpg|2016-01-01 00:00:00|</v>
      </c>
    </row>
    <row r="12473" spans="1:5">
      <c r="A12473" s="2">
        <v>62516840</v>
      </c>
      <c r="B12473">
        <v>1</v>
      </c>
      <c r="C12473" t="s">
        <v>15063</v>
      </c>
      <c r="D12473" s="5" t="str">
        <f t="shared" si="389"/>
        <v>2016-01-01 00:00:00</v>
      </c>
      <c r="E12473" t="str">
        <f t="shared" si="388"/>
        <v>62516840|1|62516840PDM001B.jpg|2016-01-01 00:00:00|</v>
      </c>
    </row>
    <row r="12474" spans="1:5">
      <c r="A12474" s="2">
        <v>62516900</v>
      </c>
      <c r="B12474">
        <v>1</v>
      </c>
      <c r="C12474" t="s">
        <v>15064</v>
      </c>
      <c r="D12474" s="5" t="str">
        <f t="shared" si="389"/>
        <v>2016-01-01 00:00:00</v>
      </c>
      <c r="E12474" t="str">
        <f t="shared" si="388"/>
        <v>62516900|1|62516900PDM001B.jpg|2016-01-01 00:00:00|</v>
      </c>
    </row>
    <row r="12475" spans="1:5">
      <c r="A12475" s="2">
        <v>62516910</v>
      </c>
      <c r="B12475">
        <v>1</v>
      </c>
      <c r="C12475" t="s">
        <v>15065</v>
      </c>
      <c r="D12475" s="5" t="str">
        <f t="shared" si="389"/>
        <v>2016-01-01 00:00:00</v>
      </c>
      <c r="E12475" t="str">
        <f t="shared" si="388"/>
        <v>62516910|1|62516910PDM001B.jpg|2016-01-01 00:00:00|</v>
      </c>
    </row>
    <row r="12476" spans="1:5">
      <c r="A12476" s="2">
        <v>62516920</v>
      </c>
      <c r="B12476">
        <v>1</v>
      </c>
      <c r="C12476" t="s">
        <v>15066</v>
      </c>
      <c r="D12476" s="5" t="str">
        <f t="shared" si="389"/>
        <v>2016-01-01 00:00:00</v>
      </c>
      <c r="E12476" t="str">
        <f t="shared" si="388"/>
        <v>62516920|1|62516920PDM001B.jpg|2016-01-01 00:00:00|</v>
      </c>
    </row>
    <row r="12477" spans="1:5">
      <c r="A12477" s="2">
        <v>62516930</v>
      </c>
      <c r="B12477">
        <v>1</v>
      </c>
      <c r="C12477" t="s">
        <v>15067</v>
      </c>
      <c r="D12477" s="5" t="str">
        <f t="shared" si="389"/>
        <v>2016-01-01 00:00:00</v>
      </c>
      <c r="E12477" t="str">
        <f t="shared" si="388"/>
        <v>62516930|1|62516930PDM001B.jpg|2016-01-01 00:00:00|</v>
      </c>
    </row>
    <row r="12478" spans="1:5">
      <c r="A12478" s="2">
        <v>62516940</v>
      </c>
      <c r="B12478">
        <v>1</v>
      </c>
      <c r="C12478" t="s">
        <v>15068</v>
      </c>
      <c r="D12478" s="5" t="str">
        <f t="shared" si="389"/>
        <v>2016-01-01 00:00:00</v>
      </c>
      <c r="E12478" t="str">
        <f t="shared" si="388"/>
        <v>62516940|1|62516940PDM001B.jpg|2016-01-01 00:00:00|</v>
      </c>
    </row>
    <row r="12479" spans="1:5">
      <c r="A12479" s="2">
        <v>62516980</v>
      </c>
      <c r="B12479">
        <v>1</v>
      </c>
      <c r="C12479" t="s">
        <v>15069</v>
      </c>
      <c r="D12479" s="5" t="str">
        <f t="shared" si="389"/>
        <v>2016-01-01 00:00:00</v>
      </c>
      <c r="E12479" t="str">
        <f t="shared" si="388"/>
        <v>62516980|1|62516990PDM001B.jpg|2016-01-01 00:00:00|</v>
      </c>
    </row>
    <row r="12480" spans="1:5">
      <c r="A12480" s="2">
        <v>62517240</v>
      </c>
      <c r="B12480">
        <v>1</v>
      </c>
      <c r="C12480" t="s">
        <v>15072</v>
      </c>
      <c r="D12480" s="5" t="str">
        <f t="shared" si="389"/>
        <v>2016-01-01 00:00:00</v>
      </c>
      <c r="E12480" t="str">
        <f t="shared" si="388"/>
        <v>62517240|1|62517240PRM001B.jpg|2016-01-01 00:00:00|</v>
      </c>
    </row>
    <row r="12481" spans="1:5">
      <c r="A12481" s="2">
        <v>62517240</v>
      </c>
      <c r="B12481">
        <v>2</v>
      </c>
      <c r="C12481" t="s">
        <v>15071</v>
      </c>
      <c r="D12481" s="5" t="str">
        <f t="shared" si="389"/>
        <v>2016-01-01 00:00:00</v>
      </c>
      <c r="E12481" t="str">
        <f t="shared" si="388"/>
        <v>62517240|2|62517240PDM001B.jpg|2016-01-01 00:00:00|</v>
      </c>
    </row>
    <row r="12482" spans="1:5">
      <c r="A12482" s="2">
        <v>62517240</v>
      </c>
      <c r="B12482">
        <v>3</v>
      </c>
      <c r="C12482" t="s">
        <v>15070</v>
      </c>
      <c r="D12482" s="5" t="str">
        <f t="shared" si="389"/>
        <v>2016-01-01 00:00:00</v>
      </c>
      <c r="E12482" t="str">
        <f t="shared" si="388"/>
        <v>62517240|3|62517240IXM001B.jpg|2016-01-01 00:00:00|</v>
      </c>
    </row>
    <row r="12483" spans="1:5">
      <c r="A12483" s="2">
        <v>62518240</v>
      </c>
      <c r="B12483">
        <v>1</v>
      </c>
      <c r="C12483" t="s">
        <v>15086</v>
      </c>
      <c r="D12483" s="5" t="str">
        <f t="shared" si="389"/>
        <v>2016-01-01 00:00:00</v>
      </c>
      <c r="E12483" t="str">
        <f t="shared" ref="E12483:E12546" si="390">CONCATENATE(A12483,"|",B12483,"|",C12483,"|",D12483,"|")</f>
        <v>62518240|1|62518240PDM001B.jpg|2016-01-01 00:00:00|</v>
      </c>
    </row>
    <row r="12484" spans="1:5">
      <c r="A12484" s="2">
        <v>62518240</v>
      </c>
      <c r="B12484">
        <v>2</v>
      </c>
      <c r="C12484" t="s">
        <v>15073</v>
      </c>
      <c r="D12484" s="5" t="str">
        <f t="shared" ref="D12484:D12547" si="391">$D$2</f>
        <v>2016-01-01 00:00:00</v>
      </c>
      <c r="E12484" t="str">
        <f t="shared" si="390"/>
        <v>62518240|2|62518240IXM001B.jpg|2016-01-01 00:00:00|</v>
      </c>
    </row>
    <row r="12485" spans="1:5">
      <c r="A12485" s="2">
        <v>62518240</v>
      </c>
      <c r="B12485">
        <v>3</v>
      </c>
      <c r="C12485" t="s">
        <v>15074</v>
      </c>
      <c r="D12485" s="5" t="str">
        <f t="shared" si="391"/>
        <v>2016-01-01 00:00:00</v>
      </c>
      <c r="E12485" t="str">
        <f t="shared" si="390"/>
        <v>62518240|3|62518240IXM002B.jpg|2016-01-01 00:00:00|</v>
      </c>
    </row>
    <row r="12486" spans="1:5">
      <c r="A12486" s="2">
        <v>62518240</v>
      </c>
      <c r="B12486">
        <v>4</v>
      </c>
      <c r="C12486" t="s">
        <v>15075</v>
      </c>
      <c r="D12486" s="5" t="str">
        <f t="shared" si="391"/>
        <v>2016-01-01 00:00:00</v>
      </c>
      <c r="E12486" t="str">
        <f t="shared" si="390"/>
        <v>62518240|4|62518240IXM003B.jpg|2016-01-01 00:00:00|</v>
      </c>
    </row>
    <row r="12487" spans="1:5">
      <c r="A12487" s="2">
        <v>62518240</v>
      </c>
      <c r="B12487">
        <v>5</v>
      </c>
      <c r="C12487" t="s">
        <v>15076</v>
      </c>
      <c r="D12487" s="5" t="str">
        <f t="shared" si="391"/>
        <v>2016-01-01 00:00:00</v>
      </c>
      <c r="E12487" t="str">
        <f t="shared" si="390"/>
        <v>62518240|5|62518240IXM004B.jpg|2016-01-01 00:00:00|</v>
      </c>
    </row>
    <row r="12488" spans="1:5">
      <c r="A12488" s="2">
        <v>62518240</v>
      </c>
      <c r="B12488">
        <v>6</v>
      </c>
      <c r="C12488" t="s">
        <v>15077</v>
      </c>
      <c r="D12488" s="5" t="str">
        <f t="shared" si="391"/>
        <v>2016-01-01 00:00:00</v>
      </c>
      <c r="E12488" t="str">
        <f t="shared" si="390"/>
        <v>62518240|6|62518240IXM005B.jpg|2016-01-01 00:00:00|</v>
      </c>
    </row>
    <row r="12489" spans="1:5">
      <c r="A12489" s="2">
        <v>62518240</v>
      </c>
      <c r="B12489">
        <v>7</v>
      </c>
      <c r="C12489" t="s">
        <v>15078</v>
      </c>
      <c r="D12489" s="5" t="str">
        <f t="shared" si="391"/>
        <v>2016-01-01 00:00:00</v>
      </c>
      <c r="E12489" t="str">
        <f t="shared" si="390"/>
        <v>62518240|7|62518240IXM006B.jpg|2016-01-01 00:00:00|</v>
      </c>
    </row>
    <row r="12490" spans="1:5">
      <c r="A12490" s="2">
        <v>62518240</v>
      </c>
      <c r="B12490">
        <v>8</v>
      </c>
      <c r="C12490" t="s">
        <v>15079</v>
      </c>
      <c r="D12490" s="5" t="str">
        <f t="shared" si="391"/>
        <v>2016-01-01 00:00:00</v>
      </c>
      <c r="E12490" t="str">
        <f t="shared" si="390"/>
        <v>62518240|8|62518240IXM007B.jpg|2016-01-01 00:00:00|</v>
      </c>
    </row>
    <row r="12491" spans="1:5">
      <c r="A12491" s="2">
        <v>62518240</v>
      </c>
      <c r="B12491">
        <v>9</v>
      </c>
      <c r="C12491" t="s">
        <v>15080</v>
      </c>
      <c r="D12491" s="5" t="str">
        <f t="shared" si="391"/>
        <v>2016-01-01 00:00:00</v>
      </c>
      <c r="E12491" t="str">
        <f t="shared" si="390"/>
        <v>62518240|9|62518240IXM008B.jpg|2016-01-01 00:00:00|</v>
      </c>
    </row>
    <row r="12492" spans="1:5">
      <c r="A12492" s="2">
        <v>62518240</v>
      </c>
      <c r="B12492">
        <v>10</v>
      </c>
      <c r="C12492" t="s">
        <v>15081</v>
      </c>
      <c r="D12492" s="5" t="str">
        <f t="shared" si="391"/>
        <v>2016-01-01 00:00:00</v>
      </c>
      <c r="E12492" t="str">
        <f t="shared" si="390"/>
        <v>62518240|10|62518240IXM010B.jpg|2016-01-01 00:00:00|</v>
      </c>
    </row>
    <row r="12493" spans="1:5">
      <c r="A12493" s="2">
        <v>62518240</v>
      </c>
      <c r="B12493">
        <v>11</v>
      </c>
      <c r="C12493" t="s">
        <v>15082</v>
      </c>
      <c r="D12493" s="5" t="str">
        <f t="shared" si="391"/>
        <v>2016-01-01 00:00:00</v>
      </c>
      <c r="E12493" t="str">
        <f t="shared" si="390"/>
        <v>62518240|11|62518240IXM011B.jpg|2016-01-01 00:00:00|</v>
      </c>
    </row>
    <row r="12494" spans="1:5">
      <c r="A12494" s="2">
        <v>62518240</v>
      </c>
      <c r="B12494">
        <v>12</v>
      </c>
      <c r="C12494" t="s">
        <v>15083</v>
      </c>
      <c r="D12494" s="5" t="str">
        <f t="shared" si="391"/>
        <v>2016-01-01 00:00:00</v>
      </c>
      <c r="E12494" t="str">
        <f t="shared" si="390"/>
        <v>62518240|12|62518240IXM012B.jpg|2016-01-01 00:00:00|</v>
      </c>
    </row>
    <row r="12495" spans="1:5">
      <c r="A12495" s="2">
        <v>62518240</v>
      </c>
      <c r="B12495">
        <v>13</v>
      </c>
      <c r="C12495" t="s">
        <v>15084</v>
      </c>
      <c r="D12495" s="5" t="str">
        <f t="shared" si="391"/>
        <v>2016-01-01 00:00:00</v>
      </c>
      <c r="E12495" t="str">
        <f t="shared" si="390"/>
        <v>62518240|13|62518240IXM013B.jpg|2016-01-01 00:00:00|</v>
      </c>
    </row>
    <row r="12496" spans="1:5">
      <c r="A12496" s="2">
        <v>62518240</v>
      </c>
      <c r="B12496">
        <v>14</v>
      </c>
      <c r="C12496" t="s">
        <v>15085</v>
      </c>
      <c r="D12496" s="5" t="str">
        <f t="shared" si="391"/>
        <v>2016-01-01 00:00:00</v>
      </c>
      <c r="E12496" t="str">
        <f t="shared" si="390"/>
        <v>62518240|14|62518240IXM014B.jpg|2016-01-01 00:00:00|</v>
      </c>
    </row>
    <row r="12497" spans="1:5">
      <c r="A12497" s="2">
        <v>62518244</v>
      </c>
      <c r="B12497">
        <v>1</v>
      </c>
      <c r="C12497" t="s">
        <v>15088</v>
      </c>
      <c r="D12497" s="5" t="str">
        <f t="shared" si="391"/>
        <v>2016-01-01 00:00:00</v>
      </c>
      <c r="E12497" t="str">
        <f t="shared" si="390"/>
        <v>62518244|1|62518244PDM001B.jpg|2016-01-01 00:00:00|</v>
      </c>
    </row>
    <row r="12498" spans="1:5">
      <c r="A12498" s="2">
        <v>62518244</v>
      </c>
      <c r="B12498">
        <v>2</v>
      </c>
      <c r="C12498" t="s">
        <v>15087</v>
      </c>
      <c r="D12498" s="5" t="str">
        <f t="shared" si="391"/>
        <v>2016-01-01 00:00:00</v>
      </c>
      <c r="E12498" t="str">
        <f t="shared" si="390"/>
        <v>62518244|2|62518244IXM001B.jpg|2016-01-01 00:00:00|</v>
      </c>
    </row>
    <row r="12499" spans="1:5">
      <c r="A12499" s="2">
        <v>62518245</v>
      </c>
      <c r="B12499">
        <v>1</v>
      </c>
      <c r="C12499" t="s">
        <v>15090</v>
      </c>
      <c r="D12499" s="5" t="str">
        <f t="shared" si="391"/>
        <v>2016-01-01 00:00:00</v>
      </c>
      <c r="E12499" t="str">
        <f t="shared" si="390"/>
        <v>62518245|1|62518245PDM001B.jpg|2016-01-01 00:00:00|</v>
      </c>
    </row>
    <row r="12500" spans="1:5">
      <c r="A12500" s="2">
        <v>62518245</v>
      </c>
      <c r="B12500">
        <v>2</v>
      </c>
      <c r="C12500" t="s">
        <v>15089</v>
      </c>
      <c r="D12500" s="5" t="str">
        <f t="shared" si="391"/>
        <v>2016-01-01 00:00:00</v>
      </c>
      <c r="E12500" t="str">
        <f t="shared" si="390"/>
        <v>62518245|2|62518245IXM001B.jpg|2016-01-01 00:00:00|</v>
      </c>
    </row>
    <row r="12501" spans="1:5">
      <c r="A12501" s="2">
        <v>62518850</v>
      </c>
      <c r="B12501">
        <v>1</v>
      </c>
      <c r="C12501" t="s">
        <v>15091</v>
      </c>
      <c r="D12501" s="5" t="str">
        <f t="shared" si="391"/>
        <v>2016-01-01 00:00:00</v>
      </c>
      <c r="E12501" t="str">
        <f t="shared" si="390"/>
        <v>62518850|1|62518850PDM001B.jpg|2016-01-01 00:00:00|</v>
      </c>
    </row>
    <row r="12502" spans="1:5">
      <c r="A12502" s="2">
        <v>62518860</v>
      </c>
      <c r="B12502">
        <v>1</v>
      </c>
      <c r="C12502" t="s">
        <v>15092</v>
      </c>
      <c r="D12502" s="5" t="str">
        <f t="shared" si="391"/>
        <v>2016-01-01 00:00:00</v>
      </c>
      <c r="E12502" t="str">
        <f t="shared" si="390"/>
        <v>62518860|1|62518860PDM001B.jpg|2016-01-01 00:00:00|</v>
      </c>
    </row>
    <row r="12503" spans="1:5">
      <c r="A12503" s="2">
        <v>62518900</v>
      </c>
      <c r="B12503">
        <v>1</v>
      </c>
      <c r="C12503" t="s">
        <v>15093</v>
      </c>
      <c r="D12503" s="5" t="str">
        <f t="shared" si="391"/>
        <v>2016-01-01 00:00:00</v>
      </c>
      <c r="E12503" t="str">
        <f t="shared" si="390"/>
        <v>62518900|1|62518900PDM001B.jpg|2016-01-01 00:00:00|</v>
      </c>
    </row>
    <row r="12504" spans="1:5">
      <c r="A12504" s="2">
        <v>62518920</v>
      </c>
      <c r="B12504">
        <v>1</v>
      </c>
      <c r="C12504" t="s">
        <v>15094</v>
      </c>
      <c r="D12504" s="5" t="str">
        <f t="shared" si="391"/>
        <v>2016-01-01 00:00:00</v>
      </c>
      <c r="E12504" t="str">
        <f t="shared" si="390"/>
        <v>62518920|1|62518920PDM001B.jpg|2016-01-01 00:00:00|</v>
      </c>
    </row>
    <row r="12505" spans="1:5">
      <c r="A12505" s="2">
        <v>62518924</v>
      </c>
      <c r="B12505">
        <v>1</v>
      </c>
      <c r="C12505" t="s">
        <v>15095</v>
      </c>
      <c r="D12505" s="5" t="str">
        <f t="shared" si="391"/>
        <v>2016-01-01 00:00:00</v>
      </c>
      <c r="E12505" t="str">
        <f t="shared" si="390"/>
        <v>62518924|1|62518924PDM001B.jpg|2016-01-01 00:00:00|</v>
      </c>
    </row>
    <row r="12506" spans="1:5">
      <c r="A12506" s="2">
        <v>62518925</v>
      </c>
      <c r="B12506">
        <v>1</v>
      </c>
      <c r="C12506" t="s">
        <v>15096</v>
      </c>
      <c r="D12506" s="5" t="str">
        <f t="shared" si="391"/>
        <v>2016-01-01 00:00:00</v>
      </c>
      <c r="E12506" t="str">
        <f t="shared" si="390"/>
        <v>62518925|1|62518925PDM001B.jpg|2016-01-01 00:00:00|</v>
      </c>
    </row>
    <row r="12507" spans="1:5">
      <c r="A12507" s="2">
        <v>62518930</v>
      </c>
      <c r="B12507">
        <v>1</v>
      </c>
      <c r="C12507" t="s">
        <v>15097</v>
      </c>
      <c r="D12507" s="5" t="str">
        <f t="shared" si="391"/>
        <v>2016-01-01 00:00:00</v>
      </c>
      <c r="E12507" t="str">
        <f t="shared" si="390"/>
        <v>62518930|1|62518930PDM001B.jpg|2016-01-01 00:00:00|</v>
      </c>
    </row>
    <row r="12508" spans="1:5">
      <c r="A12508" s="2">
        <v>62518934</v>
      </c>
      <c r="B12508">
        <v>1</v>
      </c>
      <c r="C12508" t="s">
        <v>15098</v>
      </c>
      <c r="D12508" s="5" t="str">
        <f t="shared" si="391"/>
        <v>2016-01-01 00:00:00</v>
      </c>
      <c r="E12508" t="str">
        <f t="shared" si="390"/>
        <v>62518934|1|62518934PDM001B.jpg|2016-01-01 00:00:00|</v>
      </c>
    </row>
    <row r="12509" spans="1:5">
      <c r="A12509" s="2">
        <v>62518935</v>
      </c>
      <c r="B12509">
        <v>1</v>
      </c>
      <c r="C12509" t="s">
        <v>15099</v>
      </c>
      <c r="D12509" s="5" t="str">
        <f t="shared" si="391"/>
        <v>2016-01-01 00:00:00</v>
      </c>
      <c r="E12509" t="str">
        <f t="shared" si="390"/>
        <v>62518935|1|62518935PDP001B.jpg|2016-01-01 00:00:00|</v>
      </c>
    </row>
    <row r="12510" spans="1:5">
      <c r="A12510" s="2">
        <v>62518940</v>
      </c>
      <c r="B12510">
        <v>1</v>
      </c>
      <c r="C12510" t="s">
        <v>15100</v>
      </c>
      <c r="D12510" s="5" t="str">
        <f t="shared" si="391"/>
        <v>2016-01-01 00:00:00</v>
      </c>
      <c r="E12510" t="str">
        <f t="shared" si="390"/>
        <v>62518940|1|62518940PDM001B.jpg|2016-01-01 00:00:00|</v>
      </c>
    </row>
    <row r="12511" spans="1:5">
      <c r="A12511" s="2">
        <v>62518950</v>
      </c>
      <c r="B12511">
        <v>1</v>
      </c>
      <c r="C12511" t="s">
        <v>15101</v>
      </c>
      <c r="D12511" s="5" t="str">
        <f t="shared" si="391"/>
        <v>2016-01-01 00:00:00</v>
      </c>
      <c r="E12511" t="str">
        <f t="shared" si="390"/>
        <v>62518950|1|62518950PDM001B.jpg|2016-01-01 00:00:00|</v>
      </c>
    </row>
    <row r="12512" spans="1:5">
      <c r="A12512" s="2">
        <v>62518970</v>
      </c>
      <c r="B12512">
        <v>1</v>
      </c>
      <c r="C12512" t="s">
        <v>15102</v>
      </c>
      <c r="D12512" s="5" t="str">
        <f t="shared" si="391"/>
        <v>2016-01-01 00:00:00</v>
      </c>
      <c r="E12512" t="str">
        <f t="shared" si="390"/>
        <v>62518970|1|62518970PDM001B.jpg|2016-01-01 00:00:00|</v>
      </c>
    </row>
    <row r="12513" spans="1:5">
      <c r="A12513" s="2">
        <v>62519140</v>
      </c>
      <c r="B12513">
        <v>1</v>
      </c>
      <c r="C12513" t="s">
        <v>15103</v>
      </c>
      <c r="D12513" s="5" t="str">
        <f t="shared" si="391"/>
        <v>2016-01-01 00:00:00</v>
      </c>
      <c r="E12513" t="str">
        <f t="shared" si="390"/>
        <v>62519140|1|62519140PDM001B.jpg|2016-01-01 00:00:00|</v>
      </c>
    </row>
    <row r="12514" spans="1:5">
      <c r="A12514" s="2">
        <v>62535344</v>
      </c>
      <c r="B12514">
        <v>1</v>
      </c>
      <c r="C12514" t="s">
        <v>15108</v>
      </c>
      <c r="D12514" s="5" t="str">
        <f t="shared" si="391"/>
        <v>2016-01-01 00:00:00</v>
      </c>
      <c r="E12514" t="str">
        <f t="shared" si="390"/>
        <v>62535344|1|62535344PDM001B.jpg|2016-01-01 00:00:00|</v>
      </c>
    </row>
    <row r="12515" spans="1:5">
      <c r="A12515" s="2">
        <v>62535344</v>
      </c>
      <c r="B12515">
        <v>2</v>
      </c>
      <c r="C12515" t="s">
        <v>15104</v>
      </c>
      <c r="D12515" s="5" t="str">
        <f t="shared" si="391"/>
        <v>2016-01-01 00:00:00</v>
      </c>
      <c r="E12515" t="str">
        <f t="shared" si="390"/>
        <v>62535344|2|62535344IXM001B.jpg|2016-01-01 00:00:00|</v>
      </c>
    </row>
    <row r="12516" spans="1:5">
      <c r="A12516" s="2">
        <v>62535344</v>
      </c>
      <c r="B12516">
        <v>3</v>
      </c>
      <c r="C12516" t="s">
        <v>15105</v>
      </c>
      <c r="D12516" s="5" t="str">
        <f t="shared" si="391"/>
        <v>2016-01-01 00:00:00</v>
      </c>
      <c r="E12516" t="str">
        <f t="shared" si="390"/>
        <v>62535344|3|62535344IXM002B.jpg|2016-01-01 00:00:00|</v>
      </c>
    </row>
    <row r="12517" spans="1:5">
      <c r="A12517" s="2">
        <v>62535344</v>
      </c>
      <c r="B12517">
        <v>4</v>
      </c>
      <c r="C12517" t="s">
        <v>15106</v>
      </c>
      <c r="D12517" s="5" t="str">
        <f t="shared" si="391"/>
        <v>2016-01-01 00:00:00</v>
      </c>
      <c r="E12517" t="str">
        <f t="shared" si="390"/>
        <v>62535344|4|62535344IXM003B.jpg|2016-01-01 00:00:00|</v>
      </c>
    </row>
    <row r="12518" spans="1:5">
      <c r="A12518" s="2">
        <v>62535344</v>
      </c>
      <c r="B12518">
        <v>5</v>
      </c>
      <c r="C12518" t="s">
        <v>15107</v>
      </c>
      <c r="D12518" s="5" t="str">
        <f t="shared" si="391"/>
        <v>2016-01-01 00:00:00</v>
      </c>
      <c r="E12518" t="str">
        <f t="shared" si="390"/>
        <v>62535344|5|62535344IXM004B.jpg|2016-01-01 00:00:00|</v>
      </c>
    </row>
    <row r="12519" spans="1:5">
      <c r="A12519" s="2">
        <v>62620991</v>
      </c>
      <c r="B12519">
        <v>1</v>
      </c>
      <c r="C12519" t="s">
        <v>15109</v>
      </c>
      <c r="D12519" s="5" t="str">
        <f t="shared" si="391"/>
        <v>2016-01-01 00:00:00</v>
      </c>
      <c r="E12519" t="str">
        <f t="shared" si="390"/>
        <v>62620991|1|62620991PDM001B.jpg|2016-01-01 00:00:00|</v>
      </c>
    </row>
    <row r="12520" spans="1:5">
      <c r="A12520" s="2">
        <v>62621140</v>
      </c>
      <c r="B12520">
        <v>1</v>
      </c>
      <c r="C12520" t="s">
        <v>15113</v>
      </c>
      <c r="D12520" s="5" t="str">
        <f t="shared" si="391"/>
        <v>2016-01-01 00:00:00</v>
      </c>
      <c r="E12520" t="str">
        <f t="shared" si="390"/>
        <v>62621140|1|62621160PDM001B.jpg|2016-01-01 00:00:00|</v>
      </c>
    </row>
    <row r="12521" spans="1:5">
      <c r="A12521" s="2">
        <v>62621140</v>
      </c>
      <c r="B12521">
        <v>2</v>
      </c>
      <c r="C12521" t="s">
        <v>15110</v>
      </c>
      <c r="D12521" s="5" t="str">
        <f t="shared" si="391"/>
        <v>2016-01-01 00:00:00</v>
      </c>
      <c r="E12521" t="str">
        <f t="shared" si="390"/>
        <v>62621140|2|62621140IXM001B.jpg|2016-01-01 00:00:00|</v>
      </c>
    </row>
    <row r="12522" spans="1:5">
      <c r="A12522" s="2">
        <v>62621140</v>
      </c>
      <c r="B12522">
        <v>3</v>
      </c>
      <c r="C12522" t="s">
        <v>15111</v>
      </c>
      <c r="D12522" s="5" t="str">
        <f t="shared" si="391"/>
        <v>2016-01-01 00:00:00</v>
      </c>
      <c r="E12522" t="str">
        <f t="shared" si="390"/>
        <v>62621140|3|62621140IXM004B.jpg|2016-01-01 00:00:00|</v>
      </c>
    </row>
    <row r="12523" spans="1:5">
      <c r="A12523" s="2">
        <v>62621140</v>
      </c>
      <c r="B12523">
        <v>4</v>
      </c>
      <c r="C12523" t="s">
        <v>15112</v>
      </c>
      <c r="D12523" s="5" t="str">
        <f t="shared" si="391"/>
        <v>2016-01-01 00:00:00</v>
      </c>
      <c r="E12523" t="str">
        <f t="shared" si="390"/>
        <v>62621140|4|62621140IXM005B.jpg|2016-01-01 00:00:00|</v>
      </c>
    </row>
    <row r="12524" spans="1:5">
      <c r="A12524" s="2">
        <v>62621143</v>
      </c>
      <c r="B12524">
        <v>1</v>
      </c>
      <c r="C12524" t="s">
        <v>15114</v>
      </c>
      <c r="D12524" s="5" t="str">
        <f t="shared" si="391"/>
        <v>2016-01-01 00:00:00</v>
      </c>
      <c r="E12524" t="str">
        <f t="shared" si="390"/>
        <v>62621143|1|62621140IXM002B.jpg|2016-01-01 00:00:00|</v>
      </c>
    </row>
    <row r="12525" spans="1:5">
      <c r="A12525" s="2">
        <v>62621143</v>
      </c>
      <c r="B12525">
        <v>2</v>
      </c>
      <c r="C12525" t="s">
        <v>15115</v>
      </c>
      <c r="D12525" s="5" t="str">
        <f t="shared" si="391"/>
        <v>2016-01-01 00:00:00</v>
      </c>
      <c r="E12525" t="str">
        <f t="shared" si="390"/>
        <v>62621143|2|62621140IXM003B.jpg|2016-01-01 00:00:00|</v>
      </c>
    </row>
    <row r="12526" spans="1:5">
      <c r="A12526" s="2">
        <v>62621160</v>
      </c>
      <c r="B12526">
        <v>1</v>
      </c>
      <c r="C12526" t="s">
        <v>15116</v>
      </c>
      <c r="D12526" s="5" t="str">
        <f t="shared" si="391"/>
        <v>2016-01-01 00:00:00</v>
      </c>
      <c r="E12526" t="str">
        <f t="shared" si="390"/>
        <v>62621160|1|62621160IXM001B.jpg|2016-01-01 00:00:00|</v>
      </c>
    </row>
    <row r="12527" spans="1:5">
      <c r="A12527" s="2">
        <v>62621160</v>
      </c>
      <c r="B12527">
        <v>2</v>
      </c>
      <c r="C12527" t="s">
        <v>15117</v>
      </c>
      <c r="D12527" s="5" t="str">
        <f t="shared" si="391"/>
        <v>2016-01-01 00:00:00</v>
      </c>
      <c r="E12527" t="str">
        <f t="shared" si="390"/>
        <v>62621160|2|62621160IXM003B.jpg|2016-01-01 00:00:00|</v>
      </c>
    </row>
    <row r="12528" spans="1:5">
      <c r="A12528" s="2">
        <v>62621160</v>
      </c>
      <c r="B12528">
        <v>3</v>
      </c>
      <c r="C12528" t="s">
        <v>15118</v>
      </c>
      <c r="D12528" s="5" t="str">
        <f t="shared" si="391"/>
        <v>2016-01-01 00:00:00</v>
      </c>
      <c r="E12528" t="str">
        <f t="shared" si="390"/>
        <v>62621160|3|62621160IXM006B.jpg|2016-01-01 00:00:00|</v>
      </c>
    </row>
    <row r="12529" spans="1:5">
      <c r="A12529" s="2">
        <v>62621160</v>
      </c>
      <c r="B12529">
        <v>4</v>
      </c>
      <c r="C12529" t="s">
        <v>15119</v>
      </c>
      <c r="D12529" s="5" t="str">
        <f t="shared" si="391"/>
        <v>2016-01-01 00:00:00</v>
      </c>
      <c r="E12529" t="str">
        <f t="shared" si="390"/>
        <v>62621160|4|62621160IXM007B.jpg|2016-01-01 00:00:00|</v>
      </c>
    </row>
    <row r="12530" spans="1:5">
      <c r="A12530" s="2">
        <v>62621161</v>
      </c>
      <c r="B12530">
        <v>1</v>
      </c>
      <c r="C12530" t="s">
        <v>15120</v>
      </c>
      <c r="D12530" s="5" t="str">
        <f t="shared" si="391"/>
        <v>2016-01-01 00:00:00</v>
      </c>
      <c r="E12530" t="str">
        <f t="shared" si="390"/>
        <v>62621161|1|62621160IXM002B.jpg|2016-01-01 00:00:00|</v>
      </c>
    </row>
    <row r="12531" spans="1:5">
      <c r="A12531" s="2">
        <v>62621161</v>
      </c>
      <c r="B12531">
        <v>2</v>
      </c>
      <c r="C12531" t="s">
        <v>15121</v>
      </c>
      <c r="D12531" s="5" t="str">
        <f t="shared" si="391"/>
        <v>2016-01-01 00:00:00</v>
      </c>
      <c r="E12531" t="str">
        <f t="shared" si="390"/>
        <v>62621161|2|62621160IXM004B.jpg|2016-01-01 00:00:00|</v>
      </c>
    </row>
    <row r="12532" spans="1:5">
      <c r="A12532" s="2">
        <v>62621161</v>
      </c>
      <c r="B12532">
        <v>3</v>
      </c>
      <c r="C12532" t="s">
        <v>15122</v>
      </c>
      <c r="D12532" s="5" t="str">
        <f t="shared" si="391"/>
        <v>2016-01-01 00:00:00</v>
      </c>
      <c r="E12532" t="str">
        <f t="shared" si="390"/>
        <v>62621161|3|62621160IXM005B.jpg|2016-01-01 00:00:00|</v>
      </c>
    </row>
    <row r="12533" spans="1:5">
      <c r="A12533" s="2">
        <v>62621200</v>
      </c>
      <c r="B12533">
        <v>1</v>
      </c>
      <c r="C12533" t="s">
        <v>15123</v>
      </c>
      <c r="D12533" s="5" t="str">
        <f t="shared" si="391"/>
        <v>2016-01-01 00:00:00</v>
      </c>
      <c r="E12533" t="str">
        <f t="shared" si="390"/>
        <v>62621200|1|62621200IXM003B.jpg|2016-01-01 00:00:00|</v>
      </c>
    </row>
    <row r="12534" spans="1:5">
      <c r="A12534" s="2">
        <v>62621200</v>
      </c>
      <c r="B12534">
        <v>2</v>
      </c>
      <c r="C12534" t="s">
        <v>15124</v>
      </c>
      <c r="D12534" s="5" t="str">
        <f t="shared" si="391"/>
        <v>2016-01-01 00:00:00</v>
      </c>
      <c r="E12534" t="str">
        <f t="shared" si="390"/>
        <v>62621200|2|62621200IXM007B.jpg|2016-01-01 00:00:00|</v>
      </c>
    </row>
    <row r="12535" spans="1:5">
      <c r="A12535" s="2">
        <v>62621201</v>
      </c>
      <c r="B12535">
        <v>1</v>
      </c>
      <c r="C12535" t="s">
        <v>15125</v>
      </c>
      <c r="D12535" s="5" t="str">
        <f t="shared" si="391"/>
        <v>2016-01-01 00:00:00</v>
      </c>
      <c r="E12535" t="str">
        <f t="shared" si="390"/>
        <v>62621201|1|62621200IXM004B.jpg|2016-01-01 00:00:00|</v>
      </c>
    </row>
    <row r="12536" spans="1:5">
      <c r="A12536" s="2">
        <v>62621201</v>
      </c>
      <c r="B12536">
        <v>2</v>
      </c>
      <c r="C12536" t="s">
        <v>15126</v>
      </c>
      <c r="D12536" s="5" t="str">
        <f t="shared" si="391"/>
        <v>2016-01-01 00:00:00</v>
      </c>
      <c r="E12536" t="str">
        <f t="shared" si="390"/>
        <v>62621201|2|62621200IXM005B.jpg|2016-01-01 00:00:00|</v>
      </c>
    </row>
    <row r="12537" spans="1:5">
      <c r="A12537" s="2">
        <v>62621240</v>
      </c>
      <c r="B12537">
        <v>1</v>
      </c>
      <c r="C12537" t="s">
        <v>15127</v>
      </c>
      <c r="D12537" s="5" t="str">
        <f t="shared" si="391"/>
        <v>2016-01-01 00:00:00</v>
      </c>
      <c r="E12537" t="str">
        <f t="shared" si="390"/>
        <v>62621240|1|62621240IXM001B.jpg|2016-01-01 00:00:00|</v>
      </c>
    </row>
    <row r="12538" spans="1:5">
      <c r="A12538" s="2">
        <v>62621240</v>
      </c>
      <c r="B12538">
        <v>2</v>
      </c>
      <c r="C12538" t="s">
        <v>15128</v>
      </c>
      <c r="D12538" s="5" t="str">
        <f t="shared" si="391"/>
        <v>2016-01-01 00:00:00</v>
      </c>
      <c r="E12538" t="str">
        <f t="shared" si="390"/>
        <v>62621240|2|62621240IXM002B.jpg|2016-01-01 00:00:00|</v>
      </c>
    </row>
    <row r="12539" spans="1:5">
      <c r="A12539" s="2">
        <v>62621240</v>
      </c>
      <c r="B12539">
        <v>3</v>
      </c>
      <c r="C12539" t="s">
        <v>15129</v>
      </c>
      <c r="D12539" s="5" t="str">
        <f t="shared" si="391"/>
        <v>2016-01-01 00:00:00</v>
      </c>
      <c r="E12539" t="str">
        <f t="shared" si="390"/>
        <v>62621240|3|62621240IXM005B.jpg|2016-01-01 00:00:00|</v>
      </c>
    </row>
    <row r="12540" spans="1:5">
      <c r="A12540" s="2">
        <v>62621240</v>
      </c>
      <c r="B12540">
        <v>4</v>
      </c>
      <c r="C12540" t="s">
        <v>15130</v>
      </c>
      <c r="D12540" s="5" t="str">
        <f t="shared" si="391"/>
        <v>2016-01-01 00:00:00</v>
      </c>
      <c r="E12540" t="str">
        <f t="shared" si="390"/>
        <v>62621240|4|62621240IXM006B.jpg|2016-01-01 00:00:00|</v>
      </c>
    </row>
    <row r="12541" spans="1:5">
      <c r="A12541" s="2">
        <v>62621241</v>
      </c>
      <c r="B12541">
        <v>1</v>
      </c>
      <c r="C12541" t="s">
        <v>15131</v>
      </c>
      <c r="D12541" s="5" t="str">
        <f t="shared" si="391"/>
        <v>2016-01-01 00:00:00</v>
      </c>
      <c r="E12541" t="str">
        <f t="shared" si="390"/>
        <v>62621241|1|62621240IXM003B.jpg|2016-01-01 00:00:00|</v>
      </c>
    </row>
    <row r="12542" spans="1:5">
      <c r="A12542" s="2">
        <v>62621241</v>
      </c>
      <c r="B12542">
        <v>2</v>
      </c>
      <c r="C12542" t="s">
        <v>15132</v>
      </c>
      <c r="D12542" s="5" t="str">
        <f t="shared" si="391"/>
        <v>2016-01-01 00:00:00</v>
      </c>
      <c r="E12542" t="str">
        <f t="shared" si="390"/>
        <v>62621241|2|62621240IXM004B.jpg|2016-01-01 00:00:00|</v>
      </c>
    </row>
    <row r="12543" spans="1:5">
      <c r="A12543" s="2">
        <v>62623160</v>
      </c>
      <c r="B12543">
        <v>1</v>
      </c>
      <c r="C12543" t="s">
        <v>15137</v>
      </c>
      <c r="D12543" s="5" t="str">
        <f t="shared" si="391"/>
        <v>2016-01-01 00:00:00</v>
      </c>
      <c r="E12543" t="str">
        <f t="shared" si="390"/>
        <v>62623160|1|62623160PRM001B.jpg|2016-01-01 00:00:00|</v>
      </c>
    </row>
    <row r="12544" spans="1:5">
      <c r="A12544" s="2">
        <v>62623160</v>
      </c>
      <c r="B12544">
        <v>2</v>
      </c>
      <c r="C12544" t="s">
        <v>15136</v>
      </c>
      <c r="D12544" s="5" t="str">
        <f t="shared" si="391"/>
        <v>2016-01-01 00:00:00</v>
      </c>
      <c r="E12544" t="str">
        <f t="shared" si="390"/>
        <v>62623160|2|62623160PDM001B.jpg|2016-01-01 00:00:00|</v>
      </c>
    </row>
    <row r="12545" spans="1:5">
      <c r="A12545" s="2">
        <v>62623160</v>
      </c>
      <c r="B12545">
        <v>3</v>
      </c>
      <c r="C12545" t="s">
        <v>15133</v>
      </c>
      <c r="D12545" s="5" t="str">
        <f t="shared" si="391"/>
        <v>2016-01-01 00:00:00</v>
      </c>
      <c r="E12545" t="str">
        <f t="shared" si="390"/>
        <v>62623160|3|62623160IXM003B.jpg|2016-01-01 00:00:00|</v>
      </c>
    </row>
    <row r="12546" spans="1:5">
      <c r="A12546" s="2">
        <v>62623160</v>
      </c>
      <c r="B12546">
        <v>4</v>
      </c>
      <c r="C12546" t="s">
        <v>15134</v>
      </c>
      <c r="D12546" s="5" t="str">
        <f t="shared" si="391"/>
        <v>2016-01-01 00:00:00</v>
      </c>
      <c r="E12546" t="str">
        <f t="shared" si="390"/>
        <v>62623160|4|62623160IXM006B.jpg|2016-01-01 00:00:00|</v>
      </c>
    </row>
    <row r="12547" spans="1:5">
      <c r="A12547" s="2">
        <v>62623160</v>
      </c>
      <c r="B12547">
        <v>5</v>
      </c>
      <c r="C12547" t="s">
        <v>15135</v>
      </c>
      <c r="D12547" s="5" t="str">
        <f t="shared" si="391"/>
        <v>2016-01-01 00:00:00</v>
      </c>
      <c r="E12547" t="str">
        <f t="shared" ref="E12547:E12610" si="392">CONCATENATE(A12547,"|",B12547,"|",C12547,"|",D12547,"|")</f>
        <v>62623160|5|62623160IXM007B.jpg|2016-01-01 00:00:00|</v>
      </c>
    </row>
    <row r="12548" spans="1:5">
      <c r="A12548" s="2">
        <v>62623161</v>
      </c>
      <c r="B12548">
        <v>1</v>
      </c>
      <c r="C12548" t="s">
        <v>15138</v>
      </c>
      <c r="D12548" s="5" t="str">
        <f t="shared" ref="D12548:D12611" si="393">$D$2</f>
        <v>2016-01-01 00:00:00</v>
      </c>
      <c r="E12548" t="str">
        <f t="shared" si="392"/>
        <v>62623161|1|62623160IXM004B.jpg|2016-01-01 00:00:00|</v>
      </c>
    </row>
    <row r="12549" spans="1:5">
      <c r="A12549" s="2">
        <v>62623161</v>
      </c>
      <c r="B12549">
        <v>2</v>
      </c>
      <c r="C12549" t="s">
        <v>15139</v>
      </c>
      <c r="D12549" s="5" t="str">
        <f t="shared" si="393"/>
        <v>2016-01-01 00:00:00</v>
      </c>
      <c r="E12549" t="str">
        <f t="shared" si="392"/>
        <v>62623161|2|62623160IXM005B.jpg|2016-01-01 00:00:00|</v>
      </c>
    </row>
    <row r="12550" spans="1:5">
      <c r="A12550" s="2">
        <v>62623200</v>
      </c>
      <c r="B12550">
        <v>1</v>
      </c>
      <c r="C12550" t="s">
        <v>15140</v>
      </c>
      <c r="D12550" s="5" t="str">
        <f t="shared" si="393"/>
        <v>2016-01-01 00:00:00</v>
      </c>
      <c r="E12550" t="str">
        <f t="shared" si="392"/>
        <v>62623200|1|62623200IXM006B.jpg|2016-01-01 00:00:00|</v>
      </c>
    </row>
    <row r="12551" spans="1:5">
      <c r="A12551" s="2">
        <v>62623200</v>
      </c>
      <c r="B12551">
        <v>2</v>
      </c>
      <c r="C12551" t="s">
        <v>15141</v>
      </c>
      <c r="D12551" s="5" t="str">
        <f t="shared" si="393"/>
        <v>2016-01-01 00:00:00</v>
      </c>
      <c r="E12551" t="str">
        <f t="shared" si="392"/>
        <v>62623200|2|62623200IXM007B.jpg|2016-01-01 00:00:00|</v>
      </c>
    </row>
    <row r="12552" spans="1:5">
      <c r="A12552" s="2">
        <v>62623201</v>
      </c>
      <c r="B12552">
        <v>1</v>
      </c>
      <c r="C12552" t="s">
        <v>15142</v>
      </c>
      <c r="D12552" s="5" t="str">
        <f t="shared" si="393"/>
        <v>2016-01-01 00:00:00</v>
      </c>
      <c r="E12552" t="str">
        <f t="shared" si="392"/>
        <v>62623201|1|62623200IXM004B.jpg|2016-01-01 00:00:00|</v>
      </c>
    </row>
    <row r="12553" spans="1:5">
      <c r="A12553" s="2">
        <v>62623201</v>
      </c>
      <c r="B12553">
        <v>2</v>
      </c>
      <c r="C12553" t="s">
        <v>15143</v>
      </c>
      <c r="D12553" s="5" t="str">
        <f t="shared" si="393"/>
        <v>2016-01-01 00:00:00</v>
      </c>
      <c r="E12553" t="str">
        <f t="shared" si="392"/>
        <v>62623201|2|62623200IXM005B.jpg|2016-01-01 00:00:00|</v>
      </c>
    </row>
    <row r="12554" spans="1:5">
      <c r="A12554" s="2">
        <v>62623240</v>
      </c>
      <c r="B12554">
        <v>1</v>
      </c>
      <c r="C12554" t="s">
        <v>15144</v>
      </c>
      <c r="D12554" s="5" t="str">
        <f t="shared" si="393"/>
        <v>2016-01-01 00:00:00</v>
      </c>
      <c r="E12554" t="str">
        <f t="shared" si="392"/>
        <v>62623240|1|62623240IXM006B.jpg|2016-01-01 00:00:00|</v>
      </c>
    </row>
    <row r="12555" spans="1:5">
      <c r="A12555" s="2">
        <v>62623240</v>
      </c>
      <c r="B12555">
        <v>2</v>
      </c>
      <c r="C12555" t="s">
        <v>15145</v>
      </c>
      <c r="D12555" s="5" t="str">
        <f t="shared" si="393"/>
        <v>2016-01-01 00:00:00</v>
      </c>
      <c r="E12555" t="str">
        <f t="shared" si="392"/>
        <v>62623240|2|62623240IXM007B.jpg|2016-01-01 00:00:00|</v>
      </c>
    </row>
    <row r="12556" spans="1:5">
      <c r="A12556" s="2">
        <v>62623241</v>
      </c>
      <c r="B12556">
        <v>1</v>
      </c>
      <c r="C12556" t="s">
        <v>15146</v>
      </c>
      <c r="D12556" s="5" t="str">
        <f t="shared" si="393"/>
        <v>2016-01-01 00:00:00</v>
      </c>
      <c r="E12556" t="str">
        <f t="shared" si="392"/>
        <v>62623241|1|62623240IXM004B.jpg|2016-01-01 00:00:00|</v>
      </c>
    </row>
    <row r="12557" spans="1:5">
      <c r="A12557" s="2">
        <v>62623241</v>
      </c>
      <c r="B12557">
        <v>2</v>
      </c>
      <c r="C12557" t="s">
        <v>15147</v>
      </c>
      <c r="D12557" s="5" t="str">
        <f t="shared" si="393"/>
        <v>2016-01-01 00:00:00</v>
      </c>
      <c r="E12557" t="str">
        <f t="shared" si="392"/>
        <v>62623241|2|62623240IXM005B.jpg|2016-01-01 00:00:00|</v>
      </c>
    </row>
    <row r="12558" spans="1:5">
      <c r="A12558" s="2">
        <v>62623280</v>
      </c>
      <c r="B12558">
        <v>1</v>
      </c>
      <c r="C12558" t="s">
        <v>15148</v>
      </c>
      <c r="D12558" s="5" t="str">
        <f t="shared" si="393"/>
        <v>2016-01-01 00:00:00</v>
      </c>
      <c r="E12558" t="str">
        <f t="shared" si="392"/>
        <v>62623280|1|62623280IXM006B.jpg|2016-01-01 00:00:00|</v>
      </c>
    </row>
    <row r="12559" spans="1:5">
      <c r="A12559" s="2">
        <v>62623280</v>
      </c>
      <c r="B12559">
        <v>2</v>
      </c>
      <c r="C12559" t="s">
        <v>15149</v>
      </c>
      <c r="D12559" s="5" t="str">
        <f t="shared" si="393"/>
        <v>2016-01-01 00:00:00</v>
      </c>
      <c r="E12559" t="str">
        <f t="shared" si="392"/>
        <v>62623280|2|62623280IXM007B.jpg|2016-01-01 00:00:00|</v>
      </c>
    </row>
    <row r="12560" spans="1:5">
      <c r="A12560" s="2">
        <v>62623281</v>
      </c>
      <c r="B12560">
        <v>1</v>
      </c>
      <c r="C12560" t="s">
        <v>15150</v>
      </c>
      <c r="D12560" s="5" t="str">
        <f t="shared" si="393"/>
        <v>2016-01-01 00:00:00</v>
      </c>
      <c r="E12560" t="str">
        <f t="shared" si="392"/>
        <v>62623281|1|62623280IXM004B.jpg|2016-01-01 00:00:00|</v>
      </c>
    </row>
    <row r="12561" spans="1:5">
      <c r="A12561" s="2">
        <v>62623281</v>
      </c>
      <c r="B12561">
        <v>2</v>
      </c>
      <c r="C12561" t="s">
        <v>15151</v>
      </c>
      <c r="D12561" s="5" t="str">
        <f t="shared" si="393"/>
        <v>2016-01-01 00:00:00</v>
      </c>
      <c r="E12561" t="str">
        <f t="shared" si="392"/>
        <v>62623281|2|62623280IXM005B.jpg|2016-01-01 00:00:00|</v>
      </c>
    </row>
    <row r="12562" spans="1:5">
      <c r="A12562" s="2">
        <v>62624160</v>
      </c>
      <c r="B12562">
        <v>1</v>
      </c>
      <c r="C12562" t="s">
        <v>15155</v>
      </c>
      <c r="D12562" s="5" t="str">
        <f t="shared" si="393"/>
        <v>2016-01-01 00:00:00</v>
      </c>
      <c r="E12562" t="str">
        <f t="shared" si="392"/>
        <v>62624160|1|62624160PRM001B.jpg|2016-01-01 00:00:00|</v>
      </c>
    </row>
    <row r="12563" spans="1:5">
      <c r="A12563" s="2">
        <v>62624160</v>
      </c>
      <c r="B12563">
        <v>2</v>
      </c>
      <c r="C12563" t="s">
        <v>15154</v>
      </c>
      <c r="D12563" s="5" t="str">
        <f t="shared" si="393"/>
        <v>2016-01-01 00:00:00</v>
      </c>
      <c r="E12563" t="str">
        <f t="shared" si="392"/>
        <v>62624160|2|62624160PDM001B.jpg|2016-01-01 00:00:00|</v>
      </c>
    </row>
    <row r="12564" spans="1:5">
      <c r="A12564" s="2">
        <v>62624160</v>
      </c>
      <c r="B12564">
        <v>3</v>
      </c>
      <c r="C12564" t="s">
        <v>15152</v>
      </c>
      <c r="D12564" s="5" t="str">
        <f t="shared" si="393"/>
        <v>2016-01-01 00:00:00</v>
      </c>
      <c r="E12564" t="str">
        <f t="shared" si="392"/>
        <v>62624160|3|62624160IXM003B.jpg|2016-01-01 00:00:00|</v>
      </c>
    </row>
    <row r="12565" spans="1:5">
      <c r="A12565" s="2">
        <v>62624160</v>
      </c>
      <c r="B12565">
        <v>4</v>
      </c>
      <c r="C12565" t="s">
        <v>15153</v>
      </c>
      <c r="D12565" s="5" t="str">
        <f t="shared" si="393"/>
        <v>2016-01-01 00:00:00</v>
      </c>
      <c r="E12565" t="str">
        <f t="shared" si="392"/>
        <v>62624160|4|62624160IXM007B.jpg|2016-01-01 00:00:00|</v>
      </c>
    </row>
    <row r="12566" spans="1:5">
      <c r="A12566" s="2">
        <v>62624161</v>
      </c>
      <c r="B12566">
        <v>1</v>
      </c>
      <c r="C12566" t="s">
        <v>15156</v>
      </c>
      <c r="D12566" s="5" t="str">
        <f t="shared" si="393"/>
        <v>2016-01-01 00:00:00</v>
      </c>
      <c r="E12566" t="str">
        <f t="shared" si="392"/>
        <v>62624161|1|62624160IXM004B.jpg|2016-01-01 00:00:00|</v>
      </c>
    </row>
    <row r="12567" spans="1:5">
      <c r="A12567" s="2">
        <v>62624161</v>
      </c>
      <c r="B12567">
        <v>2</v>
      </c>
      <c r="C12567" t="s">
        <v>15157</v>
      </c>
      <c r="D12567" s="5" t="str">
        <f t="shared" si="393"/>
        <v>2016-01-01 00:00:00</v>
      </c>
      <c r="E12567" t="str">
        <f t="shared" si="392"/>
        <v>62624161|2|62624160IXM005B.jpg|2016-01-01 00:00:00|</v>
      </c>
    </row>
    <row r="12568" spans="1:5">
      <c r="A12568" s="2">
        <v>62624200</v>
      </c>
      <c r="B12568">
        <v>1</v>
      </c>
      <c r="C12568" t="s">
        <v>15161</v>
      </c>
      <c r="D12568" s="5" t="str">
        <f t="shared" si="393"/>
        <v>2016-01-01 00:00:00</v>
      </c>
      <c r="E12568" t="str">
        <f t="shared" si="392"/>
        <v>62624200|1|62624200PRM001B.jpg|2016-01-01 00:00:00|</v>
      </c>
    </row>
    <row r="12569" spans="1:5">
      <c r="A12569" s="2">
        <v>62624200</v>
      </c>
      <c r="B12569">
        <v>2</v>
      </c>
      <c r="C12569" t="s">
        <v>15158</v>
      </c>
      <c r="D12569" s="5" t="str">
        <f t="shared" si="393"/>
        <v>2016-01-01 00:00:00</v>
      </c>
      <c r="E12569" t="str">
        <f t="shared" si="392"/>
        <v>62624200|2|62624200IXM003B.jpg|2016-01-01 00:00:00|</v>
      </c>
    </row>
    <row r="12570" spans="1:5">
      <c r="A12570" s="2">
        <v>62624200</v>
      </c>
      <c r="B12570">
        <v>3</v>
      </c>
      <c r="C12570" t="s">
        <v>15159</v>
      </c>
      <c r="D12570" s="5" t="str">
        <f t="shared" si="393"/>
        <v>2016-01-01 00:00:00</v>
      </c>
      <c r="E12570" t="str">
        <f t="shared" si="392"/>
        <v>62624200|3|62624200IXM006B.jpg|2016-01-01 00:00:00|</v>
      </c>
    </row>
    <row r="12571" spans="1:5">
      <c r="A12571" s="2">
        <v>62624200</v>
      </c>
      <c r="B12571">
        <v>4</v>
      </c>
      <c r="C12571" t="s">
        <v>15160</v>
      </c>
      <c r="D12571" s="5" t="str">
        <f t="shared" si="393"/>
        <v>2016-01-01 00:00:00</v>
      </c>
      <c r="E12571" t="str">
        <f t="shared" si="392"/>
        <v>62624200|4|62624200IXM007B.jpg|2016-01-01 00:00:00|</v>
      </c>
    </row>
    <row r="12572" spans="1:5">
      <c r="A12572" s="2">
        <v>62624201</v>
      </c>
      <c r="B12572">
        <v>1</v>
      </c>
      <c r="C12572" t="s">
        <v>15162</v>
      </c>
      <c r="D12572" s="5" t="str">
        <f t="shared" si="393"/>
        <v>2016-01-01 00:00:00</v>
      </c>
      <c r="E12572" t="str">
        <f t="shared" si="392"/>
        <v>62624201|1|62624200IXM004B.jpg|2016-01-01 00:00:00|</v>
      </c>
    </row>
    <row r="12573" spans="1:5">
      <c r="A12573" s="2">
        <v>62624201</v>
      </c>
      <c r="B12573">
        <v>2</v>
      </c>
      <c r="C12573" t="s">
        <v>15163</v>
      </c>
      <c r="D12573" s="5" t="str">
        <f t="shared" si="393"/>
        <v>2016-01-01 00:00:00</v>
      </c>
      <c r="E12573" t="str">
        <f t="shared" si="392"/>
        <v>62624201|2|62624200IXM005B.jpg|2016-01-01 00:00:00|</v>
      </c>
    </row>
    <row r="12574" spans="1:5">
      <c r="A12574" s="2">
        <v>62624240</v>
      </c>
      <c r="B12574">
        <v>1</v>
      </c>
      <c r="C12574" t="s">
        <v>15164</v>
      </c>
      <c r="D12574" s="5" t="str">
        <f t="shared" si="393"/>
        <v>2016-01-01 00:00:00</v>
      </c>
      <c r="E12574" t="str">
        <f t="shared" si="392"/>
        <v>62624240|1|62624240PRM001B.jpg|2016-01-01 00:00:00|</v>
      </c>
    </row>
    <row r="12575" spans="1:5">
      <c r="A12575" s="2">
        <v>62624241</v>
      </c>
      <c r="B12575">
        <v>1</v>
      </c>
      <c r="C12575" t="s">
        <v>15165</v>
      </c>
      <c r="D12575" s="5" t="str">
        <f t="shared" si="393"/>
        <v>2016-01-01 00:00:00</v>
      </c>
      <c r="E12575" t="str">
        <f t="shared" si="392"/>
        <v>62624241|1|62624240IXM003B.jpg|2016-01-01 00:00:00|</v>
      </c>
    </row>
    <row r="12576" spans="1:5">
      <c r="A12576" s="2">
        <v>62624241</v>
      </c>
      <c r="B12576">
        <v>2</v>
      </c>
      <c r="C12576" t="s">
        <v>15166</v>
      </c>
      <c r="D12576" s="5" t="str">
        <f t="shared" si="393"/>
        <v>2016-01-01 00:00:00</v>
      </c>
      <c r="E12576" t="str">
        <f t="shared" si="392"/>
        <v>62624241|2|62624240IXM004B.jpg|2016-01-01 00:00:00|</v>
      </c>
    </row>
    <row r="12577" spans="1:5">
      <c r="A12577" s="2">
        <v>62624241</v>
      </c>
      <c r="B12577">
        <v>3</v>
      </c>
      <c r="C12577" t="s">
        <v>15167</v>
      </c>
      <c r="D12577" s="5" t="str">
        <f t="shared" si="393"/>
        <v>2016-01-01 00:00:00</v>
      </c>
      <c r="E12577" t="str">
        <f t="shared" si="392"/>
        <v>62624241|3|62624240IXM005B.jpg|2016-01-01 00:00:00|</v>
      </c>
    </row>
    <row r="12578" spans="1:5">
      <c r="A12578" s="2">
        <v>62624241</v>
      </c>
      <c r="B12578">
        <v>4</v>
      </c>
      <c r="C12578" t="s">
        <v>15168</v>
      </c>
      <c r="D12578" s="5" t="str">
        <f t="shared" si="393"/>
        <v>2016-01-01 00:00:00</v>
      </c>
      <c r="E12578" t="str">
        <f t="shared" si="392"/>
        <v>62624241|4|62624240IXM006B.jpg|2016-01-01 00:00:00|</v>
      </c>
    </row>
    <row r="12579" spans="1:5">
      <c r="A12579" s="2">
        <v>62624241</v>
      </c>
      <c r="B12579">
        <v>5</v>
      </c>
      <c r="C12579" t="s">
        <v>15169</v>
      </c>
      <c r="D12579" s="5" t="str">
        <f t="shared" si="393"/>
        <v>2016-01-01 00:00:00</v>
      </c>
      <c r="E12579" t="str">
        <f t="shared" si="392"/>
        <v>62624241|5|62624240IXM007B.jpg|2016-01-01 00:00:00|</v>
      </c>
    </row>
    <row r="12580" spans="1:5">
      <c r="A12580" s="2">
        <v>62624280</v>
      </c>
      <c r="B12580">
        <v>1</v>
      </c>
      <c r="C12580" t="s">
        <v>15170</v>
      </c>
      <c r="D12580" s="5" t="str">
        <f t="shared" si="393"/>
        <v>2016-01-01 00:00:00</v>
      </c>
      <c r="E12580" t="str">
        <f t="shared" si="392"/>
        <v>62624280|1|62624280IXM001B.jpg|2016-01-01 00:00:00|</v>
      </c>
    </row>
    <row r="12581" spans="1:5">
      <c r="A12581" s="2">
        <v>62624280</v>
      </c>
      <c r="B12581">
        <v>2</v>
      </c>
      <c r="C12581" t="s">
        <v>15171</v>
      </c>
      <c r="D12581" s="5" t="str">
        <f t="shared" si="393"/>
        <v>2016-01-01 00:00:00</v>
      </c>
      <c r="E12581" t="str">
        <f t="shared" si="392"/>
        <v>62624280|2|62624280IXM002B.jpg|2016-01-01 00:00:00|</v>
      </c>
    </row>
    <row r="12582" spans="1:5">
      <c r="A12582" s="2">
        <v>62624280</v>
      </c>
      <c r="B12582">
        <v>3</v>
      </c>
      <c r="C12582" t="s">
        <v>15172</v>
      </c>
      <c r="D12582" s="5" t="str">
        <f t="shared" si="393"/>
        <v>2016-01-01 00:00:00</v>
      </c>
      <c r="E12582" t="str">
        <f t="shared" si="392"/>
        <v>62624280|3|62624280IXM005B.jpg|2016-01-01 00:00:00|</v>
      </c>
    </row>
    <row r="12583" spans="1:5">
      <c r="A12583" s="2">
        <v>62624280</v>
      </c>
      <c r="B12583">
        <v>4</v>
      </c>
      <c r="C12583" t="s">
        <v>15173</v>
      </c>
      <c r="D12583" s="5" t="str">
        <f t="shared" si="393"/>
        <v>2016-01-01 00:00:00</v>
      </c>
      <c r="E12583" t="str">
        <f t="shared" si="392"/>
        <v>62624280|4|62624280IXM006B.jpg|2016-01-01 00:00:00|</v>
      </c>
    </row>
    <row r="12584" spans="1:5">
      <c r="A12584" s="2">
        <v>62624281</v>
      </c>
      <c r="B12584">
        <v>1</v>
      </c>
      <c r="C12584" t="s">
        <v>15174</v>
      </c>
      <c r="D12584" s="5" t="str">
        <f t="shared" si="393"/>
        <v>2016-01-01 00:00:00</v>
      </c>
      <c r="E12584" t="str">
        <f t="shared" si="392"/>
        <v>62624281|1|62624280IXM003B.jpg|2016-01-01 00:00:00|</v>
      </c>
    </row>
    <row r="12585" spans="1:5">
      <c r="A12585" s="2">
        <v>62624281</v>
      </c>
      <c r="B12585">
        <v>2</v>
      </c>
      <c r="C12585" t="s">
        <v>15175</v>
      </c>
      <c r="D12585" s="5" t="str">
        <f t="shared" si="393"/>
        <v>2016-01-01 00:00:00</v>
      </c>
      <c r="E12585" t="str">
        <f t="shared" si="392"/>
        <v>62624281|2|62624280IXM004B.jpg|2016-01-01 00:00:00|</v>
      </c>
    </row>
    <row r="12586" spans="1:5">
      <c r="A12586" s="2">
        <v>62625200</v>
      </c>
      <c r="B12586">
        <v>1</v>
      </c>
      <c r="C12586" t="s">
        <v>15180</v>
      </c>
      <c r="D12586" s="5" t="str">
        <f t="shared" si="393"/>
        <v>2016-01-01 00:00:00</v>
      </c>
      <c r="E12586" t="str">
        <f t="shared" si="392"/>
        <v>62625200|1|62625200PRM001B.jpg|2016-01-01 00:00:00|</v>
      </c>
    </row>
    <row r="12587" spans="1:5">
      <c r="A12587" s="2">
        <v>62625200</v>
      </c>
      <c r="B12587">
        <v>2</v>
      </c>
      <c r="C12587" t="s">
        <v>15179</v>
      </c>
      <c r="D12587" s="5" t="str">
        <f t="shared" si="393"/>
        <v>2016-01-01 00:00:00</v>
      </c>
      <c r="E12587" t="str">
        <f t="shared" si="392"/>
        <v>62625200|2|62625200PDM001B.jpg|2016-01-01 00:00:00|</v>
      </c>
    </row>
    <row r="12588" spans="1:5">
      <c r="A12588" s="2">
        <v>62625200</v>
      </c>
      <c r="B12588">
        <v>3</v>
      </c>
      <c r="C12588" t="s">
        <v>15176</v>
      </c>
      <c r="D12588" s="5" t="str">
        <f t="shared" si="393"/>
        <v>2016-01-01 00:00:00</v>
      </c>
      <c r="E12588" t="str">
        <f t="shared" si="392"/>
        <v>62625200|3|62625200IXM003B.jpg|2016-01-01 00:00:00|</v>
      </c>
    </row>
    <row r="12589" spans="1:5">
      <c r="A12589" s="2">
        <v>62625200</v>
      </c>
      <c r="B12589">
        <v>4</v>
      </c>
      <c r="C12589" t="s">
        <v>15177</v>
      </c>
      <c r="D12589" s="5" t="str">
        <f t="shared" si="393"/>
        <v>2016-01-01 00:00:00</v>
      </c>
      <c r="E12589" t="str">
        <f t="shared" si="392"/>
        <v>62625200|4|62625200IXM006B.jpg|2016-01-01 00:00:00|</v>
      </c>
    </row>
    <row r="12590" spans="1:5">
      <c r="A12590" s="2">
        <v>62625200</v>
      </c>
      <c r="B12590">
        <v>5</v>
      </c>
      <c r="C12590" t="s">
        <v>15178</v>
      </c>
      <c r="D12590" s="5" t="str">
        <f t="shared" si="393"/>
        <v>2016-01-01 00:00:00</v>
      </c>
      <c r="E12590" t="str">
        <f t="shared" si="392"/>
        <v>62625200|5|62625200IXM007B.jpg|2016-01-01 00:00:00|</v>
      </c>
    </row>
    <row r="12591" spans="1:5">
      <c r="A12591" s="2">
        <v>62625201</v>
      </c>
      <c r="B12591">
        <v>1</v>
      </c>
      <c r="C12591" t="s">
        <v>15181</v>
      </c>
      <c r="D12591" s="5" t="str">
        <f t="shared" si="393"/>
        <v>2016-01-01 00:00:00</v>
      </c>
      <c r="E12591" t="str">
        <f t="shared" si="392"/>
        <v>62625201|1|62625200IXM004B.jpg|2016-01-01 00:00:00|</v>
      </c>
    </row>
    <row r="12592" spans="1:5">
      <c r="A12592" s="2">
        <v>62625201</v>
      </c>
      <c r="B12592">
        <v>2</v>
      </c>
      <c r="C12592" t="s">
        <v>15182</v>
      </c>
      <c r="D12592" s="5" t="str">
        <f t="shared" si="393"/>
        <v>2016-01-01 00:00:00</v>
      </c>
      <c r="E12592" t="str">
        <f t="shared" si="392"/>
        <v>62625201|2|62625200IXM005B.jpg|2016-01-01 00:00:00|</v>
      </c>
    </row>
    <row r="12593" spans="1:5">
      <c r="A12593" s="2">
        <v>62625240</v>
      </c>
      <c r="B12593">
        <v>1</v>
      </c>
      <c r="C12593" t="s">
        <v>15186</v>
      </c>
      <c r="D12593" s="5" t="str">
        <f t="shared" si="393"/>
        <v>2016-01-01 00:00:00</v>
      </c>
      <c r="E12593" t="str">
        <f t="shared" si="392"/>
        <v>62625240|1|62625240PRM001B.jpg|2016-01-01 00:00:00|</v>
      </c>
    </row>
    <row r="12594" spans="1:5">
      <c r="A12594" s="2">
        <v>62625240</v>
      </c>
      <c r="B12594">
        <v>2</v>
      </c>
      <c r="C12594" t="s">
        <v>15183</v>
      </c>
      <c r="D12594" s="5" t="str">
        <f t="shared" si="393"/>
        <v>2016-01-01 00:00:00</v>
      </c>
      <c r="E12594" t="str">
        <f t="shared" si="392"/>
        <v>62625240|2|62625240IXM003B.jpg|2016-01-01 00:00:00|</v>
      </c>
    </row>
    <row r="12595" spans="1:5">
      <c r="A12595" s="2">
        <v>62625240</v>
      </c>
      <c r="B12595">
        <v>3</v>
      </c>
      <c r="C12595" t="s">
        <v>15184</v>
      </c>
      <c r="D12595" s="5" t="str">
        <f t="shared" si="393"/>
        <v>2016-01-01 00:00:00</v>
      </c>
      <c r="E12595" t="str">
        <f t="shared" si="392"/>
        <v>62625240|3|62625240IXM006B.jpg|2016-01-01 00:00:00|</v>
      </c>
    </row>
    <row r="12596" spans="1:5">
      <c r="A12596" s="2">
        <v>62625240</v>
      </c>
      <c r="B12596">
        <v>4</v>
      </c>
      <c r="C12596" t="s">
        <v>15185</v>
      </c>
      <c r="D12596" s="5" t="str">
        <f t="shared" si="393"/>
        <v>2016-01-01 00:00:00</v>
      </c>
      <c r="E12596" t="str">
        <f t="shared" si="392"/>
        <v>62625240|4|62625240IXM007B.jpg|2016-01-01 00:00:00|</v>
      </c>
    </row>
    <row r="12597" spans="1:5">
      <c r="A12597" s="2">
        <v>62625241</v>
      </c>
      <c r="B12597">
        <v>1</v>
      </c>
      <c r="C12597" t="s">
        <v>15187</v>
      </c>
      <c r="D12597" s="5" t="str">
        <f t="shared" si="393"/>
        <v>2016-01-01 00:00:00</v>
      </c>
      <c r="E12597" t="str">
        <f t="shared" si="392"/>
        <v>62625241|1|62625240IXM004B.jpg|2016-01-01 00:00:00|</v>
      </c>
    </row>
    <row r="12598" spans="1:5">
      <c r="A12598" s="2">
        <v>62625241</v>
      </c>
      <c r="B12598">
        <v>2</v>
      </c>
      <c r="C12598" t="s">
        <v>15188</v>
      </c>
      <c r="D12598" s="5" t="str">
        <f t="shared" si="393"/>
        <v>2016-01-01 00:00:00</v>
      </c>
      <c r="E12598" t="str">
        <f t="shared" si="392"/>
        <v>62625241|2|62625240IXM005B.jpg|2016-01-01 00:00:00|</v>
      </c>
    </row>
    <row r="12599" spans="1:5">
      <c r="A12599" s="2">
        <v>62625280</v>
      </c>
      <c r="B12599">
        <v>1</v>
      </c>
      <c r="C12599" t="s">
        <v>15192</v>
      </c>
      <c r="D12599" s="5" t="str">
        <f t="shared" si="393"/>
        <v>2016-01-01 00:00:00</v>
      </c>
      <c r="E12599" t="str">
        <f t="shared" si="392"/>
        <v>62625280|1|62625280PRM001B.jpg|2016-01-01 00:00:00|</v>
      </c>
    </row>
    <row r="12600" spans="1:5">
      <c r="A12600" s="2">
        <v>62625280</v>
      </c>
      <c r="B12600">
        <v>2</v>
      </c>
      <c r="C12600" t="s">
        <v>15189</v>
      </c>
      <c r="D12600" s="5" t="str">
        <f t="shared" si="393"/>
        <v>2016-01-01 00:00:00</v>
      </c>
      <c r="E12600" t="str">
        <f t="shared" si="392"/>
        <v>62625280|2|62625280IXM001B.jpg|2016-01-01 00:00:00|</v>
      </c>
    </row>
    <row r="12601" spans="1:5">
      <c r="A12601" s="2">
        <v>62625280</v>
      </c>
      <c r="B12601">
        <v>3</v>
      </c>
      <c r="C12601" t="s">
        <v>15190</v>
      </c>
      <c r="D12601" s="5" t="str">
        <f t="shared" si="393"/>
        <v>2016-01-01 00:00:00</v>
      </c>
      <c r="E12601" t="str">
        <f t="shared" si="392"/>
        <v>62625280|3|62625280IXM004B.jpg|2016-01-01 00:00:00|</v>
      </c>
    </row>
    <row r="12602" spans="1:5">
      <c r="A12602" s="2">
        <v>62625280</v>
      </c>
      <c r="B12602">
        <v>4</v>
      </c>
      <c r="C12602" t="s">
        <v>15191</v>
      </c>
      <c r="D12602" s="5" t="str">
        <f t="shared" si="393"/>
        <v>2016-01-01 00:00:00</v>
      </c>
      <c r="E12602" t="str">
        <f t="shared" si="392"/>
        <v>62625280|4|62625280IXM005B.jpg|2016-01-01 00:00:00|</v>
      </c>
    </row>
    <row r="12603" spans="1:5">
      <c r="A12603" s="2">
        <v>62625281</v>
      </c>
      <c r="B12603">
        <v>1</v>
      </c>
      <c r="C12603" t="s">
        <v>15193</v>
      </c>
      <c r="D12603" s="5" t="str">
        <f t="shared" si="393"/>
        <v>2016-01-01 00:00:00</v>
      </c>
      <c r="E12603" t="str">
        <f t="shared" si="392"/>
        <v>62625281|1|62625280IXM002B.jpg|2016-01-01 00:00:00|</v>
      </c>
    </row>
    <row r="12604" spans="1:5">
      <c r="A12604" s="2">
        <v>62625281</v>
      </c>
      <c r="B12604">
        <v>2</v>
      </c>
      <c r="C12604" t="s">
        <v>15194</v>
      </c>
      <c r="D12604" s="5" t="str">
        <f t="shared" si="393"/>
        <v>2016-01-01 00:00:00</v>
      </c>
      <c r="E12604" t="str">
        <f t="shared" si="392"/>
        <v>62625281|2|62625280IXM003B.jpg|2016-01-01 00:00:00|</v>
      </c>
    </row>
    <row r="12605" spans="1:5">
      <c r="A12605" s="2">
        <v>62627160</v>
      </c>
      <c r="B12605">
        <v>1</v>
      </c>
      <c r="C12605" t="s">
        <v>15198</v>
      </c>
      <c r="D12605" s="5" t="str">
        <f t="shared" si="393"/>
        <v>2016-01-01 00:00:00</v>
      </c>
      <c r="E12605" t="str">
        <f t="shared" si="392"/>
        <v>62627160|1|62627160PDM001B.jpg|2016-01-01 00:00:00|</v>
      </c>
    </row>
    <row r="12606" spans="1:5">
      <c r="A12606" s="2">
        <v>62627160</v>
      </c>
      <c r="B12606">
        <v>2</v>
      </c>
      <c r="C12606" t="s">
        <v>15195</v>
      </c>
      <c r="D12606" s="5" t="str">
        <f t="shared" si="393"/>
        <v>2016-01-01 00:00:00</v>
      </c>
      <c r="E12606" t="str">
        <f t="shared" si="392"/>
        <v>62627160|2|62627160IXM003B.jpg|2016-01-01 00:00:00|</v>
      </c>
    </row>
    <row r="12607" spans="1:5">
      <c r="A12607" s="2">
        <v>62627160</v>
      </c>
      <c r="B12607">
        <v>3</v>
      </c>
      <c r="C12607" t="s">
        <v>15196</v>
      </c>
      <c r="D12607" s="5" t="str">
        <f t="shared" si="393"/>
        <v>2016-01-01 00:00:00</v>
      </c>
      <c r="E12607" t="str">
        <f t="shared" si="392"/>
        <v>62627160|3|62627160IXM005B.jpg|2016-01-01 00:00:00|</v>
      </c>
    </row>
    <row r="12608" spans="1:5">
      <c r="A12608" s="2">
        <v>62627160</v>
      </c>
      <c r="B12608">
        <v>4</v>
      </c>
      <c r="C12608" t="s">
        <v>15197</v>
      </c>
      <c r="D12608" s="5" t="str">
        <f t="shared" si="393"/>
        <v>2016-01-01 00:00:00</v>
      </c>
      <c r="E12608" t="str">
        <f t="shared" si="392"/>
        <v>62627160|4|62627160IXM006B.jpg|2016-01-01 00:00:00|</v>
      </c>
    </row>
    <row r="12609" spans="1:5">
      <c r="A12609" s="2">
        <v>62627161</v>
      </c>
      <c r="B12609">
        <v>1</v>
      </c>
      <c r="C12609" t="s">
        <v>15199</v>
      </c>
      <c r="D12609" s="5" t="str">
        <f t="shared" si="393"/>
        <v>2016-01-01 00:00:00</v>
      </c>
      <c r="E12609" t="str">
        <f t="shared" si="392"/>
        <v>62627161|1|62627160IXM002B.jpg|2016-01-01 00:00:00|</v>
      </c>
    </row>
    <row r="12610" spans="1:5">
      <c r="A12610" s="2">
        <v>62627161</v>
      </c>
      <c r="B12610">
        <v>2</v>
      </c>
      <c r="C12610" t="s">
        <v>15200</v>
      </c>
      <c r="D12610" s="5" t="str">
        <f t="shared" si="393"/>
        <v>2016-01-01 00:00:00</v>
      </c>
      <c r="E12610" t="str">
        <f t="shared" si="392"/>
        <v>62627161|2|62627160IXM004B.jpg|2016-01-01 00:00:00|</v>
      </c>
    </row>
    <row r="12611" spans="1:5">
      <c r="A12611" s="2">
        <v>62630160</v>
      </c>
      <c r="B12611">
        <v>1</v>
      </c>
      <c r="C12611" t="s">
        <v>15202</v>
      </c>
      <c r="D12611" s="5" t="str">
        <f t="shared" si="393"/>
        <v>2016-01-01 00:00:00</v>
      </c>
      <c r="E12611" t="str">
        <f t="shared" ref="E12611:E12674" si="394">CONCATENATE(A12611,"|",B12611,"|",C12611,"|",D12611,"|")</f>
        <v>62630160|1|62630160PDM001B.jpg|2016-01-01 00:00:00|</v>
      </c>
    </row>
    <row r="12612" spans="1:5">
      <c r="A12612" s="2">
        <v>62630160</v>
      </c>
      <c r="B12612">
        <v>2</v>
      </c>
      <c r="C12612" t="s">
        <v>15201</v>
      </c>
      <c r="D12612" s="5" t="str">
        <f t="shared" ref="D12612:D12675" si="395">$D$2</f>
        <v>2016-01-01 00:00:00</v>
      </c>
      <c r="E12612" t="str">
        <f t="shared" si="394"/>
        <v>62630160|2|62630160IXM001B.jpg|2016-01-01 00:00:00|</v>
      </c>
    </row>
    <row r="12613" spans="1:5">
      <c r="A12613" s="2">
        <v>62630200</v>
      </c>
      <c r="B12613">
        <v>1</v>
      </c>
      <c r="C12613" t="s">
        <v>15203</v>
      </c>
      <c r="D12613" s="5" t="str">
        <f t="shared" si="395"/>
        <v>2016-01-01 00:00:00</v>
      </c>
      <c r="E12613" t="str">
        <f t="shared" si="394"/>
        <v>62630200|1|62630200IXM001B.jpg|2016-01-01 00:00:00|</v>
      </c>
    </row>
    <row r="12614" spans="1:5">
      <c r="A12614" s="2">
        <v>62630240</v>
      </c>
      <c r="B12614">
        <v>1</v>
      </c>
      <c r="C12614" t="s">
        <v>15204</v>
      </c>
      <c r="D12614" s="5" t="str">
        <f t="shared" si="395"/>
        <v>2016-01-01 00:00:00</v>
      </c>
      <c r="E12614" t="str">
        <f t="shared" si="394"/>
        <v>62630240|1|62630240IXM001B.jpg|2016-01-01 00:00:00|</v>
      </c>
    </row>
    <row r="12615" spans="1:5">
      <c r="A12615" s="2">
        <v>62634200</v>
      </c>
      <c r="B12615">
        <v>1</v>
      </c>
      <c r="C12615" t="s">
        <v>15206</v>
      </c>
      <c r="D12615" s="5" t="str">
        <f t="shared" si="395"/>
        <v>2016-01-01 00:00:00</v>
      </c>
      <c r="E12615" t="str">
        <f t="shared" si="394"/>
        <v>62634200|1|62634200PDM001B.jpg|2016-01-01 00:00:00|</v>
      </c>
    </row>
    <row r="12616" spans="1:5">
      <c r="A12616" s="2">
        <v>62634200</v>
      </c>
      <c r="B12616">
        <v>2</v>
      </c>
      <c r="C12616" t="s">
        <v>15205</v>
      </c>
      <c r="D12616" s="5" t="str">
        <f t="shared" si="395"/>
        <v>2016-01-01 00:00:00</v>
      </c>
      <c r="E12616" t="str">
        <f t="shared" si="394"/>
        <v>62634200|2|62634200IXM001B.jpg|2016-01-01 00:00:00|</v>
      </c>
    </row>
    <row r="12617" spans="1:5">
      <c r="A12617" s="2">
        <v>62635200</v>
      </c>
      <c r="B12617">
        <v>1</v>
      </c>
      <c r="C12617" t="s">
        <v>15207</v>
      </c>
      <c r="D12617" s="5" t="str">
        <f t="shared" si="395"/>
        <v>2016-01-01 00:00:00</v>
      </c>
      <c r="E12617" t="str">
        <f t="shared" si="394"/>
        <v>62635200|1|62635200PDM001B.jpg|2016-01-01 00:00:00|</v>
      </c>
    </row>
    <row r="12618" spans="1:5">
      <c r="A12618" s="2">
        <v>62635302</v>
      </c>
      <c r="B12618">
        <v>1</v>
      </c>
      <c r="C12618" t="s">
        <v>15208</v>
      </c>
      <c r="D12618" s="5" t="str">
        <f t="shared" si="395"/>
        <v>2016-01-01 00:00:00</v>
      </c>
      <c r="E12618" t="str">
        <f t="shared" si="394"/>
        <v>62635302|1|62635300IXM002B.jpg|2016-01-01 00:00:00|</v>
      </c>
    </row>
    <row r="12619" spans="1:5">
      <c r="A12619" s="2">
        <v>62636261</v>
      </c>
      <c r="B12619">
        <v>1</v>
      </c>
      <c r="C12619" t="s">
        <v>15210</v>
      </c>
      <c r="D12619" s="5" t="str">
        <f t="shared" si="395"/>
        <v>2016-01-01 00:00:00</v>
      </c>
      <c r="E12619" t="str">
        <f t="shared" si="394"/>
        <v>62636261|1|62636261PDM001B.jpg|2016-01-01 00:00:00|</v>
      </c>
    </row>
    <row r="12620" spans="1:5">
      <c r="A12620" s="2">
        <v>62636261</v>
      </c>
      <c r="B12620">
        <v>2</v>
      </c>
      <c r="C12620" t="s">
        <v>15209</v>
      </c>
      <c r="D12620" s="5" t="str">
        <f t="shared" si="395"/>
        <v>2016-01-01 00:00:00</v>
      </c>
      <c r="E12620" t="str">
        <f t="shared" si="394"/>
        <v>62636261|2|62636261IXM001B.jpg|2016-01-01 00:00:00|</v>
      </c>
    </row>
    <row r="12621" spans="1:5">
      <c r="A12621" s="2">
        <v>62639360</v>
      </c>
      <c r="B12621">
        <v>1</v>
      </c>
      <c r="C12621" t="s">
        <v>15211</v>
      </c>
      <c r="D12621" s="5" t="str">
        <f t="shared" si="395"/>
        <v>2016-01-01 00:00:00</v>
      </c>
      <c r="E12621" t="str">
        <f t="shared" si="394"/>
        <v>62639360|1|62639360PDM001B.jpg|2016-01-01 00:00:00|</v>
      </c>
    </row>
    <row r="12622" spans="1:5">
      <c r="A12622" s="2">
        <v>62643400</v>
      </c>
      <c r="B12622">
        <v>1</v>
      </c>
      <c r="C12622" t="s">
        <v>15212</v>
      </c>
      <c r="D12622" s="5" t="str">
        <f t="shared" si="395"/>
        <v>2016-01-01 00:00:00</v>
      </c>
      <c r="E12622" t="str">
        <f t="shared" si="394"/>
        <v>62643400|1|62643400PDM001B.jpg|2016-01-01 00:00:00|</v>
      </c>
    </row>
    <row r="12623" spans="1:5">
      <c r="A12623" s="2">
        <v>62644360</v>
      </c>
      <c r="B12623">
        <v>1</v>
      </c>
      <c r="C12623" t="s">
        <v>15213</v>
      </c>
      <c r="D12623" s="5" t="str">
        <f t="shared" si="395"/>
        <v>2016-01-01 00:00:00</v>
      </c>
      <c r="E12623" t="str">
        <f t="shared" si="394"/>
        <v>62644360|1|62644360PDM001B.jpg|2016-01-01 00:00:00|</v>
      </c>
    </row>
    <row r="12624" spans="1:5">
      <c r="A12624" s="2">
        <v>62645400</v>
      </c>
      <c r="B12624">
        <v>1</v>
      </c>
      <c r="C12624" t="s">
        <v>15214</v>
      </c>
      <c r="D12624" s="5" t="str">
        <f t="shared" si="395"/>
        <v>2016-01-01 00:00:00</v>
      </c>
      <c r="E12624" t="str">
        <f t="shared" si="394"/>
        <v>62645400|1|62645400PDM001B.jpg|2016-01-01 00:00:00|</v>
      </c>
    </row>
    <row r="12625" spans="1:5">
      <c r="A12625" s="2">
        <v>62646360</v>
      </c>
      <c r="B12625">
        <v>1</v>
      </c>
      <c r="C12625" t="s">
        <v>15215</v>
      </c>
      <c r="D12625" s="5" t="str">
        <f t="shared" si="395"/>
        <v>2016-01-01 00:00:00</v>
      </c>
      <c r="E12625" t="str">
        <f t="shared" si="394"/>
        <v>62646360|1|62646360PDM001B.jpg|2016-01-01 00:00:00|</v>
      </c>
    </row>
    <row r="12626" spans="1:5">
      <c r="A12626" s="2">
        <v>62648200</v>
      </c>
      <c r="B12626">
        <v>1</v>
      </c>
      <c r="C12626" t="s">
        <v>15216</v>
      </c>
      <c r="D12626" s="5" t="str">
        <f t="shared" si="395"/>
        <v>2016-01-01 00:00:00</v>
      </c>
      <c r="E12626" t="str">
        <f t="shared" si="394"/>
        <v>62648200|1|62648200PDM001B.jpg|2016-01-01 00:00:00|</v>
      </c>
    </row>
    <row r="12627" spans="1:5">
      <c r="A12627" s="2">
        <v>62649400</v>
      </c>
      <c r="B12627">
        <v>1</v>
      </c>
      <c r="C12627" t="s">
        <v>15217</v>
      </c>
      <c r="D12627" s="5" t="str">
        <f t="shared" si="395"/>
        <v>2016-01-01 00:00:00</v>
      </c>
      <c r="E12627" t="str">
        <f t="shared" si="394"/>
        <v>62649400|1|62649400PDM001B.jpg|2016-01-01 00:00:00|</v>
      </c>
    </row>
    <row r="12628" spans="1:5">
      <c r="A12628" s="2">
        <v>62650200</v>
      </c>
      <c r="B12628">
        <v>1</v>
      </c>
      <c r="C12628" t="s">
        <v>15218</v>
      </c>
      <c r="D12628" s="5" t="str">
        <f t="shared" si="395"/>
        <v>2016-01-01 00:00:00</v>
      </c>
      <c r="E12628" t="str">
        <f t="shared" si="394"/>
        <v>62650200|1|62650200PDM001B.jpg|2016-01-01 00:00:00|</v>
      </c>
    </row>
    <row r="12629" spans="1:5">
      <c r="A12629" s="2">
        <v>62650203</v>
      </c>
      <c r="B12629">
        <v>1</v>
      </c>
      <c r="C12629" t="s">
        <v>15219</v>
      </c>
      <c r="D12629" s="5" t="str">
        <f t="shared" si="395"/>
        <v>2016-01-01 00:00:00</v>
      </c>
      <c r="E12629" t="str">
        <f t="shared" si="394"/>
        <v>62650203|1|62650203PDM001B.jpg|2016-01-01 00:00:00|</v>
      </c>
    </row>
    <row r="12630" spans="1:5">
      <c r="A12630" s="2">
        <v>62650205</v>
      </c>
      <c r="B12630">
        <v>1</v>
      </c>
      <c r="C12630" t="s">
        <v>15221</v>
      </c>
      <c r="D12630" s="5" t="str">
        <f t="shared" si="395"/>
        <v>2016-01-01 00:00:00</v>
      </c>
      <c r="E12630" t="str">
        <f t="shared" si="394"/>
        <v>62650205|1|62650205PRM001B.jpg|2016-01-01 00:00:00|</v>
      </c>
    </row>
    <row r="12631" spans="1:5">
      <c r="A12631" s="2">
        <v>62650205</v>
      </c>
      <c r="B12631">
        <v>2</v>
      </c>
      <c r="C12631" t="s">
        <v>15220</v>
      </c>
      <c r="D12631" s="5" t="str">
        <f t="shared" si="395"/>
        <v>2016-01-01 00:00:00</v>
      </c>
      <c r="E12631" t="str">
        <f t="shared" si="394"/>
        <v>62650205|2|62650205PDM001B.jpg|2016-01-01 00:00:00|</v>
      </c>
    </row>
    <row r="12632" spans="1:5">
      <c r="A12632" s="2">
        <v>62650206</v>
      </c>
      <c r="B12632">
        <v>1</v>
      </c>
      <c r="C12632" t="s">
        <v>15222</v>
      </c>
      <c r="D12632" s="5" t="str">
        <f t="shared" si="395"/>
        <v>2016-01-01 00:00:00</v>
      </c>
      <c r="E12632" t="str">
        <f t="shared" si="394"/>
        <v>62650206|1|62650206PDM001B.jpg|2016-01-01 00:00:00|</v>
      </c>
    </row>
    <row r="12633" spans="1:5">
      <c r="A12633" s="2">
        <v>62650207</v>
      </c>
      <c r="B12633">
        <v>1</v>
      </c>
      <c r="C12633" t="s">
        <v>15224</v>
      </c>
      <c r="D12633" s="5" t="str">
        <f t="shared" si="395"/>
        <v>2016-01-01 00:00:00</v>
      </c>
      <c r="E12633" t="str">
        <f t="shared" si="394"/>
        <v>62650207|1|62650207PRM001B.jpg|2016-01-01 00:00:00|</v>
      </c>
    </row>
    <row r="12634" spans="1:5">
      <c r="A12634" s="2">
        <v>62650207</v>
      </c>
      <c r="B12634">
        <v>2</v>
      </c>
      <c r="C12634" t="s">
        <v>15223</v>
      </c>
      <c r="D12634" s="5" t="str">
        <f t="shared" si="395"/>
        <v>2016-01-01 00:00:00</v>
      </c>
      <c r="E12634" t="str">
        <f t="shared" si="394"/>
        <v>62650207|2|62650207PDM001B.jpg|2016-01-01 00:00:00|</v>
      </c>
    </row>
    <row r="12635" spans="1:5">
      <c r="A12635" s="2">
        <v>62651160</v>
      </c>
      <c r="B12635">
        <v>1</v>
      </c>
      <c r="C12635" t="s">
        <v>15225</v>
      </c>
      <c r="D12635" s="5" t="str">
        <f t="shared" si="395"/>
        <v>2016-01-01 00:00:00</v>
      </c>
      <c r="E12635" t="str">
        <f t="shared" si="394"/>
        <v>62651160|1|62651160PDM001B.jpg|2016-01-01 00:00:00|</v>
      </c>
    </row>
    <row r="12636" spans="1:5">
      <c r="A12636" s="2">
        <v>62651164</v>
      </c>
      <c r="B12636">
        <v>1</v>
      </c>
      <c r="C12636" t="s">
        <v>15226</v>
      </c>
      <c r="D12636" s="5" t="str">
        <f t="shared" si="395"/>
        <v>2016-01-01 00:00:00</v>
      </c>
      <c r="E12636" t="str">
        <f t="shared" si="394"/>
        <v>62651164|1|62651164PDM001B.jpg|2016-01-01 00:00:00|</v>
      </c>
    </row>
    <row r="12637" spans="1:5">
      <c r="A12637" s="2">
        <v>62651165</v>
      </c>
      <c r="B12637">
        <v>1</v>
      </c>
      <c r="C12637" t="s">
        <v>15228</v>
      </c>
      <c r="D12637" s="5" t="str">
        <f t="shared" si="395"/>
        <v>2016-01-01 00:00:00</v>
      </c>
      <c r="E12637" t="str">
        <f t="shared" si="394"/>
        <v>62651165|1|62651165PR001B.jpg|2016-01-01 00:00:00|</v>
      </c>
    </row>
    <row r="12638" spans="1:5">
      <c r="A12638" s="2">
        <v>62651165</v>
      </c>
      <c r="B12638">
        <v>2</v>
      </c>
      <c r="C12638" t="s">
        <v>15227</v>
      </c>
      <c r="D12638" s="5" t="str">
        <f t="shared" si="395"/>
        <v>2016-01-01 00:00:00</v>
      </c>
      <c r="E12638" t="str">
        <f t="shared" si="394"/>
        <v>62651165|2|62651165PDM001B.jpg|2016-01-01 00:00:00|</v>
      </c>
    </row>
    <row r="12639" spans="1:5">
      <c r="A12639" s="2">
        <v>62651166</v>
      </c>
      <c r="B12639">
        <v>1</v>
      </c>
      <c r="C12639" t="s">
        <v>15229</v>
      </c>
      <c r="D12639" s="5" t="str">
        <f t="shared" si="395"/>
        <v>2016-01-01 00:00:00</v>
      </c>
      <c r="E12639" t="str">
        <f t="shared" si="394"/>
        <v>62651166|1|62651166PDM001B.jpg|2016-01-01 00:00:00|</v>
      </c>
    </row>
    <row r="12640" spans="1:5">
      <c r="A12640" s="2">
        <v>62651167</v>
      </c>
      <c r="B12640">
        <v>1</v>
      </c>
      <c r="C12640" t="s">
        <v>15230</v>
      </c>
      <c r="D12640" s="5" t="str">
        <f t="shared" si="395"/>
        <v>2016-01-01 00:00:00</v>
      </c>
      <c r="E12640" t="str">
        <f t="shared" si="394"/>
        <v>62651167|1|62651167PDM001B.jpg|2016-01-01 00:00:00|</v>
      </c>
    </row>
    <row r="12641" spans="1:5">
      <c r="A12641" s="2">
        <v>62651181</v>
      </c>
      <c r="B12641">
        <v>1</v>
      </c>
      <c r="C12641" t="s">
        <v>15232</v>
      </c>
      <c r="D12641" s="5" t="str">
        <f t="shared" si="395"/>
        <v>2016-01-01 00:00:00</v>
      </c>
      <c r="E12641" t="str">
        <f t="shared" si="394"/>
        <v>62651181|1|62651181IXM001B.jpg|2016-01-01 00:00:00|</v>
      </c>
    </row>
    <row r="12642" spans="1:5">
      <c r="A12642" s="2">
        <v>62651181</v>
      </c>
      <c r="B12642">
        <v>2</v>
      </c>
      <c r="C12642" t="s">
        <v>15233</v>
      </c>
      <c r="D12642" s="5" t="str">
        <f t="shared" si="395"/>
        <v>2016-01-01 00:00:00</v>
      </c>
      <c r="E12642" t="str">
        <f t="shared" si="394"/>
        <v>62651181|2|62651181IXM002B.jpg|2016-01-01 00:00:00|</v>
      </c>
    </row>
    <row r="12643" spans="1:5">
      <c r="A12643" s="2">
        <v>62651181</v>
      </c>
      <c r="B12643">
        <v>3</v>
      </c>
      <c r="C12643" t="s">
        <v>15234</v>
      </c>
      <c r="D12643" s="5" t="str">
        <f t="shared" si="395"/>
        <v>2016-01-01 00:00:00</v>
      </c>
      <c r="E12643" t="str">
        <f t="shared" si="394"/>
        <v>62651181|3|62651181IXM003B.jpg|2016-01-01 00:00:00|</v>
      </c>
    </row>
    <row r="12644" spans="1:5">
      <c r="A12644" s="2">
        <v>62651181</v>
      </c>
      <c r="B12644">
        <v>4</v>
      </c>
      <c r="C12644" t="s">
        <v>15235</v>
      </c>
      <c r="D12644" s="5" t="str">
        <f t="shared" si="395"/>
        <v>2016-01-01 00:00:00</v>
      </c>
      <c r="E12644" t="str">
        <f t="shared" si="394"/>
        <v>62651181|4|62651181IXM004B.jpg|2016-01-01 00:00:00|</v>
      </c>
    </row>
    <row r="12645" spans="1:5">
      <c r="A12645" s="2">
        <v>62651181</v>
      </c>
      <c r="B12645">
        <v>5</v>
      </c>
      <c r="C12645" t="s">
        <v>15231</v>
      </c>
      <c r="D12645" s="5" t="str">
        <f t="shared" si="395"/>
        <v>2016-01-01 00:00:00</v>
      </c>
      <c r="E12645" t="str">
        <f t="shared" si="394"/>
        <v>62651181|5|62651181EBM001B.jpg|2016-01-01 00:00:00|</v>
      </c>
    </row>
    <row r="12646" spans="1:5">
      <c r="A12646" s="2">
        <v>62651206</v>
      </c>
      <c r="B12646">
        <v>1</v>
      </c>
      <c r="C12646" t="s">
        <v>15236</v>
      </c>
      <c r="D12646" s="5" t="str">
        <f t="shared" si="395"/>
        <v>2016-01-01 00:00:00</v>
      </c>
      <c r="E12646" t="str">
        <f t="shared" si="394"/>
        <v>62651206|1|62481200IXM003B.jpg|2016-01-01 00:00:00|</v>
      </c>
    </row>
    <row r="12647" spans="1:5">
      <c r="A12647" s="2">
        <v>62651221</v>
      </c>
      <c r="B12647">
        <v>1</v>
      </c>
      <c r="C12647" t="s">
        <v>15242</v>
      </c>
      <c r="D12647" s="5" t="str">
        <f t="shared" si="395"/>
        <v>2016-01-01 00:00:00</v>
      </c>
      <c r="E12647" t="str">
        <f t="shared" si="394"/>
        <v>62651221|1|62651160PRM001B.jpg|2016-01-01 00:00:00|</v>
      </c>
    </row>
    <row r="12648" spans="1:5">
      <c r="A12648" s="2">
        <v>62651221</v>
      </c>
      <c r="B12648">
        <v>2</v>
      </c>
      <c r="C12648" t="s">
        <v>15237</v>
      </c>
      <c r="D12648" s="5" t="str">
        <f t="shared" si="395"/>
        <v>2016-01-01 00:00:00</v>
      </c>
      <c r="E12648" t="str">
        <f t="shared" si="394"/>
        <v>62651221|2|62651221IXM001B.jpg|2016-01-01 00:00:00|</v>
      </c>
    </row>
    <row r="12649" spans="1:5">
      <c r="A12649" s="2">
        <v>62651221</v>
      </c>
      <c r="B12649">
        <v>3</v>
      </c>
      <c r="C12649" t="s">
        <v>15238</v>
      </c>
      <c r="D12649" s="5" t="str">
        <f t="shared" si="395"/>
        <v>2016-01-01 00:00:00</v>
      </c>
      <c r="E12649" t="str">
        <f t="shared" si="394"/>
        <v>62651221|3|62651221IXM002B.jpg|2016-01-01 00:00:00|</v>
      </c>
    </row>
    <row r="12650" spans="1:5">
      <c r="A12650" s="2">
        <v>62651221</v>
      </c>
      <c r="B12650">
        <v>4</v>
      </c>
      <c r="C12650" t="s">
        <v>15239</v>
      </c>
      <c r="D12650" s="5" t="str">
        <f t="shared" si="395"/>
        <v>2016-01-01 00:00:00</v>
      </c>
      <c r="E12650" t="str">
        <f t="shared" si="394"/>
        <v>62651221|4|62651221IXM003B.jpg|2016-01-01 00:00:00|</v>
      </c>
    </row>
    <row r="12651" spans="1:5">
      <c r="A12651" s="2">
        <v>62651221</v>
      </c>
      <c r="B12651">
        <v>5</v>
      </c>
      <c r="C12651" t="s">
        <v>15240</v>
      </c>
      <c r="D12651" s="5" t="str">
        <f t="shared" si="395"/>
        <v>2016-01-01 00:00:00</v>
      </c>
      <c r="E12651" t="str">
        <f t="shared" si="394"/>
        <v>62651221|5|62651221IXM004B.jpg|2016-01-01 00:00:00|</v>
      </c>
    </row>
    <row r="12652" spans="1:5">
      <c r="A12652" s="2">
        <v>62651221</v>
      </c>
      <c r="B12652">
        <v>6</v>
      </c>
      <c r="C12652" t="s">
        <v>15241</v>
      </c>
      <c r="D12652" s="5" t="str">
        <f t="shared" si="395"/>
        <v>2016-01-01 00:00:00</v>
      </c>
      <c r="E12652" t="str">
        <f t="shared" si="394"/>
        <v>62651221|6|62651221IXM005B.jpg|2016-01-01 00:00:00|</v>
      </c>
    </row>
    <row r="12653" spans="1:5">
      <c r="A12653" s="2">
        <v>62653220</v>
      </c>
      <c r="B12653">
        <v>1</v>
      </c>
      <c r="C12653" t="s">
        <v>15243</v>
      </c>
      <c r="D12653" s="5" t="str">
        <f t="shared" si="395"/>
        <v>2016-01-01 00:00:00</v>
      </c>
      <c r="E12653" t="str">
        <f t="shared" si="394"/>
        <v>62653220|1|62653220PDM001B.jpg|2016-01-01 00:00:00|</v>
      </c>
    </row>
    <row r="12654" spans="1:5">
      <c r="A12654" s="2">
        <v>62653224</v>
      </c>
      <c r="B12654">
        <v>1</v>
      </c>
      <c r="C12654" t="s">
        <v>15245</v>
      </c>
      <c r="D12654" s="5" t="str">
        <f t="shared" si="395"/>
        <v>2016-01-01 00:00:00</v>
      </c>
      <c r="E12654" t="str">
        <f t="shared" si="394"/>
        <v>62653224|1|62653224PRM001B.jpg|2016-01-01 00:00:00|</v>
      </c>
    </row>
    <row r="12655" spans="1:5">
      <c r="A12655" s="2">
        <v>62653224</v>
      </c>
      <c r="B12655">
        <v>2</v>
      </c>
      <c r="C12655" t="s">
        <v>15244</v>
      </c>
      <c r="D12655" s="5" t="str">
        <f t="shared" si="395"/>
        <v>2016-01-01 00:00:00</v>
      </c>
      <c r="E12655" t="str">
        <f t="shared" si="394"/>
        <v>62653224|2|62653244PDM001B.jpg|2016-01-01 00:00:00|</v>
      </c>
    </row>
    <row r="12656" spans="1:5">
      <c r="A12656" s="2">
        <v>62653240</v>
      </c>
      <c r="B12656">
        <v>1</v>
      </c>
      <c r="C12656" t="s">
        <v>15246</v>
      </c>
      <c r="D12656" s="5" t="str">
        <f t="shared" si="395"/>
        <v>2016-01-01 00:00:00</v>
      </c>
      <c r="E12656" t="str">
        <f t="shared" si="394"/>
        <v>62653240|1|62653240PDM001B.jpg|2016-01-01 00:00:00|</v>
      </c>
    </row>
    <row r="12657" spans="1:5">
      <c r="A12657" s="2">
        <v>62653244</v>
      </c>
      <c r="B12657">
        <v>1</v>
      </c>
      <c r="C12657" t="s">
        <v>15247</v>
      </c>
      <c r="D12657" s="5" t="str">
        <f t="shared" si="395"/>
        <v>2016-01-01 00:00:00</v>
      </c>
      <c r="E12657" t="str">
        <f t="shared" si="394"/>
        <v>62653244|1|62653244PRM001B.jpg|2016-01-01 00:00:00|</v>
      </c>
    </row>
    <row r="12658" spans="1:5">
      <c r="A12658" s="2">
        <v>62653245</v>
      </c>
      <c r="B12658">
        <v>1</v>
      </c>
      <c r="C12658" t="s">
        <v>15248</v>
      </c>
      <c r="D12658" s="5" t="str">
        <f t="shared" si="395"/>
        <v>2016-01-01 00:00:00</v>
      </c>
      <c r="E12658" t="str">
        <f t="shared" si="394"/>
        <v>62653245|1|62653245PDM001B.jpg|2016-01-01 00:00:00|</v>
      </c>
    </row>
    <row r="12659" spans="1:5">
      <c r="A12659" s="2">
        <v>62653246</v>
      </c>
      <c r="B12659">
        <v>1</v>
      </c>
      <c r="C12659" t="s">
        <v>15250</v>
      </c>
      <c r="D12659" s="5" t="str">
        <f t="shared" si="395"/>
        <v>2016-01-01 00:00:00</v>
      </c>
      <c r="E12659" t="str">
        <f t="shared" si="394"/>
        <v>62653246|1|62653246PDM001B.jpg|2016-01-01 00:00:00|</v>
      </c>
    </row>
    <row r="12660" spans="1:5">
      <c r="A12660" s="2">
        <v>62653246</v>
      </c>
      <c r="B12660">
        <v>2</v>
      </c>
      <c r="C12660" t="s">
        <v>15249</v>
      </c>
      <c r="D12660" s="5" t="str">
        <f t="shared" si="395"/>
        <v>2016-01-01 00:00:00</v>
      </c>
      <c r="E12660" t="str">
        <f t="shared" si="394"/>
        <v>62653246|2|62483240IXM004B.jpg|2016-01-01 00:00:00|</v>
      </c>
    </row>
    <row r="12661" spans="1:5">
      <c r="A12661" s="2">
        <v>62653247</v>
      </c>
      <c r="B12661">
        <v>1</v>
      </c>
      <c r="C12661" t="s">
        <v>15252</v>
      </c>
      <c r="D12661" s="5" t="str">
        <f t="shared" si="395"/>
        <v>2016-01-01 00:00:00</v>
      </c>
      <c r="E12661" t="str">
        <f t="shared" si="394"/>
        <v>62653247|1|62653247PRM001B.jpg|2016-01-01 00:00:00|</v>
      </c>
    </row>
    <row r="12662" spans="1:5">
      <c r="A12662" s="2">
        <v>62653247</v>
      </c>
      <c r="B12662">
        <v>2</v>
      </c>
      <c r="C12662" t="s">
        <v>15251</v>
      </c>
      <c r="D12662" s="5" t="str">
        <f t="shared" si="395"/>
        <v>2016-01-01 00:00:00</v>
      </c>
      <c r="E12662" t="str">
        <f t="shared" si="394"/>
        <v>62653247|2|62653247PDM001B.jpg|2016-01-01 00:00:00|</v>
      </c>
    </row>
    <row r="12663" spans="1:5">
      <c r="A12663" s="2">
        <v>62654160</v>
      </c>
      <c r="B12663">
        <v>1</v>
      </c>
      <c r="C12663" t="s">
        <v>15253</v>
      </c>
      <c r="D12663" s="5" t="str">
        <f t="shared" si="395"/>
        <v>2016-01-01 00:00:00</v>
      </c>
      <c r="E12663" t="str">
        <f t="shared" si="394"/>
        <v>62654160|1|62654160PDM001B.jpg|2016-01-01 00:00:00|</v>
      </c>
    </row>
    <row r="12664" spans="1:5">
      <c r="A12664" s="2">
        <v>62654163</v>
      </c>
      <c r="B12664">
        <v>1</v>
      </c>
      <c r="C12664" t="s">
        <v>15255</v>
      </c>
      <c r="D12664" s="5" t="str">
        <f t="shared" si="395"/>
        <v>2016-01-01 00:00:00</v>
      </c>
      <c r="E12664" t="str">
        <f t="shared" si="394"/>
        <v>62654163|1|62654160IXM001B.jpg|2016-01-01 00:00:00|</v>
      </c>
    </row>
    <row r="12665" spans="1:5">
      <c r="A12665" s="2">
        <v>62654163</v>
      </c>
      <c r="B12665">
        <v>2</v>
      </c>
      <c r="C12665" t="s">
        <v>15254</v>
      </c>
      <c r="D12665" s="5" t="str">
        <f t="shared" si="395"/>
        <v>2016-01-01 00:00:00</v>
      </c>
      <c r="E12665" t="str">
        <f t="shared" si="394"/>
        <v>62654163|2|62654160EBM001B.jpg|2016-01-01 00:00:00|</v>
      </c>
    </row>
    <row r="12666" spans="1:5">
      <c r="A12666" s="2">
        <v>62654164</v>
      </c>
      <c r="B12666">
        <v>1</v>
      </c>
      <c r="C12666" t="s">
        <v>15256</v>
      </c>
      <c r="D12666" s="5" t="str">
        <f t="shared" si="395"/>
        <v>2016-01-01 00:00:00</v>
      </c>
      <c r="E12666" t="str">
        <f t="shared" si="394"/>
        <v>62654164|1|62654164PDM001B.jpg|2016-01-01 00:00:00|</v>
      </c>
    </row>
    <row r="12667" spans="1:5">
      <c r="A12667" s="2">
        <v>62654165</v>
      </c>
      <c r="B12667">
        <v>1</v>
      </c>
      <c r="C12667" t="s">
        <v>15258</v>
      </c>
      <c r="D12667" s="5" t="str">
        <f t="shared" si="395"/>
        <v>2016-01-01 00:00:00</v>
      </c>
      <c r="E12667" t="str">
        <f t="shared" si="394"/>
        <v>62654165|1|62654165PRM001B.jpg|2016-01-01 00:00:00|</v>
      </c>
    </row>
    <row r="12668" spans="1:5">
      <c r="A12668" s="2">
        <v>62654165</v>
      </c>
      <c r="B12668">
        <v>2</v>
      </c>
      <c r="C12668" t="s">
        <v>15257</v>
      </c>
      <c r="D12668" s="5" t="str">
        <f t="shared" si="395"/>
        <v>2016-01-01 00:00:00</v>
      </c>
      <c r="E12668" t="str">
        <f t="shared" si="394"/>
        <v>62654165|2|62654165PDM001B.jpg|2016-01-01 00:00:00|</v>
      </c>
    </row>
    <row r="12669" spans="1:5">
      <c r="A12669" s="2">
        <v>62654166</v>
      </c>
      <c r="B12669">
        <v>1</v>
      </c>
      <c r="C12669" t="s">
        <v>15260</v>
      </c>
      <c r="D12669" s="5" t="str">
        <f t="shared" si="395"/>
        <v>2016-01-01 00:00:00</v>
      </c>
      <c r="E12669" t="str">
        <f t="shared" si="394"/>
        <v>62654166|1|62654166PDM001B.jpg|2016-01-01 00:00:00|</v>
      </c>
    </row>
    <row r="12670" spans="1:5">
      <c r="A12670" s="2">
        <v>62654166</v>
      </c>
      <c r="B12670">
        <v>2</v>
      </c>
      <c r="C12670" t="s">
        <v>15259</v>
      </c>
      <c r="D12670" s="5" t="str">
        <f t="shared" si="395"/>
        <v>2016-01-01 00:00:00</v>
      </c>
      <c r="E12670" t="str">
        <f t="shared" si="394"/>
        <v>62654166|2|62484160IXM004B.jpg|2016-01-01 00:00:00|</v>
      </c>
    </row>
    <row r="12671" spans="1:5">
      <c r="A12671" s="2">
        <v>62654167</v>
      </c>
      <c r="B12671">
        <v>1</v>
      </c>
      <c r="C12671" t="s">
        <v>15262</v>
      </c>
      <c r="D12671" s="5" t="str">
        <f t="shared" si="395"/>
        <v>2016-01-01 00:00:00</v>
      </c>
      <c r="E12671" t="str">
        <f t="shared" si="394"/>
        <v>62654167|1|62654167PRM001B.jpg|2016-01-01 00:00:00|</v>
      </c>
    </row>
    <row r="12672" spans="1:5">
      <c r="A12672" s="2">
        <v>62654167</v>
      </c>
      <c r="B12672">
        <v>2</v>
      </c>
      <c r="C12672" t="s">
        <v>15261</v>
      </c>
      <c r="D12672" s="5" t="str">
        <f t="shared" si="395"/>
        <v>2016-01-01 00:00:00</v>
      </c>
      <c r="E12672" t="str">
        <f t="shared" si="394"/>
        <v>62654167|2|62654167PDM001B.jpg|2016-01-01 00:00:00|</v>
      </c>
    </row>
    <row r="12673" spans="1:5">
      <c r="A12673" s="2">
        <v>62654205</v>
      </c>
      <c r="B12673">
        <v>1</v>
      </c>
      <c r="C12673" t="s">
        <v>15263</v>
      </c>
      <c r="D12673" s="5" t="str">
        <f t="shared" si="395"/>
        <v>2016-01-01 00:00:00</v>
      </c>
      <c r="E12673" t="str">
        <f t="shared" si="394"/>
        <v>62654205|1|62484200IXM004B.jpg|2016-01-01 00:00:00|</v>
      </c>
    </row>
    <row r="12674" spans="1:5">
      <c r="A12674" s="2">
        <v>62654207</v>
      </c>
      <c r="B12674">
        <v>1</v>
      </c>
      <c r="C12674" t="s">
        <v>15264</v>
      </c>
      <c r="D12674" s="5" t="str">
        <f t="shared" si="395"/>
        <v>2016-01-01 00:00:00</v>
      </c>
      <c r="E12674" t="str">
        <f t="shared" si="394"/>
        <v>62654207|1|62654207PRM001B.jpg|2016-01-01 00:00:00|</v>
      </c>
    </row>
    <row r="12675" spans="1:5">
      <c r="A12675" s="2">
        <v>62654220</v>
      </c>
      <c r="B12675">
        <v>1</v>
      </c>
      <c r="C12675" t="s">
        <v>15265</v>
      </c>
      <c r="D12675" s="5" t="str">
        <f t="shared" si="395"/>
        <v>2016-01-01 00:00:00</v>
      </c>
      <c r="E12675" t="str">
        <f t="shared" ref="E12675:E12738" si="396">CONCATENATE(A12675,"|",B12675,"|",C12675,"|",D12675,"|")</f>
        <v>62654220|1|62654220PDM001B.jpg|2016-01-01 00:00:00|</v>
      </c>
    </row>
    <row r="12676" spans="1:5">
      <c r="A12676" s="2">
        <v>62654247</v>
      </c>
      <c r="B12676">
        <v>1</v>
      </c>
      <c r="C12676" t="s">
        <v>15266</v>
      </c>
      <c r="D12676" s="5" t="str">
        <f t="shared" ref="D12676:D12739" si="397">$D$2</f>
        <v>2016-01-01 00:00:00</v>
      </c>
      <c r="E12676" t="str">
        <f t="shared" si="396"/>
        <v>62654247|1|62654247PRM001B.jpg|2016-01-01 00:00:00|</v>
      </c>
    </row>
    <row r="12677" spans="1:5">
      <c r="A12677" s="2">
        <v>62655180</v>
      </c>
      <c r="B12677">
        <v>1</v>
      </c>
      <c r="C12677" t="s">
        <v>15267</v>
      </c>
      <c r="D12677" s="5" t="str">
        <f t="shared" si="397"/>
        <v>2016-01-01 00:00:00</v>
      </c>
      <c r="E12677" t="str">
        <f t="shared" si="396"/>
        <v>62655180|1|62655200PDM001B.jpg|2016-01-01 00:00:00|</v>
      </c>
    </row>
    <row r="12678" spans="1:5">
      <c r="A12678" s="2">
        <v>62655184</v>
      </c>
      <c r="B12678">
        <v>1</v>
      </c>
      <c r="C12678" t="s">
        <v>15268</v>
      </c>
      <c r="D12678" s="5" t="str">
        <f t="shared" si="397"/>
        <v>2016-01-01 00:00:00</v>
      </c>
      <c r="E12678" t="str">
        <f t="shared" si="396"/>
        <v>62655184|1|62655204PDM001B.jpg|2016-01-01 00:00:00|</v>
      </c>
    </row>
    <row r="12679" spans="1:5">
      <c r="A12679" s="2">
        <v>62655205</v>
      </c>
      <c r="B12679">
        <v>1</v>
      </c>
      <c r="C12679" t="s">
        <v>15269</v>
      </c>
      <c r="D12679" s="5" t="str">
        <f t="shared" si="397"/>
        <v>2016-01-01 00:00:00</v>
      </c>
      <c r="E12679" t="str">
        <f t="shared" si="396"/>
        <v>62655205|1|62655205PDM001B.jpg|2016-01-01 00:00:00|</v>
      </c>
    </row>
    <row r="12680" spans="1:5">
      <c r="A12680" s="2">
        <v>62655206</v>
      </c>
      <c r="B12680">
        <v>1</v>
      </c>
      <c r="C12680" t="s">
        <v>15270</v>
      </c>
      <c r="D12680" s="5" t="str">
        <f t="shared" si="397"/>
        <v>2016-01-01 00:00:00</v>
      </c>
      <c r="E12680" t="str">
        <f t="shared" si="396"/>
        <v>62655206|1|62655206PDM001B.jpg|2016-01-01 00:00:00|</v>
      </c>
    </row>
    <row r="12681" spans="1:5">
      <c r="A12681" s="2">
        <v>62655207</v>
      </c>
      <c r="B12681">
        <v>1</v>
      </c>
      <c r="C12681" t="s">
        <v>15271</v>
      </c>
      <c r="D12681" s="5" t="str">
        <f t="shared" si="397"/>
        <v>2016-01-01 00:00:00</v>
      </c>
      <c r="E12681" t="str">
        <f t="shared" si="396"/>
        <v>62655207|1|62655207PDM001B.jpg|2016-01-01 00:00:00|</v>
      </c>
    </row>
    <row r="12682" spans="1:5">
      <c r="A12682" s="2">
        <v>62655220</v>
      </c>
      <c r="B12682">
        <v>1</v>
      </c>
      <c r="C12682" t="s">
        <v>15272</v>
      </c>
      <c r="D12682" s="5" t="str">
        <f t="shared" si="397"/>
        <v>2016-01-01 00:00:00</v>
      </c>
      <c r="E12682" t="str">
        <f t="shared" si="396"/>
        <v>62655220|1|62655220PDM001B.jpg|2016-01-01 00:00:00|</v>
      </c>
    </row>
    <row r="12683" spans="1:5">
      <c r="A12683" s="2">
        <v>62655221</v>
      </c>
      <c r="B12683">
        <v>1</v>
      </c>
      <c r="C12683" t="s">
        <v>15273</v>
      </c>
      <c r="D12683" s="5" t="str">
        <f t="shared" si="397"/>
        <v>2016-01-01 00:00:00</v>
      </c>
      <c r="E12683" t="str">
        <f t="shared" si="396"/>
        <v>62655221|1|62655221EBM001B.jpg|2016-01-01 00:00:00|</v>
      </c>
    </row>
    <row r="12684" spans="1:5">
      <c r="A12684" s="2">
        <v>62655241</v>
      </c>
      <c r="B12684">
        <v>1</v>
      </c>
      <c r="C12684" t="s">
        <v>15274</v>
      </c>
      <c r="D12684" s="5" t="str">
        <f t="shared" si="397"/>
        <v>2016-01-01 00:00:00</v>
      </c>
      <c r="E12684" t="str">
        <f t="shared" si="396"/>
        <v>62655241|1|62655241EBM001B.jpg|2016-01-01 00:00:00|</v>
      </c>
    </row>
    <row r="12685" spans="1:5">
      <c r="A12685" s="2">
        <v>62655244</v>
      </c>
      <c r="B12685">
        <v>1</v>
      </c>
      <c r="C12685" t="s">
        <v>15275</v>
      </c>
      <c r="D12685" s="5" t="str">
        <f t="shared" si="397"/>
        <v>2016-01-01 00:00:00</v>
      </c>
      <c r="E12685" t="str">
        <f t="shared" si="396"/>
        <v>62655244|1|62655244PDM001B.jpg|2016-01-01 00:00:00|</v>
      </c>
    </row>
    <row r="12686" spans="1:5">
      <c r="A12686" s="2">
        <v>62655245</v>
      </c>
      <c r="B12686">
        <v>1</v>
      </c>
      <c r="C12686" t="s">
        <v>15276</v>
      </c>
      <c r="D12686" s="5" t="str">
        <f t="shared" si="397"/>
        <v>2016-01-01 00:00:00</v>
      </c>
      <c r="E12686" t="str">
        <f t="shared" si="396"/>
        <v>62655245|1|62485240IXM002B.jpg|2016-01-01 00:00:00|</v>
      </c>
    </row>
    <row r="12687" spans="1:5">
      <c r="A12687" s="2">
        <v>62655245</v>
      </c>
      <c r="B12687">
        <v>2</v>
      </c>
      <c r="C12687" t="s">
        <v>15277</v>
      </c>
      <c r="D12687" s="5" t="str">
        <f t="shared" si="397"/>
        <v>2016-01-01 00:00:00</v>
      </c>
      <c r="E12687" t="str">
        <f t="shared" si="396"/>
        <v>62655245|2|62485240IXM003B.jpg|2016-01-01 00:00:00|</v>
      </c>
    </row>
    <row r="12688" spans="1:5">
      <c r="A12688" s="2">
        <v>62657160</v>
      </c>
      <c r="B12688">
        <v>1</v>
      </c>
      <c r="C12688" t="s">
        <v>15278</v>
      </c>
      <c r="D12688" s="5" t="str">
        <f t="shared" si="397"/>
        <v>2016-01-01 00:00:00</v>
      </c>
      <c r="E12688" t="str">
        <f t="shared" si="396"/>
        <v>62657160|1|62657160PDM001B.jpg|2016-01-01 00:00:00|</v>
      </c>
    </row>
    <row r="12689" spans="1:5">
      <c r="A12689" s="2">
        <v>62657163</v>
      </c>
      <c r="B12689">
        <v>1</v>
      </c>
      <c r="C12689" t="s">
        <v>15280</v>
      </c>
      <c r="D12689" s="5" t="str">
        <f t="shared" si="397"/>
        <v>2016-01-01 00:00:00</v>
      </c>
      <c r="E12689" t="str">
        <f t="shared" si="396"/>
        <v>62657163|1|62657160IXM001B.jpg|2016-01-01 00:00:00|</v>
      </c>
    </row>
    <row r="12690" spans="1:5">
      <c r="A12690" s="2">
        <v>62657163</v>
      </c>
      <c r="B12690">
        <v>2</v>
      </c>
      <c r="C12690" t="s">
        <v>15279</v>
      </c>
      <c r="D12690" s="5" t="str">
        <f t="shared" si="397"/>
        <v>2016-01-01 00:00:00</v>
      </c>
      <c r="E12690" t="str">
        <f t="shared" si="396"/>
        <v>62657163|2|62657160EBM001B.jpg|2016-01-01 00:00:00|</v>
      </c>
    </row>
    <row r="12691" spans="1:5">
      <c r="A12691" s="2">
        <v>62657164</v>
      </c>
      <c r="B12691">
        <v>1</v>
      </c>
      <c r="C12691" t="s">
        <v>15281</v>
      </c>
      <c r="D12691" s="5" t="str">
        <f t="shared" si="397"/>
        <v>2016-01-01 00:00:00</v>
      </c>
      <c r="E12691" t="str">
        <f t="shared" si="396"/>
        <v>62657164|1|62657164PDM001B.jpg|2016-01-01 00:00:00|</v>
      </c>
    </row>
    <row r="12692" spans="1:5">
      <c r="A12692" s="2">
        <v>62659160</v>
      </c>
      <c r="B12692">
        <v>1</v>
      </c>
      <c r="C12692" t="s">
        <v>15283</v>
      </c>
      <c r="D12692" s="5" t="str">
        <f t="shared" si="397"/>
        <v>2016-01-01 00:00:00</v>
      </c>
      <c r="E12692" t="str">
        <f t="shared" si="396"/>
        <v>62659160|1|62659160PDM001B.jpg|2016-01-01 00:00:00|</v>
      </c>
    </row>
    <row r="12693" spans="1:5">
      <c r="A12693" s="2">
        <v>62659160</v>
      </c>
      <c r="B12693">
        <v>2</v>
      </c>
      <c r="C12693" t="s">
        <v>15282</v>
      </c>
      <c r="D12693" s="5" t="str">
        <f t="shared" si="397"/>
        <v>2016-01-01 00:00:00</v>
      </c>
      <c r="E12693" t="str">
        <f t="shared" si="396"/>
        <v>62659160|2|62659160IXM003B.jpg|2016-01-01 00:00:00|</v>
      </c>
    </row>
    <row r="12694" spans="1:5">
      <c r="A12694" s="2">
        <v>62659180</v>
      </c>
      <c r="B12694">
        <v>1</v>
      </c>
      <c r="C12694" t="s">
        <v>15284</v>
      </c>
      <c r="D12694" s="5" t="str">
        <f t="shared" si="397"/>
        <v>2016-01-01 00:00:00</v>
      </c>
      <c r="E12694" t="str">
        <f t="shared" si="396"/>
        <v>62659180|1|62659180IXM003B.jpg|2016-01-01 00:00:00|</v>
      </c>
    </row>
    <row r="12695" spans="1:5">
      <c r="A12695" s="2">
        <v>62659200</v>
      </c>
      <c r="B12695">
        <v>1</v>
      </c>
      <c r="C12695" t="s">
        <v>15286</v>
      </c>
      <c r="D12695" s="5" t="str">
        <f t="shared" si="397"/>
        <v>2016-01-01 00:00:00</v>
      </c>
      <c r="E12695" t="str">
        <f t="shared" si="396"/>
        <v>62659200|1|62659200PDM001B.jpg|2016-01-01 00:00:00|</v>
      </c>
    </row>
    <row r="12696" spans="1:5">
      <c r="A12696" s="2">
        <v>62659200</v>
      </c>
      <c r="B12696">
        <v>2</v>
      </c>
      <c r="C12696" t="s">
        <v>15285</v>
      </c>
      <c r="D12696" s="5" t="str">
        <f t="shared" si="397"/>
        <v>2016-01-01 00:00:00</v>
      </c>
      <c r="E12696" t="str">
        <f t="shared" si="396"/>
        <v>62659200|2|62659200IXM003B.jpg|2016-01-01 00:00:00|</v>
      </c>
    </row>
    <row r="12697" spans="1:5">
      <c r="A12697" s="2">
        <v>62659220</v>
      </c>
      <c r="B12697">
        <v>1</v>
      </c>
      <c r="C12697" t="s">
        <v>15288</v>
      </c>
      <c r="D12697" s="5" t="str">
        <f t="shared" si="397"/>
        <v>2016-01-01 00:00:00</v>
      </c>
      <c r="E12697" t="str">
        <f t="shared" si="396"/>
        <v>62659220|1|62659220PDM001B.jpg|2016-01-01 00:00:00|</v>
      </c>
    </row>
    <row r="12698" spans="1:5">
      <c r="A12698" s="2">
        <v>62659220</v>
      </c>
      <c r="B12698">
        <v>2</v>
      </c>
      <c r="C12698" t="s">
        <v>15287</v>
      </c>
      <c r="D12698" s="5" t="str">
        <f t="shared" si="397"/>
        <v>2016-01-01 00:00:00</v>
      </c>
      <c r="E12698" t="str">
        <f t="shared" si="396"/>
        <v>62659220|2|62659220IXM003B.jpg|2016-01-01 00:00:00|</v>
      </c>
    </row>
    <row r="12699" spans="1:5">
      <c r="A12699" s="2">
        <v>62659240</v>
      </c>
      <c r="B12699">
        <v>1</v>
      </c>
      <c r="C12699" t="s">
        <v>15289</v>
      </c>
      <c r="D12699" s="5" t="str">
        <f t="shared" si="397"/>
        <v>2016-01-01 00:00:00</v>
      </c>
      <c r="E12699" t="str">
        <f t="shared" si="396"/>
        <v>62659240|1|62659240IXM003B.jpg|2016-01-01 00:00:00|</v>
      </c>
    </row>
    <row r="12700" spans="1:5">
      <c r="A12700" s="2">
        <v>62660200</v>
      </c>
      <c r="B12700">
        <v>1</v>
      </c>
      <c r="C12700" t="s">
        <v>15291</v>
      </c>
      <c r="D12700" s="5" t="str">
        <f t="shared" si="397"/>
        <v>2016-01-01 00:00:00</v>
      </c>
      <c r="E12700" t="str">
        <f t="shared" si="396"/>
        <v>62660200|1|62660200PRM001B.jpg|2016-01-01 00:00:00|</v>
      </c>
    </row>
    <row r="12701" spans="1:5">
      <c r="A12701" s="2">
        <v>62660200</v>
      </c>
      <c r="B12701">
        <v>2</v>
      </c>
      <c r="C12701" t="s">
        <v>15290</v>
      </c>
      <c r="D12701" s="5" t="str">
        <f t="shared" si="397"/>
        <v>2016-01-01 00:00:00</v>
      </c>
      <c r="E12701" t="str">
        <f t="shared" si="396"/>
        <v>62660200|2|62660200PDM001B.jpg|2016-01-01 00:00:00|</v>
      </c>
    </row>
    <row r="12702" spans="1:5">
      <c r="A12702" s="2">
        <v>62660203</v>
      </c>
      <c r="B12702">
        <v>1</v>
      </c>
      <c r="C12702" t="s">
        <v>15292</v>
      </c>
      <c r="D12702" s="5" t="str">
        <f t="shared" si="397"/>
        <v>2016-01-01 00:00:00</v>
      </c>
      <c r="E12702" t="str">
        <f t="shared" si="396"/>
        <v>62660203|1|62660203PDM001B.jpg|2016-01-01 00:00:00|</v>
      </c>
    </row>
    <row r="12703" spans="1:5">
      <c r="A12703" s="2">
        <v>62660205</v>
      </c>
      <c r="B12703">
        <v>1</v>
      </c>
      <c r="C12703" t="s">
        <v>15293</v>
      </c>
      <c r="D12703" s="5" t="str">
        <f t="shared" si="397"/>
        <v>2016-01-01 00:00:00</v>
      </c>
      <c r="E12703" t="str">
        <f t="shared" si="396"/>
        <v>62660205|1|62660205PDM001B.jpg|2016-01-01 00:00:00|</v>
      </c>
    </row>
    <row r="12704" spans="1:5">
      <c r="A12704" s="2">
        <v>62660206</v>
      </c>
      <c r="B12704">
        <v>1</v>
      </c>
      <c r="C12704" t="s">
        <v>15294</v>
      </c>
      <c r="D12704" s="5" t="str">
        <f t="shared" si="397"/>
        <v>2016-01-01 00:00:00</v>
      </c>
      <c r="E12704" t="str">
        <f t="shared" si="396"/>
        <v>62660206|1|62660206PDM001B.jpg|2016-01-01 00:00:00|</v>
      </c>
    </row>
    <row r="12705" spans="1:5">
      <c r="A12705" s="2">
        <v>62660207</v>
      </c>
      <c r="B12705">
        <v>1</v>
      </c>
      <c r="C12705" t="s">
        <v>15295</v>
      </c>
      <c r="D12705" s="5" t="str">
        <f t="shared" si="397"/>
        <v>2016-01-01 00:00:00</v>
      </c>
      <c r="E12705" t="str">
        <f t="shared" si="396"/>
        <v>62660207|1|62660207PDM001B.jpg|2016-01-01 00:00:00|</v>
      </c>
    </row>
    <row r="12706" spans="1:5">
      <c r="A12706" s="2">
        <v>62664120</v>
      </c>
      <c r="B12706">
        <v>1</v>
      </c>
      <c r="C12706" t="s">
        <v>15297</v>
      </c>
      <c r="D12706" s="5" t="str">
        <f t="shared" si="397"/>
        <v>2016-01-01 00:00:00</v>
      </c>
      <c r="E12706" t="str">
        <f t="shared" si="396"/>
        <v>62664120|1|62664120PDM001B.jpg|2016-01-01 00:00:00|</v>
      </c>
    </row>
    <row r="12707" spans="1:5">
      <c r="A12707" s="2">
        <v>62664120</v>
      </c>
      <c r="B12707">
        <v>2</v>
      </c>
      <c r="C12707" t="s">
        <v>15296</v>
      </c>
      <c r="D12707" s="5" t="str">
        <f t="shared" si="397"/>
        <v>2016-01-01 00:00:00</v>
      </c>
      <c r="E12707" t="str">
        <f t="shared" si="396"/>
        <v>62664120|2|62664120IXM003B.jpg|2016-01-01 00:00:00|</v>
      </c>
    </row>
    <row r="12708" spans="1:5">
      <c r="A12708" s="2">
        <v>62664121</v>
      </c>
      <c r="B12708">
        <v>1</v>
      </c>
      <c r="C12708" t="s">
        <v>15300</v>
      </c>
      <c r="D12708" s="5" t="str">
        <f t="shared" si="397"/>
        <v>2016-01-01 00:00:00</v>
      </c>
      <c r="E12708" t="str">
        <f t="shared" si="396"/>
        <v>62664121|1|62664121PDM001B.jpg|2016-01-01 00:00:00|</v>
      </c>
    </row>
    <row r="12709" spans="1:5">
      <c r="A12709" s="2">
        <v>62664121</v>
      </c>
      <c r="B12709">
        <v>2</v>
      </c>
      <c r="C12709" t="s">
        <v>15299</v>
      </c>
      <c r="D12709" s="5" t="str">
        <f t="shared" si="397"/>
        <v>2016-01-01 00:00:00</v>
      </c>
      <c r="E12709" t="str">
        <f t="shared" si="396"/>
        <v>62664121|2|62664121IXM003B.jpg|2016-01-01 00:00:00|</v>
      </c>
    </row>
    <row r="12710" spans="1:5">
      <c r="A12710" s="2">
        <v>62664121</v>
      </c>
      <c r="B12710">
        <v>3</v>
      </c>
      <c r="C12710" t="s">
        <v>15298</v>
      </c>
      <c r="D12710" s="5" t="str">
        <f t="shared" si="397"/>
        <v>2016-01-01 00:00:00</v>
      </c>
      <c r="E12710" t="str">
        <f t="shared" si="396"/>
        <v>62664121|3|62664121EBM001B.jpg|2016-01-01 00:00:00|</v>
      </c>
    </row>
    <row r="12711" spans="1:5">
      <c r="A12711" s="2">
        <v>62666200</v>
      </c>
      <c r="B12711">
        <v>1</v>
      </c>
      <c r="C12711" t="s">
        <v>15303</v>
      </c>
      <c r="D12711" s="5" t="str">
        <f t="shared" si="397"/>
        <v>2016-01-01 00:00:00</v>
      </c>
      <c r="E12711" t="str">
        <f t="shared" si="396"/>
        <v>62666200|1|62666200PRM001B.jpg|2016-01-01 00:00:00|</v>
      </c>
    </row>
    <row r="12712" spans="1:5">
      <c r="A12712" s="2">
        <v>62666200</v>
      </c>
      <c r="B12712">
        <v>2</v>
      </c>
      <c r="C12712" t="s">
        <v>15302</v>
      </c>
      <c r="D12712" s="5" t="str">
        <f t="shared" si="397"/>
        <v>2016-01-01 00:00:00</v>
      </c>
      <c r="E12712" t="str">
        <f t="shared" si="396"/>
        <v>62666200|2|62666200PDM001B.jpg|2016-01-01 00:00:00|</v>
      </c>
    </row>
    <row r="12713" spans="1:5">
      <c r="A12713" s="2">
        <v>62666200</v>
      </c>
      <c r="B12713">
        <v>3</v>
      </c>
      <c r="C12713" t="s">
        <v>15301</v>
      </c>
      <c r="D12713" s="5" t="str">
        <f t="shared" si="397"/>
        <v>2016-01-01 00:00:00</v>
      </c>
      <c r="E12713" t="str">
        <f t="shared" si="396"/>
        <v>62666200|3|62666200IXM001B.jpg|2016-01-01 00:00:00|</v>
      </c>
    </row>
    <row r="12714" spans="1:5">
      <c r="A12714" s="2">
        <v>62709164</v>
      </c>
      <c r="B12714">
        <v>1</v>
      </c>
      <c r="C12714" t="s">
        <v>15304</v>
      </c>
      <c r="D12714" s="5" t="str">
        <f t="shared" si="397"/>
        <v>2016-01-01 00:00:00</v>
      </c>
      <c r="E12714" t="str">
        <f t="shared" si="396"/>
        <v>62709164|1|62709184PDM001B.jpg|2016-01-01 00:00:00|</v>
      </c>
    </row>
    <row r="12715" spans="1:5">
      <c r="A12715" s="2">
        <v>62709224</v>
      </c>
      <c r="B12715">
        <v>1</v>
      </c>
      <c r="C12715" t="s">
        <v>15305</v>
      </c>
      <c r="D12715" s="5" t="str">
        <f t="shared" si="397"/>
        <v>2016-01-01 00:00:00</v>
      </c>
      <c r="E12715" t="str">
        <f t="shared" si="396"/>
        <v>62709224|1|62709284PDM001B.jpg|2016-01-01 00:00:00|</v>
      </c>
    </row>
    <row r="12716" spans="1:5">
      <c r="A12716" s="2">
        <v>62713344</v>
      </c>
      <c r="B12716">
        <v>1</v>
      </c>
      <c r="C12716" t="s">
        <v>15306</v>
      </c>
      <c r="D12716" s="5" t="str">
        <f t="shared" si="397"/>
        <v>2016-01-01 00:00:00</v>
      </c>
      <c r="E12716" t="str">
        <f t="shared" si="396"/>
        <v>62713344|1|62713344PDM001B.jpg|2016-01-01 00:00:00|</v>
      </c>
    </row>
    <row r="12717" spans="1:5">
      <c r="A12717" s="2">
        <v>62718294</v>
      </c>
      <c r="B12717">
        <v>1</v>
      </c>
      <c r="C12717" t="s">
        <v>15307</v>
      </c>
      <c r="D12717" s="5" t="str">
        <f t="shared" si="397"/>
        <v>2016-01-01 00:00:00</v>
      </c>
      <c r="E12717" t="str">
        <f t="shared" si="396"/>
        <v>62718294|1|62718294PDM001B.jpg|2016-01-01 00:00:00|</v>
      </c>
    </row>
    <row r="12718" spans="1:5">
      <c r="A12718" s="2">
        <v>62720200</v>
      </c>
      <c r="B12718">
        <v>1</v>
      </c>
      <c r="C12718" t="s">
        <v>15308</v>
      </c>
      <c r="D12718" s="5" t="str">
        <f t="shared" si="397"/>
        <v>2016-01-01 00:00:00</v>
      </c>
      <c r="E12718" t="str">
        <f t="shared" si="396"/>
        <v>62720200|1|62720200PDM001B.jpg|2016-01-01 00:00:00|</v>
      </c>
    </row>
    <row r="12719" spans="1:5">
      <c r="A12719" s="2">
        <v>62721200</v>
      </c>
      <c r="B12719">
        <v>1</v>
      </c>
      <c r="C12719" t="s">
        <v>15311</v>
      </c>
      <c r="D12719" s="5" t="str">
        <f t="shared" si="397"/>
        <v>2016-01-01 00:00:00</v>
      </c>
      <c r="E12719" t="str">
        <f t="shared" si="396"/>
        <v>62721200|1|62721200PRM001B.jpg|2016-01-01 00:00:00|</v>
      </c>
    </row>
    <row r="12720" spans="1:5">
      <c r="A12720" s="2">
        <v>62721200</v>
      </c>
      <c r="B12720">
        <v>2</v>
      </c>
      <c r="C12720" t="s">
        <v>15310</v>
      </c>
      <c r="D12720" s="5" t="str">
        <f t="shared" si="397"/>
        <v>2016-01-01 00:00:00</v>
      </c>
      <c r="E12720" t="str">
        <f t="shared" si="396"/>
        <v>62721200|2|62721200PDM001B.jpg|2016-01-01 00:00:00|</v>
      </c>
    </row>
    <row r="12721" spans="1:5">
      <c r="A12721" s="2">
        <v>62721200</v>
      </c>
      <c r="B12721">
        <v>3</v>
      </c>
      <c r="C12721" t="s">
        <v>15309</v>
      </c>
      <c r="D12721" s="5" t="str">
        <f t="shared" si="397"/>
        <v>2016-01-01 00:00:00</v>
      </c>
      <c r="E12721" t="str">
        <f t="shared" si="396"/>
        <v>62721200|3|62723200IXM001B.jpg|2016-01-01 00:00:00|</v>
      </c>
    </row>
    <row r="12722" spans="1:5">
      <c r="A12722" s="2">
        <v>62723200</v>
      </c>
      <c r="B12722">
        <v>1</v>
      </c>
      <c r="C12722" t="s">
        <v>15313</v>
      </c>
      <c r="D12722" s="5" t="str">
        <f t="shared" si="397"/>
        <v>2016-01-01 00:00:00</v>
      </c>
      <c r="E12722" t="str">
        <f t="shared" si="396"/>
        <v>62723200|1|62723200PRM001B.jpg|2016-01-01 00:00:00|</v>
      </c>
    </row>
    <row r="12723" spans="1:5">
      <c r="A12723" s="2">
        <v>62723200</v>
      </c>
      <c r="B12723">
        <v>2</v>
      </c>
      <c r="C12723" t="s">
        <v>15312</v>
      </c>
      <c r="D12723" s="5" t="str">
        <f t="shared" si="397"/>
        <v>2016-01-01 00:00:00</v>
      </c>
      <c r="E12723" t="str">
        <f t="shared" si="396"/>
        <v>62723200|2|62723200PDM001B.jpg|2016-01-01 00:00:00|</v>
      </c>
    </row>
    <row r="12724" spans="1:5">
      <c r="A12724" s="2">
        <v>62724160</v>
      </c>
      <c r="B12724">
        <v>1</v>
      </c>
      <c r="C12724" t="s">
        <v>15314</v>
      </c>
      <c r="D12724" s="5" t="str">
        <f t="shared" si="397"/>
        <v>2016-01-01 00:00:00</v>
      </c>
      <c r="E12724" t="str">
        <f t="shared" si="396"/>
        <v>62724160|1|62724160PDM001B.jpg|2016-01-01 00:00:00|</v>
      </c>
    </row>
    <row r="12725" spans="1:5">
      <c r="A12725" s="2">
        <v>62725200</v>
      </c>
      <c r="B12725">
        <v>1</v>
      </c>
      <c r="C12725" t="s">
        <v>15315</v>
      </c>
      <c r="D12725" s="5" t="str">
        <f t="shared" si="397"/>
        <v>2016-01-01 00:00:00</v>
      </c>
      <c r="E12725" t="str">
        <f t="shared" si="396"/>
        <v>62725200|1|62725200PDM001B.jpg|2016-01-01 00:00:00|</v>
      </c>
    </row>
    <row r="12726" spans="1:5">
      <c r="A12726" s="2">
        <v>62727160</v>
      </c>
      <c r="B12726">
        <v>1</v>
      </c>
      <c r="C12726" t="s">
        <v>15316</v>
      </c>
      <c r="D12726" s="5" t="str">
        <f t="shared" si="397"/>
        <v>2016-01-01 00:00:00</v>
      </c>
      <c r="E12726" t="str">
        <f t="shared" si="396"/>
        <v>62727160|1|62727160PDM001B.jpg|2016-01-01 00:00:00|</v>
      </c>
    </row>
    <row r="12727" spans="1:5">
      <c r="A12727" s="2">
        <v>62730160</v>
      </c>
      <c r="B12727">
        <v>1</v>
      </c>
      <c r="C12727" t="s">
        <v>15318</v>
      </c>
      <c r="D12727" s="5" t="str">
        <f t="shared" si="397"/>
        <v>2016-01-01 00:00:00</v>
      </c>
      <c r="E12727" t="str">
        <f t="shared" si="396"/>
        <v>62730160|1|62730160PDM001B.jpg|2016-01-01 00:00:00|</v>
      </c>
    </row>
    <row r="12728" spans="1:5">
      <c r="A12728" s="2">
        <v>62730160</v>
      </c>
      <c r="B12728">
        <v>2</v>
      </c>
      <c r="C12728" t="s">
        <v>15317</v>
      </c>
      <c r="D12728" s="5" t="str">
        <f t="shared" si="397"/>
        <v>2016-01-01 00:00:00</v>
      </c>
      <c r="E12728" t="str">
        <f t="shared" si="396"/>
        <v>62730160|2|62730160IXM001B.jpg|2016-01-01 00:00:00|</v>
      </c>
    </row>
    <row r="12729" spans="1:5">
      <c r="A12729" s="2">
        <v>62730200</v>
      </c>
      <c r="B12729">
        <v>1</v>
      </c>
      <c r="C12729" t="s">
        <v>15319</v>
      </c>
      <c r="D12729" s="5" t="str">
        <f t="shared" si="397"/>
        <v>2016-01-01 00:00:00</v>
      </c>
      <c r="E12729" t="str">
        <f t="shared" si="396"/>
        <v>62730200|1|62730200IXM001B.jpg|2016-01-01 00:00:00|</v>
      </c>
    </row>
    <row r="12730" spans="1:5">
      <c r="A12730" s="2">
        <v>62734200</v>
      </c>
      <c r="B12730">
        <v>1</v>
      </c>
      <c r="C12730" t="s">
        <v>15321</v>
      </c>
      <c r="D12730" s="5" t="str">
        <f t="shared" si="397"/>
        <v>2016-01-01 00:00:00</v>
      </c>
      <c r="E12730" t="str">
        <f t="shared" si="396"/>
        <v>62734200|1|62734200PDM001B.jpg|2016-01-01 00:00:00|</v>
      </c>
    </row>
    <row r="12731" spans="1:5">
      <c r="A12731" s="2">
        <v>62734200</v>
      </c>
      <c r="B12731">
        <v>2</v>
      </c>
      <c r="C12731" t="s">
        <v>15320</v>
      </c>
      <c r="D12731" s="5" t="str">
        <f t="shared" si="397"/>
        <v>2016-01-01 00:00:00</v>
      </c>
      <c r="E12731" t="str">
        <f t="shared" si="396"/>
        <v>62734200|2|62734200IXM001B.jpg|2016-01-01 00:00:00|</v>
      </c>
    </row>
    <row r="12732" spans="1:5">
      <c r="A12732" s="2">
        <v>62734240</v>
      </c>
      <c r="B12732">
        <v>1</v>
      </c>
      <c r="C12732" t="s">
        <v>15322</v>
      </c>
      <c r="D12732" s="5" t="str">
        <f t="shared" si="397"/>
        <v>2016-01-01 00:00:00</v>
      </c>
      <c r="E12732" t="str">
        <f t="shared" si="396"/>
        <v>62734240|1|62734240IXM001B.jpg|2016-01-01 00:00:00|</v>
      </c>
    </row>
    <row r="12733" spans="1:5">
      <c r="A12733" s="2">
        <v>62757243</v>
      </c>
      <c r="B12733">
        <v>1</v>
      </c>
      <c r="C12733" t="s">
        <v>15323</v>
      </c>
      <c r="D12733" s="5" t="str">
        <f t="shared" si="397"/>
        <v>2016-01-01 00:00:00</v>
      </c>
      <c r="E12733" t="str">
        <f t="shared" si="396"/>
        <v>62757243|1|62757243PDM001B.jpg|2016-01-01 00:00:00|</v>
      </c>
    </row>
    <row r="12734" spans="1:5">
      <c r="A12734" s="2">
        <v>62759283</v>
      </c>
      <c r="B12734">
        <v>1</v>
      </c>
      <c r="C12734" t="s">
        <v>15324</v>
      </c>
      <c r="D12734" s="5" t="str">
        <f t="shared" si="397"/>
        <v>2016-01-01 00:00:00</v>
      </c>
      <c r="E12734" t="str">
        <f t="shared" si="396"/>
        <v>62759283|1|65740400PDM001B.jpg|2016-01-01 00:00:00|</v>
      </c>
    </row>
    <row r="12735" spans="1:5">
      <c r="A12735" s="2">
        <v>62760240</v>
      </c>
      <c r="B12735">
        <v>1</v>
      </c>
      <c r="C12735" t="s">
        <v>15325</v>
      </c>
      <c r="D12735" s="5" t="str">
        <f t="shared" si="397"/>
        <v>2016-01-01 00:00:00</v>
      </c>
      <c r="E12735" t="str">
        <f t="shared" si="396"/>
        <v>62760240|1|62760240PDM001B.jpg|2016-01-01 00:00:00|</v>
      </c>
    </row>
    <row r="12736" spans="1:5">
      <c r="A12736" s="2">
        <v>62761240</v>
      </c>
      <c r="B12736">
        <v>1</v>
      </c>
      <c r="C12736" t="s">
        <v>15326</v>
      </c>
      <c r="D12736" s="5" t="str">
        <f t="shared" si="397"/>
        <v>2016-01-01 00:00:00</v>
      </c>
      <c r="E12736" t="str">
        <f t="shared" si="396"/>
        <v>62761240|1|62761240PDM001B.jpg|2016-01-01 00:00:00|</v>
      </c>
    </row>
    <row r="12737" spans="1:5">
      <c r="A12737" s="2">
        <v>62764200</v>
      </c>
      <c r="B12737">
        <v>1</v>
      </c>
      <c r="C12737" t="s">
        <v>15327</v>
      </c>
      <c r="D12737" s="5" t="str">
        <f t="shared" si="397"/>
        <v>2016-01-01 00:00:00</v>
      </c>
      <c r="E12737" t="str">
        <f t="shared" si="396"/>
        <v>62764200|1|62764200PDM001B.jpg|2016-01-01 00:00:00|</v>
      </c>
    </row>
    <row r="12738" spans="1:5">
      <c r="A12738" s="2">
        <v>62765200</v>
      </c>
      <c r="B12738">
        <v>1</v>
      </c>
      <c r="C12738" t="s">
        <v>15328</v>
      </c>
      <c r="D12738" s="5" t="str">
        <f t="shared" si="397"/>
        <v>2016-01-01 00:00:00</v>
      </c>
      <c r="E12738" t="str">
        <f t="shared" si="396"/>
        <v>62765200|1|62765200PDM001B.jpg|2016-01-01 00:00:00|</v>
      </c>
    </row>
    <row r="12739" spans="1:5">
      <c r="A12739" s="2">
        <v>62770200</v>
      </c>
      <c r="B12739">
        <v>1</v>
      </c>
      <c r="C12739" t="s">
        <v>15329</v>
      </c>
      <c r="D12739" s="5" t="str">
        <f t="shared" si="397"/>
        <v>2016-01-01 00:00:00</v>
      </c>
      <c r="E12739" t="str">
        <f t="shared" ref="E12739:E12802" si="398">CONCATENATE(A12739,"|",B12739,"|",C12739,"|",D12739,"|")</f>
        <v>62770200|1|62770200PDM001B.jpg|2016-01-01 00:00:00|</v>
      </c>
    </row>
    <row r="12740" spans="1:5">
      <c r="A12740" s="2">
        <v>62781160</v>
      </c>
      <c r="B12740">
        <v>1</v>
      </c>
      <c r="C12740" t="s">
        <v>15330</v>
      </c>
      <c r="D12740" s="5" t="str">
        <f t="shared" ref="D12740:D12803" si="399">$D$2</f>
        <v>2016-01-01 00:00:00</v>
      </c>
      <c r="E12740" t="str">
        <f t="shared" si="398"/>
        <v>62781160|1|62781160PDM001B.jpg|2016-01-01 00:00:00|</v>
      </c>
    </row>
    <row r="12741" spans="1:5">
      <c r="A12741" s="2">
        <v>62783200</v>
      </c>
      <c r="B12741">
        <v>1</v>
      </c>
      <c r="C12741" t="s">
        <v>15331</v>
      </c>
      <c r="D12741" s="5" t="str">
        <f t="shared" si="399"/>
        <v>2016-01-01 00:00:00</v>
      </c>
      <c r="E12741" t="str">
        <f t="shared" si="398"/>
        <v>62783200|1|62783200PDM001B.jpg|2016-01-01 00:00:00|</v>
      </c>
    </row>
    <row r="12742" spans="1:5">
      <c r="A12742" s="2">
        <v>62784200</v>
      </c>
      <c r="B12742">
        <v>1</v>
      </c>
      <c r="C12742" t="s">
        <v>15332</v>
      </c>
      <c r="D12742" s="5" t="str">
        <f t="shared" si="399"/>
        <v>2016-01-01 00:00:00</v>
      </c>
      <c r="E12742" t="str">
        <f t="shared" si="398"/>
        <v>62784200|1|62784200PDM001B.jpg|2016-01-01 00:00:00|</v>
      </c>
    </row>
    <row r="12743" spans="1:5">
      <c r="A12743" s="2">
        <v>62785200</v>
      </c>
      <c r="B12743">
        <v>1</v>
      </c>
      <c r="C12743" t="s">
        <v>15333</v>
      </c>
      <c r="D12743" s="5" t="str">
        <f t="shared" si="399"/>
        <v>2016-01-01 00:00:00</v>
      </c>
      <c r="E12743" t="str">
        <f t="shared" si="398"/>
        <v>62785200|1|62785200PDM001B.jpg|2016-01-01 00:00:00|</v>
      </c>
    </row>
    <row r="12744" spans="1:5">
      <c r="A12744" s="2">
        <v>62790200</v>
      </c>
      <c r="B12744">
        <v>1</v>
      </c>
      <c r="C12744" t="s">
        <v>15334</v>
      </c>
      <c r="D12744" s="5" t="str">
        <f t="shared" si="399"/>
        <v>2016-01-01 00:00:00</v>
      </c>
      <c r="E12744" t="str">
        <f t="shared" si="398"/>
        <v>62790200|1|62790200PDM001B.jpg|2016-01-01 00:00:00|</v>
      </c>
    </row>
    <row r="12745" spans="1:5">
      <c r="A12745" s="2">
        <v>62795260</v>
      </c>
      <c r="B12745">
        <v>1</v>
      </c>
      <c r="C12745" t="s">
        <v>15335</v>
      </c>
      <c r="D12745" s="5" t="str">
        <f t="shared" si="399"/>
        <v>2016-01-01 00:00:00</v>
      </c>
      <c r="E12745" t="str">
        <f t="shared" si="398"/>
        <v>62795260|1|62795260PDM001B.jpg|2016-01-01 00:00:00|</v>
      </c>
    </row>
    <row r="12746" spans="1:5">
      <c r="A12746" s="2">
        <v>62820300</v>
      </c>
      <c r="B12746">
        <v>1</v>
      </c>
      <c r="C12746" t="s">
        <v>15339</v>
      </c>
      <c r="D12746" s="5" t="str">
        <f t="shared" si="399"/>
        <v>2016-01-01 00:00:00</v>
      </c>
      <c r="E12746" t="str">
        <f t="shared" si="398"/>
        <v>62820300|1|62820300PRM002B.jpg|2016-01-01 00:00:00|</v>
      </c>
    </row>
    <row r="12747" spans="1:5">
      <c r="A12747" s="2">
        <v>62820300</v>
      </c>
      <c r="B12747">
        <v>2</v>
      </c>
      <c r="C12747" t="s">
        <v>15340</v>
      </c>
      <c r="D12747" s="5" t="str">
        <f t="shared" si="399"/>
        <v>2016-01-01 00:00:00</v>
      </c>
      <c r="E12747" t="str">
        <f t="shared" si="398"/>
        <v>62820300|2|62820300PRM003B.jpg|2016-01-01 00:00:00|</v>
      </c>
    </row>
    <row r="12748" spans="1:5">
      <c r="A12748" s="2">
        <v>62820300</v>
      </c>
      <c r="B12748">
        <v>3</v>
      </c>
      <c r="C12748" t="s">
        <v>15338</v>
      </c>
      <c r="D12748" s="5" t="str">
        <f t="shared" si="399"/>
        <v>2016-01-01 00:00:00</v>
      </c>
      <c r="E12748" t="str">
        <f t="shared" si="398"/>
        <v>62820300|3|62820300PDM001B.jpg|2016-01-01 00:00:00|</v>
      </c>
    </row>
    <row r="12749" spans="1:5">
      <c r="A12749" s="2">
        <v>62820300</v>
      </c>
      <c r="B12749">
        <v>4</v>
      </c>
      <c r="C12749" t="s">
        <v>15336</v>
      </c>
      <c r="D12749" s="5" t="str">
        <f t="shared" si="399"/>
        <v>2016-01-01 00:00:00</v>
      </c>
      <c r="E12749" t="str">
        <f t="shared" si="398"/>
        <v>62820300|4|62820300IXM001B.jpg|2016-01-01 00:00:00|</v>
      </c>
    </row>
    <row r="12750" spans="1:5">
      <c r="A12750" s="2">
        <v>62820300</v>
      </c>
      <c r="B12750">
        <v>5</v>
      </c>
      <c r="C12750" t="s">
        <v>15337</v>
      </c>
      <c r="D12750" s="5" t="str">
        <f t="shared" si="399"/>
        <v>2016-01-01 00:00:00</v>
      </c>
      <c r="E12750" t="str">
        <f t="shared" si="398"/>
        <v>62820300|5|62820300IXM002B.jpg|2016-01-01 00:00:00|</v>
      </c>
    </row>
    <row r="12751" spans="1:5">
      <c r="A12751" s="2">
        <v>62821103</v>
      </c>
      <c r="B12751">
        <v>1</v>
      </c>
      <c r="C12751" t="s">
        <v>15341</v>
      </c>
      <c r="D12751" s="5" t="str">
        <f t="shared" si="399"/>
        <v>2016-01-01 00:00:00</v>
      </c>
      <c r="E12751" t="str">
        <f t="shared" si="398"/>
        <v>62821103|1|62821103PRM001B.jpg|2016-01-01 00:00:00|</v>
      </c>
    </row>
    <row r="12752" spans="1:5">
      <c r="A12752" s="2">
        <v>62821123</v>
      </c>
      <c r="B12752">
        <v>1</v>
      </c>
      <c r="C12752" t="s">
        <v>15342</v>
      </c>
      <c r="D12752" s="5" t="str">
        <f t="shared" si="399"/>
        <v>2016-01-01 00:00:00</v>
      </c>
      <c r="E12752" t="str">
        <f t="shared" si="398"/>
        <v>62821123|1|62821123PRM001B.jpg|2016-01-01 00:00:00|</v>
      </c>
    </row>
    <row r="12753" spans="1:5">
      <c r="A12753" s="2">
        <v>62821200</v>
      </c>
      <c r="B12753">
        <v>1</v>
      </c>
      <c r="C12753" t="s">
        <v>15344</v>
      </c>
      <c r="D12753" s="5" t="str">
        <f t="shared" si="399"/>
        <v>2016-01-01 00:00:00</v>
      </c>
      <c r="E12753" t="str">
        <f t="shared" si="398"/>
        <v>62821200|1|62821200PRM002B.jpg|2016-01-01 00:00:00|</v>
      </c>
    </row>
    <row r="12754" spans="1:5">
      <c r="A12754" s="2">
        <v>62821200</v>
      </c>
      <c r="B12754">
        <v>2</v>
      </c>
      <c r="C12754" t="s">
        <v>15343</v>
      </c>
      <c r="D12754" s="5" t="str">
        <f t="shared" si="399"/>
        <v>2016-01-01 00:00:00</v>
      </c>
      <c r="E12754" t="str">
        <f t="shared" si="398"/>
        <v>62821200|2|62821200PDM001B.jpg|2016-01-01 00:00:00|</v>
      </c>
    </row>
    <row r="12755" spans="1:5">
      <c r="A12755" s="2">
        <v>62823103</v>
      </c>
      <c r="B12755">
        <v>1</v>
      </c>
      <c r="C12755" t="s">
        <v>15345</v>
      </c>
      <c r="D12755" s="5" t="str">
        <f t="shared" si="399"/>
        <v>2016-01-01 00:00:00</v>
      </c>
      <c r="E12755" t="str">
        <f t="shared" si="398"/>
        <v>62823103|1|62823103PRM001B.jpg|2016-01-01 00:00:00|</v>
      </c>
    </row>
    <row r="12756" spans="1:5">
      <c r="A12756" s="2">
        <v>62823123</v>
      </c>
      <c r="B12756">
        <v>1</v>
      </c>
      <c r="C12756" t="s">
        <v>15346</v>
      </c>
      <c r="D12756" s="5" t="str">
        <f t="shared" si="399"/>
        <v>2016-01-01 00:00:00</v>
      </c>
      <c r="E12756" t="str">
        <f t="shared" si="398"/>
        <v>62823123|1|62823123PRM001B.jpg|2016-01-01 00:00:00|</v>
      </c>
    </row>
    <row r="12757" spans="1:5">
      <c r="A12757" s="2">
        <v>62823203</v>
      </c>
      <c r="B12757">
        <v>1</v>
      </c>
      <c r="C12757" t="s">
        <v>15347</v>
      </c>
      <c r="D12757" s="5" t="str">
        <f t="shared" si="399"/>
        <v>2016-01-01 00:00:00</v>
      </c>
      <c r="E12757" t="str">
        <f t="shared" si="398"/>
        <v>62823203|1|62823200PDM001B.jpg|2016-01-01 00:00:00|</v>
      </c>
    </row>
    <row r="12758" spans="1:5">
      <c r="A12758" s="2">
        <v>62824160</v>
      </c>
      <c r="B12758">
        <v>1</v>
      </c>
      <c r="C12758" t="s">
        <v>15348</v>
      </c>
      <c r="D12758" s="5" t="str">
        <f t="shared" si="399"/>
        <v>2016-01-01 00:00:00</v>
      </c>
      <c r="E12758" t="str">
        <f t="shared" si="398"/>
        <v>62824160|1|62824160PRM001B.jpg|2016-01-01 00:00:00|</v>
      </c>
    </row>
    <row r="12759" spans="1:5">
      <c r="A12759" s="2">
        <v>62824160</v>
      </c>
      <c r="B12759">
        <v>2</v>
      </c>
      <c r="C12759" t="s">
        <v>15349</v>
      </c>
      <c r="D12759" s="5" t="str">
        <f t="shared" si="399"/>
        <v>2016-01-01 00:00:00</v>
      </c>
      <c r="E12759" t="str">
        <f t="shared" si="398"/>
        <v>62824160|2|62824160PRM003B.jpg|2016-01-01 00:00:00|</v>
      </c>
    </row>
    <row r="12760" spans="1:5">
      <c r="A12760" s="2">
        <v>62824163</v>
      </c>
      <c r="B12760">
        <v>1</v>
      </c>
      <c r="C12760" t="s">
        <v>15350</v>
      </c>
      <c r="D12760" s="5" t="str">
        <f t="shared" si="399"/>
        <v>2016-01-01 00:00:00</v>
      </c>
      <c r="E12760" t="str">
        <f t="shared" si="398"/>
        <v>62824163|1|62824163PRM001B.jpg|2016-01-01 00:00:00|</v>
      </c>
    </row>
    <row r="12761" spans="1:5">
      <c r="A12761" s="2">
        <v>62825240</v>
      </c>
      <c r="B12761">
        <v>1</v>
      </c>
      <c r="C12761" t="s">
        <v>15354</v>
      </c>
      <c r="D12761" s="5" t="str">
        <f t="shared" si="399"/>
        <v>2016-01-01 00:00:00</v>
      </c>
      <c r="E12761" t="str">
        <f t="shared" si="398"/>
        <v>62825240|1|62825240PRM001B.jpg|2016-01-01 00:00:00|</v>
      </c>
    </row>
    <row r="12762" spans="1:5">
      <c r="A12762" s="2">
        <v>62825240</v>
      </c>
      <c r="B12762">
        <v>2</v>
      </c>
      <c r="C12762" t="s">
        <v>15355</v>
      </c>
      <c r="D12762" s="5" t="str">
        <f t="shared" si="399"/>
        <v>2016-01-01 00:00:00</v>
      </c>
      <c r="E12762" t="str">
        <f t="shared" si="398"/>
        <v>62825240|2|62825240PRM002B.jpg|2016-01-01 00:00:00|</v>
      </c>
    </row>
    <row r="12763" spans="1:5">
      <c r="A12763" s="2">
        <v>62825240</v>
      </c>
      <c r="B12763">
        <v>3</v>
      </c>
      <c r="C12763" t="s">
        <v>15353</v>
      </c>
      <c r="D12763" s="5" t="str">
        <f t="shared" si="399"/>
        <v>2016-01-01 00:00:00</v>
      </c>
      <c r="E12763" t="str">
        <f t="shared" si="398"/>
        <v>62825240|3|62825240PDM001B.jpg|2016-01-01 00:00:00|</v>
      </c>
    </row>
    <row r="12764" spans="1:5">
      <c r="A12764" s="2">
        <v>62825240</v>
      </c>
      <c r="B12764">
        <v>4</v>
      </c>
      <c r="C12764" t="s">
        <v>15351</v>
      </c>
      <c r="D12764" s="5" t="str">
        <f t="shared" si="399"/>
        <v>2016-01-01 00:00:00</v>
      </c>
      <c r="E12764" t="str">
        <f t="shared" si="398"/>
        <v>62825240|4|62825240IXM001B.jpg|2016-01-01 00:00:00|</v>
      </c>
    </row>
    <row r="12765" spans="1:5">
      <c r="A12765" s="2">
        <v>62825240</v>
      </c>
      <c r="B12765">
        <v>5</v>
      </c>
      <c r="C12765" t="s">
        <v>15352</v>
      </c>
      <c r="D12765" s="5" t="str">
        <f t="shared" si="399"/>
        <v>2016-01-01 00:00:00</v>
      </c>
      <c r="E12765" t="str">
        <f t="shared" si="398"/>
        <v>62825240|5|62825240IXM002B.jpg|2016-01-01 00:00:00|</v>
      </c>
    </row>
    <row r="12766" spans="1:5">
      <c r="A12766" s="2">
        <v>62827140</v>
      </c>
      <c r="B12766">
        <v>1</v>
      </c>
      <c r="C12766" t="s">
        <v>15357</v>
      </c>
      <c r="D12766" s="5" t="str">
        <f t="shared" si="399"/>
        <v>2016-01-01 00:00:00</v>
      </c>
      <c r="E12766" t="str">
        <f t="shared" si="398"/>
        <v>62827140|1|62827140PRM002B.jpg|2016-01-01 00:00:00|</v>
      </c>
    </row>
    <row r="12767" spans="1:5">
      <c r="A12767" s="2">
        <v>62827140</v>
      </c>
      <c r="B12767">
        <v>2</v>
      </c>
      <c r="C12767" t="s">
        <v>15356</v>
      </c>
      <c r="D12767" s="5" t="str">
        <f t="shared" si="399"/>
        <v>2016-01-01 00:00:00</v>
      </c>
      <c r="E12767" t="str">
        <f t="shared" si="398"/>
        <v>62827140|2|62827140PDM001B.jpg|2016-01-01 00:00:00|</v>
      </c>
    </row>
    <row r="12768" spans="1:5">
      <c r="A12768" s="2">
        <v>62827160</v>
      </c>
      <c r="B12768">
        <v>1</v>
      </c>
      <c r="C12768" t="s">
        <v>15359</v>
      </c>
      <c r="D12768" s="5" t="str">
        <f t="shared" si="399"/>
        <v>2016-01-01 00:00:00</v>
      </c>
      <c r="E12768" t="str">
        <f t="shared" si="398"/>
        <v>62827160|1|62827160PDM001B.jpg|2016-01-01 00:00:00|</v>
      </c>
    </row>
    <row r="12769" spans="1:5">
      <c r="A12769" s="2">
        <v>62827160</v>
      </c>
      <c r="B12769">
        <v>2</v>
      </c>
      <c r="C12769" t="s">
        <v>15358</v>
      </c>
      <c r="D12769" s="5" t="str">
        <f t="shared" si="399"/>
        <v>2016-01-01 00:00:00</v>
      </c>
      <c r="E12769" t="str">
        <f t="shared" si="398"/>
        <v>62827160|2|62827140IXM002B.jpg|2016-01-01 00:00:00|</v>
      </c>
    </row>
    <row r="12770" spans="1:5">
      <c r="A12770" s="2">
        <v>62834240</v>
      </c>
      <c r="B12770">
        <v>1</v>
      </c>
      <c r="C12770" t="s">
        <v>15360</v>
      </c>
      <c r="D12770" s="5" t="str">
        <f t="shared" si="399"/>
        <v>2016-01-01 00:00:00</v>
      </c>
      <c r="E12770" t="str">
        <f t="shared" si="398"/>
        <v>62834240|1|62834243PDM001B.jpg|2016-01-01 00:00:00|</v>
      </c>
    </row>
    <row r="12771" spans="1:5">
      <c r="A12771" s="2">
        <v>62835200</v>
      </c>
      <c r="B12771">
        <v>1</v>
      </c>
      <c r="C12771" t="s">
        <v>15361</v>
      </c>
      <c r="D12771" s="5" t="str">
        <f t="shared" si="399"/>
        <v>2016-01-01 00:00:00</v>
      </c>
      <c r="E12771" t="str">
        <f t="shared" si="398"/>
        <v>62835200|1|62835200IXM002B.jpg|2016-01-01 00:00:00|</v>
      </c>
    </row>
    <row r="12772" spans="1:5">
      <c r="A12772" s="2">
        <v>62835204</v>
      </c>
      <c r="B12772">
        <v>1</v>
      </c>
      <c r="C12772" t="s">
        <v>15362</v>
      </c>
      <c r="D12772" s="5" t="str">
        <f t="shared" si="399"/>
        <v>2016-01-01 00:00:00</v>
      </c>
      <c r="E12772" t="str">
        <f t="shared" si="398"/>
        <v>62835204|1|62835204PDM001B.jpg|2016-01-01 00:00:00|</v>
      </c>
    </row>
    <row r="12773" spans="1:5">
      <c r="A12773" s="2">
        <v>62835265</v>
      </c>
      <c r="B12773">
        <v>1</v>
      </c>
      <c r="C12773" t="s">
        <v>15363</v>
      </c>
      <c r="D12773" s="5" t="str">
        <f t="shared" si="399"/>
        <v>2016-01-01 00:00:00</v>
      </c>
      <c r="E12773" t="str">
        <f t="shared" si="398"/>
        <v>62835265|1|62835265PDM001B.jpg|2016-01-01 00:00:00|</v>
      </c>
    </row>
    <row r="12774" spans="1:5">
      <c r="A12774" s="2">
        <v>62838324</v>
      </c>
      <c r="B12774">
        <v>1</v>
      </c>
      <c r="C12774" t="s">
        <v>15365</v>
      </c>
      <c r="D12774" s="5" t="str">
        <f t="shared" si="399"/>
        <v>2016-01-01 00:00:00</v>
      </c>
      <c r="E12774" t="str">
        <f t="shared" si="398"/>
        <v>62838324|1|62838324PRM001B.jpg|2016-01-01 00:00:00|</v>
      </c>
    </row>
    <row r="12775" spans="1:5">
      <c r="A12775" s="2">
        <v>62838324</v>
      </c>
      <c r="B12775">
        <v>2</v>
      </c>
      <c r="C12775" t="s">
        <v>15364</v>
      </c>
      <c r="D12775" s="5" t="str">
        <f t="shared" si="399"/>
        <v>2016-01-01 00:00:00</v>
      </c>
      <c r="E12775" t="str">
        <f t="shared" si="398"/>
        <v>62838324|2|62838324PDM001B.jpg|2016-01-01 00:00:00|</v>
      </c>
    </row>
    <row r="12776" spans="1:5">
      <c r="A12776" s="2">
        <v>62838326</v>
      </c>
      <c r="B12776">
        <v>1</v>
      </c>
      <c r="C12776" t="s">
        <v>15367</v>
      </c>
      <c r="D12776" s="5" t="str">
        <f t="shared" si="399"/>
        <v>2016-01-01 00:00:00</v>
      </c>
      <c r="E12776" t="str">
        <f t="shared" si="398"/>
        <v>62838326|1|62838326PRM001B.jpg|2016-01-01 00:00:00|</v>
      </c>
    </row>
    <row r="12777" spans="1:5">
      <c r="A12777" s="2">
        <v>62838326</v>
      </c>
      <c r="B12777">
        <v>2</v>
      </c>
      <c r="C12777" t="s">
        <v>15368</v>
      </c>
      <c r="D12777" s="5" t="str">
        <f t="shared" si="399"/>
        <v>2016-01-01 00:00:00</v>
      </c>
      <c r="E12777" t="str">
        <f t="shared" si="398"/>
        <v>62838326|2|62838327PRM001B.jpg|2016-01-01 00:00:00|</v>
      </c>
    </row>
    <row r="12778" spans="1:5">
      <c r="A12778" s="2">
        <v>62838326</v>
      </c>
      <c r="B12778">
        <v>3</v>
      </c>
      <c r="C12778" t="s">
        <v>15366</v>
      </c>
      <c r="D12778" s="5" t="str">
        <f t="shared" si="399"/>
        <v>2016-01-01 00:00:00</v>
      </c>
      <c r="E12778" t="str">
        <f t="shared" si="398"/>
        <v>62838326|3|62838326PDM001B.jpg|2016-01-01 00:00:00|</v>
      </c>
    </row>
    <row r="12779" spans="1:5">
      <c r="A12779" s="2">
        <v>62838327</v>
      </c>
      <c r="B12779">
        <v>1</v>
      </c>
      <c r="C12779" t="s">
        <v>15369</v>
      </c>
      <c r="D12779" s="5" t="str">
        <f t="shared" si="399"/>
        <v>2016-01-01 00:00:00</v>
      </c>
      <c r="E12779" t="str">
        <f t="shared" si="398"/>
        <v>62838327|1|62838327PDM001B.jpg|2016-01-01 00:00:00|</v>
      </c>
    </row>
    <row r="12780" spans="1:5">
      <c r="A12780" s="2">
        <v>62863200</v>
      </c>
      <c r="B12780">
        <v>1</v>
      </c>
      <c r="C12780" t="s">
        <v>15370</v>
      </c>
      <c r="D12780" s="5" t="str">
        <f t="shared" si="399"/>
        <v>2016-01-01 00:00:00</v>
      </c>
      <c r="E12780" t="str">
        <f t="shared" si="398"/>
        <v>62863200|1|62863200PDM001B.jpg|2016-01-01 00:00:00|</v>
      </c>
    </row>
    <row r="12781" spans="1:5">
      <c r="A12781" s="2">
        <v>62864200</v>
      </c>
      <c r="B12781">
        <v>1</v>
      </c>
      <c r="C12781" t="s">
        <v>15371</v>
      </c>
      <c r="D12781" s="5" t="str">
        <f t="shared" si="399"/>
        <v>2016-01-01 00:00:00</v>
      </c>
      <c r="E12781" t="str">
        <f t="shared" si="398"/>
        <v>62864200|1|62864200PDM001B.jpg|2016-01-01 00:00:00|</v>
      </c>
    </row>
    <row r="12782" spans="1:5">
      <c r="A12782" s="2">
        <v>62880200</v>
      </c>
      <c r="B12782">
        <v>1</v>
      </c>
      <c r="C12782" t="s">
        <v>15372</v>
      </c>
      <c r="D12782" s="5" t="str">
        <f t="shared" si="399"/>
        <v>2016-01-01 00:00:00</v>
      </c>
      <c r="E12782" t="str">
        <f t="shared" si="398"/>
        <v>62880200|1|62880200PDM001B.jpg|2016-01-01 00:00:00|</v>
      </c>
    </row>
    <row r="12783" spans="1:5">
      <c r="A12783" s="2">
        <v>62880205</v>
      </c>
      <c r="B12783">
        <v>1</v>
      </c>
      <c r="C12783" t="s">
        <v>15373</v>
      </c>
      <c r="D12783" s="5" t="str">
        <f t="shared" si="399"/>
        <v>2016-01-01 00:00:00</v>
      </c>
      <c r="E12783" t="str">
        <f t="shared" si="398"/>
        <v>62880205|1|62880205PDM001B.jpg|2016-01-01 00:00:00|</v>
      </c>
    </row>
    <row r="12784" spans="1:5">
      <c r="A12784" s="2">
        <v>62881160</v>
      </c>
      <c r="B12784">
        <v>1</v>
      </c>
      <c r="C12784" t="s">
        <v>15374</v>
      </c>
      <c r="D12784" s="5" t="str">
        <f t="shared" si="399"/>
        <v>2016-01-01 00:00:00</v>
      </c>
      <c r="E12784" t="str">
        <f t="shared" si="398"/>
        <v>62881160|1|62881160PDM001B.jpg|2016-01-01 00:00:00|</v>
      </c>
    </row>
    <row r="12785" spans="1:5">
      <c r="A12785" s="2">
        <v>62883160</v>
      </c>
      <c r="B12785">
        <v>1</v>
      </c>
      <c r="C12785" t="s">
        <v>15375</v>
      </c>
      <c r="D12785" s="5" t="str">
        <f t="shared" si="399"/>
        <v>2016-01-01 00:00:00</v>
      </c>
      <c r="E12785" t="str">
        <f t="shared" si="398"/>
        <v>62883160|1|62883160PDM001B.jpg|2016-01-01 00:00:00|</v>
      </c>
    </row>
    <row r="12786" spans="1:5">
      <c r="A12786" s="2">
        <v>62884160</v>
      </c>
      <c r="B12786">
        <v>1</v>
      </c>
      <c r="C12786" t="s">
        <v>15378</v>
      </c>
      <c r="D12786" s="5" t="str">
        <f t="shared" si="399"/>
        <v>2016-01-01 00:00:00</v>
      </c>
      <c r="E12786" t="str">
        <f t="shared" si="398"/>
        <v>62884160|1|62884160PDM001B.jpg|2016-01-01 00:00:00|</v>
      </c>
    </row>
    <row r="12787" spans="1:5">
      <c r="A12787" s="2">
        <v>62884160</v>
      </c>
      <c r="B12787">
        <v>2</v>
      </c>
      <c r="C12787" t="s">
        <v>15376</v>
      </c>
      <c r="D12787" s="5" t="str">
        <f t="shared" si="399"/>
        <v>2016-01-01 00:00:00</v>
      </c>
      <c r="E12787" t="str">
        <f t="shared" si="398"/>
        <v>62884160|2|62884160IXM001B.jpg|2016-01-01 00:00:00|</v>
      </c>
    </row>
    <row r="12788" spans="1:5">
      <c r="A12788" s="2">
        <v>62884160</v>
      </c>
      <c r="B12788">
        <v>3</v>
      </c>
      <c r="C12788" t="s">
        <v>15377</v>
      </c>
      <c r="D12788" s="5" t="str">
        <f t="shared" si="399"/>
        <v>2016-01-01 00:00:00</v>
      </c>
      <c r="E12788" t="str">
        <f t="shared" si="398"/>
        <v>62884160|3|62884160IXM002B.jpg|2016-01-01 00:00:00|</v>
      </c>
    </row>
    <row r="12789" spans="1:5">
      <c r="A12789" s="2">
        <v>62885200</v>
      </c>
      <c r="B12789">
        <v>1</v>
      </c>
      <c r="C12789" t="s">
        <v>15379</v>
      </c>
      <c r="D12789" s="5" t="str">
        <f t="shared" si="399"/>
        <v>2016-01-01 00:00:00</v>
      </c>
      <c r="E12789" t="str">
        <f t="shared" si="398"/>
        <v>62885200|1|62885200PDM001B.jpg|2016-01-01 00:00:00|</v>
      </c>
    </row>
    <row r="12790" spans="1:5">
      <c r="A12790" s="2">
        <v>62887160</v>
      </c>
      <c r="B12790">
        <v>1</v>
      </c>
      <c r="C12790" t="s">
        <v>15380</v>
      </c>
      <c r="D12790" s="5" t="str">
        <f t="shared" si="399"/>
        <v>2016-01-01 00:00:00</v>
      </c>
      <c r="E12790" t="str">
        <f t="shared" si="398"/>
        <v>62887160|1|62887160PDM001B.jpg|2016-01-01 00:00:00|</v>
      </c>
    </row>
    <row r="12791" spans="1:5">
      <c r="A12791" s="2">
        <v>62890160</v>
      </c>
      <c r="B12791">
        <v>1</v>
      </c>
      <c r="C12791" t="s">
        <v>15381</v>
      </c>
      <c r="D12791" s="5" t="str">
        <f t="shared" si="399"/>
        <v>2016-01-01 00:00:00</v>
      </c>
      <c r="E12791" t="str">
        <f t="shared" si="398"/>
        <v>62890160|1|62890160PDM001B.jpg|2016-01-01 00:00:00|</v>
      </c>
    </row>
    <row r="12792" spans="1:5">
      <c r="A12792" s="2">
        <v>62894241</v>
      </c>
      <c r="B12792">
        <v>1</v>
      </c>
      <c r="C12792" t="s">
        <v>15382</v>
      </c>
      <c r="D12792" s="5" t="str">
        <f t="shared" si="399"/>
        <v>2016-01-01 00:00:00</v>
      </c>
      <c r="E12792" t="str">
        <f t="shared" si="398"/>
        <v>62894241|1|62894241PDM001B.jpg|2016-01-01 00:00:00|</v>
      </c>
    </row>
    <row r="12793" spans="1:5">
      <c r="A12793" s="2">
        <v>62934120</v>
      </c>
      <c r="B12793">
        <v>1</v>
      </c>
      <c r="C12793" t="s">
        <v>15384</v>
      </c>
      <c r="D12793" s="5" t="str">
        <f t="shared" si="399"/>
        <v>2016-01-01 00:00:00</v>
      </c>
      <c r="E12793" t="str">
        <f t="shared" si="398"/>
        <v>62934120|1|62934120PDM001B.jpg|2016-01-01 00:00:00|</v>
      </c>
    </row>
    <row r="12794" spans="1:5">
      <c r="A12794" s="2">
        <v>62934120</v>
      </c>
      <c r="B12794">
        <v>2</v>
      </c>
      <c r="C12794" t="s">
        <v>15383</v>
      </c>
      <c r="D12794" s="5" t="str">
        <f t="shared" si="399"/>
        <v>2016-01-01 00:00:00</v>
      </c>
      <c r="E12794" t="str">
        <f t="shared" si="398"/>
        <v>62934120|2|62934120IXM003B.jpg|2016-01-01 00:00:00|</v>
      </c>
    </row>
    <row r="12795" spans="1:5">
      <c r="A12795" s="2">
        <v>62940303</v>
      </c>
      <c r="B12795">
        <v>1</v>
      </c>
      <c r="C12795" t="s">
        <v>15385</v>
      </c>
      <c r="D12795" s="5" t="str">
        <f t="shared" si="399"/>
        <v>2016-01-01 00:00:00</v>
      </c>
      <c r="E12795" t="str">
        <f t="shared" si="398"/>
        <v>62940303|1|62940303PDM001B.jpg|2016-01-01 00:00:00|</v>
      </c>
    </row>
    <row r="12796" spans="1:5">
      <c r="A12796" s="2">
        <v>62943203</v>
      </c>
      <c r="B12796">
        <v>1</v>
      </c>
      <c r="C12796" t="s">
        <v>15386</v>
      </c>
      <c r="D12796" s="5" t="str">
        <f t="shared" si="399"/>
        <v>2016-01-01 00:00:00</v>
      </c>
      <c r="E12796" t="str">
        <f t="shared" si="398"/>
        <v>62943203|1|62943203PRM002B.jpg|2016-01-01 00:00:00|</v>
      </c>
    </row>
    <row r="12797" spans="1:5">
      <c r="A12797" s="2">
        <v>62943203</v>
      </c>
      <c r="B12797">
        <v>2</v>
      </c>
      <c r="C12797" t="s">
        <v>15387</v>
      </c>
      <c r="D12797" s="5" t="str">
        <f t="shared" si="399"/>
        <v>2016-01-01 00:00:00</v>
      </c>
      <c r="E12797" t="str">
        <f t="shared" si="398"/>
        <v>62943203|2|62943203PRM003B.jpg|2016-01-01 00:00:00|</v>
      </c>
    </row>
    <row r="12798" spans="1:5">
      <c r="A12798" s="2">
        <v>62945243</v>
      </c>
      <c r="B12798">
        <v>1</v>
      </c>
      <c r="C12798" t="s">
        <v>15389</v>
      </c>
      <c r="D12798" s="5" t="str">
        <f t="shared" si="399"/>
        <v>2016-01-01 00:00:00</v>
      </c>
      <c r="E12798" t="str">
        <f t="shared" si="398"/>
        <v>62945243|1|62945243PRM001B.jpg|2016-01-01 00:00:00|</v>
      </c>
    </row>
    <row r="12799" spans="1:5">
      <c r="A12799" s="2">
        <v>62945243</v>
      </c>
      <c r="B12799">
        <v>2</v>
      </c>
      <c r="C12799" t="s">
        <v>15390</v>
      </c>
      <c r="D12799" s="5" t="str">
        <f t="shared" si="399"/>
        <v>2016-01-01 00:00:00</v>
      </c>
      <c r="E12799" t="str">
        <f t="shared" si="398"/>
        <v>62945243|2|62945243PRM002B.jpg|2016-01-01 00:00:00|</v>
      </c>
    </row>
    <row r="12800" spans="1:5">
      <c r="A12800" s="2">
        <v>62945243</v>
      </c>
      <c r="B12800">
        <v>3</v>
      </c>
      <c r="C12800" t="s">
        <v>15388</v>
      </c>
      <c r="D12800" s="5" t="str">
        <f t="shared" si="399"/>
        <v>2016-01-01 00:00:00</v>
      </c>
      <c r="E12800" t="str">
        <f t="shared" si="398"/>
        <v>62945243|3|62945243PDM001B.jpg|2016-01-01 00:00:00|</v>
      </c>
    </row>
    <row r="12801" spans="1:5">
      <c r="A12801" s="2">
        <v>62947163</v>
      </c>
      <c r="B12801">
        <v>1</v>
      </c>
      <c r="C12801" t="s">
        <v>15391</v>
      </c>
      <c r="D12801" s="5" t="str">
        <f t="shared" si="399"/>
        <v>2016-01-01 00:00:00</v>
      </c>
      <c r="E12801" t="str">
        <f t="shared" si="398"/>
        <v>62947163|1|62947163PRM001B.jpg|2016-01-01 00:00:00|</v>
      </c>
    </row>
    <row r="12802" spans="1:5">
      <c r="A12802" s="2">
        <v>62960200</v>
      </c>
      <c r="B12802">
        <v>1</v>
      </c>
      <c r="C12802" t="s">
        <v>15398</v>
      </c>
      <c r="D12802" s="5" t="str">
        <f t="shared" si="399"/>
        <v>2016-01-01 00:00:00</v>
      </c>
      <c r="E12802" t="str">
        <f t="shared" si="398"/>
        <v>62960200|1|62960200PRM001B.jpg|2016-01-01 00:00:00|</v>
      </c>
    </row>
    <row r="12803" spans="1:5">
      <c r="A12803" s="2">
        <v>62960200</v>
      </c>
      <c r="B12803">
        <v>2</v>
      </c>
      <c r="C12803" t="s">
        <v>15399</v>
      </c>
      <c r="D12803" s="5" t="str">
        <f t="shared" si="399"/>
        <v>2016-01-01 00:00:00</v>
      </c>
      <c r="E12803" t="str">
        <f t="shared" ref="E12803:E12866" si="400">CONCATENATE(A12803,"|",B12803,"|",C12803,"|",D12803,"|")</f>
        <v>62960200|2|62960200PRM002B.jpg|2016-01-01 00:00:00|</v>
      </c>
    </row>
    <row r="12804" spans="1:5">
      <c r="A12804" s="2">
        <v>62960200</v>
      </c>
      <c r="B12804">
        <v>3</v>
      </c>
      <c r="C12804" t="s">
        <v>15397</v>
      </c>
      <c r="D12804" s="5" t="str">
        <f t="shared" ref="D12804:D12867" si="401">$D$2</f>
        <v>2016-01-01 00:00:00</v>
      </c>
      <c r="E12804" t="str">
        <f t="shared" si="400"/>
        <v>62960200|3|62960200PDM001B.jpg|2016-01-01 00:00:00|</v>
      </c>
    </row>
    <row r="12805" spans="1:5">
      <c r="A12805" s="2">
        <v>62960200</v>
      </c>
      <c r="B12805">
        <v>4</v>
      </c>
      <c r="C12805" t="s">
        <v>15392</v>
      </c>
      <c r="D12805" s="5" t="str">
        <f t="shared" si="401"/>
        <v>2016-01-01 00:00:00</v>
      </c>
      <c r="E12805" t="str">
        <f t="shared" si="400"/>
        <v>62960200|4|62960200IXM001B.jpg|2016-01-01 00:00:00|</v>
      </c>
    </row>
    <row r="12806" spans="1:5">
      <c r="A12806" s="2">
        <v>62960200</v>
      </c>
      <c r="B12806">
        <v>5</v>
      </c>
      <c r="C12806" t="s">
        <v>15393</v>
      </c>
      <c r="D12806" s="5" t="str">
        <f t="shared" si="401"/>
        <v>2016-01-01 00:00:00</v>
      </c>
      <c r="E12806" t="str">
        <f t="shared" si="400"/>
        <v>62960200|5|62960200IXM002B.jpg|2016-01-01 00:00:00|</v>
      </c>
    </row>
    <row r="12807" spans="1:5">
      <c r="A12807" s="2">
        <v>62960200</v>
      </c>
      <c r="B12807">
        <v>6</v>
      </c>
      <c r="C12807" t="s">
        <v>15394</v>
      </c>
      <c r="D12807" s="5" t="str">
        <f t="shared" si="401"/>
        <v>2016-01-01 00:00:00</v>
      </c>
      <c r="E12807" t="str">
        <f t="shared" si="400"/>
        <v>62960200|6|62960200IXM003B.jpg|2016-01-01 00:00:00|</v>
      </c>
    </row>
    <row r="12808" spans="1:5">
      <c r="A12808" s="2">
        <v>62960200</v>
      </c>
      <c r="B12808">
        <v>7</v>
      </c>
      <c r="C12808" t="s">
        <v>15395</v>
      </c>
      <c r="D12808" s="5" t="str">
        <f t="shared" si="401"/>
        <v>2016-01-01 00:00:00</v>
      </c>
      <c r="E12808" t="str">
        <f t="shared" si="400"/>
        <v>62960200|7|62960200IXM004B.jpg|2016-01-01 00:00:00|</v>
      </c>
    </row>
    <row r="12809" spans="1:5">
      <c r="A12809" s="2">
        <v>62960200</v>
      </c>
      <c r="B12809">
        <v>8</v>
      </c>
      <c r="C12809" t="s">
        <v>15396</v>
      </c>
      <c r="D12809" s="5" t="str">
        <f t="shared" si="401"/>
        <v>2016-01-01 00:00:00</v>
      </c>
      <c r="E12809" t="str">
        <f t="shared" si="400"/>
        <v>62960200|8|62960200IXM005B.jpg|2016-01-01 00:00:00|</v>
      </c>
    </row>
    <row r="12810" spans="1:5">
      <c r="A12810" s="2">
        <v>62960203</v>
      </c>
      <c r="B12810">
        <v>1</v>
      </c>
      <c r="C12810" t="s">
        <v>15400</v>
      </c>
      <c r="D12810" s="5" t="str">
        <f t="shared" si="401"/>
        <v>2016-01-01 00:00:00</v>
      </c>
      <c r="E12810" t="str">
        <f t="shared" si="400"/>
        <v>62960203|1|62960203PDM001B.jpg|2016-01-01 00:00:00|</v>
      </c>
    </row>
    <row r="12811" spans="1:5">
      <c r="A12811" s="2">
        <v>62960240</v>
      </c>
      <c r="B12811">
        <v>1</v>
      </c>
      <c r="C12811" t="s">
        <v>15407</v>
      </c>
      <c r="D12811" s="5" t="str">
        <f t="shared" si="401"/>
        <v>2016-01-01 00:00:00</v>
      </c>
      <c r="E12811" t="str">
        <f t="shared" si="400"/>
        <v>62960240|1|62960240PRM001B.jpg|2016-01-01 00:00:00|</v>
      </c>
    </row>
    <row r="12812" spans="1:5">
      <c r="A12812" s="2">
        <v>62960240</v>
      </c>
      <c r="B12812">
        <v>2</v>
      </c>
      <c r="C12812" t="s">
        <v>15406</v>
      </c>
      <c r="D12812" s="5" t="str">
        <f t="shared" si="401"/>
        <v>2016-01-01 00:00:00</v>
      </c>
      <c r="E12812" t="str">
        <f t="shared" si="400"/>
        <v>62960240|2|62960240PDM001B.jpg|2016-01-01 00:00:00|</v>
      </c>
    </row>
    <row r="12813" spans="1:5">
      <c r="A12813" s="2">
        <v>62960240</v>
      </c>
      <c r="B12813">
        <v>3</v>
      </c>
      <c r="C12813" t="s">
        <v>15401</v>
      </c>
      <c r="D12813" s="5" t="str">
        <f t="shared" si="401"/>
        <v>2016-01-01 00:00:00</v>
      </c>
      <c r="E12813" t="str">
        <f t="shared" si="400"/>
        <v>62960240|3|62960240IXM001B.jpg|2016-01-01 00:00:00|</v>
      </c>
    </row>
    <row r="12814" spans="1:5">
      <c r="A12814" s="2">
        <v>62960240</v>
      </c>
      <c r="B12814">
        <v>4</v>
      </c>
      <c r="C12814" t="s">
        <v>15402</v>
      </c>
      <c r="D12814" s="5" t="str">
        <f t="shared" si="401"/>
        <v>2016-01-01 00:00:00</v>
      </c>
      <c r="E12814" t="str">
        <f t="shared" si="400"/>
        <v>62960240|4|62960240IXM002B.jpg|2016-01-01 00:00:00|</v>
      </c>
    </row>
    <row r="12815" spans="1:5">
      <c r="A12815" s="2">
        <v>62960240</v>
      </c>
      <c r="B12815">
        <v>5</v>
      </c>
      <c r="C12815" t="s">
        <v>15403</v>
      </c>
      <c r="D12815" s="5" t="str">
        <f t="shared" si="401"/>
        <v>2016-01-01 00:00:00</v>
      </c>
      <c r="E12815" t="str">
        <f t="shared" si="400"/>
        <v>62960240|5|62960240IXM003B.jpg|2016-01-01 00:00:00|</v>
      </c>
    </row>
    <row r="12816" spans="1:5">
      <c r="A12816" s="2">
        <v>62960240</v>
      </c>
      <c r="B12816">
        <v>6</v>
      </c>
      <c r="C12816" t="s">
        <v>15404</v>
      </c>
      <c r="D12816" s="5" t="str">
        <f t="shared" si="401"/>
        <v>2016-01-01 00:00:00</v>
      </c>
      <c r="E12816" t="str">
        <f t="shared" si="400"/>
        <v>62960240|6|62960240IXM004B.jpg|2016-01-01 00:00:00|</v>
      </c>
    </row>
    <row r="12817" spans="1:5">
      <c r="A12817" s="2">
        <v>62960240</v>
      </c>
      <c r="B12817">
        <v>7</v>
      </c>
      <c r="C12817" t="s">
        <v>15405</v>
      </c>
      <c r="D12817" s="5" t="str">
        <f t="shared" si="401"/>
        <v>2016-01-01 00:00:00</v>
      </c>
      <c r="E12817" t="str">
        <f t="shared" si="400"/>
        <v>62960240|7|62960240IXM005B.jpg|2016-01-01 00:00:00|</v>
      </c>
    </row>
    <row r="12818" spans="1:5">
      <c r="A12818" s="2">
        <v>62961160</v>
      </c>
      <c r="B12818">
        <v>1</v>
      </c>
      <c r="C12818" t="s">
        <v>15414</v>
      </c>
      <c r="D12818" s="5" t="str">
        <f t="shared" si="401"/>
        <v>2016-01-01 00:00:00</v>
      </c>
      <c r="E12818" t="str">
        <f t="shared" si="400"/>
        <v>62961160|1|62961160PRM001B.jpg|2016-01-01 00:00:00|</v>
      </c>
    </row>
    <row r="12819" spans="1:5">
      <c r="A12819" s="2">
        <v>62961160</v>
      </c>
      <c r="B12819">
        <v>2</v>
      </c>
      <c r="C12819" t="s">
        <v>15415</v>
      </c>
      <c r="D12819" s="5" t="str">
        <f t="shared" si="401"/>
        <v>2016-01-01 00:00:00</v>
      </c>
      <c r="E12819" t="str">
        <f t="shared" si="400"/>
        <v>62961160|2|62961160PRM002B.jpg|2016-01-01 00:00:00|</v>
      </c>
    </row>
    <row r="12820" spans="1:5">
      <c r="A12820" s="2">
        <v>62961160</v>
      </c>
      <c r="B12820">
        <v>3</v>
      </c>
      <c r="C12820" t="s">
        <v>15413</v>
      </c>
      <c r="D12820" s="5" t="str">
        <f t="shared" si="401"/>
        <v>2016-01-01 00:00:00</v>
      </c>
      <c r="E12820" t="str">
        <f t="shared" si="400"/>
        <v>62961160|3|62961160PDM001B.jpg|2016-01-01 00:00:00|</v>
      </c>
    </row>
    <row r="12821" spans="1:5">
      <c r="A12821" s="2">
        <v>62961160</v>
      </c>
      <c r="B12821">
        <v>4</v>
      </c>
      <c r="C12821" t="s">
        <v>15408</v>
      </c>
      <c r="D12821" s="5" t="str">
        <f t="shared" si="401"/>
        <v>2016-01-01 00:00:00</v>
      </c>
      <c r="E12821" t="str">
        <f t="shared" si="400"/>
        <v>62961160|4|62961160IXM001B.jpg|2016-01-01 00:00:00|</v>
      </c>
    </row>
    <row r="12822" spans="1:5">
      <c r="A12822" s="2">
        <v>62961160</v>
      </c>
      <c r="B12822">
        <v>5</v>
      </c>
      <c r="C12822" t="s">
        <v>15409</v>
      </c>
      <c r="D12822" s="5" t="str">
        <f t="shared" si="401"/>
        <v>2016-01-01 00:00:00</v>
      </c>
      <c r="E12822" t="str">
        <f t="shared" si="400"/>
        <v>62961160|5|62961160IXM002B.jpg|2016-01-01 00:00:00|</v>
      </c>
    </row>
    <row r="12823" spans="1:5">
      <c r="A12823" s="2">
        <v>62961160</v>
      </c>
      <c r="B12823">
        <v>6</v>
      </c>
      <c r="C12823" t="s">
        <v>15410</v>
      </c>
      <c r="D12823" s="5" t="str">
        <f t="shared" si="401"/>
        <v>2016-01-01 00:00:00</v>
      </c>
      <c r="E12823" t="str">
        <f t="shared" si="400"/>
        <v>62961160|6|62961160IXM003B.jpg|2016-01-01 00:00:00|</v>
      </c>
    </row>
    <row r="12824" spans="1:5">
      <c r="A12824" s="2">
        <v>62961160</v>
      </c>
      <c r="B12824">
        <v>7</v>
      </c>
      <c r="C12824" t="s">
        <v>15411</v>
      </c>
      <c r="D12824" s="5" t="str">
        <f t="shared" si="401"/>
        <v>2016-01-01 00:00:00</v>
      </c>
      <c r="E12824" t="str">
        <f t="shared" si="400"/>
        <v>62961160|7|62961160IXM004B.jpg|2016-01-01 00:00:00|</v>
      </c>
    </row>
    <row r="12825" spans="1:5">
      <c r="A12825" s="2">
        <v>62961160</v>
      </c>
      <c r="B12825">
        <v>8</v>
      </c>
      <c r="C12825" t="s">
        <v>15412</v>
      </c>
      <c r="D12825" s="5" t="str">
        <f t="shared" si="401"/>
        <v>2016-01-01 00:00:00</v>
      </c>
      <c r="E12825" t="str">
        <f t="shared" si="400"/>
        <v>62961160|8|62961160IXM005B.jpg|2016-01-01 00:00:00|</v>
      </c>
    </row>
    <row r="12826" spans="1:5">
      <c r="A12826" s="2">
        <v>62961200</v>
      </c>
      <c r="B12826">
        <v>1</v>
      </c>
      <c r="C12826" t="s">
        <v>15420</v>
      </c>
      <c r="D12826" s="5" t="str">
        <f t="shared" si="401"/>
        <v>2016-01-01 00:00:00</v>
      </c>
      <c r="E12826" t="str">
        <f t="shared" si="400"/>
        <v>62961200|1|62961200PRM002B.jpg|2016-01-01 00:00:00|</v>
      </c>
    </row>
    <row r="12827" spans="1:5">
      <c r="A12827" s="2">
        <v>62961200</v>
      </c>
      <c r="B12827">
        <v>2</v>
      </c>
      <c r="C12827" t="s">
        <v>15416</v>
      </c>
      <c r="D12827" s="5" t="str">
        <f t="shared" si="401"/>
        <v>2016-01-01 00:00:00</v>
      </c>
      <c r="E12827" t="str">
        <f t="shared" si="400"/>
        <v>62961200|2|62961200IXM002B.jpg|2016-01-01 00:00:00|</v>
      </c>
    </row>
    <row r="12828" spans="1:5">
      <c r="A12828" s="2">
        <v>62961200</v>
      </c>
      <c r="B12828">
        <v>3</v>
      </c>
      <c r="C12828" t="s">
        <v>15417</v>
      </c>
      <c r="D12828" s="5" t="str">
        <f t="shared" si="401"/>
        <v>2016-01-01 00:00:00</v>
      </c>
      <c r="E12828" t="str">
        <f t="shared" si="400"/>
        <v>62961200|3|62961200IXM003B.jpg|2016-01-01 00:00:00|</v>
      </c>
    </row>
    <row r="12829" spans="1:5">
      <c r="A12829" s="2">
        <v>62961200</v>
      </c>
      <c r="B12829">
        <v>4</v>
      </c>
      <c r="C12829" t="s">
        <v>15418</v>
      </c>
      <c r="D12829" s="5" t="str">
        <f t="shared" si="401"/>
        <v>2016-01-01 00:00:00</v>
      </c>
      <c r="E12829" t="str">
        <f t="shared" si="400"/>
        <v>62961200|4|62961200IXM004B.jpg|2016-01-01 00:00:00|</v>
      </c>
    </row>
    <row r="12830" spans="1:5">
      <c r="A12830" s="2">
        <v>62961200</v>
      </c>
      <c r="B12830">
        <v>5</v>
      </c>
      <c r="C12830" t="s">
        <v>15419</v>
      </c>
      <c r="D12830" s="5" t="str">
        <f t="shared" si="401"/>
        <v>2016-01-01 00:00:00</v>
      </c>
      <c r="E12830" t="str">
        <f t="shared" si="400"/>
        <v>62961200|5|62961200IXM005B.jpg|2016-01-01 00:00:00|</v>
      </c>
    </row>
    <row r="12831" spans="1:5">
      <c r="A12831" s="2">
        <v>62963240</v>
      </c>
      <c r="B12831">
        <v>1</v>
      </c>
      <c r="C12831" t="s">
        <v>15427</v>
      </c>
      <c r="D12831" s="5" t="str">
        <f t="shared" si="401"/>
        <v>2016-01-01 00:00:00</v>
      </c>
      <c r="E12831" t="str">
        <f t="shared" si="400"/>
        <v>62963240|1|62963240PRM001B.jpg|2016-01-01 00:00:00|</v>
      </c>
    </row>
    <row r="12832" spans="1:5">
      <c r="A12832" s="2">
        <v>62963240</v>
      </c>
      <c r="B12832">
        <v>2</v>
      </c>
      <c r="C12832" t="s">
        <v>15426</v>
      </c>
      <c r="D12832" s="5" t="str">
        <f t="shared" si="401"/>
        <v>2016-01-01 00:00:00</v>
      </c>
      <c r="E12832" t="str">
        <f t="shared" si="400"/>
        <v>62963240|2|62963240PDM001B.jpg|2016-01-01 00:00:00|</v>
      </c>
    </row>
    <row r="12833" spans="1:5">
      <c r="A12833" s="2">
        <v>62963240</v>
      </c>
      <c r="B12833">
        <v>3</v>
      </c>
      <c r="C12833" t="s">
        <v>15421</v>
      </c>
      <c r="D12833" s="5" t="str">
        <f t="shared" si="401"/>
        <v>2016-01-01 00:00:00</v>
      </c>
      <c r="E12833" t="str">
        <f t="shared" si="400"/>
        <v>62963240|3|62963240IXM001B.jpg|2016-01-01 00:00:00|</v>
      </c>
    </row>
    <row r="12834" spans="1:5">
      <c r="A12834" s="2">
        <v>62963240</v>
      </c>
      <c r="B12834">
        <v>4</v>
      </c>
      <c r="C12834" t="s">
        <v>15422</v>
      </c>
      <c r="D12834" s="5" t="str">
        <f t="shared" si="401"/>
        <v>2016-01-01 00:00:00</v>
      </c>
      <c r="E12834" t="str">
        <f t="shared" si="400"/>
        <v>62963240|4|62963240IXM002B.jpg|2016-01-01 00:00:00|</v>
      </c>
    </row>
    <row r="12835" spans="1:5">
      <c r="A12835" s="2">
        <v>62963240</v>
      </c>
      <c r="B12835">
        <v>5</v>
      </c>
      <c r="C12835" t="s">
        <v>15423</v>
      </c>
      <c r="D12835" s="5" t="str">
        <f t="shared" si="401"/>
        <v>2016-01-01 00:00:00</v>
      </c>
      <c r="E12835" t="str">
        <f t="shared" si="400"/>
        <v>62963240|5|62963240IXM003B.jpg|2016-01-01 00:00:00|</v>
      </c>
    </row>
    <row r="12836" spans="1:5">
      <c r="A12836" s="2">
        <v>62963240</v>
      </c>
      <c r="B12836">
        <v>6</v>
      </c>
      <c r="C12836" t="s">
        <v>15424</v>
      </c>
      <c r="D12836" s="5" t="str">
        <f t="shared" si="401"/>
        <v>2016-01-01 00:00:00</v>
      </c>
      <c r="E12836" t="str">
        <f t="shared" si="400"/>
        <v>62963240|6|62963240IXM004B.jpg|2016-01-01 00:00:00|</v>
      </c>
    </row>
    <row r="12837" spans="1:5">
      <c r="A12837" s="2">
        <v>62963240</v>
      </c>
      <c r="B12837">
        <v>7</v>
      </c>
      <c r="C12837" t="s">
        <v>15425</v>
      </c>
      <c r="D12837" s="5" t="str">
        <f t="shared" si="401"/>
        <v>2016-01-01 00:00:00</v>
      </c>
      <c r="E12837" t="str">
        <f t="shared" si="400"/>
        <v>62963240|7|62963240IXM005B.jpg|2016-01-01 00:00:00|</v>
      </c>
    </row>
    <row r="12838" spans="1:5">
      <c r="A12838" s="2">
        <v>62964160</v>
      </c>
      <c r="B12838">
        <v>1</v>
      </c>
      <c r="C12838" t="s">
        <v>15434</v>
      </c>
      <c r="D12838" s="5" t="str">
        <f t="shared" si="401"/>
        <v>2016-01-01 00:00:00</v>
      </c>
      <c r="E12838" t="str">
        <f t="shared" si="400"/>
        <v>62964160|1|62964160PRM001B.jpg|2016-01-01 00:00:00|</v>
      </c>
    </row>
    <row r="12839" spans="1:5">
      <c r="A12839" s="2">
        <v>62964160</v>
      </c>
      <c r="B12839">
        <v>2</v>
      </c>
      <c r="C12839" t="s">
        <v>15433</v>
      </c>
      <c r="D12839" s="5" t="str">
        <f t="shared" si="401"/>
        <v>2016-01-01 00:00:00</v>
      </c>
      <c r="E12839" t="str">
        <f t="shared" si="400"/>
        <v>62964160|2|62964160PDM001B.jpg|2016-01-01 00:00:00|</v>
      </c>
    </row>
    <row r="12840" spans="1:5">
      <c r="A12840" s="2">
        <v>62964160</v>
      </c>
      <c r="B12840">
        <v>3</v>
      </c>
      <c r="C12840" t="s">
        <v>15428</v>
      </c>
      <c r="D12840" s="5" t="str">
        <f t="shared" si="401"/>
        <v>2016-01-01 00:00:00</v>
      </c>
      <c r="E12840" t="str">
        <f t="shared" si="400"/>
        <v>62964160|3|62964160IXM001B.jpg|2016-01-01 00:00:00|</v>
      </c>
    </row>
    <row r="12841" spans="1:5">
      <c r="A12841" s="2">
        <v>62964160</v>
      </c>
      <c r="B12841">
        <v>4</v>
      </c>
      <c r="C12841" t="s">
        <v>15429</v>
      </c>
      <c r="D12841" s="5" t="str">
        <f t="shared" si="401"/>
        <v>2016-01-01 00:00:00</v>
      </c>
      <c r="E12841" t="str">
        <f t="shared" si="400"/>
        <v>62964160|4|62964160IXM002B.jpg|2016-01-01 00:00:00|</v>
      </c>
    </row>
    <row r="12842" spans="1:5">
      <c r="A12842" s="2">
        <v>62964160</v>
      </c>
      <c r="B12842">
        <v>5</v>
      </c>
      <c r="C12842" t="s">
        <v>15430</v>
      </c>
      <c r="D12842" s="5" t="str">
        <f t="shared" si="401"/>
        <v>2016-01-01 00:00:00</v>
      </c>
      <c r="E12842" t="str">
        <f t="shared" si="400"/>
        <v>62964160|5|62964160IXM003B.jpg|2016-01-01 00:00:00|</v>
      </c>
    </row>
    <row r="12843" spans="1:5">
      <c r="A12843" s="2">
        <v>62964160</v>
      </c>
      <c r="B12843">
        <v>6</v>
      </c>
      <c r="C12843" t="s">
        <v>15431</v>
      </c>
      <c r="D12843" s="5" t="str">
        <f t="shared" si="401"/>
        <v>2016-01-01 00:00:00</v>
      </c>
      <c r="E12843" t="str">
        <f t="shared" si="400"/>
        <v>62964160|6|62964160IXM004B.jpg|2016-01-01 00:00:00|</v>
      </c>
    </row>
    <row r="12844" spans="1:5">
      <c r="A12844" s="2">
        <v>62964160</v>
      </c>
      <c r="B12844">
        <v>7</v>
      </c>
      <c r="C12844" t="s">
        <v>15432</v>
      </c>
      <c r="D12844" s="5" t="str">
        <f t="shared" si="401"/>
        <v>2016-01-01 00:00:00</v>
      </c>
      <c r="E12844" t="str">
        <f t="shared" si="400"/>
        <v>62964160|7|62964160IXM005B.jpg|2016-01-01 00:00:00|</v>
      </c>
    </row>
    <row r="12845" spans="1:5">
      <c r="A12845" s="2">
        <v>62964200</v>
      </c>
      <c r="B12845">
        <v>1</v>
      </c>
      <c r="C12845" t="s">
        <v>15440</v>
      </c>
      <c r="D12845" s="5" t="str">
        <f t="shared" si="401"/>
        <v>2016-01-01 00:00:00</v>
      </c>
      <c r="E12845" t="str">
        <f t="shared" si="400"/>
        <v>62964200|1|62964200PRM001B.jpg|2016-01-01 00:00:00|</v>
      </c>
    </row>
    <row r="12846" spans="1:5">
      <c r="A12846" s="2">
        <v>62964200</v>
      </c>
      <c r="B12846">
        <v>2</v>
      </c>
      <c r="C12846" t="s">
        <v>15435</v>
      </c>
      <c r="D12846" s="5" t="str">
        <f t="shared" si="401"/>
        <v>2016-01-01 00:00:00</v>
      </c>
      <c r="E12846" t="str">
        <f t="shared" si="400"/>
        <v>62964200|2|62964200IXM001B.jpg|2016-01-01 00:00:00|</v>
      </c>
    </row>
    <row r="12847" spans="1:5">
      <c r="A12847" s="2">
        <v>62964200</v>
      </c>
      <c r="B12847">
        <v>3</v>
      </c>
      <c r="C12847" t="s">
        <v>15436</v>
      </c>
      <c r="D12847" s="5" t="str">
        <f t="shared" si="401"/>
        <v>2016-01-01 00:00:00</v>
      </c>
      <c r="E12847" t="str">
        <f t="shared" si="400"/>
        <v>62964200|3|62964200IXM002B.jpg|2016-01-01 00:00:00|</v>
      </c>
    </row>
    <row r="12848" spans="1:5">
      <c r="A12848" s="2">
        <v>62964200</v>
      </c>
      <c r="B12848">
        <v>4</v>
      </c>
      <c r="C12848" t="s">
        <v>15437</v>
      </c>
      <c r="D12848" s="5" t="str">
        <f t="shared" si="401"/>
        <v>2016-01-01 00:00:00</v>
      </c>
      <c r="E12848" t="str">
        <f t="shared" si="400"/>
        <v>62964200|4|62964200IXM003B.jpg|2016-01-01 00:00:00|</v>
      </c>
    </row>
    <row r="12849" spans="1:5">
      <c r="A12849" s="2">
        <v>62964200</v>
      </c>
      <c r="B12849">
        <v>5</v>
      </c>
      <c r="C12849" t="s">
        <v>15438</v>
      </c>
      <c r="D12849" s="5" t="str">
        <f t="shared" si="401"/>
        <v>2016-01-01 00:00:00</v>
      </c>
      <c r="E12849" t="str">
        <f t="shared" si="400"/>
        <v>62964200|5|62964200IXM004B.jpg|2016-01-01 00:00:00|</v>
      </c>
    </row>
    <row r="12850" spans="1:5">
      <c r="A12850" s="2">
        <v>62964200</v>
      </c>
      <c r="B12850">
        <v>6</v>
      </c>
      <c r="C12850" t="s">
        <v>15439</v>
      </c>
      <c r="D12850" s="5" t="str">
        <f t="shared" si="401"/>
        <v>2016-01-01 00:00:00</v>
      </c>
      <c r="E12850" t="str">
        <f t="shared" si="400"/>
        <v>62964200|6|62964200IXM005B.jpg|2016-01-01 00:00:00|</v>
      </c>
    </row>
    <row r="12851" spans="1:5">
      <c r="A12851" s="2">
        <v>62964240</v>
      </c>
      <c r="B12851">
        <v>1</v>
      </c>
      <c r="C12851" t="s">
        <v>15446</v>
      </c>
      <c r="D12851" s="5" t="str">
        <f t="shared" si="401"/>
        <v>2016-01-01 00:00:00</v>
      </c>
      <c r="E12851" t="str">
        <f t="shared" si="400"/>
        <v>62964240|1|62964240PRM001B.jpg|2016-01-01 00:00:00|</v>
      </c>
    </row>
    <row r="12852" spans="1:5">
      <c r="A12852" s="2">
        <v>62964240</v>
      </c>
      <c r="B12852">
        <v>2</v>
      </c>
      <c r="C12852" t="s">
        <v>15441</v>
      </c>
      <c r="D12852" s="5" t="str">
        <f t="shared" si="401"/>
        <v>2016-01-01 00:00:00</v>
      </c>
      <c r="E12852" t="str">
        <f t="shared" si="400"/>
        <v>62964240|2|62964240IXM001B.jpg|2016-01-01 00:00:00|</v>
      </c>
    </row>
    <row r="12853" spans="1:5">
      <c r="A12853" s="2">
        <v>62964240</v>
      </c>
      <c r="B12853">
        <v>3</v>
      </c>
      <c r="C12853" t="s">
        <v>15442</v>
      </c>
      <c r="D12853" s="5" t="str">
        <f t="shared" si="401"/>
        <v>2016-01-01 00:00:00</v>
      </c>
      <c r="E12853" t="str">
        <f t="shared" si="400"/>
        <v>62964240|3|62964240IXM002B.jpg|2016-01-01 00:00:00|</v>
      </c>
    </row>
    <row r="12854" spans="1:5">
      <c r="A12854" s="2">
        <v>62964240</v>
      </c>
      <c r="B12854">
        <v>4</v>
      </c>
      <c r="C12854" t="s">
        <v>15443</v>
      </c>
      <c r="D12854" s="5" t="str">
        <f t="shared" si="401"/>
        <v>2016-01-01 00:00:00</v>
      </c>
      <c r="E12854" t="str">
        <f t="shared" si="400"/>
        <v>62964240|4|62964240IXM003B.jpg|2016-01-01 00:00:00|</v>
      </c>
    </row>
    <row r="12855" spans="1:5">
      <c r="A12855" s="2">
        <v>62964240</v>
      </c>
      <c r="B12855">
        <v>5</v>
      </c>
      <c r="C12855" t="s">
        <v>15444</v>
      </c>
      <c r="D12855" s="5" t="str">
        <f t="shared" si="401"/>
        <v>2016-01-01 00:00:00</v>
      </c>
      <c r="E12855" t="str">
        <f t="shared" si="400"/>
        <v>62964240|5|62964240IXM004B.jpg|2016-01-01 00:00:00|</v>
      </c>
    </row>
    <row r="12856" spans="1:5">
      <c r="A12856" s="2">
        <v>62964240</v>
      </c>
      <c r="B12856">
        <v>6</v>
      </c>
      <c r="C12856" t="s">
        <v>15445</v>
      </c>
      <c r="D12856" s="5" t="str">
        <f t="shared" si="401"/>
        <v>2016-01-01 00:00:00</v>
      </c>
      <c r="E12856" t="str">
        <f t="shared" si="400"/>
        <v>62964240|6|62964240IXM005B.jpg|2016-01-01 00:00:00|</v>
      </c>
    </row>
    <row r="12857" spans="1:5">
      <c r="A12857" s="2">
        <v>62965240</v>
      </c>
      <c r="B12857">
        <v>1</v>
      </c>
      <c r="C12857" t="s">
        <v>15452</v>
      </c>
      <c r="D12857" s="5" t="str">
        <f t="shared" si="401"/>
        <v>2016-01-01 00:00:00</v>
      </c>
      <c r="E12857" t="str">
        <f t="shared" si="400"/>
        <v>62965240|1|62965240PDM001B.jpg|2016-01-01 00:00:00|</v>
      </c>
    </row>
    <row r="12858" spans="1:5">
      <c r="A12858" s="2">
        <v>62965240</v>
      </c>
      <c r="B12858">
        <v>2</v>
      </c>
      <c r="C12858" t="s">
        <v>15447</v>
      </c>
      <c r="D12858" s="5" t="str">
        <f t="shared" si="401"/>
        <v>2016-01-01 00:00:00</v>
      </c>
      <c r="E12858" t="str">
        <f t="shared" si="400"/>
        <v>62965240|2|62965240IXM001B.jpg|2016-01-01 00:00:00|</v>
      </c>
    </row>
    <row r="12859" spans="1:5">
      <c r="A12859" s="2">
        <v>62965240</v>
      </c>
      <c r="B12859">
        <v>3</v>
      </c>
      <c r="C12859" t="s">
        <v>15448</v>
      </c>
      <c r="D12859" s="5" t="str">
        <f t="shared" si="401"/>
        <v>2016-01-01 00:00:00</v>
      </c>
      <c r="E12859" t="str">
        <f t="shared" si="400"/>
        <v>62965240|3|62965240IXM002B.jpg|2016-01-01 00:00:00|</v>
      </c>
    </row>
    <row r="12860" spans="1:5">
      <c r="A12860" s="2">
        <v>62965240</v>
      </c>
      <c r="B12860">
        <v>4</v>
      </c>
      <c r="C12860" t="s">
        <v>15449</v>
      </c>
      <c r="D12860" s="5" t="str">
        <f t="shared" si="401"/>
        <v>2016-01-01 00:00:00</v>
      </c>
      <c r="E12860" t="str">
        <f t="shared" si="400"/>
        <v>62965240|4|62965240IXM003B.jpg|2016-01-01 00:00:00|</v>
      </c>
    </row>
    <row r="12861" spans="1:5">
      <c r="A12861" s="2">
        <v>62965240</v>
      </c>
      <c r="B12861">
        <v>5</v>
      </c>
      <c r="C12861" t="s">
        <v>15450</v>
      </c>
      <c r="D12861" s="5" t="str">
        <f t="shared" si="401"/>
        <v>2016-01-01 00:00:00</v>
      </c>
      <c r="E12861" t="str">
        <f t="shared" si="400"/>
        <v>62965240|5|62965240IXM004B.jpg|2016-01-01 00:00:00|</v>
      </c>
    </row>
    <row r="12862" spans="1:5">
      <c r="A12862" s="2">
        <v>62965240</v>
      </c>
      <c r="B12862">
        <v>6</v>
      </c>
      <c r="C12862" t="s">
        <v>15451</v>
      </c>
      <c r="D12862" s="5" t="str">
        <f t="shared" si="401"/>
        <v>2016-01-01 00:00:00</v>
      </c>
      <c r="E12862" t="str">
        <f t="shared" si="400"/>
        <v>62965240|6|62965240IXM005B.jpg|2016-01-01 00:00:00|</v>
      </c>
    </row>
    <row r="12863" spans="1:5">
      <c r="A12863" s="2">
        <v>62970200</v>
      </c>
      <c r="B12863">
        <v>1</v>
      </c>
      <c r="C12863" t="s">
        <v>15457</v>
      </c>
      <c r="D12863" s="5" t="str">
        <f t="shared" si="401"/>
        <v>2016-01-01 00:00:00</v>
      </c>
      <c r="E12863" t="str">
        <f t="shared" si="400"/>
        <v>62970200|1|62970200PDM001B.jpg|2016-01-01 00:00:00|</v>
      </c>
    </row>
    <row r="12864" spans="1:5">
      <c r="A12864" s="2">
        <v>62970200</v>
      </c>
      <c r="B12864">
        <v>2</v>
      </c>
      <c r="C12864" t="s">
        <v>15453</v>
      </c>
      <c r="D12864" s="5" t="str">
        <f t="shared" si="401"/>
        <v>2016-01-01 00:00:00</v>
      </c>
      <c r="E12864" t="str">
        <f t="shared" si="400"/>
        <v>62970200|2|62970200IXM001B.jpg|2016-01-01 00:00:00|</v>
      </c>
    </row>
    <row r="12865" spans="1:5">
      <c r="A12865" s="2">
        <v>62970200</v>
      </c>
      <c r="B12865">
        <v>3</v>
      </c>
      <c r="C12865" t="s">
        <v>15454</v>
      </c>
      <c r="D12865" s="5" t="str">
        <f t="shared" si="401"/>
        <v>2016-01-01 00:00:00</v>
      </c>
      <c r="E12865" t="str">
        <f t="shared" si="400"/>
        <v>62970200|3|62970200IXM002B.jpg|2016-01-01 00:00:00|</v>
      </c>
    </row>
    <row r="12866" spans="1:5">
      <c r="A12866" s="2">
        <v>62970200</v>
      </c>
      <c r="B12866">
        <v>4</v>
      </c>
      <c r="C12866" t="s">
        <v>15455</v>
      </c>
      <c r="D12866" s="5" t="str">
        <f t="shared" si="401"/>
        <v>2016-01-01 00:00:00</v>
      </c>
      <c r="E12866" t="str">
        <f t="shared" si="400"/>
        <v>62970200|4|62970200IXM003B.jpg|2016-01-01 00:00:00|</v>
      </c>
    </row>
    <row r="12867" spans="1:5">
      <c r="A12867" s="2">
        <v>62970200</v>
      </c>
      <c r="B12867">
        <v>5</v>
      </c>
      <c r="C12867" t="s">
        <v>15456</v>
      </c>
      <c r="D12867" s="5" t="str">
        <f t="shared" si="401"/>
        <v>2016-01-01 00:00:00</v>
      </c>
      <c r="E12867" t="str">
        <f t="shared" ref="E12867:E12930" si="402">CONCATENATE(A12867,"|",B12867,"|",C12867,"|",D12867,"|")</f>
        <v>62970200|5|62970200IXM005B.jpg|2016-01-01 00:00:00|</v>
      </c>
    </row>
    <row r="12868" spans="1:5">
      <c r="A12868" s="2">
        <v>62980200</v>
      </c>
      <c r="B12868">
        <v>1</v>
      </c>
      <c r="C12868" t="s">
        <v>15463</v>
      </c>
      <c r="D12868" s="5" t="str">
        <f t="shared" ref="D12868:D12931" si="403">$D$2</f>
        <v>2016-01-01 00:00:00</v>
      </c>
      <c r="E12868" t="str">
        <f t="shared" si="402"/>
        <v>62980200|1|62980200PRM001B.jpg|2016-01-01 00:00:00|</v>
      </c>
    </row>
    <row r="12869" spans="1:5">
      <c r="A12869" s="2">
        <v>62980200</v>
      </c>
      <c r="B12869">
        <v>2</v>
      </c>
      <c r="C12869" t="s">
        <v>15464</v>
      </c>
      <c r="D12869" s="5" t="str">
        <f t="shared" si="403"/>
        <v>2016-01-01 00:00:00</v>
      </c>
      <c r="E12869" t="str">
        <f t="shared" si="402"/>
        <v>62980200|2|62980200PRM002B.jpg|2016-01-01 00:00:00|</v>
      </c>
    </row>
    <row r="12870" spans="1:5">
      <c r="A12870" s="2">
        <v>62980200</v>
      </c>
      <c r="B12870">
        <v>3</v>
      </c>
      <c r="C12870" t="s">
        <v>15462</v>
      </c>
      <c r="D12870" s="5" t="str">
        <f t="shared" si="403"/>
        <v>2016-01-01 00:00:00</v>
      </c>
      <c r="E12870" t="str">
        <f t="shared" si="402"/>
        <v>62980200|3|62980200PDM001B.jpg|2016-01-01 00:00:00|</v>
      </c>
    </row>
    <row r="12871" spans="1:5">
      <c r="A12871" s="2">
        <v>62980200</v>
      </c>
      <c r="B12871">
        <v>4</v>
      </c>
      <c r="C12871" t="s">
        <v>15458</v>
      </c>
      <c r="D12871" s="5" t="str">
        <f t="shared" si="403"/>
        <v>2016-01-01 00:00:00</v>
      </c>
      <c r="E12871" t="str">
        <f t="shared" si="402"/>
        <v>62980200|4|62980200IXM001B.jpg|2016-01-01 00:00:00|</v>
      </c>
    </row>
    <row r="12872" spans="1:5">
      <c r="A12872" s="2">
        <v>62980200</v>
      </c>
      <c r="B12872">
        <v>5</v>
      </c>
      <c r="C12872" t="s">
        <v>15459</v>
      </c>
      <c r="D12872" s="5" t="str">
        <f t="shared" si="403"/>
        <v>2016-01-01 00:00:00</v>
      </c>
      <c r="E12872" t="str">
        <f t="shared" si="402"/>
        <v>62980200|5|62980200IXM003B.jpg|2016-01-01 00:00:00|</v>
      </c>
    </row>
    <row r="12873" spans="1:5">
      <c r="A12873" s="2">
        <v>62980200</v>
      </c>
      <c r="B12873">
        <v>6</v>
      </c>
      <c r="C12873" t="s">
        <v>15460</v>
      </c>
      <c r="D12873" s="5" t="str">
        <f t="shared" si="403"/>
        <v>2016-01-01 00:00:00</v>
      </c>
      <c r="E12873" t="str">
        <f t="shared" si="402"/>
        <v>62980200|6|62980200IXM004B.jpg|2016-01-01 00:00:00|</v>
      </c>
    </row>
    <row r="12874" spans="1:5">
      <c r="A12874" s="2">
        <v>62980200</v>
      </c>
      <c r="B12874">
        <v>7</v>
      </c>
      <c r="C12874" t="s">
        <v>15461</v>
      </c>
      <c r="D12874" s="5" t="str">
        <f t="shared" si="403"/>
        <v>2016-01-01 00:00:00</v>
      </c>
      <c r="E12874" t="str">
        <f t="shared" si="402"/>
        <v>62980200|7|62980200IXM005B.jpg|2016-01-01 00:00:00|</v>
      </c>
    </row>
    <row r="12875" spans="1:5">
      <c r="A12875" s="2">
        <v>62980205</v>
      </c>
      <c r="B12875">
        <v>1</v>
      </c>
      <c r="C12875" t="s">
        <v>15469</v>
      </c>
      <c r="D12875" s="5" t="str">
        <f t="shared" si="403"/>
        <v>2016-01-01 00:00:00</v>
      </c>
      <c r="E12875" t="str">
        <f t="shared" si="402"/>
        <v>62980205|1|62980205PDM001B.jpg|2016-01-01 00:00:00|</v>
      </c>
    </row>
    <row r="12876" spans="1:5">
      <c r="A12876" s="2">
        <v>62980205</v>
      </c>
      <c r="B12876">
        <v>2</v>
      </c>
      <c r="C12876" t="s">
        <v>15465</v>
      </c>
      <c r="D12876" s="5" t="str">
        <f t="shared" si="403"/>
        <v>2016-01-01 00:00:00</v>
      </c>
      <c r="E12876" t="str">
        <f t="shared" si="402"/>
        <v>62980205|2|62980205IXM001B.jpg|2016-01-01 00:00:00|</v>
      </c>
    </row>
    <row r="12877" spans="1:5">
      <c r="A12877" s="2">
        <v>62980205</v>
      </c>
      <c r="B12877">
        <v>3</v>
      </c>
      <c r="C12877" t="s">
        <v>15466</v>
      </c>
      <c r="D12877" s="5" t="str">
        <f t="shared" si="403"/>
        <v>2016-01-01 00:00:00</v>
      </c>
      <c r="E12877" t="str">
        <f t="shared" si="402"/>
        <v>62980205|3|62980205IXM002B.jpg|2016-01-01 00:00:00|</v>
      </c>
    </row>
    <row r="12878" spans="1:5">
      <c r="A12878" s="2">
        <v>62980205</v>
      </c>
      <c r="B12878">
        <v>4</v>
      </c>
      <c r="C12878" t="s">
        <v>15467</v>
      </c>
      <c r="D12878" s="5" t="str">
        <f t="shared" si="403"/>
        <v>2016-01-01 00:00:00</v>
      </c>
      <c r="E12878" t="str">
        <f t="shared" si="402"/>
        <v>62980205|4|62980205IXM003B.jpg|2016-01-01 00:00:00|</v>
      </c>
    </row>
    <row r="12879" spans="1:5">
      <c r="A12879" s="2">
        <v>62980205</v>
      </c>
      <c r="B12879">
        <v>5</v>
      </c>
      <c r="C12879" t="s">
        <v>15468</v>
      </c>
      <c r="D12879" s="5" t="str">
        <f t="shared" si="403"/>
        <v>2016-01-01 00:00:00</v>
      </c>
      <c r="E12879" t="str">
        <f t="shared" si="402"/>
        <v>62980205|5|62980205IXM004B.jpg|2016-01-01 00:00:00|</v>
      </c>
    </row>
    <row r="12880" spans="1:5">
      <c r="A12880" s="2">
        <v>62981160</v>
      </c>
      <c r="B12880">
        <v>1</v>
      </c>
      <c r="C12880" t="s">
        <v>15475</v>
      </c>
      <c r="D12880" s="5" t="str">
        <f t="shared" si="403"/>
        <v>2016-01-01 00:00:00</v>
      </c>
      <c r="E12880" t="str">
        <f t="shared" si="402"/>
        <v>62981160|1|62981160PRM001B.jpg|2016-01-01 00:00:00|</v>
      </c>
    </row>
    <row r="12881" spans="1:5">
      <c r="A12881" s="2">
        <v>62981160</v>
      </c>
      <c r="B12881">
        <v>2</v>
      </c>
      <c r="C12881" t="s">
        <v>15476</v>
      </c>
      <c r="D12881" s="5" t="str">
        <f t="shared" si="403"/>
        <v>2016-01-01 00:00:00</v>
      </c>
      <c r="E12881" t="str">
        <f t="shared" si="402"/>
        <v>62981160|2|62981160PRM002B.jpg|2016-01-01 00:00:00|</v>
      </c>
    </row>
    <row r="12882" spans="1:5">
      <c r="A12882" s="2">
        <v>62981160</v>
      </c>
      <c r="B12882">
        <v>3</v>
      </c>
      <c r="C12882" t="s">
        <v>15474</v>
      </c>
      <c r="D12882" s="5" t="str">
        <f t="shared" si="403"/>
        <v>2016-01-01 00:00:00</v>
      </c>
      <c r="E12882" t="str">
        <f t="shared" si="402"/>
        <v>62981160|3|62981160PDM001B.jpg|2016-01-01 00:00:00|</v>
      </c>
    </row>
    <row r="12883" spans="1:5">
      <c r="A12883" s="2">
        <v>62981160</v>
      </c>
      <c r="B12883">
        <v>4</v>
      </c>
      <c r="C12883" t="s">
        <v>15470</v>
      </c>
      <c r="D12883" s="5" t="str">
        <f t="shared" si="403"/>
        <v>2016-01-01 00:00:00</v>
      </c>
      <c r="E12883" t="str">
        <f t="shared" si="402"/>
        <v>62981160|4|62981160IXM001B.jpg|2016-01-01 00:00:00|</v>
      </c>
    </row>
    <row r="12884" spans="1:5">
      <c r="A12884" s="2">
        <v>62981160</v>
      </c>
      <c r="B12884">
        <v>5</v>
      </c>
      <c r="C12884" t="s">
        <v>15471</v>
      </c>
      <c r="D12884" s="5" t="str">
        <f t="shared" si="403"/>
        <v>2016-01-01 00:00:00</v>
      </c>
      <c r="E12884" t="str">
        <f t="shared" si="402"/>
        <v>62981160|5|62981160IXM003B.jpg|2016-01-01 00:00:00|</v>
      </c>
    </row>
    <row r="12885" spans="1:5">
      <c r="A12885" s="2">
        <v>62981160</v>
      </c>
      <c r="B12885">
        <v>6</v>
      </c>
      <c r="C12885" t="s">
        <v>15472</v>
      </c>
      <c r="D12885" s="5" t="str">
        <f t="shared" si="403"/>
        <v>2016-01-01 00:00:00</v>
      </c>
      <c r="E12885" t="str">
        <f t="shared" si="402"/>
        <v>62981160|6|62981160IXM004B.jpg|2016-01-01 00:00:00|</v>
      </c>
    </row>
    <row r="12886" spans="1:5">
      <c r="A12886" s="2">
        <v>62981160</v>
      </c>
      <c r="B12886">
        <v>7</v>
      </c>
      <c r="C12886" t="s">
        <v>15473</v>
      </c>
      <c r="D12886" s="5" t="str">
        <f t="shared" si="403"/>
        <v>2016-01-01 00:00:00</v>
      </c>
      <c r="E12886" t="str">
        <f t="shared" si="402"/>
        <v>62981160|7|62981160IXM005B.jpg|2016-01-01 00:00:00|</v>
      </c>
    </row>
    <row r="12887" spans="1:5">
      <c r="A12887" s="2">
        <v>62981200</v>
      </c>
      <c r="B12887">
        <v>1</v>
      </c>
      <c r="C12887" t="s">
        <v>15477</v>
      </c>
      <c r="D12887" s="5" t="str">
        <f t="shared" si="403"/>
        <v>2016-01-01 00:00:00</v>
      </c>
      <c r="E12887" t="str">
        <f t="shared" si="402"/>
        <v>62981200|1|62981200IXM003B.jpg|2016-01-01 00:00:00|</v>
      </c>
    </row>
    <row r="12888" spans="1:5">
      <c r="A12888" s="2">
        <v>62981200</v>
      </c>
      <c r="B12888">
        <v>2</v>
      </c>
      <c r="C12888" t="s">
        <v>15478</v>
      </c>
      <c r="D12888" s="5" t="str">
        <f t="shared" si="403"/>
        <v>2016-01-01 00:00:00</v>
      </c>
      <c r="E12888" t="str">
        <f t="shared" si="402"/>
        <v>62981200|2|62981200IXM004B.jpg|2016-01-01 00:00:00|</v>
      </c>
    </row>
    <row r="12889" spans="1:5">
      <c r="A12889" s="2">
        <v>62981200</v>
      </c>
      <c r="B12889">
        <v>3</v>
      </c>
      <c r="C12889" t="s">
        <v>15479</v>
      </c>
      <c r="D12889" s="5" t="str">
        <f t="shared" si="403"/>
        <v>2016-01-01 00:00:00</v>
      </c>
      <c r="E12889" t="str">
        <f t="shared" si="402"/>
        <v>62981200|3|62981200IXM005B.jpg|2016-01-01 00:00:00|</v>
      </c>
    </row>
    <row r="12890" spans="1:5">
      <c r="A12890" s="2">
        <v>62983160</v>
      </c>
      <c r="B12890">
        <v>1</v>
      </c>
      <c r="C12890" t="s">
        <v>15485</v>
      </c>
      <c r="D12890" s="5" t="str">
        <f t="shared" si="403"/>
        <v>2016-01-01 00:00:00</v>
      </c>
      <c r="E12890" t="str">
        <f t="shared" si="402"/>
        <v>62983160|1|62983160PRM001B.jpg|2016-01-01 00:00:00|</v>
      </c>
    </row>
    <row r="12891" spans="1:5">
      <c r="A12891" s="2">
        <v>62983160</v>
      </c>
      <c r="B12891">
        <v>2</v>
      </c>
      <c r="C12891" t="s">
        <v>15486</v>
      </c>
      <c r="D12891" s="5" t="str">
        <f t="shared" si="403"/>
        <v>2016-01-01 00:00:00</v>
      </c>
      <c r="E12891" t="str">
        <f t="shared" si="402"/>
        <v>62983160|2|62983160PRM002B.jpg|2016-01-01 00:00:00|</v>
      </c>
    </row>
    <row r="12892" spans="1:5">
      <c r="A12892" s="2">
        <v>62983160</v>
      </c>
      <c r="B12892">
        <v>3</v>
      </c>
      <c r="C12892" t="s">
        <v>15484</v>
      </c>
      <c r="D12892" s="5" t="str">
        <f t="shared" si="403"/>
        <v>2016-01-01 00:00:00</v>
      </c>
      <c r="E12892" t="str">
        <f t="shared" si="402"/>
        <v>62983160|3|62983160PDM001B.jpg|2016-01-01 00:00:00|</v>
      </c>
    </row>
    <row r="12893" spans="1:5">
      <c r="A12893" s="2">
        <v>62983160</v>
      </c>
      <c r="B12893">
        <v>4</v>
      </c>
      <c r="C12893" t="s">
        <v>15480</v>
      </c>
      <c r="D12893" s="5" t="str">
        <f t="shared" si="403"/>
        <v>2016-01-01 00:00:00</v>
      </c>
      <c r="E12893" t="str">
        <f t="shared" si="402"/>
        <v>62983160|4|62983160IXM001B.jpg|2016-01-01 00:00:00|</v>
      </c>
    </row>
    <row r="12894" spans="1:5">
      <c r="A12894" s="2">
        <v>62983160</v>
      </c>
      <c r="B12894">
        <v>5</v>
      </c>
      <c r="C12894" t="s">
        <v>15481</v>
      </c>
      <c r="D12894" s="5" t="str">
        <f t="shared" si="403"/>
        <v>2016-01-01 00:00:00</v>
      </c>
      <c r="E12894" t="str">
        <f t="shared" si="402"/>
        <v>62983160|5|62983160IXM003B.jpg|2016-01-01 00:00:00|</v>
      </c>
    </row>
    <row r="12895" spans="1:5">
      <c r="A12895" s="2">
        <v>62983160</v>
      </c>
      <c r="B12895">
        <v>6</v>
      </c>
      <c r="C12895" t="s">
        <v>15482</v>
      </c>
      <c r="D12895" s="5" t="str">
        <f t="shared" si="403"/>
        <v>2016-01-01 00:00:00</v>
      </c>
      <c r="E12895" t="str">
        <f t="shared" si="402"/>
        <v>62983160|6|62983160IXM004B.jpg|2016-01-01 00:00:00|</v>
      </c>
    </row>
    <row r="12896" spans="1:5">
      <c r="A12896" s="2">
        <v>62983160</v>
      </c>
      <c r="B12896">
        <v>7</v>
      </c>
      <c r="C12896" t="s">
        <v>15483</v>
      </c>
      <c r="D12896" s="5" t="str">
        <f t="shared" si="403"/>
        <v>2016-01-01 00:00:00</v>
      </c>
      <c r="E12896" t="str">
        <f t="shared" si="402"/>
        <v>62983160|7|62983160IXM005B.jpg|2016-01-01 00:00:00|</v>
      </c>
    </row>
    <row r="12897" spans="1:5">
      <c r="A12897" s="2">
        <v>62983200</v>
      </c>
      <c r="B12897">
        <v>1</v>
      </c>
      <c r="C12897" t="s">
        <v>15492</v>
      </c>
      <c r="D12897" s="5" t="str">
        <f t="shared" si="403"/>
        <v>2016-01-01 00:00:00</v>
      </c>
      <c r="E12897" t="str">
        <f t="shared" si="402"/>
        <v>62983200|1|62983200PRM001B.jpg|2016-01-01 00:00:00|</v>
      </c>
    </row>
    <row r="12898" spans="1:5">
      <c r="A12898" s="2">
        <v>62983200</v>
      </c>
      <c r="B12898">
        <v>2</v>
      </c>
      <c r="C12898" t="s">
        <v>15493</v>
      </c>
      <c r="D12898" s="5" t="str">
        <f t="shared" si="403"/>
        <v>2016-01-01 00:00:00</v>
      </c>
      <c r="E12898" t="str">
        <f t="shared" si="402"/>
        <v>62983200|2|62983200PRM002B.jpg|2016-01-01 00:00:00|</v>
      </c>
    </row>
    <row r="12899" spans="1:5">
      <c r="A12899" s="2">
        <v>62983200</v>
      </c>
      <c r="B12899">
        <v>3</v>
      </c>
      <c r="C12899" t="s">
        <v>15487</v>
      </c>
      <c r="D12899" s="5" t="str">
        <f t="shared" si="403"/>
        <v>2016-01-01 00:00:00</v>
      </c>
      <c r="E12899" t="str">
        <f t="shared" si="402"/>
        <v>62983200|3|62983200IXM001B.jpg|2016-01-01 00:00:00|</v>
      </c>
    </row>
    <row r="12900" spans="1:5">
      <c r="A12900" s="2">
        <v>62983200</v>
      </c>
      <c r="B12900">
        <v>4</v>
      </c>
      <c r="C12900" t="s">
        <v>15488</v>
      </c>
      <c r="D12900" s="5" t="str">
        <f t="shared" si="403"/>
        <v>2016-01-01 00:00:00</v>
      </c>
      <c r="E12900" t="str">
        <f t="shared" si="402"/>
        <v>62983200|4|62983200IXM002B.jpg|2016-01-01 00:00:00|</v>
      </c>
    </row>
    <row r="12901" spans="1:5">
      <c r="A12901" s="2">
        <v>62983200</v>
      </c>
      <c r="B12901">
        <v>5</v>
      </c>
      <c r="C12901" t="s">
        <v>15489</v>
      </c>
      <c r="D12901" s="5" t="str">
        <f t="shared" si="403"/>
        <v>2016-01-01 00:00:00</v>
      </c>
      <c r="E12901" t="str">
        <f t="shared" si="402"/>
        <v>62983200|5|62983200IXM003B.jpg|2016-01-01 00:00:00|</v>
      </c>
    </row>
    <row r="12902" spans="1:5">
      <c r="A12902" s="2">
        <v>62983200</v>
      </c>
      <c r="B12902">
        <v>6</v>
      </c>
      <c r="C12902" t="s">
        <v>15490</v>
      </c>
      <c r="D12902" s="5" t="str">
        <f t="shared" si="403"/>
        <v>2016-01-01 00:00:00</v>
      </c>
      <c r="E12902" t="str">
        <f t="shared" si="402"/>
        <v>62983200|6|62983200IXM004B.jpg|2016-01-01 00:00:00|</v>
      </c>
    </row>
    <row r="12903" spans="1:5">
      <c r="A12903" s="2">
        <v>62983200</v>
      </c>
      <c r="B12903">
        <v>7</v>
      </c>
      <c r="C12903" t="s">
        <v>15491</v>
      </c>
      <c r="D12903" s="5" t="str">
        <f t="shared" si="403"/>
        <v>2016-01-01 00:00:00</v>
      </c>
      <c r="E12903" t="str">
        <f t="shared" si="402"/>
        <v>62983200|7|62983200IXM005B.jpg|2016-01-01 00:00:00|</v>
      </c>
    </row>
    <row r="12904" spans="1:5">
      <c r="A12904" s="2">
        <v>62983240</v>
      </c>
      <c r="B12904">
        <v>1</v>
      </c>
      <c r="C12904" t="s">
        <v>15499</v>
      </c>
      <c r="D12904" s="5" t="str">
        <f t="shared" si="403"/>
        <v>2016-01-01 00:00:00</v>
      </c>
      <c r="E12904" t="str">
        <f t="shared" si="402"/>
        <v>62983240|1|62983240PRM001B.jpg|2016-01-01 00:00:00|</v>
      </c>
    </row>
    <row r="12905" spans="1:5">
      <c r="A12905" s="2">
        <v>62983240</v>
      </c>
      <c r="B12905">
        <v>2</v>
      </c>
      <c r="C12905" t="s">
        <v>15494</v>
      </c>
      <c r="D12905" s="5" t="str">
        <f t="shared" si="403"/>
        <v>2016-01-01 00:00:00</v>
      </c>
      <c r="E12905" t="str">
        <f t="shared" si="402"/>
        <v>62983240|2|62983240IXM001B.jpg|2016-01-01 00:00:00|</v>
      </c>
    </row>
    <row r="12906" spans="1:5">
      <c r="A12906" s="2">
        <v>62983240</v>
      </c>
      <c r="B12906">
        <v>3</v>
      </c>
      <c r="C12906" t="s">
        <v>15495</v>
      </c>
      <c r="D12906" s="5" t="str">
        <f t="shared" si="403"/>
        <v>2016-01-01 00:00:00</v>
      </c>
      <c r="E12906" t="str">
        <f t="shared" si="402"/>
        <v>62983240|3|62983240IXM002B.jpg|2016-01-01 00:00:00|</v>
      </c>
    </row>
    <row r="12907" spans="1:5">
      <c r="A12907" s="2">
        <v>62983240</v>
      </c>
      <c r="B12907">
        <v>4</v>
      </c>
      <c r="C12907" t="s">
        <v>15496</v>
      </c>
      <c r="D12907" s="5" t="str">
        <f t="shared" si="403"/>
        <v>2016-01-01 00:00:00</v>
      </c>
      <c r="E12907" t="str">
        <f t="shared" si="402"/>
        <v>62983240|4|62983240IXM003B.jpg|2016-01-01 00:00:00|</v>
      </c>
    </row>
    <row r="12908" spans="1:5">
      <c r="A12908" s="2">
        <v>62983240</v>
      </c>
      <c r="B12908">
        <v>5</v>
      </c>
      <c r="C12908" t="s">
        <v>15497</v>
      </c>
      <c r="D12908" s="5" t="str">
        <f t="shared" si="403"/>
        <v>2016-01-01 00:00:00</v>
      </c>
      <c r="E12908" t="str">
        <f t="shared" si="402"/>
        <v>62983240|5|62983240IXM004B.jpg|2016-01-01 00:00:00|</v>
      </c>
    </row>
    <row r="12909" spans="1:5">
      <c r="A12909" s="2">
        <v>62983240</v>
      </c>
      <c r="B12909">
        <v>6</v>
      </c>
      <c r="C12909" t="s">
        <v>15498</v>
      </c>
      <c r="D12909" s="5" t="str">
        <f t="shared" si="403"/>
        <v>2016-01-01 00:00:00</v>
      </c>
      <c r="E12909" t="str">
        <f t="shared" si="402"/>
        <v>62983240|6|62983240IXM005B.jpg|2016-01-01 00:00:00|</v>
      </c>
    </row>
    <row r="12910" spans="1:5">
      <c r="A12910" s="2">
        <v>62984160</v>
      </c>
      <c r="B12910">
        <v>1</v>
      </c>
      <c r="C12910" t="s">
        <v>15505</v>
      </c>
      <c r="D12910" s="5" t="str">
        <f t="shared" si="403"/>
        <v>2016-01-01 00:00:00</v>
      </c>
      <c r="E12910" t="str">
        <f t="shared" si="402"/>
        <v>62984160|1|62984160PDM001B.jpg|2016-01-01 00:00:00|</v>
      </c>
    </row>
    <row r="12911" spans="1:5">
      <c r="A12911" s="2">
        <v>62984160</v>
      </c>
      <c r="B12911">
        <v>2</v>
      </c>
      <c r="C12911" t="s">
        <v>15500</v>
      </c>
      <c r="D12911" s="5" t="str">
        <f t="shared" si="403"/>
        <v>2016-01-01 00:00:00</v>
      </c>
      <c r="E12911" t="str">
        <f t="shared" si="402"/>
        <v>62984160|2|62984160IXM001B.jpg|2016-01-01 00:00:00|</v>
      </c>
    </row>
    <row r="12912" spans="1:5">
      <c r="A12912" s="2">
        <v>62984160</v>
      </c>
      <c r="B12912">
        <v>3</v>
      </c>
      <c r="C12912" t="s">
        <v>15501</v>
      </c>
      <c r="D12912" s="5" t="str">
        <f t="shared" si="403"/>
        <v>2016-01-01 00:00:00</v>
      </c>
      <c r="E12912" t="str">
        <f t="shared" si="402"/>
        <v>62984160|3|62984160IXM002B.jpg|2016-01-01 00:00:00|</v>
      </c>
    </row>
    <row r="12913" spans="1:5">
      <c r="A12913" s="2">
        <v>62984160</v>
      </c>
      <c r="B12913">
        <v>4</v>
      </c>
      <c r="C12913" t="s">
        <v>15502</v>
      </c>
      <c r="D12913" s="5" t="str">
        <f t="shared" si="403"/>
        <v>2016-01-01 00:00:00</v>
      </c>
      <c r="E12913" t="str">
        <f t="shared" si="402"/>
        <v>62984160|4|62984160IXM003B.jpg|2016-01-01 00:00:00|</v>
      </c>
    </row>
    <row r="12914" spans="1:5">
      <c r="A12914" s="2">
        <v>62984160</v>
      </c>
      <c r="B12914">
        <v>5</v>
      </c>
      <c r="C12914" t="s">
        <v>15503</v>
      </c>
      <c r="D12914" s="5" t="str">
        <f t="shared" si="403"/>
        <v>2016-01-01 00:00:00</v>
      </c>
      <c r="E12914" t="str">
        <f t="shared" si="402"/>
        <v>62984160|5|62984160IXM004B.jpg|2016-01-01 00:00:00|</v>
      </c>
    </row>
    <row r="12915" spans="1:5">
      <c r="A12915" s="2">
        <v>62984160</v>
      </c>
      <c r="B12915">
        <v>6</v>
      </c>
      <c r="C12915" t="s">
        <v>15504</v>
      </c>
      <c r="D12915" s="5" t="str">
        <f t="shared" si="403"/>
        <v>2016-01-01 00:00:00</v>
      </c>
      <c r="E12915" t="str">
        <f t="shared" si="402"/>
        <v>62984160|6|62984160IXM005B.jpg|2016-01-01 00:00:00|</v>
      </c>
    </row>
    <row r="12916" spans="1:5">
      <c r="A12916" s="2">
        <v>62984200</v>
      </c>
      <c r="B12916">
        <v>1</v>
      </c>
      <c r="C12916" t="s">
        <v>15506</v>
      </c>
      <c r="D12916" s="5" t="str">
        <f t="shared" si="403"/>
        <v>2016-01-01 00:00:00</v>
      </c>
      <c r="E12916" t="str">
        <f t="shared" si="402"/>
        <v>62984200|1|62984200IXM001B.jpg|2016-01-01 00:00:00|</v>
      </c>
    </row>
    <row r="12917" spans="1:5">
      <c r="A12917" s="2">
        <v>62984200</v>
      </c>
      <c r="B12917">
        <v>2</v>
      </c>
      <c r="C12917" t="s">
        <v>15507</v>
      </c>
      <c r="D12917" s="5" t="str">
        <f t="shared" si="403"/>
        <v>2016-01-01 00:00:00</v>
      </c>
      <c r="E12917" t="str">
        <f t="shared" si="402"/>
        <v>62984200|2|62984200IXM002B.jpg|2016-01-01 00:00:00|</v>
      </c>
    </row>
    <row r="12918" spans="1:5">
      <c r="A12918" s="2">
        <v>62984200</v>
      </c>
      <c r="B12918">
        <v>3</v>
      </c>
      <c r="C12918" t="s">
        <v>15508</v>
      </c>
      <c r="D12918" s="5" t="str">
        <f t="shared" si="403"/>
        <v>2016-01-01 00:00:00</v>
      </c>
      <c r="E12918" t="str">
        <f t="shared" si="402"/>
        <v>62984200|3|62984200IXM003B.jpg|2016-01-01 00:00:00|</v>
      </c>
    </row>
    <row r="12919" spans="1:5">
      <c r="A12919" s="2">
        <v>62984200</v>
      </c>
      <c r="B12919">
        <v>4</v>
      </c>
      <c r="C12919" t="s">
        <v>15509</v>
      </c>
      <c r="D12919" s="5" t="str">
        <f t="shared" si="403"/>
        <v>2016-01-01 00:00:00</v>
      </c>
      <c r="E12919" t="str">
        <f t="shared" si="402"/>
        <v>62984200|4|62984200IXM004B.jpg|2016-01-01 00:00:00|</v>
      </c>
    </row>
    <row r="12920" spans="1:5">
      <c r="A12920" s="2">
        <v>62984200</v>
      </c>
      <c r="B12920">
        <v>5</v>
      </c>
      <c r="C12920" t="s">
        <v>15510</v>
      </c>
      <c r="D12920" s="5" t="str">
        <f t="shared" si="403"/>
        <v>2016-01-01 00:00:00</v>
      </c>
      <c r="E12920" t="str">
        <f t="shared" si="402"/>
        <v>62984200|5|62984200IXM005B.jpg|2016-01-01 00:00:00|</v>
      </c>
    </row>
    <row r="12921" spans="1:5">
      <c r="A12921" s="2">
        <v>62984240</v>
      </c>
      <c r="B12921">
        <v>1</v>
      </c>
      <c r="C12921" t="s">
        <v>15515</v>
      </c>
      <c r="D12921" s="5" t="str">
        <f t="shared" si="403"/>
        <v>2016-01-01 00:00:00</v>
      </c>
      <c r="E12921" t="str">
        <f t="shared" si="402"/>
        <v>62984240|1|62984240PRM001B.jpg|2016-01-01 00:00:00|</v>
      </c>
    </row>
    <row r="12922" spans="1:5">
      <c r="A12922" s="2">
        <v>62984240</v>
      </c>
      <c r="B12922">
        <v>2</v>
      </c>
      <c r="C12922" t="s">
        <v>15511</v>
      </c>
      <c r="D12922" s="5" t="str">
        <f t="shared" si="403"/>
        <v>2016-01-01 00:00:00</v>
      </c>
      <c r="E12922" t="str">
        <f t="shared" si="402"/>
        <v>62984240|2|62984240IXM001B.jpg|2016-01-01 00:00:00|</v>
      </c>
    </row>
    <row r="12923" spans="1:5">
      <c r="A12923" s="2">
        <v>62984240</v>
      </c>
      <c r="B12923">
        <v>3</v>
      </c>
      <c r="C12923" t="s">
        <v>15512</v>
      </c>
      <c r="D12923" s="5" t="str">
        <f t="shared" si="403"/>
        <v>2016-01-01 00:00:00</v>
      </c>
      <c r="E12923" t="str">
        <f t="shared" si="402"/>
        <v>62984240|3|62984240IXM003B.jpg|2016-01-01 00:00:00|</v>
      </c>
    </row>
    <row r="12924" spans="1:5">
      <c r="A12924" s="2">
        <v>62984240</v>
      </c>
      <c r="B12924">
        <v>4</v>
      </c>
      <c r="C12924" t="s">
        <v>15513</v>
      </c>
      <c r="D12924" s="5" t="str">
        <f t="shared" si="403"/>
        <v>2016-01-01 00:00:00</v>
      </c>
      <c r="E12924" t="str">
        <f t="shared" si="402"/>
        <v>62984240|4|62984240IXM004B.jpg|2016-01-01 00:00:00|</v>
      </c>
    </row>
    <row r="12925" spans="1:5">
      <c r="A12925" s="2">
        <v>62984240</v>
      </c>
      <c r="B12925">
        <v>5</v>
      </c>
      <c r="C12925" t="s">
        <v>15514</v>
      </c>
      <c r="D12925" s="5" t="str">
        <f t="shared" si="403"/>
        <v>2016-01-01 00:00:00</v>
      </c>
      <c r="E12925" t="str">
        <f t="shared" si="402"/>
        <v>62984240|5|62984240IXM005B.jpg|2016-01-01 00:00:00|</v>
      </c>
    </row>
    <row r="12926" spans="1:5">
      <c r="A12926" s="2">
        <v>62985200</v>
      </c>
      <c r="B12926">
        <v>1</v>
      </c>
      <c r="C12926" t="s">
        <v>15520</v>
      </c>
      <c r="D12926" s="5" t="str">
        <f t="shared" si="403"/>
        <v>2016-01-01 00:00:00</v>
      </c>
      <c r="E12926" t="str">
        <f t="shared" si="402"/>
        <v>62985200|1|62985200PDM001B.jpg|2016-01-01 00:00:00|</v>
      </c>
    </row>
    <row r="12927" spans="1:5">
      <c r="A12927" s="2">
        <v>62985200</v>
      </c>
      <c r="B12927">
        <v>2</v>
      </c>
      <c r="C12927" t="s">
        <v>15516</v>
      </c>
      <c r="D12927" s="5" t="str">
        <f t="shared" si="403"/>
        <v>2016-01-01 00:00:00</v>
      </c>
      <c r="E12927" t="str">
        <f t="shared" si="402"/>
        <v>62985200|2|62985200IXM001B.jpg|2016-01-01 00:00:00|</v>
      </c>
    </row>
    <row r="12928" spans="1:5">
      <c r="A12928" s="2">
        <v>62985200</v>
      </c>
      <c r="B12928">
        <v>3</v>
      </c>
      <c r="C12928" t="s">
        <v>15517</v>
      </c>
      <c r="D12928" s="5" t="str">
        <f t="shared" si="403"/>
        <v>2016-01-01 00:00:00</v>
      </c>
      <c r="E12928" t="str">
        <f t="shared" si="402"/>
        <v>62985200|3|62985200IXM003B.jpg|2016-01-01 00:00:00|</v>
      </c>
    </row>
    <row r="12929" spans="1:5">
      <c r="A12929" s="2">
        <v>62985200</v>
      </c>
      <c r="B12929">
        <v>4</v>
      </c>
      <c r="C12929" t="s">
        <v>15518</v>
      </c>
      <c r="D12929" s="5" t="str">
        <f t="shared" si="403"/>
        <v>2016-01-01 00:00:00</v>
      </c>
      <c r="E12929" t="str">
        <f t="shared" si="402"/>
        <v>62985200|4|62985200IXM004B.jpg|2016-01-01 00:00:00|</v>
      </c>
    </row>
    <row r="12930" spans="1:5">
      <c r="A12930" s="2">
        <v>62985200</v>
      </c>
      <c r="B12930">
        <v>5</v>
      </c>
      <c r="C12930" t="s">
        <v>15519</v>
      </c>
      <c r="D12930" s="5" t="str">
        <f t="shared" si="403"/>
        <v>2016-01-01 00:00:00</v>
      </c>
      <c r="E12930" t="str">
        <f t="shared" si="402"/>
        <v>62985200|5|62985200IXM005B.jpg|2016-01-01 00:00:00|</v>
      </c>
    </row>
    <row r="12931" spans="1:5">
      <c r="A12931" s="2">
        <v>62985240</v>
      </c>
      <c r="B12931">
        <v>1</v>
      </c>
      <c r="C12931" t="s">
        <v>15521</v>
      </c>
      <c r="D12931" s="5" t="str">
        <f t="shared" si="403"/>
        <v>2016-01-01 00:00:00</v>
      </c>
      <c r="E12931" t="str">
        <f t="shared" ref="E12931:E12994" si="404">CONCATENATE(A12931,"|",B12931,"|",C12931,"|",D12931,"|")</f>
        <v>62985240|1|62985240IXM001B.jpg|2016-01-01 00:00:00|</v>
      </c>
    </row>
    <row r="12932" spans="1:5">
      <c r="A12932" s="2">
        <v>62985240</v>
      </c>
      <c r="B12932">
        <v>2</v>
      </c>
      <c r="C12932" t="s">
        <v>15522</v>
      </c>
      <c r="D12932" s="5" t="str">
        <f t="shared" ref="D12932:D12995" si="405">$D$2</f>
        <v>2016-01-01 00:00:00</v>
      </c>
      <c r="E12932" t="str">
        <f t="shared" si="404"/>
        <v>62985240|2|62985240IXM003B.jpg|2016-01-01 00:00:00|</v>
      </c>
    </row>
    <row r="12933" spans="1:5">
      <c r="A12933" s="2">
        <v>62985240</v>
      </c>
      <c r="B12933">
        <v>3</v>
      </c>
      <c r="C12933" t="s">
        <v>15523</v>
      </c>
      <c r="D12933" s="5" t="str">
        <f t="shared" si="405"/>
        <v>2016-01-01 00:00:00</v>
      </c>
      <c r="E12933" t="str">
        <f t="shared" si="404"/>
        <v>62985240|3|62985240IXM004B.jpg|2016-01-01 00:00:00|</v>
      </c>
    </row>
    <row r="12934" spans="1:5">
      <c r="A12934" s="2">
        <v>62985240</v>
      </c>
      <c r="B12934">
        <v>4</v>
      </c>
      <c r="C12934" t="s">
        <v>15524</v>
      </c>
      <c r="D12934" s="5" t="str">
        <f t="shared" si="405"/>
        <v>2016-01-01 00:00:00</v>
      </c>
      <c r="E12934" t="str">
        <f t="shared" si="404"/>
        <v>62985240|4|62985240IXM005B.jpg|2016-01-01 00:00:00|</v>
      </c>
    </row>
    <row r="12935" spans="1:5">
      <c r="A12935" s="2">
        <v>62987160</v>
      </c>
      <c r="B12935">
        <v>1</v>
      </c>
      <c r="C12935" t="s">
        <v>15529</v>
      </c>
      <c r="D12935" s="5" t="str">
        <f t="shared" si="405"/>
        <v>2016-01-01 00:00:00</v>
      </c>
      <c r="E12935" t="str">
        <f t="shared" si="404"/>
        <v>62987160|1|62987160PDM001B.jpg|2016-01-01 00:00:00|</v>
      </c>
    </row>
    <row r="12936" spans="1:5">
      <c r="A12936" s="2">
        <v>62987160</v>
      </c>
      <c r="B12936">
        <v>2</v>
      </c>
      <c r="C12936" t="s">
        <v>15525</v>
      </c>
      <c r="D12936" s="5" t="str">
        <f t="shared" si="405"/>
        <v>2016-01-01 00:00:00</v>
      </c>
      <c r="E12936" t="str">
        <f t="shared" si="404"/>
        <v>62987160|2|62987160IXM001B.jpg|2016-01-01 00:00:00|</v>
      </c>
    </row>
    <row r="12937" spans="1:5">
      <c r="A12937" s="2">
        <v>62987160</v>
      </c>
      <c r="B12937">
        <v>3</v>
      </c>
      <c r="C12937" t="s">
        <v>15526</v>
      </c>
      <c r="D12937" s="5" t="str">
        <f t="shared" si="405"/>
        <v>2016-01-01 00:00:00</v>
      </c>
      <c r="E12937" t="str">
        <f t="shared" si="404"/>
        <v>62987160|3|62987160IXM003B.jpg|2016-01-01 00:00:00|</v>
      </c>
    </row>
    <row r="12938" spans="1:5">
      <c r="A12938" s="2">
        <v>62987160</v>
      </c>
      <c r="B12938">
        <v>4</v>
      </c>
      <c r="C12938" t="s">
        <v>15527</v>
      </c>
      <c r="D12938" s="5" t="str">
        <f t="shared" si="405"/>
        <v>2016-01-01 00:00:00</v>
      </c>
      <c r="E12938" t="str">
        <f t="shared" si="404"/>
        <v>62987160|4|62987160IXM004B.jpg|2016-01-01 00:00:00|</v>
      </c>
    </row>
    <row r="12939" spans="1:5">
      <c r="A12939" s="2">
        <v>62987160</v>
      </c>
      <c r="B12939">
        <v>5</v>
      </c>
      <c r="C12939" t="s">
        <v>15528</v>
      </c>
      <c r="D12939" s="5" t="str">
        <f t="shared" si="405"/>
        <v>2016-01-01 00:00:00</v>
      </c>
      <c r="E12939" t="str">
        <f t="shared" si="404"/>
        <v>62987160|5|62987160IXM005B.jpg|2016-01-01 00:00:00|</v>
      </c>
    </row>
    <row r="12940" spans="1:5">
      <c r="A12940" s="2">
        <v>62990160</v>
      </c>
      <c r="B12940">
        <v>1</v>
      </c>
      <c r="C12940" t="s">
        <v>15535</v>
      </c>
      <c r="D12940" s="5" t="str">
        <f t="shared" si="405"/>
        <v>2016-01-01 00:00:00</v>
      </c>
      <c r="E12940" t="str">
        <f t="shared" si="404"/>
        <v>62990160|1|62990160PDM001B.jpg|2016-01-01 00:00:00|</v>
      </c>
    </row>
    <row r="12941" spans="1:5">
      <c r="A12941" s="2">
        <v>62990160</v>
      </c>
      <c r="B12941">
        <v>2</v>
      </c>
      <c r="C12941" t="s">
        <v>15530</v>
      </c>
      <c r="D12941" s="5" t="str">
        <f t="shared" si="405"/>
        <v>2016-01-01 00:00:00</v>
      </c>
      <c r="E12941" t="str">
        <f t="shared" si="404"/>
        <v>62990160|2|62990160IXM001B.jpg|2016-01-01 00:00:00|</v>
      </c>
    </row>
    <row r="12942" spans="1:5">
      <c r="A12942" s="2">
        <v>62990160</v>
      </c>
      <c r="B12942">
        <v>3</v>
      </c>
      <c r="C12942" t="s">
        <v>15531</v>
      </c>
      <c r="D12942" s="5" t="str">
        <f t="shared" si="405"/>
        <v>2016-01-01 00:00:00</v>
      </c>
      <c r="E12942" t="str">
        <f t="shared" si="404"/>
        <v>62990160|3|62990160IXM002B.jpg|2016-01-01 00:00:00|</v>
      </c>
    </row>
    <row r="12943" spans="1:5">
      <c r="A12943" s="2">
        <v>62990160</v>
      </c>
      <c r="B12943">
        <v>4</v>
      </c>
      <c r="C12943" t="s">
        <v>15532</v>
      </c>
      <c r="D12943" s="5" t="str">
        <f t="shared" si="405"/>
        <v>2016-01-01 00:00:00</v>
      </c>
      <c r="E12943" t="str">
        <f t="shared" si="404"/>
        <v>62990160|4|62990160IXM003B.jpg|2016-01-01 00:00:00|</v>
      </c>
    </row>
    <row r="12944" spans="1:5">
      <c r="A12944" s="2">
        <v>62990160</v>
      </c>
      <c r="B12944">
        <v>5</v>
      </c>
      <c r="C12944" t="s">
        <v>15533</v>
      </c>
      <c r="D12944" s="5" t="str">
        <f t="shared" si="405"/>
        <v>2016-01-01 00:00:00</v>
      </c>
      <c r="E12944" t="str">
        <f t="shared" si="404"/>
        <v>62990160|5|62990160IXM004B.jpg|2016-01-01 00:00:00|</v>
      </c>
    </row>
    <row r="12945" spans="1:5">
      <c r="A12945" s="2">
        <v>62990160</v>
      </c>
      <c r="B12945">
        <v>6</v>
      </c>
      <c r="C12945" t="s">
        <v>15534</v>
      </c>
      <c r="D12945" s="5" t="str">
        <f t="shared" si="405"/>
        <v>2016-01-01 00:00:00</v>
      </c>
      <c r="E12945" t="str">
        <f t="shared" si="404"/>
        <v>62990160|6|62990160IXM005B.jpg|2016-01-01 00:00:00|</v>
      </c>
    </row>
    <row r="12946" spans="1:5">
      <c r="A12946" s="2">
        <v>62990200</v>
      </c>
      <c r="B12946">
        <v>1</v>
      </c>
      <c r="C12946" t="s">
        <v>15536</v>
      </c>
      <c r="D12946" s="5" t="str">
        <f t="shared" si="405"/>
        <v>2016-01-01 00:00:00</v>
      </c>
      <c r="E12946" t="str">
        <f t="shared" si="404"/>
        <v>62990200|1|62990200IXM001B.jpg|2016-01-01 00:00:00|</v>
      </c>
    </row>
    <row r="12947" spans="1:5">
      <c r="A12947" s="2">
        <v>62990200</v>
      </c>
      <c r="B12947">
        <v>2</v>
      </c>
      <c r="C12947" t="s">
        <v>15537</v>
      </c>
      <c r="D12947" s="5" t="str">
        <f t="shared" si="405"/>
        <v>2016-01-01 00:00:00</v>
      </c>
      <c r="E12947" t="str">
        <f t="shared" si="404"/>
        <v>62990200|2|62990200IXM002B.jpg|2016-01-01 00:00:00|</v>
      </c>
    </row>
    <row r="12948" spans="1:5">
      <c r="A12948" s="2">
        <v>62990200</v>
      </c>
      <c r="B12948">
        <v>3</v>
      </c>
      <c r="C12948" t="s">
        <v>15538</v>
      </c>
      <c r="D12948" s="5" t="str">
        <f t="shared" si="405"/>
        <v>2016-01-01 00:00:00</v>
      </c>
      <c r="E12948" t="str">
        <f t="shared" si="404"/>
        <v>62990200|3|62990200IXM003B.jpg|2016-01-01 00:00:00|</v>
      </c>
    </row>
    <row r="12949" spans="1:5">
      <c r="A12949" s="2">
        <v>62990200</v>
      </c>
      <c r="B12949">
        <v>4</v>
      </c>
      <c r="C12949" t="s">
        <v>15539</v>
      </c>
      <c r="D12949" s="5" t="str">
        <f t="shared" si="405"/>
        <v>2016-01-01 00:00:00</v>
      </c>
      <c r="E12949" t="str">
        <f t="shared" si="404"/>
        <v>62990200|4|62990200IXM005B.jpg|2016-01-01 00:00:00|</v>
      </c>
    </row>
    <row r="12950" spans="1:5">
      <c r="A12950" s="2">
        <v>63103169</v>
      </c>
      <c r="B12950">
        <v>1</v>
      </c>
      <c r="C12950" t="s">
        <v>15540</v>
      </c>
      <c r="D12950" s="5" t="str">
        <f t="shared" si="405"/>
        <v>2016-01-01 00:00:00</v>
      </c>
      <c r="E12950" t="str">
        <f t="shared" si="404"/>
        <v>63103169|1|63103169PDM001B.jpg|2016-01-01 00:00:00|</v>
      </c>
    </row>
    <row r="12951" spans="1:5">
      <c r="A12951" s="2">
        <v>63800600</v>
      </c>
      <c r="B12951">
        <v>1</v>
      </c>
      <c r="C12951" t="s">
        <v>15543</v>
      </c>
      <c r="D12951" s="5" t="str">
        <f t="shared" si="405"/>
        <v>2016-01-01 00:00:00</v>
      </c>
      <c r="E12951" t="str">
        <f t="shared" si="404"/>
        <v>63800600|1|63800600PDM001B.jpg|2016-01-01 00:00:00|</v>
      </c>
    </row>
    <row r="12952" spans="1:5">
      <c r="A12952" s="2">
        <v>63800600</v>
      </c>
      <c r="B12952">
        <v>2</v>
      </c>
      <c r="C12952" t="s">
        <v>15542</v>
      </c>
      <c r="D12952" s="5" t="str">
        <f t="shared" si="405"/>
        <v>2016-01-01 00:00:00</v>
      </c>
      <c r="E12952" t="str">
        <f t="shared" si="404"/>
        <v>63800600|2|63800602IXM003B.jpg|2016-01-01 00:00:00|</v>
      </c>
    </row>
    <row r="12953" spans="1:5">
      <c r="A12953" s="2">
        <v>63800600</v>
      </c>
      <c r="B12953">
        <v>3</v>
      </c>
      <c r="C12953" t="s">
        <v>15541</v>
      </c>
      <c r="D12953" s="5" t="str">
        <f t="shared" si="405"/>
        <v>2016-01-01 00:00:00</v>
      </c>
      <c r="E12953" t="str">
        <f t="shared" si="404"/>
        <v>63800600|3|63800600EBM001B.jpg|2016-01-01 00:00:00|</v>
      </c>
    </row>
    <row r="12954" spans="1:5">
      <c r="A12954" s="2">
        <v>63800601</v>
      </c>
      <c r="B12954">
        <v>1</v>
      </c>
      <c r="C12954" t="s">
        <v>15547</v>
      </c>
      <c r="D12954" s="5" t="str">
        <f t="shared" si="405"/>
        <v>2016-01-01 00:00:00</v>
      </c>
      <c r="E12954" t="str">
        <f t="shared" si="404"/>
        <v>63800601|1|63800601PDM001B.jpg|2016-01-01 00:00:00|</v>
      </c>
    </row>
    <row r="12955" spans="1:5">
      <c r="A12955" s="2">
        <v>63800601</v>
      </c>
      <c r="B12955">
        <v>2</v>
      </c>
      <c r="C12955" t="s">
        <v>15544</v>
      </c>
      <c r="D12955" s="5" t="str">
        <f t="shared" si="405"/>
        <v>2016-01-01 00:00:00</v>
      </c>
      <c r="E12955" t="str">
        <f t="shared" si="404"/>
        <v>63800601|2|63800601IXM001B.jpg|2016-01-01 00:00:00|</v>
      </c>
    </row>
    <row r="12956" spans="1:5">
      <c r="A12956" s="2">
        <v>63800601</v>
      </c>
      <c r="B12956">
        <v>3</v>
      </c>
      <c r="C12956" t="s">
        <v>15545</v>
      </c>
      <c r="D12956" s="5" t="str">
        <f t="shared" si="405"/>
        <v>2016-01-01 00:00:00</v>
      </c>
      <c r="E12956" t="str">
        <f t="shared" si="404"/>
        <v>63800601|3|63800601IXM002B.jpg|2016-01-01 00:00:00|</v>
      </c>
    </row>
    <row r="12957" spans="1:5">
      <c r="A12957" s="2">
        <v>63800601</v>
      </c>
      <c r="B12957">
        <v>4</v>
      </c>
      <c r="C12957" t="s">
        <v>15546</v>
      </c>
      <c r="D12957" s="5" t="str">
        <f t="shared" si="405"/>
        <v>2016-01-01 00:00:00</v>
      </c>
      <c r="E12957" t="str">
        <f t="shared" si="404"/>
        <v>63800601|4|63800601IXM003B.jpg|2016-01-01 00:00:00|</v>
      </c>
    </row>
    <row r="12958" spans="1:5">
      <c r="A12958" s="2">
        <v>63800603</v>
      </c>
      <c r="B12958">
        <v>1</v>
      </c>
      <c r="C12958" t="s">
        <v>15552</v>
      </c>
      <c r="D12958" s="5" t="str">
        <f t="shared" si="405"/>
        <v>2016-01-01 00:00:00</v>
      </c>
      <c r="E12958" t="str">
        <f t="shared" si="404"/>
        <v>63800603|1|63800603PDM001B.jpg|2016-01-01 00:00:00|</v>
      </c>
    </row>
    <row r="12959" spans="1:5">
      <c r="A12959" s="2">
        <v>63800603</v>
      </c>
      <c r="B12959">
        <v>2</v>
      </c>
      <c r="C12959" t="s">
        <v>15548</v>
      </c>
      <c r="D12959" s="5" t="str">
        <f t="shared" si="405"/>
        <v>2016-01-01 00:00:00</v>
      </c>
      <c r="E12959" t="str">
        <f t="shared" si="404"/>
        <v>63800603|2|63800603IXM001B.jpg|2016-01-01 00:00:00|</v>
      </c>
    </row>
    <row r="12960" spans="1:5">
      <c r="A12960" s="2">
        <v>63800603</v>
      </c>
      <c r="B12960">
        <v>3</v>
      </c>
      <c r="C12960" t="s">
        <v>15549</v>
      </c>
      <c r="D12960" s="5" t="str">
        <f t="shared" si="405"/>
        <v>2016-01-01 00:00:00</v>
      </c>
      <c r="E12960" t="str">
        <f t="shared" si="404"/>
        <v>63800603|3|63800603IXM002B.jpg|2016-01-01 00:00:00|</v>
      </c>
    </row>
    <row r="12961" spans="1:5">
      <c r="A12961" s="2">
        <v>63800603</v>
      </c>
      <c r="B12961">
        <v>4</v>
      </c>
      <c r="C12961" t="s">
        <v>15550</v>
      </c>
      <c r="D12961" s="5" t="str">
        <f t="shared" si="405"/>
        <v>2016-01-01 00:00:00</v>
      </c>
      <c r="E12961" t="str">
        <f t="shared" si="404"/>
        <v>63800603|4|63800603IXM003B.jpg|2016-01-01 00:00:00|</v>
      </c>
    </row>
    <row r="12962" spans="1:5">
      <c r="A12962" s="2">
        <v>63800603</v>
      </c>
      <c r="B12962">
        <v>5</v>
      </c>
      <c r="C12962" t="s">
        <v>15551</v>
      </c>
      <c r="D12962" s="5" t="str">
        <f t="shared" si="405"/>
        <v>2016-01-01 00:00:00</v>
      </c>
      <c r="E12962" t="str">
        <f t="shared" si="404"/>
        <v>63800603|5|63800603IXM004B.jpg|2016-01-01 00:00:00|</v>
      </c>
    </row>
    <row r="12963" spans="1:5">
      <c r="A12963" s="2">
        <v>63800604</v>
      </c>
      <c r="B12963">
        <v>1</v>
      </c>
      <c r="C12963" t="s">
        <v>15553</v>
      </c>
      <c r="D12963" s="5" t="str">
        <f t="shared" si="405"/>
        <v>2016-01-01 00:00:00</v>
      </c>
      <c r="E12963" t="str">
        <f t="shared" si="404"/>
        <v>63800604|1|63800600IXM001B.jpg|2016-01-01 00:00:00|</v>
      </c>
    </row>
    <row r="12964" spans="1:5">
      <c r="A12964" s="2">
        <v>63800605</v>
      </c>
      <c r="B12964">
        <v>1</v>
      </c>
      <c r="C12964" t="s">
        <v>15554</v>
      </c>
      <c r="D12964" s="5" t="str">
        <f t="shared" si="405"/>
        <v>2016-01-01 00:00:00</v>
      </c>
      <c r="E12964" t="str">
        <f t="shared" si="404"/>
        <v>63800605|1|63800600IXM004B.jpg|2016-01-01 00:00:00|</v>
      </c>
    </row>
    <row r="12965" spans="1:5">
      <c r="A12965" s="2">
        <v>63800610</v>
      </c>
      <c r="B12965">
        <v>1</v>
      </c>
      <c r="C12965" t="s">
        <v>15555</v>
      </c>
      <c r="D12965" s="5" t="str">
        <f t="shared" si="405"/>
        <v>2016-01-01 00:00:00</v>
      </c>
      <c r="E12965" t="str">
        <f t="shared" si="404"/>
        <v>63800610|1|63800610PDM001B.jpg|2016-01-01 00:00:00|</v>
      </c>
    </row>
    <row r="12966" spans="1:5">
      <c r="A12966" s="2">
        <v>63800611</v>
      </c>
      <c r="B12966">
        <v>1</v>
      </c>
      <c r="C12966" t="s">
        <v>15556</v>
      </c>
      <c r="D12966" s="5" t="str">
        <f t="shared" si="405"/>
        <v>2016-01-01 00:00:00</v>
      </c>
      <c r="E12966" t="str">
        <f t="shared" si="404"/>
        <v>63800611|1|63800611IXM003B.jpg|2016-01-01 00:00:00|</v>
      </c>
    </row>
    <row r="12967" spans="1:5">
      <c r="A12967" s="2">
        <v>63800612</v>
      </c>
      <c r="B12967">
        <v>1</v>
      </c>
      <c r="C12967" t="s">
        <v>15557</v>
      </c>
      <c r="D12967" s="5" t="str">
        <f t="shared" si="405"/>
        <v>2016-01-01 00:00:00</v>
      </c>
      <c r="E12967" t="str">
        <f t="shared" si="404"/>
        <v>63800612|1|63800612IXM003B.jpg|2016-01-01 00:00:00|</v>
      </c>
    </row>
    <row r="12968" spans="1:5">
      <c r="A12968" s="2">
        <v>63800620</v>
      </c>
      <c r="B12968">
        <v>1</v>
      </c>
      <c r="C12968" t="s">
        <v>15560</v>
      </c>
      <c r="D12968" s="5" t="str">
        <f t="shared" si="405"/>
        <v>2016-01-01 00:00:00</v>
      </c>
      <c r="E12968" t="str">
        <f t="shared" si="404"/>
        <v>63800620|1|63800620PDM001B.jpg|2016-01-01 00:00:00|</v>
      </c>
    </row>
    <row r="12969" spans="1:5">
      <c r="A12969" s="2">
        <v>63800620</v>
      </c>
      <c r="B12969">
        <v>2</v>
      </c>
      <c r="C12969" t="s">
        <v>15559</v>
      </c>
      <c r="D12969" s="5" t="str">
        <f t="shared" si="405"/>
        <v>2016-01-01 00:00:00</v>
      </c>
      <c r="E12969" t="str">
        <f t="shared" si="404"/>
        <v>63800620|2|63800620IXM003B.jpg|2016-01-01 00:00:00|</v>
      </c>
    </row>
    <row r="12970" spans="1:5">
      <c r="A12970" s="2">
        <v>63800620</v>
      </c>
      <c r="B12970">
        <v>3</v>
      </c>
      <c r="C12970" t="s">
        <v>15558</v>
      </c>
      <c r="D12970" s="5" t="str">
        <f t="shared" si="405"/>
        <v>2016-01-01 00:00:00</v>
      </c>
      <c r="E12970" t="str">
        <f t="shared" si="404"/>
        <v>63800620|3|63800620EBM001B.jpg|2016-01-01 00:00:00|</v>
      </c>
    </row>
    <row r="12971" spans="1:5">
      <c r="A12971" s="2">
        <v>63800621</v>
      </c>
      <c r="B12971">
        <v>1</v>
      </c>
      <c r="C12971" t="s">
        <v>15564</v>
      </c>
      <c r="D12971" s="5" t="str">
        <f t="shared" si="405"/>
        <v>2016-01-01 00:00:00</v>
      </c>
      <c r="E12971" t="str">
        <f t="shared" si="404"/>
        <v>63800621|1|63800621PDM001B.jpg|2016-01-01 00:00:00|</v>
      </c>
    </row>
    <row r="12972" spans="1:5">
      <c r="A12972" s="2">
        <v>63800621</v>
      </c>
      <c r="B12972">
        <v>2</v>
      </c>
      <c r="C12972" t="s">
        <v>15561</v>
      </c>
      <c r="D12972" s="5" t="str">
        <f t="shared" si="405"/>
        <v>2016-01-01 00:00:00</v>
      </c>
      <c r="E12972" t="str">
        <f t="shared" si="404"/>
        <v>63800621|2|63800621IXM001B.jpg|2016-01-01 00:00:00|</v>
      </c>
    </row>
    <row r="12973" spans="1:5">
      <c r="A12973" s="2">
        <v>63800621</v>
      </c>
      <c r="B12973">
        <v>3</v>
      </c>
      <c r="C12973" t="s">
        <v>15562</v>
      </c>
      <c r="D12973" s="5" t="str">
        <f t="shared" si="405"/>
        <v>2016-01-01 00:00:00</v>
      </c>
      <c r="E12973" t="str">
        <f t="shared" si="404"/>
        <v>63800621|3|63800621IXM002B.jpg|2016-01-01 00:00:00|</v>
      </c>
    </row>
    <row r="12974" spans="1:5">
      <c r="A12974" s="2">
        <v>63800621</v>
      </c>
      <c r="B12974">
        <v>4</v>
      </c>
      <c r="C12974" t="s">
        <v>15563</v>
      </c>
      <c r="D12974" s="5" t="str">
        <f t="shared" si="405"/>
        <v>2016-01-01 00:00:00</v>
      </c>
      <c r="E12974" t="str">
        <f t="shared" si="404"/>
        <v>63800621|4|63800621IXM003B.jpg|2016-01-01 00:00:00|</v>
      </c>
    </row>
    <row r="12975" spans="1:5">
      <c r="A12975" s="2">
        <v>63800622</v>
      </c>
      <c r="B12975">
        <v>1</v>
      </c>
      <c r="C12975" t="s">
        <v>15565</v>
      </c>
      <c r="D12975" s="5" t="str">
        <f t="shared" si="405"/>
        <v>2016-01-01 00:00:00</v>
      </c>
      <c r="E12975" t="str">
        <f t="shared" si="404"/>
        <v>63800622|1|63800622IXM003B.jpg|2016-01-01 00:00:00|</v>
      </c>
    </row>
    <row r="12976" spans="1:5">
      <c r="A12976" s="2">
        <v>63800623</v>
      </c>
      <c r="B12976">
        <v>1</v>
      </c>
      <c r="C12976" t="s">
        <v>15570</v>
      </c>
      <c r="D12976" s="5" t="str">
        <f t="shared" si="405"/>
        <v>2016-01-01 00:00:00</v>
      </c>
      <c r="E12976" t="str">
        <f t="shared" si="404"/>
        <v>63800623|1|63800623PDM001B.jpg|2016-01-01 00:00:00|</v>
      </c>
    </row>
    <row r="12977" spans="1:5">
      <c r="A12977" s="2">
        <v>63800623</v>
      </c>
      <c r="B12977">
        <v>2</v>
      </c>
      <c r="C12977" t="s">
        <v>15566</v>
      </c>
      <c r="D12977" s="5" t="str">
        <f t="shared" si="405"/>
        <v>2016-01-01 00:00:00</v>
      </c>
      <c r="E12977" t="str">
        <f t="shared" si="404"/>
        <v>63800623|2|63800623IXM001B.jpg|2016-01-01 00:00:00|</v>
      </c>
    </row>
    <row r="12978" spans="1:5">
      <c r="A12978" s="2">
        <v>63800623</v>
      </c>
      <c r="B12978">
        <v>3</v>
      </c>
      <c r="C12978" t="s">
        <v>15567</v>
      </c>
      <c r="D12978" s="5" t="str">
        <f t="shared" si="405"/>
        <v>2016-01-01 00:00:00</v>
      </c>
      <c r="E12978" t="str">
        <f t="shared" si="404"/>
        <v>63800623|3|63800623IXM002B.jpg|2016-01-01 00:00:00|</v>
      </c>
    </row>
    <row r="12979" spans="1:5">
      <c r="A12979" s="2">
        <v>63800623</v>
      </c>
      <c r="B12979">
        <v>4</v>
      </c>
      <c r="C12979" t="s">
        <v>15568</v>
      </c>
      <c r="D12979" s="5" t="str">
        <f t="shared" si="405"/>
        <v>2016-01-01 00:00:00</v>
      </c>
      <c r="E12979" t="str">
        <f t="shared" si="404"/>
        <v>63800623|4|63800623IXM003B.jpg|2016-01-01 00:00:00|</v>
      </c>
    </row>
    <row r="12980" spans="1:5">
      <c r="A12980" s="2">
        <v>63800623</v>
      </c>
      <c r="B12980">
        <v>5</v>
      </c>
      <c r="C12980" t="s">
        <v>15569</v>
      </c>
      <c r="D12980" s="5" t="str">
        <f t="shared" si="405"/>
        <v>2016-01-01 00:00:00</v>
      </c>
      <c r="E12980" t="str">
        <f t="shared" si="404"/>
        <v>63800623|5|63800623IXM004B.jpg|2016-01-01 00:00:00|</v>
      </c>
    </row>
    <row r="12981" spans="1:5">
      <c r="A12981" s="2">
        <v>63800630</v>
      </c>
      <c r="B12981">
        <v>1</v>
      </c>
      <c r="C12981" t="s">
        <v>15572</v>
      </c>
      <c r="D12981" s="5" t="str">
        <f t="shared" si="405"/>
        <v>2016-01-01 00:00:00</v>
      </c>
      <c r="E12981" t="str">
        <f t="shared" si="404"/>
        <v>63800630|1|63800630PDM001B.jpg|2016-01-01 00:00:00|</v>
      </c>
    </row>
    <row r="12982" spans="1:5">
      <c r="A12982" s="2">
        <v>63800630</v>
      </c>
      <c r="B12982">
        <v>2</v>
      </c>
      <c r="C12982" t="s">
        <v>15571</v>
      </c>
      <c r="D12982" s="5" t="str">
        <f t="shared" si="405"/>
        <v>2016-01-01 00:00:00</v>
      </c>
      <c r="E12982" t="str">
        <f t="shared" si="404"/>
        <v>63800630|2|63800630IXM003B.jpg|2016-01-01 00:00:00|</v>
      </c>
    </row>
    <row r="12983" spans="1:5">
      <c r="A12983" s="2">
        <v>63800631</v>
      </c>
      <c r="B12983">
        <v>1</v>
      </c>
      <c r="C12983" t="s">
        <v>15573</v>
      </c>
      <c r="D12983" s="5" t="str">
        <f t="shared" si="405"/>
        <v>2016-01-01 00:00:00</v>
      </c>
      <c r="E12983" t="str">
        <f t="shared" si="404"/>
        <v>63800631|1|63800631IXM003B.jpg|2016-01-01 00:00:00|</v>
      </c>
    </row>
    <row r="12984" spans="1:5">
      <c r="A12984" s="2">
        <v>63800632</v>
      </c>
      <c r="B12984">
        <v>1</v>
      </c>
      <c r="C12984" t="s">
        <v>15574</v>
      </c>
      <c r="D12984" s="5" t="str">
        <f t="shared" si="405"/>
        <v>2016-01-01 00:00:00</v>
      </c>
      <c r="E12984" t="str">
        <f t="shared" si="404"/>
        <v>63800632|1|63800632IXM003B.jpg|2016-01-01 00:00:00|</v>
      </c>
    </row>
    <row r="12985" spans="1:5">
      <c r="A12985" s="2">
        <v>63800640</v>
      </c>
      <c r="B12985">
        <v>1</v>
      </c>
      <c r="C12985" t="s">
        <v>15576</v>
      </c>
      <c r="D12985" s="5" t="str">
        <f t="shared" si="405"/>
        <v>2016-01-01 00:00:00</v>
      </c>
      <c r="E12985" t="str">
        <f t="shared" si="404"/>
        <v>63800640|1|63800640PDM001B.jpg|2016-01-01 00:00:00|</v>
      </c>
    </row>
    <row r="12986" spans="1:5">
      <c r="A12986" s="2">
        <v>63800640</v>
      </c>
      <c r="B12986">
        <v>2</v>
      </c>
      <c r="C12986" t="s">
        <v>15575</v>
      </c>
      <c r="D12986" s="5" t="str">
        <f t="shared" si="405"/>
        <v>2016-01-01 00:00:00</v>
      </c>
      <c r="E12986" t="str">
        <f t="shared" si="404"/>
        <v>63800640|2|63800640IXM003B.jpg|2016-01-01 00:00:00|</v>
      </c>
    </row>
    <row r="12987" spans="1:5">
      <c r="A12987" s="2">
        <v>63800641</v>
      </c>
      <c r="B12987">
        <v>1</v>
      </c>
      <c r="C12987" t="s">
        <v>15577</v>
      </c>
      <c r="D12987" s="5" t="str">
        <f t="shared" si="405"/>
        <v>2016-01-01 00:00:00</v>
      </c>
      <c r="E12987" t="str">
        <f t="shared" si="404"/>
        <v>63800641|1|63800641IXM003B.jpg|2016-01-01 00:00:00|</v>
      </c>
    </row>
    <row r="12988" spans="1:5">
      <c r="A12988" s="2">
        <v>63800642</v>
      </c>
      <c r="B12988">
        <v>1</v>
      </c>
      <c r="C12988" t="s">
        <v>15578</v>
      </c>
      <c r="D12988" s="5" t="str">
        <f t="shared" si="405"/>
        <v>2016-01-01 00:00:00</v>
      </c>
      <c r="E12988" t="str">
        <f t="shared" si="404"/>
        <v>63800642|1|63800642IXM003B.jpg|2016-01-01 00:00:00|</v>
      </c>
    </row>
    <row r="12989" spans="1:5">
      <c r="A12989" s="2">
        <v>63800650</v>
      </c>
      <c r="B12989">
        <v>1</v>
      </c>
      <c r="C12989" t="s">
        <v>15580</v>
      </c>
      <c r="D12989" s="5" t="str">
        <f t="shared" si="405"/>
        <v>2016-01-01 00:00:00</v>
      </c>
      <c r="E12989" t="str">
        <f t="shared" si="404"/>
        <v>63800650|1|63800650PDM001B.jpg|2016-01-01 00:00:00|</v>
      </c>
    </row>
    <row r="12990" spans="1:5">
      <c r="A12990" s="2">
        <v>63800650</v>
      </c>
      <c r="B12990">
        <v>2</v>
      </c>
      <c r="C12990" t="s">
        <v>15579</v>
      </c>
      <c r="D12990" s="5" t="str">
        <f t="shared" si="405"/>
        <v>2016-01-01 00:00:00</v>
      </c>
      <c r="E12990" t="str">
        <f t="shared" si="404"/>
        <v>63800650|2|63800650IXM003B.jpg|2016-01-01 00:00:00|</v>
      </c>
    </row>
    <row r="12991" spans="1:5">
      <c r="A12991" s="2">
        <v>63800652</v>
      </c>
      <c r="B12991">
        <v>1</v>
      </c>
      <c r="C12991" t="s">
        <v>15581</v>
      </c>
      <c r="D12991" s="5" t="str">
        <f t="shared" si="405"/>
        <v>2016-01-01 00:00:00</v>
      </c>
      <c r="E12991" t="str">
        <f t="shared" si="404"/>
        <v>63800652|1|63800652IXM003B.jpg|2016-01-01 00:00:00|</v>
      </c>
    </row>
    <row r="12992" spans="1:5">
      <c r="A12992" s="2">
        <v>63800660</v>
      </c>
      <c r="B12992">
        <v>1</v>
      </c>
      <c r="C12992" t="s">
        <v>15584</v>
      </c>
      <c r="D12992" s="5" t="str">
        <f t="shared" si="405"/>
        <v>2016-01-01 00:00:00</v>
      </c>
      <c r="E12992" t="str">
        <f t="shared" si="404"/>
        <v>63800660|1|63800660PRM001B.jpg|2016-01-01 00:00:00|</v>
      </c>
    </row>
    <row r="12993" spans="1:5">
      <c r="A12993" s="2">
        <v>63800660</v>
      </c>
      <c r="B12993">
        <v>2</v>
      </c>
      <c r="C12993" t="s">
        <v>15583</v>
      </c>
      <c r="D12993" s="5" t="str">
        <f t="shared" si="405"/>
        <v>2016-01-01 00:00:00</v>
      </c>
      <c r="E12993" t="str">
        <f t="shared" si="404"/>
        <v>63800660|2|63800660PDM001B.jpg|2016-01-01 00:00:00|</v>
      </c>
    </row>
    <row r="12994" spans="1:5">
      <c r="A12994" s="2">
        <v>63800660</v>
      </c>
      <c r="B12994">
        <v>3</v>
      </c>
      <c r="C12994" t="s">
        <v>15582</v>
      </c>
      <c r="D12994" s="5" t="str">
        <f t="shared" si="405"/>
        <v>2016-01-01 00:00:00</v>
      </c>
      <c r="E12994" t="str">
        <f t="shared" si="404"/>
        <v>63800660|3|63800660IXM003B.jpg|2016-01-01 00:00:00|</v>
      </c>
    </row>
    <row r="12995" spans="1:5">
      <c r="A12995" s="2">
        <v>63800680</v>
      </c>
      <c r="B12995">
        <v>1</v>
      </c>
      <c r="C12995" t="s">
        <v>15585</v>
      </c>
      <c r="D12995" s="5" t="str">
        <f t="shared" si="405"/>
        <v>2016-01-01 00:00:00</v>
      </c>
      <c r="E12995" t="str">
        <f t="shared" ref="E12995:E13058" si="406">CONCATENATE(A12995,"|",B12995,"|",C12995,"|",D12995,"|")</f>
        <v>63800680|1|63800680PDM001B.jpg|2016-01-01 00:00:00|</v>
      </c>
    </row>
    <row r="12996" spans="1:5">
      <c r="A12996" s="2">
        <v>63800700</v>
      </c>
      <c r="B12996">
        <v>1</v>
      </c>
      <c r="C12996" t="s">
        <v>15587</v>
      </c>
      <c r="D12996" s="5" t="str">
        <f t="shared" ref="D12996:D13059" si="407">$D$2</f>
        <v>2016-01-01 00:00:00</v>
      </c>
      <c r="E12996" t="str">
        <f t="shared" si="406"/>
        <v>63800700|1|63800700PDM001B.jpg|2016-01-01 00:00:00|</v>
      </c>
    </row>
    <row r="12997" spans="1:5">
      <c r="A12997" s="2">
        <v>63800700</v>
      </c>
      <c r="B12997">
        <v>2</v>
      </c>
      <c r="C12997" t="s">
        <v>15586</v>
      </c>
      <c r="D12997" s="5" t="str">
        <f t="shared" si="407"/>
        <v>2016-01-01 00:00:00</v>
      </c>
      <c r="E12997" t="str">
        <f t="shared" si="406"/>
        <v>63800700|2|63800700IXM003B.jpg|2016-01-01 00:00:00|</v>
      </c>
    </row>
    <row r="12998" spans="1:5">
      <c r="A12998" s="2">
        <v>63800702</v>
      </c>
      <c r="B12998">
        <v>1</v>
      </c>
      <c r="C12998" t="s">
        <v>15588</v>
      </c>
      <c r="D12998" s="5" t="str">
        <f t="shared" si="407"/>
        <v>2016-01-01 00:00:00</v>
      </c>
      <c r="E12998" t="str">
        <f t="shared" si="406"/>
        <v>63800702|1|63800702IXM003B.jpg|2016-01-01 00:00:00|</v>
      </c>
    </row>
    <row r="12999" spans="1:5">
      <c r="A12999" s="2">
        <v>63800800</v>
      </c>
      <c r="B12999">
        <v>1</v>
      </c>
      <c r="C12999" t="s">
        <v>15590</v>
      </c>
      <c r="D12999" s="5" t="str">
        <f t="shared" si="407"/>
        <v>2016-01-01 00:00:00</v>
      </c>
      <c r="E12999" t="str">
        <f t="shared" si="406"/>
        <v>63800800|1|63800800PDM001B.jpg|2016-01-01 00:00:00|</v>
      </c>
    </row>
    <row r="13000" spans="1:5">
      <c r="A13000" s="2">
        <v>63800800</v>
      </c>
      <c r="B13000">
        <v>2</v>
      </c>
      <c r="C13000" t="s">
        <v>15589</v>
      </c>
      <c r="D13000" s="5" t="str">
        <f t="shared" si="407"/>
        <v>2016-01-01 00:00:00</v>
      </c>
      <c r="E13000" t="str">
        <f t="shared" si="406"/>
        <v>63800800|2|63800802IXM003B.jpg|2016-01-01 00:00:00|</v>
      </c>
    </row>
    <row r="13001" spans="1:5">
      <c r="A13001" s="2">
        <v>63800805</v>
      </c>
      <c r="B13001">
        <v>1</v>
      </c>
      <c r="C13001" t="s">
        <v>15591</v>
      </c>
      <c r="D13001" s="5" t="str">
        <f t="shared" si="407"/>
        <v>2016-01-01 00:00:00</v>
      </c>
      <c r="E13001" t="str">
        <f t="shared" si="406"/>
        <v>63800805|1|63800800IXM003B.jpg|2016-01-01 00:00:00|</v>
      </c>
    </row>
    <row r="13002" spans="1:5">
      <c r="A13002" s="2">
        <v>63812091</v>
      </c>
      <c r="B13002">
        <v>1</v>
      </c>
      <c r="C13002" t="s">
        <v>15593</v>
      </c>
      <c r="D13002" s="5" t="str">
        <f t="shared" si="407"/>
        <v>2016-01-01 00:00:00</v>
      </c>
      <c r="E13002" t="str">
        <f t="shared" si="406"/>
        <v>63812091|1|63812091PDM001B.jpg|2016-01-01 00:00:00|</v>
      </c>
    </row>
    <row r="13003" spans="1:5">
      <c r="A13003" s="2">
        <v>63812091</v>
      </c>
      <c r="B13003">
        <v>2</v>
      </c>
      <c r="C13003" t="s">
        <v>15592</v>
      </c>
      <c r="D13003" s="5" t="str">
        <f t="shared" si="407"/>
        <v>2016-01-01 00:00:00</v>
      </c>
      <c r="E13003" t="str">
        <f t="shared" si="406"/>
        <v>63812091|2|63812091IXM003B.jpg|2016-01-01 00:00:00|</v>
      </c>
    </row>
    <row r="13004" spans="1:5">
      <c r="A13004" s="2">
        <v>63812092</v>
      </c>
      <c r="B13004">
        <v>1</v>
      </c>
      <c r="C13004" t="s">
        <v>15595</v>
      </c>
      <c r="D13004" s="5" t="str">
        <f t="shared" si="407"/>
        <v>2016-01-01 00:00:00</v>
      </c>
      <c r="E13004" t="str">
        <f t="shared" si="406"/>
        <v>63812092|1|63812092PDM001B.jpg|2016-01-01 00:00:00|</v>
      </c>
    </row>
    <row r="13005" spans="1:5">
      <c r="A13005" s="2">
        <v>63812092</v>
      </c>
      <c r="B13005">
        <v>2</v>
      </c>
      <c r="C13005" t="s">
        <v>15594</v>
      </c>
      <c r="D13005" s="5" t="str">
        <f t="shared" si="407"/>
        <v>2016-01-01 00:00:00</v>
      </c>
      <c r="E13005" t="str">
        <f t="shared" si="406"/>
        <v>63812092|2|63812092IXM003B.jpg|2016-01-01 00:00:00|</v>
      </c>
    </row>
    <row r="13006" spans="1:5">
      <c r="A13006" s="2">
        <v>63812093</v>
      </c>
      <c r="B13006">
        <v>1</v>
      </c>
      <c r="C13006" t="s">
        <v>15596</v>
      </c>
      <c r="D13006" s="5" t="str">
        <f t="shared" si="407"/>
        <v>2016-01-01 00:00:00</v>
      </c>
      <c r="E13006" t="str">
        <f t="shared" si="406"/>
        <v>63812093|1|63812093PDM001B.jpg|2016-01-01 00:00:00|</v>
      </c>
    </row>
    <row r="13007" spans="1:5">
      <c r="A13007" s="2">
        <v>63812101</v>
      </c>
      <c r="B13007">
        <v>1</v>
      </c>
      <c r="C13007" t="s">
        <v>15598</v>
      </c>
      <c r="D13007" s="5" t="str">
        <f t="shared" si="407"/>
        <v>2016-01-01 00:00:00</v>
      </c>
      <c r="E13007" t="str">
        <f t="shared" si="406"/>
        <v>63812101|1|63812101PDM001B.jpg|2016-01-01 00:00:00|</v>
      </c>
    </row>
    <row r="13008" spans="1:5">
      <c r="A13008" s="2">
        <v>63812101</v>
      </c>
      <c r="B13008">
        <v>2</v>
      </c>
      <c r="C13008" t="s">
        <v>15597</v>
      </c>
      <c r="D13008" s="5" t="str">
        <f t="shared" si="407"/>
        <v>2016-01-01 00:00:00</v>
      </c>
      <c r="E13008" t="str">
        <f t="shared" si="406"/>
        <v>63812101|2|63812101IXM003B.jpg|2016-01-01 00:00:00|</v>
      </c>
    </row>
    <row r="13009" spans="1:5">
      <c r="A13009" s="2">
        <v>63812102</v>
      </c>
      <c r="B13009">
        <v>1</v>
      </c>
      <c r="C13009" t="s">
        <v>15600</v>
      </c>
      <c r="D13009" s="5" t="str">
        <f t="shared" si="407"/>
        <v>2016-01-01 00:00:00</v>
      </c>
      <c r="E13009" t="str">
        <f t="shared" si="406"/>
        <v>63812102|1|63812102PDM001B.jpg|2016-01-01 00:00:00|</v>
      </c>
    </row>
    <row r="13010" spans="1:5">
      <c r="A13010" s="2">
        <v>63812102</v>
      </c>
      <c r="B13010">
        <v>2</v>
      </c>
      <c r="C13010" t="s">
        <v>15599</v>
      </c>
      <c r="D13010" s="5" t="str">
        <f t="shared" si="407"/>
        <v>2016-01-01 00:00:00</v>
      </c>
      <c r="E13010" t="str">
        <f t="shared" si="406"/>
        <v>63812102|2|63812102IXM003B.jpg|2016-01-01 00:00:00|</v>
      </c>
    </row>
    <row r="13011" spans="1:5">
      <c r="A13011" s="2">
        <v>63812221</v>
      </c>
      <c r="B13011">
        <v>1</v>
      </c>
      <c r="C13011" t="s">
        <v>15602</v>
      </c>
      <c r="D13011" s="5" t="str">
        <f t="shared" si="407"/>
        <v>2016-01-01 00:00:00</v>
      </c>
      <c r="E13011" t="str">
        <f t="shared" si="406"/>
        <v>63812221|1|63812221PDM001B.jpg|2016-01-01 00:00:00|</v>
      </c>
    </row>
    <row r="13012" spans="1:5">
      <c r="A13012" s="2">
        <v>63812221</v>
      </c>
      <c r="B13012">
        <v>2</v>
      </c>
      <c r="C13012" t="s">
        <v>15601</v>
      </c>
      <c r="D13012" s="5" t="str">
        <f t="shared" si="407"/>
        <v>2016-01-01 00:00:00</v>
      </c>
      <c r="E13012" t="str">
        <f t="shared" si="406"/>
        <v>63812221|2|63812221IXM003B.jpg|2016-01-01 00:00:00|</v>
      </c>
    </row>
    <row r="13013" spans="1:5">
      <c r="A13013" s="2">
        <v>63812222</v>
      </c>
      <c r="B13013">
        <v>1</v>
      </c>
      <c r="C13013" t="s">
        <v>15604</v>
      </c>
      <c r="D13013" s="5" t="str">
        <f t="shared" si="407"/>
        <v>2016-01-01 00:00:00</v>
      </c>
      <c r="E13013" t="str">
        <f t="shared" si="406"/>
        <v>63812222|1|63812222PDM001B.jpg|2016-01-01 00:00:00|</v>
      </c>
    </row>
    <row r="13014" spans="1:5">
      <c r="A13014" s="2">
        <v>63812222</v>
      </c>
      <c r="B13014">
        <v>2</v>
      </c>
      <c r="C13014" t="s">
        <v>15603</v>
      </c>
      <c r="D13014" s="5" t="str">
        <f t="shared" si="407"/>
        <v>2016-01-01 00:00:00</v>
      </c>
      <c r="E13014" t="str">
        <f t="shared" si="406"/>
        <v>63812222|2|63812222IXM003B.jpg|2016-01-01 00:00:00|</v>
      </c>
    </row>
    <row r="13015" spans="1:5">
      <c r="A13015" s="2">
        <v>63812321</v>
      </c>
      <c r="B13015">
        <v>1</v>
      </c>
      <c r="C13015" t="s">
        <v>15606</v>
      </c>
      <c r="D13015" s="5" t="str">
        <f t="shared" si="407"/>
        <v>2016-01-01 00:00:00</v>
      </c>
      <c r="E13015" t="str">
        <f t="shared" si="406"/>
        <v>63812321|1|63812321PDM001B.jpg|2016-01-01 00:00:00|</v>
      </c>
    </row>
    <row r="13016" spans="1:5">
      <c r="A13016" s="2">
        <v>63812321</v>
      </c>
      <c r="B13016">
        <v>2</v>
      </c>
      <c r="C13016" t="s">
        <v>15605</v>
      </c>
      <c r="D13016" s="5" t="str">
        <f t="shared" si="407"/>
        <v>2016-01-01 00:00:00</v>
      </c>
      <c r="E13016" t="str">
        <f t="shared" si="406"/>
        <v>63812321|2|63812321IXM003B.jpg|2016-01-01 00:00:00|</v>
      </c>
    </row>
    <row r="13017" spans="1:5">
      <c r="A13017" s="2">
        <v>63812322</v>
      </c>
      <c r="B13017">
        <v>1</v>
      </c>
      <c r="C13017" t="s">
        <v>15608</v>
      </c>
      <c r="D13017" s="5" t="str">
        <f t="shared" si="407"/>
        <v>2016-01-01 00:00:00</v>
      </c>
      <c r="E13017" t="str">
        <f t="shared" si="406"/>
        <v>63812322|1|63812322PDM001B.jpg|2016-01-01 00:00:00|</v>
      </c>
    </row>
    <row r="13018" spans="1:5">
      <c r="A13018" s="2">
        <v>63812322</v>
      </c>
      <c r="B13018">
        <v>2</v>
      </c>
      <c r="C13018" t="s">
        <v>15607</v>
      </c>
      <c r="D13018" s="5" t="str">
        <f t="shared" si="407"/>
        <v>2016-01-01 00:00:00</v>
      </c>
      <c r="E13018" t="str">
        <f t="shared" si="406"/>
        <v>63812322|2|63812322IXM003B.jpg|2016-01-01 00:00:00|</v>
      </c>
    </row>
    <row r="13019" spans="1:5">
      <c r="A13019" s="2">
        <v>63812391</v>
      </c>
      <c r="B13019">
        <v>1</v>
      </c>
      <c r="C13019" t="s">
        <v>15610</v>
      </c>
      <c r="D13019" s="5" t="str">
        <f t="shared" si="407"/>
        <v>2016-01-01 00:00:00</v>
      </c>
      <c r="E13019" t="str">
        <f t="shared" si="406"/>
        <v>63812391|1|63812391PDM001B.jpg|2016-01-01 00:00:00|</v>
      </c>
    </row>
    <row r="13020" spans="1:5">
      <c r="A13020" s="2">
        <v>63812391</v>
      </c>
      <c r="B13020">
        <v>2</v>
      </c>
      <c r="C13020" t="s">
        <v>15609</v>
      </c>
      <c r="D13020" s="5" t="str">
        <f t="shared" si="407"/>
        <v>2016-01-01 00:00:00</v>
      </c>
      <c r="E13020" t="str">
        <f t="shared" si="406"/>
        <v>63812391|2|63812391IXM003B.jpg|2016-01-01 00:00:00|</v>
      </c>
    </row>
    <row r="13021" spans="1:5">
      <c r="A13021" s="2">
        <v>63812392</v>
      </c>
      <c r="B13021">
        <v>1</v>
      </c>
      <c r="C13021" t="s">
        <v>15612</v>
      </c>
      <c r="D13021" s="5" t="str">
        <f t="shared" si="407"/>
        <v>2016-01-01 00:00:00</v>
      </c>
      <c r="E13021" t="str">
        <f t="shared" si="406"/>
        <v>63812392|1|63812392PDM001B.jpg|2016-01-01 00:00:00|</v>
      </c>
    </row>
    <row r="13022" spans="1:5">
      <c r="A13022" s="2">
        <v>63812392</v>
      </c>
      <c r="B13022">
        <v>2</v>
      </c>
      <c r="C13022" t="s">
        <v>15611</v>
      </c>
      <c r="D13022" s="5" t="str">
        <f t="shared" si="407"/>
        <v>2016-01-01 00:00:00</v>
      </c>
      <c r="E13022" t="str">
        <f t="shared" si="406"/>
        <v>63812392|2|63812392IXM003B.jpg|2016-01-01 00:00:00|</v>
      </c>
    </row>
    <row r="13023" spans="1:5">
      <c r="A13023" s="2">
        <v>63812471</v>
      </c>
      <c r="B13023">
        <v>1</v>
      </c>
      <c r="C13023" t="s">
        <v>15615</v>
      </c>
      <c r="D13023" s="5" t="str">
        <f t="shared" si="407"/>
        <v>2016-01-01 00:00:00</v>
      </c>
      <c r="E13023" t="str">
        <f t="shared" si="406"/>
        <v>63812471|1|63812471PRM001B.jpg|2016-01-01 00:00:00|</v>
      </c>
    </row>
    <row r="13024" spans="1:5">
      <c r="A13024" s="2">
        <v>63812471</v>
      </c>
      <c r="B13024">
        <v>2</v>
      </c>
      <c r="C13024" t="s">
        <v>15614</v>
      </c>
      <c r="D13024" s="5" t="str">
        <f t="shared" si="407"/>
        <v>2016-01-01 00:00:00</v>
      </c>
      <c r="E13024" t="str">
        <f t="shared" si="406"/>
        <v>63812471|2|63812471PDM001B.jpg|2016-01-01 00:00:00|</v>
      </c>
    </row>
    <row r="13025" spans="1:5">
      <c r="A13025" s="2">
        <v>63812471</v>
      </c>
      <c r="B13025">
        <v>3</v>
      </c>
      <c r="C13025" t="s">
        <v>15613</v>
      </c>
      <c r="D13025" s="5" t="str">
        <f t="shared" si="407"/>
        <v>2016-01-01 00:00:00</v>
      </c>
      <c r="E13025" t="str">
        <f t="shared" si="406"/>
        <v>63812471|3|63812471IXM003B.jpg|2016-01-01 00:00:00|</v>
      </c>
    </row>
    <row r="13026" spans="1:5">
      <c r="A13026" s="2">
        <v>63812472</v>
      </c>
      <c r="B13026">
        <v>1</v>
      </c>
      <c r="C13026" t="s">
        <v>15618</v>
      </c>
      <c r="D13026" s="5" t="str">
        <f t="shared" si="407"/>
        <v>2016-01-01 00:00:00</v>
      </c>
      <c r="E13026" t="str">
        <f t="shared" si="406"/>
        <v>63812472|1|63812472PRM001B.jpg|2016-01-01 00:00:00|</v>
      </c>
    </row>
    <row r="13027" spans="1:5">
      <c r="A13027" s="2">
        <v>63812472</v>
      </c>
      <c r="B13027">
        <v>2</v>
      </c>
      <c r="C13027" t="s">
        <v>15617</v>
      </c>
      <c r="D13027" s="5" t="str">
        <f t="shared" si="407"/>
        <v>2016-01-01 00:00:00</v>
      </c>
      <c r="E13027" t="str">
        <f t="shared" si="406"/>
        <v>63812472|2|63812472PDM001B.jpg|2016-01-01 00:00:00|</v>
      </c>
    </row>
    <row r="13028" spans="1:5">
      <c r="A13028" s="2">
        <v>63812472</v>
      </c>
      <c r="B13028">
        <v>3</v>
      </c>
      <c r="C13028" t="s">
        <v>15616</v>
      </c>
      <c r="D13028" s="5" t="str">
        <f t="shared" si="407"/>
        <v>2016-01-01 00:00:00</v>
      </c>
      <c r="E13028" t="str">
        <f t="shared" si="406"/>
        <v>63812472|3|63812472IXM003B.jpg|2016-01-01 00:00:00|</v>
      </c>
    </row>
    <row r="13029" spans="1:5">
      <c r="A13029" s="2">
        <v>63812491</v>
      </c>
      <c r="B13029">
        <v>1</v>
      </c>
      <c r="C13029" t="s">
        <v>15620</v>
      </c>
      <c r="D13029" s="5" t="str">
        <f t="shared" si="407"/>
        <v>2016-01-01 00:00:00</v>
      </c>
      <c r="E13029" t="str">
        <f t="shared" si="406"/>
        <v>63812491|1|63812491PDM001B.jpg|2016-01-01 00:00:00|</v>
      </c>
    </row>
    <row r="13030" spans="1:5">
      <c r="A13030" s="2">
        <v>63812491</v>
      </c>
      <c r="B13030">
        <v>2</v>
      </c>
      <c r="C13030" t="s">
        <v>15619</v>
      </c>
      <c r="D13030" s="5" t="str">
        <f t="shared" si="407"/>
        <v>2016-01-01 00:00:00</v>
      </c>
      <c r="E13030" t="str">
        <f t="shared" si="406"/>
        <v>63812491|2|63812491IXM003B.jpg|2016-01-01 00:00:00|</v>
      </c>
    </row>
    <row r="13031" spans="1:5">
      <c r="A13031" s="2">
        <v>63812492</v>
      </c>
      <c r="B13031">
        <v>1</v>
      </c>
      <c r="C13031" t="s">
        <v>15622</v>
      </c>
      <c r="D13031" s="5" t="str">
        <f t="shared" si="407"/>
        <v>2016-01-01 00:00:00</v>
      </c>
      <c r="E13031" t="str">
        <f t="shared" si="406"/>
        <v>63812492|1|63812492PDM001B.jpg|2016-01-01 00:00:00|</v>
      </c>
    </row>
    <row r="13032" spans="1:5">
      <c r="A13032" s="2">
        <v>63812492</v>
      </c>
      <c r="B13032">
        <v>2</v>
      </c>
      <c r="C13032" t="s">
        <v>15621</v>
      </c>
      <c r="D13032" s="5" t="str">
        <f t="shared" si="407"/>
        <v>2016-01-01 00:00:00</v>
      </c>
      <c r="E13032" t="str">
        <f t="shared" si="406"/>
        <v>63812492|2|63812492IXM003B.jpg|2016-01-01 00:00:00|</v>
      </c>
    </row>
    <row r="13033" spans="1:5">
      <c r="A13033" s="2">
        <v>63812501</v>
      </c>
      <c r="B13033">
        <v>1</v>
      </c>
      <c r="C13033" t="s">
        <v>15624</v>
      </c>
      <c r="D13033" s="5" t="str">
        <f t="shared" si="407"/>
        <v>2016-01-01 00:00:00</v>
      </c>
      <c r="E13033" t="str">
        <f t="shared" si="406"/>
        <v>63812501|1|63812501PDM001B.jpg|2016-01-01 00:00:00|</v>
      </c>
    </row>
    <row r="13034" spans="1:5">
      <c r="A13034" s="2">
        <v>63812501</v>
      </c>
      <c r="B13034">
        <v>2</v>
      </c>
      <c r="C13034" t="s">
        <v>15623</v>
      </c>
      <c r="D13034" s="5" t="str">
        <f t="shared" si="407"/>
        <v>2016-01-01 00:00:00</v>
      </c>
      <c r="E13034" t="str">
        <f t="shared" si="406"/>
        <v>63812501|2|63812501IXM003B.jpg|2016-01-01 00:00:00|</v>
      </c>
    </row>
    <row r="13035" spans="1:5">
      <c r="A13035" s="2">
        <v>63812502</v>
      </c>
      <c r="B13035">
        <v>1</v>
      </c>
      <c r="C13035" t="s">
        <v>15626</v>
      </c>
      <c r="D13035" s="5" t="str">
        <f t="shared" si="407"/>
        <v>2016-01-01 00:00:00</v>
      </c>
      <c r="E13035" t="str">
        <f t="shared" si="406"/>
        <v>63812502|1|63812502PDM001B.jpg|2016-01-01 00:00:00|</v>
      </c>
    </row>
    <row r="13036" spans="1:5">
      <c r="A13036" s="2">
        <v>63812502</v>
      </c>
      <c r="B13036">
        <v>2</v>
      </c>
      <c r="C13036" t="s">
        <v>15625</v>
      </c>
      <c r="D13036" s="5" t="str">
        <f t="shared" si="407"/>
        <v>2016-01-01 00:00:00</v>
      </c>
      <c r="E13036" t="str">
        <f t="shared" si="406"/>
        <v>63812502|2|63812502IXM003B.jpg|2016-01-01 00:00:00|</v>
      </c>
    </row>
    <row r="13037" spans="1:5">
      <c r="A13037" s="2">
        <v>63813100</v>
      </c>
      <c r="B13037">
        <v>1</v>
      </c>
      <c r="C13037" t="s">
        <v>15627</v>
      </c>
      <c r="D13037" s="5" t="str">
        <f t="shared" si="407"/>
        <v>2016-01-01 00:00:00</v>
      </c>
      <c r="E13037" t="str">
        <f t="shared" si="406"/>
        <v>63813100|1|63813100PDM001B.jpg|2016-01-01 00:00:00|</v>
      </c>
    </row>
    <row r="13038" spans="1:5">
      <c r="A13038" s="2">
        <v>63813220</v>
      </c>
      <c r="B13038">
        <v>1</v>
      </c>
      <c r="C13038" t="s">
        <v>15628</v>
      </c>
      <c r="D13038" s="5" t="str">
        <f t="shared" si="407"/>
        <v>2016-01-01 00:00:00</v>
      </c>
      <c r="E13038" t="str">
        <f t="shared" si="406"/>
        <v>63813220|1|63813220PDM001B.jpg|2016-01-01 00:00:00|</v>
      </c>
    </row>
    <row r="13039" spans="1:5">
      <c r="A13039" s="2">
        <v>63813470</v>
      </c>
      <c r="B13039">
        <v>1</v>
      </c>
      <c r="C13039" t="s">
        <v>15629</v>
      </c>
      <c r="D13039" s="5" t="str">
        <f t="shared" si="407"/>
        <v>2016-01-01 00:00:00</v>
      </c>
      <c r="E13039" t="str">
        <f t="shared" si="406"/>
        <v>63813470|1|63813470PDM001B.jpg|2016-01-01 00:00:00|</v>
      </c>
    </row>
    <row r="13040" spans="1:5">
      <c r="A13040" s="2">
        <v>63813710</v>
      </c>
      <c r="B13040">
        <v>1</v>
      </c>
      <c r="C13040" t="s">
        <v>15630</v>
      </c>
      <c r="D13040" s="5" t="str">
        <f t="shared" si="407"/>
        <v>2016-01-01 00:00:00</v>
      </c>
      <c r="E13040" t="str">
        <f t="shared" si="406"/>
        <v>63813710|1|63813710PDM001B.jpg|2016-01-01 00:00:00|</v>
      </c>
    </row>
    <row r="13041" spans="1:5">
      <c r="A13041" s="2">
        <v>63813720</v>
      </c>
      <c r="B13041">
        <v>1</v>
      </c>
      <c r="C13041" t="s">
        <v>15631</v>
      </c>
      <c r="D13041" s="5" t="str">
        <f t="shared" si="407"/>
        <v>2016-01-01 00:00:00</v>
      </c>
      <c r="E13041" t="str">
        <f t="shared" si="406"/>
        <v>63813720|1|63813720PDM001B.jpg|2016-01-01 00:00:00|</v>
      </c>
    </row>
    <row r="13042" spans="1:5">
      <c r="A13042" s="2">
        <v>63813730</v>
      </c>
      <c r="B13042">
        <v>1</v>
      </c>
      <c r="C13042" t="s">
        <v>15632</v>
      </c>
      <c r="D13042" s="5" t="str">
        <f t="shared" si="407"/>
        <v>2016-01-01 00:00:00</v>
      </c>
      <c r="E13042" t="str">
        <f t="shared" si="406"/>
        <v>63813730|1|63813730PDM001B.jpg|2016-01-01 00:00:00|</v>
      </c>
    </row>
    <row r="13043" spans="1:5">
      <c r="A13043" s="2">
        <v>63814090</v>
      </c>
      <c r="B13043">
        <v>1</v>
      </c>
      <c r="C13043" t="s">
        <v>15635</v>
      </c>
      <c r="D13043" s="5" t="str">
        <f t="shared" si="407"/>
        <v>2016-01-01 00:00:00</v>
      </c>
      <c r="E13043" t="str">
        <f t="shared" si="406"/>
        <v>63814090|1|63814090PDM001B.jpg|2016-01-01 00:00:00|</v>
      </c>
    </row>
    <row r="13044" spans="1:5">
      <c r="A13044" s="2">
        <v>63814090</v>
      </c>
      <c r="B13044">
        <v>2</v>
      </c>
      <c r="C13044" t="s">
        <v>15633</v>
      </c>
      <c r="D13044" s="5" t="str">
        <f t="shared" si="407"/>
        <v>2016-01-01 00:00:00</v>
      </c>
      <c r="E13044" t="str">
        <f t="shared" si="406"/>
        <v>63814090|2|63814090IXM001B.jpg|2016-01-01 00:00:00|</v>
      </c>
    </row>
    <row r="13045" spans="1:5">
      <c r="A13045" s="2">
        <v>63814090</v>
      </c>
      <c r="B13045">
        <v>3</v>
      </c>
      <c r="C13045" t="s">
        <v>15634</v>
      </c>
      <c r="D13045" s="5" t="str">
        <f t="shared" si="407"/>
        <v>2016-01-01 00:00:00</v>
      </c>
      <c r="E13045" t="str">
        <f t="shared" si="406"/>
        <v>63814090|3|63814090IXM004B.jpg|2016-01-01 00:00:00|</v>
      </c>
    </row>
    <row r="13046" spans="1:5">
      <c r="A13046" s="2">
        <v>63814100</v>
      </c>
      <c r="B13046">
        <v>1</v>
      </c>
      <c r="C13046" t="s">
        <v>15638</v>
      </c>
      <c r="D13046" s="5" t="str">
        <f t="shared" si="407"/>
        <v>2016-01-01 00:00:00</v>
      </c>
      <c r="E13046" t="str">
        <f t="shared" si="406"/>
        <v>63814100|1|63814100PDM001B.jpg|2016-01-01 00:00:00|</v>
      </c>
    </row>
    <row r="13047" spans="1:5">
      <c r="A13047" s="2">
        <v>63814100</v>
      </c>
      <c r="B13047">
        <v>2</v>
      </c>
      <c r="C13047" t="s">
        <v>15636</v>
      </c>
      <c r="D13047" s="5" t="str">
        <f t="shared" si="407"/>
        <v>2016-01-01 00:00:00</v>
      </c>
      <c r="E13047" t="str">
        <f t="shared" si="406"/>
        <v>63814100|2|63814100IXM001B.jpg|2016-01-01 00:00:00|</v>
      </c>
    </row>
    <row r="13048" spans="1:5">
      <c r="A13048" s="2">
        <v>63814100</v>
      </c>
      <c r="B13048">
        <v>3</v>
      </c>
      <c r="C13048" t="s">
        <v>15637</v>
      </c>
      <c r="D13048" s="5" t="str">
        <f t="shared" si="407"/>
        <v>2016-01-01 00:00:00</v>
      </c>
      <c r="E13048" t="str">
        <f t="shared" si="406"/>
        <v>63814100|3|63814100IXM004B.jpg|2016-01-01 00:00:00|</v>
      </c>
    </row>
    <row r="13049" spans="1:5">
      <c r="A13049" s="2">
        <v>63814470</v>
      </c>
      <c r="B13049">
        <v>1</v>
      </c>
      <c r="C13049" t="s">
        <v>15641</v>
      </c>
      <c r="D13049" s="5" t="str">
        <f t="shared" si="407"/>
        <v>2016-01-01 00:00:00</v>
      </c>
      <c r="E13049" t="str">
        <f t="shared" si="406"/>
        <v>63814470|1|63814470PDM001B.jpg|2016-01-01 00:00:00|</v>
      </c>
    </row>
    <row r="13050" spans="1:5">
      <c r="A13050" s="2">
        <v>63814470</v>
      </c>
      <c r="B13050">
        <v>2</v>
      </c>
      <c r="C13050" t="s">
        <v>15639</v>
      </c>
      <c r="D13050" s="5" t="str">
        <f t="shared" si="407"/>
        <v>2016-01-01 00:00:00</v>
      </c>
      <c r="E13050" t="str">
        <f t="shared" si="406"/>
        <v>63814470|2|63814470IXM001B.jpg|2016-01-01 00:00:00|</v>
      </c>
    </row>
    <row r="13051" spans="1:5">
      <c r="A13051" s="2">
        <v>63814470</v>
      </c>
      <c r="B13051">
        <v>3</v>
      </c>
      <c r="C13051" t="s">
        <v>15640</v>
      </c>
      <c r="D13051" s="5" t="str">
        <f t="shared" si="407"/>
        <v>2016-01-01 00:00:00</v>
      </c>
      <c r="E13051" t="str">
        <f t="shared" si="406"/>
        <v>63814470|3|63814470IXM004B.jpg|2016-01-01 00:00:00|</v>
      </c>
    </row>
    <row r="13052" spans="1:5">
      <c r="A13052" s="2">
        <v>63850210</v>
      </c>
      <c r="B13052">
        <v>1</v>
      </c>
      <c r="C13052" t="s">
        <v>15642</v>
      </c>
      <c r="D13052" s="5" t="str">
        <f t="shared" si="407"/>
        <v>2016-01-01 00:00:00</v>
      </c>
      <c r="E13052" t="str">
        <f t="shared" si="406"/>
        <v>63850210|1|63850210PDM001B.jpg|2016-01-01 00:00:00|</v>
      </c>
    </row>
    <row r="13053" spans="1:5">
      <c r="A13053" s="2">
        <v>63900120</v>
      </c>
      <c r="B13053">
        <v>1</v>
      </c>
      <c r="C13053" t="s">
        <v>15643</v>
      </c>
      <c r="D13053" s="5" t="str">
        <f t="shared" si="407"/>
        <v>2016-01-01 00:00:00</v>
      </c>
      <c r="E13053" t="str">
        <f t="shared" si="406"/>
        <v>63900120|1|63900120PDM001B.jpg|2016-01-01 00:00:00|</v>
      </c>
    </row>
    <row r="13054" spans="1:5">
      <c r="A13054" s="2">
        <v>63901010</v>
      </c>
      <c r="B13054">
        <v>1</v>
      </c>
      <c r="C13054" t="s">
        <v>15647</v>
      </c>
      <c r="D13054" s="5" t="str">
        <f t="shared" si="407"/>
        <v>2016-01-01 00:00:00</v>
      </c>
      <c r="E13054" t="str">
        <f t="shared" si="406"/>
        <v>63901010|1|63901010SLM001B.jpg|2016-01-01 00:00:00|</v>
      </c>
    </row>
    <row r="13055" spans="1:5">
      <c r="A13055" s="2">
        <v>63901010</v>
      </c>
      <c r="B13055">
        <v>2</v>
      </c>
      <c r="C13055" t="s">
        <v>15646</v>
      </c>
      <c r="D13055" s="5" t="str">
        <f t="shared" si="407"/>
        <v>2016-01-01 00:00:00</v>
      </c>
      <c r="E13055" t="str">
        <f t="shared" si="406"/>
        <v>63901010|2|63901010PRM001B.jpg|2016-01-01 00:00:00|</v>
      </c>
    </row>
    <row r="13056" spans="1:5">
      <c r="A13056" s="2">
        <v>63901010</v>
      </c>
      <c r="B13056">
        <v>3</v>
      </c>
      <c r="C13056" t="s">
        <v>15645</v>
      </c>
      <c r="D13056" s="5" t="str">
        <f t="shared" si="407"/>
        <v>2016-01-01 00:00:00</v>
      </c>
      <c r="E13056" t="str">
        <f t="shared" si="406"/>
        <v>63901010|3|63901010PDM001B.jpg|2016-01-01 00:00:00|</v>
      </c>
    </row>
    <row r="13057" spans="1:5">
      <c r="A13057" s="2">
        <v>63901010</v>
      </c>
      <c r="B13057">
        <v>4</v>
      </c>
      <c r="C13057" t="s">
        <v>15644</v>
      </c>
      <c r="D13057" s="5" t="str">
        <f t="shared" si="407"/>
        <v>2016-01-01 00:00:00</v>
      </c>
      <c r="E13057" t="str">
        <f t="shared" si="406"/>
        <v>63901010|4|63901010IXM001B.jpg|2016-01-01 00:00:00|</v>
      </c>
    </row>
    <row r="13058" spans="1:5">
      <c r="A13058" s="2">
        <v>63901020</v>
      </c>
      <c r="B13058">
        <v>1</v>
      </c>
      <c r="C13058" t="s">
        <v>15651</v>
      </c>
      <c r="D13058" s="5" t="str">
        <f t="shared" si="407"/>
        <v>2016-01-01 00:00:00</v>
      </c>
      <c r="E13058" t="str">
        <f t="shared" si="406"/>
        <v>63901020|1|63901020SLM001B.jpg|2016-01-01 00:00:00|</v>
      </c>
    </row>
    <row r="13059" spans="1:5">
      <c r="A13059" s="2">
        <v>63901020</v>
      </c>
      <c r="B13059">
        <v>2</v>
      </c>
      <c r="C13059" t="s">
        <v>15649</v>
      </c>
      <c r="D13059" s="5" t="str">
        <f t="shared" si="407"/>
        <v>2016-01-01 00:00:00</v>
      </c>
      <c r="E13059" t="str">
        <f t="shared" ref="E13059:E13122" si="408">CONCATENATE(A13059,"|",B13059,"|",C13059,"|",D13059,"|")</f>
        <v>63901020|2|63901020PRM001B.jpg|2016-01-01 00:00:00|</v>
      </c>
    </row>
    <row r="13060" spans="1:5">
      <c r="A13060" s="2">
        <v>63901020</v>
      </c>
      <c r="B13060">
        <v>3</v>
      </c>
      <c r="C13060" t="s">
        <v>15650</v>
      </c>
      <c r="D13060" s="5" t="str">
        <f t="shared" ref="D13060:D13123" si="409">$D$2</f>
        <v>2016-01-01 00:00:00</v>
      </c>
      <c r="E13060" t="str">
        <f t="shared" si="408"/>
        <v>63901020|3|63901020PRM002B.jpg|2016-01-01 00:00:00|</v>
      </c>
    </row>
    <row r="13061" spans="1:5">
      <c r="A13061" s="2">
        <v>63901020</v>
      </c>
      <c r="B13061">
        <v>4</v>
      </c>
      <c r="C13061" t="s">
        <v>15648</v>
      </c>
      <c r="D13061" s="5" t="str">
        <f t="shared" si="409"/>
        <v>2016-01-01 00:00:00</v>
      </c>
      <c r="E13061" t="str">
        <f t="shared" si="408"/>
        <v>63901020|4|63901020PDM001B.jpg|2016-01-01 00:00:00|</v>
      </c>
    </row>
    <row r="13062" spans="1:5">
      <c r="A13062" s="2">
        <v>63901030</v>
      </c>
      <c r="B13062">
        <v>1</v>
      </c>
      <c r="C13062" t="s">
        <v>15653</v>
      </c>
      <c r="D13062" s="5" t="str">
        <f t="shared" si="409"/>
        <v>2016-01-01 00:00:00</v>
      </c>
      <c r="E13062" t="str">
        <f t="shared" si="408"/>
        <v>63901030|1|63901030SLM001B.jpg|2016-01-01 00:00:00|</v>
      </c>
    </row>
    <row r="13063" spans="1:5">
      <c r="A13063" s="2">
        <v>63901030</v>
      </c>
      <c r="B13063">
        <v>2</v>
      </c>
      <c r="C13063" t="s">
        <v>15652</v>
      </c>
      <c r="D13063" s="5" t="str">
        <f t="shared" si="409"/>
        <v>2016-01-01 00:00:00</v>
      </c>
      <c r="E13063" t="str">
        <f t="shared" si="408"/>
        <v>63901030|2|63901030PDM001B.jpg|2016-01-01 00:00:00|</v>
      </c>
    </row>
    <row r="13064" spans="1:5">
      <c r="A13064" s="2">
        <v>63901040</v>
      </c>
      <c r="B13064">
        <v>1</v>
      </c>
      <c r="C13064" t="s">
        <v>15655</v>
      </c>
      <c r="D13064" s="5" t="str">
        <f t="shared" si="409"/>
        <v>2016-01-01 00:00:00</v>
      </c>
      <c r="E13064" t="str">
        <f t="shared" si="408"/>
        <v>63901040|1|63901040SLM001B.jpg|2016-01-01 00:00:00|</v>
      </c>
    </row>
    <row r="13065" spans="1:5">
      <c r="A13065" s="2">
        <v>63901040</v>
      </c>
      <c r="B13065">
        <v>2</v>
      </c>
      <c r="C13065" t="s">
        <v>15654</v>
      </c>
      <c r="D13065" s="5" t="str">
        <f t="shared" si="409"/>
        <v>2016-01-01 00:00:00</v>
      </c>
      <c r="E13065" t="str">
        <f t="shared" si="408"/>
        <v>63901040|2|63901040PDM001B.jpg|2016-01-01 00:00:00|</v>
      </c>
    </row>
    <row r="13066" spans="1:5">
      <c r="A13066" s="2">
        <v>63901050</v>
      </c>
      <c r="B13066">
        <v>1</v>
      </c>
      <c r="C13066" t="s">
        <v>15657</v>
      </c>
      <c r="D13066" s="5" t="str">
        <f t="shared" si="409"/>
        <v>2016-01-01 00:00:00</v>
      </c>
      <c r="E13066" t="str">
        <f t="shared" si="408"/>
        <v>63901050|1|63901050SLM001B.jpg|2016-01-01 00:00:00|</v>
      </c>
    </row>
    <row r="13067" spans="1:5">
      <c r="A13067" s="2">
        <v>63901050</v>
      </c>
      <c r="B13067">
        <v>2</v>
      </c>
      <c r="C13067" t="s">
        <v>15656</v>
      </c>
      <c r="D13067" s="5" t="str">
        <f t="shared" si="409"/>
        <v>2016-01-01 00:00:00</v>
      </c>
      <c r="E13067" t="str">
        <f t="shared" si="408"/>
        <v>63901050|2|63901050PDM001B.jpg|2016-01-01 00:00:00|</v>
      </c>
    </row>
    <row r="13068" spans="1:5">
      <c r="A13068" s="2">
        <v>63901060</v>
      </c>
      <c r="B13068">
        <v>1</v>
      </c>
      <c r="C13068" t="s">
        <v>15659</v>
      </c>
      <c r="D13068" s="5" t="str">
        <f t="shared" si="409"/>
        <v>2016-01-01 00:00:00</v>
      </c>
      <c r="E13068" t="str">
        <f t="shared" si="408"/>
        <v>63901060|1|63901060SLM001B.jpg|2016-01-01 00:00:00|</v>
      </c>
    </row>
    <row r="13069" spans="1:5">
      <c r="A13069" s="2">
        <v>63901060</v>
      </c>
      <c r="B13069">
        <v>2</v>
      </c>
      <c r="C13069" t="s">
        <v>15658</v>
      </c>
      <c r="D13069" s="5" t="str">
        <f t="shared" si="409"/>
        <v>2016-01-01 00:00:00</v>
      </c>
      <c r="E13069" t="str">
        <f t="shared" si="408"/>
        <v>63901060|2|63901060PDM001B.jpg|2016-01-01 00:00:00|</v>
      </c>
    </row>
    <row r="13070" spans="1:5">
      <c r="A13070" s="2">
        <v>63901070</v>
      </c>
      <c r="B13070">
        <v>1</v>
      </c>
      <c r="C13070" t="s">
        <v>15661</v>
      </c>
      <c r="D13070" s="5" t="str">
        <f t="shared" si="409"/>
        <v>2016-01-01 00:00:00</v>
      </c>
      <c r="E13070" t="str">
        <f t="shared" si="408"/>
        <v>63901070|1|63901070SLM001B.jpg|2016-01-01 00:00:00|</v>
      </c>
    </row>
    <row r="13071" spans="1:5">
      <c r="A13071" s="2">
        <v>63901070</v>
      </c>
      <c r="B13071">
        <v>2</v>
      </c>
      <c r="C13071" t="s">
        <v>15660</v>
      </c>
      <c r="D13071" s="5" t="str">
        <f t="shared" si="409"/>
        <v>2016-01-01 00:00:00</v>
      </c>
      <c r="E13071" t="str">
        <f t="shared" si="408"/>
        <v>63901070|2|63901070PDM001B.jpg|2016-01-01 00:00:00|</v>
      </c>
    </row>
    <row r="13072" spans="1:5">
      <c r="A13072" s="2">
        <v>63901080</v>
      </c>
      <c r="B13072">
        <v>1</v>
      </c>
      <c r="C13072" t="s">
        <v>15663</v>
      </c>
      <c r="D13072" s="5" t="str">
        <f t="shared" si="409"/>
        <v>2016-01-01 00:00:00</v>
      </c>
      <c r="E13072" t="str">
        <f t="shared" si="408"/>
        <v>63901080|1|63901080SLM001B.jpg|2016-01-01 00:00:00|</v>
      </c>
    </row>
    <row r="13073" spans="1:5">
      <c r="A13073" s="2">
        <v>63901080</v>
      </c>
      <c r="B13073">
        <v>2</v>
      </c>
      <c r="C13073" t="s">
        <v>15662</v>
      </c>
      <c r="D13073" s="5" t="str">
        <f t="shared" si="409"/>
        <v>2016-01-01 00:00:00</v>
      </c>
      <c r="E13073" t="str">
        <f t="shared" si="408"/>
        <v>63901080|2|63901080PDM001B.jpg|2016-01-01 00:00:00|</v>
      </c>
    </row>
    <row r="13074" spans="1:5">
      <c r="A13074" s="2">
        <v>63901090</v>
      </c>
      <c r="B13074">
        <v>1</v>
      </c>
      <c r="C13074" t="s">
        <v>15665</v>
      </c>
      <c r="D13074" s="5" t="str">
        <f t="shared" si="409"/>
        <v>2016-01-01 00:00:00</v>
      </c>
      <c r="E13074" t="str">
        <f t="shared" si="408"/>
        <v>63901090|1|63901090SLM001B.jpg|2016-01-01 00:00:00|</v>
      </c>
    </row>
    <row r="13075" spans="1:5">
      <c r="A13075" s="2">
        <v>63901090</v>
      </c>
      <c r="B13075">
        <v>2</v>
      </c>
      <c r="C13075" t="s">
        <v>15664</v>
      </c>
      <c r="D13075" s="5" t="str">
        <f t="shared" si="409"/>
        <v>2016-01-01 00:00:00</v>
      </c>
      <c r="E13075" t="str">
        <f t="shared" si="408"/>
        <v>63901090|2|63901090PDM001B.jpg|2016-01-01 00:00:00|</v>
      </c>
    </row>
    <row r="13076" spans="1:5">
      <c r="A13076" s="2">
        <v>63901091</v>
      </c>
      <c r="B13076">
        <v>1</v>
      </c>
      <c r="C13076" t="s">
        <v>15666</v>
      </c>
      <c r="D13076" s="5" t="str">
        <f t="shared" si="409"/>
        <v>2016-01-01 00:00:00</v>
      </c>
      <c r="E13076" t="str">
        <f t="shared" si="408"/>
        <v>63901091|1|63901091PDM001B.jpg|2016-01-01 00:00:00|</v>
      </c>
    </row>
    <row r="13077" spans="1:5">
      <c r="A13077" s="2">
        <v>63901100</v>
      </c>
      <c r="B13077">
        <v>1</v>
      </c>
      <c r="C13077" t="s">
        <v>15667</v>
      </c>
      <c r="D13077" s="5" t="str">
        <f t="shared" si="409"/>
        <v>2016-01-01 00:00:00</v>
      </c>
      <c r="E13077" t="str">
        <f t="shared" si="408"/>
        <v>63901100|1|63901100PDM001B.jpg|2016-01-01 00:00:00|</v>
      </c>
    </row>
    <row r="13078" spans="1:5">
      <c r="A13078" s="2">
        <v>63901101</v>
      </c>
      <c r="B13078">
        <v>1</v>
      </c>
      <c r="C13078" t="s">
        <v>15668</v>
      </c>
      <c r="D13078" s="5" t="str">
        <f t="shared" si="409"/>
        <v>2016-01-01 00:00:00</v>
      </c>
      <c r="E13078" t="str">
        <f t="shared" si="408"/>
        <v>63901101|1|63901101PDM001B.jpg|2016-01-01 00:00:00|</v>
      </c>
    </row>
    <row r="13079" spans="1:5">
      <c r="A13079" s="2">
        <v>63901110</v>
      </c>
      <c r="B13079">
        <v>1</v>
      </c>
      <c r="C13079" t="s">
        <v>15669</v>
      </c>
      <c r="D13079" s="5" t="str">
        <f t="shared" si="409"/>
        <v>2016-01-01 00:00:00</v>
      </c>
      <c r="E13079" t="str">
        <f t="shared" si="408"/>
        <v>63901110|1|63901110PDM001B.jpg|2016-01-01 00:00:00|</v>
      </c>
    </row>
    <row r="13080" spans="1:5">
      <c r="A13080" s="2">
        <v>63901120</v>
      </c>
      <c r="B13080">
        <v>1</v>
      </c>
      <c r="C13080" t="s">
        <v>15670</v>
      </c>
      <c r="D13080" s="5" t="str">
        <f t="shared" si="409"/>
        <v>2016-01-01 00:00:00</v>
      </c>
      <c r="E13080" t="str">
        <f t="shared" si="408"/>
        <v>63901120|1|63901120PDM001B.jpg|2016-01-01 00:00:00|</v>
      </c>
    </row>
    <row r="13081" spans="1:5">
      <c r="A13081" s="2">
        <v>63901140</v>
      </c>
      <c r="B13081">
        <v>1</v>
      </c>
      <c r="C13081" t="s">
        <v>15671</v>
      </c>
      <c r="D13081" s="5" t="str">
        <f t="shared" si="409"/>
        <v>2016-01-01 00:00:00</v>
      </c>
      <c r="E13081" t="str">
        <f t="shared" si="408"/>
        <v>63901140|1|63901140PDM001B.jpg|2016-01-01 00:00:00|</v>
      </c>
    </row>
    <row r="13082" spans="1:5">
      <c r="A13082" s="2">
        <v>63901150</v>
      </c>
      <c r="B13082">
        <v>1</v>
      </c>
      <c r="C13082" t="s">
        <v>15672</v>
      </c>
      <c r="D13082" s="5" t="str">
        <f t="shared" si="409"/>
        <v>2016-01-01 00:00:00</v>
      </c>
      <c r="E13082" t="str">
        <f t="shared" si="408"/>
        <v>63901150|1|63901150PDM001B.jpg|2016-01-01 00:00:00|</v>
      </c>
    </row>
    <row r="13083" spans="1:5">
      <c r="A13083" s="2">
        <v>63901151</v>
      </c>
      <c r="B13083">
        <v>1</v>
      </c>
      <c r="C13083" t="s">
        <v>15673</v>
      </c>
      <c r="D13083" s="5" t="str">
        <f t="shared" si="409"/>
        <v>2016-01-01 00:00:00</v>
      </c>
      <c r="E13083" t="str">
        <f t="shared" si="408"/>
        <v>63901151|1|63901151PDM001B.jpg|2016-01-01 00:00:00|</v>
      </c>
    </row>
    <row r="13084" spans="1:5">
      <c r="A13084" s="2">
        <v>63901180</v>
      </c>
      <c r="B13084">
        <v>1</v>
      </c>
      <c r="C13084" t="s">
        <v>15675</v>
      </c>
      <c r="D13084" s="5" t="str">
        <f t="shared" si="409"/>
        <v>2016-01-01 00:00:00</v>
      </c>
      <c r="E13084" t="str">
        <f t="shared" si="408"/>
        <v>63901180|1|63901180SLM001B.jpg|2016-01-01 00:00:00|</v>
      </c>
    </row>
    <row r="13085" spans="1:5">
      <c r="A13085" s="2">
        <v>63901180</v>
      </c>
      <c r="B13085">
        <v>2</v>
      </c>
      <c r="C13085" t="s">
        <v>15674</v>
      </c>
      <c r="D13085" s="5" t="str">
        <f t="shared" si="409"/>
        <v>2016-01-01 00:00:00</v>
      </c>
      <c r="E13085" t="str">
        <f t="shared" si="408"/>
        <v>63901180|2|63901180PDM001B.jpg|2016-01-01 00:00:00|</v>
      </c>
    </row>
    <row r="13086" spans="1:5">
      <c r="A13086" s="2">
        <v>63901190</v>
      </c>
      <c r="B13086">
        <v>1</v>
      </c>
      <c r="C13086" t="s">
        <v>15677</v>
      </c>
      <c r="D13086" s="5" t="str">
        <f t="shared" si="409"/>
        <v>2016-01-01 00:00:00</v>
      </c>
      <c r="E13086" t="str">
        <f t="shared" si="408"/>
        <v>63901190|1|63901190SLM001B.jpg|2016-01-01 00:00:00|</v>
      </c>
    </row>
    <row r="13087" spans="1:5">
      <c r="A13087" s="2">
        <v>63901190</v>
      </c>
      <c r="B13087">
        <v>2</v>
      </c>
      <c r="C13087" t="s">
        <v>15676</v>
      </c>
      <c r="D13087" s="5" t="str">
        <f t="shared" si="409"/>
        <v>2016-01-01 00:00:00</v>
      </c>
      <c r="E13087" t="str">
        <f t="shared" si="408"/>
        <v>63901190|2|63901190PDM001B.jpg|2016-01-01 00:00:00|</v>
      </c>
    </row>
    <row r="13088" spans="1:5">
      <c r="A13088" s="2">
        <v>63901191</v>
      </c>
      <c r="B13088">
        <v>1</v>
      </c>
      <c r="C13088" t="s">
        <v>15678</v>
      </c>
      <c r="D13088" s="5" t="str">
        <f t="shared" si="409"/>
        <v>2016-01-01 00:00:00</v>
      </c>
      <c r="E13088" t="str">
        <f t="shared" si="408"/>
        <v>63901191|1|63901191PDM001B.jpg|2016-01-01 00:00:00|</v>
      </c>
    </row>
    <row r="13089" spans="1:5">
      <c r="A13089" s="2">
        <v>63901200</v>
      </c>
      <c r="B13089">
        <v>1</v>
      </c>
      <c r="C13089" t="s">
        <v>15679</v>
      </c>
      <c r="D13089" s="5" t="str">
        <f t="shared" si="409"/>
        <v>2016-01-01 00:00:00</v>
      </c>
      <c r="E13089" t="str">
        <f t="shared" si="408"/>
        <v>63901200|1|63901200PDM001B.jpg|2016-01-01 00:00:00|</v>
      </c>
    </row>
    <row r="13090" spans="1:5">
      <c r="A13090" s="2">
        <v>63901210</v>
      </c>
      <c r="B13090">
        <v>1</v>
      </c>
      <c r="C13090" t="s">
        <v>15681</v>
      </c>
      <c r="D13090" s="5" t="str">
        <f t="shared" si="409"/>
        <v>2016-01-01 00:00:00</v>
      </c>
      <c r="E13090" t="str">
        <f t="shared" si="408"/>
        <v>63901210|1|63901210SLM001B.jpg|2016-01-01 00:00:00|</v>
      </c>
    </row>
    <row r="13091" spans="1:5">
      <c r="A13091" s="2">
        <v>63901210</v>
      </c>
      <c r="B13091">
        <v>2</v>
      </c>
      <c r="C13091" t="s">
        <v>15680</v>
      </c>
      <c r="D13091" s="5" t="str">
        <f t="shared" si="409"/>
        <v>2016-01-01 00:00:00</v>
      </c>
      <c r="E13091" t="str">
        <f t="shared" si="408"/>
        <v>63901210|2|63901210PDM001B.jpg|2016-01-01 00:00:00|</v>
      </c>
    </row>
    <row r="13092" spans="1:5">
      <c r="A13092" s="2">
        <v>63901211</v>
      </c>
      <c r="B13092">
        <v>1</v>
      </c>
      <c r="C13092" t="s">
        <v>15682</v>
      </c>
      <c r="D13092" s="5" t="str">
        <f t="shared" si="409"/>
        <v>2016-01-01 00:00:00</v>
      </c>
      <c r="E13092" t="str">
        <f t="shared" si="408"/>
        <v>63901211|1|63901211PDM001B.jpg|2016-01-01 00:00:00|</v>
      </c>
    </row>
    <row r="13093" spans="1:5">
      <c r="A13093" s="2">
        <v>63901220</v>
      </c>
      <c r="B13093">
        <v>1</v>
      </c>
      <c r="C13093" t="s">
        <v>15683</v>
      </c>
      <c r="D13093" s="5" t="str">
        <f t="shared" si="409"/>
        <v>2016-01-01 00:00:00</v>
      </c>
      <c r="E13093" t="str">
        <f t="shared" si="408"/>
        <v>63901220|1|63901220PDM001B.jpg|2016-01-01 00:00:00|</v>
      </c>
    </row>
    <row r="13094" spans="1:5">
      <c r="A13094" s="2">
        <v>63901221</v>
      </c>
      <c r="B13094">
        <v>1</v>
      </c>
      <c r="C13094" t="s">
        <v>15684</v>
      </c>
      <c r="D13094" s="5" t="str">
        <f t="shared" si="409"/>
        <v>2016-01-01 00:00:00</v>
      </c>
      <c r="E13094" t="str">
        <f t="shared" si="408"/>
        <v>63901221|1|63901221PDM001B.jpg|2016-01-01 00:00:00|</v>
      </c>
    </row>
    <row r="13095" spans="1:5">
      <c r="A13095" s="2">
        <v>63901300</v>
      </c>
      <c r="B13095">
        <v>1</v>
      </c>
      <c r="C13095" t="s">
        <v>15686</v>
      </c>
      <c r="D13095" s="5" t="str">
        <f t="shared" si="409"/>
        <v>2016-01-01 00:00:00</v>
      </c>
      <c r="E13095" t="str">
        <f t="shared" si="408"/>
        <v>63901300|1|63901300SLM001B.jpg|2016-01-01 00:00:00|</v>
      </c>
    </row>
    <row r="13096" spans="1:5">
      <c r="A13096" s="2">
        <v>63901300</v>
      </c>
      <c r="B13096">
        <v>2</v>
      </c>
      <c r="C13096" t="s">
        <v>15685</v>
      </c>
      <c r="D13096" s="5" t="str">
        <f t="shared" si="409"/>
        <v>2016-01-01 00:00:00</v>
      </c>
      <c r="E13096" t="str">
        <f t="shared" si="408"/>
        <v>63901300|2|63901300PDM001B.jpg|2016-01-01 00:00:00|</v>
      </c>
    </row>
    <row r="13097" spans="1:5">
      <c r="A13097" s="2">
        <v>63902010</v>
      </c>
      <c r="B13097">
        <v>1</v>
      </c>
      <c r="C13097" t="s">
        <v>15687</v>
      </c>
      <c r="D13097" s="5" t="str">
        <f t="shared" si="409"/>
        <v>2016-01-01 00:00:00</v>
      </c>
      <c r="E13097" t="str">
        <f t="shared" si="408"/>
        <v>63902010|1|63902010PDM001B.jpg|2016-01-01 00:00:00|</v>
      </c>
    </row>
    <row r="13098" spans="1:5">
      <c r="A13098" s="2">
        <v>63902020</v>
      </c>
      <c r="B13098">
        <v>1</v>
      </c>
      <c r="C13098" t="s">
        <v>15688</v>
      </c>
      <c r="D13098" s="5" t="str">
        <f t="shared" si="409"/>
        <v>2016-01-01 00:00:00</v>
      </c>
      <c r="E13098" t="str">
        <f t="shared" si="408"/>
        <v>63902020|1|63902020PDM001B.jpg|2016-01-01 00:00:00|</v>
      </c>
    </row>
    <row r="13099" spans="1:5">
      <c r="A13099" s="2">
        <v>63902030</v>
      </c>
      <c r="B13099">
        <v>1</v>
      </c>
      <c r="C13099" t="s">
        <v>15689</v>
      </c>
      <c r="D13099" s="5" t="str">
        <f t="shared" si="409"/>
        <v>2016-01-01 00:00:00</v>
      </c>
      <c r="E13099" t="str">
        <f t="shared" si="408"/>
        <v>63902030|1|63902030PDM001B.jpg|2016-01-01 00:00:00|</v>
      </c>
    </row>
    <row r="13100" spans="1:5">
      <c r="A13100" s="2">
        <v>63902040</v>
      </c>
      <c r="B13100">
        <v>1</v>
      </c>
      <c r="C13100" t="s">
        <v>15690</v>
      </c>
      <c r="D13100" s="5" t="str">
        <f t="shared" si="409"/>
        <v>2016-01-01 00:00:00</v>
      </c>
      <c r="E13100" t="str">
        <f t="shared" si="408"/>
        <v>63902040|1|63902040PDM001B.jpg|2016-01-01 00:00:00|</v>
      </c>
    </row>
    <row r="13101" spans="1:5">
      <c r="A13101" s="2">
        <v>63902050</v>
      </c>
      <c r="B13101">
        <v>1</v>
      </c>
      <c r="C13101" t="s">
        <v>15691</v>
      </c>
      <c r="D13101" s="5" t="str">
        <f t="shared" si="409"/>
        <v>2016-01-01 00:00:00</v>
      </c>
      <c r="E13101" t="str">
        <f t="shared" si="408"/>
        <v>63902050|1|63902050PDM001B.jpg|2016-01-01 00:00:00|</v>
      </c>
    </row>
    <row r="13102" spans="1:5">
      <c r="A13102" s="2">
        <v>63902060</v>
      </c>
      <c r="B13102">
        <v>1</v>
      </c>
      <c r="C13102" t="s">
        <v>15692</v>
      </c>
      <c r="D13102" s="5" t="str">
        <f t="shared" si="409"/>
        <v>2016-01-01 00:00:00</v>
      </c>
      <c r="E13102" t="str">
        <f t="shared" si="408"/>
        <v>63902060|1|63902060PDM001B.jpg|2016-01-01 00:00:00|</v>
      </c>
    </row>
    <row r="13103" spans="1:5">
      <c r="A13103" s="2">
        <v>63902070</v>
      </c>
      <c r="B13103">
        <v>1</v>
      </c>
      <c r="C13103" t="s">
        <v>15694</v>
      </c>
      <c r="D13103" s="5" t="str">
        <f t="shared" si="409"/>
        <v>2016-01-01 00:00:00</v>
      </c>
      <c r="E13103" t="str">
        <f t="shared" si="408"/>
        <v>63902070|1|63902070PRM001B.jpg|2016-01-01 00:00:00|</v>
      </c>
    </row>
    <row r="13104" spans="1:5">
      <c r="A13104" s="2">
        <v>63902070</v>
      </c>
      <c r="B13104">
        <v>2</v>
      </c>
      <c r="C13104" t="s">
        <v>15693</v>
      </c>
      <c r="D13104" s="5" t="str">
        <f t="shared" si="409"/>
        <v>2016-01-01 00:00:00</v>
      </c>
      <c r="E13104" t="str">
        <f t="shared" si="408"/>
        <v>63902070|2|63902070PDM001B.jpg|2016-01-01 00:00:00|</v>
      </c>
    </row>
    <row r="13105" spans="1:5">
      <c r="A13105" s="2">
        <v>63902080</v>
      </c>
      <c r="B13105">
        <v>1</v>
      </c>
      <c r="C13105" t="s">
        <v>15695</v>
      </c>
      <c r="D13105" s="5" t="str">
        <f t="shared" si="409"/>
        <v>2016-01-01 00:00:00</v>
      </c>
      <c r="E13105" t="str">
        <f t="shared" si="408"/>
        <v>63902080|1|63902080PDM001B.jpg|2016-01-01 00:00:00|</v>
      </c>
    </row>
    <row r="13106" spans="1:5">
      <c r="A13106" s="2">
        <v>63902090</v>
      </c>
      <c r="B13106">
        <v>1</v>
      </c>
      <c r="C13106" t="s">
        <v>15696</v>
      </c>
      <c r="D13106" s="5" t="str">
        <f t="shared" si="409"/>
        <v>2016-01-01 00:00:00</v>
      </c>
      <c r="E13106" t="str">
        <f t="shared" si="408"/>
        <v>63902090|1|63902090PDM001B.jpg|2016-01-01 00:00:00|</v>
      </c>
    </row>
    <row r="13107" spans="1:5">
      <c r="A13107" s="2">
        <v>63902091</v>
      </c>
      <c r="B13107">
        <v>1</v>
      </c>
      <c r="C13107" t="s">
        <v>15697</v>
      </c>
      <c r="D13107" s="5" t="str">
        <f t="shared" si="409"/>
        <v>2016-01-01 00:00:00</v>
      </c>
      <c r="E13107" t="str">
        <f t="shared" si="408"/>
        <v>63902091|1|63902091PDM001B.jpg|2016-01-01 00:00:00|</v>
      </c>
    </row>
    <row r="13108" spans="1:5">
      <c r="A13108" s="2">
        <v>63902100</v>
      </c>
      <c r="B13108">
        <v>1</v>
      </c>
      <c r="C13108" t="s">
        <v>15698</v>
      </c>
      <c r="D13108" s="5" t="str">
        <f t="shared" si="409"/>
        <v>2016-01-01 00:00:00</v>
      </c>
      <c r="E13108" t="str">
        <f t="shared" si="408"/>
        <v>63902100|1|63902100PDM001B.jpg|2016-01-01 00:00:00|</v>
      </c>
    </row>
    <row r="13109" spans="1:5">
      <c r="A13109" s="2">
        <v>63902101</v>
      </c>
      <c r="B13109">
        <v>1</v>
      </c>
      <c r="C13109" t="s">
        <v>15699</v>
      </c>
      <c r="D13109" s="5" t="str">
        <f t="shared" si="409"/>
        <v>2016-01-01 00:00:00</v>
      </c>
      <c r="E13109" t="str">
        <f t="shared" si="408"/>
        <v>63902101|1|63902101PDM001B.jpg|2016-01-01 00:00:00|</v>
      </c>
    </row>
    <row r="13110" spans="1:5">
      <c r="A13110" s="2">
        <v>63902110</v>
      </c>
      <c r="B13110">
        <v>1</v>
      </c>
      <c r="C13110" t="s">
        <v>15700</v>
      </c>
      <c r="D13110" s="5" t="str">
        <f t="shared" si="409"/>
        <v>2016-01-01 00:00:00</v>
      </c>
      <c r="E13110" t="str">
        <f t="shared" si="408"/>
        <v>63902110|1|63902110PDM001B.jpg|2016-01-01 00:00:00|</v>
      </c>
    </row>
    <row r="13111" spans="1:5">
      <c r="A13111" s="2">
        <v>63902120</v>
      </c>
      <c r="B13111">
        <v>1</v>
      </c>
      <c r="C13111" t="s">
        <v>15701</v>
      </c>
      <c r="D13111" s="5" t="str">
        <f t="shared" si="409"/>
        <v>2016-01-01 00:00:00</v>
      </c>
      <c r="E13111" t="str">
        <f t="shared" si="408"/>
        <v>63902120|1|63902120PDM001B.jpg|2016-01-01 00:00:00|</v>
      </c>
    </row>
    <row r="13112" spans="1:5">
      <c r="A13112" s="2">
        <v>63902140</v>
      </c>
      <c r="B13112">
        <v>1</v>
      </c>
      <c r="C13112" t="s">
        <v>15703</v>
      </c>
      <c r="D13112" s="5" t="str">
        <f t="shared" si="409"/>
        <v>2016-01-01 00:00:00</v>
      </c>
      <c r="E13112" t="str">
        <f t="shared" si="408"/>
        <v>63902140|1|63902140PRM001B.jpg|2016-01-01 00:00:00|</v>
      </c>
    </row>
    <row r="13113" spans="1:5">
      <c r="A13113" s="2">
        <v>63902140</v>
      </c>
      <c r="B13113">
        <v>2</v>
      </c>
      <c r="C13113" t="s">
        <v>15702</v>
      </c>
      <c r="D13113" s="5" t="str">
        <f t="shared" si="409"/>
        <v>2016-01-01 00:00:00</v>
      </c>
      <c r="E13113" t="str">
        <f t="shared" si="408"/>
        <v>63902140|2|63902140PDM001B.jpg|2016-01-01 00:00:00|</v>
      </c>
    </row>
    <row r="13114" spans="1:5">
      <c r="A13114" s="2">
        <v>63902150</v>
      </c>
      <c r="B13114">
        <v>1</v>
      </c>
      <c r="C13114" t="s">
        <v>15704</v>
      </c>
      <c r="D13114" s="5" t="str">
        <f t="shared" si="409"/>
        <v>2016-01-01 00:00:00</v>
      </c>
      <c r="E13114" t="str">
        <f t="shared" si="408"/>
        <v>63902150|1|63902150PDM001B.jpg|2016-01-01 00:00:00|</v>
      </c>
    </row>
    <row r="13115" spans="1:5">
      <c r="A13115" s="2">
        <v>63902151</v>
      </c>
      <c r="B13115">
        <v>1</v>
      </c>
      <c r="C13115" t="s">
        <v>15705</v>
      </c>
      <c r="D13115" s="5" t="str">
        <f t="shared" si="409"/>
        <v>2016-01-01 00:00:00</v>
      </c>
      <c r="E13115" t="str">
        <f t="shared" si="408"/>
        <v>63902151|1|63902151PDM001B.jpg|2016-01-01 00:00:00|</v>
      </c>
    </row>
    <row r="13116" spans="1:5">
      <c r="A13116" s="2">
        <v>63902180</v>
      </c>
      <c r="B13116">
        <v>1</v>
      </c>
      <c r="C13116" t="s">
        <v>15707</v>
      </c>
      <c r="D13116" s="5" t="str">
        <f t="shared" si="409"/>
        <v>2016-01-01 00:00:00</v>
      </c>
      <c r="E13116" t="str">
        <f t="shared" si="408"/>
        <v>63902180|1|63902180SLM001B.jpg|2016-01-01 00:00:00|</v>
      </c>
    </row>
    <row r="13117" spans="1:5">
      <c r="A13117" s="2">
        <v>63902180</v>
      </c>
      <c r="B13117">
        <v>2</v>
      </c>
      <c r="C13117" t="s">
        <v>15706</v>
      </c>
      <c r="D13117" s="5" t="str">
        <f t="shared" si="409"/>
        <v>2016-01-01 00:00:00</v>
      </c>
      <c r="E13117" t="str">
        <f t="shared" si="408"/>
        <v>63902180|2|63902180PDM001B.jpg|2016-01-01 00:00:00|</v>
      </c>
    </row>
    <row r="13118" spans="1:5">
      <c r="A13118" s="2">
        <v>63902190</v>
      </c>
      <c r="B13118">
        <v>1</v>
      </c>
      <c r="C13118" t="s">
        <v>15708</v>
      </c>
      <c r="D13118" s="5" t="str">
        <f t="shared" si="409"/>
        <v>2016-01-01 00:00:00</v>
      </c>
      <c r="E13118" t="str">
        <f t="shared" si="408"/>
        <v>63902190|1|63902190PDM001B.jpg|2016-01-01 00:00:00|</v>
      </c>
    </row>
    <row r="13119" spans="1:5">
      <c r="A13119" s="2">
        <v>63902200</v>
      </c>
      <c r="B13119">
        <v>1</v>
      </c>
      <c r="C13119" t="s">
        <v>15709</v>
      </c>
      <c r="D13119" s="5" t="str">
        <f t="shared" si="409"/>
        <v>2016-01-01 00:00:00</v>
      </c>
      <c r="E13119" t="str">
        <f t="shared" si="408"/>
        <v>63902200|1|63902200PDM001B.jpg|2016-01-01 00:00:00|</v>
      </c>
    </row>
    <row r="13120" spans="1:5">
      <c r="A13120" s="2">
        <v>63902210</v>
      </c>
      <c r="B13120">
        <v>1</v>
      </c>
      <c r="C13120" t="s">
        <v>15710</v>
      </c>
      <c r="D13120" s="5" t="str">
        <f t="shared" si="409"/>
        <v>2016-01-01 00:00:00</v>
      </c>
      <c r="E13120" t="str">
        <f t="shared" si="408"/>
        <v>63902210|1|63902210PDM001B.jpg|2016-01-01 00:00:00|</v>
      </c>
    </row>
    <row r="13121" spans="1:5">
      <c r="A13121" s="2">
        <v>63902211</v>
      </c>
      <c r="B13121">
        <v>1</v>
      </c>
      <c r="C13121" t="s">
        <v>15711</v>
      </c>
      <c r="D13121" s="5" t="str">
        <f t="shared" si="409"/>
        <v>2016-01-01 00:00:00</v>
      </c>
      <c r="E13121" t="str">
        <f t="shared" si="408"/>
        <v>63902211|1|63902211PDM001B.jpg|2016-01-01 00:00:00|</v>
      </c>
    </row>
    <row r="13122" spans="1:5">
      <c r="A13122" s="2">
        <v>63902220</v>
      </c>
      <c r="B13122">
        <v>1</v>
      </c>
      <c r="C13122" t="s">
        <v>15712</v>
      </c>
      <c r="D13122" s="5" t="str">
        <f t="shared" si="409"/>
        <v>2016-01-01 00:00:00</v>
      </c>
      <c r="E13122" t="str">
        <f t="shared" si="408"/>
        <v>63902220|1|63902220PDM001B.jpg|2016-01-01 00:00:00|</v>
      </c>
    </row>
    <row r="13123" spans="1:5">
      <c r="A13123" s="2">
        <v>63902221</v>
      </c>
      <c r="B13123">
        <v>1</v>
      </c>
      <c r="C13123" t="s">
        <v>15713</v>
      </c>
      <c r="D13123" s="5" t="str">
        <f t="shared" si="409"/>
        <v>2016-01-01 00:00:00</v>
      </c>
      <c r="E13123" t="str">
        <f t="shared" ref="E13123:E13186" si="410">CONCATENATE(A13123,"|",B13123,"|",C13123,"|",D13123,"|")</f>
        <v>63902221|1|63902221PDM001B.jpg|2016-01-01 00:00:00|</v>
      </c>
    </row>
    <row r="13124" spans="1:5">
      <c r="A13124" s="2">
        <v>63902740</v>
      </c>
      <c r="B13124">
        <v>1</v>
      </c>
      <c r="C13124" t="s">
        <v>15714</v>
      </c>
      <c r="D13124" s="5" t="str">
        <f t="shared" ref="D13124:D13187" si="411">$D$2</f>
        <v>2016-01-01 00:00:00</v>
      </c>
      <c r="E13124" t="str">
        <f t="shared" si="410"/>
        <v>63902740|1|63902740PDM001B.jpg|2016-01-01 00:00:00|</v>
      </c>
    </row>
    <row r="13125" spans="1:5">
      <c r="A13125" s="2">
        <v>63902750</v>
      </c>
      <c r="B13125">
        <v>1</v>
      </c>
      <c r="C13125" t="s">
        <v>15715</v>
      </c>
      <c r="D13125" s="5" t="str">
        <f t="shared" si="411"/>
        <v>2016-01-01 00:00:00</v>
      </c>
      <c r="E13125" t="str">
        <f t="shared" si="410"/>
        <v>63902750|1|63902750SLM001B.jpg|2016-01-01 00:00:00|</v>
      </c>
    </row>
    <row r="13126" spans="1:5">
      <c r="A13126" s="2">
        <v>63906010</v>
      </c>
      <c r="B13126">
        <v>1</v>
      </c>
      <c r="C13126" t="s">
        <v>15716</v>
      </c>
      <c r="D13126" s="5" t="str">
        <f t="shared" si="411"/>
        <v>2016-01-01 00:00:00</v>
      </c>
      <c r="E13126" t="str">
        <f t="shared" si="410"/>
        <v>63906010|1|63906010PDM001B.jpg|2016-01-01 00:00:00|</v>
      </c>
    </row>
    <row r="13127" spans="1:5">
      <c r="A13127" s="2">
        <v>63906020</v>
      </c>
      <c r="B13127">
        <v>1</v>
      </c>
      <c r="C13127" t="s">
        <v>15718</v>
      </c>
      <c r="D13127" s="5" t="str">
        <f t="shared" si="411"/>
        <v>2016-01-01 00:00:00</v>
      </c>
      <c r="E13127" t="str">
        <f t="shared" si="410"/>
        <v>63906020|1|63906010PRM001B.jpg|2016-01-01 00:00:00|</v>
      </c>
    </row>
    <row r="13128" spans="1:5">
      <c r="A13128" s="2">
        <v>63906020</v>
      </c>
      <c r="B13128">
        <v>2</v>
      </c>
      <c r="C13128" t="s">
        <v>15717</v>
      </c>
      <c r="D13128" s="5" t="str">
        <f t="shared" si="411"/>
        <v>2016-01-01 00:00:00</v>
      </c>
      <c r="E13128" t="str">
        <f t="shared" si="410"/>
        <v>63906020|2|63906020PDM001B.jpg|2016-01-01 00:00:00|</v>
      </c>
    </row>
    <row r="13129" spans="1:5">
      <c r="A13129" s="2">
        <v>63906030</v>
      </c>
      <c r="B13129">
        <v>1</v>
      </c>
      <c r="C13129" t="s">
        <v>15719</v>
      </c>
      <c r="D13129" s="5" t="str">
        <f t="shared" si="411"/>
        <v>2016-01-01 00:00:00</v>
      </c>
      <c r="E13129" t="str">
        <f t="shared" si="410"/>
        <v>63906030|1|63906030PDM001B.jpg|2016-01-01 00:00:00|</v>
      </c>
    </row>
    <row r="13130" spans="1:5">
      <c r="A13130" s="2">
        <v>63906040</v>
      </c>
      <c r="B13130">
        <v>1</v>
      </c>
      <c r="C13130" t="s">
        <v>15720</v>
      </c>
      <c r="D13130" s="5" t="str">
        <f t="shared" si="411"/>
        <v>2016-01-01 00:00:00</v>
      </c>
      <c r="E13130" t="str">
        <f t="shared" si="410"/>
        <v>63906040|1|63906040PDM001B.jpg|2016-01-01 00:00:00|</v>
      </c>
    </row>
    <row r="13131" spans="1:5">
      <c r="A13131" s="2">
        <v>63906050</v>
      </c>
      <c r="B13131">
        <v>1</v>
      </c>
      <c r="C13131" t="s">
        <v>15721</v>
      </c>
      <c r="D13131" s="5" t="str">
        <f t="shared" si="411"/>
        <v>2016-01-01 00:00:00</v>
      </c>
      <c r="E13131" t="str">
        <f t="shared" si="410"/>
        <v>63906050|1|63906050PDM001B.jpg|2016-01-01 00:00:00|</v>
      </c>
    </row>
    <row r="13132" spans="1:5">
      <c r="A13132" s="2">
        <v>63906060</v>
      </c>
      <c r="B13132">
        <v>1</v>
      </c>
      <c r="C13132" t="s">
        <v>15722</v>
      </c>
      <c r="D13132" s="5" t="str">
        <f t="shared" si="411"/>
        <v>2016-01-01 00:00:00</v>
      </c>
      <c r="E13132" t="str">
        <f t="shared" si="410"/>
        <v>63906060|1|63906060PDM001B.jpg|2016-01-01 00:00:00|</v>
      </c>
    </row>
    <row r="13133" spans="1:5">
      <c r="A13133" s="2">
        <v>63906070</v>
      </c>
      <c r="B13133">
        <v>1</v>
      </c>
      <c r="C13133" t="s">
        <v>15723</v>
      </c>
      <c r="D13133" s="5" t="str">
        <f t="shared" si="411"/>
        <v>2016-01-01 00:00:00</v>
      </c>
      <c r="E13133" t="str">
        <f t="shared" si="410"/>
        <v>63906070|1|63906070PDM001B.jpg|2016-01-01 00:00:00|</v>
      </c>
    </row>
    <row r="13134" spans="1:5">
      <c r="A13134" s="2">
        <v>63906080</v>
      </c>
      <c r="B13134">
        <v>1</v>
      </c>
      <c r="C13134" t="s">
        <v>15724</v>
      </c>
      <c r="D13134" s="5" t="str">
        <f t="shared" si="411"/>
        <v>2016-01-01 00:00:00</v>
      </c>
      <c r="E13134" t="str">
        <f t="shared" si="410"/>
        <v>63906080|1|63906080PDM001B.jpg|2016-01-01 00:00:00|</v>
      </c>
    </row>
    <row r="13135" spans="1:5">
      <c r="A13135" s="2">
        <v>63906090</v>
      </c>
      <c r="B13135">
        <v>1</v>
      </c>
      <c r="C13135" t="s">
        <v>15725</v>
      </c>
      <c r="D13135" s="5" t="str">
        <f t="shared" si="411"/>
        <v>2016-01-01 00:00:00</v>
      </c>
      <c r="E13135" t="str">
        <f t="shared" si="410"/>
        <v>63906090|1|63906090PDM001B.jpg|2016-01-01 00:00:00|</v>
      </c>
    </row>
    <row r="13136" spans="1:5">
      <c r="A13136" s="2">
        <v>63906091</v>
      </c>
      <c r="B13136">
        <v>1</v>
      </c>
      <c r="C13136" t="s">
        <v>15726</v>
      </c>
      <c r="D13136" s="5" t="str">
        <f t="shared" si="411"/>
        <v>2016-01-01 00:00:00</v>
      </c>
      <c r="E13136" t="str">
        <f t="shared" si="410"/>
        <v>63906091|1|63906091PDM001B.jpg|2016-01-01 00:00:00|</v>
      </c>
    </row>
    <row r="13137" spans="1:5">
      <c r="A13137" s="2">
        <v>63906100</v>
      </c>
      <c r="B13137">
        <v>1</v>
      </c>
      <c r="C13137" t="s">
        <v>15727</v>
      </c>
      <c r="D13137" s="5" t="str">
        <f t="shared" si="411"/>
        <v>2016-01-01 00:00:00</v>
      </c>
      <c r="E13137" t="str">
        <f t="shared" si="410"/>
        <v>63906100|1|63906100PDM001B.jpg|2016-01-01 00:00:00|</v>
      </c>
    </row>
    <row r="13138" spans="1:5">
      <c r="A13138" s="2">
        <v>63906101</v>
      </c>
      <c r="B13138">
        <v>1</v>
      </c>
      <c r="C13138" t="s">
        <v>15728</v>
      </c>
      <c r="D13138" s="5" t="str">
        <f t="shared" si="411"/>
        <v>2016-01-01 00:00:00</v>
      </c>
      <c r="E13138" t="str">
        <f t="shared" si="410"/>
        <v>63906101|1|63906101PDM001B.jpg|2016-01-01 00:00:00|</v>
      </c>
    </row>
    <row r="13139" spans="1:5">
      <c r="A13139" s="2">
        <v>63906110</v>
      </c>
      <c r="B13139">
        <v>1</v>
      </c>
      <c r="C13139" t="s">
        <v>15729</v>
      </c>
      <c r="D13139" s="5" t="str">
        <f t="shared" si="411"/>
        <v>2016-01-01 00:00:00</v>
      </c>
      <c r="E13139" t="str">
        <f t="shared" si="410"/>
        <v>63906110|1|63906110PDM001B.jpg|2016-01-01 00:00:00|</v>
      </c>
    </row>
    <row r="13140" spans="1:5">
      <c r="A13140" s="2">
        <v>63906120</v>
      </c>
      <c r="B13140">
        <v>1</v>
      </c>
      <c r="C13140" t="s">
        <v>15730</v>
      </c>
      <c r="D13140" s="5" t="str">
        <f t="shared" si="411"/>
        <v>2016-01-01 00:00:00</v>
      </c>
      <c r="E13140" t="str">
        <f t="shared" si="410"/>
        <v>63906120|1|63906120PDM001B.jpg|2016-01-01 00:00:00|</v>
      </c>
    </row>
    <row r="13141" spans="1:5">
      <c r="A13141" s="2">
        <v>63906140</v>
      </c>
      <c r="B13141">
        <v>1</v>
      </c>
      <c r="C13141" t="s">
        <v>15732</v>
      </c>
      <c r="D13141" s="5" t="str">
        <f t="shared" si="411"/>
        <v>2016-01-01 00:00:00</v>
      </c>
      <c r="E13141" t="str">
        <f t="shared" si="410"/>
        <v>63906140|1|63906140PRM001B.jpg|2016-01-01 00:00:00|</v>
      </c>
    </row>
    <row r="13142" spans="1:5">
      <c r="A13142" s="2">
        <v>63906140</v>
      </c>
      <c r="B13142">
        <v>2</v>
      </c>
      <c r="C13142" t="s">
        <v>15731</v>
      </c>
      <c r="D13142" s="5" t="str">
        <f t="shared" si="411"/>
        <v>2016-01-01 00:00:00</v>
      </c>
      <c r="E13142" t="str">
        <f t="shared" si="410"/>
        <v>63906140|2|63906140PDM001B.jpg|2016-01-01 00:00:00|</v>
      </c>
    </row>
    <row r="13143" spans="1:5">
      <c r="A13143" s="2">
        <v>63906150</v>
      </c>
      <c r="B13143">
        <v>1</v>
      </c>
      <c r="C13143" t="s">
        <v>15733</v>
      </c>
      <c r="D13143" s="5" t="str">
        <f t="shared" si="411"/>
        <v>2016-01-01 00:00:00</v>
      </c>
      <c r="E13143" t="str">
        <f t="shared" si="410"/>
        <v>63906150|1|63906150PDM001B.jpg|2016-01-01 00:00:00|</v>
      </c>
    </row>
    <row r="13144" spans="1:5">
      <c r="A13144" s="2">
        <v>63906151</v>
      </c>
      <c r="B13144">
        <v>1</v>
      </c>
      <c r="C13144" t="s">
        <v>15734</v>
      </c>
      <c r="D13144" s="5" t="str">
        <f t="shared" si="411"/>
        <v>2016-01-01 00:00:00</v>
      </c>
      <c r="E13144" t="str">
        <f t="shared" si="410"/>
        <v>63906151|1|63906151PDM001B.jpg|2016-01-01 00:00:00|</v>
      </c>
    </row>
    <row r="13145" spans="1:5">
      <c r="A13145" s="2">
        <v>63906180</v>
      </c>
      <c r="B13145">
        <v>1</v>
      </c>
      <c r="C13145" t="s">
        <v>15735</v>
      </c>
      <c r="D13145" s="5" t="str">
        <f t="shared" si="411"/>
        <v>2016-01-01 00:00:00</v>
      </c>
      <c r="E13145" t="str">
        <f t="shared" si="410"/>
        <v>63906180|1|63906180PDM001B.jpg|2016-01-01 00:00:00|</v>
      </c>
    </row>
    <row r="13146" spans="1:5">
      <c r="A13146" s="2">
        <v>63906190</v>
      </c>
      <c r="B13146">
        <v>1</v>
      </c>
      <c r="C13146" t="s">
        <v>15736</v>
      </c>
      <c r="D13146" s="5" t="str">
        <f t="shared" si="411"/>
        <v>2016-01-01 00:00:00</v>
      </c>
      <c r="E13146" t="str">
        <f t="shared" si="410"/>
        <v>63906190|1|63906190PDM001B.jpg|2016-01-01 00:00:00|</v>
      </c>
    </row>
    <row r="13147" spans="1:5">
      <c r="A13147" s="2">
        <v>63906200</v>
      </c>
      <c r="B13147">
        <v>1</v>
      </c>
      <c r="C13147" t="s">
        <v>15737</v>
      </c>
      <c r="D13147" s="5" t="str">
        <f t="shared" si="411"/>
        <v>2016-01-01 00:00:00</v>
      </c>
      <c r="E13147" t="str">
        <f t="shared" si="410"/>
        <v>63906200|1|63906200PDM001B.jpg|2016-01-01 00:00:00|</v>
      </c>
    </row>
    <row r="13148" spans="1:5">
      <c r="A13148" s="2">
        <v>63906210</v>
      </c>
      <c r="B13148">
        <v>1</v>
      </c>
      <c r="C13148" t="s">
        <v>15738</v>
      </c>
      <c r="D13148" s="5" t="str">
        <f t="shared" si="411"/>
        <v>2016-01-01 00:00:00</v>
      </c>
      <c r="E13148" t="str">
        <f t="shared" si="410"/>
        <v>63906210|1|63906210PDM001B.jpg|2016-01-01 00:00:00|</v>
      </c>
    </row>
    <row r="13149" spans="1:5">
      <c r="A13149" s="2">
        <v>63906211</v>
      </c>
      <c r="B13149">
        <v>1</v>
      </c>
      <c r="C13149" t="s">
        <v>15739</v>
      </c>
      <c r="D13149" s="5" t="str">
        <f t="shared" si="411"/>
        <v>2016-01-01 00:00:00</v>
      </c>
      <c r="E13149" t="str">
        <f t="shared" si="410"/>
        <v>63906211|1|63906211PDM001B.jpg|2016-01-01 00:00:00|</v>
      </c>
    </row>
    <row r="13150" spans="1:5">
      <c r="A13150" s="2">
        <v>63906220</v>
      </c>
      <c r="B13150">
        <v>1</v>
      </c>
      <c r="C13150" t="s">
        <v>15740</v>
      </c>
      <c r="D13150" s="5" t="str">
        <f t="shared" si="411"/>
        <v>2016-01-01 00:00:00</v>
      </c>
      <c r="E13150" t="str">
        <f t="shared" si="410"/>
        <v>63906220|1|63906220PDM001B.jpg|2016-01-01 00:00:00|</v>
      </c>
    </row>
    <row r="13151" spans="1:5">
      <c r="A13151" s="2">
        <v>63906221</v>
      </c>
      <c r="B13151">
        <v>1</v>
      </c>
      <c r="C13151" t="s">
        <v>15741</v>
      </c>
      <c r="D13151" s="5" t="str">
        <f t="shared" si="411"/>
        <v>2016-01-01 00:00:00</v>
      </c>
      <c r="E13151" t="str">
        <f t="shared" si="410"/>
        <v>63906221|1|63906221PDM001B.jpg|2016-01-01 00:00:00|</v>
      </c>
    </row>
    <row r="13152" spans="1:5">
      <c r="A13152" s="2">
        <v>63906300</v>
      </c>
      <c r="B13152">
        <v>1</v>
      </c>
      <c r="C13152" t="s">
        <v>15742</v>
      </c>
      <c r="D13152" s="5" t="str">
        <f t="shared" si="411"/>
        <v>2016-01-01 00:00:00</v>
      </c>
      <c r="E13152" t="str">
        <f t="shared" si="410"/>
        <v>63906300|1|63906300PDM001B.jpg|2016-01-01 00:00:00|</v>
      </c>
    </row>
    <row r="13153" spans="1:5">
      <c r="A13153" s="2">
        <v>63906470</v>
      </c>
      <c r="B13153">
        <v>1</v>
      </c>
      <c r="C13153" t="s">
        <v>15743</v>
      </c>
      <c r="D13153" s="5" t="str">
        <f t="shared" si="411"/>
        <v>2016-01-01 00:00:00</v>
      </c>
      <c r="E13153" t="str">
        <f t="shared" si="410"/>
        <v>63906470|1|63906470PDM001B.jpg|2016-01-01 00:00:00|</v>
      </c>
    </row>
    <row r="13154" spans="1:5">
      <c r="A13154" s="2">
        <v>63906471</v>
      </c>
      <c r="B13154">
        <v>1</v>
      </c>
      <c r="C13154" t="s">
        <v>15744</v>
      </c>
      <c r="D13154" s="5" t="str">
        <f t="shared" si="411"/>
        <v>2016-01-01 00:00:00</v>
      </c>
      <c r="E13154" t="str">
        <f t="shared" si="410"/>
        <v>63906471|1|63906471PDM001B.jpg|2016-01-01 00:00:00|</v>
      </c>
    </row>
    <row r="13155" spans="1:5">
      <c r="A13155" s="2">
        <v>63906840</v>
      </c>
      <c r="B13155">
        <v>1</v>
      </c>
      <c r="C13155" t="s">
        <v>15745</v>
      </c>
      <c r="D13155" s="5" t="str">
        <f t="shared" si="411"/>
        <v>2016-01-01 00:00:00</v>
      </c>
      <c r="E13155" t="str">
        <f t="shared" si="410"/>
        <v>63906840|1|63906840PDM001B.jpg|2016-01-01 00:00:00|</v>
      </c>
    </row>
    <row r="13156" spans="1:5">
      <c r="A13156" s="2">
        <v>63906850</v>
      </c>
      <c r="B13156">
        <v>1</v>
      </c>
      <c r="C13156" t="s">
        <v>15746</v>
      </c>
      <c r="D13156" s="5" t="str">
        <f t="shared" si="411"/>
        <v>2016-01-01 00:00:00</v>
      </c>
      <c r="E13156" t="str">
        <f t="shared" si="410"/>
        <v>63906850|1|63906850PDM001B.jpg|2016-01-01 00:00:00|</v>
      </c>
    </row>
    <row r="13157" spans="1:5">
      <c r="A13157" s="2">
        <v>63907010</v>
      </c>
      <c r="B13157">
        <v>1</v>
      </c>
      <c r="C13157" t="s">
        <v>15747</v>
      </c>
      <c r="D13157" s="5" t="str">
        <f t="shared" si="411"/>
        <v>2016-01-01 00:00:00</v>
      </c>
      <c r="E13157" t="str">
        <f t="shared" si="410"/>
        <v>63907010|1|63907010PDM001B.jpg|2016-01-01 00:00:00|</v>
      </c>
    </row>
    <row r="13158" spans="1:5">
      <c r="A13158" s="2">
        <v>63907020</v>
      </c>
      <c r="B13158">
        <v>1</v>
      </c>
      <c r="C13158" t="s">
        <v>15748</v>
      </c>
      <c r="D13158" s="5" t="str">
        <f t="shared" si="411"/>
        <v>2016-01-01 00:00:00</v>
      </c>
      <c r="E13158" t="str">
        <f t="shared" si="410"/>
        <v>63907020|1|63907020PDM001B.jpg|2016-01-01 00:00:00|</v>
      </c>
    </row>
    <row r="13159" spans="1:5">
      <c r="A13159" s="2">
        <v>63907030</v>
      </c>
      <c r="B13159">
        <v>1</v>
      </c>
      <c r="C13159" t="s">
        <v>15749</v>
      </c>
      <c r="D13159" s="5" t="str">
        <f t="shared" si="411"/>
        <v>2016-01-01 00:00:00</v>
      </c>
      <c r="E13159" t="str">
        <f t="shared" si="410"/>
        <v>63907030|1|63907030PDM001B.jpg|2016-01-01 00:00:00|</v>
      </c>
    </row>
    <row r="13160" spans="1:5">
      <c r="A13160" s="2">
        <v>63907040</v>
      </c>
      <c r="B13160">
        <v>1</v>
      </c>
      <c r="C13160" t="s">
        <v>15750</v>
      </c>
      <c r="D13160" s="5" t="str">
        <f t="shared" si="411"/>
        <v>2016-01-01 00:00:00</v>
      </c>
      <c r="E13160" t="str">
        <f t="shared" si="410"/>
        <v>63907040|1|63907040PDM001B.jpg|2016-01-01 00:00:00|</v>
      </c>
    </row>
    <row r="13161" spans="1:5">
      <c r="A13161" s="2">
        <v>63907090</v>
      </c>
      <c r="B13161">
        <v>1</v>
      </c>
      <c r="C13161" t="s">
        <v>15753</v>
      </c>
      <c r="D13161" s="5" t="str">
        <f t="shared" si="411"/>
        <v>2016-01-01 00:00:00</v>
      </c>
      <c r="E13161" t="str">
        <f t="shared" si="410"/>
        <v>63907090|1|63907090PDM001B.jpg|2016-01-01 00:00:00|</v>
      </c>
    </row>
    <row r="13162" spans="1:5">
      <c r="A13162" s="2">
        <v>63907090</v>
      </c>
      <c r="B13162">
        <v>2</v>
      </c>
      <c r="C13162" t="s">
        <v>15751</v>
      </c>
      <c r="D13162" s="5" t="str">
        <f t="shared" si="411"/>
        <v>2016-01-01 00:00:00</v>
      </c>
      <c r="E13162" t="str">
        <f t="shared" si="410"/>
        <v>63907090|2|63812091IXM001B.jpg|2016-01-01 00:00:00|</v>
      </c>
    </row>
    <row r="13163" spans="1:5">
      <c r="A13163" s="2">
        <v>63907090</v>
      </c>
      <c r="B13163">
        <v>3</v>
      </c>
      <c r="C13163" t="s">
        <v>15752</v>
      </c>
      <c r="D13163" s="5" t="str">
        <f t="shared" si="411"/>
        <v>2016-01-01 00:00:00</v>
      </c>
      <c r="E13163" t="str">
        <f t="shared" si="410"/>
        <v>63907090|3|63812091IXM002B.jpg|2016-01-01 00:00:00|</v>
      </c>
    </row>
    <row r="13164" spans="1:5">
      <c r="A13164" s="2">
        <v>63907091</v>
      </c>
      <c r="B13164">
        <v>1</v>
      </c>
      <c r="C13164" t="s">
        <v>15754</v>
      </c>
      <c r="D13164" s="5" t="str">
        <f t="shared" si="411"/>
        <v>2016-01-01 00:00:00</v>
      </c>
      <c r="E13164" t="str">
        <f t="shared" si="410"/>
        <v>63907091|1|63907091PDM001B.jpg|2016-01-01 00:00:00|</v>
      </c>
    </row>
    <row r="13165" spans="1:5">
      <c r="A13165" s="2">
        <v>63907101</v>
      </c>
      <c r="B13165">
        <v>1</v>
      </c>
      <c r="C13165" t="s">
        <v>15755</v>
      </c>
      <c r="D13165" s="5" t="str">
        <f t="shared" si="411"/>
        <v>2016-01-01 00:00:00</v>
      </c>
      <c r="E13165" t="str">
        <f t="shared" si="410"/>
        <v>63907101|1|63907101PDM001B.jpg|2016-01-01 00:00:00|</v>
      </c>
    </row>
    <row r="13166" spans="1:5">
      <c r="A13166" s="2">
        <v>63907110</v>
      </c>
      <c r="B13166">
        <v>1</v>
      </c>
      <c r="C13166" t="s">
        <v>15756</v>
      </c>
      <c r="D13166" s="5" t="str">
        <f t="shared" si="411"/>
        <v>2016-01-01 00:00:00</v>
      </c>
      <c r="E13166" t="str">
        <f t="shared" si="410"/>
        <v>63907110|1|63907110PDM001B.jpg|2016-01-01 00:00:00|</v>
      </c>
    </row>
    <row r="13167" spans="1:5">
      <c r="A13167" s="2">
        <v>63907120</v>
      </c>
      <c r="B13167">
        <v>1</v>
      </c>
      <c r="C13167" t="s">
        <v>15757</v>
      </c>
      <c r="D13167" s="5" t="str">
        <f t="shared" si="411"/>
        <v>2016-01-01 00:00:00</v>
      </c>
      <c r="E13167" t="str">
        <f t="shared" si="410"/>
        <v>63907120|1|63907120PDM001B.jpg|2016-01-01 00:00:00|</v>
      </c>
    </row>
    <row r="13168" spans="1:5">
      <c r="A13168" s="2">
        <v>63907140</v>
      </c>
      <c r="B13168">
        <v>1</v>
      </c>
      <c r="C13168" t="s">
        <v>15758</v>
      </c>
      <c r="D13168" s="5" t="str">
        <f t="shared" si="411"/>
        <v>2016-01-01 00:00:00</v>
      </c>
      <c r="E13168" t="str">
        <f t="shared" si="410"/>
        <v>63907140|1|63907140PDM001B.jpg|2016-01-01 00:00:00|</v>
      </c>
    </row>
    <row r="13169" spans="1:5">
      <c r="A13169" s="2">
        <v>63907150</v>
      </c>
      <c r="B13169">
        <v>1</v>
      </c>
      <c r="C13169" t="s">
        <v>15759</v>
      </c>
      <c r="D13169" s="5" t="str">
        <f t="shared" si="411"/>
        <v>2016-01-01 00:00:00</v>
      </c>
      <c r="E13169" t="str">
        <f t="shared" si="410"/>
        <v>63907150|1|63907150PDM001B.jpg|2016-01-01 00:00:00|</v>
      </c>
    </row>
    <row r="13170" spans="1:5">
      <c r="A13170" s="2">
        <v>63907151</v>
      </c>
      <c r="B13170">
        <v>1</v>
      </c>
      <c r="C13170" t="s">
        <v>15760</v>
      </c>
      <c r="D13170" s="5" t="str">
        <f t="shared" si="411"/>
        <v>2016-01-01 00:00:00</v>
      </c>
      <c r="E13170" t="str">
        <f t="shared" si="410"/>
        <v>63907151|1|63907151PDM001B.jpg|2016-01-01 00:00:00|</v>
      </c>
    </row>
    <row r="13171" spans="1:5">
      <c r="A13171" s="2">
        <v>63907180</v>
      </c>
      <c r="B13171">
        <v>1</v>
      </c>
      <c r="C13171" t="s">
        <v>15761</v>
      </c>
      <c r="D13171" s="5" t="str">
        <f t="shared" si="411"/>
        <v>2016-01-01 00:00:00</v>
      </c>
      <c r="E13171" t="str">
        <f t="shared" si="410"/>
        <v>63907180|1|63907180PDM001B.jpg|2016-01-01 00:00:00|</v>
      </c>
    </row>
    <row r="13172" spans="1:5">
      <c r="A13172" s="2">
        <v>63907191</v>
      </c>
      <c r="B13172">
        <v>1</v>
      </c>
      <c r="C13172" t="s">
        <v>15762</v>
      </c>
      <c r="D13172" s="5" t="str">
        <f t="shared" si="411"/>
        <v>2016-01-01 00:00:00</v>
      </c>
      <c r="E13172" t="str">
        <f t="shared" si="410"/>
        <v>63907191|1|63907191PDM001B.jpg|2016-01-01 00:00:00|</v>
      </c>
    </row>
    <row r="13173" spans="1:5">
      <c r="A13173" s="2">
        <v>63907200</v>
      </c>
      <c r="B13173">
        <v>1</v>
      </c>
      <c r="C13173" t="s">
        <v>15763</v>
      </c>
      <c r="D13173" s="5" t="str">
        <f t="shared" si="411"/>
        <v>2016-01-01 00:00:00</v>
      </c>
      <c r="E13173" t="str">
        <f t="shared" si="410"/>
        <v>63907200|1|63907200PDM001B.jpg|2016-01-01 00:00:00|</v>
      </c>
    </row>
    <row r="13174" spans="1:5">
      <c r="A13174" s="2">
        <v>63907211</v>
      </c>
      <c r="B13174">
        <v>1</v>
      </c>
      <c r="C13174" t="s">
        <v>15764</v>
      </c>
      <c r="D13174" s="5" t="str">
        <f t="shared" si="411"/>
        <v>2016-01-01 00:00:00</v>
      </c>
      <c r="E13174" t="str">
        <f t="shared" si="410"/>
        <v>63907211|1|63907211PDM001B.jpg|2016-01-01 00:00:00|</v>
      </c>
    </row>
    <row r="13175" spans="1:5">
      <c r="A13175" s="2">
        <v>63907220</v>
      </c>
      <c r="B13175">
        <v>1</v>
      </c>
      <c r="C13175" t="s">
        <v>15765</v>
      </c>
      <c r="D13175" s="5" t="str">
        <f t="shared" si="411"/>
        <v>2016-01-01 00:00:00</v>
      </c>
      <c r="E13175" t="str">
        <f t="shared" si="410"/>
        <v>63907220|1|63907220PDM001B.jpg|2016-01-01 00:00:00|</v>
      </c>
    </row>
    <row r="13176" spans="1:5">
      <c r="A13176" s="2">
        <v>63907221</v>
      </c>
      <c r="B13176">
        <v>1</v>
      </c>
      <c r="C13176" t="s">
        <v>15766</v>
      </c>
      <c r="D13176" s="5" t="str">
        <f t="shared" si="411"/>
        <v>2016-01-01 00:00:00</v>
      </c>
      <c r="E13176" t="str">
        <f t="shared" si="410"/>
        <v>63907221|1|63907221PDM001B.jpg|2016-01-01 00:00:00|</v>
      </c>
    </row>
    <row r="13177" spans="1:5">
      <c r="A13177" s="2">
        <v>63908010</v>
      </c>
      <c r="B13177">
        <v>1</v>
      </c>
      <c r="C13177" t="s">
        <v>15768</v>
      </c>
      <c r="D13177" s="5" t="str">
        <f t="shared" si="411"/>
        <v>2016-01-01 00:00:00</v>
      </c>
      <c r="E13177" t="str">
        <f t="shared" si="410"/>
        <v>63908010|1|63908010SLM001B.jpg|2016-01-01 00:00:00|</v>
      </c>
    </row>
    <row r="13178" spans="1:5">
      <c r="A13178" s="2">
        <v>63908010</v>
      </c>
      <c r="B13178">
        <v>2</v>
      </c>
      <c r="C13178" t="s">
        <v>15767</v>
      </c>
      <c r="D13178" s="5" t="str">
        <f t="shared" si="411"/>
        <v>2016-01-01 00:00:00</v>
      </c>
      <c r="E13178" t="str">
        <f t="shared" si="410"/>
        <v>63908010|2|63908010PDM001B.jpg|2016-01-01 00:00:00|</v>
      </c>
    </row>
    <row r="13179" spans="1:5">
      <c r="A13179" s="2">
        <v>63908020</v>
      </c>
      <c r="B13179">
        <v>1</v>
      </c>
      <c r="C13179" t="s">
        <v>15770</v>
      </c>
      <c r="D13179" s="5" t="str">
        <f t="shared" si="411"/>
        <v>2016-01-01 00:00:00</v>
      </c>
      <c r="E13179" t="str">
        <f t="shared" si="410"/>
        <v>63908020|1|63908020SLM001B.jpg|2016-01-01 00:00:00|</v>
      </c>
    </row>
    <row r="13180" spans="1:5">
      <c r="A13180" s="2">
        <v>63908020</v>
      </c>
      <c r="B13180">
        <v>2</v>
      </c>
      <c r="C13180" t="s">
        <v>15769</v>
      </c>
      <c r="D13180" s="5" t="str">
        <f t="shared" si="411"/>
        <v>2016-01-01 00:00:00</v>
      </c>
      <c r="E13180" t="str">
        <f t="shared" si="410"/>
        <v>63908020|2|63908020PDM001B.jpg|2016-01-01 00:00:00|</v>
      </c>
    </row>
    <row r="13181" spans="1:5">
      <c r="A13181" s="2">
        <v>63908030</v>
      </c>
      <c r="B13181">
        <v>1</v>
      </c>
      <c r="C13181" t="s">
        <v>15772</v>
      </c>
      <c r="D13181" s="5" t="str">
        <f t="shared" si="411"/>
        <v>2016-01-01 00:00:00</v>
      </c>
      <c r="E13181" t="str">
        <f t="shared" si="410"/>
        <v>63908030|1|63908030SLM001B.jpg|2016-01-01 00:00:00|</v>
      </c>
    </row>
    <row r="13182" spans="1:5">
      <c r="A13182" s="2">
        <v>63908030</v>
      </c>
      <c r="B13182">
        <v>2</v>
      </c>
      <c r="C13182" t="s">
        <v>15771</v>
      </c>
      <c r="D13182" s="5" t="str">
        <f t="shared" si="411"/>
        <v>2016-01-01 00:00:00</v>
      </c>
      <c r="E13182" t="str">
        <f t="shared" si="410"/>
        <v>63908030|2|63908030PDM001B.jpg|2016-01-01 00:00:00|</v>
      </c>
    </row>
    <row r="13183" spans="1:5">
      <c r="A13183" s="2">
        <v>63908040</v>
      </c>
      <c r="B13183">
        <v>1</v>
      </c>
      <c r="C13183" t="s">
        <v>15773</v>
      </c>
      <c r="D13183" s="5" t="str">
        <f t="shared" si="411"/>
        <v>2016-01-01 00:00:00</v>
      </c>
      <c r="E13183" t="str">
        <f t="shared" si="410"/>
        <v>63908040|1|63908040SLM001B.jpg|2016-01-01 00:00:00|</v>
      </c>
    </row>
    <row r="13184" spans="1:5">
      <c r="A13184" s="2">
        <v>63908050</v>
      </c>
      <c r="B13184">
        <v>1</v>
      </c>
      <c r="C13184" t="s">
        <v>15774</v>
      </c>
      <c r="D13184" s="5" t="str">
        <f t="shared" si="411"/>
        <v>2016-01-01 00:00:00</v>
      </c>
      <c r="E13184" t="str">
        <f t="shared" si="410"/>
        <v>63908050|1|63908050SLM001B.jpg|2016-01-01 00:00:00|</v>
      </c>
    </row>
    <row r="13185" spans="1:5">
      <c r="A13185" s="2">
        <v>63908060</v>
      </c>
      <c r="B13185">
        <v>1</v>
      </c>
      <c r="C13185" t="s">
        <v>15775</v>
      </c>
      <c r="D13185" s="5" t="str">
        <f t="shared" si="411"/>
        <v>2016-01-01 00:00:00</v>
      </c>
      <c r="E13185" t="str">
        <f t="shared" si="410"/>
        <v>63908060|1|63908060SLM001B.jpg|2016-01-01 00:00:00|</v>
      </c>
    </row>
    <row r="13186" spans="1:5">
      <c r="A13186" s="2">
        <v>63908070</v>
      </c>
      <c r="B13186">
        <v>1</v>
      </c>
      <c r="C13186" t="s">
        <v>15777</v>
      </c>
      <c r="D13186" s="5" t="str">
        <f t="shared" si="411"/>
        <v>2016-01-01 00:00:00</v>
      </c>
      <c r="E13186" t="str">
        <f t="shared" si="410"/>
        <v>63908070|1|63908070SLM001B.jpg|2016-01-01 00:00:00|</v>
      </c>
    </row>
    <row r="13187" spans="1:5">
      <c r="A13187" s="2">
        <v>63908070</v>
      </c>
      <c r="B13187">
        <v>2</v>
      </c>
      <c r="C13187" t="s">
        <v>15776</v>
      </c>
      <c r="D13187" s="5" t="str">
        <f t="shared" si="411"/>
        <v>2016-01-01 00:00:00</v>
      </c>
      <c r="E13187" t="str">
        <f t="shared" ref="E13187:E13250" si="412">CONCATENATE(A13187,"|",B13187,"|",C13187,"|",D13187,"|")</f>
        <v>63908070|2|63908070PDM001B.jpg|2016-01-01 00:00:00|</v>
      </c>
    </row>
    <row r="13188" spans="1:5">
      <c r="A13188" s="2">
        <v>63908080</v>
      </c>
      <c r="B13188">
        <v>1</v>
      </c>
      <c r="C13188" t="s">
        <v>15779</v>
      </c>
      <c r="D13188" s="5" t="str">
        <f t="shared" ref="D13188:D13251" si="413">$D$2</f>
        <v>2016-01-01 00:00:00</v>
      </c>
      <c r="E13188" t="str">
        <f t="shared" si="412"/>
        <v>63908080|1|63908080SLM001B.jpg|2016-01-01 00:00:00|</v>
      </c>
    </row>
    <row r="13189" spans="1:5">
      <c r="A13189" s="2">
        <v>63908080</v>
      </c>
      <c r="B13189">
        <v>2</v>
      </c>
      <c r="C13189" t="s">
        <v>15778</v>
      </c>
      <c r="D13189" s="5" t="str">
        <f t="shared" si="413"/>
        <v>2016-01-01 00:00:00</v>
      </c>
      <c r="E13189" t="str">
        <f t="shared" si="412"/>
        <v>63908080|2|63908080PDM001B.jpg|2016-01-01 00:00:00|</v>
      </c>
    </row>
    <row r="13190" spans="1:5">
      <c r="A13190" s="2">
        <v>63908090</v>
      </c>
      <c r="B13190">
        <v>1</v>
      </c>
      <c r="C13190" t="s">
        <v>15781</v>
      </c>
      <c r="D13190" s="5" t="str">
        <f t="shared" si="413"/>
        <v>2016-01-01 00:00:00</v>
      </c>
      <c r="E13190" t="str">
        <f t="shared" si="412"/>
        <v>63908090|1|63908090SLM001B.jpg|2016-01-01 00:00:00|</v>
      </c>
    </row>
    <row r="13191" spans="1:5">
      <c r="A13191" s="2">
        <v>63908090</v>
      </c>
      <c r="B13191">
        <v>2</v>
      </c>
      <c r="C13191" t="s">
        <v>15780</v>
      </c>
      <c r="D13191" s="5" t="str">
        <f t="shared" si="413"/>
        <v>2016-01-01 00:00:00</v>
      </c>
      <c r="E13191" t="str">
        <f t="shared" si="412"/>
        <v>63908090|2|63908090PDM001B.jpg|2016-01-01 00:00:00|</v>
      </c>
    </row>
    <row r="13192" spans="1:5">
      <c r="A13192" s="2">
        <v>63908100</v>
      </c>
      <c r="B13192">
        <v>1</v>
      </c>
      <c r="C13192" t="s">
        <v>15783</v>
      </c>
      <c r="D13192" s="5" t="str">
        <f t="shared" si="413"/>
        <v>2016-01-01 00:00:00</v>
      </c>
      <c r="E13192" t="str">
        <f t="shared" si="412"/>
        <v>63908100|1|63908100SLM001B.jpg|2016-01-01 00:00:00|</v>
      </c>
    </row>
    <row r="13193" spans="1:5">
      <c r="A13193" s="2">
        <v>63908100</v>
      </c>
      <c r="B13193">
        <v>2</v>
      </c>
      <c r="C13193" t="s">
        <v>15782</v>
      </c>
      <c r="D13193" s="5" t="str">
        <f t="shared" si="413"/>
        <v>2016-01-01 00:00:00</v>
      </c>
      <c r="E13193" t="str">
        <f t="shared" si="412"/>
        <v>63908100|2|63908100PDM001B.jpg|2016-01-01 00:00:00|</v>
      </c>
    </row>
    <row r="13194" spans="1:5">
      <c r="A13194" s="2">
        <v>63908110</v>
      </c>
      <c r="B13194">
        <v>1</v>
      </c>
      <c r="C13194" t="s">
        <v>15785</v>
      </c>
      <c r="D13194" s="5" t="str">
        <f t="shared" si="413"/>
        <v>2016-01-01 00:00:00</v>
      </c>
      <c r="E13194" t="str">
        <f t="shared" si="412"/>
        <v>63908110|1|63908110SLM001B.jpg|2016-01-01 00:00:00|</v>
      </c>
    </row>
    <row r="13195" spans="1:5">
      <c r="A13195" s="2">
        <v>63908110</v>
      </c>
      <c r="B13195">
        <v>2</v>
      </c>
      <c r="C13195" t="s">
        <v>15784</v>
      </c>
      <c r="D13195" s="5" t="str">
        <f t="shared" si="413"/>
        <v>2016-01-01 00:00:00</v>
      </c>
      <c r="E13195" t="str">
        <f t="shared" si="412"/>
        <v>63908110|2|63908110PDM001B.jpg|2016-01-01 00:00:00|</v>
      </c>
    </row>
    <row r="13196" spans="1:5">
      <c r="A13196" s="2">
        <v>63908120</v>
      </c>
      <c r="B13196">
        <v>1</v>
      </c>
      <c r="C13196" t="s">
        <v>15787</v>
      </c>
      <c r="D13196" s="5" t="str">
        <f t="shared" si="413"/>
        <v>2016-01-01 00:00:00</v>
      </c>
      <c r="E13196" t="str">
        <f t="shared" si="412"/>
        <v>63908120|1|63908120SLM001B.jpg|2016-01-01 00:00:00|</v>
      </c>
    </row>
    <row r="13197" spans="1:5">
      <c r="A13197" s="2">
        <v>63908120</v>
      </c>
      <c r="B13197">
        <v>2</v>
      </c>
      <c r="C13197" t="s">
        <v>15786</v>
      </c>
      <c r="D13197" s="5" t="str">
        <f t="shared" si="413"/>
        <v>2016-01-01 00:00:00</v>
      </c>
      <c r="E13197" t="str">
        <f t="shared" si="412"/>
        <v>63908120|2|63908120PDM001B.jpg|2016-01-01 00:00:00|</v>
      </c>
    </row>
    <row r="13198" spans="1:5">
      <c r="A13198" s="2">
        <v>63908140</v>
      </c>
      <c r="B13198">
        <v>1</v>
      </c>
      <c r="C13198" t="s">
        <v>15789</v>
      </c>
      <c r="D13198" s="5" t="str">
        <f t="shared" si="413"/>
        <v>2016-01-01 00:00:00</v>
      </c>
      <c r="E13198" t="str">
        <f t="shared" si="412"/>
        <v>63908140|1|63908140SLM001B.jpg|2016-01-01 00:00:00|</v>
      </c>
    </row>
    <row r="13199" spans="1:5">
      <c r="A13199" s="2">
        <v>63908140</v>
      </c>
      <c r="B13199">
        <v>2</v>
      </c>
      <c r="C13199" t="s">
        <v>15788</v>
      </c>
      <c r="D13199" s="5" t="str">
        <f t="shared" si="413"/>
        <v>2016-01-01 00:00:00</v>
      </c>
      <c r="E13199" t="str">
        <f t="shared" si="412"/>
        <v>63908140|2|63908140PDM001B.jpg|2016-01-01 00:00:00|</v>
      </c>
    </row>
    <row r="13200" spans="1:5">
      <c r="A13200" s="2">
        <v>63908150</v>
      </c>
      <c r="B13200">
        <v>1</v>
      </c>
      <c r="C13200" t="s">
        <v>15790</v>
      </c>
      <c r="D13200" s="5" t="str">
        <f t="shared" si="413"/>
        <v>2016-01-01 00:00:00</v>
      </c>
      <c r="E13200" t="str">
        <f t="shared" si="412"/>
        <v>63908150|1|63908150PDM001B.jpg|2016-01-01 00:00:00|</v>
      </c>
    </row>
    <row r="13201" spans="1:5">
      <c r="A13201" s="2">
        <v>63908170</v>
      </c>
      <c r="B13201">
        <v>1</v>
      </c>
      <c r="C13201" t="s">
        <v>15792</v>
      </c>
      <c r="D13201" s="5" t="str">
        <f t="shared" si="413"/>
        <v>2016-01-01 00:00:00</v>
      </c>
      <c r="E13201" t="str">
        <f t="shared" si="412"/>
        <v>63908170|1|63908170SLM001B.jpg|2016-01-01 00:00:00|</v>
      </c>
    </row>
    <row r="13202" spans="1:5">
      <c r="A13202" s="2">
        <v>63908170</v>
      </c>
      <c r="B13202">
        <v>2</v>
      </c>
      <c r="C13202" t="s">
        <v>15791</v>
      </c>
      <c r="D13202" s="5" t="str">
        <f t="shared" si="413"/>
        <v>2016-01-01 00:00:00</v>
      </c>
      <c r="E13202" t="str">
        <f t="shared" si="412"/>
        <v>63908170|2|63908170PDM001B.jpg|2016-01-01 00:00:00|</v>
      </c>
    </row>
    <row r="13203" spans="1:5">
      <c r="A13203" s="2">
        <v>63908180</v>
      </c>
      <c r="B13203">
        <v>1</v>
      </c>
      <c r="C13203" t="s">
        <v>15794</v>
      </c>
      <c r="D13203" s="5" t="str">
        <f t="shared" si="413"/>
        <v>2016-01-01 00:00:00</v>
      </c>
      <c r="E13203" t="str">
        <f t="shared" si="412"/>
        <v>63908180|1|63908180SLM001B.jpg|2016-01-01 00:00:00|</v>
      </c>
    </row>
    <row r="13204" spans="1:5">
      <c r="A13204" s="2">
        <v>63908180</v>
      </c>
      <c r="B13204">
        <v>2</v>
      </c>
      <c r="C13204" t="s">
        <v>15793</v>
      </c>
      <c r="D13204" s="5" t="str">
        <f t="shared" si="413"/>
        <v>2016-01-01 00:00:00</v>
      </c>
      <c r="E13204" t="str">
        <f t="shared" si="412"/>
        <v>63908180|2|63908180PDM001B.jpg|2016-01-01 00:00:00|</v>
      </c>
    </row>
    <row r="13205" spans="1:5">
      <c r="A13205" s="2">
        <v>63908210</v>
      </c>
      <c r="B13205">
        <v>1</v>
      </c>
      <c r="C13205" t="s">
        <v>15796</v>
      </c>
      <c r="D13205" s="5" t="str">
        <f t="shared" si="413"/>
        <v>2016-01-01 00:00:00</v>
      </c>
      <c r="E13205" t="str">
        <f t="shared" si="412"/>
        <v>63908210|1|63908210SLM001B.jpg|2016-01-01 00:00:00|</v>
      </c>
    </row>
    <row r="13206" spans="1:5">
      <c r="A13206" s="2">
        <v>63908210</v>
      </c>
      <c r="B13206">
        <v>2</v>
      </c>
      <c r="C13206" t="s">
        <v>15795</v>
      </c>
      <c r="D13206" s="5" t="str">
        <f t="shared" si="413"/>
        <v>2016-01-01 00:00:00</v>
      </c>
      <c r="E13206" t="str">
        <f t="shared" si="412"/>
        <v>63908210|2|63908210PDM001B.jpg|2016-01-01 00:00:00|</v>
      </c>
    </row>
    <row r="13207" spans="1:5">
      <c r="A13207" s="2">
        <v>63908250</v>
      </c>
      <c r="B13207">
        <v>1</v>
      </c>
      <c r="C13207" t="s">
        <v>15798</v>
      </c>
      <c r="D13207" s="5" t="str">
        <f t="shared" si="413"/>
        <v>2016-01-01 00:00:00</v>
      </c>
      <c r="E13207" t="str">
        <f t="shared" si="412"/>
        <v>63908250|1|63908250SLM001B.jpg|2016-01-01 00:00:00|</v>
      </c>
    </row>
    <row r="13208" spans="1:5">
      <c r="A13208" s="2">
        <v>63908250</v>
      </c>
      <c r="B13208">
        <v>2</v>
      </c>
      <c r="C13208" t="s">
        <v>15797</v>
      </c>
      <c r="D13208" s="5" t="str">
        <f t="shared" si="413"/>
        <v>2016-01-01 00:00:00</v>
      </c>
      <c r="E13208" t="str">
        <f t="shared" si="412"/>
        <v>63908250|2|63908250PDM001B.jpg|2016-01-01 00:00:00|</v>
      </c>
    </row>
    <row r="13209" spans="1:5">
      <c r="A13209" s="2">
        <v>63908260</v>
      </c>
      <c r="B13209">
        <v>1</v>
      </c>
      <c r="C13209" t="s">
        <v>15800</v>
      </c>
      <c r="D13209" s="5" t="str">
        <f t="shared" si="413"/>
        <v>2016-01-01 00:00:00</v>
      </c>
      <c r="E13209" t="str">
        <f t="shared" si="412"/>
        <v>63908260|1|63908260SLM001B.jpg|2016-01-01 00:00:00|</v>
      </c>
    </row>
    <row r="13210" spans="1:5">
      <c r="A13210" s="2">
        <v>63908260</v>
      </c>
      <c r="B13210">
        <v>2</v>
      </c>
      <c r="C13210" t="s">
        <v>15799</v>
      </c>
      <c r="D13210" s="5" t="str">
        <f t="shared" si="413"/>
        <v>2016-01-01 00:00:00</v>
      </c>
      <c r="E13210" t="str">
        <f t="shared" si="412"/>
        <v>63908260|2|63908260PDM001B.jpg|2016-01-01 00:00:00|</v>
      </c>
    </row>
    <row r="13211" spans="1:5">
      <c r="A13211" s="2">
        <v>63908270</v>
      </c>
      <c r="B13211">
        <v>1</v>
      </c>
      <c r="C13211" t="s">
        <v>15802</v>
      </c>
      <c r="D13211" s="5" t="str">
        <f t="shared" si="413"/>
        <v>2016-01-01 00:00:00</v>
      </c>
      <c r="E13211" t="str">
        <f t="shared" si="412"/>
        <v>63908270|1|63908270SLM001B.jpg|2016-01-01 00:00:00|</v>
      </c>
    </row>
    <row r="13212" spans="1:5">
      <c r="A13212" s="2">
        <v>63908270</v>
      </c>
      <c r="B13212">
        <v>2</v>
      </c>
      <c r="C13212" t="s">
        <v>15801</v>
      </c>
      <c r="D13212" s="5" t="str">
        <f t="shared" si="413"/>
        <v>2016-01-01 00:00:00</v>
      </c>
      <c r="E13212" t="str">
        <f t="shared" si="412"/>
        <v>63908270|2|63908270PDM001B.jpg|2016-01-01 00:00:00|</v>
      </c>
    </row>
    <row r="13213" spans="1:5">
      <c r="A13213" s="2">
        <v>63908690</v>
      </c>
      <c r="B13213">
        <v>1</v>
      </c>
      <c r="C13213" t="s">
        <v>15804</v>
      </c>
      <c r="D13213" s="5" t="str">
        <f t="shared" si="413"/>
        <v>2016-01-01 00:00:00</v>
      </c>
      <c r="E13213" t="str">
        <f t="shared" si="412"/>
        <v>63908690|1|63908690PDM001B.jpg|2016-01-01 00:00:00|</v>
      </c>
    </row>
    <row r="13214" spans="1:5">
      <c r="A13214" s="2">
        <v>63908690</v>
      </c>
      <c r="B13214">
        <v>2</v>
      </c>
      <c r="C13214" t="s">
        <v>15803</v>
      </c>
      <c r="D13214" s="5" t="str">
        <f t="shared" si="413"/>
        <v>2016-01-01 00:00:00</v>
      </c>
      <c r="E13214" t="str">
        <f t="shared" si="412"/>
        <v>63908690|2|63908690IXM001B.jpg|2016-01-01 00:00:00|</v>
      </c>
    </row>
    <row r="13215" spans="1:5">
      <c r="A13215" s="2">
        <v>63909010</v>
      </c>
      <c r="B13215">
        <v>1</v>
      </c>
      <c r="C13215" t="s">
        <v>15805</v>
      </c>
      <c r="D13215" s="5" t="str">
        <f t="shared" si="413"/>
        <v>2016-01-01 00:00:00</v>
      </c>
      <c r="E13215" t="str">
        <f t="shared" si="412"/>
        <v>63909010|1|63909010PDM001B.jpg|2016-01-01 00:00:00|</v>
      </c>
    </row>
    <row r="13216" spans="1:5">
      <c r="A13216" s="2">
        <v>63909030</v>
      </c>
      <c r="B13216">
        <v>1</v>
      </c>
      <c r="C13216" t="s">
        <v>15806</v>
      </c>
      <c r="D13216" s="5" t="str">
        <f t="shared" si="413"/>
        <v>2016-01-01 00:00:00</v>
      </c>
      <c r="E13216" t="str">
        <f t="shared" si="412"/>
        <v>63909030|1|63909030PDM001B.jpg|2016-01-01 00:00:00|</v>
      </c>
    </row>
    <row r="13217" spans="1:5">
      <c r="A13217" s="2">
        <v>63909040</v>
      </c>
      <c r="B13217">
        <v>1</v>
      </c>
      <c r="C13217" t="s">
        <v>15807</v>
      </c>
      <c r="D13217" s="5" t="str">
        <f t="shared" si="413"/>
        <v>2016-01-01 00:00:00</v>
      </c>
      <c r="E13217" t="str">
        <f t="shared" si="412"/>
        <v>63909040|1|63909040PDM001B.jpg|2016-01-01 00:00:00|</v>
      </c>
    </row>
    <row r="13218" spans="1:5">
      <c r="A13218" s="2">
        <v>63909050</v>
      </c>
      <c r="B13218">
        <v>1</v>
      </c>
      <c r="C13218" t="s">
        <v>15808</v>
      </c>
      <c r="D13218" s="5" t="str">
        <f t="shared" si="413"/>
        <v>2016-01-01 00:00:00</v>
      </c>
      <c r="E13218" t="str">
        <f t="shared" si="412"/>
        <v>63909050|1|63909050PDM001B.jpg|2016-01-01 00:00:00|</v>
      </c>
    </row>
    <row r="13219" spans="1:5">
      <c r="A13219" s="2">
        <v>63909060</v>
      </c>
      <c r="B13219">
        <v>1</v>
      </c>
      <c r="C13219" t="s">
        <v>15809</v>
      </c>
      <c r="D13219" s="5" t="str">
        <f t="shared" si="413"/>
        <v>2016-01-01 00:00:00</v>
      </c>
      <c r="E13219" t="str">
        <f t="shared" si="412"/>
        <v>63909060|1|63909060PDM001B.jpg|2016-01-01 00:00:00|</v>
      </c>
    </row>
    <row r="13220" spans="1:5">
      <c r="A13220" s="2">
        <v>63909070</v>
      </c>
      <c r="B13220">
        <v>1</v>
      </c>
      <c r="C13220" t="s">
        <v>15810</v>
      </c>
      <c r="D13220" s="5" t="str">
        <f t="shared" si="413"/>
        <v>2016-01-01 00:00:00</v>
      </c>
      <c r="E13220" t="str">
        <f t="shared" si="412"/>
        <v>63909070|1|63909070PDM001B.jpg|2016-01-01 00:00:00|</v>
      </c>
    </row>
    <row r="13221" spans="1:5">
      <c r="A13221" s="2">
        <v>63910010</v>
      </c>
      <c r="B13221">
        <v>1</v>
      </c>
      <c r="C13221" t="s">
        <v>15811</v>
      </c>
      <c r="D13221" s="5" t="str">
        <f t="shared" si="413"/>
        <v>2016-01-01 00:00:00</v>
      </c>
      <c r="E13221" t="str">
        <f t="shared" si="412"/>
        <v>63910010|1|63910010PDM001B.jpg|2016-01-01 00:00:00|</v>
      </c>
    </row>
    <row r="13222" spans="1:5">
      <c r="A13222" s="2">
        <v>63910020</v>
      </c>
      <c r="B13222">
        <v>1</v>
      </c>
      <c r="C13222" t="s">
        <v>15812</v>
      </c>
      <c r="D13222" s="5" t="str">
        <f t="shared" si="413"/>
        <v>2016-01-01 00:00:00</v>
      </c>
      <c r="E13222" t="str">
        <f t="shared" si="412"/>
        <v>63910020|1|63910010PRM001B.jpg|2016-01-01 00:00:00|</v>
      </c>
    </row>
    <row r="13223" spans="1:5">
      <c r="A13223" s="2">
        <v>63910030</v>
      </c>
      <c r="B13223">
        <v>1</v>
      </c>
      <c r="C13223" t="s">
        <v>15813</v>
      </c>
      <c r="D13223" s="5" t="str">
        <f t="shared" si="413"/>
        <v>2016-01-01 00:00:00</v>
      </c>
      <c r="E13223" t="str">
        <f t="shared" si="412"/>
        <v>63910030|1|63910030PDM001B.jpg|2016-01-01 00:00:00|</v>
      </c>
    </row>
    <row r="13224" spans="1:5">
      <c r="A13224" s="2">
        <v>63910060</v>
      </c>
      <c r="B13224">
        <v>1</v>
      </c>
      <c r="C13224" t="s">
        <v>15814</v>
      </c>
      <c r="D13224" s="5" t="str">
        <f t="shared" si="413"/>
        <v>2016-01-01 00:00:00</v>
      </c>
      <c r="E13224" t="str">
        <f t="shared" si="412"/>
        <v>63910060|1|63910060PDM001B.jpg|2016-01-01 00:00:00|</v>
      </c>
    </row>
    <row r="13225" spans="1:5">
      <c r="A13225" s="2">
        <v>63910070</v>
      </c>
      <c r="B13225">
        <v>1</v>
      </c>
      <c r="C13225" t="s">
        <v>15815</v>
      </c>
      <c r="D13225" s="5" t="str">
        <f t="shared" si="413"/>
        <v>2016-01-01 00:00:00</v>
      </c>
      <c r="E13225" t="str">
        <f t="shared" si="412"/>
        <v>63910070|1|63910070PDM001B.jpg|2016-01-01 00:00:00|</v>
      </c>
    </row>
    <row r="13226" spans="1:5">
      <c r="A13226" s="2">
        <v>63910080</v>
      </c>
      <c r="B13226">
        <v>1</v>
      </c>
      <c r="C13226" t="s">
        <v>15816</v>
      </c>
      <c r="D13226" s="5" t="str">
        <f t="shared" si="413"/>
        <v>2016-01-01 00:00:00</v>
      </c>
      <c r="E13226" t="str">
        <f t="shared" si="412"/>
        <v>63910080|1|63910080PDM001B.jpg|2016-01-01 00:00:00|</v>
      </c>
    </row>
    <row r="13227" spans="1:5">
      <c r="A13227" s="2">
        <v>63910090</v>
      </c>
      <c r="B13227">
        <v>1</v>
      </c>
      <c r="C13227" t="s">
        <v>15817</v>
      </c>
      <c r="D13227" s="5" t="str">
        <f t="shared" si="413"/>
        <v>2016-01-01 00:00:00</v>
      </c>
      <c r="E13227" t="str">
        <f t="shared" si="412"/>
        <v>63910090|1|63910090PDM001B.jpg|2016-01-01 00:00:00|</v>
      </c>
    </row>
    <row r="13228" spans="1:5">
      <c r="A13228" s="2">
        <v>63910100</v>
      </c>
      <c r="B13228">
        <v>1</v>
      </c>
      <c r="C13228" t="s">
        <v>15818</v>
      </c>
      <c r="D13228" s="5" t="str">
        <f t="shared" si="413"/>
        <v>2016-01-01 00:00:00</v>
      </c>
      <c r="E13228" t="str">
        <f t="shared" si="412"/>
        <v>63910100|1|63910100PDM001B.jpg|2016-01-01 00:00:00|</v>
      </c>
    </row>
    <row r="13229" spans="1:5">
      <c r="A13229" s="2">
        <v>63910110</v>
      </c>
      <c r="B13229">
        <v>1</v>
      </c>
      <c r="C13229" t="s">
        <v>15819</v>
      </c>
      <c r="D13229" s="5" t="str">
        <f t="shared" si="413"/>
        <v>2016-01-01 00:00:00</v>
      </c>
      <c r="E13229" t="str">
        <f t="shared" si="412"/>
        <v>63910110|1|63910110PDM001B.jpg|2016-01-01 00:00:00|</v>
      </c>
    </row>
    <row r="13230" spans="1:5">
      <c r="A13230" s="2">
        <v>63910120</v>
      </c>
      <c r="B13230">
        <v>1</v>
      </c>
      <c r="C13230" t="s">
        <v>15820</v>
      </c>
      <c r="D13230" s="5" t="str">
        <f t="shared" si="413"/>
        <v>2016-01-01 00:00:00</v>
      </c>
      <c r="E13230" t="str">
        <f t="shared" si="412"/>
        <v>63910120|1|63910120PDM001B.jpg|2016-01-01 00:00:00|</v>
      </c>
    </row>
    <row r="13231" spans="1:5">
      <c r="A13231" s="2">
        <v>63910140</v>
      </c>
      <c r="B13231">
        <v>1</v>
      </c>
      <c r="C13231" t="s">
        <v>15821</v>
      </c>
      <c r="D13231" s="5" t="str">
        <f t="shared" si="413"/>
        <v>2016-01-01 00:00:00</v>
      </c>
      <c r="E13231" t="str">
        <f t="shared" si="412"/>
        <v>63910140|1|63910140PDM001B.jpg|2016-01-01 00:00:00|</v>
      </c>
    </row>
    <row r="13232" spans="1:5">
      <c r="A13232" s="2">
        <v>63910150</v>
      </c>
      <c r="B13232">
        <v>1</v>
      </c>
      <c r="C13232" t="s">
        <v>15822</v>
      </c>
      <c r="D13232" s="5" t="str">
        <f t="shared" si="413"/>
        <v>2016-01-01 00:00:00</v>
      </c>
      <c r="E13232" t="str">
        <f t="shared" si="412"/>
        <v>63910150|1|63910150PDM001B.jpg|2016-01-01 00:00:00|</v>
      </c>
    </row>
    <row r="13233" spans="1:5">
      <c r="A13233" s="2">
        <v>63910170</v>
      </c>
      <c r="B13233">
        <v>1</v>
      </c>
      <c r="C13233" t="s">
        <v>15823</v>
      </c>
      <c r="D13233" s="5" t="str">
        <f t="shared" si="413"/>
        <v>2016-01-01 00:00:00</v>
      </c>
      <c r="E13233" t="str">
        <f t="shared" si="412"/>
        <v>63910170|1|63910170PDM001B.jpg|2016-01-01 00:00:00|</v>
      </c>
    </row>
    <row r="13234" spans="1:5">
      <c r="A13234" s="2">
        <v>63910180</v>
      </c>
      <c r="B13234">
        <v>1</v>
      </c>
      <c r="C13234" t="s">
        <v>15824</v>
      </c>
      <c r="D13234" s="5" t="str">
        <f t="shared" si="413"/>
        <v>2016-01-01 00:00:00</v>
      </c>
      <c r="E13234" t="str">
        <f t="shared" si="412"/>
        <v>63910180|1|63910180PDM001B.jpg|2016-01-01 00:00:00|</v>
      </c>
    </row>
    <row r="13235" spans="1:5">
      <c r="A13235" s="2">
        <v>63910210</v>
      </c>
      <c r="B13235">
        <v>1</v>
      </c>
      <c r="C13235" t="s">
        <v>15825</v>
      </c>
      <c r="D13235" s="5" t="str">
        <f t="shared" si="413"/>
        <v>2016-01-01 00:00:00</v>
      </c>
      <c r="E13235" t="str">
        <f t="shared" si="412"/>
        <v>63910210|1|63910210PDM001B.jpg|2016-01-01 00:00:00|</v>
      </c>
    </row>
    <row r="13236" spans="1:5">
      <c r="A13236" s="2">
        <v>63910250</v>
      </c>
      <c r="B13236">
        <v>1</v>
      </c>
      <c r="C13236" t="s">
        <v>15826</v>
      </c>
      <c r="D13236" s="5" t="str">
        <f t="shared" si="413"/>
        <v>2016-01-01 00:00:00</v>
      </c>
      <c r="E13236" t="str">
        <f t="shared" si="412"/>
        <v>63910250|1|63910250PDM001B.jpg|2016-01-01 00:00:00|</v>
      </c>
    </row>
    <row r="13237" spans="1:5">
      <c r="A13237" s="2">
        <v>63910260</v>
      </c>
      <c r="B13237">
        <v>1</v>
      </c>
      <c r="C13237" t="s">
        <v>15827</v>
      </c>
      <c r="D13237" s="5" t="str">
        <f t="shared" si="413"/>
        <v>2016-01-01 00:00:00</v>
      </c>
      <c r="E13237" t="str">
        <f t="shared" si="412"/>
        <v>63910260|1|63910260PDM001B.jpg|2016-01-01 00:00:00|</v>
      </c>
    </row>
    <row r="13238" spans="1:5">
      <c r="A13238" s="2">
        <v>63910270</v>
      </c>
      <c r="B13238">
        <v>1</v>
      </c>
      <c r="C13238" t="s">
        <v>15828</v>
      </c>
      <c r="D13238" s="5" t="str">
        <f t="shared" si="413"/>
        <v>2016-01-01 00:00:00</v>
      </c>
      <c r="E13238" t="str">
        <f t="shared" si="412"/>
        <v>63910270|1|63910270PDM001B.jpg|2016-01-01 00:00:00|</v>
      </c>
    </row>
    <row r="13239" spans="1:5">
      <c r="A13239" s="2">
        <v>63911010</v>
      </c>
      <c r="B13239">
        <v>1</v>
      </c>
      <c r="C13239" t="s">
        <v>15831</v>
      </c>
      <c r="D13239" s="5" t="str">
        <f t="shared" si="413"/>
        <v>2016-01-01 00:00:00</v>
      </c>
      <c r="E13239" t="str">
        <f t="shared" si="412"/>
        <v>63911010|1|63911010PRM001B.jpg|2016-01-01 00:00:00|</v>
      </c>
    </row>
    <row r="13240" spans="1:5">
      <c r="A13240" s="2">
        <v>63911010</v>
      </c>
      <c r="B13240">
        <v>2</v>
      </c>
      <c r="C13240" t="s">
        <v>15830</v>
      </c>
      <c r="D13240" s="5" t="str">
        <f t="shared" si="413"/>
        <v>2016-01-01 00:00:00</v>
      </c>
      <c r="E13240" t="str">
        <f t="shared" si="412"/>
        <v>63911010|2|63911010PDM001B.jpg|2016-01-01 00:00:00|</v>
      </c>
    </row>
    <row r="13241" spans="1:5">
      <c r="A13241" s="2">
        <v>63911010</v>
      </c>
      <c r="B13241">
        <v>3</v>
      </c>
      <c r="C13241" t="s">
        <v>15829</v>
      </c>
      <c r="D13241" s="5" t="str">
        <f t="shared" si="413"/>
        <v>2016-01-01 00:00:00</v>
      </c>
      <c r="E13241" t="str">
        <f t="shared" si="412"/>
        <v>63911010|3|63911010IXM002B.jpg|2016-01-01 00:00:00|</v>
      </c>
    </row>
    <row r="13242" spans="1:5">
      <c r="A13242" s="2">
        <v>63911020</v>
      </c>
      <c r="B13242">
        <v>1</v>
      </c>
      <c r="C13242" t="s">
        <v>15834</v>
      </c>
      <c r="D13242" s="5" t="str">
        <f t="shared" si="413"/>
        <v>2016-01-01 00:00:00</v>
      </c>
      <c r="E13242" t="str">
        <f t="shared" si="412"/>
        <v>63911020|1|63911020PRM002B.jpg|2016-01-01 00:00:00|</v>
      </c>
    </row>
    <row r="13243" spans="1:5">
      <c r="A13243" s="2">
        <v>63911020</v>
      </c>
      <c r="B13243">
        <v>2</v>
      </c>
      <c r="C13243" t="s">
        <v>15833</v>
      </c>
      <c r="D13243" s="5" t="str">
        <f t="shared" si="413"/>
        <v>2016-01-01 00:00:00</v>
      </c>
      <c r="E13243" t="str">
        <f t="shared" si="412"/>
        <v>63911020|2|63911050PDM001B.jpg|2016-01-01 00:00:00|</v>
      </c>
    </row>
    <row r="13244" spans="1:5">
      <c r="A13244" s="2">
        <v>63911020</v>
      </c>
      <c r="B13244">
        <v>3</v>
      </c>
      <c r="C13244" t="s">
        <v>15832</v>
      </c>
      <c r="D13244" s="5" t="str">
        <f t="shared" si="413"/>
        <v>2016-01-01 00:00:00</v>
      </c>
      <c r="E13244" t="str">
        <f t="shared" si="412"/>
        <v>63911020|3|63911020IXM001B.jpg|2016-01-01 00:00:00|</v>
      </c>
    </row>
    <row r="13245" spans="1:5">
      <c r="A13245" s="2">
        <v>63911030</v>
      </c>
      <c r="B13245">
        <v>1</v>
      </c>
      <c r="C13245" t="s">
        <v>15837</v>
      </c>
      <c r="D13245" s="5" t="str">
        <f t="shared" si="413"/>
        <v>2016-01-01 00:00:00</v>
      </c>
      <c r="E13245" t="str">
        <f t="shared" si="412"/>
        <v>63911030|1|63911030PRM002B.jpg|2016-01-01 00:00:00|</v>
      </c>
    </row>
    <row r="13246" spans="1:5">
      <c r="A13246" s="2">
        <v>63911030</v>
      </c>
      <c r="B13246">
        <v>2</v>
      </c>
      <c r="C13246" t="s">
        <v>15836</v>
      </c>
      <c r="D13246" s="5" t="str">
        <f t="shared" si="413"/>
        <v>2016-01-01 00:00:00</v>
      </c>
      <c r="E13246" t="str">
        <f t="shared" si="412"/>
        <v>63911030|2|63911030PDM001B.jpg|2016-01-01 00:00:00|</v>
      </c>
    </row>
    <row r="13247" spans="1:5">
      <c r="A13247" s="2">
        <v>63911030</v>
      </c>
      <c r="B13247">
        <v>3</v>
      </c>
      <c r="C13247" t="s">
        <v>15835</v>
      </c>
      <c r="D13247" s="5" t="str">
        <f t="shared" si="413"/>
        <v>2016-01-01 00:00:00</v>
      </c>
      <c r="E13247" t="str">
        <f t="shared" si="412"/>
        <v>63911030|3|63911030IXM002B.jpg|2016-01-01 00:00:00|</v>
      </c>
    </row>
    <row r="13248" spans="1:5">
      <c r="A13248" s="2">
        <v>63911040</v>
      </c>
      <c r="B13248">
        <v>1</v>
      </c>
      <c r="C13248" t="s">
        <v>15838</v>
      </c>
      <c r="D13248" s="5" t="str">
        <f t="shared" si="413"/>
        <v>2016-01-01 00:00:00</v>
      </c>
      <c r="E13248" t="str">
        <f t="shared" si="412"/>
        <v>63911040|1|63911040PDM001B.jpg|2016-01-01 00:00:00|</v>
      </c>
    </row>
    <row r="13249" spans="1:5">
      <c r="A13249" s="2">
        <v>63911060</v>
      </c>
      <c r="B13249">
        <v>1</v>
      </c>
      <c r="C13249" t="s">
        <v>15839</v>
      </c>
      <c r="D13249" s="5" t="str">
        <f t="shared" si="413"/>
        <v>2016-01-01 00:00:00</v>
      </c>
      <c r="E13249" t="str">
        <f t="shared" si="412"/>
        <v>63911060|1|63911060PDM001B.jpg|2016-01-01 00:00:00|</v>
      </c>
    </row>
    <row r="13250" spans="1:5">
      <c r="A13250" s="2">
        <v>63911070</v>
      </c>
      <c r="B13250">
        <v>1</v>
      </c>
      <c r="C13250" t="s">
        <v>15840</v>
      </c>
      <c r="D13250" s="5" t="str">
        <f t="shared" si="413"/>
        <v>2016-01-01 00:00:00</v>
      </c>
      <c r="E13250" t="str">
        <f t="shared" si="412"/>
        <v>63911070|1|63911070PDM001B.jpg|2016-01-01 00:00:00|</v>
      </c>
    </row>
    <row r="13251" spans="1:5">
      <c r="A13251" s="2">
        <v>63911080</v>
      </c>
      <c r="B13251">
        <v>1</v>
      </c>
      <c r="C13251" t="s">
        <v>15841</v>
      </c>
      <c r="D13251" s="5" t="str">
        <f t="shared" si="413"/>
        <v>2016-01-01 00:00:00</v>
      </c>
      <c r="E13251" t="str">
        <f t="shared" ref="E13251:E13314" si="414">CONCATENATE(A13251,"|",B13251,"|",C13251,"|",D13251,"|")</f>
        <v>63911080|1|63911080PDM001B.jpg|2016-01-01 00:00:00|</v>
      </c>
    </row>
    <row r="13252" spans="1:5">
      <c r="A13252" s="2">
        <v>63911090</v>
      </c>
      <c r="B13252">
        <v>1</v>
      </c>
      <c r="C13252" t="s">
        <v>15842</v>
      </c>
      <c r="D13252" s="5" t="str">
        <f t="shared" ref="D13252:D13315" si="415">$D$2</f>
        <v>2016-01-01 00:00:00</v>
      </c>
      <c r="E13252" t="str">
        <f t="shared" si="414"/>
        <v>63911090|1|63911090PDM001B.jpg|2016-01-01 00:00:00|</v>
      </c>
    </row>
    <row r="13253" spans="1:5">
      <c r="A13253" s="2">
        <v>63911100</v>
      </c>
      <c r="B13253">
        <v>1</v>
      </c>
      <c r="C13253" t="s">
        <v>15843</v>
      </c>
      <c r="D13253" s="5" t="str">
        <f t="shared" si="415"/>
        <v>2016-01-01 00:00:00</v>
      </c>
      <c r="E13253" t="str">
        <f t="shared" si="414"/>
        <v>63911100|1|63911100PDM001B.jpg|2016-01-01 00:00:00|</v>
      </c>
    </row>
    <row r="13254" spans="1:5">
      <c r="A13254" s="2">
        <v>63911110</v>
      </c>
      <c r="B13254">
        <v>1</v>
      </c>
      <c r="C13254" t="s">
        <v>15844</v>
      </c>
      <c r="D13254" s="5" t="str">
        <f t="shared" si="415"/>
        <v>2016-01-01 00:00:00</v>
      </c>
      <c r="E13254" t="str">
        <f t="shared" si="414"/>
        <v>63911110|1|63911110PDM001B.jpg|2016-01-01 00:00:00|</v>
      </c>
    </row>
    <row r="13255" spans="1:5">
      <c r="A13255" s="2">
        <v>63911120</v>
      </c>
      <c r="B13255">
        <v>1</v>
      </c>
      <c r="C13255" t="s">
        <v>15845</v>
      </c>
      <c r="D13255" s="5" t="str">
        <f t="shared" si="415"/>
        <v>2016-01-01 00:00:00</v>
      </c>
      <c r="E13255" t="str">
        <f t="shared" si="414"/>
        <v>63911120|1|63911120PDM001B.jpg|2016-01-01 00:00:00|</v>
      </c>
    </row>
    <row r="13256" spans="1:5">
      <c r="A13256" s="2">
        <v>63911140</v>
      </c>
      <c r="B13256">
        <v>1</v>
      </c>
      <c r="C13256" t="s">
        <v>15846</v>
      </c>
      <c r="D13256" s="5" t="str">
        <f t="shared" si="415"/>
        <v>2016-01-01 00:00:00</v>
      </c>
      <c r="E13256" t="str">
        <f t="shared" si="414"/>
        <v>63911140|1|63911140PDM001B.jpg|2016-01-01 00:00:00|</v>
      </c>
    </row>
    <row r="13257" spans="1:5">
      <c r="A13257" s="2">
        <v>63911150</v>
      </c>
      <c r="B13257">
        <v>1</v>
      </c>
      <c r="C13257" t="s">
        <v>15847</v>
      </c>
      <c r="D13257" s="5" t="str">
        <f t="shared" si="415"/>
        <v>2016-01-01 00:00:00</v>
      </c>
      <c r="E13257" t="str">
        <f t="shared" si="414"/>
        <v>63911150|1|63911150PDM001B.jpg|2016-01-01 00:00:00|</v>
      </c>
    </row>
    <row r="13258" spans="1:5">
      <c r="A13258" s="2">
        <v>63911170</v>
      </c>
      <c r="B13258">
        <v>1</v>
      </c>
      <c r="C13258" t="s">
        <v>15848</v>
      </c>
      <c r="D13258" s="5" t="str">
        <f t="shared" si="415"/>
        <v>2016-01-01 00:00:00</v>
      </c>
      <c r="E13258" t="str">
        <f t="shared" si="414"/>
        <v>63911170|1|63911170PDM001B.jpg|2016-01-01 00:00:00|</v>
      </c>
    </row>
    <row r="13259" spans="1:5">
      <c r="A13259" s="2">
        <v>63911180</v>
      </c>
      <c r="B13259">
        <v>1</v>
      </c>
      <c r="C13259" t="s">
        <v>15849</v>
      </c>
      <c r="D13259" s="5" t="str">
        <f t="shared" si="415"/>
        <v>2016-01-01 00:00:00</v>
      </c>
      <c r="E13259" t="str">
        <f t="shared" si="414"/>
        <v>63911180|1|63911180PDM001B.jpg|2016-01-01 00:00:00|</v>
      </c>
    </row>
    <row r="13260" spans="1:5">
      <c r="A13260" s="2">
        <v>63911190</v>
      </c>
      <c r="B13260">
        <v>1</v>
      </c>
      <c r="C13260" t="s">
        <v>15850</v>
      </c>
      <c r="D13260" s="5" t="str">
        <f t="shared" si="415"/>
        <v>2016-01-01 00:00:00</v>
      </c>
      <c r="E13260" t="str">
        <f t="shared" si="414"/>
        <v>63911190|1|63911190PDM001B.jpg|2016-01-01 00:00:00|</v>
      </c>
    </row>
    <row r="13261" spans="1:5">
      <c r="A13261" s="2">
        <v>63911210</v>
      </c>
      <c r="B13261">
        <v>1</v>
      </c>
      <c r="C13261" t="s">
        <v>15851</v>
      </c>
      <c r="D13261" s="5" t="str">
        <f t="shared" si="415"/>
        <v>2016-01-01 00:00:00</v>
      </c>
      <c r="E13261" t="str">
        <f t="shared" si="414"/>
        <v>63911210|1|63911210PDM001B.jpg|2016-01-01 00:00:00|</v>
      </c>
    </row>
    <row r="13262" spans="1:5">
      <c r="A13262" s="2">
        <v>63911240</v>
      </c>
      <c r="B13262">
        <v>1</v>
      </c>
      <c r="C13262" t="s">
        <v>15852</v>
      </c>
      <c r="D13262" s="5" t="str">
        <f t="shared" si="415"/>
        <v>2016-01-01 00:00:00</v>
      </c>
      <c r="E13262" t="str">
        <f t="shared" si="414"/>
        <v>63911240|1|63911240PDM001B.jpg|2016-01-01 00:00:00|</v>
      </c>
    </row>
    <row r="13263" spans="1:5">
      <c r="A13263" s="2">
        <v>63911250</v>
      </c>
      <c r="B13263">
        <v>1</v>
      </c>
      <c r="C13263" t="s">
        <v>15854</v>
      </c>
      <c r="D13263" s="5" t="str">
        <f t="shared" si="415"/>
        <v>2016-01-01 00:00:00</v>
      </c>
      <c r="E13263" t="str">
        <f t="shared" si="414"/>
        <v>63911250|1|63911250PDM001B.jpg|2016-01-01 00:00:00|</v>
      </c>
    </row>
    <row r="13264" spans="1:5">
      <c r="A13264" s="2">
        <v>63911250</v>
      </c>
      <c r="B13264">
        <v>2</v>
      </c>
      <c r="C13264" t="s">
        <v>15853</v>
      </c>
      <c r="D13264" s="5" t="str">
        <f t="shared" si="415"/>
        <v>2016-01-01 00:00:00</v>
      </c>
      <c r="E13264" t="str">
        <f t="shared" si="414"/>
        <v>63911250|2|63911250IXM001B.jpg|2016-01-01 00:00:00|</v>
      </c>
    </row>
    <row r="13265" spans="1:5">
      <c r="A13265" s="2">
        <v>63911260</v>
      </c>
      <c r="B13265">
        <v>1</v>
      </c>
      <c r="C13265" t="s">
        <v>15856</v>
      </c>
      <c r="D13265" s="5" t="str">
        <f t="shared" si="415"/>
        <v>2016-01-01 00:00:00</v>
      </c>
      <c r="E13265" t="str">
        <f t="shared" si="414"/>
        <v>63911260|1|63911250PRM001B.jpg|2016-01-01 00:00:00|</v>
      </c>
    </row>
    <row r="13266" spans="1:5">
      <c r="A13266" s="2">
        <v>63911260</v>
      </c>
      <c r="B13266">
        <v>2</v>
      </c>
      <c r="C13266" t="s">
        <v>15855</v>
      </c>
      <c r="D13266" s="5" t="str">
        <f t="shared" si="415"/>
        <v>2016-01-01 00:00:00</v>
      </c>
      <c r="E13266" t="str">
        <f t="shared" si="414"/>
        <v>63911260|2|63911260PDM001B.jpg|2016-01-01 00:00:00|</v>
      </c>
    </row>
    <row r="13267" spans="1:5">
      <c r="A13267" s="2">
        <v>63911270</v>
      </c>
      <c r="B13267">
        <v>1</v>
      </c>
      <c r="C13267" t="s">
        <v>15857</v>
      </c>
      <c r="D13267" s="5" t="str">
        <f t="shared" si="415"/>
        <v>2016-01-01 00:00:00</v>
      </c>
      <c r="E13267" t="str">
        <f t="shared" si="414"/>
        <v>63911270|1|63911270PDM001B.jpg|2016-01-01 00:00:00|</v>
      </c>
    </row>
    <row r="13268" spans="1:5">
      <c r="A13268" s="2">
        <v>63911280</v>
      </c>
      <c r="B13268">
        <v>1</v>
      </c>
      <c r="C13268" t="s">
        <v>15858</v>
      </c>
      <c r="D13268" s="5" t="str">
        <f t="shared" si="415"/>
        <v>2016-01-01 00:00:00</v>
      </c>
      <c r="E13268" t="str">
        <f t="shared" si="414"/>
        <v>63911280|1|63911280PDM001B.jpg|2016-01-01 00:00:00|</v>
      </c>
    </row>
    <row r="13269" spans="1:5">
      <c r="A13269" s="2">
        <v>63911290</v>
      </c>
      <c r="B13269">
        <v>1</v>
      </c>
      <c r="C13269" t="s">
        <v>15859</v>
      </c>
      <c r="D13269" s="5" t="str">
        <f t="shared" si="415"/>
        <v>2016-01-01 00:00:00</v>
      </c>
      <c r="E13269" t="str">
        <f t="shared" si="414"/>
        <v>63911290|1|63911290PDM001B.jpg|2016-01-01 00:00:00|</v>
      </c>
    </row>
    <row r="13270" spans="1:5">
      <c r="A13270" s="2">
        <v>63911810</v>
      </c>
      <c r="B13270">
        <v>1</v>
      </c>
      <c r="C13270" t="s">
        <v>15861</v>
      </c>
      <c r="D13270" s="5" t="str">
        <f t="shared" si="415"/>
        <v>2016-01-01 00:00:00</v>
      </c>
      <c r="E13270" t="str">
        <f t="shared" si="414"/>
        <v>63911810|1|63911810SLM001B.jpg|2016-01-01 00:00:00|</v>
      </c>
    </row>
    <row r="13271" spans="1:5">
      <c r="A13271" s="2">
        <v>63911810</v>
      </c>
      <c r="B13271">
        <v>2</v>
      </c>
      <c r="C13271" t="s">
        <v>15860</v>
      </c>
      <c r="D13271" s="5" t="str">
        <f t="shared" si="415"/>
        <v>2016-01-01 00:00:00</v>
      </c>
      <c r="E13271" t="str">
        <f t="shared" si="414"/>
        <v>63911810|2|63911810PDM001B.jpg|2016-01-01 00:00:00|</v>
      </c>
    </row>
    <row r="13272" spans="1:5">
      <c r="A13272" s="2">
        <v>63911830</v>
      </c>
      <c r="B13272">
        <v>1</v>
      </c>
      <c r="C13272" t="s">
        <v>15862</v>
      </c>
      <c r="D13272" s="5" t="str">
        <f t="shared" si="415"/>
        <v>2016-01-01 00:00:00</v>
      </c>
      <c r="E13272" t="str">
        <f t="shared" si="414"/>
        <v>63911830|1|63911830PDM001B.jpg|2016-01-01 00:00:00|</v>
      </c>
    </row>
    <row r="13273" spans="1:5">
      <c r="A13273" s="2">
        <v>63911860</v>
      </c>
      <c r="B13273">
        <v>1</v>
      </c>
      <c r="C13273" t="s">
        <v>15863</v>
      </c>
      <c r="D13273" s="5" t="str">
        <f t="shared" si="415"/>
        <v>2016-01-01 00:00:00</v>
      </c>
      <c r="E13273" t="str">
        <f t="shared" si="414"/>
        <v>63911860|1|63911860PDM001B.jpg|2016-01-01 00:00:00|</v>
      </c>
    </row>
    <row r="13274" spans="1:5">
      <c r="A13274" s="2">
        <v>63911980</v>
      </c>
      <c r="B13274">
        <v>1</v>
      </c>
      <c r="C13274" t="s">
        <v>15864</v>
      </c>
      <c r="D13274" s="5" t="str">
        <f t="shared" si="415"/>
        <v>2016-01-01 00:00:00</v>
      </c>
      <c r="E13274" t="str">
        <f t="shared" si="414"/>
        <v>63911980|1|63911980PDM001B.jpg|2016-01-01 00:00:00|</v>
      </c>
    </row>
    <row r="13275" spans="1:5">
      <c r="A13275" s="2">
        <v>63913010</v>
      </c>
      <c r="B13275">
        <v>1</v>
      </c>
      <c r="C13275" t="s">
        <v>15865</v>
      </c>
      <c r="D13275" s="5" t="str">
        <f t="shared" si="415"/>
        <v>2016-01-01 00:00:00</v>
      </c>
      <c r="E13275" t="str">
        <f t="shared" si="414"/>
        <v>63913010|1|63913010PDM001B.jpg|2016-01-01 00:00:00|</v>
      </c>
    </row>
    <row r="13276" spans="1:5">
      <c r="A13276" s="2">
        <v>63913020</v>
      </c>
      <c r="B13276">
        <v>1</v>
      </c>
      <c r="C13276" t="s">
        <v>15866</v>
      </c>
      <c r="D13276" s="5" t="str">
        <f t="shared" si="415"/>
        <v>2016-01-01 00:00:00</v>
      </c>
      <c r="E13276" t="str">
        <f t="shared" si="414"/>
        <v>63913020|1|63913020PDM001B.jpg|2016-01-01 00:00:00|</v>
      </c>
    </row>
    <row r="13277" spans="1:5">
      <c r="A13277" s="2">
        <v>63913030</v>
      </c>
      <c r="B13277">
        <v>1</v>
      </c>
      <c r="C13277" t="s">
        <v>15867</v>
      </c>
      <c r="D13277" s="5" t="str">
        <f t="shared" si="415"/>
        <v>2016-01-01 00:00:00</v>
      </c>
      <c r="E13277" t="str">
        <f t="shared" si="414"/>
        <v>63913030|1|63913030PDM001B.jpg|2016-01-01 00:00:00|</v>
      </c>
    </row>
    <row r="13278" spans="1:5">
      <c r="A13278" s="2">
        <v>63913060</v>
      </c>
      <c r="B13278">
        <v>1</v>
      </c>
      <c r="C13278" t="s">
        <v>15868</v>
      </c>
      <c r="D13278" s="5" t="str">
        <f t="shared" si="415"/>
        <v>2016-01-01 00:00:00</v>
      </c>
      <c r="E13278" t="str">
        <f t="shared" si="414"/>
        <v>63913060|1|63913060PDM001B.jpg|2016-01-01 00:00:00|</v>
      </c>
    </row>
    <row r="13279" spans="1:5">
      <c r="A13279" s="2">
        <v>63913090</v>
      </c>
      <c r="B13279">
        <v>1</v>
      </c>
      <c r="C13279" t="s">
        <v>15869</v>
      </c>
      <c r="D13279" s="5" t="str">
        <f t="shared" si="415"/>
        <v>2016-01-01 00:00:00</v>
      </c>
      <c r="E13279" t="str">
        <f t="shared" si="414"/>
        <v>63913090|1|63913090PDM001B.jpg|2016-01-01 00:00:00|</v>
      </c>
    </row>
    <row r="13280" spans="1:5">
      <c r="A13280" s="2">
        <v>63913100</v>
      </c>
      <c r="B13280">
        <v>1</v>
      </c>
      <c r="C13280" t="s">
        <v>15870</v>
      </c>
      <c r="D13280" s="5" t="str">
        <f t="shared" si="415"/>
        <v>2016-01-01 00:00:00</v>
      </c>
      <c r="E13280" t="str">
        <f t="shared" si="414"/>
        <v>63913100|1|63901100SLM001B.jpg|2016-01-01 00:00:00|</v>
      </c>
    </row>
    <row r="13281" spans="1:5">
      <c r="A13281" s="2">
        <v>63913110</v>
      </c>
      <c r="B13281">
        <v>1</v>
      </c>
      <c r="C13281" t="s">
        <v>15872</v>
      </c>
      <c r="D13281" s="5" t="str">
        <f t="shared" si="415"/>
        <v>2016-01-01 00:00:00</v>
      </c>
      <c r="E13281" t="str">
        <f t="shared" si="414"/>
        <v>63913110|1|63901110SLM001B.jpg|2016-01-01 00:00:00|</v>
      </c>
    </row>
    <row r="13282" spans="1:5">
      <c r="A13282" s="2">
        <v>63913110</v>
      </c>
      <c r="B13282">
        <v>2</v>
      </c>
      <c r="C13282" t="s">
        <v>15871</v>
      </c>
      <c r="D13282" s="5" t="str">
        <f t="shared" si="415"/>
        <v>2016-01-01 00:00:00</v>
      </c>
      <c r="E13282" t="str">
        <f t="shared" si="414"/>
        <v>63913110|2|63913110PDM001B.jpg|2016-01-01 00:00:00|</v>
      </c>
    </row>
    <row r="13283" spans="1:5">
      <c r="A13283" s="2">
        <v>63913120</v>
      </c>
      <c r="B13283">
        <v>1</v>
      </c>
      <c r="C13283" t="s">
        <v>15874</v>
      </c>
      <c r="D13283" s="5" t="str">
        <f t="shared" si="415"/>
        <v>2016-01-01 00:00:00</v>
      </c>
      <c r="E13283" t="str">
        <f t="shared" si="414"/>
        <v>63913120|1|63901120SLM001B.jpg|2016-01-01 00:00:00|</v>
      </c>
    </row>
    <row r="13284" spans="1:5">
      <c r="A13284" s="2">
        <v>63913120</v>
      </c>
      <c r="B13284">
        <v>2</v>
      </c>
      <c r="C13284" t="s">
        <v>15873</v>
      </c>
      <c r="D13284" s="5" t="str">
        <f t="shared" si="415"/>
        <v>2016-01-01 00:00:00</v>
      </c>
      <c r="E13284" t="str">
        <f t="shared" si="414"/>
        <v>63913120|2|63913120PDM001B.jpg|2016-01-01 00:00:00|</v>
      </c>
    </row>
    <row r="13285" spans="1:5">
      <c r="A13285" s="2">
        <v>63913140</v>
      </c>
      <c r="B13285">
        <v>1</v>
      </c>
      <c r="C13285" t="s">
        <v>15876</v>
      </c>
      <c r="D13285" s="5" t="str">
        <f t="shared" si="415"/>
        <v>2016-01-01 00:00:00</v>
      </c>
      <c r="E13285" t="str">
        <f t="shared" si="414"/>
        <v>63913140|1|63913140SLM001B.jpg|2016-01-01 00:00:00|</v>
      </c>
    </row>
    <row r="13286" spans="1:5">
      <c r="A13286" s="2">
        <v>63913140</v>
      </c>
      <c r="B13286">
        <v>2</v>
      </c>
      <c r="C13286" t="s">
        <v>15875</v>
      </c>
      <c r="D13286" s="5" t="str">
        <f t="shared" si="415"/>
        <v>2016-01-01 00:00:00</v>
      </c>
      <c r="E13286" t="str">
        <f t="shared" si="414"/>
        <v>63913140|2|63913140PDM001B.jpg|2016-01-01 00:00:00|</v>
      </c>
    </row>
    <row r="13287" spans="1:5">
      <c r="A13287" s="2">
        <v>63913150</v>
      </c>
      <c r="B13287">
        <v>1</v>
      </c>
      <c r="C13287" t="s">
        <v>15878</v>
      </c>
      <c r="D13287" s="5" t="str">
        <f t="shared" si="415"/>
        <v>2016-01-01 00:00:00</v>
      </c>
      <c r="E13287" t="str">
        <f t="shared" si="414"/>
        <v>63913150|1|63901150SLM001B.jpg|2016-01-01 00:00:00|</v>
      </c>
    </row>
    <row r="13288" spans="1:5">
      <c r="A13288" s="2">
        <v>63913150</v>
      </c>
      <c r="B13288">
        <v>2</v>
      </c>
      <c r="C13288" t="s">
        <v>15877</v>
      </c>
      <c r="D13288" s="5" t="str">
        <f t="shared" si="415"/>
        <v>2016-01-01 00:00:00</v>
      </c>
      <c r="E13288" t="str">
        <f t="shared" si="414"/>
        <v>63913150|2|63913150PDM001B.jpg|2016-01-01 00:00:00|</v>
      </c>
    </row>
    <row r="13289" spans="1:5">
      <c r="A13289" s="2">
        <v>63913180</v>
      </c>
      <c r="B13289">
        <v>1</v>
      </c>
      <c r="C13289" t="s">
        <v>15880</v>
      </c>
      <c r="D13289" s="5" t="str">
        <f t="shared" si="415"/>
        <v>2016-01-01 00:00:00</v>
      </c>
      <c r="E13289" t="str">
        <f t="shared" si="414"/>
        <v>63913180|1|63913180SLM001B.jpg|2016-01-01 00:00:00|</v>
      </c>
    </row>
    <row r="13290" spans="1:5">
      <c r="A13290" s="2">
        <v>63913180</v>
      </c>
      <c r="B13290">
        <v>2</v>
      </c>
      <c r="C13290" t="s">
        <v>15879</v>
      </c>
      <c r="D13290" s="5" t="str">
        <f t="shared" si="415"/>
        <v>2016-01-01 00:00:00</v>
      </c>
      <c r="E13290" t="str">
        <f t="shared" si="414"/>
        <v>63913180|2|63913180PDM001B.jpg|2016-01-01 00:00:00|</v>
      </c>
    </row>
    <row r="13291" spans="1:5">
      <c r="A13291" s="2">
        <v>63913250</v>
      </c>
      <c r="B13291">
        <v>1</v>
      </c>
      <c r="C13291" t="s">
        <v>15882</v>
      </c>
      <c r="D13291" s="5" t="str">
        <f t="shared" si="415"/>
        <v>2016-01-01 00:00:00</v>
      </c>
      <c r="E13291" t="str">
        <f t="shared" si="414"/>
        <v>63913250|1|63913250SLM001B.jpg|2016-01-01 00:00:00|</v>
      </c>
    </row>
    <row r="13292" spans="1:5">
      <c r="A13292" s="2">
        <v>63913250</v>
      </c>
      <c r="B13292">
        <v>2</v>
      </c>
      <c r="C13292" t="s">
        <v>15881</v>
      </c>
      <c r="D13292" s="5" t="str">
        <f t="shared" si="415"/>
        <v>2016-01-01 00:00:00</v>
      </c>
      <c r="E13292" t="str">
        <f t="shared" si="414"/>
        <v>63913250|2|63913250PDM001B.jpg|2016-01-01 00:00:00|</v>
      </c>
    </row>
    <row r="13293" spans="1:5">
      <c r="A13293" s="2">
        <v>63913260</v>
      </c>
      <c r="B13293">
        <v>1</v>
      </c>
      <c r="C13293" t="s">
        <v>15884</v>
      </c>
      <c r="D13293" s="5" t="str">
        <f t="shared" si="415"/>
        <v>2016-01-01 00:00:00</v>
      </c>
      <c r="E13293" t="str">
        <f t="shared" si="414"/>
        <v>63913260|1|63913260SLM001B.jpg|2016-01-01 00:00:00|</v>
      </c>
    </row>
    <row r="13294" spans="1:5">
      <c r="A13294" s="2">
        <v>63913260</v>
      </c>
      <c r="B13294">
        <v>2</v>
      </c>
      <c r="C13294" t="s">
        <v>15883</v>
      </c>
      <c r="D13294" s="5" t="str">
        <f t="shared" si="415"/>
        <v>2016-01-01 00:00:00</v>
      </c>
      <c r="E13294" t="str">
        <f t="shared" si="414"/>
        <v>63913260|2|63913260PDM001B.jpg|2016-01-01 00:00:00|</v>
      </c>
    </row>
    <row r="13295" spans="1:5">
      <c r="A13295" s="2">
        <v>63914010</v>
      </c>
      <c r="B13295">
        <v>1</v>
      </c>
      <c r="C13295" t="s">
        <v>15885</v>
      </c>
      <c r="D13295" s="5" t="str">
        <f t="shared" si="415"/>
        <v>2016-01-01 00:00:00</v>
      </c>
      <c r="E13295" t="str">
        <f t="shared" si="414"/>
        <v>63914010|1|63914010PDM001B.jpg|2016-01-01 00:00:00|</v>
      </c>
    </row>
    <row r="13296" spans="1:5">
      <c r="A13296" s="2">
        <v>63914020</v>
      </c>
      <c r="B13296">
        <v>1</v>
      </c>
      <c r="C13296" t="s">
        <v>15886</v>
      </c>
      <c r="D13296" s="5" t="str">
        <f t="shared" si="415"/>
        <v>2016-01-01 00:00:00</v>
      </c>
      <c r="E13296" t="str">
        <f t="shared" si="414"/>
        <v>63914020|1|63914020PDM001B.jpg|2016-01-01 00:00:00|</v>
      </c>
    </row>
    <row r="13297" spans="1:5">
      <c r="A13297" s="2">
        <v>63914030</v>
      </c>
      <c r="B13297">
        <v>1</v>
      </c>
      <c r="C13297" t="s">
        <v>15887</v>
      </c>
      <c r="D13297" s="5" t="str">
        <f t="shared" si="415"/>
        <v>2016-01-01 00:00:00</v>
      </c>
      <c r="E13297" t="str">
        <f t="shared" si="414"/>
        <v>63914030|1|63914030PDM001B.jpg|2016-01-01 00:00:00|</v>
      </c>
    </row>
    <row r="13298" spans="1:5">
      <c r="A13298" s="2">
        <v>63914090</v>
      </c>
      <c r="B13298">
        <v>1</v>
      </c>
      <c r="C13298" t="s">
        <v>15888</v>
      </c>
      <c r="D13298" s="5" t="str">
        <f t="shared" si="415"/>
        <v>2016-01-01 00:00:00</v>
      </c>
      <c r="E13298" t="str">
        <f t="shared" si="414"/>
        <v>63914090|1|63914090PDM001B.jpg|2016-01-01 00:00:00|</v>
      </c>
    </row>
    <row r="13299" spans="1:5">
      <c r="A13299" s="2">
        <v>63914100</v>
      </c>
      <c r="B13299">
        <v>1</v>
      </c>
      <c r="C13299" t="s">
        <v>15889</v>
      </c>
      <c r="D13299" s="5" t="str">
        <f t="shared" si="415"/>
        <v>2016-01-01 00:00:00</v>
      </c>
      <c r="E13299" t="str">
        <f t="shared" si="414"/>
        <v>63914100|1|63914100PDM001B.jpg|2016-01-01 00:00:00|</v>
      </c>
    </row>
    <row r="13300" spans="1:5">
      <c r="A13300" s="2">
        <v>63914110</v>
      </c>
      <c r="B13300">
        <v>1</v>
      </c>
      <c r="C13300" t="s">
        <v>15890</v>
      </c>
      <c r="D13300" s="5" t="str">
        <f t="shared" si="415"/>
        <v>2016-01-01 00:00:00</v>
      </c>
      <c r="E13300" t="str">
        <f t="shared" si="414"/>
        <v>63914110|1|63914110PDM001B.jpg|2016-01-01 00:00:00|</v>
      </c>
    </row>
    <row r="13301" spans="1:5">
      <c r="A13301" s="2">
        <v>63914120</v>
      </c>
      <c r="B13301">
        <v>1</v>
      </c>
      <c r="C13301" t="s">
        <v>15891</v>
      </c>
      <c r="D13301" s="5" t="str">
        <f t="shared" si="415"/>
        <v>2016-01-01 00:00:00</v>
      </c>
      <c r="E13301" t="str">
        <f t="shared" si="414"/>
        <v>63914120|1|63914120PDM001B.jpg|2016-01-01 00:00:00|</v>
      </c>
    </row>
    <row r="13302" spans="1:5">
      <c r="A13302" s="2">
        <v>63914125</v>
      </c>
      <c r="B13302">
        <v>1</v>
      </c>
      <c r="C13302" t="s">
        <v>15892</v>
      </c>
      <c r="D13302" s="5" t="str">
        <f t="shared" si="415"/>
        <v>2016-01-01 00:00:00</v>
      </c>
      <c r="E13302" t="str">
        <f t="shared" si="414"/>
        <v>63914125|1|63914125PDM001B.jpg|2016-01-01 00:00:00|</v>
      </c>
    </row>
    <row r="13303" spans="1:5">
      <c r="A13303" s="2">
        <v>63914126</v>
      </c>
      <c r="B13303">
        <v>1</v>
      </c>
      <c r="C13303" t="s">
        <v>15893</v>
      </c>
      <c r="D13303" s="5" t="str">
        <f t="shared" si="415"/>
        <v>2016-01-01 00:00:00</v>
      </c>
      <c r="E13303" t="str">
        <f t="shared" si="414"/>
        <v>63914126|1|63914126PDM001B.jpg|2016-01-01 00:00:00|</v>
      </c>
    </row>
    <row r="13304" spans="1:5">
      <c r="A13304" s="2">
        <v>63914140</v>
      </c>
      <c r="B13304">
        <v>1</v>
      </c>
      <c r="C13304" t="s">
        <v>15894</v>
      </c>
      <c r="D13304" s="5" t="str">
        <f t="shared" si="415"/>
        <v>2016-01-01 00:00:00</v>
      </c>
      <c r="E13304" t="str">
        <f t="shared" si="414"/>
        <v>63914140|1|63914140PDM001B.jpg|2016-01-01 00:00:00|</v>
      </c>
    </row>
    <row r="13305" spans="1:5">
      <c r="A13305" s="2">
        <v>63914150</v>
      </c>
      <c r="B13305">
        <v>1</v>
      </c>
      <c r="C13305" t="s">
        <v>15895</v>
      </c>
      <c r="D13305" s="5" t="str">
        <f t="shared" si="415"/>
        <v>2016-01-01 00:00:00</v>
      </c>
      <c r="E13305" t="str">
        <f t="shared" si="414"/>
        <v>63914150|1|63914150PDM001B.jpg|2016-01-01 00:00:00|</v>
      </c>
    </row>
    <row r="13306" spans="1:5">
      <c r="A13306" s="2">
        <v>63914155</v>
      </c>
      <c r="B13306">
        <v>1</v>
      </c>
      <c r="C13306" t="s">
        <v>15896</v>
      </c>
      <c r="D13306" s="5" t="str">
        <f t="shared" si="415"/>
        <v>2016-01-01 00:00:00</v>
      </c>
      <c r="E13306" t="str">
        <f t="shared" si="414"/>
        <v>63914155|1|63914155PDM001B.jpg|2016-01-01 00:00:00|</v>
      </c>
    </row>
    <row r="13307" spans="1:5">
      <c r="A13307" s="2">
        <v>63914156</v>
      </c>
      <c r="B13307">
        <v>1</v>
      </c>
      <c r="C13307" t="s">
        <v>15897</v>
      </c>
      <c r="D13307" s="5" t="str">
        <f t="shared" si="415"/>
        <v>2016-01-01 00:00:00</v>
      </c>
      <c r="E13307" t="str">
        <f t="shared" si="414"/>
        <v>63914156|1|63914156PDM001B.jpg|2016-01-01 00:00:00|</v>
      </c>
    </row>
    <row r="13308" spans="1:5">
      <c r="A13308" s="2">
        <v>63914180</v>
      </c>
      <c r="B13308">
        <v>1</v>
      </c>
      <c r="C13308" t="s">
        <v>15898</v>
      </c>
      <c r="D13308" s="5" t="str">
        <f t="shared" si="415"/>
        <v>2016-01-01 00:00:00</v>
      </c>
      <c r="E13308" t="str">
        <f t="shared" si="414"/>
        <v>63914180|1|63914180PDM001B.jpg|2016-01-01 00:00:00|</v>
      </c>
    </row>
    <row r="13309" spans="1:5">
      <c r="A13309" s="2">
        <v>63914250</v>
      </c>
      <c r="B13309">
        <v>1</v>
      </c>
      <c r="C13309" t="s">
        <v>15899</v>
      </c>
      <c r="D13309" s="5" t="str">
        <f t="shared" si="415"/>
        <v>2016-01-01 00:00:00</v>
      </c>
      <c r="E13309" t="str">
        <f t="shared" si="414"/>
        <v>63914250|1|63914250PDM001B.jpg|2016-01-01 00:00:00|</v>
      </c>
    </row>
    <row r="13310" spans="1:5">
      <c r="A13310" s="2">
        <v>63915010</v>
      </c>
      <c r="B13310">
        <v>1</v>
      </c>
      <c r="C13310" t="s">
        <v>15900</v>
      </c>
      <c r="D13310" s="5" t="str">
        <f t="shared" si="415"/>
        <v>2016-01-01 00:00:00</v>
      </c>
      <c r="E13310" t="str">
        <f t="shared" si="414"/>
        <v>63915010|1|63915010PDM001B.jpg|2016-01-01 00:00:00|</v>
      </c>
    </row>
    <row r="13311" spans="1:5">
      <c r="A13311" s="2">
        <v>63915020</v>
      </c>
      <c r="B13311">
        <v>1</v>
      </c>
      <c r="C13311" t="s">
        <v>15902</v>
      </c>
      <c r="D13311" s="5" t="str">
        <f t="shared" si="415"/>
        <v>2016-01-01 00:00:00</v>
      </c>
      <c r="E13311" t="str">
        <f t="shared" si="414"/>
        <v>63915020|1|63915020PDM001B.jpg|2016-01-01 00:00:00|</v>
      </c>
    </row>
    <row r="13312" spans="1:5">
      <c r="A13312" s="2">
        <v>63915020</v>
      </c>
      <c r="B13312">
        <v>2</v>
      </c>
      <c r="C13312" t="s">
        <v>15901</v>
      </c>
      <c r="D13312" s="5" t="str">
        <f t="shared" si="415"/>
        <v>2016-01-01 00:00:00</v>
      </c>
      <c r="E13312" t="str">
        <f t="shared" si="414"/>
        <v>63915020|2|63915020IXM001B.jpg|2016-01-01 00:00:00|</v>
      </c>
    </row>
    <row r="13313" spans="1:5">
      <c r="A13313" s="2">
        <v>63915030</v>
      </c>
      <c r="B13313">
        <v>1</v>
      </c>
      <c r="C13313" t="s">
        <v>15903</v>
      </c>
      <c r="D13313" s="5" t="str">
        <f t="shared" si="415"/>
        <v>2016-01-01 00:00:00</v>
      </c>
      <c r="E13313" t="str">
        <f t="shared" si="414"/>
        <v>63915030|1|63915030PDM001B.jpg|2016-01-01 00:00:00|</v>
      </c>
    </row>
    <row r="13314" spans="1:5">
      <c r="A13314" s="2">
        <v>63915040</v>
      </c>
      <c r="B13314">
        <v>1</v>
      </c>
      <c r="C13314" t="s">
        <v>15904</v>
      </c>
      <c r="D13314" s="5" t="str">
        <f t="shared" si="415"/>
        <v>2016-01-01 00:00:00</v>
      </c>
      <c r="E13314" t="str">
        <f t="shared" si="414"/>
        <v>63915040|1|63915040PDM001B.jpg|2016-01-01 00:00:00|</v>
      </c>
    </row>
    <row r="13315" spans="1:5">
      <c r="A13315" s="2">
        <v>63915060</v>
      </c>
      <c r="B13315">
        <v>1</v>
      </c>
      <c r="C13315" t="s">
        <v>15905</v>
      </c>
      <c r="D13315" s="5" t="str">
        <f t="shared" si="415"/>
        <v>2016-01-01 00:00:00</v>
      </c>
      <c r="E13315" t="str">
        <f t="shared" ref="E13315:E13378" si="416">CONCATENATE(A13315,"|",B13315,"|",C13315,"|",D13315,"|")</f>
        <v>63915060|1|63915060PDM001B.jpg|2016-01-01 00:00:00|</v>
      </c>
    </row>
    <row r="13316" spans="1:5">
      <c r="A13316" s="2">
        <v>63915070</v>
      </c>
      <c r="B13316">
        <v>1</v>
      </c>
      <c r="C13316" t="s">
        <v>15906</v>
      </c>
      <c r="D13316" s="5" t="str">
        <f t="shared" ref="D13316:D13379" si="417">$D$2</f>
        <v>2016-01-01 00:00:00</v>
      </c>
      <c r="E13316" t="str">
        <f t="shared" si="416"/>
        <v>63915070|1|63915070PDM001B.jpg|2016-01-01 00:00:00|</v>
      </c>
    </row>
    <row r="13317" spans="1:5">
      <c r="A13317" s="2">
        <v>63915090</v>
      </c>
      <c r="B13317">
        <v>1</v>
      </c>
      <c r="C13317" t="s">
        <v>15907</v>
      </c>
      <c r="D13317" s="5" t="str">
        <f t="shared" si="417"/>
        <v>2016-01-01 00:00:00</v>
      </c>
      <c r="E13317" t="str">
        <f t="shared" si="416"/>
        <v>63915090|1|63915090PDM001B.jpg|2016-01-01 00:00:00|</v>
      </c>
    </row>
    <row r="13318" spans="1:5">
      <c r="A13318" s="2">
        <v>63915100</v>
      </c>
      <c r="B13318">
        <v>1</v>
      </c>
      <c r="C13318" t="s">
        <v>15908</v>
      </c>
      <c r="D13318" s="5" t="str">
        <f t="shared" si="417"/>
        <v>2016-01-01 00:00:00</v>
      </c>
      <c r="E13318" t="str">
        <f t="shared" si="416"/>
        <v>63915100|1|63915100PDM001B.jpg|2016-01-01 00:00:00|</v>
      </c>
    </row>
    <row r="13319" spans="1:5">
      <c r="A13319" s="2">
        <v>63915110</v>
      </c>
      <c r="B13319">
        <v>1</v>
      </c>
      <c r="C13319" t="s">
        <v>15909</v>
      </c>
      <c r="D13319" s="5" t="str">
        <f t="shared" si="417"/>
        <v>2016-01-01 00:00:00</v>
      </c>
      <c r="E13319" t="str">
        <f t="shared" si="416"/>
        <v>63915110|1|63915110PDM001B.jpg|2016-01-01 00:00:00|</v>
      </c>
    </row>
    <row r="13320" spans="1:5">
      <c r="A13320" s="2">
        <v>63915120</v>
      </c>
      <c r="B13320">
        <v>1</v>
      </c>
      <c r="C13320" t="s">
        <v>15910</v>
      </c>
      <c r="D13320" s="5" t="str">
        <f t="shared" si="417"/>
        <v>2016-01-01 00:00:00</v>
      </c>
      <c r="E13320" t="str">
        <f t="shared" si="416"/>
        <v>63915120|1|63915120PDM001B.jpg|2016-01-01 00:00:00|</v>
      </c>
    </row>
    <row r="13321" spans="1:5">
      <c r="A13321" s="2">
        <v>63915140</v>
      </c>
      <c r="B13321">
        <v>1</v>
      </c>
      <c r="C13321" t="s">
        <v>15911</v>
      </c>
      <c r="D13321" s="5" t="str">
        <f t="shared" si="417"/>
        <v>2016-01-01 00:00:00</v>
      </c>
      <c r="E13321" t="str">
        <f t="shared" si="416"/>
        <v>63915140|1|63915140PDM001B.jpg|2016-01-01 00:00:00|</v>
      </c>
    </row>
    <row r="13322" spans="1:5">
      <c r="A13322" s="2">
        <v>63915150</v>
      </c>
      <c r="B13322">
        <v>1</v>
      </c>
      <c r="C13322" t="s">
        <v>15912</v>
      </c>
      <c r="D13322" s="5" t="str">
        <f t="shared" si="417"/>
        <v>2016-01-01 00:00:00</v>
      </c>
      <c r="E13322" t="str">
        <f t="shared" si="416"/>
        <v>63915150|1|63915150PDM001B.jpg|2016-01-01 00:00:00|</v>
      </c>
    </row>
    <row r="13323" spans="1:5">
      <c r="A13323" s="2">
        <v>63915170</v>
      </c>
      <c r="B13323">
        <v>1</v>
      </c>
      <c r="C13323" t="s">
        <v>15913</v>
      </c>
      <c r="D13323" s="5" t="str">
        <f t="shared" si="417"/>
        <v>2016-01-01 00:00:00</v>
      </c>
      <c r="E13323" t="str">
        <f t="shared" si="416"/>
        <v>63915170|1|63915170PDM001B.jpg|2016-01-01 00:00:00|</v>
      </c>
    </row>
    <row r="13324" spans="1:5">
      <c r="A13324" s="2">
        <v>63915180</v>
      </c>
      <c r="B13324">
        <v>1</v>
      </c>
      <c r="C13324" t="s">
        <v>15914</v>
      </c>
      <c r="D13324" s="5" t="str">
        <f t="shared" si="417"/>
        <v>2016-01-01 00:00:00</v>
      </c>
      <c r="E13324" t="str">
        <f t="shared" si="416"/>
        <v>63915180|1|63915180PDM001B.jpg|2016-01-01 00:00:00|</v>
      </c>
    </row>
    <row r="13325" spans="1:5">
      <c r="A13325" s="2">
        <v>63915210</v>
      </c>
      <c r="B13325">
        <v>1</v>
      </c>
      <c r="C13325" t="s">
        <v>15915</v>
      </c>
      <c r="D13325" s="5" t="str">
        <f t="shared" si="417"/>
        <v>2016-01-01 00:00:00</v>
      </c>
      <c r="E13325" t="str">
        <f t="shared" si="416"/>
        <v>63915210|1|63915210PDM001B.jpg|2016-01-01 00:00:00|</v>
      </c>
    </row>
    <row r="13326" spans="1:5">
      <c r="A13326" s="2">
        <v>63915240</v>
      </c>
      <c r="B13326">
        <v>1</v>
      </c>
      <c r="C13326" t="s">
        <v>15916</v>
      </c>
      <c r="D13326" s="5" t="str">
        <f t="shared" si="417"/>
        <v>2016-01-01 00:00:00</v>
      </c>
      <c r="E13326" t="str">
        <f t="shared" si="416"/>
        <v>63915240|1|63915240PDM001B.jpg|2016-01-01 00:00:00|</v>
      </c>
    </row>
    <row r="13327" spans="1:5">
      <c r="A13327" s="2">
        <v>63915250</v>
      </c>
      <c r="B13327">
        <v>1</v>
      </c>
      <c r="C13327" t="s">
        <v>15917</v>
      </c>
      <c r="D13327" s="5" t="str">
        <f t="shared" si="417"/>
        <v>2016-01-01 00:00:00</v>
      </c>
      <c r="E13327" t="str">
        <f t="shared" si="416"/>
        <v>63915250|1|63915250PDM001B.jpg|2016-01-01 00:00:00|</v>
      </c>
    </row>
    <row r="13328" spans="1:5">
      <c r="A13328" s="2">
        <v>63915260</v>
      </c>
      <c r="B13328">
        <v>1</v>
      </c>
      <c r="C13328" t="s">
        <v>15918</v>
      </c>
      <c r="D13328" s="5" t="str">
        <f t="shared" si="417"/>
        <v>2016-01-01 00:00:00</v>
      </c>
      <c r="E13328" t="str">
        <f t="shared" si="416"/>
        <v>63915260|1|63915260PDM001B.jpg|2016-01-01 00:00:00|</v>
      </c>
    </row>
    <row r="13329" spans="1:5">
      <c r="A13329" s="2">
        <v>63915270</v>
      </c>
      <c r="B13329">
        <v>1</v>
      </c>
      <c r="C13329" t="s">
        <v>15919</v>
      </c>
      <c r="D13329" s="5" t="str">
        <f t="shared" si="417"/>
        <v>2016-01-01 00:00:00</v>
      </c>
      <c r="E13329" t="str">
        <f t="shared" si="416"/>
        <v>63915270|1|63915270PDM001B.jpg|2016-01-01 00:00:00|</v>
      </c>
    </row>
    <row r="13330" spans="1:5">
      <c r="A13330" s="2">
        <v>63915280</v>
      </c>
      <c r="B13330">
        <v>1</v>
      </c>
      <c r="C13330" t="s">
        <v>15920</v>
      </c>
      <c r="D13330" s="5" t="str">
        <f t="shared" si="417"/>
        <v>2016-01-01 00:00:00</v>
      </c>
      <c r="E13330" t="str">
        <f t="shared" si="416"/>
        <v>63915280|1|63915280PDM001B.jpg|2016-01-01 00:00:00|</v>
      </c>
    </row>
    <row r="13331" spans="1:5">
      <c r="A13331" s="2">
        <v>63915290</v>
      </c>
      <c r="B13331">
        <v>1</v>
      </c>
      <c r="C13331" t="s">
        <v>15921</v>
      </c>
      <c r="D13331" s="5" t="str">
        <f t="shared" si="417"/>
        <v>2016-01-01 00:00:00</v>
      </c>
      <c r="E13331" t="str">
        <f t="shared" si="416"/>
        <v>63915290|1|63915290PDM001B.jpg|2016-01-01 00:00:00|</v>
      </c>
    </row>
    <row r="13332" spans="1:5">
      <c r="A13332" s="2">
        <v>63915810</v>
      </c>
      <c r="B13332">
        <v>1</v>
      </c>
      <c r="C13332" t="s">
        <v>15922</v>
      </c>
      <c r="D13332" s="5" t="str">
        <f t="shared" si="417"/>
        <v>2016-01-01 00:00:00</v>
      </c>
      <c r="E13332" t="str">
        <f t="shared" si="416"/>
        <v>63915810|1|63915810PDM001B.jpg|2016-01-01 00:00:00|</v>
      </c>
    </row>
    <row r="13333" spans="1:5">
      <c r="A13333" s="2">
        <v>63916010</v>
      </c>
      <c r="B13333">
        <v>1</v>
      </c>
      <c r="C13333" t="s">
        <v>15923</v>
      </c>
      <c r="D13333" s="5" t="str">
        <f t="shared" si="417"/>
        <v>2016-01-01 00:00:00</v>
      </c>
      <c r="E13333" t="str">
        <f t="shared" si="416"/>
        <v>63916010|1|63916010PDM001B.jpg|2016-01-01 00:00:00|</v>
      </c>
    </row>
    <row r="13334" spans="1:5">
      <c r="A13334" s="2">
        <v>63916020</v>
      </c>
      <c r="B13334">
        <v>1</v>
      </c>
      <c r="C13334" t="s">
        <v>15924</v>
      </c>
      <c r="D13334" s="5" t="str">
        <f t="shared" si="417"/>
        <v>2016-01-01 00:00:00</v>
      </c>
      <c r="E13334" t="str">
        <f t="shared" si="416"/>
        <v>63916020|1|63916020PDM001B.jpg|2016-01-01 00:00:00|</v>
      </c>
    </row>
    <row r="13335" spans="1:5">
      <c r="A13335" s="2">
        <v>63916030</v>
      </c>
      <c r="B13335">
        <v>1</v>
      </c>
      <c r="C13335" t="s">
        <v>15925</v>
      </c>
      <c r="D13335" s="5" t="str">
        <f t="shared" si="417"/>
        <v>2016-01-01 00:00:00</v>
      </c>
      <c r="E13335" t="str">
        <f t="shared" si="416"/>
        <v>63916030|1|63916030PDM001B.jpg|2016-01-01 00:00:00|</v>
      </c>
    </row>
    <row r="13336" spans="1:5">
      <c r="A13336" s="2">
        <v>63916040</v>
      </c>
      <c r="B13336">
        <v>1</v>
      </c>
      <c r="C13336" t="s">
        <v>15926</v>
      </c>
      <c r="D13336" s="5" t="str">
        <f t="shared" si="417"/>
        <v>2016-01-01 00:00:00</v>
      </c>
      <c r="E13336" t="str">
        <f t="shared" si="416"/>
        <v>63916040|1|63916040PDM001B.jpg|2016-01-01 00:00:00|</v>
      </c>
    </row>
    <row r="13337" spans="1:5">
      <c r="A13337" s="2">
        <v>63916070</v>
      </c>
      <c r="B13337">
        <v>1</v>
      </c>
      <c r="C13337" t="s">
        <v>15927</v>
      </c>
      <c r="D13337" s="5" t="str">
        <f t="shared" si="417"/>
        <v>2016-01-01 00:00:00</v>
      </c>
      <c r="E13337" t="str">
        <f t="shared" si="416"/>
        <v>63916070|1|63916070PDM001B.jpg|2016-01-01 00:00:00|</v>
      </c>
    </row>
    <row r="13338" spans="1:5">
      <c r="A13338" s="2">
        <v>63916080</v>
      </c>
      <c r="B13338">
        <v>1</v>
      </c>
      <c r="C13338" t="s">
        <v>15928</v>
      </c>
      <c r="D13338" s="5" t="str">
        <f t="shared" si="417"/>
        <v>2016-01-01 00:00:00</v>
      </c>
      <c r="E13338" t="str">
        <f t="shared" si="416"/>
        <v>63916080|1|63916080PDM001B.jpg|2016-01-01 00:00:00|</v>
      </c>
    </row>
    <row r="13339" spans="1:5">
      <c r="A13339" s="2">
        <v>63916090</v>
      </c>
      <c r="B13339">
        <v>1</v>
      </c>
      <c r="C13339" t="s">
        <v>15929</v>
      </c>
      <c r="D13339" s="5" t="str">
        <f t="shared" si="417"/>
        <v>2016-01-01 00:00:00</v>
      </c>
      <c r="E13339" t="str">
        <f t="shared" si="416"/>
        <v>63916090|1|63916090PDM001B.jpg|2016-01-01 00:00:00|</v>
      </c>
    </row>
    <row r="13340" spans="1:5">
      <c r="A13340" s="2">
        <v>63916100</v>
      </c>
      <c r="B13340">
        <v>1</v>
      </c>
      <c r="C13340" t="s">
        <v>15930</v>
      </c>
      <c r="D13340" s="5" t="str">
        <f t="shared" si="417"/>
        <v>2016-01-01 00:00:00</v>
      </c>
      <c r="E13340" t="str">
        <f t="shared" si="416"/>
        <v>63916100|1|63916100PDM001B.jpg|2016-01-01 00:00:00|</v>
      </c>
    </row>
    <row r="13341" spans="1:5">
      <c r="A13341" s="2">
        <v>63916110</v>
      </c>
      <c r="B13341">
        <v>1</v>
      </c>
      <c r="C13341" t="s">
        <v>15931</v>
      </c>
      <c r="D13341" s="5" t="str">
        <f t="shared" si="417"/>
        <v>2016-01-01 00:00:00</v>
      </c>
      <c r="E13341" t="str">
        <f t="shared" si="416"/>
        <v>63916110|1|63916110PDM001B.jpg|2016-01-01 00:00:00|</v>
      </c>
    </row>
    <row r="13342" spans="1:5">
      <c r="A13342" s="2">
        <v>63916120</v>
      </c>
      <c r="B13342">
        <v>1</v>
      </c>
      <c r="C13342" t="s">
        <v>15932</v>
      </c>
      <c r="D13342" s="5" t="str">
        <f t="shared" si="417"/>
        <v>2016-01-01 00:00:00</v>
      </c>
      <c r="E13342" t="str">
        <f t="shared" si="416"/>
        <v>63916120|1|63916120PDM001B.jpg|2016-01-01 00:00:00|</v>
      </c>
    </row>
    <row r="13343" spans="1:5">
      <c r="A13343" s="2">
        <v>63916140</v>
      </c>
      <c r="B13343">
        <v>1</v>
      </c>
      <c r="C13343" t="s">
        <v>15933</v>
      </c>
      <c r="D13343" s="5" t="str">
        <f t="shared" si="417"/>
        <v>2016-01-01 00:00:00</v>
      </c>
      <c r="E13343" t="str">
        <f t="shared" si="416"/>
        <v>63916140|1|63916140PDM001B.jpg|2016-01-01 00:00:00|</v>
      </c>
    </row>
    <row r="13344" spans="1:5">
      <c r="A13344" s="2">
        <v>63916150</v>
      </c>
      <c r="B13344">
        <v>1</v>
      </c>
      <c r="C13344" t="s">
        <v>15934</v>
      </c>
      <c r="D13344" s="5" t="str">
        <f t="shared" si="417"/>
        <v>2016-01-01 00:00:00</v>
      </c>
      <c r="E13344" t="str">
        <f t="shared" si="416"/>
        <v>63916150|1|63916150PDM001B.jpg|2016-01-01 00:00:00|</v>
      </c>
    </row>
    <row r="13345" spans="1:5">
      <c r="A13345" s="2">
        <v>63916180</v>
      </c>
      <c r="B13345">
        <v>1</v>
      </c>
      <c r="C13345" t="s">
        <v>15935</v>
      </c>
      <c r="D13345" s="5" t="str">
        <f t="shared" si="417"/>
        <v>2016-01-01 00:00:00</v>
      </c>
      <c r="E13345" t="str">
        <f t="shared" si="416"/>
        <v>63916180|1|63916180PDM001B.jpg|2016-01-01 00:00:00|</v>
      </c>
    </row>
    <row r="13346" spans="1:5">
      <c r="A13346" s="2">
        <v>63916190</v>
      </c>
      <c r="B13346">
        <v>1</v>
      </c>
      <c r="C13346" t="s">
        <v>15936</v>
      </c>
      <c r="D13346" s="5" t="str">
        <f t="shared" si="417"/>
        <v>2016-01-01 00:00:00</v>
      </c>
      <c r="E13346" t="str">
        <f t="shared" si="416"/>
        <v>63916190|1|63916190PDM001B.jpg|2016-01-01 00:00:00|</v>
      </c>
    </row>
    <row r="13347" spans="1:5">
      <c r="A13347" s="2">
        <v>63916210</v>
      </c>
      <c r="B13347">
        <v>1</v>
      </c>
      <c r="C13347" t="s">
        <v>15937</v>
      </c>
      <c r="D13347" s="5" t="str">
        <f t="shared" si="417"/>
        <v>2016-01-01 00:00:00</v>
      </c>
      <c r="E13347" t="str">
        <f t="shared" si="416"/>
        <v>63916210|1|63916210PDM001B.jpg|2016-01-01 00:00:00|</v>
      </c>
    </row>
    <row r="13348" spans="1:5">
      <c r="A13348" s="2">
        <v>63916250</v>
      </c>
      <c r="B13348">
        <v>1</v>
      </c>
      <c r="C13348" t="s">
        <v>15938</v>
      </c>
      <c r="D13348" s="5" t="str">
        <f t="shared" si="417"/>
        <v>2016-01-01 00:00:00</v>
      </c>
      <c r="E13348" t="str">
        <f t="shared" si="416"/>
        <v>63916250|1|63916250PDM001B.jpg|2016-01-01 00:00:00|</v>
      </c>
    </row>
    <row r="13349" spans="1:5">
      <c r="A13349" s="2">
        <v>63916260</v>
      </c>
      <c r="B13349">
        <v>1</v>
      </c>
      <c r="C13349" t="s">
        <v>15939</v>
      </c>
      <c r="D13349" s="5" t="str">
        <f t="shared" si="417"/>
        <v>2016-01-01 00:00:00</v>
      </c>
      <c r="E13349" t="str">
        <f t="shared" si="416"/>
        <v>63916260|1|63916260PDM001B.jpg|2016-01-01 00:00:00|</v>
      </c>
    </row>
    <row r="13350" spans="1:5">
      <c r="A13350" s="2">
        <v>63916270</v>
      </c>
      <c r="B13350">
        <v>1</v>
      </c>
      <c r="C13350" t="s">
        <v>15940</v>
      </c>
      <c r="D13350" s="5" t="str">
        <f t="shared" si="417"/>
        <v>2016-01-01 00:00:00</v>
      </c>
      <c r="E13350" t="str">
        <f t="shared" si="416"/>
        <v>63916270|1|63916270PDM001B.jpg|2016-01-01 00:00:00|</v>
      </c>
    </row>
    <row r="13351" spans="1:5">
      <c r="A13351" s="2">
        <v>63916280</v>
      </c>
      <c r="B13351">
        <v>1</v>
      </c>
      <c r="C13351" t="s">
        <v>15941</v>
      </c>
      <c r="D13351" s="5" t="str">
        <f t="shared" si="417"/>
        <v>2016-01-01 00:00:00</v>
      </c>
      <c r="E13351" t="str">
        <f t="shared" si="416"/>
        <v>63916280|1|63916280PDM001B.jpg|2016-01-01 00:00:00|</v>
      </c>
    </row>
    <row r="13352" spans="1:5">
      <c r="A13352" s="2">
        <v>63916290</v>
      </c>
      <c r="B13352">
        <v>1</v>
      </c>
      <c r="C13352" t="s">
        <v>15942</v>
      </c>
      <c r="D13352" s="5" t="str">
        <f t="shared" si="417"/>
        <v>2016-01-01 00:00:00</v>
      </c>
      <c r="E13352" t="str">
        <f t="shared" si="416"/>
        <v>63916290|1|63916290PDM001B.jpg|2016-01-01 00:00:00|</v>
      </c>
    </row>
    <row r="13353" spans="1:5">
      <c r="A13353" s="2">
        <v>63917010</v>
      </c>
      <c r="B13353">
        <v>1</v>
      </c>
      <c r="C13353" t="s">
        <v>15945</v>
      </c>
      <c r="D13353" s="5" t="str">
        <f t="shared" si="417"/>
        <v>2016-01-01 00:00:00</v>
      </c>
      <c r="E13353" t="str">
        <f t="shared" si="416"/>
        <v>63917010|1|63917010PRM001B.jpg|2016-01-01 00:00:00|</v>
      </c>
    </row>
    <row r="13354" spans="1:5">
      <c r="A13354" s="2">
        <v>63917010</v>
      </c>
      <c r="B13354">
        <v>2</v>
      </c>
      <c r="C13354" t="s">
        <v>15946</v>
      </c>
      <c r="D13354" s="5" t="str">
        <f t="shared" si="417"/>
        <v>2016-01-01 00:00:00</v>
      </c>
      <c r="E13354" t="str">
        <f t="shared" si="416"/>
        <v>63917010|2|63917010PRM002B.jpg|2016-01-01 00:00:00|</v>
      </c>
    </row>
    <row r="13355" spans="1:5">
      <c r="A13355" s="2">
        <v>63917010</v>
      </c>
      <c r="B13355">
        <v>3</v>
      </c>
      <c r="C13355" t="s">
        <v>15944</v>
      </c>
      <c r="D13355" s="5" t="str">
        <f t="shared" si="417"/>
        <v>2016-01-01 00:00:00</v>
      </c>
      <c r="E13355" t="str">
        <f t="shared" si="416"/>
        <v>63917010|3|63917010PDM001B.jpg|2016-01-01 00:00:00|</v>
      </c>
    </row>
    <row r="13356" spans="1:5">
      <c r="A13356" s="2">
        <v>63917010</v>
      </c>
      <c r="B13356">
        <v>4</v>
      </c>
      <c r="C13356" t="s">
        <v>15943</v>
      </c>
      <c r="D13356" s="5" t="str">
        <f t="shared" si="417"/>
        <v>2016-01-01 00:00:00</v>
      </c>
      <c r="E13356" t="str">
        <f t="shared" si="416"/>
        <v>63917010|4|63917010IXM001B.jpg|2016-01-01 00:00:00|</v>
      </c>
    </row>
    <row r="13357" spans="1:5">
      <c r="A13357" s="2">
        <v>63917020</v>
      </c>
      <c r="B13357">
        <v>1</v>
      </c>
      <c r="C13357" t="s">
        <v>15949</v>
      </c>
      <c r="D13357" s="5" t="str">
        <f t="shared" si="417"/>
        <v>2016-01-01 00:00:00</v>
      </c>
      <c r="E13357" t="str">
        <f t="shared" si="416"/>
        <v>63917020|1|63917020PRM001B.jpg|2016-01-01 00:00:00|</v>
      </c>
    </row>
    <row r="13358" spans="1:5">
      <c r="A13358" s="2">
        <v>63917020</v>
      </c>
      <c r="B13358">
        <v>2</v>
      </c>
      <c r="C13358" t="s">
        <v>15950</v>
      </c>
      <c r="D13358" s="5" t="str">
        <f t="shared" si="417"/>
        <v>2016-01-01 00:00:00</v>
      </c>
      <c r="E13358" t="str">
        <f t="shared" si="416"/>
        <v>63917020|2|63917020PRM002B.jpg|2016-01-01 00:00:00|</v>
      </c>
    </row>
    <row r="13359" spans="1:5">
      <c r="A13359" s="2">
        <v>63917020</v>
      </c>
      <c r="B13359">
        <v>3</v>
      </c>
      <c r="C13359" t="s">
        <v>15948</v>
      </c>
      <c r="D13359" s="5" t="str">
        <f t="shared" si="417"/>
        <v>2016-01-01 00:00:00</v>
      </c>
      <c r="E13359" t="str">
        <f t="shared" si="416"/>
        <v>63917020|3|63917020PDM001B.jpg|2016-01-01 00:00:00|</v>
      </c>
    </row>
    <row r="13360" spans="1:5">
      <c r="A13360" s="2">
        <v>63917020</v>
      </c>
      <c r="B13360">
        <v>4</v>
      </c>
      <c r="C13360" t="s">
        <v>15947</v>
      </c>
      <c r="D13360" s="5" t="str">
        <f t="shared" si="417"/>
        <v>2016-01-01 00:00:00</v>
      </c>
      <c r="E13360" t="str">
        <f t="shared" si="416"/>
        <v>63917020|4|63917020IXM001B.jpg|2016-01-01 00:00:00|</v>
      </c>
    </row>
    <row r="13361" spans="1:5">
      <c r="A13361" s="2">
        <v>63917030</v>
      </c>
      <c r="B13361">
        <v>1</v>
      </c>
      <c r="C13361" t="s">
        <v>15953</v>
      </c>
      <c r="D13361" s="5" t="str">
        <f t="shared" si="417"/>
        <v>2016-01-01 00:00:00</v>
      </c>
      <c r="E13361" t="str">
        <f t="shared" si="416"/>
        <v>63917030|1|63917030PRM001B.jpg|2016-01-01 00:00:00|</v>
      </c>
    </row>
    <row r="13362" spans="1:5">
      <c r="A13362" s="2">
        <v>63917030</v>
      </c>
      <c r="B13362">
        <v>2</v>
      </c>
      <c r="C13362" t="s">
        <v>15952</v>
      </c>
      <c r="D13362" s="5" t="str">
        <f t="shared" si="417"/>
        <v>2016-01-01 00:00:00</v>
      </c>
      <c r="E13362" t="str">
        <f t="shared" si="416"/>
        <v>63917030|2|63917030PDM001B.jpg|2016-01-01 00:00:00|</v>
      </c>
    </row>
    <row r="13363" spans="1:5">
      <c r="A13363" s="2">
        <v>63917030</v>
      </c>
      <c r="B13363">
        <v>3</v>
      </c>
      <c r="C13363" t="s">
        <v>15951</v>
      </c>
      <c r="D13363" s="5" t="str">
        <f t="shared" si="417"/>
        <v>2016-01-01 00:00:00</v>
      </c>
      <c r="E13363" t="str">
        <f t="shared" si="416"/>
        <v>63917030|3|63917030IXM001B.jpg|2016-01-01 00:00:00|</v>
      </c>
    </row>
    <row r="13364" spans="1:5">
      <c r="A13364" s="2">
        <v>63917040</v>
      </c>
      <c r="B13364">
        <v>1</v>
      </c>
      <c r="C13364" t="s">
        <v>15954</v>
      </c>
      <c r="D13364" s="5" t="str">
        <f t="shared" si="417"/>
        <v>2016-01-01 00:00:00</v>
      </c>
      <c r="E13364" t="str">
        <f t="shared" si="416"/>
        <v>63917040|1|63917040PDM001B.jpg|2016-01-01 00:00:00|</v>
      </c>
    </row>
    <row r="13365" spans="1:5">
      <c r="A13365" s="2">
        <v>63917050</v>
      </c>
      <c r="B13365">
        <v>1</v>
      </c>
      <c r="C13365" t="s">
        <v>15955</v>
      </c>
      <c r="D13365" s="5" t="str">
        <f t="shared" si="417"/>
        <v>2016-01-01 00:00:00</v>
      </c>
      <c r="E13365" t="str">
        <f t="shared" si="416"/>
        <v>63917050|1|63917050PDM001B.jpg|2016-01-01 00:00:00|</v>
      </c>
    </row>
    <row r="13366" spans="1:5">
      <c r="A13366" s="2">
        <v>63917060</v>
      </c>
      <c r="B13366">
        <v>1</v>
      </c>
      <c r="C13366" t="s">
        <v>15956</v>
      </c>
      <c r="D13366" s="5" t="str">
        <f t="shared" si="417"/>
        <v>2016-01-01 00:00:00</v>
      </c>
      <c r="E13366" t="str">
        <f t="shared" si="416"/>
        <v>63917060|1|63917060PDM001B.jpg|2016-01-01 00:00:00|</v>
      </c>
    </row>
    <row r="13367" spans="1:5">
      <c r="A13367" s="2">
        <v>63917070</v>
      </c>
      <c r="B13367">
        <v>1</v>
      </c>
      <c r="C13367" t="s">
        <v>15957</v>
      </c>
      <c r="D13367" s="5" t="str">
        <f t="shared" si="417"/>
        <v>2016-01-01 00:00:00</v>
      </c>
      <c r="E13367" t="str">
        <f t="shared" si="416"/>
        <v>63917070|1|63917070PDM001B.jpg|2016-01-01 00:00:00|</v>
      </c>
    </row>
    <row r="13368" spans="1:5">
      <c r="A13368" s="2">
        <v>63917080</v>
      </c>
      <c r="B13368">
        <v>1</v>
      </c>
      <c r="C13368" t="s">
        <v>15958</v>
      </c>
      <c r="D13368" s="5" t="str">
        <f t="shared" si="417"/>
        <v>2016-01-01 00:00:00</v>
      </c>
      <c r="E13368" t="str">
        <f t="shared" si="416"/>
        <v>63917080|1|63917080PDM001B.jpg|2016-01-01 00:00:00|</v>
      </c>
    </row>
    <row r="13369" spans="1:5">
      <c r="A13369" s="2">
        <v>63917090</v>
      </c>
      <c r="B13369">
        <v>1</v>
      </c>
      <c r="C13369" t="s">
        <v>15959</v>
      </c>
      <c r="D13369" s="5" t="str">
        <f t="shared" si="417"/>
        <v>2016-01-01 00:00:00</v>
      </c>
      <c r="E13369" t="str">
        <f t="shared" si="416"/>
        <v>63917090|1|63917090PDM001B.jpg|2016-01-01 00:00:00|</v>
      </c>
    </row>
    <row r="13370" spans="1:5">
      <c r="A13370" s="2">
        <v>63917100</v>
      </c>
      <c r="B13370">
        <v>1</v>
      </c>
      <c r="C13370" t="s">
        <v>15960</v>
      </c>
      <c r="D13370" s="5" t="str">
        <f t="shared" si="417"/>
        <v>2016-01-01 00:00:00</v>
      </c>
      <c r="E13370" t="str">
        <f t="shared" si="416"/>
        <v>63917100|1|63917100PDM001B.jpg|2016-01-01 00:00:00|</v>
      </c>
    </row>
    <row r="13371" spans="1:5">
      <c r="A13371" s="2">
        <v>63917110</v>
      </c>
      <c r="B13371">
        <v>1</v>
      </c>
      <c r="C13371" t="s">
        <v>15961</v>
      </c>
      <c r="D13371" s="5" t="str">
        <f t="shared" si="417"/>
        <v>2016-01-01 00:00:00</v>
      </c>
      <c r="E13371" t="str">
        <f t="shared" si="416"/>
        <v>63917110|1|63917110PDM001B.jpg|2016-01-01 00:00:00|</v>
      </c>
    </row>
    <row r="13372" spans="1:5">
      <c r="A13372" s="2">
        <v>63917120</v>
      </c>
      <c r="B13372">
        <v>1</v>
      </c>
      <c r="C13372" t="s">
        <v>15962</v>
      </c>
      <c r="D13372" s="5" t="str">
        <f t="shared" si="417"/>
        <v>2016-01-01 00:00:00</v>
      </c>
      <c r="E13372" t="str">
        <f t="shared" si="416"/>
        <v>63917120|1|63917120PDM001B.jpg|2016-01-01 00:00:00|</v>
      </c>
    </row>
    <row r="13373" spans="1:5">
      <c r="A13373" s="2">
        <v>63917140</v>
      </c>
      <c r="B13373">
        <v>1</v>
      </c>
      <c r="C13373" t="s">
        <v>15963</v>
      </c>
      <c r="D13373" s="5" t="str">
        <f t="shared" si="417"/>
        <v>2016-01-01 00:00:00</v>
      </c>
      <c r="E13373" t="str">
        <f t="shared" si="416"/>
        <v>63917140|1|63917140PDM001B.jpg|2016-01-01 00:00:00|</v>
      </c>
    </row>
    <row r="13374" spans="1:5">
      <c r="A13374" s="2">
        <v>63917150</v>
      </c>
      <c r="B13374">
        <v>1</v>
      </c>
      <c r="C13374" t="s">
        <v>15964</v>
      </c>
      <c r="D13374" s="5" t="str">
        <f t="shared" si="417"/>
        <v>2016-01-01 00:00:00</v>
      </c>
      <c r="E13374" t="str">
        <f t="shared" si="416"/>
        <v>63917150|1|63917150PDM001B.jpg|2016-01-01 00:00:00|</v>
      </c>
    </row>
    <row r="13375" spans="1:5">
      <c r="A13375" s="2">
        <v>63917170</v>
      </c>
      <c r="B13375">
        <v>1</v>
      </c>
      <c r="C13375" t="s">
        <v>15965</v>
      </c>
      <c r="D13375" s="5" t="str">
        <f t="shared" si="417"/>
        <v>2016-01-01 00:00:00</v>
      </c>
      <c r="E13375" t="str">
        <f t="shared" si="416"/>
        <v>63917170|1|63917170PDM001B.jpg|2016-01-01 00:00:00|</v>
      </c>
    </row>
    <row r="13376" spans="1:5">
      <c r="A13376" s="2">
        <v>63917180</v>
      </c>
      <c r="B13376">
        <v>1</v>
      </c>
      <c r="C13376" t="s">
        <v>15966</v>
      </c>
      <c r="D13376" s="5" t="str">
        <f t="shared" si="417"/>
        <v>2016-01-01 00:00:00</v>
      </c>
      <c r="E13376" t="str">
        <f t="shared" si="416"/>
        <v>63917180|1|63917180PDM001B.jpg|2016-01-01 00:00:00|</v>
      </c>
    </row>
    <row r="13377" spans="1:5">
      <c r="A13377" s="2">
        <v>63917190</v>
      </c>
      <c r="B13377">
        <v>1</v>
      </c>
      <c r="C13377" t="s">
        <v>15967</v>
      </c>
      <c r="D13377" s="5" t="str">
        <f t="shared" si="417"/>
        <v>2016-01-01 00:00:00</v>
      </c>
      <c r="E13377" t="str">
        <f t="shared" si="416"/>
        <v>63917190|1|63917190PDM001B.jpg|2016-01-01 00:00:00|</v>
      </c>
    </row>
    <row r="13378" spans="1:5">
      <c r="A13378" s="2">
        <v>63917200</v>
      </c>
      <c r="B13378">
        <v>1</v>
      </c>
      <c r="C13378" t="s">
        <v>15968</v>
      </c>
      <c r="D13378" s="5" t="str">
        <f t="shared" si="417"/>
        <v>2016-01-01 00:00:00</v>
      </c>
      <c r="E13378" t="str">
        <f t="shared" si="416"/>
        <v>63917200|1|63917200PDM001B.jpg|2016-01-01 00:00:00|</v>
      </c>
    </row>
    <row r="13379" spans="1:5">
      <c r="A13379" s="2">
        <v>63917210</v>
      </c>
      <c r="B13379">
        <v>1</v>
      </c>
      <c r="C13379" t="s">
        <v>15969</v>
      </c>
      <c r="D13379" s="5" t="str">
        <f t="shared" si="417"/>
        <v>2016-01-01 00:00:00</v>
      </c>
      <c r="E13379" t="str">
        <f t="shared" ref="E13379:E13442" si="418">CONCATENATE(A13379,"|",B13379,"|",C13379,"|",D13379,"|")</f>
        <v>63917210|1|63917210PDM001B.jpg|2016-01-01 00:00:00|</v>
      </c>
    </row>
    <row r="13380" spans="1:5">
      <c r="A13380" s="2">
        <v>63917240</v>
      </c>
      <c r="B13380">
        <v>1</v>
      </c>
      <c r="C13380" t="s">
        <v>15970</v>
      </c>
      <c r="D13380" s="5" t="str">
        <f t="shared" ref="D13380:D13443" si="419">$D$2</f>
        <v>2016-01-01 00:00:00</v>
      </c>
      <c r="E13380" t="str">
        <f t="shared" si="418"/>
        <v>63917240|1|63917240PDM001B.jpg|2016-01-01 00:00:00|</v>
      </c>
    </row>
    <row r="13381" spans="1:5">
      <c r="A13381" s="2">
        <v>63917250</v>
      </c>
      <c r="B13381">
        <v>1</v>
      </c>
      <c r="C13381" t="s">
        <v>15971</v>
      </c>
      <c r="D13381" s="5" t="str">
        <f t="shared" si="419"/>
        <v>2016-01-01 00:00:00</v>
      </c>
      <c r="E13381" t="str">
        <f t="shared" si="418"/>
        <v>63917250|1|63917250PDM001B.jpg|2016-01-01 00:00:00|</v>
      </c>
    </row>
    <row r="13382" spans="1:5">
      <c r="A13382" s="2">
        <v>63917260</v>
      </c>
      <c r="B13382">
        <v>1</v>
      </c>
      <c r="C13382" t="s">
        <v>15972</v>
      </c>
      <c r="D13382" s="5" t="str">
        <f t="shared" si="419"/>
        <v>2016-01-01 00:00:00</v>
      </c>
      <c r="E13382" t="str">
        <f t="shared" si="418"/>
        <v>63917260|1|63917260PDM001B.jpg|2016-01-01 00:00:00|</v>
      </c>
    </row>
    <row r="13383" spans="1:5">
      <c r="A13383" s="2">
        <v>63917270</v>
      </c>
      <c r="B13383">
        <v>1</v>
      </c>
      <c r="C13383" t="s">
        <v>15973</v>
      </c>
      <c r="D13383" s="5" t="str">
        <f t="shared" si="419"/>
        <v>2016-01-01 00:00:00</v>
      </c>
      <c r="E13383" t="str">
        <f t="shared" si="418"/>
        <v>63917270|1|63917270PDM001B.jpg|2016-01-01 00:00:00|</v>
      </c>
    </row>
    <row r="13384" spans="1:5">
      <c r="A13384" s="2">
        <v>63917280</v>
      </c>
      <c r="B13384">
        <v>1</v>
      </c>
      <c r="C13384" t="s">
        <v>15974</v>
      </c>
      <c r="D13384" s="5" t="str">
        <f t="shared" si="419"/>
        <v>2016-01-01 00:00:00</v>
      </c>
      <c r="E13384" t="str">
        <f t="shared" si="418"/>
        <v>63917280|1|63917280PDM001B.jpg|2016-01-01 00:00:00|</v>
      </c>
    </row>
    <row r="13385" spans="1:5">
      <c r="A13385" s="2">
        <v>63917290</v>
      </c>
      <c r="B13385">
        <v>1</v>
      </c>
      <c r="C13385" t="s">
        <v>15975</v>
      </c>
      <c r="D13385" s="5" t="str">
        <f t="shared" si="419"/>
        <v>2016-01-01 00:00:00</v>
      </c>
      <c r="E13385" t="str">
        <f t="shared" si="418"/>
        <v>63917290|1|63917290PDM001B.jpg|2016-01-01 00:00:00|</v>
      </c>
    </row>
    <row r="13386" spans="1:5">
      <c r="A13386" s="2">
        <v>63917830</v>
      </c>
      <c r="B13386">
        <v>1</v>
      </c>
      <c r="C13386" t="s">
        <v>15976</v>
      </c>
      <c r="D13386" s="5" t="str">
        <f t="shared" si="419"/>
        <v>2016-01-01 00:00:00</v>
      </c>
      <c r="E13386" t="str">
        <f t="shared" si="418"/>
        <v>63917830|1|63917830PDM001B.jpg|2016-01-01 00:00:00|</v>
      </c>
    </row>
    <row r="13387" spans="1:5">
      <c r="A13387" s="2">
        <v>63917980</v>
      </c>
      <c r="B13387">
        <v>1</v>
      </c>
      <c r="C13387" t="s">
        <v>15977</v>
      </c>
      <c r="D13387" s="5" t="str">
        <f t="shared" si="419"/>
        <v>2016-01-01 00:00:00</v>
      </c>
      <c r="E13387" t="str">
        <f t="shared" si="418"/>
        <v>63917980|1|63917980PDM001B.jpg|2016-01-01 00:00:00|</v>
      </c>
    </row>
    <row r="13388" spans="1:5">
      <c r="A13388" s="2">
        <v>63923010</v>
      </c>
      <c r="B13388">
        <v>1</v>
      </c>
      <c r="C13388" t="s">
        <v>15979</v>
      </c>
      <c r="D13388" s="5" t="str">
        <f t="shared" si="419"/>
        <v>2016-01-01 00:00:00</v>
      </c>
      <c r="E13388" t="str">
        <f t="shared" si="418"/>
        <v>63923010|1|63923010PDM001B.jpg|2016-01-01 00:00:00|</v>
      </c>
    </row>
    <row r="13389" spans="1:5">
      <c r="A13389" s="2">
        <v>63923010</v>
      </c>
      <c r="B13389">
        <v>2</v>
      </c>
      <c r="C13389" t="s">
        <v>15978</v>
      </c>
      <c r="D13389" s="5" t="str">
        <f t="shared" si="419"/>
        <v>2016-01-01 00:00:00</v>
      </c>
      <c r="E13389" t="str">
        <f t="shared" si="418"/>
        <v>63923010|2|63923010IXM001B.jpg|2016-01-01 00:00:00|</v>
      </c>
    </row>
    <row r="13390" spans="1:5">
      <c r="A13390" s="2">
        <v>63923020</v>
      </c>
      <c r="B13390">
        <v>1</v>
      </c>
      <c r="C13390" t="s">
        <v>15981</v>
      </c>
      <c r="D13390" s="5" t="str">
        <f t="shared" si="419"/>
        <v>2016-01-01 00:00:00</v>
      </c>
      <c r="E13390" t="str">
        <f t="shared" si="418"/>
        <v>63923020|1|63923020PDM001B.jpg|2016-01-01 00:00:00|</v>
      </c>
    </row>
    <row r="13391" spans="1:5">
      <c r="A13391" s="2">
        <v>63923020</v>
      </c>
      <c r="B13391">
        <v>2</v>
      </c>
      <c r="C13391" t="s">
        <v>15980</v>
      </c>
      <c r="D13391" s="5" t="str">
        <f t="shared" si="419"/>
        <v>2016-01-01 00:00:00</v>
      </c>
      <c r="E13391" t="str">
        <f t="shared" si="418"/>
        <v>63923020|2|63923020IXM001B.jpg|2016-01-01 00:00:00|</v>
      </c>
    </row>
    <row r="13392" spans="1:5">
      <c r="A13392" s="2">
        <v>63923030</v>
      </c>
      <c r="B13392">
        <v>1</v>
      </c>
      <c r="C13392" t="s">
        <v>15982</v>
      </c>
      <c r="D13392" s="5" t="str">
        <f t="shared" si="419"/>
        <v>2016-01-01 00:00:00</v>
      </c>
      <c r="E13392" t="str">
        <f t="shared" si="418"/>
        <v>63923030|1|63923030PDM001B.jpg|2016-01-01 00:00:00|</v>
      </c>
    </row>
    <row r="13393" spans="1:5">
      <c r="A13393" s="2">
        <v>63923070</v>
      </c>
      <c r="B13393">
        <v>1</v>
      </c>
      <c r="C13393" t="s">
        <v>15983</v>
      </c>
      <c r="D13393" s="5" t="str">
        <f t="shared" si="419"/>
        <v>2016-01-01 00:00:00</v>
      </c>
      <c r="E13393" t="str">
        <f t="shared" si="418"/>
        <v>63923070|1|63923070PDM001B.jpg|2016-01-01 00:00:00|</v>
      </c>
    </row>
    <row r="13394" spans="1:5">
      <c r="A13394" s="2">
        <v>63923080</v>
      </c>
      <c r="B13394">
        <v>1</v>
      </c>
      <c r="C13394" t="s">
        <v>15984</v>
      </c>
      <c r="D13394" s="5" t="str">
        <f t="shared" si="419"/>
        <v>2016-01-01 00:00:00</v>
      </c>
      <c r="E13394" t="str">
        <f t="shared" si="418"/>
        <v>63923080|1|63923080PDM001B.jpg|2016-01-01 00:00:00|</v>
      </c>
    </row>
    <row r="13395" spans="1:5">
      <c r="A13395" s="2">
        <v>63923090</v>
      </c>
      <c r="B13395">
        <v>1</v>
      </c>
      <c r="C13395" t="s">
        <v>15985</v>
      </c>
      <c r="D13395" s="5" t="str">
        <f t="shared" si="419"/>
        <v>2016-01-01 00:00:00</v>
      </c>
      <c r="E13395" t="str">
        <f t="shared" si="418"/>
        <v>63923090|1|63923090PDM001B.jpg|2016-01-01 00:00:00|</v>
      </c>
    </row>
    <row r="13396" spans="1:5">
      <c r="A13396" s="2">
        <v>63923100</v>
      </c>
      <c r="B13396">
        <v>1</v>
      </c>
      <c r="C13396" t="s">
        <v>15986</v>
      </c>
      <c r="D13396" s="5" t="str">
        <f t="shared" si="419"/>
        <v>2016-01-01 00:00:00</v>
      </c>
      <c r="E13396" t="str">
        <f t="shared" si="418"/>
        <v>63923100|1|63923100PDM001B.jpg|2016-01-01 00:00:00|</v>
      </c>
    </row>
    <row r="13397" spans="1:5">
      <c r="A13397" s="2">
        <v>63923110</v>
      </c>
      <c r="B13397">
        <v>1</v>
      </c>
      <c r="C13397" t="s">
        <v>15987</v>
      </c>
      <c r="D13397" s="5" t="str">
        <f t="shared" si="419"/>
        <v>2016-01-01 00:00:00</v>
      </c>
      <c r="E13397" t="str">
        <f t="shared" si="418"/>
        <v>63923110|1|63923110PDM001B.jpg|2016-01-01 00:00:00|</v>
      </c>
    </row>
    <row r="13398" spans="1:5">
      <c r="A13398" s="2">
        <v>63923120</v>
      </c>
      <c r="B13398">
        <v>1</v>
      </c>
      <c r="C13398" t="s">
        <v>15988</v>
      </c>
      <c r="D13398" s="5" t="str">
        <f t="shared" si="419"/>
        <v>2016-01-01 00:00:00</v>
      </c>
      <c r="E13398" t="str">
        <f t="shared" si="418"/>
        <v>63923120|1|63923120PDM001B.jpg|2016-01-01 00:00:00|</v>
      </c>
    </row>
    <row r="13399" spans="1:5">
      <c r="A13399" s="2">
        <v>63923140</v>
      </c>
      <c r="B13399">
        <v>1</v>
      </c>
      <c r="C13399" t="s">
        <v>15989</v>
      </c>
      <c r="D13399" s="5" t="str">
        <f t="shared" si="419"/>
        <v>2016-01-01 00:00:00</v>
      </c>
      <c r="E13399" t="str">
        <f t="shared" si="418"/>
        <v>63923140|1|63923140PDM001B.jpg|2016-01-01 00:00:00|</v>
      </c>
    </row>
    <row r="13400" spans="1:5">
      <c r="A13400" s="2">
        <v>63923150</v>
      </c>
      <c r="B13400">
        <v>1</v>
      </c>
      <c r="C13400" t="s">
        <v>15990</v>
      </c>
      <c r="D13400" s="5" t="str">
        <f t="shared" si="419"/>
        <v>2016-01-01 00:00:00</v>
      </c>
      <c r="E13400" t="str">
        <f t="shared" si="418"/>
        <v>63923150|1|63923150PDM001B.jpg|2016-01-01 00:00:00|</v>
      </c>
    </row>
    <row r="13401" spans="1:5">
      <c r="A13401" s="2">
        <v>63923170</v>
      </c>
      <c r="B13401">
        <v>1</v>
      </c>
      <c r="C13401" t="s">
        <v>15991</v>
      </c>
      <c r="D13401" s="5" t="str">
        <f t="shared" si="419"/>
        <v>2016-01-01 00:00:00</v>
      </c>
      <c r="E13401" t="str">
        <f t="shared" si="418"/>
        <v>63923170|1|63923170PDM001B.jpg|2016-01-01 00:00:00|</v>
      </c>
    </row>
    <row r="13402" spans="1:5">
      <c r="A13402" s="2">
        <v>63923180</v>
      </c>
      <c r="B13402">
        <v>1</v>
      </c>
      <c r="C13402" t="s">
        <v>15992</v>
      </c>
      <c r="D13402" s="5" t="str">
        <f t="shared" si="419"/>
        <v>2016-01-01 00:00:00</v>
      </c>
      <c r="E13402" t="str">
        <f t="shared" si="418"/>
        <v>63923180|1|63923180PDM001B.jpg|2016-01-01 00:00:00|</v>
      </c>
    </row>
    <row r="13403" spans="1:5">
      <c r="A13403" s="2">
        <v>63923190</v>
      </c>
      <c r="B13403">
        <v>1</v>
      </c>
      <c r="C13403" t="s">
        <v>15993</v>
      </c>
      <c r="D13403" s="5" t="str">
        <f t="shared" si="419"/>
        <v>2016-01-01 00:00:00</v>
      </c>
      <c r="E13403" t="str">
        <f t="shared" si="418"/>
        <v>63923190|1|63923190PDM001B.jpg|2016-01-01 00:00:00|</v>
      </c>
    </row>
    <row r="13404" spans="1:5">
      <c r="A13404" s="2">
        <v>63923210</v>
      </c>
      <c r="B13404">
        <v>1</v>
      </c>
      <c r="C13404" t="s">
        <v>15994</v>
      </c>
      <c r="D13404" s="5" t="str">
        <f t="shared" si="419"/>
        <v>2016-01-01 00:00:00</v>
      </c>
      <c r="E13404" t="str">
        <f t="shared" si="418"/>
        <v>63923210|1|63923210PDM001B.jpg|2016-01-01 00:00:00|</v>
      </c>
    </row>
    <row r="13405" spans="1:5">
      <c r="A13405" s="2">
        <v>63923250</v>
      </c>
      <c r="B13405">
        <v>1</v>
      </c>
      <c r="C13405" t="s">
        <v>15995</v>
      </c>
      <c r="D13405" s="5" t="str">
        <f t="shared" si="419"/>
        <v>2016-01-01 00:00:00</v>
      </c>
      <c r="E13405" t="str">
        <f t="shared" si="418"/>
        <v>63923250|1|63923250PDM001B.jpg|2016-01-01 00:00:00|</v>
      </c>
    </row>
    <row r="13406" spans="1:5">
      <c r="A13406" s="2">
        <v>63923260</v>
      </c>
      <c r="B13406">
        <v>1</v>
      </c>
      <c r="C13406" t="s">
        <v>15996</v>
      </c>
      <c r="D13406" s="5" t="str">
        <f t="shared" si="419"/>
        <v>2016-01-01 00:00:00</v>
      </c>
      <c r="E13406" t="str">
        <f t="shared" si="418"/>
        <v>63923260|1|63923260PDM001B.jpg|2016-01-01 00:00:00|</v>
      </c>
    </row>
    <row r="13407" spans="1:5">
      <c r="A13407" s="2">
        <v>63923270</v>
      </c>
      <c r="B13407">
        <v>1</v>
      </c>
      <c r="C13407" t="s">
        <v>15997</v>
      </c>
      <c r="D13407" s="5" t="str">
        <f t="shared" si="419"/>
        <v>2016-01-01 00:00:00</v>
      </c>
      <c r="E13407" t="str">
        <f t="shared" si="418"/>
        <v>63923270|1|63923270PDM001B.jpg|2016-01-01 00:00:00|</v>
      </c>
    </row>
    <row r="13408" spans="1:5">
      <c r="A13408" s="2">
        <v>63923280</v>
      </c>
      <c r="B13408">
        <v>1</v>
      </c>
      <c r="C13408" t="s">
        <v>15998</v>
      </c>
      <c r="D13408" s="5" t="str">
        <f t="shared" si="419"/>
        <v>2016-01-01 00:00:00</v>
      </c>
      <c r="E13408" t="str">
        <f t="shared" si="418"/>
        <v>63923280|1|63923280PDM001B.jpg|2016-01-01 00:00:00|</v>
      </c>
    </row>
    <row r="13409" spans="1:5">
      <c r="A13409" s="2">
        <v>63923290</v>
      </c>
      <c r="B13409">
        <v>1</v>
      </c>
      <c r="C13409" t="s">
        <v>15999</v>
      </c>
      <c r="D13409" s="5" t="str">
        <f t="shared" si="419"/>
        <v>2016-01-01 00:00:00</v>
      </c>
      <c r="E13409" t="str">
        <f t="shared" si="418"/>
        <v>63923290|1|63923290PDM001B.jpg|2016-01-01 00:00:00|</v>
      </c>
    </row>
    <row r="13410" spans="1:5">
      <c r="A13410" s="2">
        <v>63924010</v>
      </c>
      <c r="B13410">
        <v>1</v>
      </c>
      <c r="C13410" t="s">
        <v>16001</v>
      </c>
      <c r="D13410" s="5" t="str">
        <f t="shared" si="419"/>
        <v>2016-01-01 00:00:00</v>
      </c>
      <c r="E13410" t="str">
        <f t="shared" si="418"/>
        <v>63924010|1|63924010PDM001B.jpg|2016-01-01 00:00:00|</v>
      </c>
    </row>
    <row r="13411" spans="1:5">
      <c r="A13411" s="2">
        <v>63924010</v>
      </c>
      <c r="B13411">
        <v>2</v>
      </c>
      <c r="C13411" t="s">
        <v>16000</v>
      </c>
      <c r="D13411" s="5" t="str">
        <f t="shared" si="419"/>
        <v>2016-01-01 00:00:00</v>
      </c>
      <c r="E13411" t="str">
        <f t="shared" si="418"/>
        <v>63924010|2|63924010IXM001B.jpg|2016-01-01 00:00:00|</v>
      </c>
    </row>
    <row r="13412" spans="1:5">
      <c r="A13412" s="2">
        <v>63924020</v>
      </c>
      <c r="B13412">
        <v>1</v>
      </c>
      <c r="C13412" t="s">
        <v>16003</v>
      </c>
      <c r="D13412" s="5" t="str">
        <f t="shared" si="419"/>
        <v>2016-01-01 00:00:00</v>
      </c>
      <c r="E13412" t="str">
        <f t="shared" si="418"/>
        <v>63924020|1|63924020PDM001B.jpg|2016-01-01 00:00:00|</v>
      </c>
    </row>
    <row r="13413" spans="1:5">
      <c r="A13413" s="2">
        <v>63924020</v>
      </c>
      <c r="B13413">
        <v>2</v>
      </c>
      <c r="C13413" t="s">
        <v>16002</v>
      </c>
      <c r="D13413" s="5" t="str">
        <f t="shared" si="419"/>
        <v>2016-01-01 00:00:00</v>
      </c>
      <c r="E13413" t="str">
        <f t="shared" si="418"/>
        <v>63924020|2|63924020IXM001B.jpg|2016-01-01 00:00:00|</v>
      </c>
    </row>
    <row r="13414" spans="1:5">
      <c r="A13414" s="2">
        <v>63924030</v>
      </c>
      <c r="B13414">
        <v>1</v>
      </c>
      <c r="C13414" t="s">
        <v>16004</v>
      </c>
      <c r="D13414" s="5" t="str">
        <f t="shared" si="419"/>
        <v>2016-01-01 00:00:00</v>
      </c>
      <c r="E13414" t="str">
        <f t="shared" si="418"/>
        <v>63924030|1|63924030PDM001B.jpg|2016-01-01 00:00:00|</v>
      </c>
    </row>
    <row r="13415" spans="1:5">
      <c r="A13415" s="2">
        <v>63924040</v>
      </c>
      <c r="B13415">
        <v>1</v>
      </c>
      <c r="C13415" t="s">
        <v>16005</v>
      </c>
      <c r="D13415" s="5" t="str">
        <f t="shared" si="419"/>
        <v>2016-01-01 00:00:00</v>
      </c>
      <c r="E13415" t="str">
        <f t="shared" si="418"/>
        <v>63924040|1|63924040PDM001B.jpg|2016-01-01 00:00:00|</v>
      </c>
    </row>
    <row r="13416" spans="1:5">
      <c r="A13416" s="2">
        <v>63924070</v>
      </c>
      <c r="B13416">
        <v>1</v>
      </c>
      <c r="C13416" t="s">
        <v>16006</v>
      </c>
      <c r="D13416" s="5" t="str">
        <f t="shared" si="419"/>
        <v>2016-01-01 00:00:00</v>
      </c>
      <c r="E13416" t="str">
        <f t="shared" si="418"/>
        <v>63924070|1|63924070PDM001B.jpg|2016-01-01 00:00:00|</v>
      </c>
    </row>
    <row r="13417" spans="1:5">
      <c r="A13417" s="2">
        <v>63924080</v>
      </c>
      <c r="B13417">
        <v>1</v>
      </c>
      <c r="C13417" t="s">
        <v>16007</v>
      </c>
      <c r="D13417" s="5" t="str">
        <f t="shared" si="419"/>
        <v>2016-01-01 00:00:00</v>
      </c>
      <c r="E13417" t="str">
        <f t="shared" si="418"/>
        <v>63924080|1|63924080PDM001B.jpg|2016-01-01 00:00:00|</v>
      </c>
    </row>
    <row r="13418" spans="1:5">
      <c r="A13418" s="2">
        <v>63924090</v>
      </c>
      <c r="B13418">
        <v>1</v>
      </c>
      <c r="C13418" t="s">
        <v>16008</v>
      </c>
      <c r="D13418" s="5" t="str">
        <f t="shared" si="419"/>
        <v>2016-01-01 00:00:00</v>
      </c>
      <c r="E13418" t="str">
        <f t="shared" si="418"/>
        <v>63924090|1|63924090PDM001B.jpg|2016-01-01 00:00:00|</v>
      </c>
    </row>
    <row r="13419" spans="1:5">
      <c r="A13419" s="2">
        <v>63924100</v>
      </c>
      <c r="B13419">
        <v>1</v>
      </c>
      <c r="C13419" t="s">
        <v>16009</v>
      </c>
      <c r="D13419" s="5" t="str">
        <f t="shared" si="419"/>
        <v>2016-01-01 00:00:00</v>
      </c>
      <c r="E13419" t="str">
        <f t="shared" si="418"/>
        <v>63924100|1|63924100PDM001B.jpg|2016-01-01 00:00:00|</v>
      </c>
    </row>
    <row r="13420" spans="1:5">
      <c r="A13420" s="2">
        <v>63924110</v>
      </c>
      <c r="B13420">
        <v>1</v>
      </c>
      <c r="C13420" t="s">
        <v>16010</v>
      </c>
      <c r="D13420" s="5" t="str">
        <f t="shared" si="419"/>
        <v>2016-01-01 00:00:00</v>
      </c>
      <c r="E13420" t="str">
        <f t="shared" si="418"/>
        <v>63924110|1|63924110PDM001B.jpg|2016-01-01 00:00:00|</v>
      </c>
    </row>
    <row r="13421" spans="1:5">
      <c r="A13421" s="2">
        <v>63924120</v>
      </c>
      <c r="B13421">
        <v>1</v>
      </c>
      <c r="C13421" t="s">
        <v>16011</v>
      </c>
      <c r="D13421" s="5" t="str">
        <f t="shared" si="419"/>
        <v>2016-01-01 00:00:00</v>
      </c>
      <c r="E13421" t="str">
        <f t="shared" si="418"/>
        <v>63924120|1|63924120PDM001B.jpg|2016-01-01 00:00:00|</v>
      </c>
    </row>
    <row r="13422" spans="1:5">
      <c r="A13422" s="2">
        <v>63924140</v>
      </c>
      <c r="B13422">
        <v>1</v>
      </c>
      <c r="C13422" t="s">
        <v>16012</v>
      </c>
      <c r="D13422" s="5" t="str">
        <f t="shared" si="419"/>
        <v>2016-01-01 00:00:00</v>
      </c>
      <c r="E13422" t="str">
        <f t="shared" si="418"/>
        <v>63924140|1|63924140PDM001B.jpg|2016-01-01 00:00:00|</v>
      </c>
    </row>
    <row r="13423" spans="1:5">
      <c r="A13423" s="2">
        <v>63924150</v>
      </c>
      <c r="B13423">
        <v>1</v>
      </c>
      <c r="C13423" t="s">
        <v>16013</v>
      </c>
      <c r="D13423" s="5" t="str">
        <f t="shared" si="419"/>
        <v>2016-01-01 00:00:00</v>
      </c>
      <c r="E13423" t="str">
        <f t="shared" si="418"/>
        <v>63924150|1|63924150PDM001B.jpg|2016-01-01 00:00:00|</v>
      </c>
    </row>
    <row r="13424" spans="1:5">
      <c r="A13424" s="2">
        <v>63924170</v>
      </c>
      <c r="B13424">
        <v>1</v>
      </c>
      <c r="C13424" t="s">
        <v>16014</v>
      </c>
      <c r="D13424" s="5" t="str">
        <f t="shared" si="419"/>
        <v>2016-01-01 00:00:00</v>
      </c>
      <c r="E13424" t="str">
        <f t="shared" si="418"/>
        <v>63924170|1|63924170PDM001B.jpg|2016-01-01 00:00:00|</v>
      </c>
    </row>
    <row r="13425" spans="1:5">
      <c r="A13425" s="2">
        <v>63924180</v>
      </c>
      <c r="B13425">
        <v>1</v>
      </c>
      <c r="C13425" t="s">
        <v>16015</v>
      </c>
      <c r="D13425" s="5" t="str">
        <f t="shared" si="419"/>
        <v>2016-01-01 00:00:00</v>
      </c>
      <c r="E13425" t="str">
        <f t="shared" si="418"/>
        <v>63924180|1|63924180PDM001B.jpg|2016-01-01 00:00:00|</v>
      </c>
    </row>
    <row r="13426" spans="1:5">
      <c r="A13426" s="2">
        <v>63924190</v>
      </c>
      <c r="B13426">
        <v>1</v>
      </c>
      <c r="C13426" t="s">
        <v>16016</v>
      </c>
      <c r="D13426" s="5" t="str">
        <f t="shared" si="419"/>
        <v>2016-01-01 00:00:00</v>
      </c>
      <c r="E13426" t="str">
        <f t="shared" si="418"/>
        <v>63924190|1|63924190PDM001B.jpg|2016-01-01 00:00:00|</v>
      </c>
    </row>
    <row r="13427" spans="1:5">
      <c r="A13427" s="2">
        <v>63924210</v>
      </c>
      <c r="B13427">
        <v>1</v>
      </c>
      <c r="C13427" t="s">
        <v>16017</v>
      </c>
      <c r="D13427" s="5" t="str">
        <f t="shared" si="419"/>
        <v>2016-01-01 00:00:00</v>
      </c>
      <c r="E13427" t="str">
        <f t="shared" si="418"/>
        <v>63924210|1|63924210PDM001B.jpg|2016-01-01 00:00:00|</v>
      </c>
    </row>
    <row r="13428" spans="1:5">
      <c r="A13428" s="2">
        <v>63924240</v>
      </c>
      <c r="B13428">
        <v>1</v>
      </c>
      <c r="C13428" t="s">
        <v>16018</v>
      </c>
      <c r="D13428" s="5" t="str">
        <f t="shared" si="419"/>
        <v>2016-01-01 00:00:00</v>
      </c>
      <c r="E13428" t="str">
        <f t="shared" si="418"/>
        <v>63924240|1|63924240PDM001B.jpg|2016-01-01 00:00:00|</v>
      </c>
    </row>
    <row r="13429" spans="1:5">
      <c r="A13429" s="2">
        <v>63924250</v>
      </c>
      <c r="B13429">
        <v>1</v>
      </c>
      <c r="C13429" t="s">
        <v>16019</v>
      </c>
      <c r="D13429" s="5" t="str">
        <f t="shared" si="419"/>
        <v>2016-01-01 00:00:00</v>
      </c>
      <c r="E13429" t="str">
        <f t="shared" si="418"/>
        <v>63924250|1|63924250PDM001B.jpg|2016-01-01 00:00:00|</v>
      </c>
    </row>
    <row r="13430" spans="1:5">
      <c r="A13430" s="2">
        <v>63924260</v>
      </c>
      <c r="B13430">
        <v>1</v>
      </c>
      <c r="C13430" t="s">
        <v>16020</v>
      </c>
      <c r="D13430" s="5" t="str">
        <f t="shared" si="419"/>
        <v>2016-01-01 00:00:00</v>
      </c>
      <c r="E13430" t="str">
        <f t="shared" si="418"/>
        <v>63924260|1|63924260PDM001B.jpg|2016-01-01 00:00:00|</v>
      </c>
    </row>
    <row r="13431" spans="1:5">
      <c r="A13431" s="2">
        <v>63924270</v>
      </c>
      <c r="B13431">
        <v>1</v>
      </c>
      <c r="C13431" t="s">
        <v>16021</v>
      </c>
      <c r="D13431" s="5" t="str">
        <f t="shared" si="419"/>
        <v>2016-01-01 00:00:00</v>
      </c>
      <c r="E13431" t="str">
        <f t="shared" si="418"/>
        <v>63924270|1|63924270PDM001B.jpg|2016-01-01 00:00:00|</v>
      </c>
    </row>
    <row r="13432" spans="1:5">
      <c r="A13432" s="2">
        <v>63924280</v>
      </c>
      <c r="B13432">
        <v>1</v>
      </c>
      <c r="C13432" t="s">
        <v>16022</v>
      </c>
      <c r="D13432" s="5" t="str">
        <f t="shared" si="419"/>
        <v>2016-01-01 00:00:00</v>
      </c>
      <c r="E13432" t="str">
        <f t="shared" si="418"/>
        <v>63924280|1|63924280PDM001B.jpg|2016-01-01 00:00:00|</v>
      </c>
    </row>
    <row r="13433" spans="1:5">
      <c r="A13433" s="2">
        <v>63924290</v>
      </c>
      <c r="B13433">
        <v>1</v>
      </c>
      <c r="C13433" t="s">
        <v>16023</v>
      </c>
      <c r="D13433" s="5" t="str">
        <f t="shared" si="419"/>
        <v>2016-01-01 00:00:00</v>
      </c>
      <c r="E13433" t="str">
        <f t="shared" si="418"/>
        <v>63924290|1|63924290PDM001B.jpg|2016-01-01 00:00:00|</v>
      </c>
    </row>
    <row r="13434" spans="1:5">
      <c r="A13434" s="2">
        <v>63924810</v>
      </c>
      <c r="B13434">
        <v>1</v>
      </c>
      <c r="C13434" t="s">
        <v>16024</v>
      </c>
      <c r="D13434" s="5" t="str">
        <f t="shared" si="419"/>
        <v>2016-01-01 00:00:00</v>
      </c>
      <c r="E13434" t="str">
        <f t="shared" si="418"/>
        <v>63924810|1|63924810PDM001B.jpg|2016-01-01 00:00:00|</v>
      </c>
    </row>
    <row r="13435" spans="1:5">
      <c r="A13435" s="2">
        <v>63925010</v>
      </c>
      <c r="B13435">
        <v>1</v>
      </c>
      <c r="C13435" t="s">
        <v>16026</v>
      </c>
      <c r="D13435" s="5" t="str">
        <f t="shared" si="419"/>
        <v>2016-01-01 00:00:00</v>
      </c>
      <c r="E13435" t="str">
        <f t="shared" si="418"/>
        <v>63925010|1|63925010PDM001B.jpg|2016-01-01 00:00:00|</v>
      </c>
    </row>
    <row r="13436" spans="1:5">
      <c r="A13436" s="2">
        <v>63925010</v>
      </c>
      <c r="B13436">
        <v>2</v>
      </c>
      <c r="C13436" t="s">
        <v>16025</v>
      </c>
      <c r="D13436" s="5" t="str">
        <f t="shared" si="419"/>
        <v>2016-01-01 00:00:00</v>
      </c>
      <c r="E13436" t="str">
        <f t="shared" si="418"/>
        <v>63925010|2|63925010IXM001B.jpg|2016-01-01 00:00:00|</v>
      </c>
    </row>
    <row r="13437" spans="1:5">
      <c r="A13437" s="2">
        <v>63925020</v>
      </c>
      <c r="B13437">
        <v>1</v>
      </c>
      <c r="C13437" t="s">
        <v>16028</v>
      </c>
      <c r="D13437" s="5" t="str">
        <f t="shared" si="419"/>
        <v>2016-01-01 00:00:00</v>
      </c>
      <c r="E13437" t="str">
        <f t="shared" si="418"/>
        <v>63925020|1|63925020PDM001B.jpg|2016-01-01 00:00:00|</v>
      </c>
    </row>
    <row r="13438" spans="1:5">
      <c r="A13438" s="2">
        <v>63925020</v>
      </c>
      <c r="B13438">
        <v>2</v>
      </c>
      <c r="C13438" t="s">
        <v>16027</v>
      </c>
      <c r="D13438" s="5" t="str">
        <f t="shared" si="419"/>
        <v>2016-01-01 00:00:00</v>
      </c>
      <c r="E13438" t="str">
        <f t="shared" si="418"/>
        <v>63925020|2|63925020IXM001B.jpg|2016-01-01 00:00:00|</v>
      </c>
    </row>
    <row r="13439" spans="1:5">
      <c r="A13439" s="2">
        <v>63925030</v>
      </c>
      <c r="B13439">
        <v>1</v>
      </c>
      <c r="C13439" t="s">
        <v>16029</v>
      </c>
      <c r="D13439" s="5" t="str">
        <f t="shared" si="419"/>
        <v>2016-01-01 00:00:00</v>
      </c>
      <c r="E13439" t="str">
        <f t="shared" si="418"/>
        <v>63925030|1|63925030PDM001B.jpg|2016-01-01 00:00:00|</v>
      </c>
    </row>
    <row r="13440" spans="1:5">
      <c r="A13440" s="2">
        <v>63925050</v>
      </c>
      <c r="B13440">
        <v>1</v>
      </c>
      <c r="C13440" t="s">
        <v>16030</v>
      </c>
      <c r="D13440" s="5" t="str">
        <f t="shared" si="419"/>
        <v>2016-01-01 00:00:00</v>
      </c>
      <c r="E13440" t="str">
        <f t="shared" si="418"/>
        <v>63925050|1|63925050PDM001B.jpg|2016-01-01 00:00:00|</v>
      </c>
    </row>
    <row r="13441" spans="1:5">
      <c r="A13441" s="2">
        <v>63925060</v>
      </c>
      <c r="B13441">
        <v>1</v>
      </c>
      <c r="C13441" t="s">
        <v>16031</v>
      </c>
      <c r="D13441" s="5" t="str">
        <f t="shared" si="419"/>
        <v>2016-01-01 00:00:00</v>
      </c>
      <c r="E13441" t="str">
        <f t="shared" si="418"/>
        <v>63925060|1|63925060PDM001B.jpg|2016-01-01 00:00:00|</v>
      </c>
    </row>
    <row r="13442" spans="1:5">
      <c r="A13442" s="2">
        <v>63925070</v>
      </c>
      <c r="B13442">
        <v>1</v>
      </c>
      <c r="C13442" t="s">
        <v>16032</v>
      </c>
      <c r="D13442" s="5" t="str">
        <f t="shared" si="419"/>
        <v>2016-01-01 00:00:00</v>
      </c>
      <c r="E13442" t="str">
        <f t="shared" si="418"/>
        <v>63925070|1|63925070PDM001B.jpg|2016-01-01 00:00:00|</v>
      </c>
    </row>
    <row r="13443" spans="1:5">
      <c r="A13443" s="2">
        <v>63925080</v>
      </c>
      <c r="B13443">
        <v>1</v>
      </c>
      <c r="C13443" t="s">
        <v>16033</v>
      </c>
      <c r="D13443" s="5" t="str">
        <f t="shared" si="419"/>
        <v>2016-01-01 00:00:00</v>
      </c>
      <c r="E13443" t="str">
        <f t="shared" ref="E13443:E13506" si="420">CONCATENATE(A13443,"|",B13443,"|",C13443,"|",D13443,"|")</f>
        <v>63925080|1|63925080PDM001B.jpg|2016-01-01 00:00:00|</v>
      </c>
    </row>
    <row r="13444" spans="1:5">
      <c r="A13444" s="2">
        <v>63925090</v>
      </c>
      <c r="B13444">
        <v>1</v>
      </c>
      <c r="C13444" t="s">
        <v>16034</v>
      </c>
      <c r="D13444" s="5" t="str">
        <f t="shared" ref="D13444:D13507" si="421">$D$2</f>
        <v>2016-01-01 00:00:00</v>
      </c>
      <c r="E13444" t="str">
        <f t="shared" si="420"/>
        <v>63925090|1|63925090PDM001B.jpg|2016-01-01 00:00:00|</v>
      </c>
    </row>
    <row r="13445" spans="1:5">
      <c r="A13445" s="2">
        <v>63925100</v>
      </c>
      <c r="B13445">
        <v>1</v>
      </c>
      <c r="C13445" t="s">
        <v>16035</v>
      </c>
      <c r="D13445" s="5" t="str">
        <f t="shared" si="421"/>
        <v>2016-01-01 00:00:00</v>
      </c>
      <c r="E13445" t="str">
        <f t="shared" si="420"/>
        <v>63925100|1|63925100PDM001B.jpg|2016-01-01 00:00:00|</v>
      </c>
    </row>
    <row r="13446" spans="1:5">
      <c r="A13446" s="2">
        <v>63925110</v>
      </c>
      <c r="B13446">
        <v>1</v>
      </c>
      <c r="C13446" t="s">
        <v>16036</v>
      </c>
      <c r="D13446" s="5" t="str">
        <f t="shared" si="421"/>
        <v>2016-01-01 00:00:00</v>
      </c>
      <c r="E13446" t="str">
        <f t="shared" si="420"/>
        <v>63925110|1|63925110PDM001B.jpg|2016-01-01 00:00:00|</v>
      </c>
    </row>
    <row r="13447" spans="1:5">
      <c r="A13447" s="2">
        <v>63925120</v>
      </c>
      <c r="B13447">
        <v>1</v>
      </c>
      <c r="C13447" t="s">
        <v>16037</v>
      </c>
      <c r="D13447" s="5" t="str">
        <f t="shared" si="421"/>
        <v>2016-01-01 00:00:00</v>
      </c>
      <c r="E13447" t="str">
        <f t="shared" si="420"/>
        <v>63925120|1|63925120PDM001B.jpg|2016-01-01 00:00:00|</v>
      </c>
    </row>
    <row r="13448" spans="1:5">
      <c r="A13448" s="2">
        <v>63925140</v>
      </c>
      <c r="B13448">
        <v>1</v>
      </c>
      <c r="C13448" t="s">
        <v>16038</v>
      </c>
      <c r="D13448" s="5" t="str">
        <f t="shared" si="421"/>
        <v>2016-01-01 00:00:00</v>
      </c>
      <c r="E13448" t="str">
        <f t="shared" si="420"/>
        <v>63925140|1|63925140PDM001B.jpg|2016-01-01 00:00:00|</v>
      </c>
    </row>
    <row r="13449" spans="1:5">
      <c r="A13449" s="2">
        <v>63925150</v>
      </c>
      <c r="B13449">
        <v>1</v>
      </c>
      <c r="C13449" t="s">
        <v>16039</v>
      </c>
      <c r="D13449" s="5" t="str">
        <f t="shared" si="421"/>
        <v>2016-01-01 00:00:00</v>
      </c>
      <c r="E13449" t="str">
        <f t="shared" si="420"/>
        <v>63925150|1|63925150PDM001B.jpg|2016-01-01 00:00:00|</v>
      </c>
    </row>
    <row r="13450" spans="1:5">
      <c r="A13450" s="2">
        <v>63925170</v>
      </c>
      <c r="B13450">
        <v>1</v>
      </c>
      <c r="C13450" t="s">
        <v>16040</v>
      </c>
      <c r="D13450" s="5" t="str">
        <f t="shared" si="421"/>
        <v>2016-01-01 00:00:00</v>
      </c>
      <c r="E13450" t="str">
        <f t="shared" si="420"/>
        <v>63925170|1|63925170PDM001B.jpg|2016-01-01 00:00:00|</v>
      </c>
    </row>
    <row r="13451" spans="1:5">
      <c r="A13451" s="2">
        <v>63925180</v>
      </c>
      <c r="B13451">
        <v>1</v>
      </c>
      <c r="C13451" t="s">
        <v>16041</v>
      </c>
      <c r="D13451" s="5" t="str">
        <f t="shared" si="421"/>
        <v>2016-01-01 00:00:00</v>
      </c>
      <c r="E13451" t="str">
        <f t="shared" si="420"/>
        <v>63925180|1|63925180PDM001B.jpg|2016-01-01 00:00:00|</v>
      </c>
    </row>
    <row r="13452" spans="1:5">
      <c r="A13452" s="2">
        <v>63925190</v>
      </c>
      <c r="B13452">
        <v>1</v>
      </c>
      <c r="C13452" t="s">
        <v>16042</v>
      </c>
      <c r="D13452" s="5" t="str">
        <f t="shared" si="421"/>
        <v>2016-01-01 00:00:00</v>
      </c>
      <c r="E13452" t="str">
        <f t="shared" si="420"/>
        <v>63925190|1|63925190PDM001B.jpg|2016-01-01 00:00:00|</v>
      </c>
    </row>
    <row r="13453" spans="1:5">
      <c r="A13453" s="2">
        <v>63925210</v>
      </c>
      <c r="B13453">
        <v>1</v>
      </c>
      <c r="C13453" t="s">
        <v>16043</v>
      </c>
      <c r="D13453" s="5" t="str">
        <f t="shared" si="421"/>
        <v>2016-01-01 00:00:00</v>
      </c>
      <c r="E13453" t="str">
        <f t="shared" si="420"/>
        <v>63925210|1|63925210PDM001B.jpg|2016-01-01 00:00:00|</v>
      </c>
    </row>
    <row r="13454" spans="1:5">
      <c r="A13454" s="2">
        <v>63925240</v>
      </c>
      <c r="B13454">
        <v>1</v>
      </c>
      <c r="C13454" t="s">
        <v>16044</v>
      </c>
      <c r="D13454" s="5" t="str">
        <f t="shared" si="421"/>
        <v>2016-01-01 00:00:00</v>
      </c>
      <c r="E13454" t="str">
        <f t="shared" si="420"/>
        <v>63925240|1|63925240PDM001B.jpg|2016-01-01 00:00:00|</v>
      </c>
    </row>
    <row r="13455" spans="1:5">
      <c r="A13455" s="2">
        <v>63925250</v>
      </c>
      <c r="B13455">
        <v>1</v>
      </c>
      <c r="C13455" t="s">
        <v>16045</v>
      </c>
      <c r="D13455" s="5" t="str">
        <f t="shared" si="421"/>
        <v>2016-01-01 00:00:00</v>
      </c>
      <c r="E13455" t="str">
        <f t="shared" si="420"/>
        <v>63925250|1|63925250PDM001B.jpg|2016-01-01 00:00:00|</v>
      </c>
    </row>
    <row r="13456" spans="1:5">
      <c r="A13456" s="2">
        <v>63925260</v>
      </c>
      <c r="B13456">
        <v>1</v>
      </c>
      <c r="C13456" t="s">
        <v>16046</v>
      </c>
      <c r="D13456" s="5" t="str">
        <f t="shared" si="421"/>
        <v>2016-01-01 00:00:00</v>
      </c>
      <c r="E13456" t="str">
        <f t="shared" si="420"/>
        <v>63925260|1|63925260PDM001B.jpg|2016-01-01 00:00:00|</v>
      </c>
    </row>
    <row r="13457" spans="1:5">
      <c r="A13457" s="2">
        <v>63925270</v>
      </c>
      <c r="B13457">
        <v>1</v>
      </c>
      <c r="C13457" t="s">
        <v>16047</v>
      </c>
      <c r="D13457" s="5" t="str">
        <f t="shared" si="421"/>
        <v>2016-01-01 00:00:00</v>
      </c>
      <c r="E13457" t="str">
        <f t="shared" si="420"/>
        <v>63925270|1|63925270PDM001B.jpg|2016-01-01 00:00:00|</v>
      </c>
    </row>
    <row r="13458" spans="1:5">
      <c r="A13458" s="2">
        <v>63925290</v>
      </c>
      <c r="B13458">
        <v>1</v>
      </c>
      <c r="C13458" t="s">
        <v>16048</v>
      </c>
      <c r="D13458" s="5" t="str">
        <f t="shared" si="421"/>
        <v>2016-01-01 00:00:00</v>
      </c>
      <c r="E13458" t="str">
        <f t="shared" si="420"/>
        <v>63925290|1|63925290PDM001B.jpg|2016-01-01 00:00:00|</v>
      </c>
    </row>
    <row r="13459" spans="1:5">
      <c r="A13459" s="2">
        <v>63925830</v>
      </c>
      <c r="B13459">
        <v>1</v>
      </c>
      <c r="C13459" t="s">
        <v>16049</v>
      </c>
      <c r="D13459" s="5" t="str">
        <f t="shared" si="421"/>
        <v>2016-01-01 00:00:00</v>
      </c>
      <c r="E13459" t="str">
        <f t="shared" si="420"/>
        <v>63925830|1|63925830PDM001B.jpg|2016-01-01 00:00:00|</v>
      </c>
    </row>
    <row r="13460" spans="1:5">
      <c r="A13460" s="2">
        <v>63925860</v>
      </c>
      <c r="B13460">
        <v>1</v>
      </c>
      <c r="C13460" t="s">
        <v>16050</v>
      </c>
      <c r="D13460" s="5" t="str">
        <f t="shared" si="421"/>
        <v>2016-01-01 00:00:00</v>
      </c>
      <c r="E13460" t="str">
        <f t="shared" si="420"/>
        <v>63925860|1|63925860PDM001B.jpg|2016-01-01 00:00:00|</v>
      </c>
    </row>
    <row r="13461" spans="1:5">
      <c r="A13461" s="2">
        <v>63925980</v>
      </c>
      <c r="B13461">
        <v>1</v>
      </c>
      <c r="C13461" t="s">
        <v>16051</v>
      </c>
      <c r="D13461" s="5" t="str">
        <f t="shared" si="421"/>
        <v>2016-01-01 00:00:00</v>
      </c>
      <c r="E13461" t="str">
        <f t="shared" si="420"/>
        <v>63925980|1|63925980PDM001B.jpg|2016-01-01 00:00:00|</v>
      </c>
    </row>
    <row r="13462" spans="1:5">
      <c r="A13462" s="2">
        <v>63927010</v>
      </c>
      <c r="B13462">
        <v>1</v>
      </c>
      <c r="C13462" t="s">
        <v>16052</v>
      </c>
      <c r="D13462" s="5" t="str">
        <f t="shared" si="421"/>
        <v>2016-01-01 00:00:00</v>
      </c>
      <c r="E13462" t="str">
        <f t="shared" si="420"/>
        <v>63927010|1|63927010PDM001B.jpg|2016-01-01 00:00:00|</v>
      </c>
    </row>
    <row r="13463" spans="1:5">
      <c r="A13463" s="2">
        <v>63927020</v>
      </c>
      <c r="B13463">
        <v>1</v>
      </c>
      <c r="C13463" t="s">
        <v>16053</v>
      </c>
      <c r="D13463" s="5" t="str">
        <f t="shared" si="421"/>
        <v>2016-01-01 00:00:00</v>
      </c>
      <c r="E13463" t="str">
        <f t="shared" si="420"/>
        <v>63927020|1|63927020PDM001B.jpg|2016-01-01 00:00:00|</v>
      </c>
    </row>
    <row r="13464" spans="1:5">
      <c r="A13464" s="2">
        <v>63927030</v>
      </c>
      <c r="B13464">
        <v>1</v>
      </c>
      <c r="C13464" t="s">
        <v>16056</v>
      </c>
      <c r="D13464" s="5" t="str">
        <f t="shared" si="421"/>
        <v>2016-01-01 00:00:00</v>
      </c>
      <c r="E13464" t="str">
        <f t="shared" si="420"/>
        <v>63927030|1|63927030PDM001B.jpg|2016-01-01 00:00:00|</v>
      </c>
    </row>
    <row r="13465" spans="1:5">
      <c r="A13465" s="2">
        <v>63927030</v>
      </c>
      <c r="B13465">
        <v>2</v>
      </c>
      <c r="C13465" t="s">
        <v>16054</v>
      </c>
      <c r="D13465" s="5" t="str">
        <f t="shared" si="421"/>
        <v>2016-01-01 00:00:00</v>
      </c>
      <c r="E13465" t="str">
        <f t="shared" si="420"/>
        <v>63927030|2|63927030IXM002B.jpg|2016-01-01 00:00:00|</v>
      </c>
    </row>
    <row r="13466" spans="1:5">
      <c r="A13466" s="2">
        <v>63927030</v>
      </c>
      <c r="B13466">
        <v>3</v>
      </c>
      <c r="C13466" t="s">
        <v>16055</v>
      </c>
      <c r="D13466" s="5" t="str">
        <f t="shared" si="421"/>
        <v>2016-01-01 00:00:00</v>
      </c>
      <c r="E13466" t="str">
        <f t="shared" si="420"/>
        <v>63927030|3|63927030IXM003B.jpg|2016-01-01 00:00:00|</v>
      </c>
    </row>
    <row r="13467" spans="1:5">
      <c r="A13467" s="2">
        <v>63927040</v>
      </c>
      <c r="B13467">
        <v>1</v>
      </c>
      <c r="C13467" t="s">
        <v>16057</v>
      </c>
      <c r="D13467" s="5" t="str">
        <f t="shared" si="421"/>
        <v>2016-01-01 00:00:00</v>
      </c>
      <c r="E13467" t="str">
        <f t="shared" si="420"/>
        <v>63927040|1|63927040PDM001B.jpg|2016-01-01 00:00:00|</v>
      </c>
    </row>
    <row r="13468" spans="1:5">
      <c r="A13468" s="2">
        <v>63927050</v>
      </c>
      <c r="B13468">
        <v>1</v>
      </c>
      <c r="C13468" t="s">
        <v>16058</v>
      </c>
      <c r="D13468" s="5" t="str">
        <f t="shared" si="421"/>
        <v>2016-01-01 00:00:00</v>
      </c>
      <c r="E13468" t="str">
        <f t="shared" si="420"/>
        <v>63927050|1|63927050PDM001B.jpg|2016-01-01 00:00:00|</v>
      </c>
    </row>
    <row r="13469" spans="1:5">
      <c r="A13469" s="2">
        <v>63927060</v>
      </c>
      <c r="B13469">
        <v>1</v>
      </c>
      <c r="C13469" t="s">
        <v>16059</v>
      </c>
      <c r="D13469" s="5" t="str">
        <f t="shared" si="421"/>
        <v>2016-01-01 00:00:00</v>
      </c>
      <c r="E13469" t="str">
        <f t="shared" si="420"/>
        <v>63927060|1|63927060PDM001B.jpg|2016-01-01 00:00:00|</v>
      </c>
    </row>
    <row r="13470" spans="1:5">
      <c r="A13470" s="2">
        <v>63927070</v>
      </c>
      <c r="B13470">
        <v>1</v>
      </c>
      <c r="C13470" t="s">
        <v>16060</v>
      </c>
      <c r="D13470" s="5" t="str">
        <f t="shared" si="421"/>
        <v>2016-01-01 00:00:00</v>
      </c>
      <c r="E13470" t="str">
        <f t="shared" si="420"/>
        <v>63927070|1|63927070PDM001B.jpg|2016-01-01 00:00:00|</v>
      </c>
    </row>
    <row r="13471" spans="1:5">
      <c r="A13471" s="2">
        <v>63927080</v>
      </c>
      <c r="B13471">
        <v>1</v>
      </c>
      <c r="C13471" t="s">
        <v>16061</v>
      </c>
      <c r="D13471" s="5" t="str">
        <f t="shared" si="421"/>
        <v>2016-01-01 00:00:00</v>
      </c>
      <c r="E13471" t="str">
        <f t="shared" si="420"/>
        <v>63927080|1|63927080PDM001B.jpg|2016-01-01 00:00:00|</v>
      </c>
    </row>
    <row r="13472" spans="1:5">
      <c r="A13472" s="2">
        <v>63927090</v>
      </c>
      <c r="B13472">
        <v>1</v>
      </c>
      <c r="C13472" t="s">
        <v>16062</v>
      </c>
      <c r="D13472" s="5" t="str">
        <f t="shared" si="421"/>
        <v>2016-01-01 00:00:00</v>
      </c>
      <c r="E13472" t="str">
        <f t="shared" si="420"/>
        <v>63927090|1|63927090PDM001B.jpg|2016-01-01 00:00:00|</v>
      </c>
    </row>
    <row r="13473" spans="1:5">
      <c r="A13473" s="2">
        <v>63927100</v>
      </c>
      <c r="B13473">
        <v>1</v>
      </c>
      <c r="C13473" t="s">
        <v>16063</v>
      </c>
      <c r="D13473" s="5" t="str">
        <f t="shared" si="421"/>
        <v>2016-01-01 00:00:00</v>
      </c>
      <c r="E13473" t="str">
        <f t="shared" si="420"/>
        <v>63927100|1|63927100PDM001B.jpg|2016-01-01 00:00:00|</v>
      </c>
    </row>
    <row r="13474" spans="1:5">
      <c r="A13474" s="2">
        <v>63927110</v>
      </c>
      <c r="B13474">
        <v>1</v>
      </c>
      <c r="C13474" t="s">
        <v>16064</v>
      </c>
      <c r="D13474" s="5" t="str">
        <f t="shared" si="421"/>
        <v>2016-01-01 00:00:00</v>
      </c>
      <c r="E13474" t="str">
        <f t="shared" si="420"/>
        <v>63927110|1|63927110PDM001B.jpg|2016-01-01 00:00:00|</v>
      </c>
    </row>
    <row r="13475" spans="1:5">
      <c r="A13475" s="2">
        <v>63927120</v>
      </c>
      <c r="B13475">
        <v>1</v>
      </c>
      <c r="C13475" t="s">
        <v>16065</v>
      </c>
      <c r="D13475" s="5" t="str">
        <f t="shared" si="421"/>
        <v>2016-01-01 00:00:00</v>
      </c>
      <c r="E13475" t="str">
        <f t="shared" si="420"/>
        <v>63927120|1|63927120PDM001B.jpg|2016-01-01 00:00:00|</v>
      </c>
    </row>
    <row r="13476" spans="1:5">
      <c r="A13476" s="2">
        <v>63927140</v>
      </c>
      <c r="B13476">
        <v>1</v>
      </c>
      <c r="C13476" t="s">
        <v>16066</v>
      </c>
      <c r="D13476" s="5" t="str">
        <f t="shared" si="421"/>
        <v>2016-01-01 00:00:00</v>
      </c>
      <c r="E13476" t="str">
        <f t="shared" si="420"/>
        <v>63927140|1|63927140PDM001B.jpg|2016-01-01 00:00:00|</v>
      </c>
    </row>
    <row r="13477" spans="1:5">
      <c r="A13477" s="2">
        <v>63927150</v>
      </c>
      <c r="B13477">
        <v>1</v>
      </c>
      <c r="C13477" t="s">
        <v>16067</v>
      </c>
      <c r="D13477" s="5" t="str">
        <f t="shared" si="421"/>
        <v>2016-01-01 00:00:00</v>
      </c>
      <c r="E13477" t="str">
        <f t="shared" si="420"/>
        <v>63927150|1|63927150PDM001B.jpg|2016-01-01 00:00:00|</v>
      </c>
    </row>
    <row r="13478" spans="1:5">
      <c r="A13478" s="2">
        <v>63927170</v>
      </c>
      <c r="B13478">
        <v>1</v>
      </c>
      <c r="C13478" t="s">
        <v>16068</v>
      </c>
      <c r="D13478" s="5" t="str">
        <f t="shared" si="421"/>
        <v>2016-01-01 00:00:00</v>
      </c>
      <c r="E13478" t="str">
        <f t="shared" si="420"/>
        <v>63927170|1|63927170PDM001B.jpg|2016-01-01 00:00:00|</v>
      </c>
    </row>
    <row r="13479" spans="1:5">
      <c r="A13479" s="2">
        <v>63927180</v>
      </c>
      <c r="B13479">
        <v>1</v>
      </c>
      <c r="C13479" t="s">
        <v>16069</v>
      </c>
      <c r="D13479" s="5" t="str">
        <f t="shared" si="421"/>
        <v>2016-01-01 00:00:00</v>
      </c>
      <c r="E13479" t="str">
        <f t="shared" si="420"/>
        <v>63927180|1|63927180PDM001B.jpg|2016-01-01 00:00:00|</v>
      </c>
    </row>
    <row r="13480" spans="1:5">
      <c r="A13480" s="2">
        <v>63927210</v>
      </c>
      <c r="B13480">
        <v>1</v>
      </c>
      <c r="C13480" t="s">
        <v>16070</v>
      </c>
      <c r="D13480" s="5" t="str">
        <f t="shared" si="421"/>
        <v>2016-01-01 00:00:00</v>
      </c>
      <c r="E13480" t="str">
        <f t="shared" si="420"/>
        <v>63927210|1|63927210PDM001B.jpg|2016-01-01 00:00:00|</v>
      </c>
    </row>
    <row r="13481" spans="1:5">
      <c r="A13481" s="2">
        <v>63927250</v>
      </c>
      <c r="B13481">
        <v>1</v>
      </c>
      <c r="C13481" t="s">
        <v>16071</v>
      </c>
      <c r="D13481" s="5" t="str">
        <f t="shared" si="421"/>
        <v>2016-01-01 00:00:00</v>
      </c>
      <c r="E13481" t="str">
        <f t="shared" si="420"/>
        <v>63927250|1|63927250PDM001B.jpg|2016-01-01 00:00:00|</v>
      </c>
    </row>
    <row r="13482" spans="1:5">
      <c r="A13482" s="2">
        <v>63927260</v>
      </c>
      <c r="B13482">
        <v>1</v>
      </c>
      <c r="C13482" t="s">
        <v>16072</v>
      </c>
      <c r="D13482" s="5" t="str">
        <f t="shared" si="421"/>
        <v>2016-01-01 00:00:00</v>
      </c>
      <c r="E13482" t="str">
        <f t="shared" si="420"/>
        <v>63927260|1|63927260PDM001B.jpg|2016-01-01 00:00:00|</v>
      </c>
    </row>
    <row r="13483" spans="1:5">
      <c r="A13483" s="2">
        <v>63927270</v>
      </c>
      <c r="B13483">
        <v>1</v>
      </c>
      <c r="C13483" t="s">
        <v>16073</v>
      </c>
      <c r="D13483" s="5" t="str">
        <f t="shared" si="421"/>
        <v>2016-01-01 00:00:00</v>
      </c>
      <c r="E13483" t="str">
        <f t="shared" si="420"/>
        <v>63927270|1|63927270PDM001B.jpg|2016-01-01 00:00:00|</v>
      </c>
    </row>
    <row r="13484" spans="1:5">
      <c r="A13484" s="2">
        <v>63927280</v>
      </c>
      <c r="B13484">
        <v>1</v>
      </c>
      <c r="C13484" t="s">
        <v>16074</v>
      </c>
      <c r="D13484" s="5" t="str">
        <f t="shared" si="421"/>
        <v>2016-01-01 00:00:00</v>
      </c>
      <c r="E13484" t="str">
        <f t="shared" si="420"/>
        <v>63927280|1|63927280PDM001B.jpg|2016-01-01 00:00:00|</v>
      </c>
    </row>
    <row r="13485" spans="1:5">
      <c r="A13485" s="2">
        <v>63927290</v>
      </c>
      <c r="B13485">
        <v>1</v>
      </c>
      <c r="C13485" t="s">
        <v>16075</v>
      </c>
      <c r="D13485" s="5" t="str">
        <f t="shared" si="421"/>
        <v>2016-01-01 00:00:00</v>
      </c>
      <c r="E13485" t="str">
        <f t="shared" si="420"/>
        <v>63927290|1|63927290PDM001B.jpg|2016-01-01 00:00:00|</v>
      </c>
    </row>
    <row r="13486" spans="1:5">
      <c r="A13486" s="2">
        <v>63927810</v>
      </c>
      <c r="B13486">
        <v>1</v>
      </c>
      <c r="C13486" t="s">
        <v>16076</v>
      </c>
      <c r="D13486" s="5" t="str">
        <f t="shared" si="421"/>
        <v>2016-01-01 00:00:00</v>
      </c>
      <c r="E13486" t="str">
        <f t="shared" si="420"/>
        <v>63927810|1|63927810PDM001B.jpg|2016-01-01 00:00:00|</v>
      </c>
    </row>
    <row r="13487" spans="1:5">
      <c r="A13487" s="2">
        <v>63928010</v>
      </c>
      <c r="B13487">
        <v>1</v>
      </c>
      <c r="C13487" t="s">
        <v>16078</v>
      </c>
      <c r="D13487" s="5" t="str">
        <f t="shared" si="421"/>
        <v>2016-01-01 00:00:00</v>
      </c>
      <c r="E13487" t="str">
        <f t="shared" si="420"/>
        <v>63928010|1|63928010PRM001B.jpg|2016-01-01 00:00:00|</v>
      </c>
    </row>
    <row r="13488" spans="1:5">
      <c r="A13488" s="2">
        <v>63928010</v>
      </c>
      <c r="B13488">
        <v>2</v>
      </c>
      <c r="C13488" t="s">
        <v>16079</v>
      </c>
      <c r="D13488" s="5" t="str">
        <f t="shared" si="421"/>
        <v>2016-01-01 00:00:00</v>
      </c>
      <c r="E13488" t="str">
        <f t="shared" si="420"/>
        <v>63928010|2|63928010PRM002B.jpg|2016-01-01 00:00:00|</v>
      </c>
    </row>
    <row r="13489" spans="1:5">
      <c r="A13489" s="2">
        <v>63928010</v>
      </c>
      <c r="B13489">
        <v>3</v>
      </c>
      <c r="C13489" t="s">
        <v>16080</v>
      </c>
      <c r="D13489" s="5" t="str">
        <f t="shared" si="421"/>
        <v>2016-01-01 00:00:00</v>
      </c>
      <c r="E13489" t="str">
        <f t="shared" si="420"/>
        <v>63928010|3|63928010PRM003B.jpg|2016-01-01 00:00:00|</v>
      </c>
    </row>
    <row r="13490" spans="1:5">
      <c r="A13490" s="2">
        <v>63928010</v>
      </c>
      <c r="B13490">
        <v>4</v>
      </c>
      <c r="C13490" t="s">
        <v>16081</v>
      </c>
      <c r="D13490" s="5" t="str">
        <f t="shared" si="421"/>
        <v>2016-01-01 00:00:00</v>
      </c>
      <c r="E13490" t="str">
        <f t="shared" si="420"/>
        <v>63928010|4|63928010PRM004B.jpg|2016-01-01 00:00:00|</v>
      </c>
    </row>
    <row r="13491" spans="1:5">
      <c r="A13491" s="2">
        <v>63928010</v>
      </c>
      <c r="B13491">
        <v>5</v>
      </c>
      <c r="C13491" t="s">
        <v>16077</v>
      </c>
      <c r="D13491" s="5" t="str">
        <f t="shared" si="421"/>
        <v>2016-01-01 00:00:00</v>
      </c>
      <c r="E13491" t="str">
        <f t="shared" si="420"/>
        <v>63928010|5|63928010PDM001B.jpg|2016-01-01 00:00:00|</v>
      </c>
    </row>
    <row r="13492" spans="1:5">
      <c r="A13492" s="2">
        <v>63928015</v>
      </c>
      <c r="B13492">
        <v>1</v>
      </c>
      <c r="C13492" t="s">
        <v>16083</v>
      </c>
      <c r="D13492" s="5" t="str">
        <f t="shared" si="421"/>
        <v>2016-01-01 00:00:00</v>
      </c>
      <c r="E13492" t="str">
        <f t="shared" si="420"/>
        <v>63928015|1|66928855PRM001B.jpg|2016-01-01 00:00:00|</v>
      </c>
    </row>
    <row r="13493" spans="1:5">
      <c r="A13493" s="2">
        <v>63928015</v>
      </c>
      <c r="B13493">
        <v>2</v>
      </c>
      <c r="C13493" t="s">
        <v>16082</v>
      </c>
      <c r="D13493" s="5" t="str">
        <f t="shared" si="421"/>
        <v>2016-01-01 00:00:00</v>
      </c>
      <c r="E13493" t="str">
        <f t="shared" si="420"/>
        <v>63928015|2|63928015PDM001B.jpg|2016-01-01 00:00:00|</v>
      </c>
    </row>
    <row r="13494" spans="1:5">
      <c r="A13494" s="2">
        <v>63928020</v>
      </c>
      <c r="B13494">
        <v>1</v>
      </c>
      <c r="C13494" t="s">
        <v>16085</v>
      </c>
      <c r="D13494" s="5" t="str">
        <f t="shared" si="421"/>
        <v>2016-01-01 00:00:00</v>
      </c>
      <c r="E13494" t="str">
        <f t="shared" si="420"/>
        <v>63928020|1|63928020PRM001B.jpg|2016-01-01 00:00:00|</v>
      </c>
    </row>
    <row r="13495" spans="1:5">
      <c r="A13495" s="2">
        <v>63928020</v>
      </c>
      <c r="B13495">
        <v>2</v>
      </c>
      <c r="C13495" t="s">
        <v>16086</v>
      </c>
      <c r="D13495" s="5" t="str">
        <f t="shared" si="421"/>
        <v>2016-01-01 00:00:00</v>
      </c>
      <c r="E13495" t="str">
        <f t="shared" si="420"/>
        <v>63928020|2|63928020PRM002B.jpg|2016-01-01 00:00:00|</v>
      </c>
    </row>
    <row r="13496" spans="1:5">
      <c r="A13496" s="2">
        <v>63928020</v>
      </c>
      <c r="B13496">
        <v>3</v>
      </c>
      <c r="C13496" t="s">
        <v>16084</v>
      </c>
      <c r="D13496" s="5" t="str">
        <f t="shared" si="421"/>
        <v>2016-01-01 00:00:00</v>
      </c>
      <c r="E13496" t="str">
        <f t="shared" si="420"/>
        <v>63928020|3|63928020PDM001B.jpg|2016-01-01 00:00:00|</v>
      </c>
    </row>
    <row r="13497" spans="1:5">
      <c r="A13497" s="2">
        <v>63928025</v>
      </c>
      <c r="B13497">
        <v>1</v>
      </c>
      <c r="C13497" t="s">
        <v>16087</v>
      </c>
      <c r="D13497" s="5" t="str">
        <f t="shared" si="421"/>
        <v>2016-01-01 00:00:00</v>
      </c>
      <c r="E13497" t="str">
        <f t="shared" si="420"/>
        <v>63928025|1|63928025PDM001B.jpg|2016-01-01 00:00:00|</v>
      </c>
    </row>
    <row r="13498" spans="1:5">
      <c r="A13498" s="2">
        <v>63928030</v>
      </c>
      <c r="B13498">
        <v>1</v>
      </c>
      <c r="C13498" t="s">
        <v>16089</v>
      </c>
      <c r="D13498" s="5" t="str">
        <f t="shared" si="421"/>
        <v>2016-01-01 00:00:00</v>
      </c>
      <c r="E13498" t="str">
        <f t="shared" si="420"/>
        <v>63928030|1|63928030PRM001B.jpg|2016-01-01 00:00:00|</v>
      </c>
    </row>
    <row r="13499" spans="1:5">
      <c r="A13499" s="2">
        <v>63928030</v>
      </c>
      <c r="B13499">
        <v>2</v>
      </c>
      <c r="C13499" t="s">
        <v>16090</v>
      </c>
      <c r="D13499" s="5" t="str">
        <f t="shared" si="421"/>
        <v>2016-01-01 00:00:00</v>
      </c>
      <c r="E13499" t="str">
        <f t="shared" si="420"/>
        <v>63928030|2|63928030PRM002B.jpg|2016-01-01 00:00:00|</v>
      </c>
    </row>
    <row r="13500" spans="1:5">
      <c r="A13500" s="2">
        <v>63928030</v>
      </c>
      <c r="B13500">
        <v>3</v>
      </c>
      <c r="C13500" t="s">
        <v>16091</v>
      </c>
      <c r="D13500" s="5" t="str">
        <f t="shared" si="421"/>
        <v>2016-01-01 00:00:00</v>
      </c>
      <c r="E13500" t="str">
        <f t="shared" si="420"/>
        <v>63928030|3|63928030PRM003B.jpg|2016-01-01 00:00:00|</v>
      </c>
    </row>
    <row r="13501" spans="1:5">
      <c r="A13501" s="2">
        <v>63928030</v>
      </c>
      <c r="B13501">
        <v>4</v>
      </c>
      <c r="C13501" t="s">
        <v>16088</v>
      </c>
      <c r="D13501" s="5" t="str">
        <f t="shared" si="421"/>
        <v>2016-01-01 00:00:00</v>
      </c>
      <c r="E13501" t="str">
        <f t="shared" si="420"/>
        <v>63928030|4|63928030PDM001B.jpg|2016-01-01 00:00:00|</v>
      </c>
    </row>
    <row r="13502" spans="1:5">
      <c r="A13502" s="2">
        <v>63928035</v>
      </c>
      <c r="B13502">
        <v>1</v>
      </c>
      <c r="C13502" t="s">
        <v>16092</v>
      </c>
      <c r="D13502" s="5" t="str">
        <f t="shared" si="421"/>
        <v>2016-01-01 00:00:00</v>
      </c>
      <c r="E13502" t="str">
        <f t="shared" si="420"/>
        <v>63928035|1|63928035PDM001B.jpg|2016-01-01 00:00:00|</v>
      </c>
    </row>
    <row r="13503" spans="1:5">
      <c r="A13503" s="2">
        <v>63928040</v>
      </c>
      <c r="B13503">
        <v>1</v>
      </c>
      <c r="C13503" t="s">
        <v>16093</v>
      </c>
      <c r="D13503" s="5" t="str">
        <f t="shared" si="421"/>
        <v>2016-01-01 00:00:00</v>
      </c>
      <c r="E13503" t="str">
        <f t="shared" si="420"/>
        <v>63928040|1|63928040PDM001B.jpg|2016-01-01 00:00:00|</v>
      </c>
    </row>
    <row r="13504" spans="1:5">
      <c r="A13504" s="2">
        <v>63928045</v>
      </c>
      <c r="B13504">
        <v>1</v>
      </c>
      <c r="C13504" t="s">
        <v>16094</v>
      </c>
      <c r="D13504" s="5" t="str">
        <f t="shared" si="421"/>
        <v>2016-01-01 00:00:00</v>
      </c>
      <c r="E13504" t="str">
        <f t="shared" si="420"/>
        <v>63928045|1|63928045PDM001B.jpg|2016-01-01 00:00:00|</v>
      </c>
    </row>
    <row r="13505" spans="1:5">
      <c r="A13505" s="2">
        <v>63928050</v>
      </c>
      <c r="B13505">
        <v>1</v>
      </c>
      <c r="C13505" t="s">
        <v>16095</v>
      </c>
      <c r="D13505" s="5" t="str">
        <f t="shared" si="421"/>
        <v>2016-01-01 00:00:00</v>
      </c>
      <c r="E13505" t="str">
        <f t="shared" si="420"/>
        <v>63928050|1|63928050PDM001B.jpg|2016-01-01 00:00:00|</v>
      </c>
    </row>
    <row r="13506" spans="1:5">
      <c r="A13506" s="2">
        <v>63928055</v>
      </c>
      <c r="B13506">
        <v>1</v>
      </c>
      <c r="C13506" t="s">
        <v>16096</v>
      </c>
      <c r="D13506" s="5" t="str">
        <f t="shared" si="421"/>
        <v>2016-01-01 00:00:00</v>
      </c>
      <c r="E13506" t="str">
        <f t="shared" si="420"/>
        <v>63928055|1|63928055PDM001B.jpg|2016-01-01 00:00:00|</v>
      </c>
    </row>
    <row r="13507" spans="1:5">
      <c r="A13507" s="2">
        <v>63928060</v>
      </c>
      <c r="B13507">
        <v>1</v>
      </c>
      <c r="C13507" t="s">
        <v>16097</v>
      </c>
      <c r="D13507" s="5" t="str">
        <f t="shared" si="421"/>
        <v>2016-01-01 00:00:00</v>
      </c>
      <c r="E13507" t="str">
        <f t="shared" ref="E13507:E13570" si="422">CONCATENATE(A13507,"|",B13507,"|",C13507,"|",D13507,"|")</f>
        <v>63928060|1|63928060PDM001B.jpg|2016-01-01 00:00:00|</v>
      </c>
    </row>
    <row r="13508" spans="1:5">
      <c r="A13508" s="2">
        <v>63928065</v>
      </c>
      <c r="B13508">
        <v>1</v>
      </c>
      <c r="C13508" t="s">
        <v>16098</v>
      </c>
      <c r="D13508" s="5" t="str">
        <f t="shared" ref="D13508:D13571" si="423">$D$2</f>
        <v>2016-01-01 00:00:00</v>
      </c>
      <c r="E13508" t="str">
        <f t="shared" si="422"/>
        <v>63928065|1|63928065PDM001B.jpg|2016-01-01 00:00:00|</v>
      </c>
    </row>
    <row r="13509" spans="1:5">
      <c r="A13509" s="2">
        <v>63928070</v>
      </c>
      <c r="B13509">
        <v>1</v>
      </c>
      <c r="C13509" t="s">
        <v>16100</v>
      </c>
      <c r="D13509" s="5" t="str">
        <f t="shared" si="423"/>
        <v>2016-01-01 00:00:00</v>
      </c>
      <c r="E13509" t="str">
        <f t="shared" si="422"/>
        <v>63928070|1|63928070PRM001B.jpg|2016-01-01 00:00:00|</v>
      </c>
    </row>
    <row r="13510" spans="1:5">
      <c r="A13510" s="2">
        <v>63928070</v>
      </c>
      <c r="B13510">
        <v>2</v>
      </c>
      <c r="C13510" t="s">
        <v>16099</v>
      </c>
      <c r="D13510" s="5" t="str">
        <f t="shared" si="423"/>
        <v>2016-01-01 00:00:00</v>
      </c>
      <c r="E13510" t="str">
        <f t="shared" si="422"/>
        <v>63928070|2|63928070PDM001B.jpg|2016-01-01 00:00:00|</v>
      </c>
    </row>
    <row r="13511" spans="1:5">
      <c r="A13511" s="2">
        <v>63928075</v>
      </c>
      <c r="B13511">
        <v>1</v>
      </c>
      <c r="C13511" t="s">
        <v>16101</v>
      </c>
      <c r="D13511" s="5" t="str">
        <f t="shared" si="423"/>
        <v>2016-01-01 00:00:00</v>
      </c>
      <c r="E13511" t="str">
        <f t="shared" si="422"/>
        <v>63928075|1|63928075PDM001B.jpg|2016-01-01 00:00:00|</v>
      </c>
    </row>
    <row r="13512" spans="1:5">
      <c r="A13512" s="2">
        <v>63928080</v>
      </c>
      <c r="B13512">
        <v>1</v>
      </c>
      <c r="C13512" t="s">
        <v>16102</v>
      </c>
      <c r="D13512" s="5" t="str">
        <f t="shared" si="423"/>
        <v>2016-01-01 00:00:00</v>
      </c>
      <c r="E13512" t="str">
        <f t="shared" si="422"/>
        <v>63928080|1|63928080PDM001B.jpg|2016-01-01 00:00:00|</v>
      </c>
    </row>
    <row r="13513" spans="1:5">
      <c r="A13513" s="2">
        <v>63928085</v>
      </c>
      <c r="B13513">
        <v>1</v>
      </c>
      <c r="C13513" t="s">
        <v>16103</v>
      </c>
      <c r="D13513" s="5" t="str">
        <f t="shared" si="423"/>
        <v>2016-01-01 00:00:00</v>
      </c>
      <c r="E13513" t="str">
        <f t="shared" si="422"/>
        <v>63928085|1|63928085PDM001B.jpg|2016-01-01 00:00:00|</v>
      </c>
    </row>
    <row r="13514" spans="1:5">
      <c r="A13514" s="2">
        <v>63928090</v>
      </c>
      <c r="B13514">
        <v>1</v>
      </c>
      <c r="C13514" t="s">
        <v>16104</v>
      </c>
      <c r="D13514" s="5" t="str">
        <f t="shared" si="423"/>
        <v>2016-01-01 00:00:00</v>
      </c>
      <c r="E13514" t="str">
        <f t="shared" si="422"/>
        <v>63928090|1|63928090PDM001B.jpg|2016-01-01 00:00:00|</v>
      </c>
    </row>
    <row r="13515" spans="1:5">
      <c r="A13515" s="2">
        <v>63928095</v>
      </c>
      <c r="B13515">
        <v>1</v>
      </c>
      <c r="C13515" t="s">
        <v>16105</v>
      </c>
      <c r="D13515" s="5" t="str">
        <f t="shared" si="423"/>
        <v>2016-01-01 00:00:00</v>
      </c>
      <c r="E13515" t="str">
        <f t="shared" si="422"/>
        <v>63928095|1|63928095PDM001B.jpg|2016-01-01 00:00:00|</v>
      </c>
    </row>
    <row r="13516" spans="1:5">
      <c r="A13516" s="2">
        <v>63928100</v>
      </c>
      <c r="B13516">
        <v>1</v>
      </c>
      <c r="C13516" t="s">
        <v>16106</v>
      </c>
      <c r="D13516" s="5" t="str">
        <f t="shared" si="423"/>
        <v>2016-01-01 00:00:00</v>
      </c>
      <c r="E13516" t="str">
        <f t="shared" si="422"/>
        <v>63928100|1|63928100PDM001B.jpg|2016-01-01 00:00:00|</v>
      </c>
    </row>
    <row r="13517" spans="1:5">
      <c r="A13517" s="2">
        <v>63928105</v>
      </c>
      <c r="B13517">
        <v>1</v>
      </c>
      <c r="C13517" t="s">
        <v>16107</v>
      </c>
      <c r="D13517" s="5" t="str">
        <f t="shared" si="423"/>
        <v>2016-01-01 00:00:00</v>
      </c>
      <c r="E13517" t="str">
        <f t="shared" si="422"/>
        <v>63928105|1|63928105PDM001B.jpg|2016-01-01 00:00:00|</v>
      </c>
    </row>
    <row r="13518" spans="1:5">
      <c r="A13518" s="2">
        <v>63928110</v>
      </c>
      <c r="B13518">
        <v>1</v>
      </c>
      <c r="C13518" t="s">
        <v>16108</v>
      </c>
      <c r="D13518" s="5" t="str">
        <f t="shared" si="423"/>
        <v>2016-01-01 00:00:00</v>
      </c>
      <c r="E13518" t="str">
        <f t="shared" si="422"/>
        <v>63928110|1|63928110PDM001B.jpg|2016-01-01 00:00:00|</v>
      </c>
    </row>
    <row r="13519" spans="1:5">
      <c r="A13519" s="2">
        <v>63928115</v>
      </c>
      <c r="B13519">
        <v>1</v>
      </c>
      <c r="C13519" t="s">
        <v>16109</v>
      </c>
      <c r="D13519" s="5" t="str">
        <f t="shared" si="423"/>
        <v>2016-01-01 00:00:00</v>
      </c>
      <c r="E13519" t="str">
        <f t="shared" si="422"/>
        <v>63928115|1|63928115PDM001B.jpg|2016-01-01 00:00:00|</v>
      </c>
    </row>
    <row r="13520" spans="1:5">
      <c r="A13520" s="2">
        <v>63928120</v>
      </c>
      <c r="B13520">
        <v>1</v>
      </c>
      <c r="C13520" t="s">
        <v>16110</v>
      </c>
      <c r="D13520" s="5" t="str">
        <f t="shared" si="423"/>
        <v>2016-01-01 00:00:00</v>
      </c>
      <c r="E13520" t="str">
        <f t="shared" si="422"/>
        <v>63928120|1|63928120PDM001B.jpg|2016-01-01 00:00:00|</v>
      </c>
    </row>
    <row r="13521" spans="1:5">
      <c r="A13521" s="2">
        <v>63928125</v>
      </c>
      <c r="B13521">
        <v>1</v>
      </c>
      <c r="C13521" t="s">
        <v>16111</v>
      </c>
      <c r="D13521" s="5" t="str">
        <f t="shared" si="423"/>
        <v>2016-01-01 00:00:00</v>
      </c>
      <c r="E13521" t="str">
        <f t="shared" si="422"/>
        <v>63928125|1|63928125PDM001B.jpg|2016-01-01 00:00:00|</v>
      </c>
    </row>
    <row r="13522" spans="1:5">
      <c r="A13522" s="2">
        <v>63928140</v>
      </c>
      <c r="B13522">
        <v>1</v>
      </c>
      <c r="C13522" t="s">
        <v>16112</v>
      </c>
      <c r="D13522" s="5" t="str">
        <f t="shared" si="423"/>
        <v>2016-01-01 00:00:00</v>
      </c>
      <c r="E13522" t="str">
        <f t="shared" si="422"/>
        <v>63928140|1|63928140PDM001B.jpg|2016-01-01 00:00:00|</v>
      </c>
    </row>
    <row r="13523" spans="1:5">
      <c r="A13523" s="2">
        <v>63928145</v>
      </c>
      <c r="B13523">
        <v>1</v>
      </c>
      <c r="C13523" t="s">
        <v>16113</v>
      </c>
      <c r="D13523" s="5" t="str">
        <f t="shared" si="423"/>
        <v>2016-01-01 00:00:00</v>
      </c>
      <c r="E13523" t="str">
        <f t="shared" si="422"/>
        <v>63928145|1|63928145PDM001B.jpg|2016-01-01 00:00:00|</v>
      </c>
    </row>
    <row r="13524" spans="1:5">
      <c r="A13524" s="2">
        <v>63928150</v>
      </c>
      <c r="B13524">
        <v>1</v>
      </c>
      <c r="C13524" t="s">
        <v>16114</v>
      </c>
      <c r="D13524" s="5" t="str">
        <f t="shared" si="423"/>
        <v>2016-01-01 00:00:00</v>
      </c>
      <c r="E13524" t="str">
        <f t="shared" si="422"/>
        <v>63928150|1|63928150PDM001B.jpg|2016-01-01 00:00:00|</v>
      </c>
    </row>
    <row r="13525" spans="1:5">
      <c r="A13525" s="2">
        <v>63928154</v>
      </c>
      <c r="B13525">
        <v>1</v>
      </c>
      <c r="C13525" t="s">
        <v>16115</v>
      </c>
      <c r="D13525" s="5" t="str">
        <f t="shared" si="423"/>
        <v>2016-01-01 00:00:00</v>
      </c>
      <c r="E13525" t="str">
        <f t="shared" si="422"/>
        <v>63928154|1|63928154PDM001B.jpg|2016-01-01 00:00:00|</v>
      </c>
    </row>
    <row r="13526" spans="1:5">
      <c r="A13526" s="2">
        <v>63928157</v>
      </c>
      <c r="B13526">
        <v>1</v>
      </c>
      <c r="C13526" t="s">
        <v>16117</v>
      </c>
      <c r="D13526" s="5" t="str">
        <f t="shared" si="423"/>
        <v>2016-01-01 00:00:00</v>
      </c>
      <c r="E13526" t="str">
        <f t="shared" si="422"/>
        <v>63928157|1|63928157PRM001B.jpg|2016-01-01 00:00:00|</v>
      </c>
    </row>
    <row r="13527" spans="1:5">
      <c r="A13527" s="2">
        <v>63928157</v>
      </c>
      <c r="B13527">
        <v>2</v>
      </c>
      <c r="C13527" t="s">
        <v>16116</v>
      </c>
      <c r="D13527" s="5" t="str">
        <f t="shared" si="423"/>
        <v>2016-01-01 00:00:00</v>
      </c>
      <c r="E13527" t="str">
        <f t="shared" si="422"/>
        <v>63928157|2|63928157PDM001B.jpg|2016-01-01 00:00:00|</v>
      </c>
    </row>
    <row r="13528" spans="1:5">
      <c r="A13528" s="2">
        <v>63928170</v>
      </c>
      <c r="B13528">
        <v>1</v>
      </c>
      <c r="C13528" t="s">
        <v>16118</v>
      </c>
      <c r="D13528" s="5" t="str">
        <f t="shared" si="423"/>
        <v>2016-01-01 00:00:00</v>
      </c>
      <c r="E13528" t="str">
        <f t="shared" si="422"/>
        <v>63928170|1|63928170PDM001B.jpg|2016-01-01 00:00:00|</v>
      </c>
    </row>
    <row r="13529" spans="1:5">
      <c r="A13529" s="2">
        <v>63928175</v>
      </c>
      <c r="B13529">
        <v>1</v>
      </c>
      <c r="C13529" t="s">
        <v>16119</v>
      </c>
      <c r="D13529" s="5" t="str">
        <f t="shared" si="423"/>
        <v>2016-01-01 00:00:00</v>
      </c>
      <c r="E13529" t="str">
        <f t="shared" si="422"/>
        <v>63928175|1|63928175PDM001B.jpg|2016-01-01 00:00:00|</v>
      </c>
    </row>
    <row r="13530" spans="1:5">
      <c r="A13530" s="2">
        <v>63928180</v>
      </c>
      <c r="B13530">
        <v>1</v>
      </c>
      <c r="C13530" t="s">
        <v>16120</v>
      </c>
      <c r="D13530" s="5" t="str">
        <f t="shared" si="423"/>
        <v>2016-01-01 00:00:00</v>
      </c>
      <c r="E13530" t="str">
        <f t="shared" si="422"/>
        <v>63928180|1|63928180PDM001B.jpg|2016-01-01 00:00:00|</v>
      </c>
    </row>
    <row r="13531" spans="1:5">
      <c r="A13531" s="2">
        <v>63928185</v>
      </c>
      <c r="B13531">
        <v>1</v>
      </c>
      <c r="C13531" t="s">
        <v>16121</v>
      </c>
      <c r="D13531" s="5" t="str">
        <f t="shared" si="423"/>
        <v>2016-01-01 00:00:00</v>
      </c>
      <c r="E13531" t="str">
        <f t="shared" si="422"/>
        <v>63928185|1|63928185PDM001B.jpg|2016-01-01 00:00:00|</v>
      </c>
    </row>
    <row r="13532" spans="1:5">
      <c r="A13532" s="2">
        <v>63928190</v>
      </c>
      <c r="B13532">
        <v>1</v>
      </c>
      <c r="C13532" t="s">
        <v>16122</v>
      </c>
      <c r="D13532" s="5" t="str">
        <f t="shared" si="423"/>
        <v>2016-01-01 00:00:00</v>
      </c>
      <c r="E13532" t="str">
        <f t="shared" si="422"/>
        <v>63928190|1|63928190PDM001B.jpg|2016-01-01 00:00:00|</v>
      </c>
    </row>
    <row r="13533" spans="1:5">
      <c r="A13533" s="2">
        <v>63928195</v>
      </c>
      <c r="B13533">
        <v>1</v>
      </c>
      <c r="C13533" t="s">
        <v>16123</v>
      </c>
      <c r="D13533" s="5" t="str">
        <f t="shared" si="423"/>
        <v>2016-01-01 00:00:00</v>
      </c>
      <c r="E13533" t="str">
        <f t="shared" si="422"/>
        <v>63928195|1|63928195PDM001B.jpg|2016-01-01 00:00:00|</v>
      </c>
    </row>
    <row r="13534" spans="1:5">
      <c r="A13534" s="2">
        <v>63928210</v>
      </c>
      <c r="B13534">
        <v>1</v>
      </c>
      <c r="C13534" t="s">
        <v>16124</v>
      </c>
      <c r="D13534" s="5" t="str">
        <f t="shared" si="423"/>
        <v>2016-01-01 00:00:00</v>
      </c>
      <c r="E13534" t="str">
        <f t="shared" si="422"/>
        <v>63928210|1|63928210PDM001B.jpg|2016-01-01 00:00:00|</v>
      </c>
    </row>
    <row r="13535" spans="1:5">
      <c r="A13535" s="2">
        <v>63928215</v>
      </c>
      <c r="B13535">
        <v>1</v>
      </c>
      <c r="C13535" t="s">
        <v>16125</v>
      </c>
      <c r="D13535" s="5" t="str">
        <f t="shared" si="423"/>
        <v>2016-01-01 00:00:00</v>
      </c>
      <c r="E13535" t="str">
        <f t="shared" si="422"/>
        <v>63928215|1|63928215PDM001B.jpg|2016-01-01 00:00:00|</v>
      </c>
    </row>
    <row r="13536" spans="1:5">
      <c r="A13536" s="2">
        <v>63928240</v>
      </c>
      <c r="B13536">
        <v>1</v>
      </c>
      <c r="C13536" t="s">
        <v>16126</v>
      </c>
      <c r="D13536" s="5" t="str">
        <f t="shared" si="423"/>
        <v>2016-01-01 00:00:00</v>
      </c>
      <c r="E13536" t="str">
        <f t="shared" si="422"/>
        <v>63928240|1|63928240PDM001B.jpg|2016-01-01 00:00:00|</v>
      </c>
    </row>
    <row r="13537" spans="1:5">
      <c r="A13537" s="2">
        <v>63928245</v>
      </c>
      <c r="B13537">
        <v>1</v>
      </c>
      <c r="C13537" t="s">
        <v>16127</v>
      </c>
      <c r="D13537" s="5" t="str">
        <f t="shared" si="423"/>
        <v>2016-01-01 00:00:00</v>
      </c>
      <c r="E13537" t="str">
        <f t="shared" si="422"/>
        <v>63928245|1|63928245PDM001B.jpg|2016-01-01 00:00:00|</v>
      </c>
    </row>
    <row r="13538" spans="1:5">
      <c r="A13538" s="2">
        <v>63928250</v>
      </c>
      <c r="B13538">
        <v>1</v>
      </c>
      <c r="C13538" t="s">
        <v>16128</v>
      </c>
      <c r="D13538" s="5" t="str">
        <f t="shared" si="423"/>
        <v>2016-01-01 00:00:00</v>
      </c>
      <c r="E13538" t="str">
        <f t="shared" si="422"/>
        <v>63928250|1|63928250PDM001B.jpg|2016-01-01 00:00:00|</v>
      </c>
    </row>
    <row r="13539" spans="1:5">
      <c r="A13539" s="2">
        <v>63928255</v>
      </c>
      <c r="B13539">
        <v>1</v>
      </c>
      <c r="C13539" t="s">
        <v>16129</v>
      </c>
      <c r="D13539" s="5" t="str">
        <f t="shared" si="423"/>
        <v>2016-01-01 00:00:00</v>
      </c>
      <c r="E13539" t="str">
        <f t="shared" si="422"/>
        <v>63928255|1|63928255PDM001B.jpg|2016-01-01 00:00:00|</v>
      </c>
    </row>
    <row r="13540" spans="1:5">
      <c r="A13540" s="2">
        <v>63928260</v>
      </c>
      <c r="B13540">
        <v>1</v>
      </c>
      <c r="C13540" t="s">
        <v>16130</v>
      </c>
      <c r="D13540" s="5" t="str">
        <f t="shared" si="423"/>
        <v>2016-01-01 00:00:00</v>
      </c>
      <c r="E13540" t="str">
        <f t="shared" si="422"/>
        <v>63928260|1|63928260PDM001B.jpg|2016-01-01 00:00:00|</v>
      </c>
    </row>
    <row r="13541" spans="1:5">
      <c r="A13541" s="2">
        <v>63928265</v>
      </c>
      <c r="B13541">
        <v>1</v>
      </c>
      <c r="C13541" t="s">
        <v>16131</v>
      </c>
      <c r="D13541" s="5" t="str">
        <f t="shared" si="423"/>
        <v>2016-01-01 00:00:00</v>
      </c>
      <c r="E13541" t="str">
        <f t="shared" si="422"/>
        <v>63928265|1|63928265PDM001B.jpg|2016-01-01 00:00:00|</v>
      </c>
    </row>
    <row r="13542" spans="1:5">
      <c r="A13542" s="2">
        <v>63928270</v>
      </c>
      <c r="B13542">
        <v>1</v>
      </c>
      <c r="C13542" t="s">
        <v>16132</v>
      </c>
      <c r="D13542" s="5" t="str">
        <f t="shared" si="423"/>
        <v>2016-01-01 00:00:00</v>
      </c>
      <c r="E13542" t="str">
        <f t="shared" si="422"/>
        <v>63928270|1|63928270PDM001B.jpg|2016-01-01 00:00:00|</v>
      </c>
    </row>
    <row r="13543" spans="1:5">
      <c r="A13543" s="2">
        <v>63928275</v>
      </c>
      <c r="B13543">
        <v>1</v>
      </c>
      <c r="C13543" t="s">
        <v>16133</v>
      </c>
      <c r="D13543" s="5" t="str">
        <f t="shared" si="423"/>
        <v>2016-01-01 00:00:00</v>
      </c>
      <c r="E13543" t="str">
        <f t="shared" si="422"/>
        <v>63928275|1|63928275PDM001B.jpg|2016-01-01 00:00:00|</v>
      </c>
    </row>
    <row r="13544" spans="1:5">
      <c r="A13544" s="2">
        <v>63928280</v>
      </c>
      <c r="B13544">
        <v>1</v>
      </c>
      <c r="C13544" t="s">
        <v>16134</v>
      </c>
      <c r="D13544" s="5" t="str">
        <f t="shared" si="423"/>
        <v>2016-01-01 00:00:00</v>
      </c>
      <c r="E13544" t="str">
        <f t="shared" si="422"/>
        <v>63928280|1|63928280PDM001B.jpg|2016-01-01 00:00:00|</v>
      </c>
    </row>
    <row r="13545" spans="1:5">
      <c r="A13545" s="2">
        <v>63928285</v>
      </c>
      <c r="B13545">
        <v>1</v>
      </c>
      <c r="C13545" t="s">
        <v>16135</v>
      </c>
      <c r="D13545" s="5" t="str">
        <f t="shared" si="423"/>
        <v>2016-01-01 00:00:00</v>
      </c>
      <c r="E13545" t="str">
        <f t="shared" si="422"/>
        <v>63928285|1|63928285PDM001B.jpg|2016-01-01 00:00:00|</v>
      </c>
    </row>
    <row r="13546" spans="1:5">
      <c r="A13546" s="2">
        <v>63928290</v>
      </c>
      <c r="B13546">
        <v>1</v>
      </c>
      <c r="C13546" t="s">
        <v>16136</v>
      </c>
      <c r="D13546" s="5" t="str">
        <f t="shared" si="423"/>
        <v>2016-01-01 00:00:00</v>
      </c>
      <c r="E13546" t="str">
        <f t="shared" si="422"/>
        <v>63928290|1|63928290PDM001B.jpg|2016-01-01 00:00:00|</v>
      </c>
    </row>
    <row r="13547" spans="1:5">
      <c r="A13547" s="2">
        <v>63928810</v>
      </c>
      <c r="B13547">
        <v>1</v>
      </c>
      <c r="C13547" t="s">
        <v>16137</v>
      </c>
      <c r="D13547" s="5" t="str">
        <f t="shared" si="423"/>
        <v>2016-01-01 00:00:00</v>
      </c>
      <c r="E13547" t="str">
        <f t="shared" si="422"/>
        <v>63928810|1|63928810PDM001B.jpg|2016-01-01 00:00:00|</v>
      </c>
    </row>
    <row r="13548" spans="1:5">
      <c r="A13548" s="2">
        <v>63928830</v>
      </c>
      <c r="B13548">
        <v>1</v>
      </c>
      <c r="C13548" t="s">
        <v>16138</v>
      </c>
      <c r="D13548" s="5" t="str">
        <f t="shared" si="423"/>
        <v>2016-01-01 00:00:00</v>
      </c>
      <c r="E13548" t="str">
        <f t="shared" si="422"/>
        <v>63928830|1|63928830PDM001B.jpg|2016-01-01 00:00:00|</v>
      </c>
    </row>
    <row r="13549" spans="1:5">
      <c r="A13549" s="2">
        <v>63928860</v>
      </c>
      <c r="B13549">
        <v>1</v>
      </c>
      <c r="C13549" t="s">
        <v>16139</v>
      </c>
      <c r="D13549" s="5" t="str">
        <f t="shared" si="423"/>
        <v>2016-01-01 00:00:00</v>
      </c>
      <c r="E13549" t="str">
        <f t="shared" si="422"/>
        <v>63928860|1|63928860PDM001B.jpg|2016-01-01 00:00:00|</v>
      </c>
    </row>
    <row r="13550" spans="1:5">
      <c r="A13550" s="2">
        <v>63928980</v>
      </c>
      <c r="B13550">
        <v>1</v>
      </c>
      <c r="C13550" t="s">
        <v>16140</v>
      </c>
      <c r="D13550" s="5" t="str">
        <f t="shared" si="423"/>
        <v>2016-01-01 00:00:00</v>
      </c>
      <c r="E13550" t="str">
        <f t="shared" si="422"/>
        <v>63928980|1|63928980PDM001B.jpg|2016-01-01 00:00:00|</v>
      </c>
    </row>
    <row r="13551" spans="1:5">
      <c r="A13551" s="2">
        <v>63929010</v>
      </c>
      <c r="B13551">
        <v>1</v>
      </c>
      <c r="C13551" t="s">
        <v>16141</v>
      </c>
      <c r="D13551" s="5" t="str">
        <f t="shared" si="423"/>
        <v>2016-01-01 00:00:00</v>
      </c>
      <c r="E13551" t="str">
        <f t="shared" si="422"/>
        <v>63929010|1|63929010PDM001B.jpg|2016-01-01 00:00:00|</v>
      </c>
    </row>
    <row r="13552" spans="1:5">
      <c r="A13552" s="2">
        <v>63929020</v>
      </c>
      <c r="B13552">
        <v>1</v>
      </c>
      <c r="C13552" t="s">
        <v>16142</v>
      </c>
      <c r="D13552" s="5" t="str">
        <f t="shared" si="423"/>
        <v>2016-01-01 00:00:00</v>
      </c>
      <c r="E13552" t="str">
        <f t="shared" si="422"/>
        <v>63929020|1|63929020PDM001B.jpg|2016-01-01 00:00:00|</v>
      </c>
    </row>
    <row r="13553" spans="1:5">
      <c r="A13553" s="2">
        <v>63929030</v>
      </c>
      <c r="B13553">
        <v>1</v>
      </c>
      <c r="C13553" t="s">
        <v>16143</v>
      </c>
      <c r="D13553" s="5" t="str">
        <f t="shared" si="423"/>
        <v>2016-01-01 00:00:00</v>
      </c>
      <c r="E13553" t="str">
        <f t="shared" si="422"/>
        <v>63929030|1|63929030PDM001B.jpg|2016-01-01 00:00:00|</v>
      </c>
    </row>
    <row r="13554" spans="1:5">
      <c r="A13554" s="2">
        <v>63929040</v>
      </c>
      <c r="B13554">
        <v>1</v>
      </c>
      <c r="C13554" t="s">
        <v>16144</v>
      </c>
      <c r="D13554" s="5" t="str">
        <f t="shared" si="423"/>
        <v>2016-01-01 00:00:00</v>
      </c>
      <c r="E13554" t="str">
        <f t="shared" si="422"/>
        <v>63929040|1|63929040PDM001B.jpg|2016-01-01 00:00:00|</v>
      </c>
    </row>
    <row r="13555" spans="1:5">
      <c r="A13555" s="2">
        <v>63929050</v>
      </c>
      <c r="B13555">
        <v>1</v>
      </c>
      <c r="C13555" t="s">
        <v>16145</v>
      </c>
      <c r="D13555" s="5" t="str">
        <f t="shared" si="423"/>
        <v>2016-01-01 00:00:00</v>
      </c>
      <c r="E13555" t="str">
        <f t="shared" si="422"/>
        <v>63929050|1|63929050PDM001B.jpg|2016-01-01 00:00:00|</v>
      </c>
    </row>
    <row r="13556" spans="1:5">
      <c r="A13556" s="2">
        <v>63929060</v>
      </c>
      <c r="B13556">
        <v>1</v>
      </c>
      <c r="C13556" t="s">
        <v>16146</v>
      </c>
      <c r="D13556" s="5" t="str">
        <f t="shared" si="423"/>
        <v>2016-01-01 00:00:00</v>
      </c>
      <c r="E13556" t="str">
        <f t="shared" si="422"/>
        <v>63929060|1|63929060PDM001B.jpg|2016-01-01 00:00:00|</v>
      </c>
    </row>
    <row r="13557" spans="1:5">
      <c r="A13557" s="2">
        <v>63929070</v>
      </c>
      <c r="B13557">
        <v>1</v>
      </c>
      <c r="C13557" t="s">
        <v>16147</v>
      </c>
      <c r="D13557" s="5" t="str">
        <f t="shared" si="423"/>
        <v>2016-01-01 00:00:00</v>
      </c>
      <c r="E13557" t="str">
        <f t="shared" si="422"/>
        <v>63929070|1|63929070PDM001B.jpg|2016-01-01 00:00:00|</v>
      </c>
    </row>
    <row r="13558" spans="1:5">
      <c r="A13558" s="2">
        <v>63929080</v>
      </c>
      <c r="B13558">
        <v>1</v>
      </c>
      <c r="C13558" t="s">
        <v>16148</v>
      </c>
      <c r="D13558" s="5" t="str">
        <f t="shared" si="423"/>
        <v>2016-01-01 00:00:00</v>
      </c>
      <c r="E13558" t="str">
        <f t="shared" si="422"/>
        <v>63929080|1|63929080PDM001B.jpg|2016-01-01 00:00:00|</v>
      </c>
    </row>
    <row r="13559" spans="1:5">
      <c r="A13559" s="2">
        <v>63929090</v>
      </c>
      <c r="B13559">
        <v>1</v>
      </c>
      <c r="C13559" t="s">
        <v>16149</v>
      </c>
      <c r="D13559" s="5" t="str">
        <f t="shared" si="423"/>
        <v>2016-01-01 00:00:00</v>
      </c>
      <c r="E13559" t="str">
        <f t="shared" si="422"/>
        <v>63929090|1|63929090PDM001B.jpg|2016-01-01 00:00:00|</v>
      </c>
    </row>
    <row r="13560" spans="1:5">
      <c r="A13560" s="2">
        <v>63929100</v>
      </c>
      <c r="B13560">
        <v>1</v>
      </c>
      <c r="C13560" t="s">
        <v>16150</v>
      </c>
      <c r="D13560" s="5" t="str">
        <f t="shared" si="423"/>
        <v>2016-01-01 00:00:00</v>
      </c>
      <c r="E13560" t="str">
        <f t="shared" si="422"/>
        <v>63929100|1|63929100PDM001B.jpg|2016-01-01 00:00:00|</v>
      </c>
    </row>
    <row r="13561" spans="1:5">
      <c r="A13561" s="2">
        <v>63929110</v>
      </c>
      <c r="B13561">
        <v>1</v>
      </c>
      <c r="C13561" t="s">
        <v>16151</v>
      </c>
      <c r="D13561" s="5" t="str">
        <f t="shared" si="423"/>
        <v>2016-01-01 00:00:00</v>
      </c>
      <c r="E13561" t="str">
        <f t="shared" si="422"/>
        <v>63929110|1|63929110PDM001B.jpg|2016-01-01 00:00:00|</v>
      </c>
    </row>
    <row r="13562" spans="1:5">
      <c r="A13562" s="2">
        <v>63929120</v>
      </c>
      <c r="B13562">
        <v>1</v>
      </c>
      <c r="C13562" t="s">
        <v>16152</v>
      </c>
      <c r="D13562" s="5" t="str">
        <f t="shared" si="423"/>
        <v>2016-01-01 00:00:00</v>
      </c>
      <c r="E13562" t="str">
        <f t="shared" si="422"/>
        <v>63929120|1|63929120PDM001B.jpg|2016-01-01 00:00:00|</v>
      </c>
    </row>
    <row r="13563" spans="1:5">
      <c r="A13563" s="2">
        <v>63929140</v>
      </c>
      <c r="B13563">
        <v>1</v>
      </c>
      <c r="C13563" t="s">
        <v>16153</v>
      </c>
      <c r="D13563" s="5" t="str">
        <f t="shared" si="423"/>
        <v>2016-01-01 00:00:00</v>
      </c>
      <c r="E13563" t="str">
        <f t="shared" si="422"/>
        <v>63929140|1|63929140PDM001B.jpg|2016-01-01 00:00:00|</v>
      </c>
    </row>
    <row r="13564" spans="1:5">
      <c r="A13564" s="2">
        <v>63929150</v>
      </c>
      <c r="B13564">
        <v>1</v>
      </c>
      <c r="C13564" t="s">
        <v>16154</v>
      </c>
      <c r="D13564" s="5" t="str">
        <f t="shared" si="423"/>
        <v>2016-01-01 00:00:00</v>
      </c>
      <c r="E13564" t="str">
        <f t="shared" si="422"/>
        <v>63929150|1|63929150PDM001B.jpg|2016-01-01 00:00:00|</v>
      </c>
    </row>
    <row r="13565" spans="1:5">
      <c r="A13565" s="2">
        <v>63929170</v>
      </c>
      <c r="B13565">
        <v>1</v>
      </c>
      <c r="C13565" t="s">
        <v>16155</v>
      </c>
      <c r="D13565" s="5" t="str">
        <f t="shared" si="423"/>
        <v>2016-01-01 00:00:00</v>
      </c>
      <c r="E13565" t="str">
        <f t="shared" si="422"/>
        <v>63929170|1|63929170PDM001B.jpg|2016-01-01 00:00:00|</v>
      </c>
    </row>
    <row r="13566" spans="1:5">
      <c r="A13566" s="2">
        <v>63929180</v>
      </c>
      <c r="B13566">
        <v>1</v>
      </c>
      <c r="C13566" t="s">
        <v>16157</v>
      </c>
      <c r="D13566" s="5" t="str">
        <f t="shared" si="423"/>
        <v>2016-01-01 00:00:00</v>
      </c>
      <c r="E13566" t="str">
        <f t="shared" si="422"/>
        <v>63929180|1|63929180SLM001B.jpg|2016-01-01 00:00:00|</v>
      </c>
    </row>
    <row r="13567" spans="1:5">
      <c r="A13567" s="2">
        <v>63929180</v>
      </c>
      <c r="B13567">
        <v>2</v>
      </c>
      <c r="C13567" t="s">
        <v>16156</v>
      </c>
      <c r="D13567" s="5" t="str">
        <f t="shared" si="423"/>
        <v>2016-01-01 00:00:00</v>
      </c>
      <c r="E13567" t="str">
        <f t="shared" si="422"/>
        <v>63929180|2|63929180PDM001B.jpg|2016-01-01 00:00:00|</v>
      </c>
    </row>
    <row r="13568" spans="1:5">
      <c r="A13568" s="2">
        <v>63929210</v>
      </c>
      <c r="B13568">
        <v>1</v>
      </c>
      <c r="C13568" t="s">
        <v>16158</v>
      </c>
      <c r="D13568" s="5" t="str">
        <f t="shared" si="423"/>
        <v>2016-01-01 00:00:00</v>
      </c>
      <c r="E13568" t="str">
        <f t="shared" si="422"/>
        <v>63929210|1|63929210PDM001B.jpg|2016-01-01 00:00:00|</v>
      </c>
    </row>
    <row r="13569" spans="1:5">
      <c r="A13569" s="2">
        <v>63929240</v>
      </c>
      <c r="B13569">
        <v>1</v>
      </c>
      <c r="C13569" t="s">
        <v>16160</v>
      </c>
      <c r="D13569" s="5" t="str">
        <f t="shared" si="423"/>
        <v>2016-01-01 00:00:00</v>
      </c>
      <c r="E13569" t="str">
        <f t="shared" si="422"/>
        <v>63929240|1|63929240SLM001B.jpg|2016-01-01 00:00:00|</v>
      </c>
    </row>
    <row r="13570" spans="1:5">
      <c r="A13570" s="2">
        <v>63929240</v>
      </c>
      <c r="B13570">
        <v>2</v>
      </c>
      <c r="C13570" t="s">
        <v>16159</v>
      </c>
      <c r="D13570" s="5" t="str">
        <f t="shared" si="423"/>
        <v>2016-01-01 00:00:00</v>
      </c>
      <c r="E13570" t="str">
        <f t="shared" si="422"/>
        <v>63929240|2|63929240PDM001B.jpg|2016-01-01 00:00:00|</v>
      </c>
    </row>
    <row r="13571" spans="1:5">
      <c r="A13571" s="2">
        <v>63929250</v>
      </c>
      <c r="B13571">
        <v>1</v>
      </c>
      <c r="C13571" t="s">
        <v>16162</v>
      </c>
      <c r="D13571" s="5" t="str">
        <f t="shared" si="423"/>
        <v>2016-01-01 00:00:00</v>
      </c>
      <c r="E13571" t="str">
        <f t="shared" ref="E13571:E13634" si="424">CONCATENATE(A13571,"|",B13571,"|",C13571,"|",D13571,"|")</f>
        <v>63929250|1|63929250SLM001B.jpg|2016-01-01 00:00:00|</v>
      </c>
    </row>
    <row r="13572" spans="1:5">
      <c r="A13572" s="2">
        <v>63929250</v>
      </c>
      <c r="B13572">
        <v>2</v>
      </c>
      <c r="C13572" t="s">
        <v>16161</v>
      </c>
      <c r="D13572" s="5" t="str">
        <f t="shared" ref="D13572:D13635" si="425">$D$2</f>
        <v>2016-01-01 00:00:00</v>
      </c>
      <c r="E13572" t="str">
        <f t="shared" si="424"/>
        <v>63929250|2|63929250PDM001B.jpg|2016-01-01 00:00:00|</v>
      </c>
    </row>
    <row r="13573" spans="1:5">
      <c r="A13573" s="2">
        <v>63929260</v>
      </c>
      <c r="B13573">
        <v>1</v>
      </c>
      <c r="C13573" t="s">
        <v>16163</v>
      </c>
      <c r="D13573" s="5" t="str">
        <f t="shared" si="425"/>
        <v>2016-01-01 00:00:00</v>
      </c>
      <c r="E13573" t="str">
        <f t="shared" si="424"/>
        <v>63929260|1|63929260PDM001B.jpg|2016-01-01 00:00:00|</v>
      </c>
    </row>
    <row r="13574" spans="1:5">
      <c r="A13574" s="2">
        <v>63929270</v>
      </c>
      <c r="B13574">
        <v>1</v>
      </c>
      <c r="C13574" t="s">
        <v>16165</v>
      </c>
      <c r="D13574" s="5" t="str">
        <f t="shared" si="425"/>
        <v>2016-01-01 00:00:00</v>
      </c>
      <c r="E13574" t="str">
        <f t="shared" si="424"/>
        <v>63929270|1|63929270SLM001B.jpg|2016-01-01 00:00:00|</v>
      </c>
    </row>
    <row r="13575" spans="1:5">
      <c r="A13575" s="2">
        <v>63929270</v>
      </c>
      <c r="B13575">
        <v>2</v>
      </c>
      <c r="C13575" t="s">
        <v>16164</v>
      </c>
      <c r="D13575" s="5" t="str">
        <f t="shared" si="425"/>
        <v>2016-01-01 00:00:00</v>
      </c>
      <c r="E13575" t="str">
        <f t="shared" si="424"/>
        <v>63929270|2|63929270PDM001B.jpg|2016-01-01 00:00:00|</v>
      </c>
    </row>
    <row r="13576" spans="1:5">
      <c r="A13576" s="2">
        <v>63929810</v>
      </c>
      <c r="B13576">
        <v>1</v>
      </c>
      <c r="C13576" t="s">
        <v>16167</v>
      </c>
      <c r="D13576" s="5" t="str">
        <f t="shared" si="425"/>
        <v>2016-01-01 00:00:00</v>
      </c>
      <c r="E13576" t="str">
        <f t="shared" si="424"/>
        <v>63929810|1|63929810SLM001B.jpg|2016-01-01 00:00:00|</v>
      </c>
    </row>
    <row r="13577" spans="1:5">
      <c r="A13577" s="2">
        <v>63929810</v>
      </c>
      <c r="B13577">
        <v>2</v>
      </c>
      <c r="C13577" t="s">
        <v>16166</v>
      </c>
      <c r="D13577" s="5" t="str">
        <f t="shared" si="425"/>
        <v>2016-01-01 00:00:00</v>
      </c>
      <c r="E13577" t="str">
        <f t="shared" si="424"/>
        <v>63929810|2|63929810PDM001B.jpg|2016-01-01 00:00:00|</v>
      </c>
    </row>
    <row r="13578" spans="1:5">
      <c r="A13578" s="2">
        <v>63930010</v>
      </c>
      <c r="B13578">
        <v>1</v>
      </c>
      <c r="C13578" t="s">
        <v>16168</v>
      </c>
      <c r="D13578" s="5" t="str">
        <f t="shared" si="425"/>
        <v>2016-01-01 00:00:00</v>
      </c>
      <c r="E13578" t="str">
        <f t="shared" si="424"/>
        <v>63930010|1|63930010PDM001B.jpg|2016-01-01 00:00:00|</v>
      </c>
    </row>
    <row r="13579" spans="1:5">
      <c r="A13579" s="2">
        <v>63930020</v>
      </c>
      <c r="B13579">
        <v>1</v>
      </c>
      <c r="C13579" t="s">
        <v>16169</v>
      </c>
      <c r="D13579" s="5" t="str">
        <f t="shared" si="425"/>
        <v>2016-01-01 00:00:00</v>
      </c>
      <c r="E13579" t="str">
        <f t="shared" si="424"/>
        <v>63930020|1|63930020PDM001B.jpg|2016-01-01 00:00:00|</v>
      </c>
    </row>
    <row r="13580" spans="1:5">
      <c r="A13580" s="2">
        <v>63930030</v>
      </c>
      <c r="B13580">
        <v>1</v>
      </c>
      <c r="C13580" t="s">
        <v>16170</v>
      </c>
      <c r="D13580" s="5" t="str">
        <f t="shared" si="425"/>
        <v>2016-01-01 00:00:00</v>
      </c>
      <c r="E13580" t="str">
        <f t="shared" si="424"/>
        <v>63930030|1|63930030PDM001B.jpg|2016-01-01 00:00:00|</v>
      </c>
    </row>
    <row r="13581" spans="1:5">
      <c r="A13581" s="2">
        <v>63930040</v>
      </c>
      <c r="B13581">
        <v>1</v>
      </c>
      <c r="C13581" t="s">
        <v>16171</v>
      </c>
      <c r="D13581" s="5" t="str">
        <f t="shared" si="425"/>
        <v>2016-01-01 00:00:00</v>
      </c>
      <c r="E13581" t="str">
        <f t="shared" si="424"/>
        <v>63930040|1|63930040PDM001B.jpg|2016-01-01 00:00:00|</v>
      </c>
    </row>
    <row r="13582" spans="1:5">
      <c r="A13582" s="2">
        <v>63930050</v>
      </c>
      <c r="B13582">
        <v>1</v>
      </c>
      <c r="C13582" t="s">
        <v>16172</v>
      </c>
      <c r="D13582" s="5" t="str">
        <f t="shared" si="425"/>
        <v>2016-01-01 00:00:00</v>
      </c>
      <c r="E13582" t="str">
        <f t="shared" si="424"/>
        <v>63930050|1|63930050PDM001B.jpg|2016-01-01 00:00:00|</v>
      </c>
    </row>
    <row r="13583" spans="1:5">
      <c r="A13583" s="2">
        <v>63930060</v>
      </c>
      <c r="B13583">
        <v>1</v>
      </c>
      <c r="C13583" t="s">
        <v>16173</v>
      </c>
      <c r="D13583" s="5" t="str">
        <f t="shared" si="425"/>
        <v>2016-01-01 00:00:00</v>
      </c>
      <c r="E13583" t="str">
        <f t="shared" si="424"/>
        <v>63930060|1|63930060PDM001B.jpg|2016-01-01 00:00:00|</v>
      </c>
    </row>
    <row r="13584" spans="1:5">
      <c r="A13584" s="2">
        <v>63930070</v>
      </c>
      <c r="B13584">
        <v>1</v>
      </c>
      <c r="C13584" t="s">
        <v>16174</v>
      </c>
      <c r="D13584" s="5" t="str">
        <f t="shared" si="425"/>
        <v>2016-01-01 00:00:00</v>
      </c>
      <c r="E13584" t="str">
        <f t="shared" si="424"/>
        <v>63930070|1|63930070PDM001B.jpg|2016-01-01 00:00:00|</v>
      </c>
    </row>
    <row r="13585" spans="1:5">
      <c r="A13585" s="2">
        <v>63930080</v>
      </c>
      <c r="B13585">
        <v>1</v>
      </c>
      <c r="C13585" t="s">
        <v>16175</v>
      </c>
      <c r="D13585" s="5" t="str">
        <f t="shared" si="425"/>
        <v>2016-01-01 00:00:00</v>
      </c>
      <c r="E13585" t="str">
        <f t="shared" si="424"/>
        <v>63930080|1|63930080PDM001B.jpg|2016-01-01 00:00:00|</v>
      </c>
    </row>
    <row r="13586" spans="1:5">
      <c r="A13586" s="2">
        <v>63930090</v>
      </c>
      <c r="B13586">
        <v>1</v>
      </c>
      <c r="C13586" t="s">
        <v>16176</v>
      </c>
      <c r="D13586" s="5" t="str">
        <f t="shared" si="425"/>
        <v>2016-01-01 00:00:00</v>
      </c>
      <c r="E13586" t="str">
        <f t="shared" si="424"/>
        <v>63930090|1|63930090PDM001B.jpg|2016-01-01 00:00:00|</v>
      </c>
    </row>
    <row r="13587" spans="1:5">
      <c r="A13587" s="2">
        <v>63930100</v>
      </c>
      <c r="B13587">
        <v>1</v>
      </c>
      <c r="C13587" t="s">
        <v>16177</v>
      </c>
      <c r="D13587" s="5" t="str">
        <f t="shared" si="425"/>
        <v>2016-01-01 00:00:00</v>
      </c>
      <c r="E13587" t="str">
        <f t="shared" si="424"/>
        <v>63930100|1|63930100PDM001B.jpg|2016-01-01 00:00:00|</v>
      </c>
    </row>
    <row r="13588" spans="1:5">
      <c r="A13588" s="2">
        <v>63930110</v>
      </c>
      <c r="B13588">
        <v>1</v>
      </c>
      <c r="C13588" t="s">
        <v>16178</v>
      </c>
      <c r="D13588" s="5" t="str">
        <f t="shared" si="425"/>
        <v>2016-01-01 00:00:00</v>
      </c>
      <c r="E13588" t="str">
        <f t="shared" si="424"/>
        <v>63930110|1|63930110PDM001B.jpg|2016-01-01 00:00:00|</v>
      </c>
    </row>
    <row r="13589" spans="1:5">
      <c r="A13589" s="2">
        <v>63930120</v>
      </c>
      <c r="B13589">
        <v>1</v>
      </c>
      <c r="C13589" t="s">
        <v>16179</v>
      </c>
      <c r="D13589" s="5" t="str">
        <f t="shared" si="425"/>
        <v>2016-01-01 00:00:00</v>
      </c>
      <c r="E13589" t="str">
        <f t="shared" si="424"/>
        <v>63930120|1|63930120PDM001B.jpg|2016-01-01 00:00:00|</v>
      </c>
    </row>
    <row r="13590" spans="1:5">
      <c r="A13590" s="2">
        <v>63930140</v>
      </c>
      <c r="B13590">
        <v>1</v>
      </c>
      <c r="C13590" t="s">
        <v>16180</v>
      </c>
      <c r="D13590" s="5" t="str">
        <f t="shared" si="425"/>
        <v>2016-01-01 00:00:00</v>
      </c>
      <c r="E13590" t="str">
        <f t="shared" si="424"/>
        <v>63930140|1|63930140PDM001B.jpg|2016-01-01 00:00:00|</v>
      </c>
    </row>
    <row r="13591" spans="1:5">
      <c r="A13591" s="2">
        <v>63930150</v>
      </c>
      <c r="B13591">
        <v>1</v>
      </c>
      <c r="C13591" t="s">
        <v>16181</v>
      </c>
      <c r="D13591" s="5" t="str">
        <f t="shared" si="425"/>
        <v>2016-01-01 00:00:00</v>
      </c>
      <c r="E13591" t="str">
        <f t="shared" si="424"/>
        <v>63930150|1|63930150PDM001B.jpg|2016-01-01 00:00:00|</v>
      </c>
    </row>
    <row r="13592" spans="1:5">
      <c r="A13592" s="2">
        <v>63930170</v>
      </c>
      <c r="B13592">
        <v>1</v>
      </c>
      <c r="C13592" t="s">
        <v>16182</v>
      </c>
      <c r="D13592" s="5" t="str">
        <f t="shared" si="425"/>
        <v>2016-01-01 00:00:00</v>
      </c>
      <c r="E13592" t="str">
        <f t="shared" si="424"/>
        <v>63930170|1|63930170PDM001B.jpg|2016-01-01 00:00:00|</v>
      </c>
    </row>
    <row r="13593" spans="1:5">
      <c r="A13593" s="2">
        <v>63930180</v>
      </c>
      <c r="B13593">
        <v>1</v>
      </c>
      <c r="C13593" t="s">
        <v>16183</v>
      </c>
      <c r="D13593" s="5" t="str">
        <f t="shared" si="425"/>
        <v>2016-01-01 00:00:00</v>
      </c>
      <c r="E13593" t="str">
        <f t="shared" si="424"/>
        <v>63930180|1|63930180PDM001B.jpg|2016-01-01 00:00:00|</v>
      </c>
    </row>
    <row r="13594" spans="1:5">
      <c r="A13594" s="2">
        <v>63930190</v>
      </c>
      <c r="B13594">
        <v>1</v>
      </c>
      <c r="C13594" t="s">
        <v>16184</v>
      </c>
      <c r="D13594" s="5" t="str">
        <f t="shared" si="425"/>
        <v>2016-01-01 00:00:00</v>
      </c>
      <c r="E13594" t="str">
        <f t="shared" si="424"/>
        <v>63930190|1|63930190PDM001B.jpg|2016-01-01 00:00:00|</v>
      </c>
    </row>
    <row r="13595" spans="1:5">
      <c r="A13595" s="2">
        <v>63930210</v>
      </c>
      <c r="B13595">
        <v>1</v>
      </c>
      <c r="C13595" t="s">
        <v>16185</v>
      </c>
      <c r="D13595" s="5" t="str">
        <f t="shared" si="425"/>
        <v>2016-01-01 00:00:00</v>
      </c>
      <c r="E13595" t="str">
        <f t="shared" si="424"/>
        <v>63930210|1|63930210PDM001B.jpg|2016-01-01 00:00:00|</v>
      </c>
    </row>
    <row r="13596" spans="1:5">
      <c r="A13596" s="2">
        <v>63930250</v>
      </c>
      <c r="B13596">
        <v>1</v>
      </c>
      <c r="C13596" t="s">
        <v>16186</v>
      </c>
      <c r="D13596" s="5" t="str">
        <f t="shared" si="425"/>
        <v>2016-01-01 00:00:00</v>
      </c>
      <c r="E13596" t="str">
        <f t="shared" si="424"/>
        <v>63930250|1|63930250PDM001B.jpg|2016-01-01 00:00:00|</v>
      </c>
    </row>
    <row r="13597" spans="1:5">
      <c r="A13597" s="2">
        <v>63930260</v>
      </c>
      <c r="B13597">
        <v>1</v>
      </c>
      <c r="C13597" t="s">
        <v>16187</v>
      </c>
      <c r="D13597" s="5" t="str">
        <f t="shared" si="425"/>
        <v>2016-01-01 00:00:00</v>
      </c>
      <c r="E13597" t="str">
        <f t="shared" si="424"/>
        <v>63930260|1|63930260PDM001B.jpg|2016-01-01 00:00:00|</v>
      </c>
    </row>
    <row r="13598" spans="1:5">
      <c r="A13598" s="2">
        <v>63930270</v>
      </c>
      <c r="B13598">
        <v>1</v>
      </c>
      <c r="C13598" t="s">
        <v>16188</v>
      </c>
      <c r="D13598" s="5" t="str">
        <f t="shared" si="425"/>
        <v>2016-01-01 00:00:00</v>
      </c>
      <c r="E13598" t="str">
        <f t="shared" si="424"/>
        <v>63930270|1|63930270PDM001B.jpg|2016-01-01 00:00:00|</v>
      </c>
    </row>
    <row r="13599" spans="1:5">
      <c r="A13599" s="2">
        <v>63930280</v>
      </c>
      <c r="B13599">
        <v>1</v>
      </c>
      <c r="C13599" t="s">
        <v>16189</v>
      </c>
      <c r="D13599" s="5" t="str">
        <f t="shared" si="425"/>
        <v>2016-01-01 00:00:00</v>
      </c>
      <c r="E13599" t="str">
        <f t="shared" si="424"/>
        <v>63930280|1|63930280PDM001B.jpg|2016-01-01 00:00:00|</v>
      </c>
    </row>
    <row r="13600" spans="1:5">
      <c r="A13600" s="2">
        <v>63930290</v>
      </c>
      <c r="B13600">
        <v>1</v>
      </c>
      <c r="C13600" t="s">
        <v>16190</v>
      </c>
      <c r="D13600" s="5" t="str">
        <f t="shared" si="425"/>
        <v>2016-01-01 00:00:00</v>
      </c>
      <c r="E13600" t="str">
        <f t="shared" si="424"/>
        <v>63930290|1|63930290PDM001B.jpg|2016-01-01 00:00:00|</v>
      </c>
    </row>
    <row r="13601" spans="1:5">
      <c r="A13601" s="2">
        <v>63931010</v>
      </c>
      <c r="B13601">
        <v>1</v>
      </c>
      <c r="C13601" t="s">
        <v>16192</v>
      </c>
      <c r="D13601" s="5" t="str">
        <f t="shared" si="425"/>
        <v>2016-01-01 00:00:00</v>
      </c>
      <c r="E13601" t="str">
        <f t="shared" si="424"/>
        <v>63931010|1|63931010PDM001B.jpg|2016-01-01 00:00:00|</v>
      </c>
    </row>
    <row r="13602" spans="1:5">
      <c r="A13602" s="2">
        <v>63931010</v>
      </c>
      <c r="B13602">
        <v>2</v>
      </c>
      <c r="C13602" t="s">
        <v>16191</v>
      </c>
      <c r="D13602" s="5" t="str">
        <f t="shared" si="425"/>
        <v>2016-01-01 00:00:00</v>
      </c>
      <c r="E13602" t="str">
        <f t="shared" si="424"/>
        <v>63931010|2|63931010IXM001B.jpg|2016-01-01 00:00:00|</v>
      </c>
    </row>
    <row r="13603" spans="1:5">
      <c r="A13603" s="2">
        <v>63931020</v>
      </c>
      <c r="B13603">
        <v>1</v>
      </c>
      <c r="C13603" t="s">
        <v>16194</v>
      </c>
      <c r="D13603" s="5" t="str">
        <f t="shared" si="425"/>
        <v>2016-01-01 00:00:00</v>
      </c>
      <c r="E13603" t="str">
        <f t="shared" si="424"/>
        <v>63931020|1|63931020PDM001B.jpg|2016-01-01 00:00:00|</v>
      </c>
    </row>
    <row r="13604" spans="1:5">
      <c r="A13604" s="2">
        <v>63931020</v>
      </c>
      <c r="B13604">
        <v>2</v>
      </c>
      <c r="C13604" t="s">
        <v>16193</v>
      </c>
      <c r="D13604" s="5" t="str">
        <f t="shared" si="425"/>
        <v>2016-01-01 00:00:00</v>
      </c>
      <c r="E13604" t="str">
        <f t="shared" si="424"/>
        <v>63931020|2|63931020IXM001B.jpg|2016-01-01 00:00:00|</v>
      </c>
    </row>
    <row r="13605" spans="1:5">
      <c r="A13605" s="2">
        <v>63931030</v>
      </c>
      <c r="B13605">
        <v>1</v>
      </c>
      <c r="C13605" t="s">
        <v>16196</v>
      </c>
      <c r="D13605" s="5" t="str">
        <f t="shared" si="425"/>
        <v>2016-01-01 00:00:00</v>
      </c>
      <c r="E13605" t="str">
        <f t="shared" si="424"/>
        <v>63931030|1|63931030PDM001B.jpg|2016-01-01 00:00:00|</v>
      </c>
    </row>
    <row r="13606" spans="1:5">
      <c r="A13606" s="2">
        <v>63931030</v>
      </c>
      <c r="B13606">
        <v>2</v>
      </c>
      <c r="C13606" t="s">
        <v>16195</v>
      </c>
      <c r="D13606" s="5" t="str">
        <f t="shared" si="425"/>
        <v>2016-01-01 00:00:00</v>
      </c>
      <c r="E13606" t="str">
        <f t="shared" si="424"/>
        <v>63931030|2|63931030IXM001B.jpg|2016-01-01 00:00:00|</v>
      </c>
    </row>
    <row r="13607" spans="1:5">
      <c r="A13607" s="2">
        <v>63931040</v>
      </c>
      <c r="B13607">
        <v>1</v>
      </c>
      <c r="C13607" t="s">
        <v>16197</v>
      </c>
      <c r="D13607" s="5" t="str">
        <f t="shared" si="425"/>
        <v>2016-01-01 00:00:00</v>
      </c>
      <c r="E13607" t="str">
        <f t="shared" si="424"/>
        <v>63931040|1|63931040PDM001B.jpg|2016-01-01 00:00:00|</v>
      </c>
    </row>
    <row r="13608" spans="1:5">
      <c r="A13608" s="2">
        <v>63931050</v>
      </c>
      <c r="B13608">
        <v>1</v>
      </c>
      <c r="C13608" t="s">
        <v>16198</v>
      </c>
      <c r="D13608" s="5" t="str">
        <f t="shared" si="425"/>
        <v>2016-01-01 00:00:00</v>
      </c>
      <c r="E13608" t="str">
        <f t="shared" si="424"/>
        <v>63931050|1|63931050PDM001B.jpg|2016-01-01 00:00:00|</v>
      </c>
    </row>
    <row r="13609" spans="1:5">
      <c r="A13609" s="2">
        <v>63931060</v>
      </c>
      <c r="B13609">
        <v>1</v>
      </c>
      <c r="C13609" t="s">
        <v>16199</v>
      </c>
      <c r="D13609" s="5" t="str">
        <f t="shared" si="425"/>
        <v>2016-01-01 00:00:00</v>
      </c>
      <c r="E13609" t="str">
        <f t="shared" si="424"/>
        <v>63931060|1|63931060PDM001B.jpg|2016-01-01 00:00:00|</v>
      </c>
    </row>
    <row r="13610" spans="1:5">
      <c r="A13610" s="2">
        <v>63931070</v>
      </c>
      <c r="B13610">
        <v>1</v>
      </c>
      <c r="C13610" t="s">
        <v>16200</v>
      </c>
      <c r="D13610" s="5" t="str">
        <f t="shared" si="425"/>
        <v>2016-01-01 00:00:00</v>
      </c>
      <c r="E13610" t="str">
        <f t="shared" si="424"/>
        <v>63931070|1|63931070PDM001B.jpg|2016-01-01 00:00:00|</v>
      </c>
    </row>
    <row r="13611" spans="1:5">
      <c r="A13611" s="2">
        <v>63931080</v>
      </c>
      <c r="B13611">
        <v>1</v>
      </c>
      <c r="C13611" t="s">
        <v>16201</v>
      </c>
      <c r="D13611" s="5" t="str">
        <f t="shared" si="425"/>
        <v>2016-01-01 00:00:00</v>
      </c>
      <c r="E13611" t="str">
        <f t="shared" si="424"/>
        <v>63931080|1|63931080PDM001B.jpg|2016-01-01 00:00:00|</v>
      </c>
    </row>
    <row r="13612" spans="1:5">
      <c r="A13612" s="2">
        <v>63931090</v>
      </c>
      <c r="B13612">
        <v>1</v>
      </c>
      <c r="C13612" t="s">
        <v>16202</v>
      </c>
      <c r="D13612" s="5" t="str">
        <f t="shared" si="425"/>
        <v>2016-01-01 00:00:00</v>
      </c>
      <c r="E13612" t="str">
        <f t="shared" si="424"/>
        <v>63931090|1|63931090PDM001B.jpg|2016-01-01 00:00:00|</v>
      </c>
    </row>
    <row r="13613" spans="1:5">
      <c r="A13613" s="2">
        <v>63931100</v>
      </c>
      <c r="B13613">
        <v>1</v>
      </c>
      <c r="C13613" t="s">
        <v>16203</v>
      </c>
      <c r="D13613" s="5" t="str">
        <f t="shared" si="425"/>
        <v>2016-01-01 00:00:00</v>
      </c>
      <c r="E13613" t="str">
        <f t="shared" si="424"/>
        <v>63931100|1|63931100PDM001B.jpg|2016-01-01 00:00:00|</v>
      </c>
    </row>
    <row r="13614" spans="1:5">
      <c r="A13614" s="2">
        <v>63931110</v>
      </c>
      <c r="B13614">
        <v>1</v>
      </c>
      <c r="C13614" t="s">
        <v>16204</v>
      </c>
      <c r="D13614" s="5" t="str">
        <f t="shared" si="425"/>
        <v>2016-01-01 00:00:00</v>
      </c>
      <c r="E13614" t="str">
        <f t="shared" si="424"/>
        <v>63931110|1|63931110PDM001B.jpg|2016-01-01 00:00:00|</v>
      </c>
    </row>
    <row r="13615" spans="1:5">
      <c r="A13615" s="2">
        <v>63931120</v>
      </c>
      <c r="B13615">
        <v>1</v>
      </c>
      <c r="C13615" t="s">
        <v>16205</v>
      </c>
      <c r="D13615" s="5" t="str">
        <f t="shared" si="425"/>
        <v>2016-01-01 00:00:00</v>
      </c>
      <c r="E13615" t="str">
        <f t="shared" si="424"/>
        <v>63931120|1|63931120PDM001B.jpg|2016-01-01 00:00:00|</v>
      </c>
    </row>
    <row r="13616" spans="1:5">
      <c r="A13616" s="2">
        <v>63931140</v>
      </c>
      <c r="B13616">
        <v>1</v>
      </c>
      <c r="C13616" t="s">
        <v>16206</v>
      </c>
      <c r="D13616" s="5" t="str">
        <f t="shared" si="425"/>
        <v>2016-01-01 00:00:00</v>
      </c>
      <c r="E13616" t="str">
        <f t="shared" si="424"/>
        <v>63931140|1|63931140PDM001B.jpg|2016-01-01 00:00:00|</v>
      </c>
    </row>
    <row r="13617" spans="1:5">
      <c r="A13617" s="2">
        <v>63931150</v>
      </c>
      <c r="B13617">
        <v>1</v>
      </c>
      <c r="C13617" t="s">
        <v>16207</v>
      </c>
      <c r="D13617" s="5" t="str">
        <f t="shared" si="425"/>
        <v>2016-01-01 00:00:00</v>
      </c>
      <c r="E13617" t="str">
        <f t="shared" si="424"/>
        <v>63931150|1|63931150PDM001B.jpg|2016-01-01 00:00:00|</v>
      </c>
    </row>
    <row r="13618" spans="1:5">
      <c r="A13618" s="2">
        <v>63931180</v>
      </c>
      <c r="B13618">
        <v>1</v>
      </c>
      <c r="C13618" t="s">
        <v>16208</v>
      </c>
      <c r="D13618" s="5" t="str">
        <f t="shared" si="425"/>
        <v>2016-01-01 00:00:00</v>
      </c>
      <c r="E13618" t="str">
        <f t="shared" si="424"/>
        <v>63931180|1|63931180PDM001B.jpg|2016-01-01 00:00:00|</v>
      </c>
    </row>
    <row r="13619" spans="1:5">
      <c r="A13619" s="2">
        <v>63931260</v>
      </c>
      <c r="B13619">
        <v>1</v>
      </c>
      <c r="C13619" t="s">
        <v>16209</v>
      </c>
      <c r="D13619" s="5" t="str">
        <f t="shared" si="425"/>
        <v>2016-01-01 00:00:00</v>
      </c>
      <c r="E13619" t="str">
        <f t="shared" si="424"/>
        <v>63931260|1|63931260PDM001B.jpg|2016-01-01 00:00:00|</v>
      </c>
    </row>
    <row r="13620" spans="1:5">
      <c r="A13620" s="2">
        <v>63931270</v>
      </c>
      <c r="B13620">
        <v>1</v>
      </c>
      <c r="C13620" t="s">
        <v>16210</v>
      </c>
      <c r="D13620" s="5" t="str">
        <f t="shared" si="425"/>
        <v>2016-01-01 00:00:00</v>
      </c>
      <c r="E13620" t="str">
        <f t="shared" si="424"/>
        <v>63931270|1|63931270PDM001B.jpg|2016-01-01 00:00:00|</v>
      </c>
    </row>
    <row r="13621" spans="1:5">
      <c r="A13621" s="2">
        <v>63931280</v>
      </c>
      <c r="B13621">
        <v>1</v>
      </c>
      <c r="C13621" t="s">
        <v>16211</v>
      </c>
      <c r="D13621" s="5" t="str">
        <f t="shared" si="425"/>
        <v>2016-01-01 00:00:00</v>
      </c>
      <c r="E13621" t="str">
        <f t="shared" si="424"/>
        <v>63931280|1|63931280PDM001B.jpg|2016-01-01 00:00:00|</v>
      </c>
    </row>
    <row r="13622" spans="1:5">
      <c r="A13622" s="2">
        <v>63931290</v>
      </c>
      <c r="B13622">
        <v>1</v>
      </c>
      <c r="C13622" t="s">
        <v>16212</v>
      </c>
      <c r="D13622" s="5" t="str">
        <f t="shared" si="425"/>
        <v>2016-01-01 00:00:00</v>
      </c>
      <c r="E13622" t="str">
        <f t="shared" si="424"/>
        <v>63931290|1|63931290PDM001B.jpg|2016-01-01 00:00:00|</v>
      </c>
    </row>
    <row r="13623" spans="1:5">
      <c r="A13623" s="2">
        <v>63932010</v>
      </c>
      <c r="B13623">
        <v>1</v>
      </c>
      <c r="C13623" t="s">
        <v>16218</v>
      </c>
      <c r="D13623" s="5" t="str">
        <f t="shared" si="425"/>
        <v>2016-01-01 00:00:00</v>
      </c>
      <c r="E13623" t="str">
        <f t="shared" si="424"/>
        <v>63932010|1|63932010PRM001B.jpg|2016-01-01 00:00:00|</v>
      </c>
    </row>
    <row r="13624" spans="1:5">
      <c r="A13624" s="2">
        <v>63932010</v>
      </c>
      <c r="B13624">
        <v>2</v>
      </c>
      <c r="C13624" t="s">
        <v>16217</v>
      </c>
      <c r="D13624" s="5" t="str">
        <f t="shared" si="425"/>
        <v>2016-01-01 00:00:00</v>
      </c>
      <c r="E13624" t="str">
        <f t="shared" si="424"/>
        <v>63932010|2|63932010PDM001B.jpg|2016-01-01 00:00:00|</v>
      </c>
    </row>
    <row r="13625" spans="1:5">
      <c r="A13625" s="2">
        <v>63932010</v>
      </c>
      <c r="B13625">
        <v>3</v>
      </c>
      <c r="C13625" t="s">
        <v>16213</v>
      </c>
      <c r="D13625" s="5" t="str">
        <f t="shared" si="425"/>
        <v>2016-01-01 00:00:00</v>
      </c>
      <c r="E13625" t="str">
        <f t="shared" si="424"/>
        <v>63932010|3|63932010IXM001B.jpg|2016-01-01 00:00:00|</v>
      </c>
    </row>
    <row r="13626" spans="1:5">
      <c r="A13626" s="2">
        <v>63932010</v>
      </c>
      <c r="B13626">
        <v>4</v>
      </c>
      <c r="C13626" t="s">
        <v>16214</v>
      </c>
      <c r="D13626" s="5" t="str">
        <f t="shared" si="425"/>
        <v>2016-01-01 00:00:00</v>
      </c>
      <c r="E13626" t="str">
        <f t="shared" si="424"/>
        <v>63932010|4|63932010IXM002B.jpg|2016-01-01 00:00:00|</v>
      </c>
    </row>
    <row r="13627" spans="1:5">
      <c r="A13627" s="2">
        <v>63932010</v>
      </c>
      <c r="B13627">
        <v>5</v>
      </c>
      <c r="C13627" t="s">
        <v>16215</v>
      </c>
      <c r="D13627" s="5" t="str">
        <f t="shared" si="425"/>
        <v>2016-01-01 00:00:00</v>
      </c>
      <c r="E13627" t="str">
        <f t="shared" si="424"/>
        <v>63932010|5|63932010IXM003B.jpg|2016-01-01 00:00:00|</v>
      </c>
    </row>
    <row r="13628" spans="1:5">
      <c r="A13628" s="2">
        <v>63932010</v>
      </c>
      <c r="B13628">
        <v>6</v>
      </c>
      <c r="C13628" t="s">
        <v>16216</v>
      </c>
      <c r="D13628" s="5" t="str">
        <f t="shared" si="425"/>
        <v>2016-01-01 00:00:00</v>
      </c>
      <c r="E13628" t="str">
        <f t="shared" si="424"/>
        <v>63932010|6|63932010IXM004B.jpg|2016-01-01 00:00:00|</v>
      </c>
    </row>
    <row r="13629" spans="1:5">
      <c r="A13629" s="2">
        <v>63932020</v>
      </c>
      <c r="B13629">
        <v>1</v>
      </c>
      <c r="C13629" t="s">
        <v>16222</v>
      </c>
      <c r="D13629" s="5" t="str">
        <f t="shared" si="425"/>
        <v>2016-01-01 00:00:00</v>
      </c>
      <c r="E13629" t="str">
        <f t="shared" si="424"/>
        <v>63932020|1|63932020PRM001B.jpg|2016-01-01 00:00:00|</v>
      </c>
    </row>
    <row r="13630" spans="1:5">
      <c r="A13630" s="2">
        <v>63932020</v>
      </c>
      <c r="B13630">
        <v>2</v>
      </c>
      <c r="C13630" t="s">
        <v>16221</v>
      </c>
      <c r="D13630" s="5" t="str">
        <f t="shared" si="425"/>
        <v>2016-01-01 00:00:00</v>
      </c>
      <c r="E13630" t="str">
        <f t="shared" si="424"/>
        <v>63932020|2|63932020PDM001B.jpg|2016-01-01 00:00:00|</v>
      </c>
    </row>
    <row r="13631" spans="1:5">
      <c r="A13631" s="2">
        <v>63932020</v>
      </c>
      <c r="B13631">
        <v>3</v>
      </c>
      <c r="C13631" t="s">
        <v>16219</v>
      </c>
      <c r="D13631" s="5" t="str">
        <f t="shared" si="425"/>
        <v>2016-01-01 00:00:00</v>
      </c>
      <c r="E13631" t="str">
        <f t="shared" si="424"/>
        <v>63932020|3|63932020IXM001B.jpg|2016-01-01 00:00:00|</v>
      </c>
    </row>
    <row r="13632" spans="1:5">
      <c r="A13632" s="2">
        <v>63932020</v>
      </c>
      <c r="B13632">
        <v>4</v>
      </c>
      <c r="C13632" t="s">
        <v>16220</v>
      </c>
      <c r="D13632" s="5" t="str">
        <f t="shared" si="425"/>
        <v>2016-01-01 00:00:00</v>
      </c>
      <c r="E13632" t="str">
        <f t="shared" si="424"/>
        <v>63932020|4|63932020IXM002B.jpg|2016-01-01 00:00:00|</v>
      </c>
    </row>
    <row r="13633" spans="1:5">
      <c r="A13633" s="2">
        <v>63932030</v>
      </c>
      <c r="B13633">
        <v>1</v>
      </c>
      <c r="C13633" t="s">
        <v>16226</v>
      </c>
      <c r="D13633" s="5" t="str">
        <f t="shared" si="425"/>
        <v>2016-01-01 00:00:00</v>
      </c>
      <c r="E13633" t="str">
        <f t="shared" si="424"/>
        <v>63932030|1|63932030PRM001B.jpg|2016-01-01 00:00:00|</v>
      </c>
    </row>
    <row r="13634" spans="1:5">
      <c r="A13634" s="2">
        <v>63932030</v>
      </c>
      <c r="B13634">
        <v>2</v>
      </c>
      <c r="C13634" t="s">
        <v>16225</v>
      </c>
      <c r="D13634" s="5" t="str">
        <f t="shared" si="425"/>
        <v>2016-01-01 00:00:00</v>
      </c>
      <c r="E13634" t="str">
        <f t="shared" si="424"/>
        <v>63932030|2|63932030PDM001B.jpg|2016-01-01 00:00:00|</v>
      </c>
    </row>
    <row r="13635" spans="1:5">
      <c r="A13635" s="2">
        <v>63932030</v>
      </c>
      <c r="B13635">
        <v>3</v>
      </c>
      <c r="C13635" t="s">
        <v>16223</v>
      </c>
      <c r="D13635" s="5" t="str">
        <f t="shared" si="425"/>
        <v>2016-01-01 00:00:00</v>
      </c>
      <c r="E13635" t="str">
        <f t="shared" ref="E13635:E13698" si="426">CONCATENATE(A13635,"|",B13635,"|",C13635,"|",D13635,"|")</f>
        <v>63932030|3|63932030IXM001B.jpg|2016-01-01 00:00:00|</v>
      </c>
    </row>
    <row r="13636" spans="1:5">
      <c r="A13636" s="2">
        <v>63932030</v>
      </c>
      <c r="B13636">
        <v>4</v>
      </c>
      <c r="C13636" t="s">
        <v>16224</v>
      </c>
      <c r="D13636" s="5" t="str">
        <f t="shared" ref="D13636:D13699" si="427">$D$2</f>
        <v>2016-01-01 00:00:00</v>
      </c>
      <c r="E13636" t="str">
        <f t="shared" si="426"/>
        <v>63932030|4|63932030IXM002B.jpg|2016-01-01 00:00:00|</v>
      </c>
    </row>
    <row r="13637" spans="1:5">
      <c r="A13637" s="2">
        <v>63932040</v>
      </c>
      <c r="B13637">
        <v>1</v>
      </c>
      <c r="C13637" t="s">
        <v>16227</v>
      </c>
      <c r="D13637" s="5" t="str">
        <f t="shared" si="427"/>
        <v>2016-01-01 00:00:00</v>
      </c>
      <c r="E13637" t="str">
        <f t="shared" si="426"/>
        <v>63932040|1|63932040PDM001B.jpg|2016-01-01 00:00:00|</v>
      </c>
    </row>
    <row r="13638" spans="1:5">
      <c r="A13638" s="2">
        <v>63932050</v>
      </c>
      <c r="B13638">
        <v>1</v>
      </c>
      <c r="C13638" t="s">
        <v>16228</v>
      </c>
      <c r="D13638" s="5" t="str">
        <f t="shared" si="427"/>
        <v>2016-01-01 00:00:00</v>
      </c>
      <c r="E13638" t="str">
        <f t="shared" si="426"/>
        <v>63932050|1|63932050PDM001B.jpg|2016-01-01 00:00:00|</v>
      </c>
    </row>
    <row r="13639" spans="1:5">
      <c r="A13639" s="2">
        <v>63932060</v>
      </c>
      <c r="B13639">
        <v>1</v>
      </c>
      <c r="C13639" t="s">
        <v>16229</v>
      </c>
      <c r="D13639" s="5" t="str">
        <f t="shared" si="427"/>
        <v>2016-01-01 00:00:00</v>
      </c>
      <c r="E13639" t="str">
        <f t="shared" si="426"/>
        <v>63932060|1|63932060PDM001B.jpg|2016-01-01 00:00:00|</v>
      </c>
    </row>
    <row r="13640" spans="1:5">
      <c r="A13640" s="2">
        <v>63932070</v>
      </c>
      <c r="B13640">
        <v>1</v>
      </c>
      <c r="C13640" t="s">
        <v>16230</v>
      </c>
      <c r="D13640" s="5" t="str">
        <f t="shared" si="427"/>
        <v>2016-01-01 00:00:00</v>
      </c>
      <c r="E13640" t="str">
        <f t="shared" si="426"/>
        <v>63932070|1|63932070PDM001B.jpg|2016-01-01 00:00:00|</v>
      </c>
    </row>
    <row r="13641" spans="1:5">
      <c r="A13641" s="2">
        <v>63932080</v>
      </c>
      <c r="B13641">
        <v>1</v>
      </c>
      <c r="C13641" t="s">
        <v>16231</v>
      </c>
      <c r="D13641" s="5" t="str">
        <f t="shared" si="427"/>
        <v>2016-01-01 00:00:00</v>
      </c>
      <c r="E13641" t="str">
        <f t="shared" si="426"/>
        <v>63932080|1|63932080PDM001B.jpg|2016-01-01 00:00:00|</v>
      </c>
    </row>
    <row r="13642" spans="1:5">
      <c r="A13642" s="2">
        <v>63932090</v>
      </c>
      <c r="B13642">
        <v>1</v>
      </c>
      <c r="C13642" t="s">
        <v>16232</v>
      </c>
      <c r="D13642" s="5" t="str">
        <f t="shared" si="427"/>
        <v>2016-01-01 00:00:00</v>
      </c>
      <c r="E13642" t="str">
        <f t="shared" si="426"/>
        <v>63932090|1|63932090PDM001B.jpg|2016-01-01 00:00:00|</v>
      </c>
    </row>
    <row r="13643" spans="1:5">
      <c r="A13643" s="2">
        <v>63932100</v>
      </c>
      <c r="B13643">
        <v>1</v>
      </c>
      <c r="C13643" t="s">
        <v>16233</v>
      </c>
      <c r="D13643" s="5" t="str">
        <f t="shared" si="427"/>
        <v>2016-01-01 00:00:00</v>
      </c>
      <c r="E13643" t="str">
        <f t="shared" si="426"/>
        <v>63932100|1|63932100PDM001B.jpg|2016-01-01 00:00:00|</v>
      </c>
    </row>
    <row r="13644" spans="1:5">
      <c r="A13644" s="2">
        <v>63932110</v>
      </c>
      <c r="B13644">
        <v>1</v>
      </c>
      <c r="C13644" t="s">
        <v>16234</v>
      </c>
      <c r="D13644" s="5" t="str">
        <f t="shared" si="427"/>
        <v>2016-01-01 00:00:00</v>
      </c>
      <c r="E13644" t="str">
        <f t="shared" si="426"/>
        <v>63932110|1|63932110PDM001B.jpg|2016-01-01 00:00:00|</v>
      </c>
    </row>
    <row r="13645" spans="1:5">
      <c r="A13645" s="2">
        <v>63932120</v>
      </c>
      <c r="B13645">
        <v>1</v>
      </c>
      <c r="C13645" t="s">
        <v>16235</v>
      </c>
      <c r="D13645" s="5" t="str">
        <f t="shared" si="427"/>
        <v>2016-01-01 00:00:00</v>
      </c>
      <c r="E13645" t="str">
        <f t="shared" si="426"/>
        <v>63932120|1|63932120PDM001B.jpg|2016-01-01 00:00:00|</v>
      </c>
    </row>
    <row r="13646" spans="1:5">
      <c r="A13646" s="2">
        <v>63932140</v>
      </c>
      <c r="B13646">
        <v>1</v>
      </c>
      <c r="C13646" t="s">
        <v>16236</v>
      </c>
      <c r="D13646" s="5" t="str">
        <f t="shared" si="427"/>
        <v>2016-01-01 00:00:00</v>
      </c>
      <c r="E13646" t="str">
        <f t="shared" si="426"/>
        <v>63932140|1|63932140PDM001B.jpg|2016-01-01 00:00:00|</v>
      </c>
    </row>
    <row r="13647" spans="1:5">
      <c r="A13647" s="2">
        <v>63932150</v>
      </c>
      <c r="B13647">
        <v>1</v>
      </c>
      <c r="C13647" t="s">
        <v>16237</v>
      </c>
      <c r="D13647" s="5" t="str">
        <f t="shared" si="427"/>
        <v>2016-01-01 00:00:00</v>
      </c>
      <c r="E13647" t="str">
        <f t="shared" si="426"/>
        <v>63932150|1|63932150PDM001B.jpg|2016-01-01 00:00:00|</v>
      </c>
    </row>
    <row r="13648" spans="1:5">
      <c r="A13648" s="2">
        <v>63932170</v>
      </c>
      <c r="B13648">
        <v>1</v>
      </c>
      <c r="C13648" t="s">
        <v>16238</v>
      </c>
      <c r="D13648" s="5" t="str">
        <f t="shared" si="427"/>
        <v>2016-01-01 00:00:00</v>
      </c>
      <c r="E13648" t="str">
        <f t="shared" si="426"/>
        <v>63932170|1|63932170PDM001B.jpg|2016-01-01 00:00:00|</v>
      </c>
    </row>
    <row r="13649" spans="1:5">
      <c r="A13649" s="2">
        <v>63932180</v>
      </c>
      <c r="B13649">
        <v>1</v>
      </c>
      <c r="C13649" t="s">
        <v>16239</v>
      </c>
      <c r="D13649" s="5" t="str">
        <f t="shared" si="427"/>
        <v>2016-01-01 00:00:00</v>
      </c>
      <c r="E13649" t="str">
        <f t="shared" si="426"/>
        <v>63932180|1|63932180PDM001B.jpg|2016-01-01 00:00:00|</v>
      </c>
    </row>
    <row r="13650" spans="1:5">
      <c r="A13650" s="2">
        <v>63932190</v>
      </c>
      <c r="B13650">
        <v>1</v>
      </c>
      <c r="C13650" t="s">
        <v>16240</v>
      </c>
      <c r="D13650" s="5" t="str">
        <f t="shared" si="427"/>
        <v>2016-01-01 00:00:00</v>
      </c>
      <c r="E13650" t="str">
        <f t="shared" si="426"/>
        <v>63932190|1|63932190PDM001B.jpg|2016-01-01 00:00:00|</v>
      </c>
    </row>
    <row r="13651" spans="1:5">
      <c r="A13651" s="2">
        <v>63932210</v>
      </c>
      <c r="B13651">
        <v>1</v>
      </c>
      <c r="C13651" t="s">
        <v>16241</v>
      </c>
      <c r="D13651" s="5" t="str">
        <f t="shared" si="427"/>
        <v>2016-01-01 00:00:00</v>
      </c>
      <c r="E13651" t="str">
        <f t="shared" si="426"/>
        <v>63932210|1|63932210PDM001B.jpg|2016-01-01 00:00:00|</v>
      </c>
    </row>
    <row r="13652" spans="1:5">
      <c r="A13652" s="2">
        <v>63932250</v>
      </c>
      <c r="B13652">
        <v>1</v>
      </c>
      <c r="C13652" t="s">
        <v>16242</v>
      </c>
      <c r="D13652" s="5" t="str">
        <f t="shared" si="427"/>
        <v>2016-01-01 00:00:00</v>
      </c>
      <c r="E13652" t="str">
        <f t="shared" si="426"/>
        <v>63932250|1|63932250PDM001B.jpg|2016-01-01 00:00:00|</v>
      </c>
    </row>
    <row r="13653" spans="1:5">
      <c r="A13653" s="2">
        <v>63932260</v>
      </c>
      <c r="B13653">
        <v>1</v>
      </c>
      <c r="C13653" t="s">
        <v>16243</v>
      </c>
      <c r="D13653" s="5" t="str">
        <f t="shared" si="427"/>
        <v>2016-01-01 00:00:00</v>
      </c>
      <c r="E13653" t="str">
        <f t="shared" si="426"/>
        <v>63932260|1|63932260PDM001B.jpg|2016-01-01 00:00:00|</v>
      </c>
    </row>
    <row r="13654" spans="1:5">
      <c r="A13654" s="2">
        <v>63932270</v>
      </c>
      <c r="B13654">
        <v>1</v>
      </c>
      <c r="C13654" t="s">
        <v>16244</v>
      </c>
      <c r="D13654" s="5" t="str">
        <f t="shared" si="427"/>
        <v>2016-01-01 00:00:00</v>
      </c>
      <c r="E13654" t="str">
        <f t="shared" si="426"/>
        <v>63932270|1|63932270PDM001B.jpg|2016-01-01 00:00:00|</v>
      </c>
    </row>
    <row r="13655" spans="1:5">
      <c r="A13655" s="2">
        <v>63932280</v>
      </c>
      <c r="B13655">
        <v>1</v>
      </c>
      <c r="C13655" t="s">
        <v>16245</v>
      </c>
      <c r="D13655" s="5" t="str">
        <f t="shared" si="427"/>
        <v>2016-01-01 00:00:00</v>
      </c>
      <c r="E13655" t="str">
        <f t="shared" si="426"/>
        <v>63932280|1|63932280PDM001B.jpg|2016-01-01 00:00:00|</v>
      </c>
    </row>
    <row r="13656" spans="1:5">
      <c r="A13656" s="2">
        <v>63932290</v>
      </c>
      <c r="B13656">
        <v>1</v>
      </c>
      <c r="C13656" t="s">
        <v>16246</v>
      </c>
      <c r="D13656" s="5" t="str">
        <f t="shared" si="427"/>
        <v>2016-01-01 00:00:00</v>
      </c>
      <c r="E13656" t="str">
        <f t="shared" si="426"/>
        <v>63932290|1|63932290PDM001B.jpg|2016-01-01 00:00:00|</v>
      </c>
    </row>
    <row r="13657" spans="1:5">
      <c r="A13657" s="2">
        <v>63932810</v>
      </c>
      <c r="B13657">
        <v>1</v>
      </c>
      <c r="C13657" t="s">
        <v>16247</v>
      </c>
      <c r="D13657" s="5" t="str">
        <f t="shared" si="427"/>
        <v>2016-01-01 00:00:00</v>
      </c>
      <c r="E13657" t="str">
        <f t="shared" si="426"/>
        <v>63932810|1|63932810PDM001B.jpg|2016-01-01 00:00:00|</v>
      </c>
    </row>
    <row r="13658" spans="1:5">
      <c r="A13658" s="2">
        <v>63932980</v>
      </c>
      <c r="B13658">
        <v>1</v>
      </c>
      <c r="C13658" t="s">
        <v>16248</v>
      </c>
      <c r="D13658" s="5" t="str">
        <f t="shared" si="427"/>
        <v>2016-01-01 00:00:00</v>
      </c>
      <c r="E13658" t="str">
        <f t="shared" si="426"/>
        <v>63932980|1|63932980PDM001B.jpg|2016-01-01 00:00:00|</v>
      </c>
    </row>
    <row r="13659" spans="1:5">
      <c r="A13659" s="2">
        <v>63934010</v>
      </c>
      <c r="B13659">
        <v>1</v>
      </c>
      <c r="C13659" t="s">
        <v>16249</v>
      </c>
      <c r="D13659" s="5" t="str">
        <f t="shared" si="427"/>
        <v>2016-01-01 00:00:00</v>
      </c>
      <c r="E13659" t="str">
        <f t="shared" si="426"/>
        <v>63934010|1|63934010PDM001B.jpg|2016-01-01 00:00:00|</v>
      </c>
    </row>
    <row r="13660" spans="1:5">
      <c r="A13660" s="2">
        <v>63934020</v>
      </c>
      <c r="B13660">
        <v>1</v>
      </c>
      <c r="C13660" t="s">
        <v>16251</v>
      </c>
      <c r="D13660" s="5" t="str">
        <f t="shared" si="427"/>
        <v>2016-01-01 00:00:00</v>
      </c>
      <c r="E13660" t="str">
        <f t="shared" si="426"/>
        <v>63934020|1|63934020PRM001B.jpg|2016-01-01 00:00:00|</v>
      </c>
    </row>
    <row r="13661" spans="1:5">
      <c r="A13661" s="2">
        <v>63934020</v>
      </c>
      <c r="B13661">
        <v>2</v>
      </c>
      <c r="C13661" t="s">
        <v>16250</v>
      </c>
      <c r="D13661" s="5" t="str">
        <f t="shared" si="427"/>
        <v>2016-01-01 00:00:00</v>
      </c>
      <c r="E13661" t="str">
        <f t="shared" si="426"/>
        <v>63934020|2|63934020PDM001B.jpg|2016-01-01 00:00:00|</v>
      </c>
    </row>
    <row r="13662" spans="1:5">
      <c r="A13662" s="2">
        <v>63934030</v>
      </c>
      <c r="B13662">
        <v>1</v>
      </c>
      <c r="C13662" t="s">
        <v>16254</v>
      </c>
      <c r="D13662" s="5" t="str">
        <f t="shared" si="427"/>
        <v>2016-01-01 00:00:00</v>
      </c>
      <c r="E13662" t="str">
        <f t="shared" si="426"/>
        <v>63934030|1|63934030PRM001B.jpg|2016-01-01 00:00:00|</v>
      </c>
    </row>
    <row r="13663" spans="1:5">
      <c r="A13663" s="2">
        <v>63934030</v>
      </c>
      <c r="B13663">
        <v>2</v>
      </c>
      <c r="C13663" t="s">
        <v>16253</v>
      </c>
      <c r="D13663" s="5" t="str">
        <f t="shared" si="427"/>
        <v>2016-01-01 00:00:00</v>
      </c>
      <c r="E13663" t="str">
        <f t="shared" si="426"/>
        <v>63934030|2|63934030PDM001B.jpg|2016-01-01 00:00:00|</v>
      </c>
    </row>
    <row r="13664" spans="1:5">
      <c r="A13664" s="2">
        <v>63934030</v>
      </c>
      <c r="B13664">
        <v>3</v>
      </c>
      <c r="C13664" t="s">
        <v>16252</v>
      </c>
      <c r="D13664" s="5" t="str">
        <f t="shared" si="427"/>
        <v>2016-01-01 00:00:00</v>
      </c>
      <c r="E13664" t="str">
        <f t="shared" si="426"/>
        <v>63934030|3|63934030IXM001B.jpg|2016-01-01 00:00:00|</v>
      </c>
    </row>
    <row r="13665" spans="1:5">
      <c r="A13665" s="2">
        <v>63934040</v>
      </c>
      <c r="B13665">
        <v>1</v>
      </c>
      <c r="C13665" t="s">
        <v>16255</v>
      </c>
      <c r="D13665" s="5" t="str">
        <f t="shared" si="427"/>
        <v>2016-01-01 00:00:00</v>
      </c>
      <c r="E13665" t="str">
        <f t="shared" si="426"/>
        <v>63934040|1|63934040PDM001B.jpg|2016-01-01 00:00:00|</v>
      </c>
    </row>
    <row r="13666" spans="1:5">
      <c r="A13666" s="2">
        <v>63934050</v>
      </c>
      <c r="B13666">
        <v>1</v>
      </c>
      <c r="C13666" t="s">
        <v>16256</v>
      </c>
      <c r="D13666" s="5" t="str">
        <f t="shared" si="427"/>
        <v>2016-01-01 00:00:00</v>
      </c>
      <c r="E13666" t="str">
        <f t="shared" si="426"/>
        <v>63934050|1|63934050PDM001B.jpg|2016-01-01 00:00:00|</v>
      </c>
    </row>
    <row r="13667" spans="1:5">
      <c r="A13667" s="2">
        <v>63934060</v>
      </c>
      <c r="B13667">
        <v>1</v>
      </c>
      <c r="C13667" t="s">
        <v>16257</v>
      </c>
      <c r="D13667" s="5" t="str">
        <f t="shared" si="427"/>
        <v>2016-01-01 00:00:00</v>
      </c>
      <c r="E13667" t="str">
        <f t="shared" si="426"/>
        <v>63934060|1|63934060PDM001B.jpg|2016-01-01 00:00:00|</v>
      </c>
    </row>
    <row r="13668" spans="1:5">
      <c r="A13668" s="2">
        <v>63934070</v>
      </c>
      <c r="B13668">
        <v>1</v>
      </c>
      <c r="C13668" t="s">
        <v>16258</v>
      </c>
      <c r="D13668" s="5" t="str">
        <f t="shared" si="427"/>
        <v>2016-01-01 00:00:00</v>
      </c>
      <c r="E13668" t="str">
        <f t="shared" si="426"/>
        <v>63934070|1|63934070PDM001B.jpg|2016-01-01 00:00:00|</v>
      </c>
    </row>
    <row r="13669" spans="1:5">
      <c r="A13669" s="2">
        <v>63934080</v>
      </c>
      <c r="B13669">
        <v>1</v>
      </c>
      <c r="C13669" t="s">
        <v>16259</v>
      </c>
      <c r="D13669" s="5" t="str">
        <f t="shared" si="427"/>
        <v>2016-01-01 00:00:00</v>
      </c>
      <c r="E13669" t="str">
        <f t="shared" si="426"/>
        <v>63934080|1|63934080PDM001B.jpg|2016-01-01 00:00:00|</v>
      </c>
    </row>
    <row r="13670" spans="1:5">
      <c r="A13670" s="2">
        <v>63934090</v>
      </c>
      <c r="B13670">
        <v>1</v>
      </c>
      <c r="C13670" t="s">
        <v>16260</v>
      </c>
      <c r="D13670" s="5" t="str">
        <f t="shared" si="427"/>
        <v>2016-01-01 00:00:00</v>
      </c>
      <c r="E13670" t="str">
        <f t="shared" si="426"/>
        <v>63934090|1|63934090PDM001B.jpg|2016-01-01 00:00:00|</v>
      </c>
    </row>
    <row r="13671" spans="1:5">
      <c r="A13671" s="2">
        <v>63934100</v>
      </c>
      <c r="B13671">
        <v>1</v>
      </c>
      <c r="C13671" t="s">
        <v>16261</v>
      </c>
      <c r="D13671" s="5" t="str">
        <f t="shared" si="427"/>
        <v>2016-01-01 00:00:00</v>
      </c>
      <c r="E13671" t="str">
        <f t="shared" si="426"/>
        <v>63934100|1|63934100PDM001B.jpg|2016-01-01 00:00:00|</v>
      </c>
    </row>
    <row r="13672" spans="1:5">
      <c r="A13672" s="2">
        <v>63934110</v>
      </c>
      <c r="B13672">
        <v>1</v>
      </c>
      <c r="C13672" t="s">
        <v>16262</v>
      </c>
      <c r="D13672" s="5" t="str">
        <f t="shared" si="427"/>
        <v>2016-01-01 00:00:00</v>
      </c>
      <c r="E13672" t="str">
        <f t="shared" si="426"/>
        <v>63934110|1|63934110PDM001B.jpg|2016-01-01 00:00:00|</v>
      </c>
    </row>
    <row r="13673" spans="1:5">
      <c r="A13673" s="2">
        <v>63934120</v>
      </c>
      <c r="B13673">
        <v>1</v>
      </c>
      <c r="C13673" t="s">
        <v>16263</v>
      </c>
      <c r="D13673" s="5" t="str">
        <f t="shared" si="427"/>
        <v>2016-01-01 00:00:00</v>
      </c>
      <c r="E13673" t="str">
        <f t="shared" si="426"/>
        <v>63934120|1|63934120PDM001B.jpg|2016-01-01 00:00:00|</v>
      </c>
    </row>
    <row r="13674" spans="1:5">
      <c r="A13674" s="2">
        <v>63934140</v>
      </c>
      <c r="B13674">
        <v>1</v>
      </c>
      <c r="C13674" t="s">
        <v>16264</v>
      </c>
      <c r="D13674" s="5" t="str">
        <f t="shared" si="427"/>
        <v>2016-01-01 00:00:00</v>
      </c>
      <c r="E13674" t="str">
        <f t="shared" si="426"/>
        <v>63934140|1|63934140PDM001B.jpg|2016-01-01 00:00:00|</v>
      </c>
    </row>
    <row r="13675" spans="1:5">
      <c r="A13675" s="2">
        <v>63934150</v>
      </c>
      <c r="B13675">
        <v>1</v>
      </c>
      <c r="C13675" t="s">
        <v>16265</v>
      </c>
      <c r="D13675" s="5" t="str">
        <f t="shared" si="427"/>
        <v>2016-01-01 00:00:00</v>
      </c>
      <c r="E13675" t="str">
        <f t="shared" si="426"/>
        <v>63934150|1|63934150PDM001B.jpg|2016-01-01 00:00:00|</v>
      </c>
    </row>
    <row r="13676" spans="1:5">
      <c r="A13676" s="2">
        <v>63934170</v>
      </c>
      <c r="B13676">
        <v>1</v>
      </c>
      <c r="C13676" t="s">
        <v>16266</v>
      </c>
      <c r="D13676" s="5" t="str">
        <f t="shared" si="427"/>
        <v>2016-01-01 00:00:00</v>
      </c>
      <c r="E13676" t="str">
        <f t="shared" si="426"/>
        <v>63934170|1|63934170PDM001B.jpg|2016-01-01 00:00:00|</v>
      </c>
    </row>
    <row r="13677" spans="1:5">
      <c r="A13677" s="2">
        <v>63934180</v>
      </c>
      <c r="B13677">
        <v>1</v>
      </c>
      <c r="C13677" t="s">
        <v>16267</v>
      </c>
      <c r="D13677" s="5" t="str">
        <f t="shared" si="427"/>
        <v>2016-01-01 00:00:00</v>
      </c>
      <c r="E13677" t="str">
        <f t="shared" si="426"/>
        <v>63934180|1|63934180PDM001B.jpg|2016-01-01 00:00:00|</v>
      </c>
    </row>
    <row r="13678" spans="1:5">
      <c r="A13678" s="2">
        <v>63934210</v>
      </c>
      <c r="B13678">
        <v>1</v>
      </c>
      <c r="C13678" t="s">
        <v>16268</v>
      </c>
      <c r="D13678" s="5" t="str">
        <f t="shared" si="427"/>
        <v>2016-01-01 00:00:00</v>
      </c>
      <c r="E13678" t="str">
        <f t="shared" si="426"/>
        <v>63934210|1|63934210PDM001B.jpg|2016-01-01 00:00:00|</v>
      </c>
    </row>
    <row r="13679" spans="1:5">
      <c r="A13679" s="2">
        <v>63934250</v>
      </c>
      <c r="B13679">
        <v>1</v>
      </c>
      <c r="C13679" t="s">
        <v>16269</v>
      </c>
      <c r="D13679" s="5" t="str">
        <f t="shared" si="427"/>
        <v>2016-01-01 00:00:00</v>
      </c>
      <c r="E13679" t="str">
        <f t="shared" si="426"/>
        <v>63934250|1|63934250PDM001B.jpg|2016-01-01 00:00:00|</v>
      </c>
    </row>
    <row r="13680" spans="1:5">
      <c r="A13680" s="2">
        <v>63934260</v>
      </c>
      <c r="B13680">
        <v>1</v>
      </c>
      <c r="C13680" t="s">
        <v>16270</v>
      </c>
      <c r="D13680" s="5" t="str">
        <f t="shared" si="427"/>
        <v>2016-01-01 00:00:00</v>
      </c>
      <c r="E13680" t="str">
        <f t="shared" si="426"/>
        <v>63934260|1|63934260PDM001B.jpg|2016-01-01 00:00:00|</v>
      </c>
    </row>
    <row r="13681" spans="1:5">
      <c r="A13681" s="2">
        <v>63934270</v>
      </c>
      <c r="B13681">
        <v>1</v>
      </c>
      <c r="C13681" t="s">
        <v>16271</v>
      </c>
      <c r="D13681" s="5" t="str">
        <f t="shared" si="427"/>
        <v>2016-01-01 00:00:00</v>
      </c>
      <c r="E13681" t="str">
        <f t="shared" si="426"/>
        <v>63934270|1|63934270PDM001B.jpg|2016-01-01 00:00:00|</v>
      </c>
    </row>
    <row r="13682" spans="1:5">
      <c r="A13682" s="2">
        <v>63934350</v>
      </c>
      <c r="B13682">
        <v>1</v>
      </c>
      <c r="C13682" t="s">
        <v>16272</v>
      </c>
      <c r="D13682" s="5" t="str">
        <f t="shared" si="427"/>
        <v>2016-01-01 00:00:00</v>
      </c>
      <c r="E13682" t="str">
        <f t="shared" si="426"/>
        <v>63934350|1|63934350PDM001B.jpg|2016-01-01 00:00:00|</v>
      </c>
    </row>
    <row r="13683" spans="1:5">
      <c r="A13683" s="2">
        <v>63934360</v>
      </c>
      <c r="B13683">
        <v>1</v>
      </c>
      <c r="C13683" t="s">
        <v>16273</v>
      </c>
      <c r="D13683" s="5" t="str">
        <f t="shared" si="427"/>
        <v>2016-01-01 00:00:00</v>
      </c>
      <c r="E13683" t="str">
        <f t="shared" si="426"/>
        <v>63934360|1|63934360PDM001B.jpg|2016-01-01 00:00:00|</v>
      </c>
    </row>
    <row r="13684" spans="1:5">
      <c r="A13684" s="2">
        <v>63934830</v>
      </c>
      <c r="B13684">
        <v>1</v>
      </c>
      <c r="C13684" t="s">
        <v>16274</v>
      </c>
      <c r="D13684" s="5" t="str">
        <f t="shared" si="427"/>
        <v>2016-01-01 00:00:00</v>
      </c>
      <c r="E13684" t="str">
        <f t="shared" si="426"/>
        <v>63934830|1|63934830PDM001B.jpg|2016-01-01 00:00:00|</v>
      </c>
    </row>
    <row r="13685" spans="1:5">
      <c r="A13685" s="2">
        <v>63934860</v>
      </c>
      <c r="B13685">
        <v>1</v>
      </c>
      <c r="C13685" t="s">
        <v>16275</v>
      </c>
      <c r="D13685" s="5" t="str">
        <f t="shared" si="427"/>
        <v>2016-01-01 00:00:00</v>
      </c>
      <c r="E13685" t="str">
        <f t="shared" si="426"/>
        <v>63934860|1|63934860PDM001B.jpg|2016-01-01 00:00:00|</v>
      </c>
    </row>
    <row r="13686" spans="1:5">
      <c r="A13686" s="2">
        <v>63934980</v>
      </c>
      <c r="B13686">
        <v>1</v>
      </c>
      <c r="C13686" t="s">
        <v>16276</v>
      </c>
      <c r="D13686" s="5" t="str">
        <f t="shared" si="427"/>
        <v>2016-01-01 00:00:00</v>
      </c>
      <c r="E13686" t="str">
        <f t="shared" si="426"/>
        <v>63934980|1|63934980PDM001B.jpg|2016-01-01 00:00:00|</v>
      </c>
    </row>
    <row r="13687" spans="1:5">
      <c r="A13687" s="2">
        <v>63935090</v>
      </c>
      <c r="B13687">
        <v>1</v>
      </c>
      <c r="C13687" t="s">
        <v>16277</v>
      </c>
      <c r="D13687" s="5" t="str">
        <f t="shared" si="427"/>
        <v>2016-01-01 00:00:00</v>
      </c>
      <c r="E13687" t="str">
        <f t="shared" si="426"/>
        <v>63935090|1|63935120PDM001B.jpg|2016-01-01 00:00:00|</v>
      </c>
    </row>
    <row r="13688" spans="1:5">
      <c r="A13688" s="2">
        <v>63936010</v>
      </c>
      <c r="B13688">
        <v>1</v>
      </c>
      <c r="C13688" t="s">
        <v>16278</v>
      </c>
      <c r="D13688" s="5" t="str">
        <f t="shared" si="427"/>
        <v>2016-01-01 00:00:00</v>
      </c>
      <c r="E13688" t="str">
        <f t="shared" si="426"/>
        <v>63936010|1|63936010PDM001B.jpg|2016-01-01 00:00:00|</v>
      </c>
    </row>
    <row r="13689" spans="1:5">
      <c r="A13689" s="2">
        <v>63936020</v>
      </c>
      <c r="B13689">
        <v>1</v>
      </c>
      <c r="C13689" t="s">
        <v>16279</v>
      </c>
      <c r="D13689" s="5" t="str">
        <f t="shared" si="427"/>
        <v>2016-01-01 00:00:00</v>
      </c>
      <c r="E13689" t="str">
        <f t="shared" si="426"/>
        <v>63936020|1|63936020PDM001B.jpg|2016-01-01 00:00:00|</v>
      </c>
    </row>
    <row r="13690" spans="1:5">
      <c r="A13690" s="2">
        <v>63936030</v>
      </c>
      <c r="B13690">
        <v>1</v>
      </c>
      <c r="C13690" t="s">
        <v>16280</v>
      </c>
      <c r="D13690" s="5" t="str">
        <f t="shared" si="427"/>
        <v>2016-01-01 00:00:00</v>
      </c>
      <c r="E13690" t="str">
        <f t="shared" si="426"/>
        <v>63936030|1|63936030PDM001B.jpg|2016-01-01 00:00:00|</v>
      </c>
    </row>
    <row r="13691" spans="1:5">
      <c r="A13691" s="2">
        <v>63936050</v>
      </c>
      <c r="B13691">
        <v>1</v>
      </c>
      <c r="C13691" t="s">
        <v>16281</v>
      </c>
      <c r="D13691" s="5" t="str">
        <f t="shared" si="427"/>
        <v>2016-01-01 00:00:00</v>
      </c>
      <c r="E13691" t="str">
        <f t="shared" si="426"/>
        <v>63936050|1|63936050PDM001B.jpg|2016-01-01 00:00:00|</v>
      </c>
    </row>
    <row r="13692" spans="1:5">
      <c r="A13692" s="2">
        <v>63936060</v>
      </c>
      <c r="B13692">
        <v>1</v>
      </c>
      <c r="C13692" t="s">
        <v>16282</v>
      </c>
      <c r="D13692" s="5" t="str">
        <f t="shared" si="427"/>
        <v>2016-01-01 00:00:00</v>
      </c>
      <c r="E13692" t="str">
        <f t="shared" si="426"/>
        <v>63936060|1|63936060PDM001B.jpg|2016-01-01 00:00:00|</v>
      </c>
    </row>
    <row r="13693" spans="1:5">
      <c r="A13693" s="2">
        <v>63936070</v>
      </c>
      <c r="B13693">
        <v>1</v>
      </c>
      <c r="C13693" t="s">
        <v>16283</v>
      </c>
      <c r="D13693" s="5" t="str">
        <f t="shared" si="427"/>
        <v>2016-01-01 00:00:00</v>
      </c>
      <c r="E13693" t="str">
        <f t="shared" si="426"/>
        <v>63936070|1|63936070PDM001B.jpg|2016-01-01 00:00:00|</v>
      </c>
    </row>
    <row r="13694" spans="1:5">
      <c r="A13694" s="2">
        <v>63936080</v>
      </c>
      <c r="B13694">
        <v>1</v>
      </c>
      <c r="C13694" t="s">
        <v>16284</v>
      </c>
      <c r="D13694" s="5" t="str">
        <f t="shared" si="427"/>
        <v>2016-01-01 00:00:00</v>
      </c>
      <c r="E13694" t="str">
        <f t="shared" si="426"/>
        <v>63936080|1|63936080PDM001B.jpg|2016-01-01 00:00:00|</v>
      </c>
    </row>
    <row r="13695" spans="1:5">
      <c r="A13695" s="2">
        <v>63936090</v>
      </c>
      <c r="B13695">
        <v>1</v>
      </c>
      <c r="C13695" t="s">
        <v>16285</v>
      </c>
      <c r="D13695" s="5" t="str">
        <f t="shared" si="427"/>
        <v>2016-01-01 00:00:00</v>
      </c>
      <c r="E13695" t="str">
        <f t="shared" si="426"/>
        <v>63936090|1|63936090PDM001B.jpg|2016-01-01 00:00:00|</v>
      </c>
    </row>
    <row r="13696" spans="1:5">
      <c r="A13696" s="2">
        <v>63936100</v>
      </c>
      <c r="B13696">
        <v>1</v>
      </c>
      <c r="C13696" t="s">
        <v>16286</v>
      </c>
      <c r="D13696" s="5" t="str">
        <f t="shared" si="427"/>
        <v>2016-01-01 00:00:00</v>
      </c>
      <c r="E13696" t="str">
        <f t="shared" si="426"/>
        <v>63936100|1|63936100PDM001B.jpg|2016-01-01 00:00:00|</v>
      </c>
    </row>
    <row r="13697" spans="1:5">
      <c r="A13697" s="2">
        <v>63936110</v>
      </c>
      <c r="B13697">
        <v>1</v>
      </c>
      <c r="C13697" t="s">
        <v>16287</v>
      </c>
      <c r="D13697" s="5" t="str">
        <f t="shared" si="427"/>
        <v>2016-01-01 00:00:00</v>
      </c>
      <c r="E13697" t="str">
        <f t="shared" si="426"/>
        <v>63936110|1|63936110PDM001B.jpg|2016-01-01 00:00:00|</v>
      </c>
    </row>
    <row r="13698" spans="1:5">
      <c r="A13698" s="2">
        <v>63936120</v>
      </c>
      <c r="B13698">
        <v>1</v>
      </c>
      <c r="C13698" t="s">
        <v>16288</v>
      </c>
      <c r="D13698" s="5" t="str">
        <f t="shared" si="427"/>
        <v>2016-01-01 00:00:00</v>
      </c>
      <c r="E13698" t="str">
        <f t="shared" si="426"/>
        <v>63936120|1|63936120PDM001B.jpg|2016-01-01 00:00:00|</v>
      </c>
    </row>
    <row r="13699" spans="1:5">
      <c r="A13699" s="2">
        <v>63936140</v>
      </c>
      <c r="B13699">
        <v>1</v>
      </c>
      <c r="C13699" t="s">
        <v>16289</v>
      </c>
      <c r="D13699" s="5" t="str">
        <f t="shared" si="427"/>
        <v>2016-01-01 00:00:00</v>
      </c>
      <c r="E13699" t="str">
        <f t="shared" ref="E13699:E13762" si="428">CONCATENATE(A13699,"|",B13699,"|",C13699,"|",D13699,"|")</f>
        <v>63936140|1|63936140PDM001B.jpg|2016-01-01 00:00:00|</v>
      </c>
    </row>
    <row r="13700" spans="1:5">
      <c r="A13700" s="2">
        <v>63936150</v>
      </c>
      <c r="B13700">
        <v>1</v>
      </c>
      <c r="C13700" t="s">
        <v>16290</v>
      </c>
      <c r="D13700" s="5" t="str">
        <f t="shared" ref="D13700:D13763" si="429">$D$2</f>
        <v>2016-01-01 00:00:00</v>
      </c>
      <c r="E13700" t="str">
        <f t="shared" si="428"/>
        <v>63936150|1|63936150PDM001B.jpg|2016-01-01 00:00:00|</v>
      </c>
    </row>
    <row r="13701" spans="1:5">
      <c r="A13701" s="2">
        <v>63936170</v>
      </c>
      <c r="B13701">
        <v>1</v>
      </c>
      <c r="C13701" t="s">
        <v>16291</v>
      </c>
      <c r="D13701" s="5" t="str">
        <f t="shared" si="429"/>
        <v>2016-01-01 00:00:00</v>
      </c>
      <c r="E13701" t="str">
        <f t="shared" si="428"/>
        <v>63936170|1|63936170PDM001B.jpg|2016-01-01 00:00:00|</v>
      </c>
    </row>
    <row r="13702" spans="1:5">
      <c r="A13702" s="2">
        <v>63936180</v>
      </c>
      <c r="B13702">
        <v>1</v>
      </c>
      <c r="C13702" t="s">
        <v>16292</v>
      </c>
      <c r="D13702" s="5" t="str">
        <f t="shared" si="429"/>
        <v>2016-01-01 00:00:00</v>
      </c>
      <c r="E13702" t="str">
        <f t="shared" si="428"/>
        <v>63936180|1|63936180PDM001B.jpg|2016-01-01 00:00:00|</v>
      </c>
    </row>
    <row r="13703" spans="1:5">
      <c r="A13703" s="2">
        <v>63936190</v>
      </c>
      <c r="B13703">
        <v>1</v>
      </c>
      <c r="C13703" t="s">
        <v>16293</v>
      </c>
      <c r="D13703" s="5" t="str">
        <f t="shared" si="429"/>
        <v>2016-01-01 00:00:00</v>
      </c>
      <c r="E13703" t="str">
        <f t="shared" si="428"/>
        <v>63936190|1|63936190PDM001B.jpg|2016-01-01 00:00:00|</v>
      </c>
    </row>
    <row r="13704" spans="1:5">
      <c r="A13704" s="2">
        <v>63936210</v>
      </c>
      <c r="B13704">
        <v>1</v>
      </c>
      <c r="C13704" t="s">
        <v>16294</v>
      </c>
      <c r="D13704" s="5" t="str">
        <f t="shared" si="429"/>
        <v>2016-01-01 00:00:00</v>
      </c>
      <c r="E13704" t="str">
        <f t="shared" si="428"/>
        <v>63936210|1|63936210PDM001B.jpg|2016-01-01 00:00:00|</v>
      </c>
    </row>
    <row r="13705" spans="1:5">
      <c r="A13705" s="2">
        <v>63936250</v>
      </c>
      <c r="B13705">
        <v>1</v>
      </c>
      <c r="C13705" t="s">
        <v>16295</v>
      </c>
      <c r="D13705" s="5" t="str">
        <f t="shared" si="429"/>
        <v>2016-01-01 00:00:00</v>
      </c>
      <c r="E13705" t="str">
        <f t="shared" si="428"/>
        <v>63936250|1|63936250PDM001B.jpg|2016-01-01 00:00:00|</v>
      </c>
    </row>
    <row r="13706" spans="1:5">
      <c r="A13706" s="2">
        <v>63936260</v>
      </c>
      <c r="B13706">
        <v>1</v>
      </c>
      <c r="C13706" t="s">
        <v>16296</v>
      </c>
      <c r="D13706" s="5" t="str">
        <f t="shared" si="429"/>
        <v>2016-01-01 00:00:00</v>
      </c>
      <c r="E13706" t="str">
        <f t="shared" si="428"/>
        <v>63936260|1|63936260PDM001B.jpg|2016-01-01 00:00:00|</v>
      </c>
    </row>
    <row r="13707" spans="1:5">
      <c r="A13707" s="2">
        <v>63936270</v>
      </c>
      <c r="B13707">
        <v>1</v>
      </c>
      <c r="C13707" t="s">
        <v>16297</v>
      </c>
      <c r="D13707" s="5" t="str">
        <f t="shared" si="429"/>
        <v>2016-01-01 00:00:00</v>
      </c>
      <c r="E13707" t="str">
        <f t="shared" si="428"/>
        <v>63936270|1|63936270PDM001B.jpg|2016-01-01 00:00:00|</v>
      </c>
    </row>
    <row r="13708" spans="1:5">
      <c r="A13708" s="2">
        <v>63936290</v>
      </c>
      <c r="B13708">
        <v>1</v>
      </c>
      <c r="C13708" t="s">
        <v>16298</v>
      </c>
      <c r="D13708" s="5" t="str">
        <f t="shared" si="429"/>
        <v>2016-01-01 00:00:00</v>
      </c>
      <c r="E13708" t="str">
        <f t="shared" si="428"/>
        <v>63936290|1|63936290PDM001B.jpg|2016-01-01 00:00:00|</v>
      </c>
    </row>
    <row r="13709" spans="1:5">
      <c r="A13709" s="2">
        <v>63937010</v>
      </c>
      <c r="B13709">
        <v>1</v>
      </c>
      <c r="C13709" t="s">
        <v>16301</v>
      </c>
      <c r="D13709" s="5" t="str">
        <f t="shared" si="429"/>
        <v>2016-01-01 00:00:00</v>
      </c>
      <c r="E13709" t="str">
        <f t="shared" si="428"/>
        <v>63937010|1|63937010PRM001B.jpg|2016-01-01 00:00:00|</v>
      </c>
    </row>
    <row r="13710" spans="1:5">
      <c r="A13710" s="2">
        <v>63937010</v>
      </c>
      <c r="B13710">
        <v>2</v>
      </c>
      <c r="C13710" t="s">
        <v>16302</v>
      </c>
      <c r="D13710" s="5" t="str">
        <f t="shared" si="429"/>
        <v>2016-01-01 00:00:00</v>
      </c>
      <c r="E13710" t="str">
        <f t="shared" si="428"/>
        <v>63937010|2|63937010PRM002B.jpg|2016-01-01 00:00:00|</v>
      </c>
    </row>
    <row r="13711" spans="1:5">
      <c r="A13711" s="2">
        <v>63937010</v>
      </c>
      <c r="B13711">
        <v>3</v>
      </c>
      <c r="C13711" t="s">
        <v>16303</v>
      </c>
      <c r="D13711" s="5" t="str">
        <f t="shared" si="429"/>
        <v>2016-01-01 00:00:00</v>
      </c>
      <c r="E13711" t="str">
        <f t="shared" si="428"/>
        <v>63937010|3|63937010PRM003B.jpg|2016-01-01 00:00:00|</v>
      </c>
    </row>
    <row r="13712" spans="1:5">
      <c r="A13712" s="2">
        <v>63937010</v>
      </c>
      <c r="B13712">
        <v>4</v>
      </c>
      <c r="C13712" t="s">
        <v>16300</v>
      </c>
      <c r="D13712" s="5" t="str">
        <f t="shared" si="429"/>
        <v>2016-01-01 00:00:00</v>
      </c>
      <c r="E13712" t="str">
        <f t="shared" si="428"/>
        <v>63937010|4|63937010PDM001B.jpg|2016-01-01 00:00:00|</v>
      </c>
    </row>
    <row r="13713" spans="1:5">
      <c r="A13713" s="2">
        <v>63937010</v>
      </c>
      <c r="B13713">
        <v>5</v>
      </c>
      <c r="C13713" t="s">
        <v>16299</v>
      </c>
      <c r="D13713" s="5" t="str">
        <f t="shared" si="429"/>
        <v>2016-01-01 00:00:00</v>
      </c>
      <c r="E13713" t="str">
        <f t="shared" si="428"/>
        <v>63937010|5|63937010IXM001B.jpg|2016-01-01 00:00:00|</v>
      </c>
    </row>
    <row r="13714" spans="1:5">
      <c r="A13714" s="2">
        <v>63937020</v>
      </c>
      <c r="B13714">
        <v>1</v>
      </c>
      <c r="C13714" t="s">
        <v>16306</v>
      </c>
      <c r="D13714" s="5" t="str">
        <f t="shared" si="429"/>
        <v>2016-01-01 00:00:00</v>
      </c>
      <c r="E13714" t="str">
        <f t="shared" si="428"/>
        <v>63937020|1|63937020PDM001B.jpg|2016-01-01 00:00:00|</v>
      </c>
    </row>
    <row r="13715" spans="1:5">
      <c r="A13715" s="2">
        <v>63937020</v>
      </c>
      <c r="B13715">
        <v>2</v>
      </c>
      <c r="C13715" t="s">
        <v>16304</v>
      </c>
      <c r="D13715" s="5" t="str">
        <f t="shared" si="429"/>
        <v>2016-01-01 00:00:00</v>
      </c>
      <c r="E13715" t="str">
        <f t="shared" si="428"/>
        <v>63937020|2|63937020IXM001B.jpg|2016-01-01 00:00:00|</v>
      </c>
    </row>
    <row r="13716" spans="1:5">
      <c r="A13716" s="2">
        <v>63937020</v>
      </c>
      <c r="B13716">
        <v>3</v>
      </c>
      <c r="C13716" t="s">
        <v>16305</v>
      </c>
      <c r="D13716" s="5" t="str">
        <f t="shared" si="429"/>
        <v>2016-01-01 00:00:00</v>
      </c>
      <c r="E13716" t="str">
        <f t="shared" si="428"/>
        <v>63937020|3|63910020IXM001B.jpg|2016-01-01 00:00:00|</v>
      </c>
    </row>
    <row r="13717" spans="1:5">
      <c r="A13717" s="2">
        <v>63937030</v>
      </c>
      <c r="B13717">
        <v>1</v>
      </c>
      <c r="C13717" t="s">
        <v>16308</v>
      </c>
      <c r="D13717" s="5" t="str">
        <f t="shared" si="429"/>
        <v>2016-01-01 00:00:00</v>
      </c>
      <c r="E13717" t="str">
        <f t="shared" si="428"/>
        <v>63937030|1|63937030PDM001B.jpg|2016-01-01 00:00:00|</v>
      </c>
    </row>
    <row r="13718" spans="1:5">
      <c r="A13718" s="2">
        <v>63937030</v>
      </c>
      <c r="B13718">
        <v>2</v>
      </c>
      <c r="C13718" t="s">
        <v>16307</v>
      </c>
      <c r="D13718" s="5" t="str">
        <f t="shared" si="429"/>
        <v>2016-01-01 00:00:00</v>
      </c>
      <c r="E13718" t="str">
        <f t="shared" si="428"/>
        <v>63937030|2|63937030IXM001B.jpg|2016-01-01 00:00:00|</v>
      </c>
    </row>
    <row r="13719" spans="1:5">
      <c r="A13719" s="2">
        <v>63937040</v>
      </c>
      <c r="B13719">
        <v>1</v>
      </c>
      <c r="C13719" t="s">
        <v>16309</v>
      </c>
      <c r="D13719" s="5" t="str">
        <f t="shared" si="429"/>
        <v>2016-01-01 00:00:00</v>
      </c>
      <c r="E13719" t="str">
        <f t="shared" si="428"/>
        <v>63937040|1|63937040PDM001B.jpg|2016-01-01 00:00:00|</v>
      </c>
    </row>
    <row r="13720" spans="1:5">
      <c r="A13720" s="2">
        <v>63937050</v>
      </c>
      <c r="B13720">
        <v>1</v>
      </c>
      <c r="C13720" t="s">
        <v>16310</v>
      </c>
      <c r="D13720" s="5" t="str">
        <f t="shared" si="429"/>
        <v>2016-01-01 00:00:00</v>
      </c>
      <c r="E13720" t="str">
        <f t="shared" si="428"/>
        <v>63937050|1|63937050PDM001B.jpg|2016-01-01 00:00:00|</v>
      </c>
    </row>
    <row r="13721" spans="1:5">
      <c r="A13721" s="2">
        <v>63937060</v>
      </c>
      <c r="B13721">
        <v>1</v>
      </c>
      <c r="C13721" t="s">
        <v>16311</v>
      </c>
      <c r="D13721" s="5" t="str">
        <f t="shared" si="429"/>
        <v>2016-01-01 00:00:00</v>
      </c>
      <c r="E13721" t="str">
        <f t="shared" si="428"/>
        <v>63937060|1|63937060PDM001B.jpg|2016-01-01 00:00:00|</v>
      </c>
    </row>
    <row r="13722" spans="1:5">
      <c r="A13722" s="2">
        <v>63937070</v>
      </c>
      <c r="B13722">
        <v>1</v>
      </c>
      <c r="C13722" t="s">
        <v>16312</v>
      </c>
      <c r="D13722" s="5" t="str">
        <f t="shared" si="429"/>
        <v>2016-01-01 00:00:00</v>
      </c>
      <c r="E13722" t="str">
        <f t="shared" si="428"/>
        <v>63937070|1|63937070PDM001B.jpg|2016-01-01 00:00:00|</v>
      </c>
    </row>
    <row r="13723" spans="1:5">
      <c r="A13723" s="2">
        <v>63937080</v>
      </c>
      <c r="B13723">
        <v>1</v>
      </c>
      <c r="C13723" t="s">
        <v>16313</v>
      </c>
      <c r="D13723" s="5" t="str">
        <f t="shared" si="429"/>
        <v>2016-01-01 00:00:00</v>
      </c>
      <c r="E13723" t="str">
        <f t="shared" si="428"/>
        <v>63937080|1|63937080PDM001B.jpg|2016-01-01 00:00:00|</v>
      </c>
    </row>
    <row r="13724" spans="1:5">
      <c r="A13724" s="2">
        <v>63937090</v>
      </c>
      <c r="B13724">
        <v>1</v>
      </c>
      <c r="C13724" t="s">
        <v>16314</v>
      </c>
      <c r="D13724" s="5" t="str">
        <f t="shared" si="429"/>
        <v>2016-01-01 00:00:00</v>
      </c>
      <c r="E13724" t="str">
        <f t="shared" si="428"/>
        <v>63937090|1|63937090PDM001B.jpg|2016-01-01 00:00:00|</v>
      </c>
    </row>
    <row r="13725" spans="1:5">
      <c r="A13725" s="2">
        <v>63937100</v>
      </c>
      <c r="B13725">
        <v>1</v>
      </c>
      <c r="C13725" t="s">
        <v>16315</v>
      </c>
      <c r="D13725" s="5" t="str">
        <f t="shared" si="429"/>
        <v>2016-01-01 00:00:00</v>
      </c>
      <c r="E13725" t="str">
        <f t="shared" si="428"/>
        <v>63937100|1|63937100PDM001B.jpg|2016-01-01 00:00:00|</v>
      </c>
    </row>
    <row r="13726" spans="1:5">
      <c r="A13726" s="2">
        <v>63937110</v>
      </c>
      <c r="B13726">
        <v>1</v>
      </c>
      <c r="C13726" t="s">
        <v>16316</v>
      </c>
      <c r="D13726" s="5" t="str">
        <f t="shared" si="429"/>
        <v>2016-01-01 00:00:00</v>
      </c>
      <c r="E13726" t="str">
        <f t="shared" si="428"/>
        <v>63937110|1|63937110PDM001B.jpg|2016-01-01 00:00:00|</v>
      </c>
    </row>
    <row r="13727" spans="1:5">
      <c r="A13727" s="2">
        <v>63937120</v>
      </c>
      <c r="B13727">
        <v>1</v>
      </c>
      <c r="C13727" t="s">
        <v>16317</v>
      </c>
      <c r="D13727" s="5" t="str">
        <f t="shared" si="429"/>
        <v>2016-01-01 00:00:00</v>
      </c>
      <c r="E13727" t="str">
        <f t="shared" si="428"/>
        <v>63937120|1|63937120PDM001B.jpg|2016-01-01 00:00:00|</v>
      </c>
    </row>
    <row r="13728" spans="1:5">
      <c r="A13728" s="2">
        <v>63937140</v>
      </c>
      <c r="B13728">
        <v>1</v>
      </c>
      <c r="C13728" t="s">
        <v>16318</v>
      </c>
      <c r="D13728" s="5" t="str">
        <f t="shared" si="429"/>
        <v>2016-01-01 00:00:00</v>
      </c>
      <c r="E13728" t="str">
        <f t="shared" si="428"/>
        <v>63937140|1|63937140PDM001B.jpg|2016-01-01 00:00:00|</v>
      </c>
    </row>
    <row r="13729" spans="1:5">
      <c r="A13729" s="2">
        <v>63937150</v>
      </c>
      <c r="B13729">
        <v>1</v>
      </c>
      <c r="C13729" t="s">
        <v>16319</v>
      </c>
      <c r="D13729" s="5" t="str">
        <f t="shared" si="429"/>
        <v>2016-01-01 00:00:00</v>
      </c>
      <c r="E13729" t="str">
        <f t="shared" si="428"/>
        <v>63937150|1|63937150PDM001B.jpg|2016-01-01 00:00:00|</v>
      </c>
    </row>
    <row r="13730" spans="1:5">
      <c r="A13730" s="2">
        <v>63937154</v>
      </c>
      <c r="B13730">
        <v>1</v>
      </c>
      <c r="C13730" t="s">
        <v>16320</v>
      </c>
      <c r="D13730" s="5" t="str">
        <f t="shared" si="429"/>
        <v>2016-01-01 00:00:00</v>
      </c>
      <c r="E13730" t="str">
        <f t="shared" si="428"/>
        <v>63937154|1|63937154PDM001B.jpg|2016-01-01 00:00:00|</v>
      </c>
    </row>
    <row r="13731" spans="1:5">
      <c r="A13731" s="2">
        <v>63937170</v>
      </c>
      <c r="B13731">
        <v>1</v>
      </c>
      <c r="C13731" t="s">
        <v>16321</v>
      </c>
      <c r="D13731" s="5" t="str">
        <f t="shared" si="429"/>
        <v>2016-01-01 00:00:00</v>
      </c>
      <c r="E13731" t="str">
        <f t="shared" si="428"/>
        <v>63937170|1|63937170PDM001B.jpg|2016-01-01 00:00:00|</v>
      </c>
    </row>
    <row r="13732" spans="1:5">
      <c r="A13732" s="2">
        <v>63937180</v>
      </c>
      <c r="B13732">
        <v>1</v>
      </c>
      <c r="C13732" t="s">
        <v>16322</v>
      </c>
      <c r="D13732" s="5" t="str">
        <f t="shared" si="429"/>
        <v>2016-01-01 00:00:00</v>
      </c>
      <c r="E13732" t="str">
        <f t="shared" si="428"/>
        <v>63937180|1|63937180PDM001B.jpg|2016-01-01 00:00:00|</v>
      </c>
    </row>
    <row r="13733" spans="1:5">
      <c r="A13733" s="2">
        <v>63937190</v>
      </c>
      <c r="B13733">
        <v>1</v>
      </c>
      <c r="C13733" t="s">
        <v>16323</v>
      </c>
      <c r="D13733" s="5" t="str">
        <f t="shared" si="429"/>
        <v>2016-01-01 00:00:00</v>
      </c>
      <c r="E13733" t="str">
        <f t="shared" si="428"/>
        <v>63937190|1|63937190PDM001B.jpg|2016-01-01 00:00:00|</v>
      </c>
    </row>
    <row r="13734" spans="1:5">
      <c r="A13734" s="2">
        <v>63937210</v>
      </c>
      <c r="B13734">
        <v>1</v>
      </c>
      <c r="C13734" t="s">
        <v>16324</v>
      </c>
      <c r="D13734" s="5" t="str">
        <f t="shared" si="429"/>
        <v>2016-01-01 00:00:00</v>
      </c>
      <c r="E13734" t="str">
        <f t="shared" si="428"/>
        <v>63937210|1|63937210PDM001B.jpg|2016-01-01 00:00:00|</v>
      </c>
    </row>
    <row r="13735" spans="1:5">
      <c r="A13735" s="2">
        <v>63937250</v>
      </c>
      <c r="B13735">
        <v>1</v>
      </c>
      <c r="C13735" t="s">
        <v>16325</v>
      </c>
      <c r="D13735" s="5" t="str">
        <f t="shared" si="429"/>
        <v>2016-01-01 00:00:00</v>
      </c>
      <c r="E13735" t="str">
        <f t="shared" si="428"/>
        <v>63937250|1|63937250PDM001B.jpg|2016-01-01 00:00:00|</v>
      </c>
    </row>
    <row r="13736" spans="1:5">
      <c r="A13736" s="2">
        <v>63937260</v>
      </c>
      <c r="B13736">
        <v>1</v>
      </c>
      <c r="C13736" t="s">
        <v>16326</v>
      </c>
      <c r="D13736" s="5" t="str">
        <f t="shared" si="429"/>
        <v>2016-01-01 00:00:00</v>
      </c>
      <c r="E13736" t="str">
        <f t="shared" si="428"/>
        <v>63937260|1|63937260PDM001B.jpg|2016-01-01 00:00:00|</v>
      </c>
    </row>
    <row r="13737" spans="1:5">
      <c r="A13737" s="2">
        <v>63937270</v>
      </c>
      <c r="B13737">
        <v>1</v>
      </c>
      <c r="C13737" t="s">
        <v>16327</v>
      </c>
      <c r="D13737" s="5" t="str">
        <f t="shared" si="429"/>
        <v>2016-01-01 00:00:00</v>
      </c>
      <c r="E13737" t="str">
        <f t="shared" si="428"/>
        <v>63937270|1|63937270PDM001B.jpg|2016-01-01 00:00:00|</v>
      </c>
    </row>
    <row r="13738" spans="1:5">
      <c r="A13738" s="2">
        <v>63937290</v>
      </c>
      <c r="B13738">
        <v>1</v>
      </c>
      <c r="C13738" t="s">
        <v>16328</v>
      </c>
      <c r="D13738" s="5" t="str">
        <f t="shared" si="429"/>
        <v>2016-01-01 00:00:00</v>
      </c>
      <c r="E13738" t="str">
        <f t="shared" si="428"/>
        <v>63937290|1|63937290PDM001B.jpg|2016-01-01 00:00:00|</v>
      </c>
    </row>
    <row r="13739" spans="1:5">
      <c r="A13739" s="2">
        <v>63939520</v>
      </c>
      <c r="B13739">
        <v>1</v>
      </c>
      <c r="C13739" t="s">
        <v>16329</v>
      </c>
      <c r="D13739" s="5" t="str">
        <f t="shared" si="429"/>
        <v>2016-01-01 00:00:00</v>
      </c>
      <c r="E13739" t="str">
        <f t="shared" si="428"/>
        <v>63939520|1|63939520PDM001B.jpg|2016-01-01 00:00:00|</v>
      </c>
    </row>
    <row r="13740" spans="1:5">
      <c r="A13740" s="2">
        <v>63940010</v>
      </c>
      <c r="B13740">
        <v>1</v>
      </c>
      <c r="C13740" t="s">
        <v>16330</v>
      </c>
      <c r="D13740" s="5" t="str">
        <f t="shared" si="429"/>
        <v>2016-01-01 00:00:00</v>
      </c>
      <c r="E13740" t="str">
        <f t="shared" si="428"/>
        <v>63940010|1|63940010PDM001B.jpg|2016-01-01 00:00:00|</v>
      </c>
    </row>
    <row r="13741" spans="1:5">
      <c r="A13741" s="2">
        <v>63940020</v>
      </c>
      <c r="B13741">
        <v>1</v>
      </c>
      <c r="C13741" t="s">
        <v>16332</v>
      </c>
      <c r="D13741" s="5" t="str">
        <f t="shared" si="429"/>
        <v>2016-01-01 00:00:00</v>
      </c>
      <c r="E13741" t="str">
        <f t="shared" si="428"/>
        <v>63940020|1|63940020PDM001B.jpg|2016-01-01 00:00:00|</v>
      </c>
    </row>
    <row r="13742" spans="1:5">
      <c r="A13742" s="2">
        <v>63940020</v>
      </c>
      <c r="B13742">
        <v>2</v>
      </c>
      <c r="C13742" t="s">
        <v>16331</v>
      </c>
      <c r="D13742" s="5" t="str">
        <f t="shared" si="429"/>
        <v>2016-01-01 00:00:00</v>
      </c>
      <c r="E13742" t="str">
        <f t="shared" si="428"/>
        <v>63940020|2|63940020IXM001B.jpg|2016-01-01 00:00:00|</v>
      </c>
    </row>
    <row r="13743" spans="1:5">
      <c r="A13743" s="2">
        <v>63940030</v>
      </c>
      <c r="B13743">
        <v>1</v>
      </c>
      <c r="C13743" t="s">
        <v>16333</v>
      </c>
      <c r="D13743" s="5" t="str">
        <f t="shared" si="429"/>
        <v>2016-01-01 00:00:00</v>
      </c>
      <c r="E13743" t="str">
        <f t="shared" si="428"/>
        <v>63940030|1|63940030PDM001B.jpg|2016-01-01 00:00:00|</v>
      </c>
    </row>
    <row r="13744" spans="1:5">
      <c r="A13744" s="2">
        <v>63940050</v>
      </c>
      <c r="B13744">
        <v>1</v>
      </c>
      <c r="C13744" t="s">
        <v>16334</v>
      </c>
      <c r="D13744" s="5" t="str">
        <f t="shared" si="429"/>
        <v>2016-01-01 00:00:00</v>
      </c>
      <c r="E13744" t="str">
        <f t="shared" si="428"/>
        <v>63940050|1|63940050PDM001B.jpg|2016-01-01 00:00:00|</v>
      </c>
    </row>
    <row r="13745" spans="1:5">
      <c r="A13745" s="2">
        <v>63940060</v>
      </c>
      <c r="B13745">
        <v>1</v>
      </c>
      <c r="C13745" t="s">
        <v>16335</v>
      </c>
      <c r="D13745" s="5" t="str">
        <f t="shared" si="429"/>
        <v>2016-01-01 00:00:00</v>
      </c>
      <c r="E13745" t="str">
        <f t="shared" si="428"/>
        <v>63940060|1|63940060PDM001B.jpg|2016-01-01 00:00:00|</v>
      </c>
    </row>
    <row r="13746" spans="1:5">
      <c r="A13746" s="2">
        <v>63940070</v>
      </c>
      <c r="B13746">
        <v>1</v>
      </c>
      <c r="C13746" t="s">
        <v>16336</v>
      </c>
      <c r="D13746" s="5" t="str">
        <f t="shared" si="429"/>
        <v>2016-01-01 00:00:00</v>
      </c>
      <c r="E13746" t="str">
        <f t="shared" si="428"/>
        <v>63940070|1|63940070PDM001B.jpg|2016-01-01 00:00:00|</v>
      </c>
    </row>
    <row r="13747" spans="1:5">
      <c r="A13747" s="2">
        <v>63940080</v>
      </c>
      <c r="B13747">
        <v>1</v>
      </c>
      <c r="C13747" t="s">
        <v>16337</v>
      </c>
      <c r="D13747" s="5" t="str">
        <f t="shared" si="429"/>
        <v>2016-01-01 00:00:00</v>
      </c>
      <c r="E13747" t="str">
        <f t="shared" si="428"/>
        <v>63940080|1|63940080PDM001B.jpg|2016-01-01 00:00:00|</v>
      </c>
    </row>
    <row r="13748" spans="1:5">
      <c r="A13748" s="2">
        <v>63940090</v>
      </c>
      <c r="B13748">
        <v>1</v>
      </c>
      <c r="C13748" t="s">
        <v>16338</v>
      </c>
      <c r="D13748" s="5" t="str">
        <f t="shared" si="429"/>
        <v>2016-01-01 00:00:00</v>
      </c>
      <c r="E13748" t="str">
        <f t="shared" si="428"/>
        <v>63940090|1|63940090PDM001B.jpg|2016-01-01 00:00:00|</v>
      </c>
    </row>
    <row r="13749" spans="1:5">
      <c r="A13749" s="2">
        <v>63940091</v>
      </c>
      <c r="B13749">
        <v>1</v>
      </c>
      <c r="C13749" t="s">
        <v>16339</v>
      </c>
      <c r="D13749" s="5" t="str">
        <f t="shared" si="429"/>
        <v>2016-01-01 00:00:00</v>
      </c>
      <c r="E13749" t="str">
        <f t="shared" si="428"/>
        <v>63940091|1|63940091PDM001B.jpg|2016-01-01 00:00:00|</v>
      </c>
    </row>
    <row r="13750" spans="1:5">
      <c r="A13750" s="2">
        <v>63940100</v>
      </c>
      <c r="B13750">
        <v>1</v>
      </c>
      <c r="C13750" t="s">
        <v>16340</v>
      </c>
      <c r="D13750" s="5" t="str">
        <f t="shared" si="429"/>
        <v>2016-01-01 00:00:00</v>
      </c>
      <c r="E13750" t="str">
        <f t="shared" si="428"/>
        <v>63940100|1|63940100PDM001B.jpg|2016-01-01 00:00:00|</v>
      </c>
    </row>
    <row r="13751" spans="1:5">
      <c r="A13751" s="2">
        <v>63940101</v>
      </c>
      <c r="B13751">
        <v>1</v>
      </c>
      <c r="C13751" t="s">
        <v>16341</v>
      </c>
      <c r="D13751" s="5" t="str">
        <f t="shared" si="429"/>
        <v>2016-01-01 00:00:00</v>
      </c>
      <c r="E13751" t="str">
        <f t="shared" si="428"/>
        <v>63940101|1|63940101PDM001B.jpg|2016-01-01 00:00:00|</v>
      </c>
    </row>
    <row r="13752" spans="1:5">
      <c r="A13752" s="2">
        <v>63940110</v>
      </c>
      <c r="B13752">
        <v>1</v>
      </c>
      <c r="C13752" t="s">
        <v>16342</v>
      </c>
      <c r="D13752" s="5" t="str">
        <f t="shared" si="429"/>
        <v>2016-01-01 00:00:00</v>
      </c>
      <c r="E13752" t="str">
        <f t="shared" si="428"/>
        <v>63940110|1|63940110PDM001B.jpg|2016-01-01 00:00:00|</v>
      </c>
    </row>
    <row r="13753" spans="1:5">
      <c r="A13753" s="2">
        <v>63940120</v>
      </c>
      <c r="B13753">
        <v>1</v>
      </c>
      <c r="C13753" t="s">
        <v>16343</v>
      </c>
      <c r="D13753" s="5" t="str">
        <f t="shared" si="429"/>
        <v>2016-01-01 00:00:00</v>
      </c>
      <c r="E13753" t="str">
        <f t="shared" si="428"/>
        <v>63940120|1|63940120PDM001B.jpg|2016-01-01 00:00:00|</v>
      </c>
    </row>
    <row r="13754" spans="1:5">
      <c r="A13754" s="2">
        <v>63940140</v>
      </c>
      <c r="B13754">
        <v>1</v>
      </c>
      <c r="C13754" t="s">
        <v>16344</v>
      </c>
      <c r="D13754" s="5" t="str">
        <f t="shared" si="429"/>
        <v>2016-01-01 00:00:00</v>
      </c>
      <c r="E13754" t="str">
        <f t="shared" si="428"/>
        <v>63940140|1|63940140PDM001B.jpg|2016-01-01 00:00:00|</v>
      </c>
    </row>
    <row r="13755" spans="1:5">
      <c r="A13755" s="2">
        <v>63940150</v>
      </c>
      <c r="B13755">
        <v>1</v>
      </c>
      <c r="C13755" t="s">
        <v>16345</v>
      </c>
      <c r="D13755" s="5" t="str">
        <f t="shared" si="429"/>
        <v>2016-01-01 00:00:00</v>
      </c>
      <c r="E13755" t="str">
        <f t="shared" si="428"/>
        <v>63940150|1|63940150PDM001B.jpg|2016-01-01 00:00:00|</v>
      </c>
    </row>
    <row r="13756" spans="1:5">
      <c r="A13756" s="2">
        <v>63940151</v>
      </c>
      <c r="B13756">
        <v>1</v>
      </c>
      <c r="C13756" t="s">
        <v>16346</v>
      </c>
      <c r="D13756" s="5" t="str">
        <f t="shared" si="429"/>
        <v>2016-01-01 00:00:00</v>
      </c>
      <c r="E13756" t="str">
        <f t="shared" si="428"/>
        <v>63940151|1|63940151PDM001B.jpg|2016-01-01 00:00:00|</v>
      </c>
    </row>
    <row r="13757" spans="1:5">
      <c r="A13757" s="2">
        <v>63940180</v>
      </c>
      <c r="B13757">
        <v>1</v>
      </c>
      <c r="C13757" t="s">
        <v>16347</v>
      </c>
      <c r="D13757" s="5" t="str">
        <f t="shared" si="429"/>
        <v>2016-01-01 00:00:00</v>
      </c>
      <c r="E13757" t="str">
        <f t="shared" si="428"/>
        <v>63940180|1|63940180PDM001B.jpg|2016-01-01 00:00:00|</v>
      </c>
    </row>
    <row r="13758" spans="1:5">
      <c r="A13758" s="2">
        <v>63940190</v>
      </c>
      <c r="B13758">
        <v>1</v>
      </c>
      <c r="C13758" t="s">
        <v>16348</v>
      </c>
      <c r="D13758" s="5" t="str">
        <f t="shared" si="429"/>
        <v>2016-01-01 00:00:00</v>
      </c>
      <c r="E13758" t="str">
        <f t="shared" si="428"/>
        <v>63940190|1|63940190PDM001B.jpg|2016-01-01 00:00:00|</v>
      </c>
    </row>
    <row r="13759" spans="1:5">
      <c r="A13759" s="2">
        <v>63940210</v>
      </c>
      <c r="B13759">
        <v>1</v>
      </c>
      <c r="C13759" t="s">
        <v>16349</v>
      </c>
      <c r="D13759" s="5" t="str">
        <f t="shared" si="429"/>
        <v>2016-01-01 00:00:00</v>
      </c>
      <c r="E13759" t="str">
        <f t="shared" si="428"/>
        <v>63940210|1|63940210PDM001B.jpg|2016-01-01 00:00:00|</v>
      </c>
    </row>
    <row r="13760" spans="1:5">
      <c r="A13760" s="2">
        <v>63940211</v>
      </c>
      <c r="B13760">
        <v>1</v>
      </c>
      <c r="C13760" t="s">
        <v>16350</v>
      </c>
      <c r="D13760" s="5" t="str">
        <f t="shared" si="429"/>
        <v>2016-01-01 00:00:00</v>
      </c>
      <c r="E13760" t="str">
        <f t="shared" si="428"/>
        <v>63940211|1|63940211PDM001B.jpg|2016-01-01 00:00:00|</v>
      </c>
    </row>
    <row r="13761" spans="1:5">
      <c r="A13761" s="2">
        <v>63940240</v>
      </c>
      <c r="B13761">
        <v>1</v>
      </c>
      <c r="C13761" t="s">
        <v>16351</v>
      </c>
      <c r="D13761" s="5" t="str">
        <f t="shared" si="429"/>
        <v>2016-01-01 00:00:00</v>
      </c>
      <c r="E13761" t="str">
        <f t="shared" si="428"/>
        <v>63940240|1|63940240PDM001B.jpg|2016-01-01 00:00:00|</v>
      </c>
    </row>
    <row r="13762" spans="1:5">
      <c r="A13762" s="2">
        <v>63940250</v>
      </c>
      <c r="B13762">
        <v>1</v>
      </c>
      <c r="C13762" t="s">
        <v>16352</v>
      </c>
      <c r="D13762" s="5" t="str">
        <f t="shared" si="429"/>
        <v>2016-01-01 00:00:00</v>
      </c>
      <c r="E13762" t="str">
        <f t="shared" si="428"/>
        <v>63940250|1|63940250PDM001B.jpg|2016-01-01 00:00:00|</v>
      </c>
    </row>
    <row r="13763" spans="1:5">
      <c r="A13763" s="2">
        <v>63940260</v>
      </c>
      <c r="B13763">
        <v>1</v>
      </c>
      <c r="C13763" t="s">
        <v>16353</v>
      </c>
      <c r="D13763" s="5" t="str">
        <f t="shared" si="429"/>
        <v>2016-01-01 00:00:00</v>
      </c>
      <c r="E13763" t="str">
        <f t="shared" ref="E13763:E13826" si="430">CONCATENATE(A13763,"|",B13763,"|",C13763,"|",D13763,"|")</f>
        <v>63940260|1|63940260PDM001B.jpg|2016-01-01 00:00:00|</v>
      </c>
    </row>
    <row r="13764" spans="1:5">
      <c r="A13764" s="2">
        <v>63940270</v>
      </c>
      <c r="B13764">
        <v>1</v>
      </c>
      <c r="C13764" t="s">
        <v>16354</v>
      </c>
      <c r="D13764" s="5" t="str">
        <f t="shared" ref="D13764:D13827" si="431">$D$2</f>
        <v>2016-01-01 00:00:00</v>
      </c>
      <c r="E13764" t="str">
        <f t="shared" si="430"/>
        <v>63940270|1|63940270PDM001B.jpg|2016-01-01 00:00:00|</v>
      </c>
    </row>
    <row r="13765" spans="1:5">
      <c r="A13765" s="2">
        <v>63940290</v>
      </c>
      <c r="B13765">
        <v>1</v>
      </c>
      <c r="C13765" t="s">
        <v>16355</v>
      </c>
      <c r="D13765" s="5" t="str">
        <f t="shared" si="431"/>
        <v>2016-01-01 00:00:00</v>
      </c>
      <c r="E13765" t="str">
        <f t="shared" si="430"/>
        <v>63940290|1|63940290PDM001B.jpg|2016-01-01 00:00:00|</v>
      </c>
    </row>
    <row r="13766" spans="1:5">
      <c r="A13766" s="2">
        <v>63950020</v>
      </c>
      <c r="B13766">
        <v>1</v>
      </c>
      <c r="C13766" t="s">
        <v>16356</v>
      </c>
      <c r="D13766" s="5" t="str">
        <f t="shared" si="431"/>
        <v>2016-01-01 00:00:00</v>
      </c>
      <c r="E13766" t="str">
        <f t="shared" si="430"/>
        <v>63950020|1|63950027PDM001B.jpg|2016-01-01 00:00:00|</v>
      </c>
    </row>
    <row r="13767" spans="1:5">
      <c r="A13767" s="2">
        <v>63950030</v>
      </c>
      <c r="B13767">
        <v>1</v>
      </c>
      <c r="C13767" t="s">
        <v>16357</v>
      </c>
      <c r="D13767" s="5" t="str">
        <f t="shared" si="431"/>
        <v>2016-01-01 00:00:00</v>
      </c>
      <c r="E13767" t="str">
        <f t="shared" si="430"/>
        <v>63950030|1|63950037PDM001B.jpg|2016-01-01 00:00:00|</v>
      </c>
    </row>
    <row r="13768" spans="1:5">
      <c r="A13768" s="2">
        <v>63950050</v>
      </c>
      <c r="B13768">
        <v>1</v>
      </c>
      <c r="C13768" t="s">
        <v>16358</v>
      </c>
      <c r="D13768" s="5" t="str">
        <f t="shared" si="431"/>
        <v>2016-01-01 00:00:00</v>
      </c>
      <c r="E13768" t="str">
        <f t="shared" si="430"/>
        <v>63950050|1|63950057PDM001B.jpg|2016-01-01 00:00:00|</v>
      </c>
    </row>
    <row r="13769" spans="1:5">
      <c r="A13769" s="2">
        <v>63950082</v>
      </c>
      <c r="B13769">
        <v>1</v>
      </c>
      <c r="C13769" t="s">
        <v>16359</v>
      </c>
      <c r="D13769" s="5" t="str">
        <f t="shared" si="431"/>
        <v>2016-01-01 00:00:00</v>
      </c>
      <c r="E13769" t="str">
        <f t="shared" si="430"/>
        <v>63950082|1|63950087PDM001B.jpg|2016-01-01 00:00:00|</v>
      </c>
    </row>
    <row r="13770" spans="1:5">
      <c r="A13770" s="2">
        <v>63950090</v>
      </c>
      <c r="B13770">
        <v>1</v>
      </c>
      <c r="C13770" t="s">
        <v>16360</v>
      </c>
      <c r="D13770" s="5" t="str">
        <f t="shared" si="431"/>
        <v>2016-01-01 00:00:00</v>
      </c>
      <c r="E13770" t="str">
        <f t="shared" si="430"/>
        <v>63950090|1|63950090PDM001B.jpg|2016-01-01 00:00:00|</v>
      </c>
    </row>
    <row r="13771" spans="1:5">
      <c r="A13771" s="2">
        <v>63950091</v>
      </c>
      <c r="B13771">
        <v>1</v>
      </c>
      <c r="C13771" t="s">
        <v>16361</v>
      </c>
      <c r="D13771" s="5" t="str">
        <f t="shared" si="431"/>
        <v>2016-01-01 00:00:00</v>
      </c>
      <c r="E13771" t="str">
        <f t="shared" si="430"/>
        <v>63950091|1|63950091PDM001B.jpg|2016-01-01 00:00:00|</v>
      </c>
    </row>
    <row r="13772" spans="1:5">
      <c r="A13772" s="2">
        <v>63950100</v>
      </c>
      <c r="B13772">
        <v>1</v>
      </c>
      <c r="C13772" t="s">
        <v>16362</v>
      </c>
      <c r="D13772" s="5" t="str">
        <f t="shared" si="431"/>
        <v>2016-01-01 00:00:00</v>
      </c>
      <c r="E13772" t="str">
        <f t="shared" si="430"/>
        <v>63950100|1|63950100PDM001B.jpg|2016-01-01 00:00:00|</v>
      </c>
    </row>
    <row r="13773" spans="1:5">
      <c r="A13773" s="2">
        <v>63950101</v>
      </c>
      <c r="B13773">
        <v>1</v>
      </c>
      <c r="C13773" t="s">
        <v>16363</v>
      </c>
      <c r="D13773" s="5" t="str">
        <f t="shared" si="431"/>
        <v>2016-01-01 00:00:00</v>
      </c>
      <c r="E13773" t="str">
        <f t="shared" si="430"/>
        <v>63950101|1|63950101PDM001B.jpg|2016-01-01 00:00:00|</v>
      </c>
    </row>
    <row r="13774" spans="1:5">
      <c r="A13774" s="2">
        <v>63950110</v>
      </c>
      <c r="B13774">
        <v>1</v>
      </c>
      <c r="C13774" t="s">
        <v>16364</v>
      </c>
      <c r="D13774" s="5" t="str">
        <f t="shared" si="431"/>
        <v>2016-01-01 00:00:00</v>
      </c>
      <c r="E13774" t="str">
        <f t="shared" si="430"/>
        <v>63950110|1|63950110PDM001B.jpg|2016-01-01 00:00:00|</v>
      </c>
    </row>
    <row r="13775" spans="1:5">
      <c r="A13775" s="2">
        <v>63950120</v>
      </c>
      <c r="B13775">
        <v>1</v>
      </c>
      <c r="C13775" t="s">
        <v>16365</v>
      </c>
      <c r="D13775" s="5" t="str">
        <f t="shared" si="431"/>
        <v>2016-01-01 00:00:00</v>
      </c>
      <c r="E13775" t="str">
        <f t="shared" si="430"/>
        <v>63950120|1|63950120PDM001B.jpg|2016-01-01 00:00:00|</v>
      </c>
    </row>
    <row r="13776" spans="1:5">
      <c r="A13776" s="2">
        <v>63950140</v>
      </c>
      <c r="B13776">
        <v>1</v>
      </c>
      <c r="C13776" t="s">
        <v>16366</v>
      </c>
      <c r="D13776" s="5" t="str">
        <f t="shared" si="431"/>
        <v>2016-01-01 00:00:00</v>
      </c>
      <c r="E13776" t="str">
        <f t="shared" si="430"/>
        <v>63950140|1|63950140PDM001B.jpg|2016-01-01 00:00:00|</v>
      </c>
    </row>
    <row r="13777" spans="1:5">
      <c r="A13777" s="2">
        <v>63950150</v>
      </c>
      <c r="B13777">
        <v>1</v>
      </c>
      <c r="C13777" t="s">
        <v>16367</v>
      </c>
      <c r="D13777" s="5" t="str">
        <f t="shared" si="431"/>
        <v>2016-01-01 00:00:00</v>
      </c>
      <c r="E13777" t="str">
        <f t="shared" si="430"/>
        <v>63950150|1|63950150PDM001B.jpg|2016-01-01 00:00:00|</v>
      </c>
    </row>
    <row r="13778" spans="1:5">
      <c r="A13778" s="2">
        <v>63950151</v>
      </c>
      <c r="B13778">
        <v>1</v>
      </c>
      <c r="C13778" t="s">
        <v>16368</v>
      </c>
      <c r="D13778" s="5" t="str">
        <f t="shared" si="431"/>
        <v>2016-01-01 00:00:00</v>
      </c>
      <c r="E13778" t="str">
        <f t="shared" si="430"/>
        <v>63950151|1|63950151PDM001B.jpg|2016-01-01 00:00:00|</v>
      </c>
    </row>
    <row r="13779" spans="1:5">
      <c r="A13779" s="2">
        <v>63950180</v>
      </c>
      <c r="B13779">
        <v>1</v>
      </c>
      <c r="C13779" t="s">
        <v>16369</v>
      </c>
      <c r="D13779" s="5" t="str">
        <f t="shared" si="431"/>
        <v>2016-01-01 00:00:00</v>
      </c>
      <c r="E13779" t="str">
        <f t="shared" si="430"/>
        <v>63950180|1|63950180PDM001B.jpg|2016-01-01 00:00:00|</v>
      </c>
    </row>
    <row r="13780" spans="1:5">
      <c r="A13780" s="2">
        <v>63950190</v>
      </c>
      <c r="B13780">
        <v>1</v>
      </c>
      <c r="C13780" t="s">
        <v>16370</v>
      </c>
      <c r="D13780" s="5" t="str">
        <f t="shared" si="431"/>
        <v>2016-01-01 00:00:00</v>
      </c>
      <c r="E13780" t="str">
        <f t="shared" si="430"/>
        <v>63950190|1|63950190PDM001B.jpg|2016-01-01 00:00:00|</v>
      </c>
    </row>
    <row r="13781" spans="1:5">
      <c r="A13781" s="2">
        <v>63950210</v>
      </c>
      <c r="B13781">
        <v>1</v>
      </c>
      <c r="C13781" t="s">
        <v>16371</v>
      </c>
      <c r="D13781" s="5" t="str">
        <f t="shared" si="431"/>
        <v>2016-01-01 00:00:00</v>
      </c>
      <c r="E13781" t="str">
        <f t="shared" si="430"/>
        <v>63950210|1|63950210PDM001B.jpg|2016-01-01 00:00:00|</v>
      </c>
    </row>
    <row r="13782" spans="1:5">
      <c r="A13782" s="2">
        <v>63950211</v>
      </c>
      <c r="B13782">
        <v>1</v>
      </c>
      <c r="C13782" t="s">
        <v>16372</v>
      </c>
      <c r="D13782" s="5" t="str">
        <f t="shared" si="431"/>
        <v>2016-01-01 00:00:00</v>
      </c>
      <c r="E13782" t="str">
        <f t="shared" si="430"/>
        <v>63950211|1|63950211PDM001B.jpg|2016-01-01 00:00:00|</v>
      </c>
    </row>
    <row r="13783" spans="1:5">
      <c r="A13783" s="2">
        <v>63950240</v>
      </c>
      <c r="B13783">
        <v>1</v>
      </c>
      <c r="C13783" t="s">
        <v>16373</v>
      </c>
      <c r="D13783" s="5" t="str">
        <f t="shared" si="431"/>
        <v>2016-01-01 00:00:00</v>
      </c>
      <c r="E13783" t="str">
        <f t="shared" si="430"/>
        <v>63950240|1|63950240PDM001B.jpg|2016-01-01 00:00:00|</v>
      </c>
    </row>
    <row r="13784" spans="1:5">
      <c r="A13784" s="2">
        <v>63950250</v>
      </c>
      <c r="B13784">
        <v>1</v>
      </c>
      <c r="C13784" t="s">
        <v>16374</v>
      </c>
      <c r="D13784" s="5" t="str">
        <f t="shared" si="431"/>
        <v>2016-01-01 00:00:00</v>
      </c>
      <c r="E13784" t="str">
        <f t="shared" si="430"/>
        <v>63950250|1|63950250PDM001B.jpg|2016-01-01 00:00:00|</v>
      </c>
    </row>
    <row r="13785" spans="1:5">
      <c r="A13785" s="2">
        <v>63950260</v>
      </c>
      <c r="B13785">
        <v>1</v>
      </c>
      <c r="C13785" t="s">
        <v>16375</v>
      </c>
      <c r="D13785" s="5" t="str">
        <f t="shared" si="431"/>
        <v>2016-01-01 00:00:00</v>
      </c>
      <c r="E13785" t="str">
        <f t="shared" si="430"/>
        <v>63950260|1|63950260PDM001B.jpg|2016-01-01 00:00:00|</v>
      </c>
    </row>
    <row r="13786" spans="1:5">
      <c r="A13786" s="2">
        <v>63950270</v>
      </c>
      <c r="B13786">
        <v>1</v>
      </c>
      <c r="C13786" t="s">
        <v>16376</v>
      </c>
      <c r="D13786" s="5" t="str">
        <f t="shared" si="431"/>
        <v>2016-01-01 00:00:00</v>
      </c>
      <c r="E13786" t="str">
        <f t="shared" si="430"/>
        <v>63950270|1|63950270PDM001B.jpg|2016-01-01 00:00:00|</v>
      </c>
    </row>
    <row r="13787" spans="1:5">
      <c r="A13787" s="2">
        <v>63950290</v>
      </c>
      <c r="B13787">
        <v>1</v>
      </c>
      <c r="C13787" t="s">
        <v>16378</v>
      </c>
      <c r="D13787" s="5" t="str">
        <f t="shared" si="431"/>
        <v>2016-01-01 00:00:00</v>
      </c>
      <c r="E13787" t="str">
        <f t="shared" si="430"/>
        <v>63950290|1|63950290PDM001B.jpg|2016-01-01 00:00:00|</v>
      </c>
    </row>
    <row r="13788" spans="1:5">
      <c r="A13788" s="2">
        <v>63950290</v>
      </c>
      <c r="B13788">
        <v>2</v>
      </c>
      <c r="C13788" t="s">
        <v>16377</v>
      </c>
      <c r="D13788" s="5" t="str">
        <f t="shared" si="431"/>
        <v>2016-01-01 00:00:00</v>
      </c>
      <c r="E13788" t="str">
        <f t="shared" si="430"/>
        <v>63950290|2|63950290IXM001B.jpg|2016-01-01 00:00:00|</v>
      </c>
    </row>
    <row r="13789" spans="1:5">
      <c r="A13789" s="2">
        <v>63950470</v>
      </c>
      <c r="B13789">
        <v>1</v>
      </c>
      <c r="C13789" t="s">
        <v>16379</v>
      </c>
      <c r="D13789" s="5" t="str">
        <f t="shared" si="431"/>
        <v>2016-01-01 00:00:00</v>
      </c>
      <c r="E13789" t="str">
        <f t="shared" si="430"/>
        <v>63950470|1|63950470PDM001B.jpg|2016-01-01 00:00:00|</v>
      </c>
    </row>
    <row r="13790" spans="1:5">
      <c r="A13790" s="2">
        <v>63950471</v>
      </c>
      <c r="B13790">
        <v>1</v>
      </c>
      <c r="C13790" t="s">
        <v>16380</v>
      </c>
      <c r="D13790" s="5" t="str">
        <f t="shared" si="431"/>
        <v>2016-01-01 00:00:00</v>
      </c>
      <c r="E13790" t="str">
        <f t="shared" si="430"/>
        <v>63950471|1|63950471PDM001B.jpg|2016-01-01 00:00:00|</v>
      </c>
    </row>
    <row r="13791" spans="1:5">
      <c r="A13791" s="2">
        <v>63950510</v>
      </c>
      <c r="B13791">
        <v>1</v>
      </c>
      <c r="C13791" t="s">
        <v>16382</v>
      </c>
      <c r="D13791" s="5" t="str">
        <f t="shared" si="431"/>
        <v>2016-01-01 00:00:00</v>
      </c>
      <c r="E13791" t="str">
        <f t="shared" si="430"/>
        <v>63950510|1|63950510PDM001B.jpg|2016-01-01 00:00:00|</v>
      </c>
    </row>
    <row r="13792" spans="1:5">
      <c r="A13792" s="2">
        <v>63950510</v>
      </c>
      <c r="B13792">
        <v>2</v>
      </c>
      <c r="C13792" t="s">
        <v>16381</v>
      </c>
      <c r="D13792" s="5" t="str">
        <f t="shared" si="431"/>
        <v>2016-01-01 00:00:00</v>
      </c>
      <c r="E13792" t="str">
        <f t="shared" si="430"/>
        <v>63950510|2|63950510IXM003B.jpg|2016-01-01 00:00:00|</v>
      </c>
    </row>
    <row r="13793" spans="1:5">
      <c r="A13793" s="2">
        <v>63950840</v>
      </c>
      <c r="B13793">
        <v>1</v>
      </c>
      <c r="C13793" t="s">
        <v>16384</v>
      </c>
      <c r="D13793" s="5" t="str">
        <f t="shared" si="431"/>
        <v>2016-01-01 00:00:00</v>
      </c>
      <c r="E13793" t="str">
        <f t="shared" si="430"/>
        <v>63950840|1|63950840PDM001B.jpg|2016-01-01 00:00:00|</v>
      </c>
    </row>
    <row r="13794" spans="1:5">
      <c r="A13794" s="2">
        <v>63950840</v>
      </c>
      <c r="B13794">
        <v>2</v>
      </c>
      <c r="C13794" t="s">
        <v>16383</v>
      </c>
      <c r="D13794" s="5" t="str">
        <f t="shared" si="431"/>
        <v>2016-01-01 00:00:00</v>
      </c>
      <c r="E13794" t="str">
        <f t="shared" si="430"/>
        <v>63950840|2|63950840EBM001B.jpg|2016-01-01 00:00:00|</v>
      </c>
    </row>
    <row r="13795" spans="1:5">
      <c r="A13795" s="2">
        <v>63950850</v>
      </c>
      <c r="B13795">
        <v>1</v>
      </c>
      <c r="C13795" t="s">
        <v>16386</v>
      </c>
      <c r="D13795" s="5" t="str">
        <f t="shared" si="431"/>
        <v>2016-01-01 00:00:00</v>
      </c>
      <c r="E13795" t="str">
        <f t="shared" si="430"/>
        <v>63950850|1|63950850PDM001B.jpg|2016-01-01 00:00:00|</v>
      </c>
    </row>
    <row r="13796" spans="1:5">
      <c r="A13796" s="2">
        <v>63950850</v>
      </c>
      <c r="B13796">
        <v>2</v>
      </c>
      <c r="C13796" t="s">
        <v>16385</v>
      </c>
      <c r="D13796" s="5" t="str">
        <f t="shared" si="431"/>
        <v>2016-01-01 00:00:00</v>
      </c>
      <c r="E13796" t="str">
        <f t="shared" si="430"/>
        <v>63950850|2|63950850EBM001B.jpg|2016-01-01 00:00:00|</v>
      </c>
    </row>
    <row r="13797" spans="1:5">
      <c r="A13797" s="2">
        <v>63958150</v>
      </c>
      <c r="B13797">
        <v>1</v>
      </c>
      <c r="C13797" t="s">
        <v>16389</v>
      </c>
      <c r="D13797" s="5" t="str">
        <f t="shared" si="431"/>
        <v>2016-01-01 00:00:00</v>
      </c>
      <c r="E13797" t="str">
        <f t="shared" si="430"/>
        <v>63958150|1|63958150PD001B.jpg|2016-01-01 00:00:00|</v>
      </c>
    </row>
    <row r="13798" spans="1:5">
      <c r="A13798" s="2">
        <v>63958150</v>
      </c>
      <c r="B13798">
        <v>2</v>
      </c>
      <c r="C13798" t="s">
        <v>16387</v>
      </c>
      <c r="D13798" s="5" t="str">
        <f t="shared" si="431"/>
        <v>2016-01-01 00:00:00</v>
      </c>
      <c r="E13798" t="str">
        <f t="shared" si="430"/>
        <v>63958150|2|63958150IX001B.jpg|2016-01-01 00:00:00|</v>
      </c>
    </row>
    <row r="13799" spans="1:5">
      <c r="A13799" s="2">
        <v>63958150</v>
      </c>
      <c r="B13799">
        <v>3</v>
      </c>
      <c r="C13799" t="s">
        <v>16388</v>
      </c>
      <c r="D13799" s="5" t="str">
        <f t="shared" si="431"/>
        <v>2016-01-01 00:00:00</v>
      </c>
      <c r="E13799" t="str">
        <f t="shared" si="430"/>
        <v>63958150|3|63958150IXM002B.jpg|2016-01-01 00:00:00|</v>
      </c>
    </row>
    <row r="13800" spans="1:5">
      <c r="A13800" s="2">
        <v>63959040</v>
      </c>
      <c r="B13800">
        <v>1</v>
      </c>
      <c r="C13800" t="s">
        <v>16390</v>
      </c>
      <c r="D13800" s="5" t="str">
        <f t="shared" si="431"/>
        <v>2016-01-01 00:00:00</v>
      </c>
      <c r="E13800" t="str">
        <f t="shared" si="430"/>
        <v>63959040|1|63959040PDM001B.jpg|2016-01-01 00:00:00|</v>
      </c>
    </row>
    <row r="13801" spans="1:5">
      <c r="A13801" s="2">
        <v>63959050</v>
      </c>
      <c r="B13801">
        <v>1</v>
      </c>
      <c r="C13801" t="s">
        <v>16391</v>
      </c>
      <c r="D13801" s="5" t="str">
        <f t="shared" si="431"/>
        <v>2016-01-01 00:00:00</v>
      </c>
      <c r="E13801" t="str">
        <f t="shared" si="430"/>
        <v>63959050|1|63959050PDM001B.jpg|2016-01-01 00:00:00|</v>
      </c>
    </row>
    <row r="13802" spans="1:5">
      <c r="A13802" s="2">
        <v>63959060</v>
      </c>
      <c r="B13802">
        <v>1</v>
      </c>
      <c r="C13802" t="s">
        <v>16392</v>
      </c>
      <c r="D13802" s="5" t="str">
        <f t="shared" si="431"/>
        <v>2016-01-01 00:00:00</v>
      </c>
      <c r="E13802" t="str">
        <f t="shared" si="430"/>
        <v>63959060|1|63959060PDM001B.jpg|2016-01-01 00:00:00|</v>
      </c>
    </row>
    <row r="13803" spans="1:5">
      <c r="A13803" s="2">
        <v>63960010</v>
      </c>
      <c r="B13803">
        <v>1</v>
      </c>
      <c r="C13803" t="s">
        <v>16394</v>
      </c>
      <c r="D13803" s="5" t="str">
        <f t="shared" si="431"/>
        <v>2016-01-01 00:00:00</v>
      </c>
      <c r="E13803" t="str">
        <f t="shared" si="430"/>
        <v>63960010|1|63960010PDM001B.jpg|2016-01-01 00:00:00|</v>
      </c>
    </row>
    <row r="13804" spans="1:5">
      <c r="A13804" s="2">
        <v>63960010</v>
      </c>
      <c r="B13804">
        <v>2</v>
      </c>
      <c r="C13804" t="s">
        <v>16393</v>
      </c>
      <c r="D13804" s="5" t="str">
        <f t="shared" si="431"/>
        <v>2016-01-01 00:00:00</v>
      </c>
      <c r="E13804" t="str">
        <f t="shared" si="430"/>
        <v>63960010|2|63960010IXM001B.jpg|2016-01-01 00:00:00|</v>
      </c>
    </row>
    <row r="13805" spans="1:5">
      <c r="A13805" s="2">
        <v>63960020</v>
      </c>
      <c r="B13805">
        <v>1</v>
      </c>
      <c r="C13805" t="s">
        <v>16395</v>
      </c>
      <c r="D13805" s="5" t="str">
        <f t="shared" si="431"/>
        <v>2016-01-01 00:00:00</v>
      </c>
      <c r="E13805" t="str">
        <f t="shared" si="430"/>
        <v>63960020|1|63960020PDM001B.jpg|2016-01-01 00:00:00|</v>
      </c>
    </row>
    <row r="13806" spans="1:5">
      <c r="A13806" s="2">
        <v>63960030</v>
      </c>
      <c r="B13806">
        <v>1</v>
      </c>
      <c r="C13806" t="s">
        <v>16396</v>
      </c>
      <c r="D13806" s="5" t="str">
        <f t="shared" si="431"/>
        <v>2016-01-01 00:00:00</v>
      </c>
      <c r="E13806" t="str">
        <f t="shared" si="430"/>
        <v>63960030|1|63960030PDM001B.jpg|2016-01-01 00:00:00|</v>
      </c>
    </row>
    <row r="13807" spans="1:5">
      <c r="A13807" s="2">
        <v>63960040</v>
      </c>
      <c r="B13807">
        <v>1</v>
      </c>
      <c r="C13807" t="s">
        <v>16397</v>
      </c>
      <c r="D13807" s="5" t="str">
        <f t="shared" si="431"/>
        <v>2016-01-01 00:00:00</v>
      </c>
      <c r="E13807" t="str">
        <f t="shared" si="430"/>
        <v>63960040|1|63960040PDM001B.jpg|2016-01-01 00:00:00|</v>
      </c>
    </row>
    <row r="13808" spans="1:5">
      <c r="A13808" s="2">
        <v>63960050</v>
      </c>
      <c r="B13808">
        <v>1</v>
      </c>
      <c r="C13808" t="s">
        <v>16398</v>
      </c>
      <c r="D13808" s="5" t="str">
        <f t="shared" si="431"/>
        <v>2016-01-01 00:00:00</v>
      </c>
      <c r="E13808" t="str">
        <f t="shared" si="430"/>
        <v>63960050|1|63960050PDM001B.jpg|2016-01-01 00:00:00|</v>
      </c>
    </row>
    <row r="13809" spans="1:5">
      <c r="A13809" s="2">
        <v>63960060</v>
      </c>
      <c r="B13809">
        <v>1</v>
      </c>
      <c r="C13809" t="s">
        <v>16399</v>
      </c>
      <c r="D13809" s="5" t="str">
        <f t="shared" si="431"/>
        <v>2016-01-01 00:00:00</v>
      </c>
      <c r="E13809" t="str">
        <f t="shared" si="430"/>
        <v>63960060|1|63960060PDM001B.jpg|2016-01-01 00:00:00|</v>
      </c>
    </row>
    <row r="13810" spans="1:5">
      <c r="A13810" s="2">
        <v>63960070</v>
      </c>
      <c r="B13810">
        <v>1</v>
      </c>
      <c r="C13810" t="s">
        <v>16400</v>
      </c>
      <c r="D13810" s="5" t="str">
        <f t="shared" si="431"/>
        <v>2016-01-01 00:00:00</v>
      </c>
      <c r="E13810" t="str">
        <f t="shared" si="430"/>
        <v>63960070|1|63960070PDM001B.jpg|2016-01-01 00:00:00|</v>
      </c>
    </row>
    <row r="13811" spans="1:5">
      <c r="A13811" s="2">
        <v>63960080</v>
      </c>
      <c r="B13811">
        <v>1</v>
      </c>
      <c r="C13811" t="s">
        <v>16401</v>
      </c>
      <c r="D13811" s="5" t="str">
        <f t="shared" si="431"/>
        <v>2016-01-01 00:00:00</v>
      </c>
      <c r="E13811" t="str">
        <f t="shared" si="430"/>
        <v>63960080|1|63960080PDM001B.jpg|2016-01-01 00:00:00|</v>
      </c>
    </row>
    <row r="13812" spans="1:5">
      <c r="A13812" s="2">
        <v>63960090</v>
      </c>
      <c r="B13812">
        <v>1</v>
      </c>
      <c r="C13812" t="s">
        <v>16402</v>
      </c>
      <c r="D13812" s="5" t="str">
        <f t="shared" si="431"/>
        <v>2016-01-01 00:00:00</v>
      </c>
      <c r="E13812" t="str">
        <f t="shared" si="430"/>
        <v>63960090|1|63960090PDM001B.jpg|2016-01-01 00:00:00|</v>
      </c>
    </row>
    <row r="13813" spans="1:5">
      <c r="A13813" s="2">
        <v>63960100</v>
      </c>
      <c r="B13813">
        <v>1</v>
      </c>
      <c r="C13813" t="s">
        <v>16403</v>
      </c>
      <c r="D13813" s="5" t="str">
        <f t="shared" si="431"/>
        <v>2016-01-01 00:00:00</v>
      </c>
      <c r="E13813" t="str">
        <f t="shared" si="430"/>
        <v>63960100|1|63960100PDM001B.jpg|2016-01-01 00:00:00|</v>
      </c>
    </row>
    <row r="13814" spans="1:5">
      <c r="A13814" s="2">
        <v>63960110</v>
      </c>
      <c r="B13814">
        <v>1</v>
      </c>
      <c r="C13814" t="s">
        <v>16404</v>
      </c>
      <c r="D13814" s="5" t="str">
        <f t="shared" si="431"/>
        <v>2016-01-01 00:00:00</v>
      </c>
      <c r="E13814" t="str">
        <f t="shared" si="430"/>
        <v>63960110|1|63960110PDM001B.jpg|2016-01-01 00:00:00|</v>
      </c>
    </row>
    <row r="13815" spans="1:5">
      <c r="A13815" s="2">
        <v>63960120</v>
      </c>
      <c r="B13815">
        <v>1</v>
      </c>
      <c r="C13815" t="s">
        <v>16405</v>
      </c>
      <c r="D13815" s="5" t="str">
        <f t="shared" si="431"/>
        <v>2016-01-01 00:00:00</v>
      </c>
      <c r="E13815" t="str">
        <f t="shared" si="430"/>
        <v>63960120|1|63960120PDM001B.jpg|2016-01-01 00:00:00|</v>
      </c>
    </row>
    <row r="13816" spans="1:5">
      <c r="A13816" s="2">
        <v>63960140</v>
      </c>
      <c r="B13816">
        <v>1</v>
      </c>
      <c r="C13816" t="s">
        <v>16406</v>
      </c>
      <c r="D13816" s="5" t="str">
        <f t="shared" si="431"/>
        <v>2016-01-01 00:00:00</v>
      </c>
      <c r="E13816" t="str">
        <f t="shared" si="430"/>
        <v>63960140|1|63960140PDM001B.jpg|2016-01-01 00:00:00|</v>
      </c>
    </row>
    <row r="13817" spans="1:5">
      <c r="A13817" s="2">
        <v>63960150</v>
      </c>
      <c r="B13817">
        <v>1</v>
      </c>
      <c r="C13817" t="s">
        <v>16407</v>
      </c>
      <c r="D13817" s="5" t="str">
        <f t="shared" si="431"/>
        <v>2016-01-01 00:00:00</v>
      </c>
      <c r="E13817" t="str">
        <f t="shared" si="430"/>
        <v>63960150|1|63960150PDM001B.jpg|2016-01-01 00:00:00|</v>
      </c>
    </row>
    <row r="13818" spans="1:5">
      <c r="A13818" s="2">
        <v>63960180</v>
      </c>
      <c r="B13818">
        <v>1</v>
      </c>
      <c r="C13818" t="s">
        <v>16408</v>
      </c>
      <c r="D13818" s="5" t="str">
        <f t="shared" si="431"/>
        <v>2016-01-01 00:00:00</v>
      </c>
      <c r="E13818" t="str">
        <f t="shared" si="430"/>
        <v>63960180|1|63960180PDM001B.jpg|2016-01-01 00:00:00|</v>
      </c>
    </row>
    <row r="13819" spans="1:5">
      <c r="A13819" s="2">
        <v>63960210</v>
      </c>
      <c r="B13819">
        <v>1</v>
      </c>
      <c r="C13819" t="s">
        <v>16409</v>
      </c>
      <c r="D13819" s="5" t="str">
        <f t="shared" si="431"/>
        <v>2016-01-01 00:00:00</v>
      </c>
      <c r="E13819" t="str">
        <f t="shared" si="430"/>
        <v>63960210|1|63960210PDM001B.jpg|2016-01-01 00:00:00|</v>
      </c>
    </row>
    <row r="13820" spans="1:5">
      <c r="A13820" s="2">
        <v>63960240</v>
      </c>
      <c r="B13820">
        <v>1</v>
      </c>
      <c r="C13820" t="s">
        <v>16410</v>
      </c>
      <c r="D13820" s="5" t="str">
        <f t="shared" si="431"/>
        <v>2016-01-01 00:00:00</v>
      </c>
      <c r="E13820" t="str">
        <f t="shared" si="430"/>
        <v>63960240|1|63960240PDM001B.jpg|2016-01-01 00:00:00|</v>
      </c>
    </row>
    <row r="13821" spans="1:5">
      <c r="A13821" s="2">
        <v>63960250</v>
      </c>
      <c r="B13821">
        <v>1</v>
      </c>
      <c r="C13821" t="s">
        <v>16411</v>
      </c>
      <c r="D13821" s="5" t="str">
        <f t="shared" si="431"/>
        <v>2016-01-01 00:00:00</v>
      </c>
      <c r="E13821" t="str">
        <f t="shared" si="430"/>
        <v>63960250|1|63960250PDM001B.jpg|2016-01-01 00:00:00|</v>
      </c>
    </row>
    <row r="13822" spans="1:5">
      <c r="A13822" s="2">
        <v>63960260</v>
      </c>
      <c r="B13822">
        <v>1</v>
      </c>
      <c r="C13822" t="s">
        <v>16412</v>
      </c>
      <c r="D13822" s="5" t="str">
        <f t="shared" si="431"/>
        <v>2016-01-01 00:00:00</v>
      </c>
      <c r="E13822" t="str">
        <f t="shared" si="430"/>
        <v>63960260|1|63960260PDM001B.jpg|2016-01-01 00:00:00|</v>
      </c>
    </row>
    <row r="13823" spans="1:5">
      <c r="A13823" s="2">
        <v>63962010</v>
      </c>
      <c r="B13823">
        <v>1</v>
      </c>
      <c r="C13823" t="s">
        <v>16415</v>
      </c>
      <c r="D13823" s="5" t="str">
        <f t="shared" si="431"/>
        <v>2016-01-01 00:00:00</v>
      </c>
      <c r="E13823" t="str">
        <f t="shared" si="430"/>
        <v>63962010|1|63962010PRM001B.jpg|2016-01-01 00:00:00|</v>
      </c>
    </row>
    <row r="13824" spans="1:5">
      <c r="A13824" s="2">
        <v>63962010</v>
      </c>
      <c r="B13824">
        <v>2</v>
      </c>
      <c r="C13824" t="s">
        <v>16414</v>
      </c>
      <c r="D13824" s="5" t="str">
        <f t="shared" si="431"/>
        <v>2016-01-01 00:00:00</v>
      </c>
      <c r="E13824" t="str">
        <f t="shared" si="430"/>
        <v>63962010|2|63962010PDM001B.jpg|2016-01-01 00:00:00|</v>
      </c>
    </row>
    <row r="13825" spans="1:5">
      <c r="A13825" s="2">
        <v>63962010</v>
      </c>
      <c r="B13825">
        <v>3</v>
      </c>
      <c r="C13825" t="s">
        <v>16413</v>
      </c>
      <c r="D13825" s="5" t="str">
        <f t="shared" si="431"/>
        <v>2016-01-01 00:00:00</v>
      </c>
      <c r="E13825" t="str">
        <f t="shared" si="430"/>
        <v>63962010|3|63962010IXM001B.jpg|2016-01-01 00:00:00|</v>
      </c>
    </row>
    <row r="13826" spans="1:5">
      <c r="A13826" s="2">
        <v>63962012</v>
      </c>
      <c r="B13826">
        <v>1</v>
      </c>
      <c r="C13826" t="s">
        <v>16416</v>
      </c>
      <c r="D13826" s="5" t="str">
        <f t="shared" si="431"/>
        <v>2016-01-01 00:00:00</v>
      </c>
      <c r="E13826" t="str">
        <f t="shared" si="430"/>
        <v>63962012|1|63962012PDM001B.jpg|2016-01-01 00:00:00|</v>
      </c>
    </row>
    <row r="13827" spans="1:5">
      <c r="A13827" s="2">
        <v>63962020</v>
      </c>
      <c r="B13827">
        <v>1</v>
      </c>
      <c r="C13827" t="s">
        <v>16418</v>
      </c>
      <c r="D13827" s="5" t="str">
        <f t="shared" si="431"/>
        <v>2016-01-01 00:00:00</v>
      </c>
      <c r="E13827" t="str">
        <f t="shared" ref="E13827:E13890" si="432">CONCATENATE(A13827,"|",B13827,"|",C13827,"|",D13827,"|")</f>
        <v>63962020|1|63962020PRM001B.jpg|2016-01-01 00:00:00|</v>
      </c>
    </row>
    <row r="13828" spans="1:5">
      <c r="A13828" s="2">
        <v>63962020</v>
      </c>
      <c r="B13828">
        <v>2</v>
      </c>
      <c r="C13828" t="s">
        <v>16417</v>
      </c>
      <c r="D13828" s="5" t="str">
        <f t="shared" ref="D13828:D13891" si="433">$D$2</f>
        <v>2016-01-01 00:00:00</v>
      </c>
      <c r="E13828" t="str">
        <f t="shared" si="432"/>
        <v>63962020|2|63962020PDM001B.jpg|2016-01-01 00:00:00|</v>
      </c>
    </row>
    <row r="13829" spans="1:5">
      <c r="A13829" s="2">
        <v>63962030</v>
      </c>
      <c r="B13829">
        <v>1</v>
      </c>
      <c r="C13829" t="s">
        <v>16420</v>
      </c>
      <c r="D13829" s="5" t="str">
        <f t="shared" si="433"/>
        <v>2016-01-01 00:00:00</v>
      </c>
      <c r="E13829" t="str">
        <f t="shared" si="432"/>
        <v>63962030|1|63962030PRM001B.jpg|2016-01-01 00:00:00|</v>
      </c>
    </row>
    <row r="13830" spans="1:5">
      <c r="A13830" s="2">
        <v>63962030</v>
      </c>
      <c r="B13830">
        <v>2</v>
      </c>
      <c r="C13830" t="s">
        <v>16419</v>
      </c>
      <c r="D13830" s="5" t="str">
        <f t="shared" si="433"/>
        <v>2016-01-01 00:00:00</v>
      </c>
      <c r="E13830" t="str">
        <f t="shared" si="432"/>
        <v>63962030|2|63962030PDM001B.jpg|2016-01-01 00:00:00|</v>
      </c>
    </row>
    <row r="13831" spans="1:5">
      <c r="A13831" s="2">
        <v>63962032</v>
      </c>
      <c r="B13831">
        <v>1</v>
      </c>
      <c r="C13831" t="s">
        <v>16421</v>
      </c>
      <c r="D13831" s="5" t="str">
        <f t="shared" si="433"/>
        <v>2016-01-01 00:00:00</v>
      </c>
      <c r="E13831" t="str">
        <f t="shared" si="432"/>
        <v>63962032|1|63962032PDM001B.jpg|2016-01-01 00:00:00|</v>
      </c>
    </row>
    <row r="13832" spans="1:5">
      <c r="A13832" s="2">
        <v>63962042</v>
      </c>
      <c r="B13832">
        <v>1</v>
      </c>
      <c r="C13832" t="s">
        <v>16422</v>
      </c>
      <c r="D13832" s="5" t="str">
        <f t="shared" si="433"/>
        <v>2016-01-01 00:00:00</v>
      </c>
      <c r="E13832" t="str">
        <f t="shared" si="432"/>
        <v>63962042|1|63962042PDM001B.jpg|2016-01-01 00:00:00|</v>
      </c>
    </row>
    <row r="13833" spans="1:5">
      <c r="A13833" s="2">
        <v>63962070</v>
      </c>
      <c r="B13833">
        <v>1</v>
      </c>
      <c r="C13833" t="s">
        <v>16423</v>
      </c>
      <c r="D13833" s="5" t="str">
        <f t="shared" si="433"/>
        <v>2016-01-01 00:00:00</v>
      </c>
      <c r="E13833" t="str">
        <f t="shared" si="432"/>
        <v>63962070|1|63962070PDM001B.jpg|2016-01-01 00:00:00|</v>
      </c>
    </row>
    <row r="13834" spans="1:5">
      <c r="A13834" s="2">
        <v>63962080</v>
      </c>
      <c r="B13834">
        <v>1</v>
      </c>
      <c r="C13834" t="s">
        <v>16424</v>
      </c>
      <c r="D13834" s="5" t="str">
        <f t="shared" si="433"/>
        <v>2016-01-01 00:00:00</v>
      </c>
      <c r="E13834" t="str">
        <f t="shared" si="432"/>
        <v>63962080|1|63962080PDM001B.jpg|2016-01-01 00:00:00|</v>
      </c>
    </row>
    <row r="13835" spans="1:5">
      <c r="A13835" s="2">
        <v>63962082</v>
      </c>
      <c r="B13835">
        <v>1</v>
      </c>
      <c r="C13835" t="s">
        <v>16425</v>
      </c>
      <c r="D13835" s="5" t="str">
        <f t="shared" si="433"/>
        <v>2016-01-01 00:00:00</v>
      </c>
      <c r="E13835" t="str">
        <f t="shared" si="432"/>
        <v>63962082|1|63962082PDM001B.jpg|2016-01-01 00:00:00|</v>
      </c>
    </row>
    <row r="13836" spans="1:5">
      <c r="A13836" s="2">
        <v>63962090</v>
      </c>
      <c r="B13836">
        <v>1</v>
      </c>
      <c r="C13836" t="s">
        <v>16426</v>
      </c>
      <c r="D13836" s="5" t="str">
        <f t="shared" si="433"/>
        <v>2016-01-01 00:00:00</v>
      </c>
      <c r="E13836" t="str">
        <f t="shared" si="432"/>
        <v>63962090|1|63962090PDM001B.jpg|2016-01-01 00:00:00|</v>
      </c>
    </row>
    <row r="13837" spans="1:5">
      <c r="A13837" s="2">
        <v>63962100</v>
      </c>
      <c r="B13837">
        <v>1</v>
      </c>
      <c r="C13837" t="s">
        <v>16427</v>
      </c>
      <c r="D13837" s="5" t="str">
        <f t="shared" si="433"/>
        <v>2016-01-01 00:00:00</v>
      </c>
      <c r="E13837" t="str">
        <f t="shared" si="432"/>
        <v>63962100|1|63962100PDM001B.jpg|2016-01-01 00:00:00|</v>
      </c>
    </row>
    <row r="13838" spans="1:5">
      <c r="A13838" s="2">
        <v>63962110</v>
      </c>
      <c r="B13838">
        <v>1</v>
      </c>
      <c r="C13838" t="s">
        <v>16428</v>
      </c>
      <c r="D13838" s="5" t="str">
        <f t="shared" si="433"/>
        <v>2016-01-01 00:00:00</v>
      </c>
      <c r="E13838" t="str">
        <f t="shared" si="432"/>
        <v>63962110|1|63962110PDM001B.jpg|2016-01-01 00:00:00|</v>
      </c>
    </row>
    <row r="13839" spans="1:5">
      <c r="A13839" s="2">
        <v>63962120</v>
      </c>
      <c r="B13839">
        <v>1</v>
      </c>
      <c r="C13839" t="s">
        <v>16429</v>
      </c>
      <c r="D13839" s="5" t="str">
        <f t="shared" si="433"/>
        <v>2016-01-01 00:00:00</v>
      </c>
      <c r="E13839" t="str">
        <f t="shared" si="432"/>
        <v>63962120|1|63962120PDM001B.jpg|2016-01-01 00:00:00|</v>
      </c>
    </row>
    <row r="13840" spans="1:5">
      <c r="A13840" s="2">
        <v>63962140</v>
      </c>
      <c r="B13840">
        <v>1</v>
      </c>
      <c r="C13840" t="s">
        <v>16430</v>
      </c>
      <c r="D13840" s="5" t="str">
        <f t="shared" si="433"/>
        <v>2016-01-01 00:00:00</v>
      </c>
      <c r="E13840" t="str">
        <f t="shared" si="432"/>
        <v>63962140|1|63962140PDM001B.jpg|2016-01-01 00:00:00|</v>
      </c>
    </row>
    <row r="13841" spans="1:5">
      <c r="A13841" s="2">
        <v>63962150</v>
      </c>
      <c r="B13841">
        <v>1</v>
      </c>
      <c r="C13841" t="s">
        <v>16431</v>
      </c>
      <c r="D13841" s="5" t="str">
        <f t="shared" si="433"/>
        <v>2016-01-01 00:00:00</v>
      </c>
      <c r="E13841" t="str">
        <f t="shared" si="432"/>
        <v>63962150|1|63962150PDM001B.jpg|2016-01-01 00:00:00|</v>
      </c>
    </row>
    <row r="13842" spans="1:5">
      <c r="A13842" s="2">
        <v>63962180</v>
      </c>
      <c r="B13842">
        <v>1</v>
      </c>
      <c r="C13842" t="s">
        <v>16432</v>
      </c>
      <c r="D13842" s="5" t="str">
        <f t="shared" si="433"/>
        <v>2016-01-01 00:00:00</v>
      </c>
      <c r="E13842" t="str">
        <f t="shared" si="432"/>
        <v>63962180|1|63962180PDM001B.jpg|2016-01-01 00:00:00|</v>
      </c>
    </row>
    <row r="13843" spans="1:5">
      <c r="A13843" s="2">
        <v>63962182</v>
      </c>
      <c r="B13843">
        <v>1</v>
      </c>
      <c r="C13843" t="s">
        <v>16433</v>
      </c>
      <c r="D13843" s="5" t="str">
        <f t="shared" si="433"/>
        <v>2016-01-01 00:00:00</v>
      </c>
      <c r="E13843" t="str">
        <f t="shared" si="432"/>
        <v>63962182|1|63962182PDM001B.jpg|2016-01-01 00:00:00|</v>
      </c>
    </row>
    <row r="13844" spans="1:5">
      <c r="A13844" s="2">
        <v>63962240</v>
      </c>
      <c r="B13844">
        <v>1</v>
      </c>
      <c r="C13844" t="s">
        <v>16434</v>
      </c>
      <c r="D13844" s="5" t="str">
        <f t="shared" si="433"/>
        <v>2016-01-01 00:00:00</v>
      </c>
      <c r="E13844" t="str">
        <f t="shared" si="432"/>
        <v>63962240|1|63962240PDM001B.jpg|2016-01-01 00:00:00|</v>
      </c>
    </row>
    <row r="13845" spans="1:5">
      <c r="A13845" s="2">
        <v>63962250</v>
      </c>
      <c r="B13845">
        <v>1</v>
      </c>
      <c r="C13845" t="s">
        <v>16435</v>
      </c>
      <c r="D13845" s="5" t="str">
        <f t="shared" si="433"/>
        <v>2016-01-01 00:00:00</v>
      </c>
      <c r="E13845" t="str">
        <f t="shared" si="432"/>
        <v>63962250|1|63962250PDM001B.jpg|2016-01-01 00:00:00|</v>
      </c>
    </row>
    <row r="13846" spans="1:5">
      <c r="A13846" s="2">
        <v>63962260</v>
      </c>
      <c r="B13846">
        <v>1</v>
      </c>
      <c r="C13846" t="s">
        <v>16436</v>
      </c>
      <c r="D13846" s="5" t="str">
        <f t="shared" si="433"/>
        <v>2016-01-01 00:00:00</v>
      </c>
      <c r="E13846" t="str">
        <f t="shared" si="432"/>
        <v>63962260|1|63962260PDM001B.jpg|2016-01-01 00:00:00|</v>
      </c>
    </row>
    <row r="13847" spans="1:5">
      <c r="A13847" s="2">
        <v>63965010</v>
      </c>
      <c r="B13847">
        <v>1</v>
      </c>
      <c r="C13847" t="s">
        <v>16439</v>
      </c>
      <c r="D13847" s="5" t="str">
        <f t="shared" si="433"/>
        <v>2016-01-01 00:00:00</v>
      </c>
      <c r="E13847" t="str">
        <f t="shared" si="432"/>
        <v>63965010|1|63965010PRM001B.jpg|2016-01-01 00:00:00|</v>
      </c>
    </row>
    <row r="13848" spans="1:5">
      <c r="A13848" s="2">
        <v>63965010</v>
      </c>
      <c r="B13848">
        <v>2</v>
      </c>
      <c r="C13848" t="s">
        <v>16440</v>
      </c>
      <c r="D13848" s="5" t="str">
        <f t="shared" si="433"/>
        <v>2016-01-01 00:00:00</v>
      </c>
      <c r="E13848" t="str">
        <f t="shared" si="432"/>
        <v>63965010|2|63965010PRM002B.jpg|2016-01-01 00:00:00|</v>
      </c>
    </row>
    <row r="13849" spans="1:5">
      <c r="A13849" s="2">
        <v>63965010</v>
      </c>
      <c r="B13849">
        <v>3</v>
      </c>
      <c r="C13849" t="s">
        <v>16441</v>
      </c>
      <c r="D13849" s="5" t="str">
        <f t="shared" si="433"/>
        <v>2016-01-01 00:00:00</v>
      </c>
      <c r="E13849" t="str">
        <f t="shared" si="432"/>
        <v>63965010|3|63965010PRM003B.jpg|2016-01-01 00:00:00|</v>
      </c>
    </row>
    <row r="13850" spans="1:5">
      <c r="A13850" s="2">
        <v>63965010</v>
      </c>
      <c r="B13850">
        <v>4</v>
      </c>
      <c r="C13850" t="s">
        <v>16442</v>
      </c>
      <c r="D13850" s="5" t="str">
        <f t="shared" si="433"/>
        <v>2016-01-01 00:00:00</v>
      </c>
      <c r="E13850" t="str">
        <f t="shared" si="432"/>
        <v>63965010|4|63965010PRM004B.jpg|2016-01-01 00:00:00|</v>
      </c>
    </row>
    <row r="13851" spans="1:5">
      <c r="A13851" s="2">
        <v>63965010</v>
      </c>
      <c r="B13851">
        <v>5</v>
      </c>
      <c r="C13851" t="s">
        <v>16438</v>
      </c>
      <c r="D13851" s="5" t="str">
        <f t="shared" si="433"/>
        <v>2016-01-01 00:00:00</v>
      </c>
      <c r="E13851" t="str">
        <f t="shared" si="432"/>
        <v>63965010|5|63965010PDM001B.jpg|2016-01-01 00:00:00|</v>
      </c>
    </row>
    <row r="13852" spans="1:5">
      <c r="A13852" s="2">
        <v>63965010</v>
      </c>
      <c r="B13852">
        <v>6</v>
      </c>
      <c r="C13852" t="s">
        <v>16437</v>
      </c>
      <c r="D13852" s="5" t="str">
        <f t="shared" si="433"/>
        <v>2016-01-01 00:00:00</v>
      </c>
      <c r="E13852" t="str">
        <f t="shared" si="432"/>
        <v>63965010|6|63965010IXM001B.jpg|2016-01-01 00:00:00|</v>
      </c>
    </row>
    <row r="13853" spans="1:5">
      <c r="A13853" s="2">
        <v>63965020</v>
      </c>
      <c r="B13853">
        <v>1</v>
      </c>
      <c r="C13853" t="s">
        <v>16445</v>
      </c>
      <c r="D13853" s="5" t="str">
        <f t="shared" si="433"/>
        <v>2016-01-01 00:00:00</v>
      </c>
      <c r="E13853" t="str">
        <f t="shared" si="432"/>
        <v>63965020|1|63965020PRM001B.jpg|2016-01-01 00:00:00|</v>
      </c>
    </row>
    <row r="13854" spans="1:5">
      <c r="A13854" s="2">
        <v>63965020</v>
      </c>
      <c r="B13854">
        <v>2</v>
      </c>
      <c r="C13854" t="s">
        <v>16444</v>
      </c>
      <c r="D13854" s="5" t="str">
        <f t="shared" si="433"/>
        <v>2016-01-01 00:00:00</v>
      </c>
      <c r="E13854" t="str">
        <f t="shared" si="432"/>
        <v>63965020|2|63965020PDM001B.jpg|2016-01-01 00:00:00|</v>
      </c>
    </row>
    <row r="13855" spans="1:5">
      <c r="A13855" s="2">
        <v>63965020</v>
      </c>
      <c r="B13855">
        <v>3</v>
      </c>
      <c r="C13855" t="s">
        <v>16443</v>
      </c>
      <c r="D13855" s="5" t="str">
        <f t="shared" si="433"/>
        <v>2016-01-01 00:00:00</v>
      </c>
      <c r="E13855" t="str">
        <f t="shared" si="432"/>
        <v>63965020|3|63965020IXM001B.jpg|2016-01-01 00:00:00|</v>
      </c>
    </row>
    <row r="13856" spans="1:5">
      <c r="A13856" s="2">
        <v>63965030</v>
      </c>
      <c r="B13856">
        <v>1</v>
      </c>
      <c r="C13856" t="s">
        <v>16448</v>
      </c>
      <c r="D13856" s="5" t="str">
        <f t="shared" si="433"/>
        <v>2016-01-01 00:00:00</v>
      </c>
      <c r="E13856" t="str">
        <f t="shared" si="432"/>
        <v>63965030|1|63965030PRM001B.jpg|2016-01-01 00:00:00|</v>
      </c>
    </row>
    <row r="13857" spans="1:5">
      <c r="A13857" s="2">
        <v>63965030</v>
      </c>
      <c r="B13857">
        <v>2</v>
      </c>
      <c r="C13857" t="s">
        <v>16447</v>
      </c>
      <c r="D13857" s="5" t="str">
        <f t="shared" si="433"/>
        <v>2016-01-01 00:00:00</v>
      </c>
      <c r="E13857" t="str">
        <f t="shared" si="432"/>
        <v>63965030|2|63965030PDM001B.jpg|2016-01-01 00:00:00|</v>
      </c>
    </row>
    <row r="13858" spans="1:5">
      <c r="A13858" s="2">
        <v>63965030</v>
      </c>
      <c r="B13858">
        <v>3</v>
      </c>
      <c r="C13858" t="s">
        <v>16446</v>
      </c>
      <c r="D13858" s="5" t="str">
        <f t="shared" si="433"/>
        <v>2016-01-01 00:00:00</v>
      </c>
      <c r="E13858" t="str">
        <f t="shared" si="432"/>
        <v>63965030|3|63965030IXM001B.jpg|2016-01-01 00:00:00|</v>
      </c>
    </row>
    <row r="13859" spans="1:5">
      <c r="A13859" s="2">
        <v>63965040</v>
      </c>
      <c r="B13859">
        <v>1</v>
      </c>
      <c r="C13859" t="s">
        <v>16449</v>
      </c>
      <c r="D13859" s="5" t="str">
        <f t="shared" si="433"/>
        <v>2016-01-01 00:00:00</v>
      </c>
      <c r="E13859" t="str">
        <f t="shared" si="432"/>
        <v>63965040|1|63965040PDM001B.jpg|2016-01-01 00:00:00|</v>
      </c>
    </row>
    <row r="13860" spans="1:5">
      <c r="A13860" s="2">
        <v>63965050</v>
      </c>
      <c r="B13860">
        <v>1</v>
      </c>
      <c r="C13860" t="s">
        <v>16450</v>
      </c>
      <c r="D13860" s="5" t="str">
        <f t="shared" si="433"/>
        <v>2016-01-01 00:00:00</v>
      </c>
      <c r="E13860" t="str">
        <f t="shared" si="432"/>
        <v>63965050|1|63965050PDM001B.jpg|2016-01-01 00:00:00|</v>
      </c>
    </row>
    <row r="13861" spans="1:5">
      <c r="A13861" s="2">
        <v>63965060</v>
      </c>
      <c r="B13861">
        <v>1</v>
      </c>
      <c r="C13861" t="s">
        <v>16451</v>
      </c>
      <c r="D13861" s="5" t="str">
        <f t="shared" si="433"/>
        <v>2016-01-01 00:00:00</v>
      </c>
      <c r="E13861" t="str">
        <f t="shared" si="432"/>
        <v>63965060|1|63965060PDM001B.jpg|2016-01-01 00:00:00|</v>
      </c>
    </row>
    <row r="13862" spans="1:5">
      <c r="A13862" s="2">
        <v>63965070</v>
      </c>
      <c r="B13862">
        <v>1</v>
      </c>
      <c r="C13862" t="s">
        <v>16452</v>
      </c>
      <c r="D13862" s="5" t="str">
        <f t="shared" si="433"/>
        <v>2016-01-01 00:00:00</v>
      </c>
      <c r="E13862" t="str">
        <f t="shared" si="432"/>
        <v>63965070|1|63965070PDM001B.jpg|2016-01-01 00:00:00|</v>
      </c>
    </row>
    <row r="13863" spans="1:5">
      <c r="A13863" s="2">
        <v>63965080</v>
      </c>
      <c r="B13863">
        <v>1</v>
      </c>
      <c r="C13863" t="s">
        <v>16453</v>
      </c>
      <c r="D13863" s="5" t="str">
        <f t="shared" si="433"/>
        <v>2016-01-01 00:00:00</v>
      </c>
      <c r="E13863" t="str">
        <f t="shared" si="432"/>
        <v>63965080|1|63965080PDM001B.jpg|2016-01-01 00:00:00|</v>
      </c>
    </row>
    <row r="13864" spans="1:5">
      <c r="A13864" s="2">
        <v>63965090</v>
      </c>
      <c r="B13864">
        <v>1</v>
      </c>
      <c r="C13864" t="s">
        <v>16454</v>
      </c>
      <c r="D13864" s="5" t="str">
        <f t="shared" si="433"/>
        <v>2016-01-01 00:00:00</v>
      </c>
      <c r="E13864" t="str">
        <f t="shared" si="432"/>
        <v>63965090|1|63965090PDM001B.jpg|2016-01-01 00:00:00|</v>
      </c>
    </row>
    <row r="13865" spans="1:5">
      <c r="A13865" s="2">
        <v>63965100</v>
      </c>
      <c r="B13865">
        <v>1</v>
      </c>
      <c r="C13865" t="s">
        <v>16455</v>
      </c>
      <c r="D13865" s="5" t="str">
        <f t="shared" si="433"/>
        <v>2016-01-01 00:00:00</v>
      </c>
      <c r="E13865" t="str">
        <f t="shared" si="432"/>
        <v>63965100|1|63965100PDM001B.jpg|2016-01-01 00:00:00|</v>
      </c>
    </row>
    <row r="13866" spans="1:5">
      <c r="A13866" s="2">
        <v>63965110</v>
      </c>
      <c r="B13866">
        <v>1</v>
      </c>
      <c r="C13866" t="s">
        <v>16456</v>
      </c>
      <c r="D13866" s="5" t="str">
        <f t="shared" si="433"/>
        <v>2016-01-01 00:00:00</v>
      </c>
      <c r="E13866" t="str">
        <f t="shared" si="432"/>
        <v>63965110|1|63965110PDM001B.jpg|2016-01-01 00:00:00|</v>
      </c>
    </row>
    <row r="13867" spans="1:5">
      <c r="A13867" s="2">
        <v>63965120</v>
      </c>
      <c r="B13867">
        <v>1</v>
      </c>
      <c r="C13867" t="s">
        <v>16457</v>
      </c>
      <c r="D13867" s="5" t="str">
        <f t="shared" si="433"/>
        <v>2016-01-01 00:00:00</v>
      </c>
      <c r="E13867" t="str">
        <f t="shared" si="432"/>
        <v>63965120|1|63965120PDM001B.jpg|2016-01-01 00:00:00|</v>
      </c>
    </row>
    <row r="13868" spans="1:5">
      <c r="A13868" s="2">
        <v>63965140</v>
      </c>
      <c r="B13868">
        <v>1</v>
      </c>
      <c r="C13868" t="s">
        <v>16458</v>
      </c>
      <c r="D13868" s="5" t="str">
        <f t="shared" si="433"/>
        <v>2016-01-01 00:00:00</v>
      </c>
      <c r="E13868" t="str">
        <f t="shared" si="432"/>
        <v>63965140|1|63965140PDM001B.jpg|2016-01-01 00:00:00|</v>
      </c>
    </row>
    <row r="13869" spans="1:5">
      <c r="A13869" s="2">
        <v>63965150</v>
      </c>
      <c r="B13869">
        <v>1</v>
      </c>
      <c r="C13869" t="s">
        <v>16459</v>
      </c>
      <c r="D13869" s="5" t="str">
        <f t="shared" si="433"/>
        <v>2016-01-01 00:00:00</v>
      </c>
      <c r="E13869" t="str">
        <f t="shared" si="432"/>
        <v>63965150|1|63965150PDM001B.jpg|2016-01-01 00:00:00|</v>
      </c>
    </row>
    <row r="13870" spans="1:5">
      <c r="A13870" s="2">
        <v>63965180</v>
      </c>
      <c r="B13870">
        <v>1</v>
      </c>
      <c r="C13870" t="s">
        <v>16460</v>
      </c>
      <c r="D13870" s="5" t="str">
        <f t="shared" si="433"/>
        <v>2016-01-01 00:00:00</v>
      </c>
      <c r="E13870" t="str">
        <f t="shared" si="432"/>
        <v>63965180|1|63965180PDM001B.jpg|2016-01-01 00:00:00|</v>
      </c>
    </row>
    <row r="13871" spans="1:5">
      <c r="A13871" s="2">
        <v>63965190</v>
      </c>
      <c r="B13871">
        <v>1</v>
      </c>
      <c r="C13871" t="s">
        <v>16461</v>
      </c>
      <c r="D13871" s="5" t="str">
        <f t="shared" si="433"/>
        <v>2016-01-01 00:00:00</v>
      </c>
      <c r="E13871" t="str">
        <f t="shared" si="432"/>
        <v>63965190|1|63965190PDM001B.jpg|2016-01-01 00:00:00|</v>
      </c>
    </row>
    <row r="13872" spans="1:5">
      <c r="A13872" s="2">
        <v>63965210</v>
      </c>
      <c r="B13872">
        <v>1</v>
      </c>
      <c r="C13872" t="s">
        <v>16462</v>
      </c>
      <c r="D13872" s="5" t="str">
        <f t="shared" si="433"/>
        <v>2016-01-01 00:00:00</v>
      </c>
      <c r="E13872" t="str">
        <f t="shared" si="432"/>
        <v>63965210|1|63965210PDM001B.jpg|2016-01-01 00:00:00|</v>
      </c>
    </row>
    <row r="13873" spans="1:5">
      <c r="A13873" s="2">
        <v>63965250</v>
      </c>
      <c r="B13873">
        <v>1</v>
      </c>
      <c r="C13873" t="s">
        <v>16463</v>
      </c>
      <c r="D13873" s="5" t="str">
        <f t="shared" si="433"/>
        <v>2016-01-01 00:00:00</v>
      </c>
      <c r="E13873" t="str">
        <f t="shared" si="432"/>
        <v>63965250|1|63965250PDM001B.jpg|2016-01-01 00:00:00|</v>
      </c>
    </row>
    <row r="13874" spans="1:5">
      <c r="A13874" s="2">
        <v>63965260</v>
      </c>
      <c r="B13874">
        <v>1</v>
      </c>
      <c r="C13874" t="s">
        <v>16464</v>
      </c>
      <c r="D13874" s="5" t="str">
        <f t="shared" si="433"/>
        <v>2016-01-01 00:00:00</v>
      </c>
      <c r="E13874" t="str">
        <f t="shared" si="432"/>
        <v>63965260|1|63965260PDM001B.jpg|2016-01-01 00:00:00|</v>
      </c>
    </row>
    <row r="13875" spans="1:5">
      <c r="A13875" s="2">
        <v>63965270</v>
      </c>
      <c r="B13875">
        <v>1</v>
      </c>
      <c r="C13875" t="s">
        <v>16465</v>
      </c>
      <c r="D13875" s="5" t="str">
        <f t="shared" si="433"/>
        <v>2016-01-01 00:00:00</v>
      </c>
      <c r="E13875" t="str">
        <f t="shared" si="432"/>
        <v>63965270|1|63965270PDM001B.jpg|2016-01-01 00:00:00|</v>
      </c>
    </row>
    <row r="13876" spans="1:5">
      <c r="A13876" s="2">
        <v>63965280</v>
      </c>
      <c r="B13876">
        <v>1</v>
      </c>
      <c r="C13876" t="s">
        <v>16466</v>
      </c>
      <c r="D13876" s="5" t="str">
        <f t="shared" si="433"/>
        <v>2016-01-01 00:00:00</v>
      </c>
      <c r="E13876" t="str">
        <f t="shared" si="432"/>
        <v>63965280|1|63965280PDM001B.jpg|2016-01-01 00:00:00|</v>
      </c>
    </row>
    <row r="13877" spans="1:5">
      <c r="A13877" s="2">
        <v>63965690</v>
      </c>
      <c r="B13877">
        <v>1</v>
      </c>
      <c r="C13877" t="s">
        <v>16467</v>
      </c>
      <c r="D13877" s="5" t="str">
        <f t="shared" si="433"/>
        <v>2016-01-01 00:00:00</v>
      </c>
      <c r="E13877" t="str">
        <f t="shared" si="432"/>
        <v>63965690|1|63965690PDM001B.jpg|2016-01-01 00:00:00|</v>
      </c>
    </row>
    <row r="13878" spans="1:5">
      <c r="A13878" s="2">
        <v>63965700</v>
      </c>
      <c r="B13878">
        <v>1</v>
      </c>
      <c r="C13878" t="s">
        <v>16468</v>
      </c>
      <c r="D13878" s="5" t="str">
        <f t="shared" si="433"/>
        <v>2016-01-01 00:00:00</v>
      </c>
      <c r="E13878" t="str">
        <f t="shared" si="432"/>
        <v>63965700|1|63965700PDM001B.jpg|2016-01-01 00:00:00|</v>
      </c>
    </row>
    <row r="13879" spans="1:5">
      <c r="A13879" s="2">
        <v>63965830</v>
      </c>
      <c r="B13879">
        <v>1</v>
      </c>
      <c r="C13879" t="s">
        <v>16469</v>
      </c>
      <c r="D13879" s="5" t="str">
        <f t="shared" si="433"/>
        <v>2016-01-01 00:00:00</v>
      </c>
      <c r="E13879" t="str">
        <f t="shared" si="432"/>
        <v>63965830|1|63965830PDM001B.jpg|2016-01-01 00:00:00|</v>
      </c>
    </row>
    <row r="13880" spans="1:5">
      <c r="A13880" s="2">
        <v>63970010</v>
      </c>
      <c r="B13880">
        <v>1</v>
      </c>
      <c r="C13880" t="s">
        <v>16470</v>
      </c>
      <c r="D13880" s="5" t="str">
        <f t="shared" si="433"/>
        <v>2016-01-01 00:00:00</v>
      </c>
      <c r="E13880" t="str">
        <f t="shared" si="432"/>
        <v>63970010|1|63970010PDM001B.jpg|2016-01-01 00:00:00|</v>
      </c>
    </row>
    <row r="13881" spans="1:5">
      <c r="A13881" s="2">
        <v>63970015</v>
      </c>
      <c r="B13881">
        <v>1</v>
      </c>
      <c r="C13881" t="s">
        <v>16471</v>
      </c>
      <c r="D13881" s="5" t="str">
        <f t="shared" si="433"/>
        <v>2016-01-01 00:00:00</v>
      </c>
      <c r="E13881" t="str">
        <f t="shared" si="432"/>
        <v>63970015|1|63970015PDM001B.jpg|2016-01-01 00:00:00|</v>
      </c>
    </row>
    <row r="13882" spans="1:5">
      <c r="A13882" s="2">
        <v>63970020</v>
      </c>
      <c r="B13882">
        <v>1</v>
      </c>
      <c r="C13882" t="s">
        <v>16472</v>
      </c>
      <c r="D13882" s="5" t="str">
        <f t="shared" si="433"/>
        <v>2016-01-01 00:00:00</v>
      </c>
      <c r="E13882" t="str">
        <f t="shared" si="432"/>
        <v>63970020|1|63970020PDM001B.jpg|2016-01-01 00:00:00|</v>
      </c>
    </row>
    <row r="13883" spans="1:5">
      <c r="A13883" s="2">
        <v>63970025</v>
      </c>
      <c r="B13883">
        <v>1</v>
      </c>
      <c r="C13883" t="s">
        <v>16473</v>
      </c>
      <c r="D13883" s="5" t="str">
        <f t="shared" si="433"/>
        <v>2016-01-01 00:00:00</v>
      </c>
      <c r="E13883" t="str">
        <f t="shared" si="432"/>
        <v>63970025|1|63970025PDM001B.jpg|2016-01-01 00:00:00|</v>
      </c>
    </row>
    <row r="13884" spans="1:5">
      <c r="A13884" s="2">
        <v>63970030</v>
      </c>
      <c r="B13884">
        <v>1</v>
      </c>
      <c r="C13884" t="s">
        <v>16474</v>
      </c>
      <c r="D13884" s="5" t="str">
        <f t="shared" si="433"/>
        <v>2016-01-01 00:00:00</v>
      </c>
      <c r="E13884" t="str">
        <f t="shared" si="432"/>
        <v>63970030|1|63970030PDM001B.jpg|2016-01-01 00:00:00|</v>
      </c>
    </row>
    <row r="13885" spans="1:5">
      <c r="A13885" s="2">
        <v>63970035</v>
      </c>
      <c r="B13885">
        <v>1</v>
      </c>
      <c r="C13885" t="s">
        <v>16475</v>
      </c>
      <c r="D13885" s="5" t="str">
        <f t="shared" si="433"/>
        <v>2016-01-01 00:00:00</v>
      </c>
      <c r="E13885" t="str">
        <f t="shared" si="432"/>
        <v>63970035|1|63970035PDM001B.jpg|2016-01-01 00:00:00|</v>
      </c>
    </row>
    <row r="13886" spans="1:5">
      <c r="A13886" s="2">
        <v>63979090</v>
      </c>
      <c r="B13886">
        <v>1</v>
      </c>
      <c r="C13886" t="s">
        <v>16476</v>
      </c>
      <c r="D13886" s="5" t="str">
        <f t="shared" si="433"/>
        <v>2016-01-01 00:00:00</v>
      </c>
      <c r="E13886" t="str">
        <f t="shared" si="432"/>
        <v>63979090|1|63928090IXM003B.jpg|2016-01-01 00:00:00|</v>
      </c>
    </row>
    <row r="13887" spans="1:5">
      <c r="A13887" s="2">
        <v>63979110</v>
      </c>
      <c r="B13887">
        <v>1</v>
      </c>
      <c r="C13887" t="s">
        <v>16477</v>
      </c>
      <c r="D13887" s="5" t="str">
        <f t="shared" si="433"/>
        <v>2016-01-01 00:00:00</v>
      </c>
      <c r="E13887" t="str">
        <f t="shared" si="432"/>
        <v>63979110|1|63928070IXM003B.jpg|2016-01-01 00:00:00|</v>
      </c>
    </row>
    <row r="13888" spans="1:5">
      <c r="A13888" s="2">
        <v>63980010</v>
      </c>
      <c r="B13888">
        <v>1</v>
      </c>
      <c r="C13888" t="s">
        <v>16479</v>
      </c>
      <c r="D13888" s="5" t="str">
        <f t="shared" si="433"/>
        <v>2016-01-01 00:00:00</v>
      </c>
      <c r="E13888" t="str">
        <f t="shared" si="432"/>
        <v>63980010|1|63980010PDM001B.jpg|2016-01-01 00:00:00|</v>
      </c>
    </row>
    <row r="13889" spans="1:5">
      <c r="A13889" s="2">
        <v>63980010</v>
      </c>
      <c r="B13889">
        <v>2</v>
      </c>
      <c r="C13889" t="s">
        <v>16478</v>
      </c>
      <c r="D13889" s="5" t="str">
        <f t="shared" si="433"/>
        <v>2016-01-01 00:00:00</v>
      </c>
      <c r="E13889" t="str">
        <f t="shared" si="432"/>
        <v>63980010|2|63980010IXM001B.jpg|2016-01-01 00:00:00|</v>
      </c>
    </row>
    <row r="13890" spans="1:5">
      <c r="A13890" s="2">
        <v>63980020</v>
      </c>
      <c r="B13890">
        <v>1</v>
      </c>
      <c r="C13890" t="s">
        <v>16480</v>
      </c>
      <c r="D13890" s="5" t="str">
        <f t="shared" si="433"/>
        <v>2016-01-01 00:00:00</v>
      </c>
      <c r="E13890" t="str">
        <f t="shared" si="432"/>
        <v>63980020|1|63980020PDM001B.jpg|2016-01-01 00:00:00|</v>
      </c>
    </row>
    <row r="13891" spans="1:5">
      <c r="A13891" s="2">
        <v>63980030</v>
      </c>
      <c r="B13891">
        <v>1</v>
      </c>
      <c r="C13891" t="s">
        <v>16481</v>
      </c>
      <c r="D13891" s="5" t="str">
        <f t="shared" si="433"/>
        <v>2016-01-01 00:00:00</v>
      </c>
      <c r="E13891" t="str">
        <f t="shared" ref="E13891:E13954" si="434">CONCATENATE(A13891,"|",B13891,"|",C13891,"|",D13891,"|")</f>
        <v>63980030|1|63980030PDM001B.jpg|2016-01-01 00:00:00|</v>
      </c>
    </row>
    <row r="13892" spans="1:5">
      <c r="A13892" s="2">
        <v>63980070</v>
      </c>
      <c r="B13892">
        <v>1</v>
      </c>
      <c r="C13892" t="s">
        <v>16482</v>
      </c>
      <c r="D13892" s="5" t="str">
        <f t="shared" ref="D13892:D13955" si="435">$D$2</f>
        <v>2016-01-01 00:00:00</v>
      </c>
      <c r="E13892" t="str">
        <f t="shared" si="434"/>
        <v>63980070|1|63980070PDM001B.jpg|2016-01-01 00:00:00|</v>
      </c>
    </row>
    <row r="13893" spans="1:5">
      <c r="A13893" s="2">
        <v>63980090</v>
      </c>
      <c r="B13893">
        <v>1</v>
      </c>
      <c r="C13893" t="s">
        <v>16483</v>
      </c>
      <c r="D13893" s="5" t="str">
        <f t="shared" si="435"/>
        <v>2016-01-01 00:00:00</v>
      </c>
      <c r="E13893" t="str">
        <f t="shared" si="434"/>
        <v>63980090|1|63980090PDM001B.jpg|2016-01-01 00:00:00|</v>
      </c>
    </row>
    <row r="13894" spans="1:5">
      <c r="A13894" s="2">
        <v>63980110</v>
      </c>
      <c r="B13894">
        <v>1</v>
      </c>
      <c r="C13894" t="s">
        <v>16484</v>
      </c>
      <c r="D13894" s="5" t="str">
        <f t="shared" si="435"/>
        <v>2016-01-01 00:00:00</v>
      </c>
      <c r="E13894" t="str">
        <f t="shared" si="434"/>
        <v>63980110|1|63980110PDM001B.jpg|2016-01-01 00:00:00|</v>
      </c>
    </row>
    <row r="13895" spans="1:5">
      <c r="A13895" s="2">
        <v>63980120</v>
      </c>
      <c r="B13895">
        <v>1</v>
      </c>
      <c r="C13895" t="s">
        <v>16485</v>
      </c>
      <c r="D13895" s="5" t="str">
        <f t="shared" si="435"/>
        <v>2016-01-01 00:00:00</v>
      </c>
      <c r="E13895" t="str">
        <f t="shared" si="434"/>
        <v>63980120|1|63980120PDM001B.jpg|2016-01-01 00:00:00|</v>
      </c>
    </row>
    <row r="13896" spans="1:5">
      <c r="A13896" s="2">
        <v>63980140</v>
      </c>
      <c r="B13896">
        <v>1</v>
      </c>
      <c r="C13896" t="s">
        <v>16486</v>
      </c>
      <c r="D13896" s="5" t="str">
        <f t="shared" si="435"/>
        <v>2016-01-01 00:00:00</v>
      </c>
      <c r="E13896" t="str">
        <f t="shared" si="434"/>
        <v>63980140|1|63980140PDM001B.jpg|2016-01-01 00:00:00|</v>
      </c>
    </row>
    <row r="13897" spans="1:5">
      <c r="A13897" s="2">
        <v>63980150</v>
      </c>
      <c r="B13897">
        <v>1</v>
      </c>
      <c r="C13897" t="s">
        <v>16487</v>
      </c>
      <c r="D13897" s="5" t="str">
        <f t="shared" si="435"/>
        <v>2016-01-01 00:00:00</v>
      </c>
      <c r="E13897" t="str">
        <f t="shared" si="434"/>
        <v>63980150|1|63980150PDM001B.jpg|2016-01-01 00:00:00|</v>
      </c>
    </row>
    <row r="13898" spans="1:5">
      <c r="A13898" s="2">
        <v>63980180</v>
      </c>
      <c r="B13898">
        <v>1</v>
      </c>
      <c r="C13898" t="s">
        <v>16488</v>
      </c>
      <c r="D13898" s="5" t="str">
        <f t="shared" si="435"/>
        <v>2016-01-01 00:00:00</v>
      </c>
      <c r="E13898" t="str">
        <f t="shared" si="434"/>
        <v>63980180|1|63980180PDM001B.jpg|2016-01-01 00:00:00|</v>
      </c>
    </row>
    <row r="13899" spans="1:5">
      <c r="A13899" s="2">
        <v>63980210</v>
      </c>
      <c r="B13899">
        <v>1</v>
      </c>
      <c r="C13899" t="s">
        <v>16489</v>
      </c>
      <c r="D13899" s="5" t="str">
        <f t="shared" si="435"/>
        <v>2016-01-01 00:00:00</v>
      </c>
      <c r="E13899" t="str">
        <f t="shared" si="434"/>
        <v>63980210|1|63980210PDM001B.jpg|2016-01-01 00:00:00|</v>
      </c>
    </row>
    <row r="13900" spans="1:5">
      <c r="A13900" s="2">
        <v>63980240</v>
      </c>
      <c r="B13900">
        <v>1</v>
      </c>
      <c r="C13900" t="s">
        <v>16490</v>
      </c>
      <c r="D13900" s="5" t="str">
        <f t="shared" si="435"/>
        <v>2016-01-01 00:00:00</v>
      </c>
      <c r="E13900" t="str">
        <f t="shared" si="434"/>
        <v>63980240|1|63980240PDM001B.jpg|2016-01-01 00:00:00|</v>
      </c>
    </row>
    <row r="13901" spans="1:5">
      <c r="A13901" s="2">
        <v>63980250</v>
      </c>
      <c r="B13901">
        <v>1</v>
      </c>
      <c r="C13901" t="s">
        <v>16491</v>
      </c>
      <c r="D13901" s="5" t="str">
        <f t="shared" si="435"/>
        <v>2016-01-01 00:00:00</v>
      </c>
      <c r="E13901" t="str">
        <f t="shared" si="434"/>
        <v>63980250|1|63980250PDM001B.jpg|2016-01-01 00:00:00|</v>
      </c>
    </row>
    <row r="13902" spans="1:5">
      <c r="A13902" s="2">
        <v>63980260</v>
      </c>
      <c r="B13902">
        <v>1</v>
      </c>
      <c r="C13902" t="s">
        <v>16492</v>
      </c>
      <c r="D13902" s="5" t="str">
        <f t="shared" si="435"/>
        <v>2016-01-01 00:00:00</v>
      </c>
      <c r="E13902" t="str">
        <f t="shared" si="434"/>
        <v>63980260|1|63980260PDM001B.jpg|2016-01-01 00:00:00|</v>
      </c>
    </row>
    <row r="13903" spans="1:5">
      <c r="A13903" s="2">
        <v>63982010</v>
      </c>
      <c r="B13903">
        <v>1</v>
      </c>
      <c r="C13903" t="s">
        <v>16494</v>
      </c>
      <c r="D13903" s="5" t="str">
        <f t="shared" si="435"/>
        <v>2016-01-01 00:00:00</v>
      </c>
      <c r="E13903" t="str">
        <f t="shared" si="434"/>
        <v>63982010|1|63982010PRM001B.jpg|2016-01-01 00:00:00|</v>
      </c>
    </row>
    <row r="13904" spans="1:5">
      <c r="A13904" s="2">
        <v>63982010</v>
      </c>
      <c r="B13904">
        <v>2</v>
      </c>
      <c r="C13904" t="s">
        <v>16493</v>
      </c>
      <c r="D13904" s="5" t="str">
        <f t="shared" si="435"/>
        <v>2016-01-01 00:00:00</v>
      </c>
      <c r="E13904" t="str">
        <f t="shared" si="434"/>
        <v>63982010|2|63982010PDM001B.jpg|2016-01-01 00:00:00|</v>
      </c>
    </row>
    <row r="13905" spans="1:5">
      <c r="A13905" s="2">
        <v>63982020</v>
      </c>
      <c r="B13905">
        <v>1</v>
      </c>
      <c r="C13905" t="s">
        <v>16496</v>
      </c>
      <c r="D13905" s="5" t="str">
        <f t="shared" si="435"/>
        <v>2016-01-01 00:00:00</v>
      </c>
      <c r="E13905" t="str">
        <f t="shared" si="434"/>
        <v>63982020|1|63982020PRM001B.jpg|2016-01-01 00:00:00|</v>
      </c>
    </row>
    <row r="13906" spans="1:5">
      <c r="A13906" s="2">
        <v>63982020</v>
      </c>
      <c r="B13906">
        <v>2</v>
      </c>
      <c r="C13906" t="s">
        <v>16495</v>
      </c>
      <c r="D13906" s="5" t="str">
        <f t="shared" si="435"/>
        <v>2016-01-01 00:00:00</v>
      </c>
      <c r="E13906" t="str">
        <f t="shared" si="434"/>
        <v>63982020|2|63982020PDM001B.jpg|2016-01-01 00:00:00|</v>
      </c>
    </row>
    <row r="13907" spans="1:5">
      <c r="A13907" s="2">
        <v>63982030</v>
      </c>
      <c r="B13907">
        <v>1</v>
      </c>
      <c r="C13907" t="s">
        <v>16498</v>
      </c>
      <c r="D13907" s="5" t="str">
        <f t="shared" si="435"/>
        <v>2016-01-01 00:00:00</v>
      </c>
      <c r="E13907" t="str">
        <f t="shared" si="434"/>
        <v>63982030|1|63982030PRM001B.jpg|2016-01-01 00:00:00|</v>
      </c>
    </row>
    <row r="13908" spans="1:5">
      <c r="A13908" s="2">
        <v>63982030</v>
      </c>
      <c r="B13908">
        <v>2</v>
      </c>
      <c r="C13908" t="s">
        <v>16497</v>
      </c>
      <c r="D13908" s="5" t="str">
        <f t="shared" si="435"/>
        <v>2016-01-01 00:00:00</v>
      </c>
      <c r="E13908" t="str">
        <f t="shared" si="434"/>
        <v>63982030|2|63982030PDM001B.jpg|2016-01-01 00:00:00|</v>
      </c>
    </row>
    <row r="13909" spans="1:5">
      <c r="A13909" s="2">
        <v>63982090</v>
      </c>
      <c r="B13909">
        <v>1</v>
      </c>
      <c r="C13909" t="s">
        <v>16499</v>
      </c>
      <c r="D13909" s="5" t="str">
        <f t="shared" si="435"/>
        <v>2016-01-01 00:00:00</v>
      </c>
      <c r="E13909" t="str">
        <f t="shared" si="434"/>
        <v>63982090|1|63982090PDM001B.jpg|2016-01-01 00:00:00|</v>
      </c>
    </row>
    <row r="13910" spans="1:5">
      <c r="A13910" s="2">
        <v>63982110</v>
      </c>
      <c r="B13910">
        <v>1</v>
      </c>
      <c r="C13910" t="s">
        <v>16500</v>
      </c>
      <c r="D13910" s="5" t="str">
        <f t="shared" si="435"/>
        <v>2016-01-01 00:00:00</v>
      </c>
      <c r="E13910" t="str">
        <f t="shared" si="434"/>
        <v>63982110|1|63982110PDM001B.jpg|2016-01-01 00:00:00|</v>
      </c>
    </row>
    <row r="13911" spans="1:5">
      <c r="A13911" s="2">
        <v>63982120</v>
      </c>
      <c r="B13911">
        <v>1</v>
      </c>
      <c r="C13911" t="s">
        <v>16501</v>
      </c>
      <c r="D13911" s="5" t="str">
        <f t="shared" si="435"/>
        <v>2016-01-01 00:00:00</v>
      </c>
      <c r="E13911" t="str">
        <f t="shared" si="434"/>
        <v>63982120|1|63982120PDM001B.jpg|2016-01-01 00:00:00|</v>
      </c>
    </row>
    <row r="13912" spans="1:5">
      <c r="A13912" s="2">
        <v>63982140</v>
      </c>
      <c r="B13912">
        <v>1</v>
      </c>
      <c r="C13912" t="s">
        <v>16502</v>
      </c>
      <c r="D13912" s="5" t="str">
        <f t="shared" si="435"/>
        <v>2016-01-01 00:00:00</v>
      </c>
      <c r="E13912" t="str">
        <f t="shared" si="434"/>
        <v>63982140|1|63982140PDM001B.jpg|2016-01-01 00:00:00|</v>
      </c>
    </row>
    <row r="13913" spans="1:5">
      <c r="A13913" s="2">
        <v>63982150</v>
      </c>
      <c r="B13913">
        <v>1</v>
      </c>
      <c r="C13913" t="s">
        <v>16503</v>
      </c>
      <c r="D13913" s="5" t="str">
        <f t="shared" si="435"/>
        <v>2016-01-01 00:00:00</v>
      </c>
      <c r="E13913" t="str">
        <f t="shared" si="434"/>
        <v>63982150|1|63982150PDM001B.jpg|2016-01-01 00:00:00|</v>
      </c>
    </row>
    <row r="13914" spans="1:5">
      <c r="A13914" s="2">
        <v>63982180</v>
      </c>
      <c r="B13914">
        <v>1</v>
      </c>
      <c r="C13914" t="s">
        <v>16504</v>
      </c>
      <c r="D13914" s="5" t="str">
        <f t="shared" si="435"/>
        <v>2016-01-01 00:00:00</v>
      </c>
      <c r="E13914" t="str">
        <f t="shared" si="434"/>
        <v>63982180|1|63982180PDM001B.jpg|2016-01-01 00:00:00|</v>
      </c>
    </row>
    <row r="13915" spans="1:5">
      <c r="A13915" s="2">
        <v>63982250</v>
      </c>
      <c r="B13915">
        <v>1</v>
      </c>
      <c r="C13915" t="s">
        <v>16505</v>
      </c>
      <c r="D13915" s="5" t="str">
        <f t="shared" si="435"/>
        <v>2016-01-01 00:00:00</v>
      </c>
      <c r="E13915" t="str">
        <f t="shared" si="434"/>
        <v>63982250|1|63982250PDM001B.jpg|2016-01-01 00:00:00|</v>
      </c>
    </row>
    <row r="13916" spans="1:5">
      <c r="A13916" s="2">
        <v>63982260</v>
      </c>
      <c r="B13916">
        <v>1</v>
      </c>
      <c r="C13916" t="s">
        <v>16506</v>
      </c>
      <c r="D13916" s="5" t="str">
        <f t="shared" si="435"/>
        <v>2016-01-01 00:00:00</v>
      </c>
      <c r="E13916" t="str">
        <f t="shared" si="434"/>
        <v>63982260|1|63982260PDM001B.jpg|2016-01-01 00:00:00|</v>
      </c>
    </row>
    <row r="13917" spans="1:5">
      <c r="A13917" s="2">
        <v>63985010</v>
      </c>
      <c r="B13917">
        <v>1</v>
      </c>
      <c r="C13917" t="s">
        <v>16507</v>
      </c>
      <c r="D13917" s="5" t="str">
        <f t="shared" si="435"/>
        <v>2016-01-01 00:00:00</v>
      </c>
      <c r="E13917" t="str">
        <f t="shared" si="434"/>
        <v>63985010|1|63985010PDM001B.jpg|2016-01-01 00:00:00|</v>
      </c>
    </row>
    <row r="13918" spans="1:5">
      <c r="A13918" s="2">
        <v>63985020</v>
      </c>
      <c r="B13918">
        <v>1</v>
      </c>
      <c r="C13918" t="s">
        <v>16509</v>
      </c>
      <c r="D13918" s="5" t="str">
        <f t="shared" si="435"/>
        <v>2016-01-01 00:00:00</v>
      </c>
      <c r="E13918" t="str">
        <f t="shared" si="434"/>
        <v>63985020|1|63985020PRM001B.jpg|2016-01-01 00:00:00|</v>
      </c>
    </row>
    <row r="13919" spans="1:5">
      <c r="A13919" s="2">
        <v>63985020</v>
      </c>
      <c r="B13919">
        <v>2</v>
      </c>
      <c r="C13919" t="s">
        <v>16508</v>
      </c>
      <c r="D13919" s="5" t="str">
        <f t="shared" si="435"/>
        <v>2016-01-01 00:00:00</v>
      </c>
      <c r="E13919" t="str">
        <f t="shared" si="434"/>
        <v>63985020|2|63985020PDM001B.jpg|2016-01-01 00:00:00|</v>
      </c>
    </row>
    <row r="13920" spans="1:5">
      <c r="A13920" s="2">
        <v>63985030</v>
      </c>
      <c r="B13920">
        <v>1</v>
      </c>
      <c r="C13920" t="s">
        <v>16511</v>
      </c>
      <c r="D13920" s="5" t="str">
        <f t="shared" si="435"/>
        <v>2016-01-01 00:00:00</v>
      </c>
      <c r="E13920" t="str">
        <f t="shared" si="434"/>
        <v>63985030|1|63985030PRM001B.jpg|2016-01-01 00:00:00|</v>
      </c>
    </row>
    <row r="13921" spans="1:5">
      <c r="A13921" s="2">
        <v>63985030</v>
      </c>
      <c r="B13921">
        <v>2</v>
      </c>
      <c r="C13921" t="s">
        <v>16510</v>
      </c>
      <c r="D13921" s="5" t="str">
        <f t="shared" si="435"/>
        <v>2016-01-01 00:00:00</v>
      </c>
      <c r="E13921" t="str">
        <f t="shared" si="434"/>
        <v>63985030|2|63985030PDM001B.jpg|2016-01-01 00:00:00|</v>
      </c>
    </row>
    <row r="13922" spans="1:5">
      <c r="A13922" s="2">
        <v>63985040</v>
      </c>
      <c r="B13922">
        <v>1</v>
      </c>
      <c r="C13922" t="s">
        <v>16512</v>
      </c>
      <c r="D13922" s="5" t="str">
        <f t="shared" si="435"/>
        <v>2016-01-01 00:00:00</v>
      </c>
      <c r="E13922" t="str">
        <f t="shared" si="434"/>
        <v>63985040|1|63985040PDM001B.jpg|2016-01-01 00:00:00|</v>
      </c>
    </row>
    <row r="13923" spans="1:5">
      <c r="A13923" s="2">
        <v>63985050</v>
      </c>
      <c r="B13923">
        <v>1</v>
      </c>
      <c r="C13923" t="s">
        <v>16513</v>
      </c>
      <c r="D13923" s="5" t="str">
        <f t="shared" si="435"/>
        <v>2016-01-01 00:00:00</v>
      </c>
      <c r="E13923" t="str">
        <f t="shared" si="434"/>
        <v>63985050|1|63985050PDM001B.jpg|2016-01-01 00:00:00|</v>
      </c>
    </row>
    <row r="13924" spans="1:5">
      <c r="A13924" s="2">
        <v>63985060</v>
      </c>
      <c r="B13924">
        <v>1</v>
      </c>
      <c r="C13924" t="s">
        <v>16514</v>
      </c>
      <c r="D13924" s="5" t="str">
        <f t="shared" si="435"/>
        <v>2016-01-01 00:00:00</v>
      </c>
      <c r="E13924" t="str">
        <f t="shared" si="434"/>
        <v>63985060|1|63985060PDM001B.jpg|2016-01-01 00:00:00|</v>
      </c>
    </row>
    <row r="13925" spans="1:5">
      <c r="A13925" s="2">
        <v>63985070</v>
      </c>
      <c r="B13925">
        <v>1</v>
      </c>
      <c r="C13925" t="s">
        <v>16515</v>
      </c>
      <c r="D13925" s="5" t="str">
        <f t="shared" si="435"/>
        <v>2016-01-01 00:00:00</v>
      </c>
      <c r="E13925" t="str">
        <f t="shared" si="434"/>
        <v>63985070|1|63985070PDM001B.jpg|2016-01-01 00:00:00|</v>
      </c>
    </row>
    <row r="13926" spans="1:5">
      <c r="A13926" s="2">
        <v>63985080</v>
      </c>
      <c r="B13926">
        <v>1</v>
      </c>
      <c r="C13926" t="s">
        <v>16516</v>
      </c>
      <c r="D13926" s="5" t="str">
        <f t="shared" si="435"/>
        <v>2016-01-01 00:00:00</v>
      </c>
      <c r="E13926" t="str">
        <f t="shared" si="434"/>
        <v>63985080|1|63985080PDM001B.jpg|2016-01-01 00:00:00|</v>
      </c>
    </row>
    <row r="13927" spans="1:5">
      <c r="A13927" s="2">
        <v>63985090</v>
      </c>
      <c r="B13927">
        <v>1</v>
      </c>
      <c r="C13927" t="s">
        <v>16517</v>
      </c>
      <c r="D13927" s="5" t="str">
        <f t="shared" si="435"/>
        <v>2016-01-01 00:00:00</v>
      </c>
      <c r="E13927" t="str">
        <f t="shared" si="434"/>
        <v>63985090|1|63985090PDM001B.jpg|2016-01-01 00:00:00|</v>
      </c>
    </row>
    <row r="13928" spans="1:5">
      <c r="A13928" s="2">
        <v>63985100</v>
      </c>
      <c r="B13928">
        <v>1</v>
      </c>
      <c r="C13928" t="s">
        <v>16518</v>
      </c>
      <c r="D13928" s="5" t="str">
        <f t="shared" si="435"/>
        <v>2016-01-01 00:00:00</v>
      </c>
      <c r="E13928" t="str">
        <f t="shared" si="434"/>
        <v>63985100|1|63985100PDM001B.jpg|2016-01-01 00:00:00|</v>
      </c>
    </row>
    <row r="13929" spans="1:5">
      <c r="A13929" s="2">
        <v>63985110</v>
      </c>
      <c r="B13929">
        <v>1</v>
      </c>
      <c r="C13929" t="s">
        <v>16519</v>
      </c>
      <c r="D13929" s="5" t="str">
        <f t="shared" si="435"/>
        <v>2016-01-01 00:00:00</v>
      </c>
      <c r="E13929" t="str">
        <f t="shared" si="434"/>
        <v>63985110|1|63985110PDM001B.jpg|2016-01-01 00:00:00|</v>
      </c>
    </row>
    <row r="13930" spans="1:5">
      <c r="A13930" s="2">
        <v>63985120</v>
      </c>
      <c r="B13930">
        <v>1</v>
      </c>
      <c r="C13930" t="s">
        <v>16520</v>
      </c>
      <c r="D13930" s="5" t="str">
        <f t="shared" si="435"/>
        <v>2016-01-01 00:00:00</v>
      </c>
      <c r="E13930" t="str">
        <f t="shared" si="434"/>
        <v>63985120|1|63985120PDM001B.jpg|2016-01-01 00:00:00|</v>
      </c>
    </row>
    <row r="13931" spans="1:5">
      <c r="A13931" s="2">
        <v>63985140</v>
      </c>
      <c r="B13931">
        <v>1</v>
      </c>
      <c r="C13931" t="s">
        <v>16521</v>
      </c>
      <c r="D13931" s="5" t="str">
        <f t="shared" si="435"/>
        <v>2016-01-01 00:00:00</v>
      </c>
      <c r="E13931" t="str">
        <f t="shared" si="434"/>
        <v>63985140|1|63985140PDM001B.jpg|2016-01-01 00:00:00|</v>
      </c>
    </row>
    <row r="13932" spans="1:5">
      <c r="A13932" s="2">
        <v>63985150</v>
      </c>
      <c r="B13932">
        <v>1</v>
      </c>
      <c r="C13932" t="s">
        <v>16522</v>
      </c>
      <c r="D13932" s="5" t="str">
        <f t="shared" si="435"/>
        <v>2016-01-01 00:00:00</v>
      </c>
      <c r="E13932" t="str">
        <f t="shared" si="434"/>
        <v>63985150|1|63985150PDM001B.jpg|2016-01-01 00:00:00|</v>
      </c>
    </row>
    <row r="13933" spans="1:5">
      <c r="A13933" s="2">
        <v>63985180</v>
      </c>
      <c r="B13933">
        <v>1</v>
      </c>
      <c r="C13933" t="s">
        <v>16523</v>
      </c>
      <c r="D13933" s="5" t="str">
        <f t="shared" si="435"/>
        <v>2016-01-01 00:00:00</v>
      </c>
      <c r="E13933" t="str">
        <f t="shared" si="434"/>
        <v>63985180|1|63985180PDM001B.jpg|2016-01-01 00:00:00|</v>
      </c>
    </row>
    <row r="13934" spans="1:5">
      <c r="A13934" s="2">
        <v>63988010</v>
      </c>
      <c r="B13934">
        <v>1</v>
      </c>
      <c r="C13934" t="s">
        <v>16525</v>
      </c>
      <c r="D13934" s="5" t="str">
        <f t="shared" si="435"/>
        <v>2016-01-01 00:00:00</v>
      </c>
      <c r="E13934" t="str">
        <f t="shared" si="434"/>
        <v>63988010|1|66988210PRM001B.jpg|2016-01-01 00:00:00|</v>
      </c>
    </row>
    <row r="13935" spans="1:5">
      <c r="A13935" s="2">
        <v>63988010</v>
      </c>
      <c r="B13935">
        <v>2</v>
      </c>
      <c r="C13935" t="s">
        <v>16524</v>
      </c>
      <c r="D13935" s="5" t="str">
        <f t="shared" si="435"/>
        <v>2016-01-01 00:00:00</v>
      </c>
      <c r="E13935" t="str">
        <f t="shared" si="434"/>
        <v>63988010|2|63988010PDM001B.jpg|2016-01-01 00:00:00|</v>
      </c>
    </row>
    <row r="13936" spans="1:5">
      <c r="A13936" s="2">
        <v>63988020</v>
      </c>
      <c r="B13936">
        <v>1</v>
      </c>
      <c r="C13936" t="s">
        <v>16526</v>
      </c>
      <c r="D13936" s="5" t="str">
        <f t="shared" si="435"/>
        <v>2016-01-01 00:00:00</v>
      </c>
      <c r="E13936" t="str">
        <f t="shared" si="434"/>
        <v>63988020|1|63988020PDM001B.jpg|2016-01-01 00:00:00|</v>
      </c>
    </row>
    <row r="13937" spans="1:5">
      <c r="A13937" s="2">
        <v>63988030</v>
      </c>
      <c r="B13937">
        <v>1</v>
      </c>
      <c r="C13937" t="s">
        <v>16527</v>
      </c>
      <c r="D13937" s="5" t="str">
        <f t="shared" si="435"/>
        <v>2016-01-01 00:00:00</v>
      </c>
      <c r="E13937" t="str">
        <f t="shared" si="434"/>
        <v>63988030|1|63988030PDM001B.jpg|2016-01-01 00:00:00|</v>
      </c>
    </row>
    <row r="13938" spans="1:5">
      <c r="A13938" s="2">
        <v>63988070</v>
      </c>
      <c r="B13938">
        <v>1</v>
      </c>
      <c r="C13938" t="s">
        <v>16528</v>
      </c>
      <c r="D13938" s="5" t="str">
        <f t="shared" si="435"/>
        <v>2016-01-01 00:00:00</v>
      </c>
      <c r="E13938" t="str">
        <f t="shared" si="434"/>
        <v>63988070|1|63988070PDM001B.jpg|2016-01-01 00:00:00|</v>
      </c>
    </row>
    <row r="13939" spans="1:5">
      <c r="A13939" s="2">
        <v>63988090</v>
      </c>
      <c r="B13939">
        <v>1</v>
      </c>
      <c r="C13939" t="s">
        <v>16529</v>
      </c>
      <c r="D13939" s="5" t="str">
        <f t="shared" si="435"/>
        <v>2016-01-01 00:00:00</v>
      </c>
      <c r="E13939" t="str">
        <f t="shared" si="434"/>
        <v>63988090|1|63988090PDM001B.jpg|2016-01-01 00:00:00|</v>
      </c>
    </row>
    <row r="13940" spans="1:5">
      <c r="A13940" s="2">
        <v>63988110</v>
      </c>
      <c r="B13940">
        <v>1</v>
      </c>
      <c r="C13940" t="s">
        <v>16530</v>
      </c>
      <c r="D13940" s="5" t="str">
        <f t="shared" si="435"/>
        <v>2016-01-01 00:00:00</v>
      </c>
      <c r="E13940" t="str">
        <f t="shared" si="434"/>
        <v>63988110|1|63988110PDM001B.jpg|2016-01-01 00:00:00|</v>
      </c>
    </row>
    <row r="13941" spans="1:5">
      <c r="A13941" s="2">
        <v>63988120</v>
      </c>
      <c r="B13941">
        <v>1</v>
      </c>
      <c r="C13941" t="s">
        <v>16531</v>
      </c>
      <c r="D13941" s="5" t="str">
        <f t="shared" si="435"/>
        <v>2016-01-01 00:00:00</v>
      </c>
      <c r="E13941" t="str">
        <f t="shared" si="434"/>
        <v>63988120|1|63988120PDM001B.jpg|2016-01-01 00:00:00|</v>
      </c>
    </row>
    <row r="13942" spans="1:5">
      <c r="A13942" s="2">
        <v>63988140</v>
      </c>
      <c r="B13942">
        <v>1</v>
      </c>
      <c r="C13942" t="s">
        <v>16532</v>
      </c>
      <c r="D13942" s="5" t="str">
        <f t="shared" si="435"/>
        <v>2016-01-01 00:00:00</v>
      </c>
      <c r="E13942" t="str">
        <f t="shared" si="434"/>
        <v>63988140|1|63988140PDM001B.jpg|2016-01-01 00:00:00|</v>
      </c>
    </row>
    <row r="13943" spans="1:5">
      <c r="A13943" s="2">
        <v>63988150</v>
      </c>
      <c r="B13943">
        <v>1</v>
      </c>
      <c r="C13943" t="s">
        <v>16533</v>
      </c>
      <c r="D13943" s="5" t="str">
        <f t="shared" si="435"/>
        <v>2016-01-01 00:00:00</v>
      </c>
      <c r="E13943" t="str">
        <f t="shared" si="434"/>
        <v>63988150|1|63988150PDM001B.jpg|2016-01-01 00:00:00|</v>
      </c>
    </row>
    <row r="13944" spans="1:5">
      <c r="A13944" s="2">
        <v>63988180</v>
      </c>
      <c r="B13944">
        <v>1</v>
      </c>
      <c r="C13944" t="s">
        <v>16534</v>
      </c>
      <c r="D13944" s="5" t="str">
        <f t="shared" si="435"/>
        <v>2016-01-01 00:00:00</v>
      </c>
      <c r="E13944" t="str">
        <f t="shared" si="434"/>
        <v>63988180|1|63988180PDM001B.jpg|2016-01-01 00:00:00|</v>
      </c>
    </row>
    <row r="13945" spans="1:5">
      <c r="A13945" s="2">
        <v>63988210</v>
      </c>
      <c r="B13945">
        <v>1</v>
      </c>
      <c r="C13945" t="s">
        <v>16535</v>
      </c>
      <c r="D13945" s="5" t="str">
        <f t="shared" si="435"/>
        <v>2016-01-01 00:00:00</v>
      </c>
      <c r="E13945" t="str">
        <f t="shared" si="434"/>
        <v>63988210|1|63988210PDM001B.jpg|2016-01-01 00:00:00|</v>
      </c>
    </row>
    <row r="13946" spans="1:5">
      <c r="A13946" s="2">
        <v>63988240</v>
      </c>
      <c r="B13946">
        <v>1</v>
      </c>
      <c r="C13946" t="s">
        <v>16536</v>
      </c>
      <c r="D13946" s="5" t="str">
        <f t="shared" si="435"/>
        <v>2016-01-01 00:00:00</v>
      </c>
      <c r="E13946" t="str">
        <f t="shared" si="434"/>
        <v>63988240|1|63988240PDM001B.jpg|2016-01-01 00:00:00|</v>
      </c>
    </row>
    <row r="13947" spans="1:5">
      <c r="A13947" s="2">
        <v>63988250</v>
      </c>
      <c r="B13947">
        <v>1</v>
      </c>
      <c r="C13947" t="s">
        <v>16537</v>
      </c>
      <c r="D13947" s="5" t="str">
        <f t="shared" si="435"/>
        <v>2016-01-01 00:00:00</v>
      </c>
      <c r="E13947" t="str">
        <f t="shared" si="434"/>
        <v>63988250|1|63988250PDM001B.jpg|2016-01-01 00:00:00|</v>
      </c>
    </row>
    <row r="13948" spans="1:5">
      <c r="A13948" s="2">
        <v>63988260</v>
      </c>
      <c r="B13948">
        <v>1</v>
      </c>
      <c r="C13948" t="s">
        <v>16538</v>
      </c>
      <c r="D13948" s="5" t="str">
        <f t="shared" si="435"/>
        <v>2016-01-01 00:00:00</v>
      </c>
      <c r="E13948" t="str">
        <f t="shared" si="434"/>
        <v>63988260|1|63988260PDM001B.jpg|2016-01-01 00:00:00|</v>
      </c>
    </row>
    <row r="13949" spans="1:5">
      <c r="A13949" s="2">
        <v>63989150</v>
      </c>
      <c r="B13949">
        <v>1</v>
      </c>
      <c r="C13949" t="s">
        <v>16539</v>
      </c>
      <c r="D13949" s="5" t="str">
        <f t="shared" si="435"/>
        <v>2016-01-01 00:00:00</v>
      </c>
      <c r="E13949" t="str">
        <f t="shared" si="434"/>
        <v>63989150|1|63989150PDM001B.jpg|2016-01-01 00:00:00|</v>
      </c>
    </row>
    <row r="13950" spans="1:5">
      <c r="A13950" s="2">
        <v>63989156</v>
      </c>
      <c r="B13950">
        <v>1</v>
      </c>
      <c r="C13950" t="s">
        <v>16540</v>
      </c>
      <c r="D13950" s="5" t="str">
        <f t="shared" si="435"/>
        <v>2016-01-01 00:00:00</v>
      </c>
      <c r="E13950" t="str">
        <f t="shared" si="434"/>
        <v>63989156|1|63989156PDM001B.jpg|2016-01-01 00:00:00|</v>
      </c>
    </row>
    <row r="13951" spans="1:5">
      <c r="A13951" s="2">
        <v>63989190</v>
      </c>
      <c r="B13951">
        <v>1</v>
      </c>
      <c r="C13951" t="s">
        <v>16541</v>
      </c>
      <c r="D13951" s="5" t="str">
        <f t="shared" si="435"/>
        <v>2016-01-01 00:00:00</v>
      </c>
      <c r="E13951" t="str">
        <f t="shared" si="434"/>
        <v>63989190|1|63989190PDM001B.jpg|2016-01-01 00:00:00|</v>
      </c>
    </row>
    <row r="13952" spans="1:5">
      <c r="A13952" s="2">
        <v>63989196</v>
      </c>
      <c r="B13952">
        <v>1</v>
      </c>
      <c r="C13952" t="s">
        <v>16542</v>
      </c>
      <c r="D13952" s="5" t="str">
        <f t="shared" si="435"/>
        <v>2016-01-01 00:00:00</v>
      </c>
      <c r="E13952" t="str">
        <f t="shared" si="434"/>
        <v>63989196|1|63989196PDM001B.jpg|2016-01-01 00:00:00|</v>
      </c>
    </row>
    <row r="13953" spans="1:5">
      <c r="A13953" s="2">
        <v>63999030</v>
      </c>
      <c r="B13953">
        <v>1</v>
      </c>
      <c r="C13953" t="s">
        <v>16543</v>
      </c>
      <c r="D13953" s="5" t="str">
        <f t="shared" si="435"/>
        <v>2016-01-01 00:00:00</v>
      </c>
      <c r="E13953" t="str">
        <f t="shared" si="434"/>
        <v>63999030|1|63999030PDM001B.jpg|2016-01-01 00:00:00|</v>
      </c>
    </row>
    <row r="13954" spans="1:5">
      <c r="A13954" s="2">
        <v>63999070</v>
      </c>
      <c r="B13954">
        <v>1</v>
      </c>
      <c r="C13954" t="s">
        <v>16544</v>
      </c>
      <c r="D13954" s="5" t="str">
        <f t="shared" si="435"/>
        <v>2016-01-01 00:00:00</v>
      </c>
      <c r="E13954" t="str">
        <f t="shared" si="434"/>
        <v>63999070|1|63999070PDM001B.jpg|2016-01-01 00:00:00|</v>
      </c>
    </row>
    <row r="13955" spans="1:5">
      <c r="A13955" s="2">
        <v>63999520</v>
      </c>
      <c r="B13955">
        <v>1</v>
      </c>
      <c r="C13955" t="s">
        <v>16545</v>
      </c>
      <c r="D13955" s="5" t="str">
        <f t="shared" si="435"/>
        <v>2016-01-01 00:00:00</v>
      </c>
      <c r="E13955" t="str">
        <f t="shared" ref="E13955:E14018" si="436">CONCATENATE(A13955,"|",B13955,"|",C13955,"|",D13955,"|")</f>
        <v>63999520|1|63999520PDM001B.jpg|2016-01-01 00:00:00|</v>
      </c>
    </row>
    <row r="13956" spans="1:5">
      <c r="A13956" s="2">
        <v>64101169</v>
      </c>
      <c r="B13956">
        <v>1</v>
      </c>
      <c r="C13956" t="s">
        <v>16546</v>
      </c>
      <c r="D13956" s="5" t="str">
        <f t="shared" ref="D13956:D14019" si="437">$D$2</f>
        <v>2016-01-01 00:00:00</v>
      </c>
      <c r="E13956" t="str">
        <f t="shared" si="436"/>
        <v>64101169|1|64101169PDM001B.jpg|2016-01-01 00:00:00|</v>
      </c>
    </row>
    <row r="13957" spans="1:5">
      <c r="A13957" s="2">
        <v>64210010</v>
      </c>
      <c r="B13957">
        <v>1</v>
      </c>
      <c r="C13957" t="s">
        <v>16547</v>
      </c>
      <c r="D13957" s="5" t="str">
        <f t="shared" si="437"/>
        <v>2016-01-01 00:00:00</v>
      </c>
      <c r="E13957" t="str">
        <f t="shared" si="436"/>
        <v>64210010|1|64210010PDM001B.jpg|2016-01-01 00:00:00|</v>
      </c>
    </row>
    <row r="13958" spans="1:5">
      <c r="A13958" s="2">
        <v>64210720</v>
      </c>
      <c r="B13958">
        <v>1</v>
      </c>
      <c r="C13958" t="s">
        <v>16548</v>
      </c>
      <c r="D13958" s="5" t="str">
        <f t="shared" si="437"/>
        <v>2016-01-01 00:00:00</v>
      </c>
      <c r="E13958" t="str">
        <f t="shared" si="436"/>
        <v>64210720|1|64210720PDM001B.jpg|2016-01-01 00:00:00|</v>
      </c>
    </row>
    <row r="13959" spans="1:5">
      <c r="A13959" s="2">
        <v>64210847</v>
      </c>
      <c r="B13959">
        <v>1</v>
      </c>
      <c r="C13959" t="s">
        <v>16549</v>
      </c>
      <c r="D13959" s="5" t="str">
        <f t="shared" si="437"/>
        <v>2016-01-01 00:00:00</v>
      </c>
      <c r="E13959" t="str">
        <f t="shared" si="436"/>
        <v>64210847|1|64210847PDM001B.jpg|2016-01-01 00:00:00|</v>
      </c>
    </row>
    <row r="13960" spans="1:5">
      <c r="A13960" s="2">
        <v>64210857</v>
      </c>
      <c r="B13960">
        <v>1</v>
      </c>
      <c r="C13960" t="s">
        <v>16550</v>
      </c>
      <c r="D13960" s="5" t="str">
        <f t="shared" si="437"/>
        <v>2016-01-01 00:00:00</v>
      </c>
      <c r="E13960" t="str">
        <f t="shared" si="436"/>
        <v>64210857|1|64210857PDM001B.jpg|2016-01-01 00:00:00|</v>
      </c>
    </row>
    <row r="13961" spans="1:5">
      <c r="A13961" s="2">
        <v>64210900</v>
      </c>
      <c r="B13961">
        <v>1</v>
      </c>
      <c r="C13961" t="s">
        <v>16551</v>
      </c>
      <c r="D13961" s="5" t="str">
        <f t="shared" si="437"/>
        <v>2016-01-01 00:00:00</v>
      </c>
      <c r="E13961" t="str">
        <f t="shared" si="436"/>
        <v>64210900|1|64210900PDM001B.jpg|2016-01-01 00:00:00|</v>
      </c>
    </row>
    <row r="13962" spans="1:5">
      <c r="A13962" s="2">
        <v>64210930</v>
      </c>
      <c r="B13962">
        <v>1</v>
      </c>
      <c r="C13962" t="s">
        <v>16556</v>
      </c>
      <c r="D13962" s="5" t="str">
        <f t="shared" si="437"/>
        <v>2016-01-01 00:00:00</v>
      </c>
      <c r="E13962" t="str">
        <f t="shared" si="436"/>
        <v>64210930|1|64210930PDM001B.jpg|2016-01-01 00:00:00|</v>
      </c>
    </row>
    <row r="13963" spans="1:5">
      <c r="A13963" s="2">
        <v>64210930</v>
      </c>
      <c r="B13963">
        <v>2</v>
      </c>
      <c r="C13963" t="s">
        <v>16552</v>
      </c>
      <c r="D13963" s="5" t="str">
        <f t="shared" si="437"/>
        <v>2016-01-01 00:00:00</v>
      </c>
      <c r="E13963" t="str">
        <f t="shared" si="436"/>
        <v>64210930|2|64210930IXM001B.jpg|2016-01-01 00:00:00|</v>
      </c>
    </row>
    <row r="13964" spans="1:5">
      <c r="A13964" s="2">
        <v>64210930</v>
      </c>
      <c r="B13964">
        <v>3</v>
      </c>
      <c r="C13964" t="s">
        <v>16553</v>
      </c>
      <c r="D13964" s="5" t="str">
        <f t="shared" si="437"/>
        <v>2016-01-01 00:00:00</v>
      </c>
      <c r="E13964" t="str">
        <f t="shared" si="436"/>
        <v>64210930|3|64210930IXM002B.jpg|2016-01-01 00:00:00|</v>
      </c>
    </row>
    <row r="13965" spans="1:5">
      <c r="A13965" s="2">
        <v>64210930</v>
      </c>
      <c r="B13965">
        <v>4</v>
      </c>
      <c r="C13965" t="s">
        <v>16554</v>
      </c>
      <c r="D13965" s="5" t="str">
        <f t="shared" si="437"/>
        <v>2016-01-01 00:00:00</v>
      </c>
      <c r="E13965" t="str">
        <f t="shared" si="436"/>
        <v>64210930|4|64210930IXM003B.jpg|2016-01-01 00:00:00|</v>
      </c>
    </row>
    <row r="13966" spans="1:5">
      <c r="A13966" s="2">
        <v>64210930</v>
      </c>
      <c r="B13966">
        <v>5</v>
      </c>
      <c r="C13966" t="s">
        <v>16555</v>
      </c>
      <c r="D13966" s="5" t="str">
        <f t="shared" si="437"/>
        <v>2016-01-01 00:00:00</v>
      </c>
      <c r="E13966" t="str">
        <f t="shared" si="436"/>
        <v>64210930|5|64210930IXM004B.jpg|2016-01-01 00:00:00|</v>
      </c>
    </row>
    <row r="13967" spans="1:5">
      <c r="A13967" s="2">
        <v>64210946</v>
      </c>
      <c r="B13967">
        <v>1</v>
      </c>
      <c r="C13967" t="s">
        <v>16557</v>
      </c>
      <c r="D13967" s="5" t="str">
        <f t="shared" si="437"/>
        <v>2016-01-01 00:00:00</v>
      </c>
      <c r="E13967" t="str">
        <f t="shared" si="436"/>
        <v>64210946|1|64210946PDM001B.jpg|2016-01-01 00:00:00|</v>
      </c>
    </row>
    <row r="13968" spans="1:5">
      <c r="A13968" s="2">
        <v>64220010</v>
      </c>
      <c r="B13968">
        <v>1</v>
      </c>
      <c r="C13968" t="s">
        <v>16559</v>
      </c>
      <c r="D13968" s="5" t="str">
        <f t="shared" si="437"/>
        <v>2016-01-01 00:00:00</v>
      </c>
      <c r="E13968" t="str">
        <f t="shared" si="436"/>
        <v>64220010|1|64220210PDM001B.jpg|2016-01-01 00:00:00|</v>
      </c>
    </row>
    <row r="13969" spans="1:5">
      <c r="A13969" s="2">
        <v>64220010</v>
      </c>
      <c r="B13969">
        <v>2</v>
      </c>
      <c r="C13969" t="s">
        <v>16558</v>
      </c>
      <c r="D13969" s="5" t="str">
        <f t="shared" si="437"/>
        <v>2016-01-01 00:00:00</v>
      </c>
      <c r="E13969" t="str">
        <f t="shared" si="436"/>
        <v>64220010|2|64220010EBM001B.jpg|2016-01-01 00:00:00|</v>
      </c>
    </row>
    <row r="13970" spans="1:5">
      <c r="A13970" s="2">
        <v>64220020</v>
      </c>
      <c r="B13970">
        <v>1</v>
      </c>
      <c r="C13970" t="s">
        <v>16565</v>
      </c>
      <c r="D13970" s="5" t="str">
        <f t="shared" si="437"/>
        <v>2016-01-01 00:00:00</v>
      </c>
      <c r="E13970" t="str">
        <f t="shared" si="436"/>
        <v>64220020|1|64220020PRM001B.jpg|2016-01-01 00:00:00|</v>
      </c>
    </row>
    <row r="13971" spans="1:5">
      <c r="A13971" s="2">
        <v>64220020</v>
      </c>
      <c r="B13971">
        <v>2</v>
      </c>
      <c r="C13971" t="s">
        <v>16564</v>
      </c>
      <c r="D13971" s="5" t="str">
        <f t="shared" si="437"/>
        <v>2016-01-01 00:00:00</v>
      </c>
      <c r="E13971" t="str">
        <f t="shared" si="436"/>
        <v>64220020|2|64220020PDM001B.jpg|2016-01-01 00:00:00|</v>
      </c>
    </row>
    <row r="13972" spans="1:5">
      <c r="A13972" s="2">
        <v>64220020</v>
      </c>
      <c r="B13972">
        <v>3</v>
      </c>
      <c r="C13972" t="s">
        <v>16561</v>
      </c>
      <c r="D13972" s="5" t="str">
        <f t="shared" si="437"/>
        <v>2016-01-01 00:00:00</v>
      </c>
      <c r="E13972" t="str">
        <f t="shared" si="436"/>
        <v>64220020|3|64220020IXM003B.jpg|2016-01-01 00:00:00|</v>
      </c>
    </row>
    <row r="13973" spans="1:5">
      <c r="A13973" s="2">
        <v>64220020</v>
      </c>
      <c r="B13973">
        <v>4</v>
      </c>
      <c r="C13973" t="s">
        <v>16562</v>
      </c>
      <c r="D13973" s="5" t="str">
        <f t="shared" si="437"/>
        <v>2016-01-01 00:00:00</v>
      </c>
      <c r="E13973" t="str">
        <f t="shared" si="436"/>
        <v>64220020|4|64220020IXM004B.jpg|2016-01-01 00:00:00|</v>
      </c>
    </row>
    <row r="13974" spans="1:5">
      <c r="A13974" s="2">
        <v>64220020</v>
      </c>
      <c r="B13974">
        <v>5</v>
      </c>
      <c r="C13974" t="s">
        <v>16563</v>
      </c>
      <c r="D13974" s="5" t="str">
        <f t="shared" si="437"/>
        <v>2016-01-01 00:00:00</v>
      </c>
      <c r="E13974" t="str">
        <f t="shared" si="436"/>
        <v>64220020|5|64220020IXM005B.jpg|2016-01-01 00:00:00|</v>
      </c>
    </row>
    <row r="13975" spans="1:5">
      <c r="A13975" s="2">
        <v>64220020</v>
      </c>
      <c r="B13975">
        <v>6</v>
      </c>
      <c r="C13975" t="s">
        <v>16560</v>
      </c>
      <c r="D13975" s="5" t="str">
        <f t="shared" si="437"/>
        <v>2016-01-01 00:00:00</v>
      </c>
      <c r="E13975" t="str">
        <f t="shared" si="436"/>
        <v>64220020|6|64220020EBM001B.jpg|2016-01-01 00:00:00|</v>
      </c>
    </row>
    <row r="13976" spans="1:5">
      <c r="A13976" s="2">
        <v>64220080</v>
      </c>
      <c r="B13976">
        <v>1</v>
      </c>
      <c r="C13976" t="s">
        <v>16571</v>
      </c>
      <c r="D13976" s="5" t="str">
        <f t="shared" si="437"/>
        <v>2016-01-01 00:00:00</v>
      </c>
      <c r="E13976" t="str">
        <f t="shared" si="436"/>
        <v>64220080|1|64220080PRM001B.jpg|2016-01-01 00:00:00|</v>
      </c>
    </row>
    <row r="13977" spans="1:5">
      <c r="A13977" s="2">
        <v>64220080</v>
      </c>
      <c r="B13977">
        <v>2</v>
      </c>
      <c r="C13977" t="s">
        <v>16570</v>
      </c>
      <c r="D13977" s="5" t="str">
        <f t="shared" si="437"/>
        <v>2016-01-01 00:00:00</v>
      </c>
      <c r="E13977" t="str">
        <f t="shared" si="436"/>
        <v>64220080|2|64220080PDM001B.jpg|2016-01-01 00:00:00|</v>
      </c>
    </row>
    <row r="13978" spans="1:5">
      <c r="A13978" s="2">
        <v>64220080</v>
      </c>
      <c r="B13978">
        <v>3</v>
      </c>
      <c r="C13978" t="s">
        <v>16567</v>
      </c>
      <c r="D13978" s="5" t="str">
        <f t="shared" si="437"/>
        <v>2016-01-01 00:00:00</v>
      </c>
      <c r="E13978" t="str">
        <f t="shared" si="436"/>
        <v>64220080|3|64220080IXM001B.jpg|2016-01-01 00:00:00|</v>
      </c>
    </row>
    <row r="13979" spans="1:5">
      <c r="A13979" s="2">
        <v>64220080</v>
      </c>
      <c r="B13979">
        <v>4</v>
      </c>
      <c r="C13979" t="s">
        <v>16568</v>
      </c>
      <c r="D13979" s="5" t="str">
        <f t="shared" si="437"/>
        <v>2016-01-01 00:00:00</v>
      </c>
      <c r="E13979" t="str">
        <f t="shared" si="436"/>
        <v>64220080|4|64220080IXM004B.jpg|2016-01-01 00:00:00|</v>
      </c>
    </row>
    <row r="13980" spans="1:5">
      <c r="A13980" s="2">
        <v>64220080</v>
      </c>
      <c r="B13980">
        <v>5</v>
      </c>
      <c r="C13980" t="s">
        <v>16569</v>
      </c>
      <c r="D13980" s="5" t="str">
        <f t="shared" si="437"/>
        <v>2016-01-01 00:00:00</v>
      </c>
      <c r="E13980" t="str">
        <f t="shared" si="436"/>
        <v>64220080|5|64220080IXM005B.jpg|2016-01-01 00:00:00|</v>
      </c>
    </row>
    <row r="13981" spans="1:5">
      <c r="A13981" s="2">
        <v>64220080</v>
      </c>
      <c r="B13981">
        <v>6</v>
      </c>
      <c r="C13981" t="s">
        <v>16566</v>
      </c>
      <c r="D13981" s="5" t="str">
        <f t="shared" si="437"/>
        <v>2016-01-01 00:00:00</v>
      </c>
      <c r="E13981" t="str">
        <f t="shared" si="436"/>
        <v>64220080|6|64220080EBM001B.jpg|2016-01-01 00:00:00|</v>
      </c>
    </row>
    <row r="13982" spans="1:5">
      <c r="A13982" s="2">
        <v>64220124</v>
      </c>
      <c r="B13982">
        <v>1</v>
      </c>
      <c r="C13982" t="s">
        <v>16573</v>
      </c>
      <c r="D13982" s="5" t="str">
        <f t="shared" si="437"/>
        <v>2016-01-01 00:00:00</v>
      </c>
      <c r="E13982" t="str">
        <f t="shared" si="436"/>
        <v>64220124|1|64220124PDM001B.jpg|2016-01-01 00:00:00|</v>
      </c>
    </row>
    <row r="13983" spans="1:5">
      <c r="A13983" s="2">
        <v>64220124</v>
      </c>
      <c r="B13983">
        <v>2</v>
      </c>
      <c r="C13983" t="s">
        <v>16572</v>
      </c>
      <c r="D13983" s="5" t="str">
        <f t="shared" si="437"/>
        <v>2016-01-01 00:00:00</v>
      </c>
      <c r="E13983" t="str">
        <f t="shared" si="436"/>
        <v>64220124|2|64220124EBM001B.jpg|2016-01-01 00:00:00|</v>
      </c>
    </row>
    <row r="13984" spans="1:5">
      <c r="A13984" s="2">
        <v>64220210</v>
      </c>
      <c r="B13984">
        <v>1</v>
      </c>
      <c r="C13984" t="s">
        <v>16575</v>
      </c>
      <c r="D13984" s="5" t="str">
        <f t="shared" si="437"/>
        <v>2016-01-01 00:00:00</v>
      </c>
      <c r="E13984" t="str">
        <f t="shared" si="436"/>
        <v>64220210|1|64220210IXM004B.jpg|2016-01-01 00:00:00|</v>
      </c>
    </row>
    <row r="13985" spans="1:5">
      <c r="A13985" s="2">
        <v>64220210</v>
      </c>
      <c r="B13985">
        <v>2</v>
      </c>
      <c r="C13985" t="s">
        <v>16574</v>
      </c>
      <c r="D13985" s="5" t="str">
        <f t="shared" si="437"/>
        <v>2016-01-01 00:00:00</v>
      </c>
      <c r="E13985" t="str">
        <f t="shared" si="436"/>
        <v>64220210|2|64220210EBM001B.jpg|2016-01-01 00:00:00|</v>
      </c>
    </row>
    <row r="13986" spans="1:5">
      <c r="A13986" s="2">
        <v>64220620</v>
      </c>
      <c r="B13986">
        <v>1</v>
      </c>
      <c r="C13986" t="s">
        <v>16581</v>
      </c>
      <c r="D13986" s="5" t="str">
        <f t="shared" si="437"/>
        <v>2016-01-01 00:00:00</v>
      </c>
      <c r="E13986" t="str">
        <f t="shared" si="436"/>
        <v>64220620|1|64220620PRM001B.jpg|2016-01-01 00:00:00|</v>
      </c>
    </row>
    <row r="13987" spans="1:5">
      <c r="A13987" s="2">
        <v>64220620</v>
      </c>
      <c r="B13987">
        <v>2</v>
      </c>
      <c r="C13987" t="s">
        <v>16582</v>
      </c>
      <c r="D13987" s="5" t="str">
        <f t="shared" si="437"/>
        <v>2016-01-01 00:00:00</v>
      </c>
      <c r="E13987" t="str">
        <f t="shared" si="436"/>
        <v>64220620|2|64220620PRM002B.jpg|2016-01-01 00:00:00|</v>
      </c>
    </row>
    <row r="13988" spans="1:5">
      <c r="A13988" s="2">
        <v>64220620</v>
      </c>
      <c r="B13988">
        <v>3</v>
      </c>
      <c r="C13988" t="s">
        <v>16580</v>
      </c>
      <c r="D13988" s="5" t="str">
        <f t="shared" si="437"/>
        <v>2016-01-01 00:00:00</v>
      </c>
      <c r="E13988" t="str">
        <f t="shared" si="436"/>
        <v>64220620|3|64220620PDM001B.jpg|2016-01-01 00:00:00|</v>
      </c>
    </row>
    <row r="13989" spans="1:5">
      <c r="A13989" s="2">
        <v>64220620</v>
      </c>
      <c r="B13989">
        <v>4</v>
      </c>
      <c r="C13989" t="s">
        <v>16577</v>
      </c>
      <c r="D13989" s="5" t="str">
        <f t="shared" si="437"/>
        <v>2016-01-01 00:00:00</v>
      </c>
      <c r="E13989" t="str">
        <f t="shared" si="436"/>
        <v>64220620|4|64220620IXM001B.jpg|2016-01-01 00:00:00|</v>
      </c>
    </row>
    <row r="13990" spans="1:5">
      <c r="A13990" s="2">
        <v>64220620</v>
      </c>
      <c r="B13990">
        <v>5</v>
      </c>
      <c r="C13990" t="s">
        <v>16578</v>
      </c>
      <c r="D13990" s="5" t="str">
        <f t="shared" si="437"/>
        <v>2016-01-01 00:00:00</v>
      </c>
      <c r="E13990" t="str">
        <f t="shared" si="436"/>
        <v>64220620|5|64220620IXM002B.jpg|2016-01-01 00:00:00|</v>
      </c>
    </row>
    <row r="13991" spans="1:5">
      <c r="A13991" s="2">
        <v>64220620</v>
      </c>
      <c r="B13991">
        <v>6</v>
      </c>
      <c r="C13991" t="s">
        <v>16579</v>
      </c>
      <c r="D13991" s="5" t="str">
        <f t="shared" si="437"/>
        <v>2016-01-01 00:00:00</v>
      </c>
      <c r="E13991" t="str">
        <f t="shared" si="436"/>
        <v>64220620|6|64220620IXM005B.jpg|2016-01-01 00:00:00|</v>
      </c>
    </row>
    <row r="13992" spans="1:5">
      <c r="A13992" s="2">
        <v>64220620</v>
      </c>
      <c r="B13992">
        <v>7</v>
      </c>
      <c r="C13992" t="s">
        <v>16576</v>
      </c>
      <c r="D13992" s="5" t="str">
        <f t="shared" si="437"/>
        <v>2016-01-01 00:00:00</v>
      </c>
      <c r="E13992" t="str">
        <f t="shared" si="436"/>
        <v>64220620|7|64220620EBM001B.jpg|2016-01-01 00:00:00|</v>
      </c>
    </row>
    <row r="13993" spans="1:5">
      <c r="A13993" s="2">
        <v>64220622</v>
      </c>
      <c r="B13993">
        <v>1</v>
      </c>
      <c r="C13993" t="s">
        <v>16587</v>
      </c>
      <c r="D13993" s="5" t="str">
        <f t="shared" si="437"/>
        <v>2016-01-01 00:00:00</v>
      </c>
      <c r="E13993" t="str">
        <f t="shared" si="436"/>
        <v>64220622|1|64220622PRM001B.jpg|2016-01-01 00:00:00|</v>
      </c>
    </row>
    <row r="13994" spans="1:5">
      <c r="A13994" s="2">
        <v>64220622</v>
      </c>
      <c r="B13994">
        <v>2</v>
      </c>
      <c r="C13994" t="s">
        <v>16586</v>
      </c>
      <c r="D13994" s="5" t="str">
        <f t="shared" si="437"/>
        <v>2016-01-01 00:00:00</v>
      </c>
      <c r="E13994" t="str">
        <f t="shared" si="436"/>
        <v>64220622|2|64220622PDM001B.jpg|2016-01-01 00:00:00|</v>
      </c>
    </row>
    <row r="13995" spans="1:5">
      <c r="A13995" s="2">
        <v>64220622</v>
      </c>
      <c r="B13995">
        <v>3</v>
      </c>
      <c r="C13995" t="s">
        <v>16584</v>
      </c>
      <c r="D13995" s="5" t="str">
        <f t="shared" si="437"/>
        <v>2016-01-01 00:00:00</v>
      </c>
      <c r="E13995" t="str">
        <f t="shared" si="436"/>
        <v>64220622|3|64220622IXM003B.jpg|2016-01-01 00:00:00|</v>
      </c>
    </row>
    <row r="13996" spans="1:5">
      <c r="A13996" s="2">
        <v>64220622</v>
      </c>
      <c r="B13996">
        <v>4</v>
      </c>
      <c r="C13996" t="s">
        <v>16585</v>
      </c>
      <c r="D13996" s="5" t="str">
        <f t="shared" si="437"/>
        <v>2016-01-01 00:00:00</v>
      </c>
      <c r="E13996" t="str">
        <f t="shared" si="436"/>
        <v>64220622|4|64220622IXM004B.jpg|2016-01-01 00:00:00|</v>
      </c>
    </row>
    <row r="13997" spans="1:5">
      <c r="A13997" s="2">
        <v>64220622</v>
      </c>
      <c r="B13997">
        <v>5</v>
      </c>
      <c r="C13997" t="s">
        <v>16588</v>
      </c>
      <c r="D13997" s="5" t="str">
        <f t="shared" si="437"/>
        <v>2016-01-01 00:00:00</v>
      </c>
      <c r="E13997" t="str">
        <f t="shared" si="436"/>
        <v>64220622|5|64220622IXP001B.jpg|2016-01-01 00:00:00|</v>
      </c>
    </row>
    <row r="13998" spans="1:5">
      <c r="A13998" s="2">
        <v>64220622</v>
      </c>
      <c r="B13998">
        <v>6</v>
      </c>
      <c r="C13998" t="s">
        <v>16583</v>
      </c>
      <c r="D13998" s="5" t="str">
        <f t="shared" si="437"/>
        <v>2016-01-01 00:00:00</v>
      </c>
      <c r="E13998" t="str">
        <f t="shared" si="436"/>
        <v>64220622|6|64220622EBM001B.jpg|2016-01-01 00:00:00|</v>
      </c>
    </row>
    <row r="13999" spans="1:5">
      <c r="A13999" s="2">
        <v>64220623</v>
      </c>
      <c r="B13999">
        <v>1</v>
      </c>
      <c r="C13999" t="s">
        <v>16593</v>
      </c>
      <c r="D13999" s="5" t="str">
        <f t="shared" si="437"/>
        <v>2016-01-01 00:00:00</v>
      </c>
      <c r="E13999" t="str">
        <f t="shared" si="436"/>
        <v>64220623|1|64220623PRM001B.jpg|2016-01-01 00:00:00|</v>
      </c>
    </row>
    <row r="14000" spans="1:5">
      <c r="A14000" s="2">
        <v>64220623</v>
      </c>
      <c r="B14000">
        <v>2</v>
      </c>
      <c r="C14000" t="s">
        <v>16592</v>
      </c>
      <c r="D14000" s="5" t="str">
        <f t="shared" si="437"/>
        <v>2016-01-01 00:00:00</v>
      </c>
      <c r="E14000" t="str">
        <f t="shared" si="436"/>
        <v>64220623|2|64220623PDM001B.jpg|2016-01-01 00:00:00|</v>
      </c>
    </row>
    <row r="14001" spans="1:5">
      <c r="A14001" s="2">
        <v>64220623</v>
      </c>
      <c r="B14001">
        <v>3</v>
      </c>
      <c r="C14001" t="s">
        <v>16590</v>
      </c>
      <c r="D14001" s="5" t="str">
        <f t="shared" si="437"/>
        <v>2016-01-01 00:00:00</v>
      </c>
      <c r="E14001" t="str">
        <f t="shared" si="436"/>
        <v>64220623|3|64220623IXM003B.jpg|2016-01-01 00:00:00|</v>
      </c>
    </row>
    <row r="14002" spans="1:5">
      <c r="A14002" s="2">
        <v>64220623</v>
      </c>
      <c r="B14002">
        <v>4</v>
      </c>
      <c r="C14002" t="s">
        <v>16591</v>
      </c>
      <c r="D14002" s="5" t="str">
        <f t="shared" si="437"/>
        <v>2016-01-01 00:00:00</v>
      </c>
      <c r="E14002" t="str">
        <f t="shared" si="436"/>
        <v>64220623|4|64220623IXM004B.jpg|2016-01-01 00:00:00|</v>
      </c>
    </row>
    <row r="14003" spans="1:5">
      <c r="A14003" s="2">
        <v>64220623</v>
      </c>
      <c r="B14003">
        <v>5</v>
      </c>
      <c r="C14003" t="s">
        <v>16594</v>
      </c>
      <c r="D14003" s="5" t="str">
        <f t="shared" si="437"/>
        <v>2016-01-01 00:00:00</v>
      </c>
      <c r="E14003" t="str">
        <f t="shared" si="436"/>
        <v>64220623|5|64220623IXP001B.jpg|2016-01-01 00:00:00|</v>
      </c>
    </row>
    <row r="14004" spans="1:5">
      <c r="A14004" s="2">
        <v>64220623</v>
      </c>
      <c r="B14004">
        <v>6</v>
      </c>
      <c r="C14004" t="s">
        <v>16589</v>
      </c>
      <c r="D14004" s="5" t="str">
        <f t="shared" si="437"/>
        <v>2016-01-01 00:00:00</v>
      </c>
      <c r="E14004" t="str">
        <f t="shared" si="436"/>
        <v>64220623|6|64220623EBM001B.jpg|2016-01-01 00:00:00|</v>
      </c>
    </row>
    <row r="14005" spans="1:5">
      <c r="A14005" s="2">
        <v>64220624</v>
      </c>
      <c r="B14005">
        <v>1</v>
      </c>
      <c r="C14005" t="s">
        <v>16600</v>
      </c>
      <c r="D14005" s="5" t="str">
        <f t="shared" si="437"/>
        <v>2016-01-01 00:00:00</v>
      </c>
      <c r="E14005" t="str">
        <f t="shared" si="436"/>
        <v>64220624|1|64220624PRM001B.jpg|2016-01-01 00:00:00|</v>
      </c>
    </row>
    <row r="14006" spans="1:5">
      <c r="A14006" s="2">
        <v>64220624</v>
      </c>
      <c r="B14006">
        <v>2</v>
      </c>
      <c r="C14006" t="s">
        <v>16599</v>
      </c>
      <c r="D14006" s="5" t="str">
        <f t="shared" si="437"/>
        <v>2016-01-01 00:00:00</v>
      </c>
      <c r="E14006" t="str">
        <f t="shared" si="436"/>
        <v>64220624|2|64220624PDM001B.jpg|2016-01-01 00:00:00|</v>
      </c>
    </row>
    <row r="14007" spans="1:5">
      <c r="A14007" s="2">
        <v>64220624</v>
      </c>
      <c r="B14007">
        <v>3</v>
      </c>
      <c r="C14007" t="s">
        <v>16596</v>
      </c>
      <c r="D14007" s="5" t="str">
        <f t="shared" si="437"/>
        <v>2016-01-01 00:00:00</v>
      </c>
      <c r="E14007" t="str">
        <f t="shared" si="436"/>
        <v>64220624|3|64220624IXM002B.jpg|2016-01-01 00:00:00|</v>
      </c>
    </row>
    <row r="14008" spans="1:5">
      <c r="A14008" s="2">
        <v>64220624</v>
      </c>
      <c r="B14008">
        <v>4</v>
      </c>
      <c r="C14008" t="s">
        <v>16597</v>
      </c>
      <c r="D14008" s="5" t="str">
        <f t="shared" si="437"/>
        <v>2016-01-01 00:00:00</v>
      </c>
      <c r="E14008" t="str">
        <f t="shared" si="436"/>
        <v>64220624|4|64220624IXM003B.jpg|2016-01-01 00:00:00|</v>
      </c>
    </row>
    <row r="14009" spans="1:5">
      <c r="A14009" s="2">
        <v>64220624</v>
      </c>
      <c r="B14009">
        <v>5</v>
      </c>
      <c r="C14009" t="s">
        <v>16598</v>
      </c>
      <c r="D14009" s="5" t="str">
        <f t="shared" si="437"/>
        <v>2016-01-01 00:00:00</v>
      </c>
      <c r="E14009" t="str">
        <f t="shared" si="436"/>
        <v>64220624|5|64220624IXM004B.jpg|2016-01-01 00:00:00|</v>
      </c>
    </row>
    <row r="14010" spans="1:5">
      <c r="A14010" s="2">
        <v>64220624</v>
      </c>
      <c r="B14010">
        <v>6</v>
      </c>
      <c r="C14010" t="s">
        <v>16601</v>
      </c>
      <c r="D14010" s="5" t="str">
        <f t="shared" si="437"/>
        <v>2016-01-01 00:00:00</v>
      </c>
      <c r="E14010" t="str">
        <f t="shared" si="436"/>
        <v>64220624|6|64220624IXP001B.jpg|2016-01-01 00:00:00|</v>
      </c>
    </row>
    <row r="14011" spans="1:5">
      <c r="A14011" s="2">
        <v>64220624</v>
      </c>
      <c r="B14011">
        <v>7</v>
      </c>
      <c r="C14011" t="s">
        <v>16595</v>
      </c>
      <c r="D14011" s="5" t="str">
        <f t="shared" si="437"/>
        <v>2016-01-01 00:00:00</v>
      </c>
      <c r="E14011" t="str">
        <f t="shared" si="436"/>
        <v>64220624|7|64220624EBM001B.jpg|2016-01-01 00:00:00|</v>
      </c>
    </row>
    <row r="14012" spans="1:5">
      <c r="A14012" s="2">
        <v>64220630</v>
      </c>
      <c r="B14012">
        <v>1</v>
      </c>
      <c r="C14012" t="s">
        <v>16607</v>
      </c>
      <c r="D14012" s="5" t="str">
        <f t="shared" si="437"/>
        <v>2016-01-01 00:00:00</v>
      </c>
      <c r="E14012" t="str">
        <f t="shared" si="436"/>
        <v>64220630|1|64220630PRM001B.jpg|2016-01-01 00:00:00|</v>
      </c>
    </row>
    <row r="14013" spans="1:5">
      <c r="A14013" s="2">
        <v>64220630</v>
      </c>
      <c r="B14013">
        <v>2</v>
      </c>
      <c r="C14013" t="s">
        <v>16606</v>
      </c>
      <c r="D14013" s="5" t="str">
        <f t="shared" si="437"/>
        <v>2016-01-01 00:00:00</v>
      </c>
      <c r="E14013" t="str">
        <f t="shared" si="436"/>
        <v>64220630|2|64220630PDM001B.jpg|2016-01-01 00:00:00|</v>
      </c>
    </row>
    <row r="14014" spans="1:5">
      <c r="A14014" s="2">
        <v>64220630</v>
      </c>
      <c r="B14014">
        <v>3</v>
      </c>
      <c r="C14014" t="s">
        <v>16603</v>
      </c>
      <c r="D14014" s="5" t="str">
        <f t="shared" si="437"/>
        <v>2016-01-01 00:00:00</v>
      </c>
      <c r="E14014" t="str">
        <f t="shared" si="436"/>
        <v>64220630|3|64220630IXM001B.jpg|2016-01-01 00:00:00|</v>
      </c>
    </row>
    <row r="14015" spans="1:5">
      <c r="A14015" s="2">
        <v>64220630</v>
      </c>
      <c r="B14015">
        <v>4</v>
      </c>
      <c r="C14015" t="s">
        <v>16604</v>
      </c>
      <c r="D14015" s="5" t="str">
        <f t="shared" si="437"/>
        <v>2016-01-01 00:00:00</v>
      </c>
      <c r="E14015" t="str">
        <f t="shared" si="436"/>
        <v>64220630|4|64220630IXM002B.jpg|2016-01-01 00:00:00|</v>
      </c>
    </row>
    <row r="14016" spans="1:5">
      <c r="A14016" s="2">
        <v>64220630</v>
      </c>
      <c r="B14016">
        <v>5</v>
      </c>
      <c r="C14016" t="s">
        <v>16605</v>
      </c>
      <c r="D14016" s="5" t="str">
        <f t="shared" si="437"/>
        <v>2016-01-01 00:00:00</v>
      </c>
      <c r="E14016" t="str">
        <f t="shared" si="436"/>
        <v>64220630|5|64220630IXM005B.jpg|2016-01-01 00:00:00|</v>
      </c>
    </row>
    <row r="14017" spans="1:5">
      <c r="A14017" s="2">
        <v>64220630</v>
      </c>
      <c r="B14017">
        <v>6</v>
      </c>
      <c r="C14017" t="s">
        <v>16602</v>
      </c>
      <c r="D14017" s="5" t="str">
        <f t="shared" si="437"/>
        <v>2016-01-01 00:00:00</v>
      </c>
      <c r="E14017" t="str">
        <f t="shared" si="436"/>
        <v>64220630|6|64220630EBM001B.jpg|2016-01-01 00:00:00|</v>
      </c>
    </row>
    <row r="14018" spans="1:5">
      <c r="A14018" s="2">
        <v>64220632</v>
      </c>
      <c r="B14018">
        <v>1</v>
      </c>
      <c r="C14018" t="s">
        <v>16610</v>
      </c>
      <c r="D14018" s="5" t="str">
        <f t="shared" si="437"/>
        <v>2016-01-01 00:00:00</v>
      </c>
      <c r="E14018" t="str">
        <f t="shared" si="436"/>
        <v>64220632|1|64220632PDM001B.jpg|2016-01-01 00:00:00|</v>
      </c>
    </row>
    <row r="14019" spans="1:5">
      <c r="A14019" s="2">
        <v>64220632</v>
      </c>
      <c r="B14019">
        <v>2</v>
      </c>
      <c r="C14019" t="s">
        <v>16608</v>
      </c>
      <c r="D14019" s="5" t="str">
        <f t="shared" si="437"/>
        <v>2016-01-01 00:00:00</v>
      </c>
      <c r="E14019" t="str">
        <f t="shared" ref="E14019:E14082" si="438">CONCATENATE(A14019,"|",B14019,"|",C14019,"|",D14019,"|")</f>
        <v>64220632|2|64220632IXM003B.jpg|2016-01-01 00:00:00|</v>
      </c>
    </row>
    <row r="14020" spans="1:5">
      <c r="A14020" s="2">
        <v>64220632</v>
      </c>
      <c r="B14020">
        <v>3</v>
      </c>
      <c r="C14020" t="s">
        <v>16609</v>
      </c>
      <c r="D14020" s="5" t="str">
        <f t="shared" ref="D14020:D14083" si="439">$D$2</f>
        <v>2016-01-01 00:00:00</v>
      </c>
      <c r="E14020" t="str">
        <f t="shared" si="438"/>
        <v>64220632|3|64220632IXM004B.jpg|2016-01-01 00:00:00|</v>
      </c>
    </row>
    <row r="14021" spans="1:5">
      <c r="A14021" s="2">
        <v>64220632</v>
      </c>
      <c r="B14021">
        <v>4</v>
      </c>
      <c r="C14021" t="s">
        <v>16611</v>
      </c>
      <c r="D14021" s="5" t="str">
        <f t="shared" si="439"/>
        <v>2016-01-01 00:00:00</v>
      </c>
      <c r="E14021" t="str">
        <f t="shared" si="438"/>
        <v>64220632|4|64220632IXP001B.jpg|2016-01-01 00:00:00|</v>
      </c>
    </row>
    <row r="14022" spans="1:5">
      <c r="A14022" s="2">
        <v>64220633</v>
      </c>
      <c r="B14022">
        <v>1</v>
      </c>
      <c r="C14022" t="s">
        <v>16614</v>
      </c>
      <c r="D14022" s="5" t="str">
        <f t="shared" si="439"/>
        <v>2016-01-01 00:00:00</v>
      </c>
      <c r="E14022" t="str">
        <f t="shared" si="438"/>
        <v>64220633|1|64220633PDM001B.jpg|2016-01-01 00:00:00|</v>
      </c>
    </row>
    <row r="14023" spans="1:5">
      <c r="A14023" s="2">
        <v>64220633</v>
      </c>
      <c r="B14023">
        <v>2</v>
      </c>
      <c r="C14023" t="s">
        <v>16612</v>
      </c>
      <c r="D14023" s="5" t="str">
        <f t="shared" si="439"/>
        <v>2016-01-01 00:00:00</v>
      </c>
      <c r="E14023" t="str">
        <f t="shared" si="438"/>
        <v>64220633|2|64220633IXM001B.jpg|2016-01-01 00:00:00|</v>
      </c>
    </row>
    <row r="14024" spans="1:5">
      <c r="A14024" s="2">
        <v>64220633</v>
      </c>
      <c r="B14024">
        <v>3</v>
      </c>
      <c r="C14024" t="s">
        <v>16613</v>
      </c>
      <c r="D14024" s="5" t="str">
        <f t="shared" si="439"/>
        <v>2016-01-01 00:00:00</v>
      </c>
      <c r="E14024" t="str">
        <f t="shared" si="438"/>
        <v>64220633|3|64220633IXM004B.jpg|2016-01-01 00:00:00|</v>
      </c>
    </row>
    <row r="14025" spans="1:5">
      <c r="A14025" s="2">
        <v>64220633</v>
      </c>
      <c r="B14025">
        <v>4</v>
      </c>
      <c r="C14025" t="s">
        <v>16615</v>
      </c>
      <c r="D14025" s="5" t="str">
        <f t="shared" si="439"/>
        <v>2016-01-01 00:00:00</v>
      </c>
      <c r="E14025" t="str">
        <f t="shared" si="438"/>
        <v>64220633|4|64220633IXP001B.jpg|2016-01-01 00:00:00|</v>
      </c>
    </row>
    <row r="14026" spans="1:5">
      <c r="A14026" s="2">
        <v>64220634</v>
      </c>
      <c r="B14026">
        <v>1</v>
      </c>
      <c r="C14026" t="s">
        <v>16617</v>
      </c>
      <c r="D14026" s="5" t="str">
        <f t="shared" si="439"/>
        <v>2016-01-01 00:00:00</v>
      </c>
      <c r="E14026" t="str">
        <f t="shared" si="438"/>
        <v>64220634|1|64220634PDM001B.jpg|2016-01-01 00:00:00|</v>
      </c>
    </row>
    <row r="14027" spans="1:5">
      <c r="A14027" s="2">
        <v>64220634</v>
      </c>
      <c r="B14027">
        <v>2</v>
      </c>
      <c r="C14027" t="s">
        <v>16616</v>
      </c>
      <c r="D14027" s="5" t="str">
        <f t="shared" si="439"/>
        <v>2016-01-01 00:00:00</v>
      </c>
      <c r="E14027" t="str">
        <f t="shared" si="438"/>
        <v>64220634|2|64220634IXM001B.jpg|2016-01-01 00:00:00|</v>
      </c>
    </row>
    <row r="14028" spans="1:5">
      <c r="A14028" s="2">
        <v>64220710</v>
      </c>
      <c r="B14028">
        <v>1</v>
      </c>
      <c r="C14028" t="s">
        <v>16621</v>
      </c>
      <c r="D14028" s="5" t="str">
        <f t="shared" si="439"/>
        <v>2016-01-01 00:00:00</v>
      </c>
      <c r="E14028" t="str">
        <f t="shared" si="438"/>
        <v>64220710|1|64220710PDM001B.jpg|2016-01-01 00:00:00|</v>
      </c>
    </row>
    <row r="14029" spans="1:5">
      <c r="A14029" s="2">
        <v>64220710</v>
      </c>
      <c r="B14029">
        <v>2</v>
      </c>
      <c r="C14029" t="s">
        <v>16619</v>
      </c>
      <c r="D14029" s="5" t="str">
        <f t="shared" si="439"/>
        <v>2016-01-01 00:00:00</v>
      </c>
      <c r="E14029" t="str">
        <f t="shared" si="438"/>
        <v>64220710|2|64220710IXM001B.jpg|2016-01-01 00:00:00|</v>
      </c>
    </row>
    <row r="14030" spans="1:5">
      <c r="A14030" s="2">
        <v>64220710</v>
      </c>
      <c r="B14030">
        <v>3</v>
      </c>
      <c r="C14030" t="s">
        <v>16620</v>
      </c>
      <c r="D14030" s="5" t="str">
        <f t="shared" si="439"/>
        <v>2016-01-01 00:00:00</v>
      </c>
      <c r="E14030" t="str">
        <f t="shared" si="438"/>
        <v>64220710|3|64220710IXM004B.jpg|2016-01-01 00:00:00|</v>
      </c>
    </row>
    <row r="14031" spans="1:5">
      <c r="A14031" s="2">
        <v>64220710</v>
      </c>
      <c r="B14031">
        <v>4</v>
      </c>
      <c r="C14031" t="s">
        <v>16618</v>
      </c>
      <c r="D14031" s="5" t="str">
        <f t="shared" si="439"/>
        <v>2016-01-01 00:00:00</v>
      </c>
      <c r="E14031" t="str">
        <f t="shared" si="438"/>
        <v>64220710|4|64220710EBM001B.jpg|2016-01-01 00:00:00|</v>
      </c>
    </row>
    <row r="14032" spans="1:5">
      <c r="A14032" s="2">
        <v>64220900</v>
      </c>
      <c r="B14032">
        <v>1</v>
      </c>
      <c r="C14032" t="s">
        <v>16623</v>
      </c>
      <c r="D14032" s="5" t="str">
        <f t="shared" si="439"/>
        <v>2016-01-01 00:00:00</v>
      </c>
      <c r="E14032" t="str">
        <f t="shared" si="438"/>
        <v>64220900|1|64220900PRM002B.jpg|2016-01-01 00:00:00|</v>
      </c>
    </row>
    <row r="14033" spans="1:5">
      <c r="A14033" s="2">
        <v>64220900</v>
      </c>
      <c r="B14033">
        <v>2</v>
      </c>
      <c r="C14033" t="s">
        <v>16622</v>
      </c>
      <c r="D14033" s="5" t="str">
        <f t="shared" si="439"/>
        <v>2016-01-01 00:00:00</v>
      </c>
      <c r="E14033" t="str">
        <f t="shared" si="438"/>
        <v>64220900|2|64220900PDM001B.jpg|2016-01-01 00:00:00|</v>
      </c>
    </row>
    <row r="14034" spans="1:5">
      <c r="A14034" s="2">
        <v>64220920</v>
      </c>
      <c r="B14034">
        <v>1</v>
      </c>
      <c r="C14034" t="s">
        <v>16628</v>
      </c>
      <c r="D14034" s="5" t="str">
        <f t="shared" si="439"/>
        <v>2016-01-01 00:00:00</v>
      </c>
      <c r="E14034" t="str">
        <f t="shared" si="438"/>
        <v>64220920|1|64220920PRM001B.jpg|2016-01-01 00:00:00|</v>
      </c>
    </row>
    <row r="14035" spans="1:5">
      <c r="A14035" s="2">
        <v>64220920</v>
      </c>
      <c r="B14035">
        <v>2</v>
      </c>
      <c r="C14035" t="s">
        <v>16627</v>
      </c>
      <c r="D14035" s="5" t="str">
        <f t="shared" si="439"/>
        <v>2016-01-01 00:00:00</v>
      </c>
      <c r="E14035" t="str">
        <f t="shared" si="438"/>
        <v>64220920|2|64220920PDM001B.jpg|2016-01-01 00:00:00|</v>
      </c>
    </row>
    <row r="14036" spans="1:5">
      <c r="A14036" s="2">
        <v>64220920</v>
      </c>
      <c r="B14036">
        <v>3</v>
      </c>
      <c r="C14036" t="s">
        <v>16625</v>
      </c>
      <c r="D14036" s="5" t="str">
        <f t="shared" si="439"/>
        <v>2016-01-01 00:00:00</v>
      </c>
      <c r="E14036" t="str">
        <f t="shared" si="438"/>
        <v>64220920|3|64220920IXM001B.jpg|2016-01-01 00:00:00|</v>
      </c>
    </row>
    <row r="14037" spans="1:5">
      <c r="A14037" s="2">
        <v>64220920</v>
      </c>
      <c r="B14037">
        <v>4</v>
      </c>
      <c r="C14037" t="s">
        <v>16626</v>
      </c>
      <c r="D14037" s="5" t="str">
        <f t="shared" si="439"/>
        <v>2016-01-01 00:00:00</v>
      </c>
      <c r="E14037" t="str">
        <f t="shared" si="438"/>
        <v>64220920|4|64220920IXM004B.jpg|2016-01-01 00:00:00|</v>
      </c>
    </row>
    <row r="14038" spans="1:5">
      <c r="A14038" s="2">
        <v>64220920</v>
      </c>
      <c r="B14038">
        <v>5</v>
      </c>
      <c r="C14038" t="s">
        <v>16624</v>
      </c>
      <c r="D14038" s="5" t="str">
        <f t="shared" si="439"/>
        <v>2016-01-01 00:00:00</v>
      </c>
      <c r="E14038" t="str">
        <f t="shared" si="438"/>
        <v>64220920|5|64220920EBM001B.jpg|2016-01-01 00:00:00|</v>
      </c>
    </row>
    <row r="14039" spans="1:5">
      <c r="A14039" s="2">
        <v>64230740</v>
      </c>
      <c r="B14039">
        <v>1</v>
      </c>
      <c r="C14039" t="s">
        <v>16629</v>
      </c>
      <c r="D14039" s="5" t="str">
        <f t="shared" si="439"/>
        <v>2016-01-01 00:00:00</v>
      </c>
      <c r="E14039" t="str">
        <f t="shared" si="438"/>
        <v>64230740|1|64230740PDM001B.jpg|2016-01-01 00:00:00|</v>
      </c>
    </row>
    <row r="14040" spans="1:5">
      <c r="A14040" s="2">
        <v>64240000</v>
      </c>
      <c r="B14040">
        <v>1</v>
      </c>
      <c r="C14040" t="s">
        <v>16630</v>
      </c>
      <c r="D14040" s="5" t="str">
        <f t="shared" si="439"/>
        <v>2016-01-01 00:00:00</v>
      </c>
      <c r="E14040" t="str">
        <f t="shared" si="438"/>
        <v>64240000|1|64240000PDM001B.jpg|2016-01-01 00:00:00|</v>
      </c>
    </row>
    <row r="14041" spans="1:5">
      <c r="A14041" s="2">
        <v>64240020</v>
      </c>
      <c r="B14041">
        <v>1</v>
      </c>
      <c r="C14041" t="s">
        <v>16631</v>
      </c>
      <c r="D14041" s="5" t="str">
        <f t="shared" si="439"/>
        <v>2016-01-01 00:00:00</v>
      </c>
      <c r="E14041" t="str">
        <f t="shared" si="438"/>
        <v>64240020|1|64240020PDM001B.jpg|2016-01-01 00:00:00|</v>
      </c>
    </row>
    <row r="14042" spans="1:5">
      <c r="A14042" s="2">
        <v>64240053</v>
      </c>
      <c r="B14042">
        <v>1</v>
      </c>
      <c r="C14042" t="s">
        <v>16632</v>
      </c>
      <c r="D14042" s="5" t="str">
        <f t="shared" si="439"/>
        <v>2016-01-01 00:00:00</v>
      </c>
      <c r="E14042" t="str">
        <f t="shared" si="438"/>
        <v>64240053|1|64240053PDM001B.jpg|2016-01-01 00:00:00|</v>
      </c>
    </row>
    <row r="14043" spans="1:5">
      <c r="A14043" s="2">
        <v>64240300</v>
      </c>
      <c r="B14043">
        <v>1</v>
      </c>
      <c r="C14043" t="s">
        <v>16633</v>
      </c>
      <c r="D14043" s="5" t="str">
        <f t="shared" si="439"/>
        <v>2016-01-01 00:00:00</v>
      </c>
      <c r="E14043" t="str">
        <f t="shared" si="438"/>
        <v>64240300|1|64240300PDM001B.jpg|2016-01-01 00:00:00|</v>
      </c>
    </row>
    <row r="14044" spans="1:5">
      <c r="A14044" s="2">
        <v>64240310</v>
      </c>
      <c r="B14044">
        <v>1</v>
      </c>
      <c r="C14044" t="s">
        <v>16634</v>
      </c>
      <c r="D14044" s="5" t="str">
        <f t="shared" si="439"/>
        <v>2016-01-01 00:00:00</v>
      </c>
      <c r="E14044" t="str">
        <f t="shared" si="438"/>
        <v>64240310|1|64240310PDM001B.jpg|2016-01-01 00:00:00|</v>
      </c>
    </row>
    <row r="14045" spans="1:5">
      <c r="A14045" s="2">
        <v>64250503</v>
      </c>
      <c r="B14045">
        <v>1</v>
      </c>
      <c r="C14045" t="s">
        <v>16635</v>
      </c>
      <c r="D14045" s="5" t="str">
        <f t="shared" si="439"/>
        <v>2016-01-01 00:00:00</v>
      </c>
      <c r="E14045" t="str">
        <f t="shared" si="438"/>
        <v>64250503|1|64250503PDM001B.jpg|2016-01-01 00:00:00|</v>
      </c>
    </row>
    <row r="14046" spans="1:5">
      <c r="A14046" s="2">
        <v>64250640</v>
      </c>
      <c r="B14046">
        <v>1</v>
      </c>
      <c r="C14046" t="s">
        <v>16649</v>
      </c>
      <c r="D14046" s="5" t="str">
        <f t="shared" si="439"/>
        <v>2016-01-01 00:00:00</v>
      </c>
      <c r="E14046" t="str">
        <f t="shared" si="438"/>
        <v>64250640|1|64250640PRM001B.jpg|2016-01-01 00:00:00|</v>
      </c>
    </row>
    <row r="14047" spans="1:5">
      <c r="A14047" s="2">
        <v>64250640</v>
      </c>
      <c r="B14047">
        <v>2</v>
      </c>
      <c r="C14047" t="s">
        <v>16650</v>
      </c>
      <c r="D14047" s="5" t="str">
        <f t="shared" si="439"/>
        <v>2016-01-01 00:00:00</v>
      </c>
      <c r="E14047" t="str">
        <f t="shared" si="438"/>
        <v>64250640|2|64250640PRM002B.jpg|2016-01-01 00:00:00|</v>
      </c>
    </row>
    <row r="14048" spans="1:5">
      <c r="A14048" s="2">
        <v>64250640</v>
      </c>
      <c r="B14048">
        <v>3</v>
      </c>
      <c r="C14048" t="s">
        <v>16648</v>
      </c>
      <c r="D14048" s="5" t="str">
        <f t="shared" si="439"/>
        <v>2016-01-01 00:00:00</v>
      </c>
      <c r="E14048" t="str">
        <f t="shared" si="438"/>
        <v>64250640|3|64250640PDM001B.jpg|2016-01-01 00:00:00|</v>
      </c>
    </row>
    <row r="14049" spans="1:5">
      <c r="A14049" s="2">
        <v>64250640</v>
      </c>
      <c r="B14049">
        <v>4</v>
      </c>
      <c r="C14049" t="s">
        <v>16636</v>
      </c>
      <c r="D14049" s="5" t="str">
        <f t="shared" si="439"/>
        <v>2016-01-01 00:00:00</v>
      </c>
      <c r="E14049" t="str">
        <f t="shared" si="438"/>
        <v>64250640|4|64250640IXM001B.jpg|2016-01-01 00:00:00|</v>
      </c>
    </row>
    <row r="14050" spans="1:5">
      <c r="A14050" s="2">
        <v>64250640</v>
      </c>
      <c r="B14050">
        <v>5</v>
      </c>
      <c r="C14050" t="s">
        <v>16637</v>
      </c>
      <c r="D14050" s="5" t="str">
        <f t="shared" si="439"/>
        <v>2016-01-01 00:00:00</v>
      </c>
      <c r="E14050" t="str">
        <f t="shared" si="438"/>
        <v>64250640|5|64250640IXM002B.jpg|2016-01-01 00:00:00|</v>
      </c>
    </row>
    <row r="14051" spans="1:5">
      <c r="A14051" s="2">
        <v>64250640</v>
      </c>
      <c r="B14051">
        <v>6</v>
      </c>
      <c r="C14051" t="s">
        <v>16638</v>
      </c>
      <c r="D14051" s="5" t="str">
        <f t="shared" si="439"/>
        <v>2016-01-01 00:00:00</v>
      </c>
      <c r="E14051" t="str">
        <f t="shared" si="438"/>
        <v>64250640|6|64250640IXM003B.jpg|2016-01-01 00:00:00|</v>
      </c>
    </row>
    <row r="14052" spans="1:5">
      <c r="A14052" s="2">
        <v>64250640</v>
      </c>
      <c r="B14052">
        <v>7</v>
      </c>
      <c r="C14052" t="s">
        <v>16639</v>
      </c>
      <c r="D14052" s="5" t="str">
        <f t="shared" si="439"/>
        <v>2016-01-01 00:00:00</v>
      </c>
      <c r="E14052" t="str">
        <f t="shared" si="438"/>
        <v>64250640|7|64250640IXM004B.jpg|2016-01-01 00:00:00|</v>
      </c>
    </row>
    <row r="14053" spans="1:5">
      <c r="A14053" s="2">
        <v>64250640</v>
      </c>
      <c r="B14053">
        <v>8</v>
      </c>
      <c r="C14053" t="s">
        <v>16640</v>
      </c>
      <c r="D14053" s="5" t="str">
        <f t="shared" si="439"/>
        <v>2016-01-01 00:00:00</v>
      </c>
      <c r="E14053" t="str">
        <f t="shared" si="438"/>
        <v>64250640|8|64250640IXM005B.jpg|2016-01-01 00:00:00|</v>
      </c>
    </row>
    <row r="14054" spans="1:5">
      <c r="A14054" s="2">
        <v>64250640</v>
      </c>
      <c r="B14054">
        <v>9</v>
      </c>
      <c r="C14054" t="s">
        <v>16641</v>
      </c>
      <c r="D14054" s="5" t="str">
        <f t="shared" si="439"/>
        <v>2016-01-01 00:00:00</v>
      </c>
      <c r="E14054" t="str">
        <f t="shared" si="438"/>
        <v>64250640|9|64250640IXM006B.jpg|2016-01-01 00:00:00|</v>
      </c>
    </row>
    <row r="14055" spans="1:5">
      <c r="A14055" s="2">
        <v>64250640</v>
      </c>
      <c r="B14055">
        <v>10</v>
      </c>
      <c r="C14055" t="s">
        <v>16642</v>
      </c>
      <c r="D14055" s="5" t="str">
        <f t="shared" si="439"/>
        <v>2016-01-01 00:00:00</v>
      </c>
      <c r="E14055" t="str">
        <f t="shared" si="438"/>
        <v>64250640|10|64250645IXM001B.jpg|2016-01-01 00:00:00|</v>
      </c>
    </row>
    <row r="14056" spans="1:5">
      <c r="A14056" s="2">
        <v>64250640</v>
      </c>
      <c r="B14056">
        <v>11</v>
      </c>
      <c r="C14056" t="s">
        <v>16643</v>
      </c>
      <c r="D14056" s="5" t="str">
        <f t="shared" si="439"/>
        <v>2016-01-01 00:00:00</v>
      </c>
      <c r="E14056" t="str">
        <f t="shared" si="438"/>
        <v>64250640|11|64250645IXM002B.jpg|2016-01-01 00:00:00|</v>
      </c>
    </row>
    <row r="14057" spans="1:5">
      <c r="A14057" s="2">
        <v>64250640</v>
      </c>
      <c r="B14057">
        <v>12</v>
      </c>
      <c r="C14057" t="s">
        <v>16644</v>
      </c>
      <c r="D14057" s="5" t="str">
        <f t="shared" si="439"/>
        <v>2016-01-01 00:00:00</v>
      </c>
      <c r="E14057" t="str">
        <f t="shared" si="438"/>
        <v>64250640|12|64250645IXM003B.jpg|2016-01-01 00:00:00|</v>
      </c>
    </row>
    <row r="14058" spans="1:5">
      <c r="A14058" s="2">
        <v>64250640</v>
      </c>
      <c r="B14058">
        <v>13</v>
      </c>
      <c r="C14058" t="s">
        <v>16645</v>
      </c>
      <c r="D14058" s="5" t="str">
        <f t="shared" si="439"/>
        <v>2016-01-01 00:00:00</v>
      </c>
      <c r="E14058" t="str">
        <f t="shared" si="438"/>
        <v>64250640|13|64250645IXM004B.jpg|2016-01-01 00:00:00|</v>
      </c>
    </row>
    <row r="14059" spans="1:5">
      <c r="A14059" s="2">
        <v>64250640</v>
      </c>
      <c r="B14059">
        <v>14</v>
      </c>
      <c r="C14059" t="s">
        <v>16646</v>
      </c>
      <c r="D14059" s="5" t="str">
        <f t="shared" si="439"/>
        <v>2016-01-01 00:00:00</v>
      </c>
      <c r="E14059" t="str">
        <f t="shared" si="438"/>
        <v>64250640|14|64250645IXM005B.jpg|2016-01-01 00:00:00|</v>
      </c>
    </row>
    <row r="14060" spans="1:5">
      <c r="A14060" s="2">
        <v>64250640</v>
      </c>
      <c r="B14060">
        <v>15</v>
      </c>
      <c r="C14060" t="s">
        <v>16647</v>
      </c>
      <c r="D14060" s="5" t="str">
        <f t="shared" si="439"/>
        <v>2016-01-01 00:00:00</v>
      </c>
      <c r="E14060" t="str">
        <f t="shared" si="438"/>
        <v>64250640|15|64250645IXM006B.jpg|2016-01-01 00:00:00|</v>
      </c>
    </row>
    <row r="14061" spans="1:5">
      <c r="A14061" s="2">
        <v>64250645</v>
      </c>
      <c r="B14061">
        <v>1</v>
      </c>
      <c r="C14061" t="s">
        <v>16652</v>
      </c>
      <c r="D14061" s="5" t="str">
        <f t="shared" si="439"/>
        <v>2016-01-01 00:00:00</v>
      </c>
      <c r="E14061" t="str">
        <f t="shared" si="438"/>
        <v>64250645|1|64250645PRM001B.jpg|2016-01-01 00:00:00|</v>
      </c>
    </row>
    <row r="14062" spans="1:5">
      <c r="A14062" s="2">
        <v>64250645</v>
      </c>
      <c r="B14062">
        <v>2</v>
      </c>
      <c r="C14062" t="s">
        <v>16653</v>
      </c>
      <c r="D14062" s="5" t="str">
        <f t="shared" si="439"/>
        <v>2016-01-01 00:00:00</v>
      </c>
      <c r="E14062" t="str">
        <f t="shared" si="438"/>
        <v>64250645|2|64250645PRM002B.jpg|2016-01-01 00:00:00|</v>
      </c>
    </row>
    <row r="14063" spans="1:5">
      <c r="A14063" s="2">
        <v>64250645</v>
      </c>
      <c r="B14063">
        <v>3</v>
      </c>
      <c r="C14063" t="s">
        <v>16651</v>
      </c>
      <c r="D14063" s="5" t="str">
        <f t="shared" si="439"/>
        <v>2016-01-01 00:00:00</v>
      </c>
      <c r="E14063" t="str">
        <f t="shared" si="438"/>
        <v>64250645|3|64250645PDM001B.jpg|2016-01-01 00:00:00|</v>
      </c>
    </row>
    <row r="14064" spans="1:5">
      <c r="A14064" s="2">
        <v>64250650</v>
      </c>
      <c r="B14064">
        <v>1</v>
      </c>
      <c r="C14064" t="s">
        <v>16657</v>
      </c>
      <c r="D14064" s="5" t="str">
        <f t="shared" si="439"/>
        <v>2016-01-01 00:00:00</v>
      </c>
      <c r="E14064" t="str">
        <f t="shared" si="438"/>
        <v>64250650|1|64250650PDM001B.jpg|2016-01-01 00:00:00|</v>
      </c>
    </row>
    <row r="14065" spans="1:5">
      <c r="A14065" s="2">
        <v>64250650</v>
      </c>
      <c r="B14065">
        <v>2</v>
      </c>
      <c r="C14065" t="s">
        <v>16654</v>
      </c>
      <c r="D14065" s="5" t="str">
        <f t="shared" si="439"/>
        <v>2016-01-01 00:00:00</v>
      </c>
      <c r="E14065" t="str">
        <f t="shared" si="438"/>
        <v>64250650|2|64250650IXM001B.jpg|2016-01-01 00:00:00|</v>
      </c>
    </row>
    <row r="14066" spans="1:5">
      <c r="A14066" s="2">
        <v>64250650</v>
      </c>
      <c r="B14066">
        <v>3</v>
      </c>
      <c r="C14066" t="s">
        <v>16655</v>
      </c>
      <c r="D14066" s="5" t="str">
        <f t="shared" si="439"/>
        <v>2016-01-01 00:00:00</v>
      </c>
      <c r="E14066" t="str">
        <f t="shared" si="438"/>
        <v>64250650|3|64250650IXM002B.jpg|2016-01-01 00:00:00|</v>
      </c>
    </row>
    <row r="14067" spans="1:5">
      <c r="A14067" s="2">
        <v>64250650</v>
      </c>
      <c r="B14067">
        <v>4</v>
      </c>
      <c r="C14067" t="s">
        <v>16656</v>
      </c>
      <c r="D14067" s="5" t="str">
        <f t="shared" si="439"/>
        <v>2016-01-01 00:00:00</v>
      </c>
      <c r="E14067" t="str">
        <f t="shared" si="438"/>
        <v>64250650|4|64250650IXM003B.jpg|2016-01-01 00:00:00|</v>
      </c>
    </row>
    <row r="14068" spans="1:5">
      <c r="A14068" s="2">
        <v>64250655</v>
      </c>
      <c r="B14068">
        <v>1</v>
      </c>
      <c r="C14068" t="s">
        <v>16661</v>
      </c>
      <c r="D14068" s="5" t="str">
        <f t="shared" si="439"/>
        <v>2016-01-01 00:00:00</v>
      </c>
      <c r="E14068" t="str">
        <f t="shared" si="438"/>
        <v>64250655|1|64250655PDM001B.jpg|2016-01-01 00:00:00|</v>
      </c>
    </row>
    <row r="14069" spans="1:5">
      <c r="A14069" s="2">
        <v>64250655</v>
      </c>
      <c r="B14069">
        <v>2</v>
      </c>
      <c r="C14069" t="s">
        <v>16658</v>
      </c>
      <c r="D14069" s="5" t="str">
        <f t="shared" si="439"/>
        <v>2016-01-01 00:00:00</v>
      </c>
      <c r="E14069" t="str">
        <f t="shared" si="438"/>
        <v>64250655|2|64250655IXM001B.jpg|2016-01-01 00:00:00|</v>
      </c>
    </row>
    <row r="14070" spans="1:5">
      <c r="A14070" s="2">
        <v>64250655</v>
      </c>
      <c r="B14070">
        <v>3</v>
      </c>
      <c r="C14070" t="s">
        <v>16659</v>
      </c>
      <c r="D14070" s="5" t="str">
        <f t="shared" si="439"/>
        <v>2016-01-01 00:00:00</v>
      </c>
      <c r="E14070" t="str">
        <f t="shared" si="438"/>
        <v>64250655|3|64250655IXM002B.jpg|2016-01-01 00:00:00|</v>
      </c>
    </row>
    <row r="14071" spans="1:5">
      <c r="A14071" s="2">
        <v>64250655</v>
      </c>
      <c r="B14071">
        <v>4</v>
      </c>
      <c r="C14071" t="s">
        <v>16660</v>
      </c>
      <c r="D14071" s="5" t="str">
        <f t="shared" si="439"/>
        <v>2016-01-01 00:00:00</v>
      </c>
      <c r="E14071" t="str">
        <f t="shared" si="438"/>
        <v>64250655|4|64250655IXM003B.jpg|2016-01-01 00:00:00|</v>
      </c>
    </row>
    <row r="14072" spans="1:5">
      <c r="A14072" s="2">
        <v>64250660</v>
      </c>
      <c r="B14072">
        <v>1</v>
      </c>
      <c r="C14072" t="s">
        <v>16662</v>
      </c>
      <c r="D14072" s="5" t="str">
        <f t="shared" si="439"/>
        <v>2016-01-01 00:00:00</v>
      </c>
      <c r="E14072" t="str">
        <f t="shared" si="438"/>
        <v>64250660|1|64250660PDM001B.jpg|2016-01-01 00:00:00|</v>
      </c>
    </row>
    <row r="14073" spans="1:5">
      <c r="A14073" s="2">
        <v>64250665</v>
      </c>
      <c r="B14073">
        <v>1</v>
      </c>
      <c r="C14073" t="s">
        <v>16663</v>
      </c>
      <c r="D14073" s="5" t="str">
        <f t="shared" si="439"/>
        <v>2016-01-01 00:00:00</v>
      </c>
      <c r="E14073" t="str">
        <f t="shared" si="438"/>
        <v>64250665|1|64250665PDM001B.jpg|2016-01-01 00:00:00|</v>
      </c>
    </row>
    <row r="14074" spans="1:5">
      <c r="A14074" s="2">
        <v>64250670</v>
      </c>
      <c r="B14074">
        <v>1</v>
      </c>
      <c r="C14074" t="s">
        <v>16664</v>
      </c>
      <c r="D14074" s="5" t="str">
        <f t="shared" si="439"/>
        <v>2016-01-01 00:00:00</v>
      </c>
      <c r="E14074" t="str">
        <f t="shared" si="438"/>
        <v>64250670|1|64250670PDM001B.jpg|2016-01-01 00:00:00|</v>
      </c>
    </row>
    <row r="14075" spans="1:5">
      <c r="A14075" s="2">
        <v>64250675</v>
      </c>
      <c r="B14075">
        <v>1</v>
      </c>
      <c r="C14075" t="s">
        <v>16665</v>
      </c>
      <c r="D14075" s="5" t="str">
        <f t="shared" si="439"/>
        <v>2016-01-01 00:00:00</v>
      </c>
      <c r="E14075" t="str">
        <f t="shared" si="438"/>
        <v>64250675|1|64250675PDM001B.jpg|2016-01-01 00:00:00|</v>
      </c>
    </row>
    <row r="14076" spans="1:5">
      <c r="A14076" s="2">
        <v>64250680</v>
      </c>
      <c r="B14076">
        <v>1</v>
      </c>
      <c r="C14076" t="s">
        <v>16666</v>
      </c>
      <c r="D14076" s="5" t="str">
        <f t="shared" si="439"/>
        <v>2016-01-01 00:00:00</v>
      </c>
      <c r="E14076" t="str">
        <f t="shared" si="438"/>
        <v>64250680|1|64250680PDM001B.jpg|2016-01-01 00:00:00|</v>
      </c>
    </row>
    <row r="14077" spans="1:5">
      <c r="A14077" s="2">
        <v>64250685</v>
      </c>
      <c r="B14077">
        <v>1</v>
      </c>
      <c r="C14077" t="s">
        <v>16667</v>
      </c>
      <c r="D14077" s="5" t="str">
        <f t="shared" si="439"/>
        <v>2016-01-01 00:00:00</v>
      </c>
      <c r="E14077" t="str">
        <f t="shared" si="438"/>
        <v>64250685|1|64250685PDM001B.jpg|2016-01-01 00:00:00|</v>
      </c>
    </row>
    <row r="14078" spans="1:5">
      <c r="A14078" s="2">
        <v>64250690</v>
      </c>
      <c r="B14078">
        <v>1</v>
      </c>
      <c r="C14078" t="s">
        <v>16668</v>
      </c>
      <c r="D14078" s="5" t="str">
        <f t="shared" si="439"/>
        <v>2016-01-01 00:00:00</v>
      </c>
      <c r="E14078" t="str">
        <f t="shared" si="438"/>
        <v>64250690|1|64250690PDM001B.jpg|2016-01-01 00:00:00|</v>
      </c>
    </row>
    <row r="14079" spans="1:5">
      <c r="A14079" s="2">
        <v>64250695</v>
      </c>
      <c r="B14079">
        <v>1</v>
      </c>
      <c r="C14079" t="s">
        <v>16669</v>
      </c>
      <c r="D14079" s="5" t="str">
        <f t="shared" si="439"/>
        <v>2016-01-01 00:00:00</v>
      </c>
      <c r="E14079" t="str">
        <f t="shared" si="438"/>
        <v>64250695|1|64250695PDM001B.jpg|2016-01-01 00:00:00|</v>
      </c>
    </row>
    <row r="14080" spans="1:5">
      <c r="A14080" s="2">
        <v>64250740</v>
      </c>
      <c r="B14080">
        <v>1</v>
      </c>
      <c r="C14080" t="s">
        <v>16671</v>
      </c>
      <c r="D14080" s="5" t="str">
        <f t="shared" si="439"/>
        <v>2016-01-01 00:00:00</v>
      </c>
      <c r="E14080" t="str">
        <f t="shared" si="438"/>
        <v>64250740|1|64250740PDM001B.jpg|2016-01-01 00:00:00|</v>
      </c>
    </row>
    <row r="14081" spans="1:5">
      <c r="A14081" s="2">
        <v>64250740</v>
      </c>
      <c r="B14081">
        <v>2</v>
      </c>
      <c r="C14081" t="s">
        <v>16670</v>
      </c>
      <c r="D14081" s="5" t="str">
        <f t="shared" si="439"/>
        <v>2016-01-01 00:00:00</v>
      </c>
      <c r="E14081" t="str">
        <f t="shared" si="438"/>
        <v>64250740|2|64250740IXM001B.jpg|2016-01-01 00:00:00|</v>
      </c>
    </row>
    <row r="14082" spans="1:5">
      <c r="A14082" s="2">
        <v>64250843</v>
      </c>
      <c r="B14082">
        <v>1</v>
      </c>
      <c r="C14082" t="s">
        <v>16672</v>
      </c>
      <c r="D14082" s="5" t="str">
        <f t="shared" si="439"/>
        <v>2016-01-01 00:00:00</v>
      </c>
      <c r="E14082" t="str">
        <f t="shared" si="438"/>
        <v>64250843|1|64250843PDM001B.jpg|2016-01-01 00:00:00|</v>
      </c>
    </row>
    <row r="14083" spans="1:5">
      <c r="A14083" s="2">
        <v>64250844</v>
      </c>
      <c r="B14083">
        <v>1</v>
      </c>
      <c r="C14083" t="s">
        <v>16673</v>
      </c>
      <c r="D14083" s="5" t="str">
        <f t="shared" si="439"/>
        <v>2016-01-01 00:00:00</v>
      </c>
      <c r="E14083" t="str">
        <f t="shared" ref="E14083:E14146" si="440">CONCATENATE(A14083,"|",B14083,"|",C14083,"|",D14083,"|")</f>
        <v>64250844|1|64250844PDM001B.jpg|2016-01-01 00:00:00|</v>
      </c>
    </row>
    <row r="14084" spans="1:5">
      <c r="A14084" s="2">
        <v>64250930</v>
      </c>
      <c r="B14084">
        <v>1</v>
      </c>
      <c r="C14084" t="s">
        <v>16676</v>
      </c>
      <c r="D14084" s="5" t="str">
        <f t="shared" ref="D14084:D14147" si="441">$D$2</f>
        <v>2016-01-01 00:00:00</v>
      </c>
      <c r="E14084" t="str">
        <f t="shared" si="440"/>
        <v>64250930|1|64250930PDM001B.jpg|2016-01-01 00:00:00|</v>
      </c>
    </row>
    <row r="14085" spans="1:5">
      <c r="A14085" s="2">
        <v>64250930</v>
      </c>
      <c r="B14085">
        <v>2</v>
      </c>
      <c r="C14085" t="s">
        <v>16675</v>
      </c>
      <c r="D14085" s="5" t="str">
        <f t="shared" si="441"/>
        <v>2016-01-01 00:00:00</v>
      </c>
      <c r="E14085" t="str">
        <f t="shared" si="440"/>
        <v>64250930|2|64250930IXM001B.jpg|2016-01-01 00:00:00|</v>
      </c>
    </row>
    <row r="14086" spans="1:5">
      <c r="A14086" s="2">
        <v>64250930</v>
      </c>
      <c r="B14086">
        <v>3</v>
      </c>
      <c r="C14086" t="s">
        <v>16674</v>
      </c>
      <c r="D14086" s="5" t="str">
        <f t="shared" si="441"/>
        <v>2016-01-01 00:00:00</v>
      </c>
      <c r="E14086" t="str">
        <f t="shared" si="440"/>
        <v>64250930|3|64250930EBM001B.jpg|2016-01-01 00:00:00|</v>
      </c>
    </row>
    <row r="14087" spans="1:5">
      <c r="A14087" s="2">
        <v>64250940</v>
      </c>
      <c r="B14087">
        <v>1</v>
      </c>
      <c r="C14087" t="s">
        <v>16679</v>
      </c>
      <c r="D14087" s="5" t="str">
        <f t="shared" si="441"/>
        <v>2016-01-01 00:00:00</v>
      </c>
      <c r="E14087" t="str">
        <f t="shared" si="440"/>
        <v>64250940|1|64250940PDM001B.jpg|2016-01-01 00:00:00|</v>
      </c>
    </row>
    <row r="14088" spans="1:5">
      <c r="A14088" s="2">
        <v>64250940</v>
      </c>
      <c r="B14088">
        <v>2</v>
      </c>
      <c r="C14088" t="s">
        <v>16678</v>
      </c>
      <c r="D14088" s="5" t="str">
        <f t="shared" si="441"/>
        <v>2016-01-01 00:00:00</v>
      </c>
      <c r="E14088" t="str">
        <f t="shared" si="440"/>
        <v>64250940|2|64250940IXM001B.jpg|2016-01-01 00:00:00|</v>
      </c>
    </row>
    <row r="14089" spans="1:5">
      <c r="A14089" s="2">
        <v>64250940</v>
      </c>
      <c r="B14089">
        <v>3</v>
      </c>
      <c r="C14089" t="s">
        <v>16677</v>
      </c>
      <c r="D14089" s="5" t="str">
        <f t="shared" si="441"/>
        <v>2016-01-01 00:00:00</v>
      </c>
      <c r="E14089" t="str">
        <f t="shared" si="440"/>
        <v>64250940|3|64250940EBM001B.jpg|2016-01-01 00:00:00|</v>
      </c>
    </row>
    <row r="14090" spans="1:5">
      <c r="A14090" s="2">
        <v>64260000</v>
      </c>
      <c r="B14090">
        <v>1</v>
      </c>
      <c r="C14090" t="s">
        <v>16681</v>
      </c>
      <c r="D14090" s="5" t="str">
        <f t="shared" si="441"/>
        <v>2016-01-01 00:00:00</v>
      </c>
      <c r="E14090" t="str">
        <f t="shared" si="440"/>
        <v>64260000|1|64260000PRM001B.jpg|2016-01-01 00:00:00|</v>
      </c>
    </row>
    <row r="14091" spans="1:5">
      <c r="A14091" s="2">
        <v>64260000</v>
      </c>
      <c r="B14091">
        <v>2</v>
      </c>
      <c r="C14091" t="s">
        <v>16680</v>
      </c>
      <c r="D14091" s="5" t="str">
        <f t="shared" si="441"/>
        <v>2016-01-01 00:00:00</v>
      </c>
      <c r="E14091" t="str">
        <f t="shared" si="440"/>
        <v>64260000|2|64260000PDM001B.jpg|2016-01-01 00:00:00|</v>
      </c>
    </row>
    <row r="14092" spans="1:5">
      <c r="A14092" s="2">
        <v>64260010</v>
      </c>
      <c r="B14092">
        <v>1</v>
      </c>
      <c r="C14092" t="s">
        <v>16683</v>
      </c>
      <c r="D14092" s="5" t="str">
        <f t="shared" si="441"/>
        <v>2016-01-01 00:00:00</v>
      </c>
      <c r="E14092" t="str">
        <f t="shared" si="440"/>
        <v>64260010|1|64260010PRM001B.jpg|2016-01-01 00:00:00|</v>
      </c>
    </row>
    <row r="14093" spans="1:5">
      <c r="A14093" s="2">
        <v>64260010</v>
      </c>
      <c r="B14093">
        <v>2</v>
      </c>
      <c r="C14093" t="s">
        <v>16682</v>
      </c>
      <c r="D14093" s="5" t="str">
        <f t="shared" si="441"/>
        <v>2016-01-01 00:00:00</v>
      </c>
      <c r="E14093" t="str">
        <f t="shared" si="440"/>
        <v>64260010|2|64260010PDM001B.jpg|2016-01-01 00:00:00|</v>
      </c>
    </row>
    <row r="14094" spans="1:5">
      <c r="A14094" s="2">
        <v>64260063</v>
      </c>
      <c r="B14094">
        <v>1</v>
      </c>
      <c r="C14094" t="s">
        <v>16685</v>
      </c>
      <c r="D14094" s="5" t="str">
        <f t="shared" si="441"/>
        <v>2016-01-01 00:00:00</v>
      </c>
      <c r="E14094" t="str">
        <f t="shared" si="440"/>
        <v>64260063|1|64260063PRM001B.jpg|2016-01-01 00:00:00|</v>
      </c>
    </row>
    <row r="14095" spans="1:5">
      <c r="A14095" s="2">
        <v>64260063</v>
      </c>
      <c r="B14095">
        <v>2</v>
      </c>
      <c r="C14095" t="s">
        <v>16684</v>
      </c>
      <c r="D14095" s="5" t="str">
        <f t="shared" si="441"/>
        <v>2016-01-01 00:00:00</v>
      </c>
      <c r="E14095" t="str">
        <f t="shared" si="440"/>
        <v>64260063|2|64260063PDM001B.jpg|2016-01-01 00:00:00|</v>
      </c>
    </row>
    <row r="14096" spans="1:5">
      <c r="A14096" s="2">
        <v>64260300</v>
      </c>
      <c r="B14096">
        <v>1</v>
      </c>
      <c r="C14096" t="s">
        <v>16687</v>
      </c>
      <c r="D14096" s="5" t="str">
        <f t="shared" si="441"/>
        <v>2016-01-01 00:00:00</v>
      </c>
      <c r="E14096" t="str">
        <f t="shared" si="440"/>
        <v>64260300|1|64260300PRM002B.jpg|2016-01-01 00:00:00|</v>
      </c>
    </row>
    <row r="14097" spans="1:5">
      <c r="A14097" s="2">
        <v>64260300</v>
      </c>
      <c r="B14097">
        <v>2</v>
      </c>
      <c r="C14097" t="s">
        <v>16686</v>
      </c>
      <c r="D14097" s="5" t="str">
        <f t="shared" si="441"/>
        <v>2016-01-01 00:00:00</v>
      </c>
      <c r="E14097" t="str">
        <f t="shared" si="440"/>
        <v>64260300|2|64260300PDM001B.jpg|2016-01-01 00:00:00|</v>
      </c>
    </row>
    <row r="14098" spans="1:5">
      <c r="A14098" s="2">
        <v>64280500</v>
      </c>
      <c r="B14098">
        <v>1</v>
      </c>
      <c r="C14098" t="s">
        <v>16689</v>
      </c>
      <c r="D14098" s="5" t="str">
        <f t="shared" si="441"/>
        <v>2016-01-01 00:00:00</v>
      </c>
      <c r="E14098" t="str">
        <f t="shared" si="440"/>
        <v>64280500|1|64280500PRM001B.jpg|2016-01-01 00:00:00|</v>
      </c>
    </row>
    <row r="14099" spans="1:5">
      <c r="A14099" s="2">
        <v>64280500</v>
      </c>
      <c r="B14099">
        <v>2</v>
      </c>
      <c r="C14099" t="s">
        <v>16688</v>
      </c>
      <c r="D14099" s="5" t="str">
        <f t="shared" si="441"/>
        <v>2016-01-01 00:00:00</v>
      </c>
      <c r="E14099" t="str">
        <f t="shared" si="440"/>
        <v>64280500|2|64280500PDM001B.jpg|2016-01-01 00:00:00|</v>
      </c>
    </row>
    <row r="14100" spans="1:5">
      <c r="A14100" s="2">
        <v>64310070</v>
      </c>
      <c r="B14100">
        <v>1</v>
      </c>
      <c r="C14100" t="s">
        <v>16690</v>
      </c>
      <c r="D14100" s="5" t="str">
        <f t="shared" si="441"/>
        <v>2016-01-01 00:00:00</v>
      </c>
      <c r="E14100" t="str">
        <f t="shared" si="440"/>
        <v>64310070|1|64310070PDM001B.jpg|2016-01-01 00:00:00|</v>
      </c>
    </row>
    <row r="14101" spans="1:5">
      <c r="A14101" s="2">
        <v>64310080</v>
      </c>
      <c r="B14101">
        <v>1</v>
      </c>
      <c r="C14101" t="s">
        <v>16692</v>
      </c>
      <c r="D14101" s="5" t="str">
        <f t="shared" si="441"/>
        <v>2016-01-01 00:00:00</v>
      </c>
      <c r="E14101" t="str">
        <f t="shared" si="440"/>
        <v>64310080|1|64310080PDM001B.jpg|2016-01-01 00:00:00|</v>
      </c>
    </row>
    <row r="14102" spans="1:5">
      <c r="A14102" s="2">
        <v>64310080</v>
      </c>
      <c r="B14102">
        <v>2</v>
      </c>
      <c r="C14102" t="s">
        <v>16691</v>
      </c>
      <c r="D14102" s="5" t="str">
        <f t="shared" si="441"/>
        <v>2016-01-01 00:00:00</v>
      </c>
      <c r="E14102" t="str">
        <f t="shared" si="440"/>
        <v>64310080|2|64310080EBM001B.jpg|2016-01-01 00:00:00|</v>
      </c>
    </row>
    <row r="14103" spans="1:5">
      <c r="A14103" s="2">
        <v>64310100</v>
      </c>
      <c r="B14103">
        <v>1</v>
      </c>
      <c r="C14103" t="s">
        <v>16694</v>
      </c>
      <c r="D14103" s="5" t="str">
        <f t="shared" si="441"/>
        <v>2016-01-01 00:00:00</v>
      </c>
      <c r="E14103" t="str">
        <f t="shared" si="440"/>
        <v>64310100|1|64310100PDM001B.jpg|2016-01-01 00:00:00|</v>
      </c>
    </row>
    <row r="14104" spans="1:5">
      <c r="A14104" s="2">
        <v>64310100</v>
      </c>
      <c r="B14104">
        <v>2</v>
      </c>
      <c r="C14104" t="s">
        <v>16693</v>
      </c>
      <c r="D14104" s="5" t="str">
        <f t="shared" si="441"/>
        <v>2016-01-01 00:00:00</v>
      </c>
      <c r="E14104" t="str">
        <f t="shared" si="440"/>
        <v>64310100|2|64310100IXM003B.jpg|2016-01-01 00:00:00|</v>
      </c>
    </row>
    <row r="14105" spans="1:5">
      <c r="A14105" s="2">
        <v>64310114</v>
      </c>
      <c r="B14105">
        <v>1</v>
      </c>
      <c r="C14105" t="s">
        <v>16697</v>
      </c>
      <c r="D14105" s="5" t="str">
        <f t="shared" si="441"/>
        <v>2016-01-01 00:00:00</v>
      </c>
      <c r="E14105" t="str">
        <f t="shared" si="440"/>
        <v>64310114|1|64310114PRM001B.jpg|2016-01-01 00:00:00|</v>
      </c>
    </row>
    <row r="14106" spans="1:5">
      <c r="A14106" s="2">
        <v>64310114</v>
      </c>
      <c r="B14106">
        <v>2</v>
      </c>
      <c r="C14106" t="s">
        <v>16696</v>
      </c>
      <c r="D14106" s="5" t="str">
        <f t="shared" si="441"/>
        <v>2016-01-01 00:00:00</v>
      </c>
      <c r="E14106" t="str">
        <f t="shared" si="440"/>
        <v>64310114|2|64310114PDM001B.jpg|2016-01-01 00:00:00|</v>
      </c>
    </row>
    <row r="14107" spans="1:5">
      <c r="A14107" s="2">
        <v>64310114</v>
      </c>
      <c r="B14107">
        <v>3</v>
      </c>
      <c r="C14107" t="s">
        <v>16695</v>
      </c>
      <c r="D14107" s="5" t="str">
        <f t="shared" si="441"/>
        <v>2016-01-01 00:00:00</v>
      </c>
      <c r="E14107" t="str">
        <f t="shared" si="440"/>
        <v>64310114|3|64310114IXM003B.jpg|2016-01-01 00:00:00|</v>
      </c>
    </row>
    <row r="14108" spans="1:5">
      <c r="A14108" s="2">
        <v>64310150</v>
      </c>
      <c r="B14108">
        <v>1</v>
      </c>
      <c r="C14108" t="s">
        <v>16702</v>
      </c>
      <c r="D14108" s="5" t="str">
        <f t="shared" si="441"/>
        <v>2016-01-01 00:00:00</v>
      </c>
      <c r="E14108" t="str">
        <f t="shared" si="440"/>
        <v>64310150|1|64310150PRM001B.jpg|2016-01-01 00:00:00|</v>
      </c>
    </row>
    <row r="14109" spans="1:5">
      <c r="A14109" s="2">
        <v>64310150</v>
      </c>
      <c r="B14109">
        <v>2</v>
      </c>
      <c r="C14109" t="s">
        <v>16701</v>
      </c>
      <c r="D14109" s="5" t="str">
        <f t="shared" si="441"/>
        <v>2016-01-01 00:00:00</v>
      </c>
      <c r="E14109" t="str">
        <f t="shared" si="440"/>
        <v>64310150|2|64310150PDM001B.jpg|2016-01-01 00:00:00|</v>
      </c>
    </row>
    <row r="14110" spans="1:5">
      <c r="A14110" s="2">
        <v>64310150</v>
      </c>
      <c r="B14110">
        <v>3</v>
      </c>
      <c r="C14110" t="s">
        <v>16699</v>
      </c>
      <c r="D14110" s="5" t="str">
        <f t="shared" si="441"/>
        <v>2016-01-01 00:00:00</v>
      </c>
      <c r="E14110" t="str">
        <f t="shared" si="440"/>
        <v>64310150|3|64310150IXM001B.jpg|2016-01-01 00:00:00|</v>
      </c>
    </row>
    <row r="14111" spans="1:5">
      <c r="A14111" s="2">
        <v>64310150</v>
      </c>
      <c r="B14111">
        <v>4</v>
      </c>
      <c r="C14111" t="s">
        <v>16700</v>
      </c>
      <c r="D14111" s="5" t="str">
        <f t="shared" si="441"/>
        <v>2016-01-01 00:00:00</v>
      </c>
      <c r="E14111" t="str">
        <f t="shared" si="440"/>
        <v>64310150|4|64310150IXM004B.jpg|2016-01-01 00:00:00|</v>
      </c>
    </row>
    <row r="14112" spans="1:5">
      <c r="A14112" s="2">
        <v>64310150</v>
      </c>
      <c r="B14112">
        <v>5</v>
      </c>
      <c r="C14112" t="s">
        <v>16698</v>
      </c>
      <c r="D14112" s="5" t="str">
        <f t="shared" si="441"/>
        <v>2016-01-01 00:00:00</v>
      </c>
      <c r="E14112" t="str">
        <f t="shared" si="440"/>
        <v>64310150|5|64310150EBM001B.jpg|2016-01-01 00:00:00|</v>
      </c>
    </row>
    <row r="14113" spans="1:5">
      <c r="A14113" s="2">
        <v>64310164</v>
      </c>
      <c r="B14113">
        <v>1</v>
      </c>
      <c r="C14113" t="s">
        <v>16703</v>
      </c>
      <c r="D14113" s="5" t="str">
        <f t="shared" si="441"/>
        <v>2016-01-01 00:00:00</v>
      </c>
      <c r="E14113" t="str">
        <f t="shared" si="440"/>
        <v>64310164|1|64310164PDM001B.jpg|2016-01-01 00:00:00|</v>
      </c>
    </row>
    <row r="14114" spans="1:5">
      <c r="A14114" s="2">
        <v>64310177</v>
      </c>
      <c r="B14114">
        <v>1</v>
      </c>
      <c r="C14114" t="s">
        <v>16704</v>
      </c>
      <c r="D14114" s="5" t="str">
        <f t="shared" si="441"/>
        <v>2016-01-01 00:00:00</v>
      </c>
      <c r="E14114" t="str">
        <f t="shared" si="440"/>
        <v>64310177|1|64310177PDM001B.jpg|2016-01-01 00:00:00|</v>
      </c>
    </row>
    <row r="14115" spans="1:5">
      <c r="A14115" s="2">
        <v>64310214</v>
      </c>
      <c r="B14115">
        <v>1</v>
      </c>
      <c r="C14115" t="s">
        <v>16708</v>
      </c>
      <c r="D14115" s="5" t="str">
        <f t="shared" si="441"/>
        <v>2016-01-01 00:00:00</v>
      </c>
      <c r="E14115" t="str">
        <f t="shared" si="440"/>
        <v>64310214|1|64310214PDM001B.jpg|2016-01-01 00:00:00|</v>
      </c>
    </row>
    <row r="14116" spans="1:5">
      <c r="A14116" s="2">
        <v>64310214</v>
      </c>
      <c r="B14116">
        <v>2</v>
      </c>
      <c r="C14116" t="s">
        <v>16705</v>
      </c>
      <c r="D14116" s="5" t="str">
        <f t="shared" si="441"/>
        <v>2016-01-01 00:00:00</v>
      </c>
      <c r="E14116" t="str">
        <f t="shared" si="440"/>
        <v>64310214|2|64310214IXM001B.jpg|2016-01-01 00:00:00|</v>
      </c>
    </row>
    <row r="14117" spans="1:5">
      <c r="A14117" s="2">
        <v>64310214</v>
      </c>
      <c r="B14117">
        <v>3</v>
      </c>
      <c r="C14117" t="s">
        <v>16706</v>
      </c>
      <c r="D14117" s="5" t="str">
        <f t="shared" si="441"/>
        <v>2016-01-01 00:00:00</v>
      </c>
      <c r="E14117" t="str">
        <f t="shared" si="440"/>
        <v>64310214|3|64310214IXM002B.jpg|2016-01-01 00:00:00|</v>
      </c>
    </row>
    <row r="14118" spans="1:5">
      <c r="A14118" s="2">
        <v>64310214</v>
      </c>
      <c r="B14118">
        <v>4</v>
      </c>
      <c r="C14118" t="s">
        <v>16707</v>
      </c>
      <c r="D14118" s="5" t="str">
        <f t="shared" si="441"/>
        <v>2016-01-01 00:00:00</v>
      </c>
      <c r="E14118" t="str">
        <f t="shared" si="440"/>
        <v>64310214|4|64310214IXM003B.jpg|2016-01-01 00:00:00|</v>
      </c>
    </row>
    <row r="14119" spans="1:5">
      <c r="A14119" s="2">
        <v>64310224</v>
      </c>
      <c r="B14119">
        <v>1</v>
      </c>
      <c r="C14119" t="s">
        <v>16712</v>
      </c>
      <c r="D14119" s="5" t="str">
        <f t="shared" si="441"/>
        <v>2016-01-01 00:00:00</v>
      </c>
      <c r="E14119" t="str">
        <f t="shared" si="440"/>
        <v>64310224|1|64310224PDM001B.jpg|2016-01-01 00:00:00|</v>
      </c>
    </row>
    <row r="14120" spans="1:5">
      <c r="A14120" s="2">
        <v>64310224</v>
      </c>
      <c r="B14120">
        <v>2</v>
      </c>
      <c r="C14120" t="s">
        <v>16709</v>
      </c>
      <c r="D14120" s="5" t="str">
        <f t="shared" si="441"/>
        <v>2016-01-01 00:00:00</v>
      </c>
      <c r="E14120" t="str">
        <f t="shared" si="440"/>
        <v>64310224|2|64310224IXM001B.jpg|2016-01-01 00:00:00|</v>
      </c>
    </row>
    <row r="14121" spans="1:5">
      <c r="A14121" s="2">
        <v>64310224</v>
      </c>
      <c r="B14121">
        <v>3</v>
      </c>
      <c r="C14121" t="s">
        <v>16710</v>
      </c>
      <c r="D14121" s="5" t="str">
        <f t="shared" si="441"/>
        <v>2016-01-01 00:00:00</v>
      </c>
      <c r="E14121" t="str">
        <f t="shared" si="440"/>
        <v>64310224|3|64310224IXM002B.jpg|2016-01-01 00:00:00|</v>
      </c>
    </row>
    <row r="14122" spans="1:5">
      <c r="A14122" s="2">
        <v>64310224</v>
      </c>
      <c r="B14122">
        <v>4</v>
      </c>
      <c r="C14122" t="s">
        <v>16711</v>
      </c>
      <c r="D14122" s="5" t="str">
        <f t="shared" si="441"/>
        <v>2016-01-01 00:00:00</v>
      </c>
      <c r="E14122" t="str">
        <f t="shared" si="440"/>
        <v>64310224|4|64310224IXM003B.jpg|2016-01-01 00:00:00|</v>
      </c>
    </row>
    <row r="14123" spans="1:5">
      <c r="A14123" s="2">
        <v>64310400</v>
      </c>
      <c r="B14123">
        <v>1</v>
      </c>
      <c r="C14123" t="s">
        <v>16714</v>
      </c>
      <c r="D14123" s="5" t="str">
        <f t="shared" si="441"/>
        <v>2016-01-01 00:00:00</v>
      </c>
      <c r="E14123" t="str">
        <f t="shared" si="440"/>
        <v>64310400|1|64310410PDM001B.jpg|2016-01-01 00:00:00|</v>
      </c>
    </row>
    <row r="14124" spans="1:5">
      <c r="A14124" s="2">
        <v>64310400</v>
      </c>
      <c r="B14124">
        <v>2</v>
      </c>
      <c r="C14124" t="s">
        <v>16713</v>
      </c>
      <c r="D14124" s="5" t="str">
        <f t="shared" si="441"/>
        <v>2016-01-01 00:00:00</v>
      </c>
      <c r="E14124" t="str">
        <f t="shared" si="440"/>
        <v>64310400|2|64310410IXM003B.jpg|2016-01-01 00:00:00|</v>
      </c>
    </row>
    <row r="14125" spans="1:5">
      <c r="A14125" s="2">
        <v>64310410</v>
      </c>
      <c r="B14125">
        <v>1</v>
      </c>
      <c r="C14125" t="s">
        <v>16715</v>
      </c>
      <c r="D14125" s="5" t="str">
        <f t="shared" si="441"/>
        <v>2016-01-01 00:00:00</v>
      </c>
      <c r="E14125" t="str">
        <f t="shared" si="440"/>
        <v>64310410|1|64310410IXM001B.jpg|2016-01-01 00:00:00|</v>
      </c>
    </row>
    <row r="14126" spans="1:5">
      <c r="A14126" s="2">
        <v>64310410</v>
      </c>
      <c r="B14126">
        <v>2</v>
      </c>
      <c r="C14126" t="s">
        <v>16716</v>
      </c>
      <c r="D14126" s="5" t="str">
        <f t="shared" si="441"/>
        <v>2016-01-01 00:00:00</v>
      </c>
      <c r="E14126" t="str">
        <f t="shared" si="440"/>
        <v>64310410|2|64310410IXM002B.jpg|2016-01-01 00:00:00|</v>
      </c>
    </row>
    <row r="14127" spans="1:5">
      <c r="A14127" s="2">
        <v>64310820</v>
      </c>
      <c r="B14127">
        <v>1</v>
      </c>
      <c r="C14127" t="s">
        <v>16717</v>
      </c>
      <c r="D14127" s="5" t="str">
        <f t="shared" si="441"/>
        <v>2016-01-01 00:00:00</v>
      </c>
      <c r="E14127" t="str">
        <f t="shared" si="440"/>
        <v>64310820|1|64310820PDM001B.jpg|2016-01-01 00:00:00|</v>
      </c>
    </row>
    <row r="14128" spans="1:5">
      <c r="A14128" s="2">
        <v>64310850</v>
      </c>
      <c r="B14128">
        <v>1</v>
      </c>
      <c r="C14128" t="s">
        <v>16718</v>
      </c>
      <c r="D14128" s="5" t="str">
        <f t="shared" si="441"/>
        <v>2016-01-01 00:00:00</v>
      </c>
      <c r="E14128" t="str">
        <f t="shared" si="440"/>
        <v>64310850|1|64310850PDM001B.jpg|2016-01-01 00:00:00|</v>
      </c>
    </row>
    <row r="14129" spans="1:5">
      <c r="A14129" s="2">
        <v>64330100</v>
      </c>
      <c r="B14129">
        <v>1</v>
      </c>
      <c r="C14129" t="s">
        <v>16719</v>
      </c>
      <c r="D14129" s="5" t="str">
        <f t="shared" si="441"/>
        <v>2016-01-01 00:00:00</v>
      </c>
      <c r="E14129" t="str">
        <f t="shared" si="440"/>
        <v>64330100|1|64330100PDM001B.jpg|2016-01-01 00:00:00|</v>
      </c>
    </row>
    <row r="14130" spans="1:5">
      <c r="A14130" s="2">
        <v>64330500</v>
      </c>
      <c r="B14130">
        <v>1</v>
      </c>
      <c r="C14130" t="s">
        <v>16720</v>
      </c>
      <c r="D14130" s="5" t="str">
        <f t="shared" si="441"/>
        <v>2016-01-01 00:00:00</v>
      </c>
      <c r="E14130" t="str">
        <f t="shared" si="440"/>
        <v>64330500|1|64330500PDM001B.jpg|2016-01-01 00:00:00|</v>
      </c>
    </row>
    <row r="14131" spans="1:5">
      <c r="A14131" s="2">
        <v>64340900</v>
      </c>
      <c r="B14131">
        <v>1</v>
      </c>
      <c r="C14131" t="s">
        <v>16721</v>
      </c>
      <c r="D14131" s="5" t="str">
        <f t="shared" si="441"/>
        <v>2016-01-01 00:00:00</v>
      </c>
      <c r="E14131" t="str">
        <f t="shared" si="440"/>
        <v>64340900|1|64340907PDM001B.jpg|2016-01-01 00:00:00|</v>
      </c>
    </row>
    <row r="14132" spans="1:5">
      <c r="A14132" s="2">
        <v>64350330</v>
      </c>
      <c r="B14132">
        <v>1</v>
      </c>
      <c r="C14132" t="s">
        <v>16722</v>
      </c>
      <c r="D14132" s="5" t="str">
        <f t="shared" si="441"/>
        <v>2016-01-01 00:00:00</v>
      </c>
      <c r="E14132" t="str">
        <f t="shared" si="440"/>
        <v>64350330|1|64350330PDM001B.jpg|2016-01-01 00:00:00|</v>
      </c>
    </row>
    <row r="14133" spans="1:5">
      <c r="A14133" s="2">
        <v>64380030</v>
      </c>
      <c r="B14133">
        <v>1</v>
      </c>
      <c r="C14133" t="s">
        <v>16723</v>
      </c>
      <c r="D14133" s="5" t="str">
        <f t="shared" si="441"/>
        <v>2016-01-01 00:00:00</v>
      </c>
      <c r="E14133" t="str">
        <f t="shared" si="440"/>
        <v>64380030|1|64380030PDM001B.jpg|2016-01-01 00:00:00|</v>
      </c>
    </row>
    <row r="14134" spans="1:5">
      <c r="A14134" s="2">
        <v>64380210</v>
      </c>
      <c r="B14134">
        <v>1</v>
      </c>
      <c r="C14134" t="s">
        <v>16724</v>
      </c>
      <c r="D14134" s="5" t="str">
        <f t="shared" si="441"/>
        <v>2016-01-01 00:00:00</v>
      </c>
      <c r="E14134" t="str">
        <f t="shared" si="440"/>
        <v>64380210|1|64380210PDM001B.jpg|2016-01-01 00:00:00|</v>
      </c>
    </row>
    <row r="14135" spans="1:5">
      <c r="A14135" s="2">
        <v>64380240</v>
      </c>
      <c r="B14135">
        <v>1</v>
      </c>
      <c r="C14135" t="s">
        <v>16725</v>
      </c>
      <c r="D14135" s="5" t="str">
        <f t="shared" si="441"/>
        <v>2016-01-01 00:00:00</v>
      </c>
      <c r="E14135" t="str">
        <f t="shared" si="440"/>
        <v>64380240|1|64380240PDM001B.jpg|2016-01-01 00:00:00|</v>
      </c>
    </row>
    <row r="14136" spans="1:5">
      <c r="A14136" s="2">
        <v>64380250</v>
      </c>
      <c r="B14136">
        <v>1</v>
      </c>
      <c r="C14136" t="s">
        <v>16726</v>
      </c>
      <c r="D14136" s="5" t="str">
        <f t="shared" si="441"/>
        <v>2016-01-01 00:00:00</v>
      </c>
      <c r="E14136" t="str">
        <f t="shared" si="440"/>
        <v>64380250|1|64380250PDM001B.jpg|2016-01-01 00:00:00|</v>
      </c>
    </row>
    <row r="14137" spans="1:5">
      <c r="A14137" s="2">
        <v>64380260</v>
      </c>
      <c r="B14137">
        <v>1</v>
      </c>
      <c r="C14137" t="s">
        <v>16727</v>
      </c>
      <c r="D14137" s="5" t="str">
        <f t="shared" si="441"/>
        <v>2016-01-01 00:00:00</v>
      </c>
      <c r="E14137" t="str">
        <f t="shared" si="440"/>
        <v>64380260|1|64380260PDM001B.jpg|2016-01-01 00:00:00|</v>
      </c>
    </row>
    <row r="14138" spans="1:5">
      <c r="A14138" s="2">
        <v>64380310</v>
      </c>
      <c r="B14138">
        <v>1</v>
      </c>
      <c r="C14138" t="s">
        <v>16728</v>
      </c>
      <c r="D14138" s="5" t="str">
        <f t="shared" si="441"/>
        <v>2016-01-01 00:00:00</v>
      </c>
      <c r="E14138" t="str">
        <f t="shared" si="440"/>
        <v>64380310|1|64380300PDM001B.jpg|2016-01-01 00:00:00|</v>
      </c>
    </row>
    <row r="14139" spans="1:5">
      <c r="A14139" s="2">
        <v>64380320</v>
      </c>
      <c r="B14139">
        <v>1</v>
      </c>
      <c r="C14139" t="s">
        <v>16729</v>
      </c>
      <c r="D14139" s="5" t="str">
        <f t="shared" si="441"/>
        <v>2016-01-01 00:00:00</v>
      </c>
      <c r="E14139" t="str">
        <f t="shared" si="440"/>
        <v>64380320|1|64380330PDM001B.jpg|2016-01-01 00:00:00|</v>
      </c>
    </row>
    <row r="14140" spans="1:5">
      <c r="A14140" s="2">
        <v>64380340</v>
      </c>
      <c r="B14140">
        <v>1</v>
      </c>
      <c r="C14140" t="s">
        <v>16730</v>
      </c>
      <c r="D14140" s="5" t="str">
        <f t="shared" si="441"/>
        <v>2016-01-01 00:00:00</v>
      </c>
      <c r="E14140" t="str">
        <f t="shared" si="440"/>
        <v>64380340|1|64380340PDM001B.jpg|2016-01-01 00:00:00|</v>
      </c>
    </row>
    <row r="14141" spans="1:5">
      <c r="A14141" s="2">
        <v>64380370</v>
      </c>
      <c r="B14141">
        <v>1</v>
      </c>
      <c r="C14141" t="s">
        <v>16731</v>
      </c>
      <c r="D14141" s="5" t="str">
        <f t="shared" si="441"/>
        <v>2016-01-01 00:00:00</v>
      </c>
      <c r="E14141" t="str">
        <f t="shared" si="440"/>
        <v>64380370|1|64380370PDM001B.jpg|2016-01-01 00:00:00|</v>
      </c>
    </row>
    <row r="14142" spans="1:5">
      <c r="A14142" s="2">
        <v>64390030</v>
      </c>
      <c r="B14142">
        <v>1</v>
      </c>
      <c r="C14142" t="s">
        <v>16732</v>
      </c>
      <c r="D14142" s="5" t="str">
        <f t="shared" si="441"/>
        <v>2016-01-01 00:00:00</v>
      </c>
      <c r="E14142" t="str">
        <f t="shared" si="440"/>
        <v>64390030|1|64390030PDM001B.jpg|2016-01-01 00:00:00|</v>
      </c>
    </row>
    <row r="14143" spans="1:5">
      <c r="A14143" s="2">
        <v>64400030</v>
      </c>
      <c r="B14143">
        <v>1</v>
      </c>
      <c r="C14143" t="s">
        <v>16737</v>
      </c>
      <c r="D14143" s="5" t="str">
        <f t="shared" si="441"/>
        <v>2016-01-01 00:00:00</v>
      </c>
      <c r="E14143" t="str">
        <f t="shared" si="440"/>
        <v>64400030|1|64400030PDM001B.jpg|2016-01-01 00:00:00|</v>
      </c>
    </row>
    <row r="14144" spans="1:5">
      <c r="A14144" s="2">
        <v>64400030</v>
      </c>
      <c r="B14144">
        <v>2</v>
      </c>
      <c r="C14144" t="s">
        <v>16734</v>
      </c>
      <c r="D14144" s="5" t="str">
        <f t="shared" si="441"/>
        <v>2016-01-01 00:00:00</v>
      </c>
      <c r="E14144" t="str">
        <f t="shared" si="440"/>
        <v>64400030|2|64510860IXM001B.jpg|2016-01-01 00:00:00|</v>
      </c>
    </row>
    <row r="14145" spans="1:5">
      <c r="A14145" s="2">
        <v>64400030</v>
      </c>
      <c r="B14145">
        <v>3</v>
      </c>
      <c r="C14145" t="s">
        <v>16735</v>
      </c>
      <c r="D14145" s="5" t="str">
        <f t="shared" si="441"/>
        <v>2016-01-01 00:00:00</v>
      </c>
      <c r="E14145" t="str">
        <f t="shared" si="440"/>
        <v>64400030|3|64510860IXM002B.jpg|2016-01-01 00:00:00|</v>
      </c>
    </row>
    <row r="14146" spans="1:5">
      <c r="A14146" s="2">
        <v>64400030</v>
      </c>
      <c r="B14146">
        <v>4</v>
      </c>
      <c r="C14146" t="s">
        <v>16736</v>
      </c>
      <c r="D14146" s="5" t="str">
        <f t="shared" si="441"/>
        <v>2016-01-01 00:00:00</v>
      </c>
      <c r="E14146" t="str">
        <f t="shared" si="440"/>
        <v>64400030|4|64510860IXM003B.jpg|2016-01-01 00:00:00|</v>
      </c>
    </row>
    <row r="14147" spans="1:5">
      <c r="A14147" s="2">
        <v>64400030</v>
      </c>
      <c r="B14147">
        <v>5</v>
      </c>
      <c r="C14147" t="s">
        <v>16733</v>
      </c>
      <c r="D14147" s="5" t="str">
        <f t="shared" si="441"/>
        <v>2016-01-01 00:00:00</v>
      </c>
      <c r="E14147" t="str">
        <f t="shared" ref="E14147:E14210" si="442">CONCATENATE(A14147,"|",B14147,"|",C14147,"|",D14147,"|")</f>
        <v>64400030|5|64400030EBM001B.jpg|2016-01-01 00:00:00|</v>
      </c>
    </row>
    <row r="14148" spans="1:5">
      <c r="A14148" s="2">
        <v>64400100</v>
      </c>
      <c r="B14148">
        <v>1</v>
      </c>
      <c r="C14148" t="s">
        <v>16738</v>
      </c>
      <c r="D14148" s="5" t="str">
        <f t="shared" ref="D14148:D14211" si="443">$D$2</f>
        <v>2016-01-01 00:00:00</v>
      </c>
      <c r="E14148" t="str">
        <f t="shared" si="442"/>
        <v>64400100|1|64400100PDM001B.jpg|2016-01-01 00:00:00|</v>
      </c>
    </row>
    <row r="14149" spans="1:5">
      <c r="A14149" s="2">
        <v>64400110</v>
      </c>
      <c r="B14149">
        <v>1</v>
      </c>
      <c r="C14149" t="s">
        <v>16739</v>
      </c>
      <c r="D14149" s="5" t="str">
        <f t="shared" si="443"/>
        <v>2016-01-01 00:00:00</v>
      </c>
      <c r="E14149" t="str">
        <f t="shared" si="442"/>
        <v>64400110|1|64400110PDM001B.jpg|2016-01-01 00:00:00|</v>
      </c>
    </row>
    <row r="14150" spans="1:5">
      <c r="A14150" s="2">
        <v>64400120</v>
      </c>
      <c r="B14150">
        <v>1</v>
      </c>
      <c r="C14150" t="s">
        <v>16740</v>
      </c>
      <c r="D14150" s="5" t="str">
        <f t="shared" si="443"/>
        <v>2016-01-01 00:00:00</v>
      </c>
      <c r="E14150" t="str">
        <f t="shared" si="442"/>
        <v>64400120|1|64400120PDM001B.jpg|2016-01-01 00:00:00|</v>
      </c>
    </row>
    <row r="14151" spans="1:5">
      <c r="A14151" s="2">
        <v>64400160</v>
      </c>
      <c r="B14151">
        <v>1</v>
      </c>
      <c r="C14151" t="s">
        <v>16742</v>
      </c>
      <c r="D14151" s="5" t="str">
        <f t="shared" si="443"/>
        <v>2016-01-01 00:00:00</v>
      </c>
      <c r="E14151" t="str">
        <f t="shared" si="442"/>
        <v>64400160|1|64400160PDM001B.jpg|2016-01-01 00:00:00|</v>
      </c>
    </row>
    <row r="14152" spans="1:5">
      <c r="A14152" s="2">
        <v>64400160</v>
      </c>
      <c r="B14152">
        <v>2</v>
      </c>
      <c r="C14152" t="s">
        <v>16741</v>
      </c>
      <c r="D14152" s="5" t="str">
        <f t="shared" si="443"/>
        <v>2016-01-01 00:00:00</v>
      </c>
      <c r="E14152" t="str">
        <f t="shared" si="442"/>
        <v>64400160|2|64400160IXM001B.jpg|2016-01-01 00:00:00|</v>
      </c>
    </row>
    <row r="14153" spans="1:5">
      <c r="A14153" s="2">
        <v>64400170</v>
      </c>
      <c r="B14153">
        <v>1</v>
      </c>
      <c r="C14153" t="s">
        <v>16743</v>
      </c>
      <c r="D14153" s="5" t="str">
        <f t="shared" si="443"/>
        <v>2016-01-01 00:00:00</v>
      </c>
      <c r="E14153" t="str">
        <f t="shared" si="442"/>
        <v>64400170|1|64400170PDM001B.jpg|2016-01-01 00:00:00|</v>
      </c>
    </row>
    <row r="14154" spans="1:5">
      <c r="A14154" s="2">
        <v>64400210</v>
      </c>
      <c r="B14154">
        <v>1</v>
      </c>
      <c r="C14154" t="s">
        <v>16744</v>
      </c>
      <c r="D14154" s="5" t="str">
        <f t="shared" si="443"/>
        <v>2016-01-01 00:00:00</v>
      </c>
      <c r="E14154" t="str">
        <f t="shared" si="442"/>
        <v>64400210|1|64400210PDM001B.jpg|2016-01-01 00:00:00|</v>
      </c>
    </row>
    <row r="14155" spans="1:5">
      <c r="A14155" s="2">
        <v>64400300</v>
      </c>
      <c r="B14155">
        <v>1</v>
      </c>
      <c r="C14155" t="s">
        <v>16745</v>
      </c>
      <c r="D14155" s="5" t="str">
        <f t="shared" si="443"/>
        <v>2016-01-01 00:00:00</v>
      </c>
      <c r="E14155" t="str">
        <f t="shared" si="442"/>
        <v>64400300|1|64400300PDM001B.jpg|2016-01-01 00:00:00|</v>
      </c>
    </row>
    <row r="14156" spans="1:5">
      <c r="A14156" s="2">
        <v>64400500</v>
      </c>
      <c r="B14156">
        <v>1</v>
      </c>
      <c r="C14156" t="s">
        <v>16747</v>
      </c>
      <c r="D14156" s="5" t="str">
        <f t="shared" si="443"/>
        <v>2016-01-01 00:00:00</v>
      </c>
      <c r="E14156" t="str">
        <f t="shared" si="442"/>
        <v>64400500|1|64400500PRM002B.jpg|2016-01-01 00:00:00|</v>
      </c>
    </row>
    <row r="14157" spans="1:5">
      <c r="A14157" s="2">
        <v>64400500</v>
      </c>
      <c r="B14157">
        <v>2</v>
      </c>
      <c r="C14157" t="s">
        <v>16746</v>
      </c>
      <c r="D14157" s="5" t="str">
        <f t="shared" si="443"/>
        <v>2016-01-01 00:00:00</v>
      </c>
      <c r="E14157" t="str">
        <f t="shared" si="442"/>
        <v>64400500|2|64400500PDM001B.jpg|2016-01-01 00:00:00|</v>
      </c>
    </row>
    <row r="14158" spans="1:5">
      <c r="A14158" s="2">
        <v>64400510</v>
      </c>
      <c r="B14158">
        <v>1</v>
      </c>
      <c r="C14158" t="s">
        <v>16749</v>
      </c>
      <c r="D14158" s="5" t="str">
        <f t="shared" si="443"/>
        <v>2016-01-01 00:00:00</v>
      </c>
      <c r="E14158" t="str">
        <f t="shared" si="442"/>
        <v>64400510|1|64400510PRM002B.jpg|2016-01-01 00:00:00|</v>
      </c>
    </row>
    <row r="14159" spans="1:5">
      <c r="A14159" s="2">
        <v>64400510</v>
      </c>
      <c r="B14159">
        <v>2</v>
      </c>
      <c r="C14159" t="s">
        <v>16748</v>
      </c>
      <c r="D14159" s="5" t="str">
        <f t="shared" si="443"/>
        <v>2016-01-01 00:00:00</v>
      </c>
      <c r="E14159" t="str">
        <f t="shared" si="442"/>
        <v>64400510|2|64400510PDM001B.jpg|2016-01-01 00:00:00|</v>
      </c>
    </row>
    <row r="14160" spans="1:5">
      <c r="A14160" s="2">
        <v>64400710</v>
      </c>
      <c r="B14160">
        <v>1</v>
      </c>
      <c r="C14160" t="s">
        <v>16750</v>
      </c>
      <c r="D14160" s="5" t="str">
        <f t="shared" si="443"/>
        <v>2016-01-01 00:00:00</v>
      </c>
      <c r="E14160" t="str">
        <f t="shared" si="442"/>
        <v>64400710|1|64400710PDM001B.jpg|2016-01-01 00:00:00|</v>
      </c>
    </row>
    <row r="14161" spans="1:5">
      <c r="A14161" s="2">
        <v>64400730</v>
      </c>
      <c r="B14161">
        <v>1</v>
      </c>
      <c r="C14161" t="s">
        <v>16752</v>
      </c>
      <c r="D14161" s="5" t="str">
        <f t="shared" si="443"/>
        <v>2016-01-01 00:00:00</v>
      </c>
      <c r="E14161" t="str">
        <f t="shared" si="442"/>
        <v>64400730|1|64400730PDM001B.jpg|2016-01-01 00:00:00|</v>
      </c>
    </row>
    <row r="14162" spans="1:5">
      <c r="A14162" s="2">
        <v>64400730</v>
      </c>
      <c r="B14162">
        <v>2</v>
      </c>
      <c r="C14162" t="s">
        <v>16751</v>
      </c>
      <c r="D14162" s="5" t="str">
        <f t="shared" si="443"/>
        <v>2016-01-01 00:00:00</v>
      </c>
      <c r="E14162" t="str">
        <f t="shared" si="442"/>
        <v>64400730|2|64400730EBM001B.jpg|2016-01-01 00:00:00|</v>
      </c>
    </row>
    <row r="14163" spans="1:5">
      <c r="A14163" s="2">
        <v>64400823</v>
      </c>
      <c r="B14163">
        <v>1</v>
      </c>
      <c r="C14163" t="s">
        <v>16753</v>
      </c>
      <c r="D14163" s="5" t="str">
        <f t="shared" si="443"/>
        <v>2016-01-01 00:00:00</v>
      </c>
      <c r="E14163" t="str">
        <f t="shared" si="442"/>
        <v>64400823|1|64400823PDM001B.jpg|2016-01-01 00:00:00|</v>
      </c>
    </row>
    <row r="14164" spans="1:5">
      <c r="A14164" s="2">
        <v>64400883</v>
      </c>
      <c r="B14164">
        <v>1</v>
      </c>
      <c r="C14164" t="s">
        <v>16754</v>
      </c>
      <c r="D14164" s="5" t="str">
        <f t="shared" si="443"/>
        <v>2016-01-01 00:00:00</v>
      </c>
      <c r="E14164" t="str">
        <f t="shared" si="442"/>
        <v>64400883|1|64400883PDM001B.jpg|2016-01-01 00:00:00|</v>
      </c>
    </row>
    <row r="14165" spans="1:5">
      <c r="A14165" s="2">
        <v>64400893</v>
      </c>
      <c r="B14165">
        <v>1</v>
      </c>
      <c r="C14165" t="s">
        <v>16755</v>
      </c>
      <c r="D14165" s="5" t="str">
        <f t="shared" si="443"/>
        <v>2016-01-01 00:00:00</v>
      </c>
      <c r="E14165" t="str">
        <f t="shared" si="442"/>
        <v>64400893|1|64400893PDM001B.jpg|2016-01-01 00:00:00|</v>
      </c>
    </row>
    <row r="14166" spans="1:5">
      <c r="A14166" s="2">
        <v>64400950</v>
      </c>
      <c r="B14166">
        <v>1</v>
      </c>
      <c r="C14166" t="s">
        <v>16756</v>
      </c>
      <c r="D14166" s="5" t="str">
        <f t="shared" si="443"/>
        <v>2016-01-01 00:00:00</v>
      </c>
      <c r="E14166" t="str">
        <f t="shared" si="442"/>
        <v>64400950|1|64400950PDM001B.jpg|2016-01-01 00:00:00|</v>
      </c>
    </row>
    <row r="14167" spans="1:5">
      <c r="A14167" s="2">
        <v>64400980</v>
      </c>
      <c r="B14167">
        <v>1</v>
      </c>
      <c r="C14167" t="s">
        <v>16761</v>
      </c>
      <c r="D14167" s="5" t="str">
        <f t="shared" si="443"/>
        <v>2016-01-01 00:00:00</v>
      </c>
      <c r="E14167" t="str">
        <f t="shared" si="442"/>
        <v>64400980|1|64400980PDM001B.jpg|2016-01-01 00:00:00|</v>
      </c>
    </row>
    <row r="14168" spans="1:5">
      <c r="A14168" s="2">
        <v>64400980</v>
      </c>
      <c r="B14168">
        <v>2</v>
      </c>
      <c r="C14168" t="s">
        <v>16757</v>
      </c>
      <c r="D14168" s="5" t="str">
        <f t="shared" si="443"/>
        <v>2016-01-01 00:00:00</v>
      </c>
      <c r="E14168" t="str">
        <f t="shared" si="442"/>
        <v>64400980|2|64400980IXM001B.jpg|2016-01-01 00:00:00|</v>
      </c>
    </row>
    <row r="14169" spans="1:5">
      <c r="A14169" s="2">
        <v>64400980</v>
      </c>
      <c r="B14169">
        <v>3</v>
      </c>
      <c r="C14169" t="s">
        <v>16758</v>
      </c>
      <c r="D14169" s="5" t="str">
        <f t="shared" si="443"/>
        <v>2016-01-01 00:00:00</v>
      </c>
      <c r="E14169" t="str">
        <f t="shared" si="442"/>
        <v>64400980|3|64400980IXM002B.jpg|2016-01-01 00:00:00|</v>
      </c>
    </row>
    <row r="14170" spans="1:5">
      <c r="A14170" s="2">
        <v>64400980</v>
      </c>
      <c r="B14170">
        <v>4</v>
      </c>
      <c r="C14170" t="s">
        <v>16759</v>
      </c>
      <c r="D14170" s="5" t="str">
        <f t="shared" si="443"/>
        <v>2016-01-01 00:00:00</v>
      </c>
      <c r="E14170" t="str">
        <f t="shared" si="442"/>
        <v>64400980|4|64400980IXM003B.jpg|2016-01-01 00:00:00|</v>
      </c>
    </row>
    <row r="14171" spans="1:5">
      <c r="A14171" s="2">
        <v>64400980</v>
      </c>
      <c r="B14171">
        <v>5</v>
      </c>
      <c r="C14171" t="s">
        <v>16760</v>
      </c>
      <c r="D14171" s="5" t="str">
        <f t="shared" si="443"/>
        <v>2016-01-01 00:00:00</v>
      </c>
      <c r="E14171" t="str">
        <f t="shared" si="442"/>
        <v>64400980|5|64400980IXM004B.jpg|2016-01-01 00:00:00|</v>
      </c>
    </row>
    <row r="14172" spans="1:5">
      <c r="A14172" s="2">
        <v>64430500</v>
      </c>
      <c r="B14172">
        <v>1</v>
      </c>
      <c r="C14172" t="s">
        <v>16762</v>
      </c>
      <c r="D14172" s="5" t="str">
        <f t="shared" si="443"/>
        <v>2016-01-01 00:00:00</v>
      </c>
      <c r="E14172" t="str">
        <f t="shared" si="442"/>
        <v>64430500|1|64430500PDM001B.jpg|2016-01-01 00:00:00|</v>
      </c>
    </row>
    <row r="14173" spans="1:5">
      <c r="A14173" s="2">
        <v>64430590</v>
      </c>
      <c r="B14173">
        <v>1</v>
      </c>
      <c r="C14173" t="s">
        <v>16763</v>
      </c>
      <c r="D14173" s="5" t="str">
        <f t="shared" si="443"/>
        <v>2016-01-01 00:00:00</v>
      </c>
      <c r="E14173" t="str">
        <f t="shared" si="442"/>
        <v>64430590|1|64430840IXM001B.jpg|2016-01-01 00:00:00|</v>
      </c>
    </row>
    <row r="14174" spans="1:5">
      <c r="A14174" s="2">
        <v>64430590</v>
      </c>
      <c r="B14174">
        <v>2</v>
      </c>
      <c r="C14174" t="s">
        <v>16764</v>
      </c>
      <c r="D14174" s="5" t="str">
        <f t="shared" si="443"/>
        <v>2016-01-01 00:00:00</v>
      </c>
      <c r="E14174" t="str">
        <f t="shared" si="442"/>
        <v>64430590|2|64430840IXM002B.jpg|2016-01-01 00:00:00|</v>
      </c>
    </row>
    <row r="14175" spans="1:5">
      <c r="A14175" s="2">
        <v>64430590</v>
      </c>
      <c r="B14175">
        <v>3</v>
      </c>
      <c r="C14175" t="s">
        <v>16765</v>
      </c>
      <c r="D14175" s="5" t="str">
        <f t="shared" si="443"/>
        <v>2016-01-01 00:00:00</v>
      </c>
      <c r="E14175" t="str">
        <f t="shared" si="442"/>
        <v>64430590|3|64430840IXM003B.jpg|2016-01-01 00:00:00|</v>
      </c>
    </row>
    <row r="14176" spans="1:5">
      <c r="A14176" s="2">
        <v>64430701</v>
      </c>
      <c r="B14176">
        <v>1</v>
      </c>
      <c r="C14176" t="s">
        <v>16767</v>
      </c>
      <c r="D14176" s="5" t="str">
        <f t="shared" si="443"/>
        <v>2016-01-01 00:00:00</v>
      </c>
      <c r="E14176" t="str">
        <f t="shared" si="442"/>
        <v>64430701|1|64430701PDM001B.jpg|2016-01-01 00:00:00|</v>
      </c>
    </row>
    <row r="14177" spans="1:5">
      <c r="A14177" s="2">
        <v>64430701</v>
      </c>
      <c r="B14177">
        <v>2</v>
      </c>
      <c r="C14177" t="s">
        <v>16766</v>
      </c>
      <c r="D14177" s="5" t="str">
        <f t="shared" si="443"/>
        <v>2016-01-01 00:00:00</v>
      </c>
      <c r="E14177" t="str">
        <f t="shared" si="442"/>
        <v>64430701|2|64430720IXM003B.jpg|2016-01-01 00:00:00|</v>
      </c>
    </row>
    <row r="14178" spans="1:5">
      <c r="A14178" s="2">
        <v>64430710</v>
      </c>
      <c r="B14178">
        <v>1</v>
      </c>
      <c r="C14178" t="s">
        <v>16769</v>
      </c>
      <c r="D14178" s="5" t="str">
        <f t="shared" si="443"/>
        <v>2016-01-01 00:00:00</v>
      </c>
      <c r="E14178" t="str">
        <f t="shared" si="442"/>
        <v>64430710|1|64430710PDM001B.jpg|2016-01-01 00:00:00|</v>
      </c>
    </row>
    <row r="14179" spans="1:5">
      <c r="A14179" s="2">
        <v>64430710</v>
      </c>
      <c r="B14179">
        <v>2</v>
      </c>
      <c r="C14179" t="s">
        <v>16768</v>
      </c>
      <c r="D14179" s="5" t="str">
        <f t="shared" si="443"/>
        <v>2016-01-01 00:00:00</v>
      </c>
      <c r="E14179" t="str">
        <f t="shared" si="442"/>
        <v>64430710|2|64430720IXM004B.jpg|2016-01-01 00:00:00|</v>
      </c>
    </row>
    <row r="14180" spans="1:5">
      <c r="A14180" s="2">
        <v>64430720</v>
      </c>
      <c r="B14180">
        <v>1</v>
      </c>
      <c r="C14180" t="s">
        <v>16770</v>
      </c>
      <c r="D14180" s="5" t="str">
        <f t="shared" si="443"/>
        <v>2016-01-01 00:00:00</v>
      </c>
      <c r="E14180" t="str">
        <f t="shared" si="442"/>
        <v>64430720|1|64430720PDM001B.jpg|2016-01-01 00:00:00|</v>
      </c>
    </row>
    <row r="14181" spans="1:5">
      <c r="A14181" s="2">
        <v>64430780</v>
      </c>
      <c r="B14181">
        <v>1</v>
      </c>
      <c r="C14181" t="s">
        <v>16771</v>
      </c>
      <c r="D14181" s="5" t="str">
        <f t="shared" si="443"/>
        <v>2016-01-01 00:00:00</v>
      </c>
      <c r="E14181" t="str">
        <f t="shared" si="442"/>
        <v>64430780|1|64430780PDM001B.jpg|2016-01-01 00:00:00|</v>
      </c>
    </row>
    <row r="14182" spans="1:5">
      <c r="A14182" s="2">
        <v>64430790</v>
      </c>
      <c r="B14182">
        <v>1</v>
      </c>
      <c r="C14182" t="s">
        <v>16772</v>
      </c>
      <c r="D14182" s="5" t="str">
        <f t="shared" si="443"/>
        <v>2016-01-01 00:00:00</v>
      </c>
      <c r="E14182" t="str">
        <f t="shared" si="442"/>
        <v>64430790|1|64430790PDM001B.jpg|2016-01-01 00:00:00|</v>
      </c>
    </row>
    <row r="14183" spans="1:5">
      <c r="A14183" s="2">
        <v>64430800</v>
      </c>
      <c r="B14183">
        <v>1</v>
      </c>
      <c r="C14183" t="s">
        <v>16776</v>
      </c>
      <c r="D14183" s="5" t="str">
        <f t="shared" si="443"/>
        <v>2016-01-01 00:00:00</v>
      </c>
      <c r="E14183" t="str">
        <f t="shared" si="442"/>
        <v>64430800|1|64430800PRM002B.jpg|2016-01-01 00:00:00|</v>
      </c>
    </row>
    <row r="14184" spans="1:5">
      <c r="A14184" s="2">
        <v>64430800</v>
      </c>
      <c r="B14184">
        <v>2</v>
      </c>
      <c r="C14184" t="s">
        <v>16775</v>
      </c>
      <c r="D14184" s="5" t="str">
        <f t="shared" si="443"/>
        <v>2016-01-01 00:00:00</v>
      </c>
      <c r="E14184" t="str">
        <f t="shared" si="442"/>
        <v>64430800|2|64430800PDM001B.jpg|2016-01-01 00:00:00|</v>
      </c>
    </row>
    <row r="14185" spans="1:5">
      <c r="A14185" s="2">
        <v>64430800</v>
      </c>
      <c r="B14185">
        <v>3</v>
      </c>
      <c r="C14185" t="s">
        <v>16773</v>
      </c>
      <c r="D14185" s="5" t="str">
        <f t="shared" si="443"/>
        <v>2016-01-01 00:00:00</v>
      </c>
      <c r="E14185" t="str">
        <f t="shared" si="442"/>
        <v>64430800|3|64430800IXM001B.jpg|2016-01-01 00:00:00|</v>
      </c>
    </row>
    <row r="14186" spans="1:5">
      <c r="A14186" s="2">
        <v>64430800</v>
      </c>
      <c r="B14186">
        <v>4</v>
      </c>
      <c r="C14186" t="s">
        <v>16774</v>
      </c>
      <c r="D14186" s="5" t="str">
        <f t="shared" si="443"/>
        <v>2016-01-01 00:00:00</v>
      </c>
      <c r="E14186" t="str">
        <f t="shared" si="442"/>
        <v>64430800|4|64430800IXM005B.jpg|2016-01-01 00:00:00|</v>
      </c>
    </row>
    <row r="14187" spans="1:5">
      <c r="A14187" s="2">
        <v>64430810</v>
      </c>
      <c r="B14187">
        <v>1</v>
      </c>
      <c r="C14187" t="s">
        <v>16780</v>
      </c>
      <c r="D14187" s="5" t="str">
        <f t="shared" si="443"/>
        <v>2016-01-01 00:00:00</v>
      </c>
      <c r="E14187" t="str">
        <f t="shared" si="442"/>
        <v>64430810|1|64430810PDM001B.jpg|2016-01-01 00:00:00|</v>
      </c>
    </row>
    <row r="14188" spans="1:5">
      <c r="A14188" s="2">
        <v>64430810</v>
      </c>
      <c r="B14188">
        <v>2</v>
      </c>
      <c r="C14188" t="s">
        <v>16777</v>
      </c>
      <c r="D14188" s="5" t="str">
        <f t="shared" si="443"/>
        <v>2016-01-01 00:00:00</v>
      </c>
      <c r="E14188" t="str">
        <f t="shared" si="442"/>
        <v>64430810|2|64430810IXM001B.jpg|2016-01-01 00:00:00|</v>
      </c>
    </row>
    <row r="14189" spans="1:5">
      <c r="A14189" s="2">
        <v>64430810</v>
      </c>
      <c r="B14189">
        <v>3</v>
      </c>
      <c r="C14189" t="s">
        <v>16778</v>
      </c>
      <c r="D14189" s="5" t="str">
        <f t="shared" si="443"/>
        <v>2016-01-01 00:00:00</v>
      </c>
      <c r="E14189" t="str">
        <f t="shared" si="442"/>
        <v>64430810|3|64430810IXM002B.jpg|2016-01-01 00:00:00|</v>
      </c>
    </row>
    <row r="14190" spans="1:5">
      <c r="A14190" s="2">
        <v>64430810</v>
      </c>
      <c r="B14190">
        <v>4</v>
      </c>
      <c r="C14190" t="s">
        <v>16779</v>
      </c>
      <c r="D14190" s="5" t="str">
        <f t="shared" si="443"/>
        <v>2016-01-01 00:00:00</v>
      </c>
      <c r="E14190" t="str">
        <f t="shared" si="442"/>
        <v>64430810|4|64430810IXM005B.jpg|2016-01-01 00:00:00|</v>
      </c>
    </row>
    <row r="14191" spans="1:5">
      <c r="A14191" s="2">
        <v>64430820</v>
      </c>
      <c r="B14191">
        <v>1</v>
      </c>
      <c r="C14191" t="s">
        <v>16783</v>
      </c>
      <c r="D14191" s="5" t="str">
        <f t="shared" si="443"/>
        <v>2016-01-01 00:00:00</v>
      </c>
      <c r="E14191" t="str">
        <f t="shared" si="442"/>
        <v>64430820|1|64430820PRM002B.jpg|2016-01-01 00:00:00|</v>
      </c>
    </row>
    <row r="14192" spans="1:5">
      <c r="A14192" s="2">
        <v>64430820</v>
      </c>
      <c r="B14192">
        <v>2</v>
      </c>
      <c r="C14192" t="s">
        <v>16782</v>
      </c>
      <c r="D14192" s="5" t="str">
        <f t="shared" si="443"/>
        <v>2016-01-01 00:00:00</v>
      </c>
      <c r="E14192" t="str">
        <f t="shared" si="442"/>
        <v>64430820|2|64430820PDM001B.jpg|2016-01-01 00:00:00|</v>
      </c>
    </row>
    <row r="14193" spans="1:5">
      <c r="A14193" s="2">
        <v>64430820</v>
      </c>
      <c r="B14193">
        <v>3</v>
      </c>
      <c r="C14193" t="s">
        <v>16781</v>
      </c>
      <c r="D14193" s="5" t="str">
        <f t="shared" si="443"/>
        <v>2016-01-01 00:00:00</v>
      </c>
      <c r="E14193" t="str">
        <f t="shared" si="442"/>
        <v>64430820|3|64430820IXM001B.jpg|2016-01-01 00:00:00|</v>
      </c>
    </row>
    <row r="14194" spans="1:5">
      <c r="A14194" s="2">
        <v>64430840</v>
      </c>
      <c r="B14194">
        <v>1</v>
      </c>
      <c r="C14194" t="s">
        <v>16784</v>
      </c>
      <c r="D14194" s="5" t="str">
        <f t="shared" si="443"/>
        <v>2016-01-01 00:00:00</v>
      </c>
      <c r="E14194" t="str">
        <f t="shared" si="442"/>
        <v>64430840|1|64430840PDM001B.jpg|2016-01-01 00:00:00|</v>
      </c>
    </row>
    <row r="14195" spans="1:5">
      <c r="A14195" s="2">
        <v>64470500</v>
      </c>
      <c r="B14195">
        <v>1</v>
      </c>
      <c r="C14195" t="s">
        <v>16785</v>
      </c>
      <c r="D14195" s="5" t="str">
        <f t="shared" si="443"/>
        <v>2016-01-01 00:00:00</v>
      </c>
      <c r="E14195" t="str">
        <f t="shared" si="442"/>
        <v>64470500|1|64470500PDM001B.jpg|2016-01-01 00:00:00|</v>
      </c>
    </row>
    <row r="14196" spans="1:5">
      <c r="A14196" s="2">
        <v>64470540</v>
      </c>
      <c r="B14196">
        <v>1</v>
      </c>
      <c r="C14196" t="s">
        <v>16786</v>
      </c>
      <c r="D14196" s="5" t="str">
        <f t="shared" si="443"/>
        <v>2016-01-01 00:00:00</v>
      </c>
      <c r="E14196" t="str">
        <f t="shared" si="442"/>
        <v>64470540|1|64470540PDM001B.jpg|2016-01-01 00:00:00|</v>
      </c>
    </row>
    <row r="14197" spans="1:5">
      <c r="A14197" s="2">
        <v>64470790</v>
      </c>
      <c r="B14197">
        <v>1</v>
      </c>
      <c r="C14197" t="s">
        <v>16788</v>
      </c>
      <c r="D14197" s="5" t="str">
        <f t="shared" si="443"/>
        <v>2016-01-01 00:00:00</v>
      </c>
      <c r="E14197" t="str">
        <f t="shared" si="442"/>
        <v>64470790|1|64470790PDM001B.jpg|2016-01-01 00:00:00|</v>
      </c>
    </row>
    <row r="14198" spans="1:5">
      <c r="A14198" s="2">
        <v>64470790</v>
      </c>
      <c r="B14198">
        <v>2</v>
      </c>
      <c r="C14198" t="s">
        <v>16787</v>
      </c>
      <c r="D14198" s="5" t="str">
        <f t="shared" si="443"/>
        <v>2016-01-01 00:00:00</v>
      </c>
      <c r="E14198" t="str">
        <f t="shared" si="442"/>
        <v>64470790|2|64470790EBM001B.jpg|2016-01-01 00:00:00|</v>
      </c>
    </row>
    <row r="14199" spans="1:5">
      <c r="A14199" s="2">
        <v>64470810</v>
      </c>
      <c r="B14199">
        <v>1</v>
      </c>
      <c r="C14199" t="s">
        <v>16789</v>
      </c>
      <c r="D14199" s="5" t="str">
        <f t="shared" si="443"/>
        <v>2016-01-01 00:00:00</v>
      </c>
      <c r="E14199" t="str">
        <f t="shared" si="442"/>
        <v>64470810|1|64470810PDM001B.jpg|2016-01-01 00:00:00|</v>
      </c>
    </row>
    <row r="14200" spans="1:5">
      <c r="A14200" s="2">
        <v>64470890</v>
      </c>
      <c r="B14200">
        <v>1</v>
      </c>
      <c r="C14200" t="s">
        <v>16790</v>
      </c>
      <c r="D14200" s="5" t="str">
        <f t="shared" si="443"/>
        <v>2016-01-01 00:00:00</v>
      </c>
      <c r="E14200" t="str">
        <f t="shared" si="442"/>
        <v>64470890|1|64470890PDM001B.jpg|2016-01-01 00:00:00|</v>
      </c>
    </row>
    <row r="14201" spans="1:5">
      <c r="A14201" s="2">
        <v>64470900</v>
      </c>
      <c r="B14201">
        <v>1</v>
      </c>
      <c r="C14201" t="s">
        <v>16791</v>
      </c>
      <c r="D14201" s="5" t="str">
        <f t="shared" si="443"/>
        <v>2016-01-01 00:00:00</v>
      </c>
      <c r="E14201" t="str">
        <f t="shared" si="442"/>
        <v>64470900|1|64470900PDM001B.jpg|2016-01-01 00:00:00|</v>
      </c>
    </row>
    <row r="14202" spans="1:5">
      <c r="A14202" s="2">
        <v>64470920</v>
      </c>
      <c r="B14202">
        <v>1</v>
      </c>
      <c r="C14202" t="s">
        <v>16792</v>
      </c>
      <c r="D14202" s="5" t="str">
        <f t="shared" si="443"/>
        <v>2016-01-01 00:00:00</v>
      </c>
      <c r="E14202" t="str">
        <f t="shared" si="442"/>
        <v>64470920|1|64470920PDM001B.jpg|2016-01-01 00:00:00|</v>
      </c>
    </row>
    <row r="14203" spans="1:5">
      <c r="A14203" s="2">
        <v>64470970</v>
      </c>
      <c r="B14203">
        <v>1</v>
      </c>
      <c r="C14203" t="s">
        <v>16795</v>
      </c>
      <c r="D14203" s="5" t="str">
        <f t="shared" si="443"/>
        <v>2016-01-01 00:00:00</v>
      </c>
      <c r="E14203" t="str">
        <f t="shared" si="442"/>
        <v>64470970|1|64470970PDM001B.jpg|2016-01-01 00:00:00|</v>
      </c>
    </row>
    <row r="14204" spans="1:5">
      <c r="A14204" s="2">
        <v>64470970</v>
      </c>
      <c r="B14204">
        <v>2</v>
      </c>
      <c r="C14204" t="s">
        <v>16793</v>
      </c>
      <c r="D14204" s="5" t="str">
        <f t="shared" si="443"/>
        <v>2016-01-01 00:00:00</v>
      </c>
      <c r="E14204" t="str">
        <f t="shared" si="442"/>
        <v>64470970|2|64470970IXM002B.jpg|2016-01-01 00:00:00|</v>
      </c>
    </row>
    <row r="14205" spans="1:5">
      <c r="A14205" s="2">
        <v>64470970</v>
      </c>
      <c r="B14205">
        <v>3</v>
      </c>
      <c r="C14205" t="s">
        <v>16794</v>
      </c>
      <c r="D14205" s="5" t="str">
        <f t="shared" si="443"/>
        <v>2016-01-01 00:00:00</v>
      </c>
      <c r="E14205" t="str">
        <f t="shared" si="442"/>
        <v>64470970|3|64470970IXM003B.jpg|2016-01-01 00:00:00|</v>
      </c>
    </row>
    <row r="14206" spans="1:5">
      <c r="A14206" s="2">
        <v>64490000</v>
      </c>
      <c r="B14206">
        <v>1</v>
      </c>
      <c r="C14206" t="s">
        <v>16796</v>
      </c>
      <c r="D14206" s="5" t="str">
        <f t="shared" si="443"/>
        <v>2016-01-01 00:00:00</v>
      </c>
      <c r="E14206" t="str">
        <f t="shared" si="442"/>
        <v>64490000|1|64490000PDM001B.jpg|2016-01-01 00:00:00|</v>
      </c>
    </row>
    <row r="14207" spans="1:5">
      <c r="A14207" s="2">
        <v>64490300</v>
      </c>
      <c r="B14207">
        <v>1</v>
      </c>
      <c r="C14207" t="s">
        <v>16797</v>
      </c>
      <c r="D14207" s="5" t="str">
        <f t="shared" si="443"/>
        <v>2016-01-01 00:00:00</v>
      </c>
      <c r="E14207" t="str">
        <f t="shared" si="442"/>
        <v>64490300|1|64490300PDM001B.jpg|2016-01-01 00:00:00|</v>
      </c>
    </row>
    <row r="14208" spans="1:5">
      <c r="A14208" s="2">
        <v>64490310</v>
      </c>
      <c r="B14208">
        <v>1</v>
      </c>
      <c r="C14208" t="s">
        <v>16798</v>
      </c>
      <c r="D14208" s="5" t="str">
        <f t="shared" si="443"/>
        <v>2016-01-01 00:00:00</v>
      </c>
      <c r="E14208" t="str">
        <f t="shared" si="442"/>
        <v>64490310|1|64490310PDM001B.jpg|2016-01-01 00:00:00|</v>
      </c>
    </row>
    <row r="14209" spans="1:5">
      <c r="A14209" s="2">
        <v>64500100</v>
      </c>
      <c r="B14209">
        <v>1</v>
      </c>
      <c r="C14209" t="s">
        <v>16799</v>
      </c>
      <c r="D14209" s="5" t="str">
        <f t="shared" si="443"/>
        <v>2016-01-01 00:00:00</v>
      </c>
      <c r="E14209" t="str">
        <f t="shared" si="442"/>
        <v>64500100|1|64500100PDM001B.jpg|2016-01-01 00:00:00|</v>
      </c>
    </row>
    <row r="14210" spans="1:5">
      <c r="A14210" s="2">
        <v>64500120</v>
      </c>
      <c r="B14210">
        <v>1</v>
      </c>
      <c r="C14210" t="s">
        <v>16800</v>
      </c>
      <c r="D14210" s="5" t="str">
        <f t="shared" si="443"/>
        <v>2016-01-01 00:00:00</v>
      </c>
      <c r="E14210" t="str">
        <f t="shared" si="442"/>
        <v>64500120|1|64500120PDM001B.jpg|2016-01-01 00:00:00|</v>
      </c>
    </row>
    <row r="14211" spans="1:5">
      <c r="A14211" s="2">
        <v>64510010</v>
      </c>
      <c r="B14211">
        <v>1</v>
      </c>
      <c r="C14211" t="s">
        <v>16801</v>
      </c>
      <c r="D14211" s="5" t="str">
        <f t="shared" si="443"/>
        <v>2016-01-01 00:00:00</v>
      </c>
      <c r="E14211" t="str">
        <f t="shared" ref="E14211:E14274" si="444">CONCATENATE(A14211,"|",B14211,"|",C14211,"|",D14211,"|")</f>
        <v>64510010|1|64510010PDM001B.jpg|2016-01-01 00:00:00|</v>
      </c>
    </row>
    <row r="14212" spans="1:5">
      <c r="A14212" s="2">
        <v>64510020</v>
      </c>
      <c r="B14212">
        <v>1</v>
      </c>
      <c r="C14212" t="s">
        <v>16802</v>
      </c>
      <c r="D14212" s="5" t="str">
        <f t="shared" ref="D14212:D14275" si="445">$D$2</f>
        <v>2016-01-01 00:00:00</v>
      </c>
      <c r="E14212" t="str">
        <f t="shared" si="444"/>
        <v>64510020|1|64510020PDM001B.jpg|2016-01-01 00:00:00|</v>
      </c>
    </row>
    <row r="14213" spans="1:5">
      <c r="A14213" s="2">
        <v>64510060</v>
      </c>
      <c r="B14213">
        <v>1</v>
      </c>
      <c r="C14213" t="s">
        <v>16804</v>
      </c>
      <c r="D14213" s="5" t="str">
        <f t="shared" si="445"/>
        <v>2016-01-01 00:00:00</v>
      </c>
      <c r="E14213" t="str">
        <f t="shared" si="444"/>
        <v>64510060|1|64510060PDM001B.jpg|2016-01-01 00:00:00|</v>
      </c>
    </row>
    <row r="14214" spans="1:5">
      <c r="A14214" s="2">
        <v>64510060</v>
      </c>
      <c r="B14214">
        <v>2</v>
      </c>
      <c r="C14214" t="s">
        <v>16803</v>
      </c>
      <c r="D14214" s="5" t="str">
        <f t="shared" si="445"/>
        <v>2016-01-01 00:00:00</v>
      </c>
      <c r="E14214" t="str">
        <f t="shared" si="444"/>
        <v>64510060|2|64510060EBM001B.jpg|2016-01-01 00:00:00|</v>
      </c>
    </row>
    <row r="14215" spans="1:5">
      <c r="A14215" s="2">
        <v>64510070</v>
      </c>
      <c r="B14215">
        <v>1</v>
      </c>
      <c r="C14215" t="s">
        <v>16805</v>
      </c>
      <c r="D14215" s="5" t="str">
        <f t="shared" si="445"/>
        <v>2016-01-01 00:00:00</v>
      </c>
      <c r="E14215" t="str">
        <f t="shared" si="444"/>
        <v>64510070|1|64510070PDM001B.jpg|2016-01-01 00:00:00|</v>
      </c>
    </row>
    <row r="14216" spans="1:5">
      <c r="A14216" s="2">
        <v>64510080</v>
      </c>
      <c r="B14216">
        <v>1</v>
      </c>
      <c r="C14216" t="s">
        <v>16806</v>
      </c>
      <c r="D14216" s="5" t="str">
        <f t="shared" si="445"/>
        <v>2016-01-01 00:00:00</v>
      </c>
      <c r="E14216" t="str">
        <f t="shared" si="444"/>
        <v>64510080|1|64510080PDM001B.jpg|2016-01-01 00:00:00|</v>
      </c>
    </row>
    <row r="14217" spans="1:5">
      <c r="A14217" s="2">
        <v>64510090</v>
      </c>
      <c r="B14217">
        <v>1</v>
      </c>
      <c r="C14217" t="s">
        <v>16807</v>
      </c>
      <c r="D14217" s="5" t="str">
        <f t="shared" si="445"/>
        <v>2016-01-01 00:00:00</v>
      </c>
      <c r="E14217" t="str">
        <f t="shared" si="444"/>
        <v>64510090|1|64510090PDM001B.jpg|2016-01-01 00:00:00|</v>
      </c>
    </row>
    <row r="14218" spans="1:5">
      <c r="A14218" s="2">
        <v>64510100</v>
      </c>
      <c r="B14218">
        <v>1</v>
      </c>
      <c r="C14218" t="s">
        <v>16808</v>
      </c>
      <c r="D14218" s="5" t="str">
        <f t="shared" si="445"/>
        <v>2016-01-01 00:00:00</v>
      </c>
      <c r="E14218" t="str">
        <f t="shared" si="444"/>
        <v>64510100|1|64510100PDM001B.jpg|2016-01-01 00:00:00|</v>
      </c>
    </row>
    <row r="14219" spans="1:5">
      <c r="A14219" s="2">
        <v>64510110</v>
      </c>
      <c r="B14219">
        <v>1</v>
      </c>
      <c r="C14219" t="s">
        <v>16810</v>
      </c>
      <c r="D14219" s="5" t="str">
        <f t="shared" si="445"/>
        <v>2016-01-01 00:00:00</v>
      </c>
      <c r="E14219" t="str">
        <f t="shared" si="444"/>
        <v>64510110|1|64510110PDM001B.jpg|2016-01-01 00:00:00|</v>
      </c>
    </row>
    <row r="14220" spans="1:5">
      <c r="A14220" s="2">
        <v>64510110</v>
      </c>
      <c r="B14220">
        <v>2</v>
      </c>
      <c r="C14220" t="s">
        <v>16809</v>
      </c>
      <c r="D14220" s="5" t="str">
        <f t="shared" si="445"/>
        <v>2016-01-01 00:00:00</v>
      </c>
      <c r="E14220" t="str">
        <f t="shared" si="444"/>
        <v>64510110|2|64510110EBM001B.jpg|2016-01-01 00:00:00|</v>
      </c>
    </row>
    <row r="14221" spans="1:5">
      <c r="A14221" s="2">
        <v>64510130</v>
      </c>
      <c r="B14221">
        <v>1</v>
      </c>
      <c r="C14221" t="s">
        <v>16811</v>
      </c>
      <c r="D14221" s="5" t="str">
        <f t="shared" si="445"/>
        <v>2016-01-01 00:00:00</v>
      </c>
      <c r="E14221" t="str">
        <f t="shared" si="444"/>
        <v>64510130|1|64510130PDM001B.jpg|2016-01-01 00:00:00|</v>
      </c>
    </row>
    <row r="14222" spans="1:5">
      <c r="A14222" s="2">
        <v>64510160</v>
      </c>
      <c r="B14222">
        <v>1</v>
      </c>
      <c r="C14222" t="s">
        <v>16812</v>
      </c>
      <c r="D14222" s="5" t="str">
        <f t="shared" si="445"/>
        <v>2016-01-01 00:00:00</v>
      </c>
      <c r="E14222" t="str">
        <f t="shared" si="444"/>
        <v>64510160|1|64510160PDM001B.jpg|2016-01-01 00:00:00|</v>
      </c>
    </row>
    <row r="14223" spans="1:5">
      <c r="A14223" s="2">
        <v>64510184</v>
      </c>
      <c r="B14223">
        <v>1</v>
      </c>
      <c r="C14223" t="s">
        <v>16814</v>
      </c>
      <c r="D14223" s="5" t="str">
        <f t="shared" si="445"/>
        <v>2016-01-01 00:00:00</v>
      </c>
      <c r="E14223" t="str">
        <f t="shared" si="444"/>
        <v>64510184|1|64510184PDM001B.jpg|2016-01-01 00:00:00|</v>
      </c>
    </row>
    <row r="14224" spans="1:5">
      <c r="A14224" s="2">
        <v>64510184</v>
      </c>
      <c r="B14224">
        <v>2</v>
      </c>
      <c r="C14224" t="s">
        <v>16813</v>
      </c>
      <c r="D14224" s="5" t="str">
        <f t="shared" si="445"/>
        <v>2016-01-01 00:00:00</v>
      </c>
      <c r="E14224" t="str">
        <f t="shared" si="444"/>
        <v>64510184|2|64510184IXM004B.jpg|2016-01-01 00:00:00|</v>
      </c>
    </row>
    <row r="14225" spans="1:5">
      <c r="A14225" s="2">
        <v>64510190</v>
      </c>
      <c r="B14225">
        <v>1</v>
      </c>
      <c r="C14225" t="s">
        <v>16816</v>
      </c>
      <c r="D14225" s="5" t="str">
        <f t="shared" si="445"/>
        <v>2016-01-01 00:00:00</v>
      </c>
      <c r="E14225" t="str">
        <f t="shared" si="444"/>
        <v>64510190|1|64510190PRM001B.jpg|2016-01-01 00:00:00|</v>
      </c>
    </row>
    <row r="14226" spans="1:5">
      <c r="A14226" s="2">
        <v>64510190</v>
      </c>
      <c r="B14226">
        <v>2</v>
      </c>
      <c r="C14226" t="s">
        <v>16815</v>
      </c>
      <c r="D14226" s="5" t="str">
        <f t="shared" si="445"/>
        <v>2016-01-01 00:00:00</v>
      </c>
      <c r="E14226" t="str">
        <f t="shared" si="444"/>
        <v>64510190|2|64510190PDM001B.jpg|2016-01-01 00:00:00|</v>
      </c>
    </row>
    <row r="14227" spans="1:5">
      <c r="A14227" s="2">
        <v>64510210</v>
      </c>
      <c r="B14227">
        <v>1</v>
      </c>
      <c r="C14227" t="s">
        <v>16817</v>
      </c>
      <c r="D14227" s="5" t="str">
        <f t="shared" si="445"/>
        <v>2016-01-01 00:00:00</v>
      </c>
      <c r="E14227" t="str">
        <f t="shared" si="444"/>
        <v>64510210|1|64510210PDM001B.jpg|2016-01-01 00:00:00|</v>
      </c>
    </row>
    <row r="14228" spans="1:5">
      <c r="A14228" s="2">
        <v>64510220</v>
      </c>
      <c r="B14228">
        <v>1</v>
      </c>
      <c r="C14228" t="s">
        <v>16818</v>
      </c>
      <c r="D14228" s="5" t="str">
        <f t="shared" si="445"/>
        <v>2016-01-01 00:00:00</v>
      </c>
      <c r="E14228" t="str">
        <f t="shared" si="444"/>
        <v>64510220|1|64510220PDM001B.jpg|2016-01-01 00:00:00|</v>
      </c>
    </row>
    <row r="14229" spans="1:5">
      <c r="A14229" s="2">
        <v>64510230</v>
      </c>
      <c r="B14229">
        <v>1</v>
      </c>
      <c r="C14229" t="s">
        <v>16820</v>
      </c>
      <c r="D14229" s="5" t="str">
        <f t="shared" si="445"/>
        <v>2016-01-01 00:00:00</v>
      </c>
      <c r="E14229" t="str">
        <f t="shared" si="444"/>
        <v>64510230|1|64510230PDM001B.jpg|2016-01-01 00:00:00|</v>
      </c>
    </row>
    <row r="14230" spans="1:5">
      <c r="A14230" s="2">
        <v>64510230</v>
      </c>
      <c r="B14230">
        <v>2</v>
      </c>
      <c r="C14230" t="s">
        <v>16819</v>
      </c>
      <c r="D14230" s="5" t="str">
        <f t="shared" si="445"/>
        <v>2016-01-01 00:00:00</v>
      </c>
      <c r="E14230" t="str">
        <f t="shared" si="444"/>
        <v>64510230|2|64510230EBM001B.jpg|2016-01-01 00:00:00|</v>
      </c>
    </row>
    <row r="14231" spans="1:5">
      <c r="A14231" s="2">
        <v>64510264</v>
      </c>
      <c r="B14231">
        <v>1</v>
      </c>
      <c r="C14231" t="s">
        <v>16822</v>
      </c>
      <c r="D14231" s="5" t="str">
        <f t="shared" si="445"/>
        <v>2016-01-01 00:00:00</v>
      </c>
      <c r="E14231" t="str">
        <f t="shared" si="444"/>
        <v>64510264|1|64510264PRM001B.jpg|2016-01-01 00:00:00|</v>
      </c>
    </row>
    <row r="14232" spans="1:5">
      <c r="A14232" s="2">
        <v>64510264</v>
      </c>
      <c r="B14232">
        <v>2</v>
      </c>
      <c r="C14232" t="s">
        <v>16821</v>
      </c>
      <c r="D14232" s="5" t="str">
        <f t="shared" si="445"/>
        <v>2016-01-01 00:00:00</v>
      </c>
      <c r="E14232" t="str">
        <f t="shared" si="444"/>
        <v>64510264|2|64510264PDM001B.jpg|2016-01-01 00:00:00|</v>
      </c>
    </row>
    <row r="14233" spans="1:5">
      <c r="A14233" s="2">
        <v>64510274</v>
      </c>
      <c r="B14233">
        <v>1</v>
      </c>
      <c r="C14233" t="s">
        <v>16823</v>
      </c>
      <c r="D14233" s="5" t="str">
        <f t="shared" si="445"/>
        <v>2016-01-01 00:00:00</v>
      </c>
      <c r="E14233" t="str">
        <f t="shared" si="444"/>
        <v>64510274|1|64510274PDM001B.jpg|2016-01-01 00:00:00|</v>
      </c>
    </row>
    <row r="14234" spans="1:5">
      <c r="A14234" s="2">
        <v>64510310</v>
      </c>
      <c r="B14234">
        <v>1</v>
      </c>
      <c r="C14234" t="s">
        <v>16824</v>
      </c>
      <c r="D14234" s="5" t="str">
        <f t="shared" si="445"/>
        <v>2016-01-01 00:00:00</v>
      </c>
      <c r="E14234" t="str">
        <f t="shared" si="444"/>
        <v>64510310|1|64510310PDM001B.jpg|2016-01-01 00:00:00|</v>
      </c>
    </row>
    <row r="14235" spans="1:5">
      <c r="A14235" s="2">
        <v>64510500</v>
      </c>
      <c r="B14235">
        <v>1</v>
      </c>
      <c r="C14235" t="s">
        <v>16825</v>
      </c>
      <c r="D14235" s="5" t="str">
        <f t="shared" si="445"/>
        <v>2016-01-01 00:00:00</v>
      </c>
      <c r="E14235" t="str">
        <f t="shared" si="444"/>
        <v>64510500|1|64510500PDM001B.jpg|2016-01-01 00:00:00|</v>
      </c>
    </row>
    <row r="14236" spans="1:5">
      <c r="A14236" s="2">
        <v>64510600</v>
      </c>
      <c r="B14236">
        <v>1</v>
      </c>
      <c r="C14236" t="s">
        <v>16826</v>
      </c>
      <c r="D14236" s="5" t="str">
        <f t="shared" si="445"/>
        <v>2016-01-01 00:00:00</v>
      </c>
      <c r="E14236" t="str">
        <f t="shared" si="444"/>
        <v>64510600|1|64510600PDM001B.jpg|2016-01-01 00:00:00|</v>
      </c>
    </row>
    <row r="14237" spans="1:5">
      <c r="A14237" s="2">
        <v>64510610</v>
      </c>
      <c r="B14237">
        <v>1</v>
      </c>
      <c r="C14237" t="s">
        <v>16827</v>
      </c>
      <c r="D14237" s="5" t="str">
        <f t="shared" si="445"/>
        <v>2016-01-01 00:00:00</v>
      </c>
      <c r="E14237" t="str">
        <f t="shared" si="444"/>
        <v>64510610|1|64510610PDM001B.jpg|2016-01-01 00:00:00|</v>
      </c>
    </row>
    <row r="14238" spans="1:5">
      <c r="A14238" s="2">
        <v>64510620</v>
      </c>
      <c r="B14238">
        <v>1</v>
      </c>
      <c r="C14238" t="s">
        <v>16828</v>
      </c>
      <c r="D14238" s="5" t="str">
        <f t="shared" si="445"/>
        <v>2016-01-01 00:00:00</v>
      </c>
      <c r="E14238" t="str">
        <f t="shared" si="444"/>
        <v>64510620|1|64510620PDM001B.jpg|2016-01-01 00:00:00|</v>
      </c>
    </row>
    <row r="14239" spans="1:5">
      <c r="A14239" s="2">
        <v>64510630</v>
      </c>
      <c r="B14239">
        <v>1</v>
      </c>
      <c r="C14239" t="s">
        <v>16829</v>
      </c>
      <c r="D14239" s="5" t="str">
        <f t="shared" si="445"/>
        <v>2016-01-01 00:00:00</v>
      </c>
      <c r="E14239" t="str">
        <f t="shared" si="444"/>
        <v>64510630|1|64510630PDM001B.jpg|2016-01-01 00:00:00|</v>
      </c>
    </row>
    <row r="14240" spans="1:5">
      <c r="A14240" s="2">
        <v>64510637</v>
      </c>
      <c r="B14240">
        <v>1</v>
      </c>
      <c r="C14240" t="s">
        <v>16830</v>
      </c>
      <c r="D14240" s="5" t="str">
        <f t="shared" si="445"/>
        <v>2016-01-01 00:00:00</v>
      </c>
      <c r="E14240" t="str">
        <f t="shared" si="444"/>
        <v>64510637|1|64510640PDM001B.jpg|2016-01-01 00:00:00|</v>
      </c>
    </row>
    <row r="14241" spans="1:5">
      <c r="A14241" s="2">
        <v>64510670</v>
      </c>
      <c r="B14241">
        <v>1</v>
      </c>
      <c r="C14241" t="s">
        <v>16831</v>
      </c>
      <c r="D14241" s="5" t="str">
        <f t="shared" si="445"/>
        <v>2016-01-01 00:00:00</v>
      </c>
      <c r="E14241" t="str">
        <f t="shared" si="444"/>
        <v>64510670|1|64510670PD001B.jpg|2016-01-01 00:00:00|</v>
      </c>
    </row>
    <row r="14242" spans="1:5">
      <c r="A14242" s="2">
        <v>64510860</v>
      </c>
      <c r="B14242">
        <v>1</v>
      </c>
      <c r="C14242" t="s">
        <v>16834</v>
      </c>
      <c r="D14242" s="5" t="str">
        <f t="shared" si="445"/>
        <v>2016-01-01 00:00:00</v>
      </c>
      <c r="E14242" t="str">
        <f t="shared" si="444"/>
        <v>64510860|1|64510860PRM001B.jpg|2016-01-01 00:00:00|</v>
      </c>
    </row>
    <row r="14243" spans="1:5">
      <c r="A14243" s="2">
        <v>64510860</v>
      </c>
      <c r="B14243">
        <v>2</v>
      </c>
      <c r="C14243" t="s">
        <v>16833</v>
      </c>
      <c r="D14243" s="5" t="str">
        <f t="shared" si="445"/>
        <v>2016-01-01 00:00:00</v>
      </c>
      <c r="E14243" t="str">
        <f t="shared" si="444"/>
        <v>64510860|2|64510860PDM001B.jpg|2016-01-01 00:00:00|</v>
      </c>
    </row>
    <row r="14244" spans="1:5">
      <c r="A14244" s="2">
        <v>64510860</v>
      </c>
      <c r="B14244">
        <v>3</v>
      </c>
      <c r="C14244" t="s">
        <v>16832</v>
      </c>
      <c r="D14244" s="5" t="str">
        <f t="shared" si="445"/>
        <v>2016-01-01 00:00:00</v>
      </c>
      <c r="E14244" t="str">
        <f t="shared" si="444"/>
        <v>64510860|3|64510860EBM001B.jpg|2016-01-01 00:00:00|</v>
      </c>
    </row>
    <row r="14245" spans="1:5">
      <c r="A14245" s="2">
        <v>64510880</v>
      </c>
      <c r="B14245">
        <v>1</v>
      </c>
      <c r="C14245" t="s">
        <v>16836</v>
      </c>
      <c r="D14245" s="5" t="str">
        <f t="shared" si="445"/>
        <v>2016-01-01 00:00:00</v>
      </c>
      <c r="E14245" t="str">
        <f t="shared" si="444"/>
        <v>64510880|1|64510880PDM001B.jpg|2016-01-01 00:00:00|</v>
      </c>
    </row>
    <row r="14246" spans="1:5">
      <c r="A14246" s="2">
        <v>64510880</v>
      </c>
      <c r="B14246">
        <v>2</v>
      </c>
      <c r="C14246" t="s">
        <v>16835</v>
      </c>
      <c r="D14246" s="5" t="str">
        <f t="shared" si="445"/>
        <v>2016-01-01 00:00:00</v>
      </c>
      <c r="E14246" t="str">
        <f t="shared" si="444"/>
        <v>64510880|2|64510880EBM001B.jpg|2016-01-01 00:00:00|</v>
      </c>
    </row>
    <row r="14247" spans="1:5">
      <c r="A14247" s="2">
        <v>64510890</v>
      </c>
      <c r="B14247">
        <v>1</v>
      </c>
      <c r="C14247" t="s">
        <v>16839</v>
      </c>
      <c r="D14247" s="5" t="str">
        <f t="shared" si="445"/>
        <v>2016-01-01 00:00:00</v>
      </c>
      <c r="E14247" t="str">
        <f t="shared" si="444"/>
        <v>64510890|1|64510890PRM001B.jpg|2016-01-01 00:00:00|</v>
      </c>
    </row>
    <row r="14248" spans="1:5">
      <c r="A14248" s="2">
        <v>64510890</v>
      </c>
      <c r="B14248">
        <v>2</v>
      </c>
      <c r="C14248" t="s">
        <v>16838</v>
      </c>
      <c r="D14248" s="5" t="str">
        <f t="shared" si="445"/>
        <v>2016-01-01 00:00:00</v>
      </c>
      <c r="E14248" t="str">
        <f t="shared" si="444"/>
        <v>64510890|2|64510890PDM001B.jpg|2016-01-01 00:00:00|</v>
      </c>
    </row>
    <row r="14249" spans="1:5">
      <c r="A14249" s="2">
        <v>64510890</v>
      </c>
      <c r="B14249">
        <v>3</v>
      </c>
      <c r="C14249" t="s">
        <v>16837</v>
      </c>
      <c r="D14249" s="5" t="str">
        <f t="shared" si="445"/>
        <v>2016-01-01 00:00:00</v>
      </c>
      <c r="E14249" t="str">
        <f t="shared" si="444"/>
        <v>64510890|3|64510890EBM001B.jpg|2016-01-01 00:00:00|</v>
      </c>
    </row>
    <row r="14250" spans="1:5">
      <c r="A14250" s="2">
        <v>64540000</v>
      </c>
      <c r="B14250">
        <v>1</v>
      </c>
      <c r="C14250" t="s">
        <v>16841</v>
      </c>
      <c r="D14250" s="5" t="str">
        <f t="shared" si="445"/>
        <v>2016-01-01 00:00:00</v>
      </c>
      <c r="E14250" t="str">
        <f t="shared" si="444"/>
        <v>64540000|1|64540000PDM001B.jpg|2016-01-01 00:00:00|</v>
      </c>
    </row>
    <row r="14251" spans="1:5">
      <c r="A14251" s="2">
        <v>64540000</v>
      </c>
      <c r="B14251">
        <v>2</v>
      </c>
      <c r="C14251" t="s">
        <v>16840</v>
      </c>
      <c r="D14251" s="5" t="str">
        <f t="shared" si="445"/>
        <v>2016-01-01 00:00:00</v>
      </c>
      <c r="E14251" t="str">
        <f t="shared" si="444"/>
        <v>64540000|2|61541043EBM001B.jpg|2016-01-01 00:00:00|</v>
      </c>
    </row>
    <row r="14252" spans="1:5">
      <c r="A14252" s="2">
        <v>64540010</v>
      </c>
      <c r="B14252">
        <v>1</v>
      </c>
      <c r="C14252" t="s">
        <v>16843</v>
      </c>
      <c r="D14252" s="5" t="str">
        <f t="shared" si="445"/>
        <v>2016-01-01 00:00:00</v>
      </c>
      <c r="E14252" t="str">
        <f t="shared" si="444"/>
        <v>64540010|1|64540010PDM001B.jpg|2016-01-01 00:00:00|</v>
      </c>
    </row>
    <row r="14253" spans="1:5">
      <c r="A14253" s="2">
        <v>64540010</v>
      </c>
      <c r="B14253">
        <v>2</v>
      </c>
      <c r="C14253" t="s">
        <v>16842</v>
      </c>
      <c r="D14253" s="5" t="str">
        <f t="shared" si="445"/>
        <v>2016-01-01 00:00:00</v>
      </c>
      <c r="E14253" t="str">
        <f t="shared" si="444"/>
        <v>64540010|2|64540010EBM001B.jpg|2016-01-01 00:00:00|</v>
      </c>
    </row>
    <row r="14254" spans="1:5">
      <c r="A14254" s="2">
        <v>64540016</v>
      </c>
      <c r="B14254">
        <v>1</v>
      </c>
      <c r="C14254" t="s">
        <v>16844</v>
      </c>
      <c r="D14254" s="5" t="str">
        <f t="shared" si="445"/>
        <v>2016-01-01 00:00:00</v>
      </c>
      <c r="E14254" t="str">
        <f t="shared" si="444"/>
        <v>64540016|1|64540016PDM001B.jpg|2016-01-01 00:00:00|</v>
      </c>
    </row>
    <row r="14255" spans="1:5">
      <c r="A14255" s="2">
        <v>64540017</v>
      </c>
      <c r="B14255">
        <v>1</v>
      </c>
      <c r="C14255" t="s">
        <v>16845</v>
      </c>
      <c r="D14255" s="5" t="str">
        <f t="shared" si="445"/>
        <v>2016-01-01 00:00:00</v>
      </c>
      <c r="E14255" t="str">
        <f t="shared" si="444"/>
        <v>64540017|1|64540017PDM001B.jpg|2016-01-01 00:00:00|</v>
      </c>
    </row>
    <row r="14256" spans="1:5">
      <c r="A14256" s="2">
        <v>64590000</v>
      </c>
      <c r="B14256">
        <v>1</v>
      </c>
      <c r="C14256" t="s">
        <v>16848</v>
      </c>
      <c r="D14256" s="5" t="str">
        <f t="shared" si="445"/>
        <v>2016-01-01 00:00:00</v>
      </c>
      <c r="E14256" t="str">
        <f t="shared" si="444"/>
        <v>64590000|1|64590000PRM002B.jpg|2016-01-01 00:00:00|</v>
      </c>
    </row>
    <row r="14257" spans="1:5">
      <c r="A14257" s="2">
        <v>64590000</v>
      </c>
      <c r="B14257">
        <v>2</v>
      </c>
      <c r="C14257" t="s">
        <v>16849</v>
      </c>
      <c r="D14257" s="5" t="str">
        <f t="shared" si="445"/>
        <v>2016-01-01 00:00:00</v>
      </c>
      <c r="E14257" t="str">
        <f t="shared" si="444"/>
        <v>64590000|2|64590000PRM003B.jpg|2016-01-01 00:00:00|</v>
      </c>
    </row>
    <row r="14258" spans="1:5">
      <c r="A14258" s="2">
        <v>64590000</v>
      </c>
      <c r="B14258">
        <v>3</v>
      </c>
      <c r="C14258" t="s">
        <v>16850</v>
      </c>
      <c r="D14258" s="5" t="str">
        <f t="shared" si="445"/>
        <v>2016-01-01 00:00:00</v>
      </c>
      <c r="E14258" t="str">
        <f t="shared" si="444"/>
        <v>64590000|3|64590000PRM004B.jpg|2016-01-01 00:00:00|</v>
      </c>
    </row>
    <row r="14259" spans="1:5">
      <c r="A14259" s="2">
        <v>64590000</v>
      </c>
      <c r="B14259">
        <v>4</v>
      </c>
      <c r="C14259" t="s">
        <v>16847</v>
      </c>
      <c r="D14259" s="5" t="str">
        <f t="shared" si="445"/>
        <v>2016-01-01 00:00:00</v>
      </c>
      <c r="E14259" t="str">
        <f t="shared" si="444"/>
        <v>64590000|4|64590000PDM001B.jpg|2016-01-01 00:00:00|</v>
      </c>
    </row>
    <row r="14260" spans="1:5">
      <c r="A14260" s="2">
        <v>64590000</v>
      </c>
      <c r="B14260">
        <v>5</v>
      </c>
      <c r="C14260" t="s">
        <v>16846</v>
      </c>
      <c r="D14260" s="5" t="str">
        <f t="shared" si="445"/>
        <v>2016-01-01 00:00:00</v>
      </c>
      <c r="E14260" t="str">
        <f t="shared" si="444"/>
        <v>64590000|5|64590000EBM001B.jpg|2016-01-01 00:00:00|</v>
      </c>
    </row>
    <row r="14261" spans="1:5">
      <c r="A14261" s="2">
        <v>64590010</v>
      </c>
      <c r="B14261">
        <v>1</v>
      </c>
      <c r="C14261" t="s">
        <v>16852</v>
      </c>
      <c r="D14261" s="5" t="str">
        <f t="shared" si="445"/>
        <v>2016-01-01 00:00:00</v>
      </c>
      <c r="E14261" t="str">
        <f t="shared" si="444"/>
        <v>64590010|1|64590010PRM001B.jpg|2016-01-01 00:00:00|</v>
      </c>
    </row>
    <row r="14262" spans="1:5">
      <c r="A14262" s="2">
        <v>64590010</v>
      </c>
      <c r="B14262">
        <v>2</v>
      </c>
      <c r="C14262" t="s">
        <v>16853</v>
      </c>
      <c r="D14262" s="5" t="str">
        <f t="shared" si="445"/>
        <v>2016-01-01 00:00:00</v>
      </c>
      <c r="E14262" t="str">
        <f t="shared" si="444"/>
        <v>64590010|2|64590010PRM002B.jpg|2016-01-01 00:00:00|</v>
      </c>
    </row>
    <row r="14263" spans="1:5">
      <c r="A14263" s="2">
        <v>64590010</v>
      </c>
      <c r="B14263">
        <v>3</v>
      </c>
      <c r="C14263" t="s">
        <v>16854</v>
      </c>
      <c r="D14263" s="5" t="str">
        <f t="shared" si="445"/>
        <v>2016-01-01 00:00:00</v>
      </c>
      <c r="E14263" t="str">
        <f t="shared" si="444"/>
        <v>64590010|3|64590010PRM003B.jpg|2016-01-01 00:00:00|</v>
      </c>
    </row>
    <row r="14264" spans="1:5">
      <c r="A14264" s="2">
        <v>64590010</v>
      </c>
      <c r="B14264">
        <v>4</v>
      </c>
      <c r="C14264" t="s">
        <v>16851</v>
      </c>
      <c r="D14264" s="5" t="str">
        <f t="shared" si="445"/>
        <v>2016-01-01 00:00:00</v>
      </c>
      <c r="E14264" t="str">
        <f t="shared" si="444"/>
        <v>64590010|4|64590010PDM001B.jpg|2016-01-01 00:00:00|</v>
      </c>
    </row>
    <row r="14265" spans="1:5">
      <c r="A14265" s="2">
        <v>64590020</v>
      </c>
      <c r="B14265">
        <v>1</v>
      </c>
      <c r="C14265" t="s">
        <v>16855</v>
      </c>
      <c r="D14265" s="5" t="str">
        <f t="shared" si="445"/>
        <v>2016-01-01 00:00:00</v>
      </c>
      <c r="E14265" t="str">
        <f t="shared" si="444"/>
        <v>64590020|1|64590020PRM001B.jpg|2016-01-01 00:00:00|</v>
      </c>
    </row>
    <row r="14266" spans="1:5">
      <c r="A14266" s="2">
        <v>64590040</v>
      </c>
      <c r="B14266">
        <v>1</v>
      </c>
      <c r="C14266" t="s">
        <v>16856</v>
      </c>
      <c r="D14266" s="5" t="str">
        <f t="shared" si="445"/>
        <v>2016-01-01 00:00:00</v>
      </c>
      <c r="E14266" t="str">
        <f t="shared" si="444"/>
        <v>64590040|1|64590040PRM001B.jpg|2016-01-01 00:00:00|</v>
      </c>
    </row>
    <row r="14267" spans="1:5">
      <c r="A14267" s="2">
        <v>64590050</v>
      </c>
      <c r="B14267">
        <v>1</v>
      </c>
      <c r="C14267" t="s">
        <v>16858</v>
      </c>
      <c r="D14267" s="5" t="str">
        <f t="shared" si="445"/>
        <v>2016-01-01 00:00:00</v>
      </c>
      <c r="E14267" t="str">
        <f t="shared" si="444"/>
        <v>64590050|1|64590050PRM001B.jpg|2016-01-01 00:00:00|</v>
      </c>
    </row>
    <row r="14268" spans="1:5">
      <c r="A14268" s="2">
        <v>64590050</v>
      </c>
      <c r="B14268">
        <v>2</v>
      </c>
      <c r="C14268" t="s">
        <v>16859</v>
      </c>
      <c r="D14268" s="5" t="str">
        <f t="shared" si="445"/>
        <v>2016-01-01 00:00:00</v>
      </c>
      <c r="E14268" t="str">
        <f t="shared" si="444"/>
        <v>64590050|2|64590050PRM002B.jpg|2016-01-01 00:00:00|</v>
      </c>
    </row>
    <row r="14269" spans="1:5">
      <c r="A14269" s="2">
        <v>64590050</v>
      </c>
      <c r="B14269">
        <v>3</v>
      </c>
      <c r="C14269" t="s">
        <v>16857</v>
      </c>
      <c r="D14269" s="5" t="str">
        <f t="shared" si="445"/>
        <v>2016-01-01 00:00:00</v>
      </c>
      <c r="E14269" t="str">
        <f t="shared" si="444"/>
        <v>64590050|3|64590050PDM001B.jpg|2016-01-01 00:00:00|</v>
      </c>
    </row>
    <row r="14270" spans="1:5">
      <c r="A14270" s="2">
        <v>64600010</v>
      </c>
      <c r="B14270">
        <v>1</v>
      </c>
      <c r="C14270" t="s">
        <v>16860</v>
      </c>
      <c r="D14270" s="5" t="str">
        <f t="shared" si="445"/>
        <v>2016-01-01 00:00:00</v>
      </c>
      <c r="E14270" t="str">
        <f t="shared" si="444"/>
        <v>64600010|1|64600010PDM001B.jpg|2016-01-01 00:00:00|</v>
      </c>
    </row>
    <row r="14271" spans="1:5">
      <c r="A14271" s="2">
        <v>64600020</v>
      </c>
      <c r="B14271">
        <v>1</v>
      </c>
      <c r="C14271" t="s">
        <v>16861</v>
      </c>
      <c r="D14271" s="5" t="str">
        <f t="shared" si="445"/>
        <v>2016-01-01 00:00:00</v>
      </c>
      <c r="E14271" t="str">
        <f t="shared" si="444"/>
        <v>64600020|1|64600020PDM001B.jpg|2016-01-01 00:00:00|</v>
      </c>
    </row>
    <row r="14272" spans="1:5">
      <c r="A14272" s="2">
        <v>64600110</v>
      </c>
      <c r="B14272">
        <v>1</v>
      </c>
      <c r="C14272" t="s">
        <v>16862</v>
      </c>
      <c r="D14272" s="5" t="str">
        <f t="shared" si="445"/>
        <v>2016-01-01 00:00:00</v>
      </c>
      <c r="E14272" t="str">
        <f t="shared" si="444"/>
        <v>64600110|1|64600110PDM001B.jpg|2016-01-01 00:00:00|</v>
      </c>
    </row>
    <row r="14273" spans="1:5">
      <c r="A14273" s="2">
        <v>64600120</v>
      </c>
      <c r="B14273">
        <v>1</v>
      </c>
      <c r="C14273" t="s">
        <v>16863</v>
      </c>
      <c r="D14273" s="5" t="str">
        <f t="shared" si="445"/>
        <v>2016-01-01 00:00:00</v>
      </c>
      <c r="E14273" t="str">
        <f t="shared" si="444"/>
        <v>64600120|1|64600120PDM001B.jpg|2016-01-01 00:00:00|</v>
      </c>
    </row>
    <row r="14274" spans="1:5">
      <c r="A14274" s="2">
        <v>64600310</v>
      </c>
      <c r="B14274">
        <v>1</v>
      </c>
      <c r="C14274" t="s">
        <v>16864</v>
      </c>
      <c r="D14274" s="5" t="str">
        <f t="shared" si="445"/>
        <v>2016-01-01 00:00:00</v>
      </c>
      <c r="E14274" t="str">
        <f t="shared" si="444"/>
        <v>64600310|1|64600310PDM001B.jpg|2016-01-01 00:00:00|</v>
      </c>
    </row>
    <row r="14275" spans="1:5">
      <c r="A14275" s="2">
        <v>64600410</v>
      </c>
      <c r="B14275">
        <v>1</v>
      </c>
      <c r="C14275" t="s">
        <v>16865</v>
      </c>
      <c r="D14275" s="5" t="str">
        <f t="shared" si="445"/>
        <v>2016-01-01 00:00:00</v>
      </c>
      <c r="E14275" t="str">
        <f t="shared" ref="E14275:E14338" si="446">CONCATENATE(A14275,"|",B14275,"|",C14275,"|",D14275,"|")</f>
        <v>64600410|1|64600410PDM001B.jpg|2016-01-01 00:00:00|</v>
      </c>
    </row>
    <row r="14276" spans="1:5">
      <c r="A14276" s="2">
        <v>64660000</v>
      </c>
      <c r="B14276">
        <v>1</v>
      </c>
      <c r="C14276" t="s">
        <v>16867</v>
      </c>
      <c r="D14276" s="5" t="str">
        <f t="shared" ref="D14276:D14339" si="447">$D$2</f>
        <v>2016-01-01 00:00:00</v>
      </c>
      <c r="E14276" t="str">
        <f t="shared" si="446"/>
        <v>64660000|1|64660000PDM001B.jpg|2016-01-01 00:00:00|</v>
      </c>
    </row>
    <row r="14277" spans="1:5">
      <c r="A14277" s="2">
        <v>64660000</v>
      </c>
      <c r="B14277">
        <v>2</v>
      </c>
      <c r="C14277" t="s">
        <v>16866</v>
      </c>
      <c r="D14277" s="5" t="str">
        <f t="shared" si="447"/>
        <v>2016-01-01 00:00:00</v>
      </c>
      <c r="E14277" t="str">
        <f t="shared" si="446"/>
        <v>64660000|2|64660000EBM001B.jpg|2016-01-01 00:00:00|</v>
      </c>
    </row>
    <row r="14278" spans="1:5">
      <c r="A14278" s="2">
        <v>64660080</v>
      </c>
      <c r="B14278">
        <v>1</v>
      </c>
      <c r="C14278" t="s">
        <v>16869</v>
      </c>
      <c r="D14278" s="5" t="str">
        <f t="shared" si="447"/>
        <v>2016-01-01 00:00:00</v>
      </c>
      <c r="E14278" t="str">
        <f t="shared" si="446"/>
        <v>64660080|1|64660080PRM001B.jpg|2016-01-01 00:00:00|</v>
      </c>
    </row>
    <row r="14279" spans="1:5">
      <c r="A14279" s="2">
        <v>64660080</v>
      </c>
      <c r="B14279">
        <v>2</v>
      </c>
      <c r="C14279" t="s">
        <v>16868</v>
      </c>
      <c r="D14279" s="5" t="str">
        <f t="shared" si="447"/>
        <v>2016-01-01 00:00:00</v>
      </c>
      <c r="E14279" t="str">
        <f t="shared" si="446"/>
        <v>64660080|2|64660080PDM001B.jpg|2016-01-01 00:00:00|</v>
      </c>
    </row>
    <row r="14280" spans="1:5">
      <c r="A14280" s="2">
        <v>64660090</v>
      </c>
      <c r="B14280">
        <v>1</v>
      </c>
      <c r="C14280" t="s">
        <v>16871</v>
      </c>
      <c r="D14280" s="5" t="str">
        <f t="shared" si="447"/>
        <v>2016-01-01 00:00:00</v>
      </c>
      <c r="E14280" t="str">
        <f t="shared" si="446"/>
        <v>64660090|1|64660090IX001B.jpg|2016-01-01 00:00:00|</v>
      </c>
    </row>
    <row r="14281" spans="1:5">
      <c r="A14281" s="2">
        <v>64660090</v>
      </c>
      <c r="B14281">
        <v>2</v>
      </c>
      <c r="C14281" t="s">
        <v>16870</v>
      </c>
      <c r="D14281" s="5" t="str">
        <f t="shared" si="447"/>
        <v>2016-01-01 00:00:00</v>
      </c>
      <c r="E14281" t="str">
        <f t="shared" si="446"/>
        <v>64660090|2|64660090EBM001B.jpg|2016-01-01 00:00:00|</v>
      </c>
    </row>
    <row r="14282" spans="1:5">
      <c r="A14282" s="2">
        <v>64660620</v>
      </c>
      <c r="B14282">
        <v>1</v>
      </c>
      <c r="C14282" t="s">
        <v>16873</v>
      </c>
      <c r="D14282" s="5" t="str">
        <f t="shared" si="447"/>
        <v>2016-01-01 00:00:00</v>
      </c>
      <c r="E14282" t="str">
        <f t="shared" si="446"/>
        <v>64660620|1|64660620PRM001B.jpg|2016-01-01 00:00:00|</v>
      </c>
    </row>
    <row r="14283" spans="1:5">
      <c r="A14283" s="2">
        <v>64660620</v>
      </c>
      <c r="B14283">
        <v>2</v>
      </c>
      <c r="C14283" t="s">
        <v>16874</v>
      </c>
      <c r="D14283" s="5" t="str">
        <f t="shared" si="447"/>
        <v>2016-01-01 00:00:00</v>
      </c>
      <c r="E14283" t="str">
        <f t="shared" si="446"/>
        <v>64660620|2|64660620PRM002B.jpg|2016-01-01 00:00:00|</v>
      </c>
    </row>
    <row r="14284" spans="1:5">
      <c r="A14284" s="2">
        <v>64660620</v>
      </c>
      <c r="B14284">
        <v>3</v>
      </c>
      <c r="C14284" t="s">
        <v>16875</v>
      </c>
      <c r="D14284" s="5" t="str">
        <f t="shared" si="447"/>
        <v>2016-01-01 00:00:00</v>
      </c>
      <c r="E14284" t="str">
        <f t="shared" si="446"/>
        <v>64660620|3|64660620PRM003B.jpg|2016-01-01 00:00:00|</v>
      </c>
    </row>
    <row r="14285" spans="1:5">
      <c r="A14285" s="2">
        <v>64660620</v>
      </c>
      <c r="B14285">
        <v>4</v>
      </c>
      <c r="C14285" t="s">
        <v>16876</v>
      </c>
      <c r="D14285" s="5" t="str">
        <f t="shared" si="447"/>
        <v>2016-01-01 00:00:00</v>
      </c>
      <c r="E14285" t="str">
        <f t="shared" si="446"/>
        <v>64660620|4|64660620PRM005B.jpg|2016-01-01 00:00:00|</v>
      </c>
    </row>
    <row r="14286" spans="1:5">
      <c r="A14286" s="2">
        <v>64660620</v>
      </c>
      <c r="B14286">
        <v>5</v>
      </c>
      <c r="C14286" t="s">
        <v>16877</v>
      </c>
      <c r="D14286" s="5" t="str">
        <f t="shared" si="447"/>
        <v>2016-01-01 00:00:00</v>
      </c>
      <c r="E14286" t="str">
        <f t="shared" si="446"/>
        <v>64660620|5|64660620PRM006B.jpg|2016-01-01 00:00:00|</v>
      </c>
    </row>
    <row r="14287" spans="1:5">
      <c r="A14287" s="2">
        <v>64660620</v>
      </c>
      <c r="B14287">
        <v>6</v>
      </c>
      <c r="C14287" t="s">
        <v>16872</v>
      </c>
      <c r="D14287" s="5" t="str">
        <f t="shared" si="447"/>
        <v>2016-01-01 00:00:00</v>
      </c>
      <c r="E14287" t="str">
        <f t="shared" si="446"/>
        <v>64660620|6|64660620PDM001B.jpg|2016-01-01 00:00:00|</v>
      </c>
    </row>
    <row r="14288" spans="1:5">
      <c r="A14288" s="2">
        <v>64680000</v>
      </c>
      <c r="B14288">
        <v>1</v>
      </c>
      <c r="C14288" t="s">
        <v>16878</v>
      </c>
      <c r="D14288" s="5" t="str">
        <f t="shared" si="447"/>
        <v>2016-01-01 00:00:00</v>
      </c>
      <c r="E14288" t="str">
        <f t="shared" si="446"/>
        <v>64680000|1|64680000PDM001B.jpg|2016-01-01 00:00:00|</v>
      </c>
    </row>
    <row r="14289" spans="1:5">
      <c r="A14289" s="2">
        <v>64680010</v>
      </c>
      <c r="B14289">
        <v>1</v>
      </c>
      <c r="C14289" t="s">
        <v>16879</v>
      </c>
      <c r="D14289" s="5" t="str">
        <f t="shared" si="447"/>
        <v>2016-01-01 00:00:00</v>
      </c>
      <c r="E14289" t="str">
        <f t="shared" si="446"/>
        <v>64680010|1|64680010PDM001B.jpg|2016-01-01 00:00:00|</v>
      </c>
    </row>
    <row r="14290" spans="1:5">
      <c r="A14290" s="2">
        <v>64680700</v>
      </c>
      <c r="B14290">
        <v>1</v>
      </c>
      <c r="C14290" t="s">
        <v>16880</v>
      </c>
      <c r="D14290" s="5" t="str">
        <f t="shared" si="447"/>
        <v>2016-01-01 00:00:00</v>
      </c>
      <c r="E14290" t="str">
        <f t="shared" si="446"/>
        <v>64680700|1|64680700PDM001B.jpg|2016-01-01 00:00:00|</v>
      </c>
    </row>
    <row r="14291" spans="1:5">
      <c r="A14291" s="2">
        <v>64680710</v>
      </c>
      <c r="B14291">
        <v>1</v>
      </c>
      <c r="C14291" t="s">
        <v>16882</v>
      </c>
      <c r="D14291" s="5" t="str">
        <f t="shared" si="447"/>
        <v>2016-01-01 00:00:00</v>
      </c>
      <c r="E14291" t="str">
        <f t="shared" si="446"/>
        <v>64680710|1|64680710PRM001B.jpg|2016-01-01 00:00:00|</v>
      </c>
    </row>
    <row r="14292" spans="1:5">
      <c r="A14292" s="2">
        <v>64680710</v>
      </c>
      <c r="B14292">
        <v>2</v>
      </c>
      <c r="C14292" t="s">
        <v>16881</v>
      </c>
      <c r="D14292" s="5" t="str">
        <f t="shared" si="447"/>
        <v>2016-01-01 00:00:00</v>
      </c>
      <c r="E14292" t="str">
        <f t="shared" si="446"/>
        <v>64680710|2|64680710PDM001B.jpg|2016-01-01 00:00:00|</v>
      </c>
    </row>
    <row r="14293" spans="1:5">
      <c r="A14293" s="2">
        <v>64690000</v>
      </c>
      <c r="B14293">
        <v>1</v>
      </c>
      <c r="C14293" t="s">
        <v>16883</v>
      </c>
      <c r="D14293" s="5" t="str">
        <f t="shared" si="447"/>
        <v>2016-01-01 00:00:00</v>
      </c>
      <c r="E14293" t="str">
        <f t="shared" si="446"/>
        <v>64690000|1|64690000PDM001B.jpg|2016-01-01 00:00:00|</v>
      </c>
    </row>
    <row r="14294" spans="1:5">
      <c r="A14294" s="2">
        <v>64690060</v>
      </c>
      <c r="B14294">
        <v>1</v>
      </c>
      <c r="C14294" t="s">
        <v>16886</v>
      </c>
      <c r="D14294" s="5" t="str">
        <f t="shared" si="447"/>
        <v>2016-01-01 00:00:00</v>
      </c>
      <c r="E14294" t="str">
        <f t="shared" si="446"/>
        <v>64690060|1|64690060PRM001B.jpg|2016-01-01 00:00:00|</v>
      </c>
    </row>
    <row r="14295" spans="1:5">
      <c r="A14295" s="2">
        <v>64690060</v>
      </c>
      <c r="B14295">
        <v>2</v>
      </c>
      <c r="C14295" t="s">
        <v>16887</v>
      </c>
      <c r="D14295" s="5" t="str">
        <f t="shared" si="447"/>
        <v>2016-01-01 00:00:00</v>
      </c>
      <c r="E14295" t="str">
        <f t="shared" si="446"/>
        <v>64690060|2|64690060PRM002B.jpg|2016-01-01 00:00:00|</v>
      </c>
    </row>
    <row r="14296" spans="1:5">
      <c r="A14296" s="2">
        <v>64690060</v>
      </c>
      <c r="B14296">
        <v>3</v>
      </c>
      <c r="C14296" t="s">
        <v>16888</v>
      </c>
      <c r="D14296" s="5" t="str">
        <f t="shared" si="447"/>
        <v>2016-01-01 00:00:00</v>
      </c>
      <c r="E14296" t="str">
        <f t="shared" si="446"/>
        <v>64690060|3|64690060PRM003B.jpg|2016-01-01 00:00:00|</v>
      </c>
    </row>
    <row r="14297" spans="1:5">
      <c r="A14297" s="2">
        <v>64690060</v>
      </c>
      <c r="B14297">
        <v>4</v>
      </c>
      <c r="C14297" t="s">
        <v>16885</v>
      </c>
      <c r="D14297" s="5" t="str">
        <f t="shared" si="447"/>
        <v>2016-01-01 00:00:00</v>
      </c>
      <c r="E14297" t="str">
        <f t="shared" si="446"/>
        <v>64690060|4|64690060PD001B.jpg|2016-01-01 00:00:00|</v>
      </c>
    </row>
    <row r="14298" spans="1:5">
      <c r="A14298" s="2">
        <v>64690060</v>
      </c>
      <c r="B14298">
        <v>5</v>
      </c>
      <c r="C14298" t="s">
        <v>16884</v>
      </c>
      <c r="D14298" s="5" t="str">
        <f t="shared" si="447"/>
        <v>2016-01-01 00:00:00</v>
      </c>
      <c r="E14298" t="str">
        <f t="shared" si="446"/>
        <v>64690060|5|64690060IXM001B.jpg|2016-01-01 00:00:00|</v>
      </c>
    </row>
    <row r="14299" spans="1:5">
      <c r="A14299" s="2">
        <v>64690080</v>
      </c>
      <c r="B14299">
        <v>1</v>
      </c>
      <c r="C14299" t="s">
        <v>16890</v>
      </c>
      <c r="D14299" s="5" t="str">
        <f t="shared" si="447"/>
        <v>2016-01-01 00:00:00</v>
      </c>
      <c r="E14299" t="str">
        <f t="shared" si="446"/>
        <v>64690080|1|64690080PRM001B.jpg|2016-01-01 00:00:00|</v>
      </c>
    </row>
    <row r="14300" spans="1:5">
      <c r="A14300" s="2">
        <v>64690080</v>
      </c>
      <c r="B14300">
        <v>2</v>
      </c>
      <c r="C14300" t="s">
        <v>16891</v>
      </c>
      <c r="D14300" s="5" t="str">
        <f t="shared" si="447"/>
        <v>2016-01-01 00:00:00</v>
      </c>
      <c r="E14300" t="str">
        <f t="shared" si="446"/>
        <v>64690080|2|64690080PRM002B.jpg|2016-01-01 00:00:00|</v>
      </c>
    </row>
    <row r="14301" spans="1:5">
      <c r="A14301" s="2">
        <v>64690080</v>
      </c>
      <c r="B14301">
        <v>3</v>
      </c>
      <c r="C14301" t="s">
        <v>16889</v>
      </c>
      <c r="D14301" s="5" t="str">
        <f t="shared" si="447"/>
        <v>2016-01-01 00:00:00</v>
      </c>
      <c r="E14301" t="str">
        <f t="shared" si="446"/>
        <v>64690080|3|64690080PD001B.jpg|2016-01-01 00:00:00|</v>
      </c>
    </row>
    <row r="14302" spans="1:5">
      <c r="A14302" s="2">
        <v>64690300</v>
      </c>
      <c r="B14302">
        <v>1</v>
      </c>
      <c r="C14302" t="s">
        <v>16893</v>
      </c>
      <c r="D14302" s="5" t="str">
        <f t="shared" si="447"/>
        <v>2016-01-01 00:00:00</v>
      </c>
      <c r="E14302" t="str">
        <f t="shared" si="446"/>
        <v>64690300|1|64690300PRM001B.jpg|2016-01-01 00:00:00|</v>
      </c>
    </row>
    <row r="14303" spans="1:5">
      <c r="A14303" s="2">
        <v>64690300</v>
      </c>
      <c r="B14303">
        <v>2</v>
      </c>
      <c r="C14303" t="s">
        <v>16892</v>
      </c>
      <c r="D14303" s="5" t="str">
        <f t="shared" si="447"/>
        <v>2016-01-01 00:00:00</v>
      </c>
      <c r="E14303" t="str">
        <f t="shared" si="446"/>
        <v>64690300|2|64690300PD001B.jpg|2016-01-01 00:00:00|</v>
      </c>
    </row>
    <row r="14304" spans="1:5">
      <c r="A14304" s="2">
        <v>64690500</v>
      </c>
      <c r="B14304">
        <v>1</v>
      </c>
      <c r="C14304" t="s">
        <v>16894</v>
      </c>
      <c r="D14304" s="5" t="str">
        <f t="shared" si="447"/>
        <v>2016-01-01 00:00:00</v>
      </c>
      <c r="E14304" t="str">
        <f t="shared" si="446"/>
        <v>64690500|1|64690500PD001B.jpg|2016-01-01 00:00:00|</v>
      </c>
    </row>
    <row r="14305" spans="1:5">
      <c r="A14305" s="2">
        <v>64700020</v>
      </c>
      <c r="B14305">
        <v>1</v>
      </c>
      <c r="C14305" t="s">
        <v>16896</v>
      </c>
      <c r="D14305" s="5" t="str">
        <f t="shared" si="447"/>
        <v>2016-01-01 00:00:00</v>
      </c>
      <c r="E14305" t="str">
        <f t="shared" si="446"/>
        <v>64700020|1|64700020PDM001B.jpg|2016-01-01 00:00:00|</v>
      </c>
    </row>
    <row r="14306" spans="1:5">
      <c r="A14306" s="2">
        <v>64700020</v>
      </c>
      <c r="B14306">
        <v>2</v>
      </c>
      <c r="C14306" t="s">
        <v>16895</v>
      </c>
      <c r="D14306" s="5" t="str">
        <f t="shared" si="447"/>
        <v>2016-01-01 00:00:00</v>
      </c>
      <c r="E14306" t="str">
        <f t="shared" si="446"/>
        <v>64700020|2|64700020EBM001B.jpg|2016-01-01 00:00:00|</v>
      </c>
    </row>
    <row r="14307" spans="1:5">
      <c r="A14307" s="2">
        <v>64700030</v>
      </c>
      <c r="B14307">
        <v>1</v>
      </c>
      <c r="C14307" t="s">
        <v>16898</v>
      </c>
      <c r="D14307" s="5" t="str">
        <f t="shared" si="447"/>
        <v>2016-01-01 00:00:00</v>
      </c>
      <c r="E14307" t="str">
        <f t="shared" si="446"/>
        <v>64700030|1|64700030PDM001B.jpg|2016-01-01 00:00:00|</v>
      </c>
    </row>
    <row r="14308" spans="1:5">
      <c r="A14308" s="2">
        <v>64700030</v>
      </c>
      <c r="B14308">
        <v>2</v>
      </c>
      <c r="C14308" t="s">
        <v>16897</v>
      </c>
      <c r="D14308" s="5" t="str">
        <f t="shared" si="447"/>
        <v>2016-01-01 00:00:00</v>
      </c>
      <c r="E14308" t="str">
        <f t="shared" si="446"/>
        <v>64700030|2|64700030EBM001B.jpg|2016-01-01 00:00:00|</v>
      </c>
    </row>
    <row r="14309" spans="1:5">
      <c r="A14309" s="2">
        <v>64700100</v>
      </c>
      <c r="B14309">
        <v>1</v>
      </c>
      <c r="C14309" t="s">
        <v>16900</v>
      </c>
      <c r="D14309" s="5" t="str">
        <f t="shared" si="447"/>
        <v>2016-01-01 00:00:00</v>
      </c>
      <c r="E14309" t="str">
        <f t="shared" si="446"/>
        <v>64700100|1|64700100PDM001B.jpg|2016-01-01 00:00:00|</v>
      </c>
    </row>
    <row r="14310" spans="1:5">
      <c r="A14310" s="2">
        <v>64700100</v>
      </c>
      <c r="B14310">
        <v>2</v>
      </c>
      <c r="C14310" t="s">
        <v>16899</v>
      </c>
      <c r="D14310" s="5" t="str">
        <f t="shared" si="447"/>
        <v>2016-01-01 00:00:00</v>
      </c>
      <c r="E14310" t="str">
        <f t="shared" si="446"/>
        <v>64700100|2|64700100EBM001B.jpg|2016-01-01 00:00:00|</v>
      </c>
    </row>
    <row r="14311" spans="1:5">
      <c r="A14311" s="2">
        <v>64700110</v>
      </c>
      <c r="B14311">
        <v>1</v>
      </c>
      <c r="C14311" t="s">
        <v>16902</v>
      </c>
      <c r="D14311" s="5" t="str">
        <f t="shared" si="447"/>
        <v>2016-01-01 00:00:00</v>
      </c>
      <c r="E14311" t="str">
        <f t="shared" si="446"/>
        <v>64700110|1|64700110PDM001B.jpg|2016-01-01 00:00:00|</v>
      </c>
    </row>
    <row r="14312" spans="1:5">
      <c r="A14312" s="2">
        <v>64700110</v>
      </c>
      <c r="B14312">
        <v>2</v>
      </c>
      <c r="C14312" t="s">
        <v>16901</v>
      </c>
      <c r="D14312" s="5" t="str">
        <f t="shared" si="447"/>
        <v>2016-01-01 00:00:00</v>
      </c>
      <c r="E14312" t="str">
        <f t="shared" si="446"/>
        <v>64700110|2|64700110EBM001B.jpg|2016-01-01 00:00:00|</v>
      </c>
    </row>
    <row r="14313" spans="1:5">
      <c r="A14313" s="2">
        <v>64700120</v>
      </c>
      <c r="B14313">
        <v>1</v>
      </c>
      <c r="C14313" t="s">
        <v>16904</v>
      </c>
      <c r="D14313" s="5" t="str">
        <f t="shared" si="447"/>
        <v>2016-01-01 00:00:00</v>
      </c>
      <c r="E14313" t="str">
        <f t="shared" si="446"/>
        <v>64700120|1|64700120PDM001B.jpg|2016-01-01 00:00:00|</v>
      </c>
    </row>
    <row r="14314" spans="1:5">
      <c r="A14314" s="2">
        <v>64700120</v>
      </c>
      <c r="B14314">
        <v>2</v>
      </c>
      <c r="C14314" t="s">
        <v>16903</v>
      </c>
      <c r="D14314" s="5" t="str">
        <f t="shared" si="447"/>
        <v>2016-01-01 00:00:00</v>
      </c>
      <c r="E14314" t="str">
        <f t="shared" si="446"/>
        <v>64700120|2|64700120EBM001B.jpg|2016-01-01 00:00:00|</v>
      </c>
    </row>
    <row r="14315" spans="1:5">
      <c r="A14315" s="2">
        <v>64700130</v>
      </c>
      <c r="B14315">
        <v>1</v>
      </c>
      <c r="C14315" t="s">
        <v>16906</v>
      </c>
      <c r="D14315" s="5" t="str">
        <f t="shared" si="447"/>
        <v>2016-01-01 00:00:00</v>
      </c>
      <c r="E14315" t="str">
        <f t="shared" si="446"/>
        <v>64700130|1|64700130PDM001B.jpg|2016-01-01 00:00:00|</v>
      </c>
    </row>
    <row r="14316" spans="1:5">
      <c r="A14316" s="2">
        <v>64700130</v>
      </c>
      <c r="B14316">
        <v>2</v>
      </c>
      <c r="C14316" t="s">
        <v>16905</v>
      </c>
      <c r="D14316" s="5" t="str">
        <f t="shared" si="447"/>
        <v>2016-01-01 00:00:00</v>
      </c>
      <c r="E14316" t="str">
        <f t="shared" si="446"/>
        <v>64700130|2|64700130EBM001B.jpg|2016-01-01 00:00:00|</v>
      </c>
    </row>
    <row r="14317" spans="1:5">
      <c r="A14317" s="2">
        <v>64700210</v>
      </c>
      <c r="B14317">
        <v>1</v>
      </c>
      <c r="C14317" t="s">
        <v>16908</v>
      </c>
      <c r="D14317" s="5" t="str">
        <f t="shared" si="447"/>
        <v>2016-01-01 00:00:00</v>
      </c>
      <c r="E14317" t="str">
        <f t="shared" si="446"/>
        <v>64700210|1|64700210PDM001B.jpg|2016-01-01 00:00:00|</v>
      </c>
    </row>
    <row r="14318" spans="1:5">
      <c r="A14318" s="2">
        <v>64700210</v>
      </c>
      <c r="B14318">
        <v>2</v>
      </c>
      <c r="C14318" t="s">
        <v>16907</v>
      </c>
      <c r="D14318" s="5" t="str">
        <f t="shared" si="447"/>
        <v>2016-01-01 00:00:00</v>
      </c>
      <c r="E14318" t="str">
        <f t="shared" si="446"/>
        <v>64700210|2|64700210EBM001B.jpg|2016-01-01 00:00:00|</v>
      </c>
    </row>
    <row r="14319" spans="1:5">
      <c r="A14319" s="2">
        <v>64740007</v>
      </c>
      <c r="B14319">
        <v>1</v>
      </c>
      <c r="C14319" t="s">
        <v>16909</v>
      </c>
      <c r="D14319" s="5" t="str">
        <f t="shared" si="447"/>
        <v>2016-01-01 00:00:00</v>
      </c>
      <c r="E14319" t="str">
        <f t="shared" si="446"/>
        <v>64740007|1|64740007PDM001B.jpg|2016-01-01 00:00:00|</v>
      </c>
    </row>
    <row r="14320" spans="1:5">
      <c r="A14320" s="2">
        <v>64750000</v>
      </c>
      <c r="B14320">
        <v>1</v>
      </c>
      <c r="C14320" t="s">
        <v>16910</v>
      </c>
      <c r="D14320" s="5" t="str">
        <f t="shared" si="447"/>
        <v>2016-01-01 00:00:00</v>
      </c>
      <c r="E14320" t="str">
        <f t="shared" si="446"/>
        <v>64750000|1|64750000PDM001B.jpg|2016-01-01 00:00:00|</v>
      </c>
    </row>
    <row r="14321" spans="1:5">
      <c r="A14321" s="2">
        <v>64750010</v>
      </c>
      <c r="B14321">
        <v>1</v>
      </c>
      <c r="C14321" t="s">
        <v>16911</v>
      </c>
      <c r="D14321" s="5" t="str">
        <f t="shared" si="447"/>
        <v>2016-01-01 00:00:00</v>
      </c>
      <c r="E14321" t="str">
        <f t="shared" si="446"/>
        <v>64750010|1|64750010PDM001B.jpg|2016-01-01 00:00:00|</v>
      </c>
    </row>
    <row r="14322" spans="1:5">
      <c r="A14322" s="2">
        <v>64750020</v>
      </c>
      <c r="B14322">
        <v>1</v>
      </c>
      <c r="C14322" t="s">
        <v>16912</v>
      </c>
      <c r="D14322" s="5" t="str">
        <f t="shared" si="447"/>
        <v>2016-01-01 00:00:00</v>
      </c>
      <c r="E14322" t="str">
        <f t="shared" si="446"/>
        <v>64750020|1|64750020PDM001B.jpg|2016-01-01 00:00:00|</v>
      </c>
    </row>
    <row r="14323" spans="1:5">
      <c r="A14323" s="2">
        <v>64760400</v>
      </c>
      <c r="B14323">
        <v>1</v>
      </c>
      <c r="C14323" t="s">
        <v>16913</v>
      </c>
      <c r="D14323" s="5" t="str">
        <f t="shared" si="447"/>
        <v>2016-01-01 00:00:00</v>
      </c>
      <c r="E14323" t="str">
        <f t="shared" si="446"/>
        <v>64760400|1|64760400PDM001B.jpg|2016-01-01 00:00:00|</v>
      </c>
    </row>
    <row r="14324" spans="1:5">
      <c r="A14324" s="2">
        <v>64760410</v>
      </c>
      <c r="B14324">
        <v>1</v>
      </c>
      <c r="C14324" t="s">
        <v>16915</v>
      </c>
      <c r="D14324" s="5" t="str">
        <f t="shared" si="447"/>
        <v>2016-01-01 00:00:00</v>
      </c>
      <c r="E14324" t="str">
        <f t="shared" si="446"/>
        <v>64760410|1|64760410PRM001B.jpg|2016-01-01 00:00:00|</v>
      </c>
    </row>
    <row r="14325" spans="1:5">
      <c r="A14325" s="2">
        <v>64760410</v>
      </c>
      <c r="B14325">
        <v>2</v>
      </c>
      <c r="C14325" t="s">
        <v>16914</v>
      </c>
      <c r="D14325" s="5" t="str">
        <f t="shared" si="447"/>
        <v>2016-01-01 00:00:00</v>
      </c>
      <c r="E14325" t="str">
        <f t="shared" si="446"/>
        <v>64760410|2|64760410PDM001B.jpg|2016-01-01 00:00:00|</v>
      </c>
    </row>
    <row r="14326" spans="1:5">
      <c r="A14326" s="2">
        <v>65100000</v>
      </c>
      <c r="B14326">
        <v>1</v>
      </c>
      <c r="C14326" t="s">
        <v>16916</v>
      </c>
      <c r="D14326" s="5" t="str">
        <f t="shared" si="447"/>
        <v>2016-01-01 00:00:00</v>
      </c>
      <c r="E14326" t="str">
        <f t="shared" si="446"/>
        <v>65100000|1|65100000PDM001B.jpg|2016-01-01 00:00:00|</v>
      </c>
    </row>
    <row r="14327" spans="1:5">
      <c r="A14327" s="2">
        <v>65120033</v>
      </c>
      <c r="B14327">
        <v>1</v>
      </c>
      <c r="C14327" t="s">
        <v>16917</v>
      </c>
      <c r="D14327" s="5" t="str">
        <f t="shared" si="447"/>
        <v>2016-01-01 00:00:00</v>
      </c>
      <c r="E14327" t="str">
        <f t="shared" si="446"/>
        <v>65120033|1|65460020IXM003B.jpg|2016-01-01 00:00:00|</v>
      </c>
    </row>
    <row r="14328" spans="1:5">
      <c r="A14328" s="2">
        <v>65120033</v>
      </c>
      <c r="B14328">
        <v>2</v>
      </c>
      <c r="C14328" t="s">
        <v>16918</v>
      </c>
      <c r="D14328" s="5" t="str">
        <f t="shared" si="447"/>
        <v>2016-01-01 00:00:00</v>
      </c>
      <c r="E14328" t="str">
        <f t="shared" si="446"/>
        <v>65120033|2|65460020IXM004B.jpg|2016-01-01 00:00:00|</v>
      </c>
    </row>
    <row r="14329" spans="1:5">
      <c r="A14329" s="2">
        <v>65120033</v>
      </c>
      <c r="B14329">
        <v>3</v>
      </c>
      <c r="C14329" t="s">
        <v>16919</v>
      </c>
      <c r="D14329" s="5" t="str">
        <f t="shared" si="447"/>
        <v>2016-01-01 00:00:00</v>
      </c>
      <c r="E14329" t="str">
        <f t="shared" si="446"/>
        <v>65120033|3|65460020IXM005B.jpg|2016-01-01 00:00:00|</v>
      </c>
    </row>
    <row r="14330" spans="1:5">
      <c r="A14330" s="2">
        <v>65231149</v>
      </c>
      <c r="B14330">
        <v>1</v>
      </c>
      <c r="C14330" t="s">
        <v>16920</v>
      </c>
      <c r="D14330" s="5" t="str">
        <f t="shared" si="447"/>
        <v>2016-01-01 00:00:00</v>
      </c>
      <c r="E14330" t="str">
        <f t="shared" si="446"/>
        <v>65231149|1|65231149PDM001B.jpg|2016-01-01 00:00:00|</v>
      </c>
    </row>
    <row r="14331" spans="1:5">
      <c r="A14331" s="2">
        <v>65360000</v>
      </c>
      <c r="B14331">
        <v>1</v>
      </c>
      <c r="C14331" t="s">
        <v>16922</v>
      </c>
      <c r="D14331" s="5" t="str">
        <f t="shared" si="447"/>
        <v>2016-01-01 00:00:00</v>
      </c>
      <c r="E14331" t="str">
        <f t="shared" si="446"/>
        <v>65360000|1|65360000PDM001B.jpg|2016-01-01 00:00:00|</v>
      </c>
    </row>
    <row r="14332" spans="1:5">
      <c r="A14332" s="2">
        <v>65360000</v>
      </c>
      <c r="B14332">
        <v>2</v>
      </c>
      <c r="C14332" t="s">
        <v>16921</v>
      </c>
      <c r="D14332" s="5" t="str">
        <f t="shared" si="447"/>
        <v>2016-01-01 00:00:00</v>
      </c>
      <c r="E14332" t="str">
        <f t="shared" si="446"/>
        <v>65360000|2|65360000EBM001B.jpg|2016-01-01 00:00:00|</v>
      </c>
    </row>
    <row r="14333" spans="1:5">
      <c r="A14333" s="2">
        <v>65360010</v>
      </c>
      <c r="B14333">
        <v>1</v>
      </c>
      <c r="C14333" t="s">
        <v>16924</v>
      </c>
      <c r="D14333" s="5" t="str">
        <f t="shared" si="447"/>
        <v>2016-01-01 00:00:00</v>
      </c>
      <c r="E14333" t="str">
        <f t="shared" si="446"/>
        <v>65360010|1|65360010PDM001B.jpg|2016-01-01 00:00:00|</v>
      </c>
    </row>
    <row r="14334" spans="1:5">
      <c r="A14334" s="2">
        <v>65360010</v>
      </c>
      <c r="B14334">
        <v>2</v>
      </c>
      <c r="C14334" t="s">
        <v>16923</v>
      </c>
      <c r="D14334" s="5" t="str">
        <f t="shared" si="447"/>
        <v>2016-01-01 00:00:00</v>
      </c>
      <c r="E14334" t="str">
        <f t="shared" si="446"/>
        <v>65360010|2|65360010EBM001B.jpg|2016-01-01 00:00:00|</v>
      </c>
    </row>
    <row r="14335" spans="1:5">
      <c r="A14335" s="2">
        <v>65360050</v>
      </c>
      <c r="B14335">
        <v>1</v>
      </c>
      <c r="C14335" t="s">
        <v>16925</v>
      </c>
      <c r="D14335" s="5" t="str">
        <f t="shared" si="447"/>
        <v>2016-01-01 00:00:00</v>
      </c>
      <c r="E14335" t="str">
        <f t="shared" si="446"/>
        <v>65360050|1|65360050PDM001B.jpg|2016-01-01 00:00:00|</v>
      </c>
    </row>
    <row r="14336" spans="1:5">
      <c r="A14336" s="2">
        <v>65360060</v>
      </c>
      <c r="B14336">
        <v>1</v>
      </c>
      <c r="C14336" t="s">
        <v>16926</v>
      </c>
      <c r="D14336" s="5" t="str">
        <f t="shared" si="447"/>
        <v>2016-01-01 00:00:00</v>
      </c>
      <c r="E14336" t="str">
        <f t="shared" si="446"/>
        <v>65360060|1|65360060PDM001B.jpg|2016-01-01 00:00:00|</v>
      </c>
    </row>
    <row r="14337" spans="1:5">
      <c r="A14337" s="2">
        <v>65360070</v>
      </c>
      <c r="B14337">
        <v>1</v>
      </c>
      <c r="C14337" t="s">
        <v>16927</v>
      </c>
      <c r="D14337" s="5" t="str">
        <f t="shared" si="447"/>
        <v>2016-01-01 00:00:00</v>
      </c>
      <c r="E14337" t="str">
        <f t="shared" si="446"/>
        <v>65360070|1|65360070PDM001B.jpg|2016-01-01 00:00:00|</v>
      </c>
    </row>
    <row r="14338" spans="1:5">
      <c r="A14338" s="2">
        <v>65380015</v>
      </c>
      <c r="B14338">
        <v>1</v>
      </c>
      <c r="C14338" t="s">
        <v>16929</v>
      </c>
      <c r="D14338" s="5" t="str">
        <f t="shared" si="447"/>
        <v>2016-01-01 00:00:00</v>
      </c>
      <c r="E14338" t="str">
        <f t="shared" si="446"/>
        <v>65380015|1|65380015PRM001B.jpg|2016-01-01 00:00:00|</v>
      </c>
    </row>
    <row r="14339" spans="1:5">
      <c r="A14339" s="2">
        <v>65380015</v>
      </c>
      <c r="B14339">
        <v>2</v>
      </c>
      <c r="C14339" t="s">
        <v>16928</v>
      </c>
      <c r="D14339" s="5" t="str">
        <f t="shared" si="447"/>
        <v>2016-01-01 00:00:00</v>
      </c>
      <c r="E14339" t="str">
        <f t="shared" ref="E14339:E14402" si="448">CONCATENATE(A14339,"|",B14339,"|",C14339,"|",D14339,"|")</f>
        <v>65380015|2|65380015PDM001B.jpg|2016-01-01 00:00:00|</v>
      </c>
    </row>
    <row r="14340" spans="1:5">
      <c r="A14340" s="2">
        <v>65380016</v>
      </c>
      <c r="B14340">
        <v>1</v>
      </c>
      <c r="C14340" t="s">
        <v>16930</v>
      </c>
      <c r="D14340" s="5" t="str">
        <f t="shared" ref="D14340:D14403" si="449">$D$2</f>
        <v>2016-01-01 00:00:00</v>
      </c>
      <c r="E14340" t="str">
        <f t="shared" si="448"/>
        <v>65380016|1|65380016PDM001B.jpg|2016-01-01 00:00:00|</v>
      </c>
    </row>
    <row r="14341" spans="1:5">
      <c r="A14341" s="2">
        <v>65380018</v>
      </c>
      <c r="B14341">
        <v>1</v>
      </c>
      <c r="C14341" t="s">
        <v>16932</v>
      </c>
      <c r="D14341" s="5" t="str">
        <f t="shared" si="449"/>
        <v>2016-01-01 00:00:00</v>
      </c>
      <c r="E14341" t="str">
        <f t="shared" si="448"/>
        <v>65380018|1|65380018PRM001B.jpg|2016-01-01 00:00:00|</v>
      </c>
    </row>
    <row r="14342" spans="1:5">
      <c r="A14342" s="2">
        <v>65380018</v>
      </c>
      <c r="B14342">
        <v>2</v>
      </c>
      <c r="C14342" t="s">
        <v>16931</v>
      </c>
      <c r="D14342" s="5" t="str">
        <f t="shared" si="449"/>
        <v>2016-01-01 00:00:00</v>
      </c>
      <c r="E14342" t="str">
        <f t="shared" si="448"/>
        <v>65380018|2|65380018PDM001B.jpg|2016-01-01 00:00:00|</v>
      </c>
    </row>
    <row r="14343" spans="1:5">
      <c r="A14343" s="2">
        <v>65380305</v>
      </c>
      <c r="B14343">
        <v>1</v>
      </c>
      <c r="C14343" t="s">
        <v>16933</v>
      </c>
      <c r="D14343" s="5" t="str">
        <f t="shared" si="449"/>
        <v>2016-01-01 00:00:00</v>
      </c>
      <c r="E14343" t="str">
        <f t="shared" si="448"/>
        <v>65380305|1|65380016IXM001B.jpg|2016-01-01 00:00:00|</v>
      </c>
    </row>
    <row r="14344" spans="1:5">
      <c r="A14344" s="2">
        <v>65380305</v>
      </c>
      <c r="B14344">
        <v>2</v>
      </c>
      <c r="C14344" t="s">
        <v>16934</v>
      </c>
      <c r="D14344" s="5" t="str">
        <f t="shared" si="449"/>
        <v>2016-01-01 00:00:00</v>
      </c>
      <c r="E14344" t="str">
        <f t="shared" si="448"/>
        <v>65380305|2|65380016IXM002B.jpg|2016-01-01 00:00:00|</v>
      </c>
    </row>
    <row r="14345" spans="1:5">
      <c r="A14345" s="2">
        <v>65380305</v>
      </c>
      <c r="B14345">
        <v>3</v>
      </c>
      <c r="C14345" t="s">
        <v>16935</v>
      </c>
      <c r="D14345" s="5" t="str">
        <f t="shared" si="449"/>
        <v>2016-01-01 00:00:00</v>
      </c>
      <c r="E14345" t="str">
        <f t="shared" si="448"/>
        <v>65380305|3|65380016IXM003B.jpg|2016-01-01 00:00:00|</v>
      </c>
    </row>
    <row r="14346" spans="1:5">
      <c r="A14346" s="2">
        <v>65460020</v>
      </c>
      <c r="B14346">
        <v>1</v>
      </c>
      <c r="C14346" t="s">
        <v>16937</v>
      </c>
      <c r="D14346" s="5" t="str">
        <f t="shared" si="449"/>
        <v>2016-01-01 00:00:00</v>
      </c>
      <c r="E14346" t="str">
        <f t="shared" si="448"/>
        <v>65460020|1|65460020PDM001B.jpg|2016-01-01 00:00:00|</v>
      </c>
    </row>
    <row r="14347" spans="1:5">
      <c r="A14347" s="2">
        <v>65460020</v>
      </c>
      <c r="B14347">
        <v>2</v>
      </c>
      <c r="C14347" t="s">
        <v>16936</v>
      </c>
      <c r="D14347" s="5" t="str">
        <f t="shared" si="449"/>
        <v>2016-01-01 00:00:00</v>
      </c>
      <c r="E14347" t="str">
        <f t="shared" si="448"/>
        <v>65460020|2|65460020IXM001B.jpg|2016-01-01 00:00:00|</v>
      </c>
    </row>
    <row r="14348" spans="1:5">
      <c r="A14348" s="2">
        <v>65480010</v>
      </c>
      <c r="B14348">
        <v>1</v>
      </c>
      <c r="C14348" t="s">
        <v>16943</v>
      </c>
      <c r="D14348" s="5" t="str">
        <f t="shared" si="449"/>
        <v>2016-01-01 00:00:00</v>
      </c>
      <c r="E14348" t="str">
        <f t="shared" si="448"/>
        <v>65480010|1|65480010PDM001B.jpg|2016-01-01 00:00:00|</v>
      </c>
    </row>
    <row r="14349" spans="1:5">
      <c r="A14349" s="2">
        <v>65480010</v>
      </c>
      <c r="B14349">
        <v>2</v>
      </c>
      <c r="C14349" t="s">
        <v>16939</v>
      </c>
      <c r="D14349" s="5" t="str">
        <f t="shared" si="449"/>
        <v>2016-01-01 00:00:00</v>
      </c>
      <c r="E14349" t="str">
        <f t="shared" si="448"/>
        <v>65480010|2|65480010IXM002B.jpg|2016-01-01 00:00:00|</v>
      </c>
    </row>
    <row r="14350" spans="1:5">
      <c r="A14350" s="2">
        <v>65480010</v>
      </c>
      <c r="B14350">
        <v>3</v>
      </c>
      <c r="C14350" t="s">
        <v>16940</v>
      </c>
      <c r="D14350" s="5" t="str">
        <f t="shared" si="449"/>
        <v>2016-01-01 00:00:00</v>
      </c>
      <c r="E14350" t="str">
        <f t="shared" si="448"/>
        <v>65480010|3|65480010IXM004B.jpg|2016-01-01 00:00:00|</v>
      </c>
    </row>
    <row r="14351" spans="1:5">
      <c r="A14351" s="2">
        <v>65480010</v>
      </c>
      <c r="B14351">
        <v>4</v>
      </c>
      <c r="C14351" t="s">
        <v>16941</v>
      </c>
      <c r="D14351" s="5" t="str">
        <f t="shared" si="449"/>
        <v>2016-01-01 00:00:00</v>
      </c>
      <c r="E14351" t="str">
        <f t="shared" si="448"/>
        <v>65480010|4|65480010IXM005B.jpg|2016-01-01 00:00:00|</v>
      </c>
    </row>
    <row r="14352" spans="1:5">
      <c r="A14352" s="2">
        <v>65480010</v>
      </c>
      <c r="B14352">
        <v>5</v>
      </c>
      <c r="C14352" t="s">
        <v>16942</v>
      </c>
      <c r="D14352" s="5" t="str">
        <f t="shared" si="449"/>
        <v>2016-01-01 00:00:00</v>
      </c>
      <c r="E14352" t="str">
        <f t="shared" si="448"/>
        <v>65480010|5|65480010IXM006B.jpg|2016-01-01 00:00:00|</v>
      </c>
    </row>
    <row r="14353" spans="1:5">
      <c r="A14353" s="2">
        <v>65480010</v>
      </c>
      <c r="B14353">
        <v>6</v>
      </c>
      <c r="C14353" t="s">
        <v>16938</v>
      </c>
      <c r="D14353" s="5" t="str">
        <f t="shared" si="449"/>
        <v>2016-01-01 00:00:00</v>
      </c>
      <c r="E14353" t="str">
        <f t="shared" si="448"/>
        <v>65480010|6|65480010EBM001B.jpg|2016-01-01 00:00:00|</v>
      </c>
    </row>
    <row r="14354" spans="1:5">
      <c r="A14354" s="2">
        <v>65480036</v>
      </c>
      <c r="B14354">
        <v>1</v>
      </c>
      <c r="C14354" t="s">
        <v>16944</v>
      </c>
      <c r="D14354" s="5" t="str">
        <f t="shared" si="449"/>
        <v>2016-01-01 00:00:00</v>
      </c>
      <c r="E14354" t="str">
        <f t="shared" si="448"/>
        <v>65480036|1|65480036PDM001B.jpg|2016-01-01 00:00:00|</v>
      </c>
    </row>
    <row r="14355" spans="1:5">
      <c r="A14355" s="2">
        <v>65480373</v>
      </c>
      <c r="B14355">
        <v>1</v>
      </c>
      <c r="C14355" t="s">
        <v>16945</v>
      </c>
      <c r="D14355" s="5" t="str">
        <f t="shared" si="449"/>
        <v>2016-01-01 00:00:00</v>
      </c>
      <c r="E14355" t="str">
        <f t="shared" si="448"/>
        <v>65480373|1|65480373PDM001B.jpg|2016-01-01 00:00:00|</v>
      </c>
    </row>
    <row r="14356" spans="1:5">
      <c r="A14356" s="2">
        <v>65480400</v>
      </c>
      <c r="B14356">
        <v>1</v>
      </c>
      <c r="C14356" t="s">
        <v>16949</v>
      </c>
      <c r="D14356" s="5" t="str">
        <f t="shared" si="449"/>
        <v>2016-01-01 00:00:00</v>
      </c>
      <c r="E14356" t="str">
        <f t="shared" si="448"/>
        <v>65480400|1|65480400PDM001B.jpg|2016-01-01 00:00:00|</v>
      </c>
    </row>
    <row r="14357" spans="1:5">
      <c r="A14357" s="2">
        <v>65480400</v>
      </c>
      <c r="B14357">
        <v>2</v>
      </c>
      <c r="C14357" t="s">
        <v>16946</v>
      </c>
      <c r="D14357" s="5" t="str">
        <f t="shared" si="449"/>
        <v>2016-01-01 00:00:00</v>
      </c>
      <c r="E14357" t="str">
        <f t="shared" si="448"/>
        <v>65480400|2|65480400IXM001B.jpg|2016-01-01 00:00:00|</v>
      </c>
    </row>
    <row r="14358" spans="1:5">
      <c r="A14358" s="2">
        <v>65480400</v>
      </c>
      <c r="B14358">
        <v>3</v>
      </c>
      <c r="C14358" t="s">
        <v>16947</v>
      </c>
      <c r="D14358" s="5" t="str">
        <f t="shared" si="449"/>
        <v>2016-01-01 00:00:00</v>
      </c>
      <c r="E14358" t="str">
        <f t="shared" si="448"/>
        <v>65480400|3|65480400IXM004B.jpg|2016-01-01 00:00:00|</v>
      </c>
    </row>
    <row r="14359" spans="1:5">
      <c r="A14359" s="2">
        <v>65480400</v>
      </c>
      <c r="B14359">
        <v>4</v>
      </c>
      <c r="C14359" t="s">
        <v>16948</v>
      </c>
      <c r="D14359" s="5" t="str">
        <f t="shared" si="449"/>
        <v>2016-01-01 00:00:00</v>
      </c>
      <c r="E14359" t="str">
        <f t="shared" si="448"/>
        <v>65480400|4|65480400IXM005B.jpg|2016-01-01 00:00:00|</v>
      </c>
    </row>
    <row r="14360" spans="1:5">
      <c r="A14360" s="2">
        <v>65500000</v>
      </c>
      <c r="B14360">
        <v>1</v>
      </c>
      <c r="C14360" t="s">
        <v>16954</v>
      </c>
      <c r="D14360" s="5" t="str">
        <f t="shared" si="449"/>
        <v>2016-01-01 00:00:00</v>
      </c>
      <c r="E14360" t="str">
        <f t="shared" si="448"/>
        <v>65500000|1|65500000PRM001B.jpg|2016-01-01 00:00:00|</v>
      </c>
    </row>
    <row r="14361" spans="1:5">
      <c r="A14361" s="2">
        <v>65500000</v>
      </c>
      <c r="B14361">
        <v>2</v>
      </c>
      <c r="C14361" t="s">
        <v>16955</v>
      </c>
      <c r="D14361" s="5" t="str">
        <f t="shared" si="449"/>
        <v>2016-01-01 00:00:00</v>
      </c>
      <c r="E14361" t="str">
        <f t="shared" si="448"/>
        <v>65500000|2|65500000PRM003B.jpg|2016-01-01 00:00:00|</v>
      </c>
    </row>
    <row r="14362" spans="1:5">
      <c r="A14362" s="2">
        <v>65500000</v>
      </c>
      <c r="B14362">
        <v>3</v>
      </c>
      <c r="C14362" t="s">
        <v>16953</v>
      </c>
      <c r="D14362" s="5" t="str">
        <f t="shared" si="449"/>
        <v>2016-01-01 00:00:00</v>
      </c>
      <c r="E14362" t="str">
        <f t="shared" si="448"/>
        <v>65500000|3|65500000PDM001B.jpg|2016-01-01 00:00:00|</v>
      </c>
    </row>
    <row r="14363" spans="1:5">
      <c r="A14363" s="2">
        <v>65500000</v>
      </c>
      <c r="B14363">
        <v>4</v>
      </c>
      <c r="C14363" t="s">
        <v>16951</v>
      </c>
      <c r="D14363" s="5" t="str">
        <f t="shared" si="449"/>
        <v>2016-01-01 00:00:00</v>
      </c>
      <c r="E14363" t="str">
        <f t="shared" si="448"/>
        <v>65500000|4|65500000IXM001B.jpg|2016-01-01 00:00:00|</v>
      </c>
    </row>
    <row r="14364" spans="1:5">
      <c r="A14364" s="2">
        <v>65500000</v>
      </c>
      <c r="B14364">
        <v>5</v>
      </c>
      <c r="C14364" t="s">
        <v>16952</v>
      </c>
      <c r="D14364" s="5" t="str">
        <f t="shared" si="449"/>
        <v>2016-01-01 00:00:00</v>
      </c>
      <c r="E14364" t="str">
        <f t="shared" si="448"/>
        <v>65500000|5|65500000IXM002B.jpg|2016-01-01 00:00:00|</v>
      </c>
    </row>
    <row r="14365" spans="1:5">
      <c r="A14365" s="2">
        <v>65500000</v>
      </c>
      <c r="B14365">
        <v>6</v>
      </c>
      <c r="C14365" t="s">
        <v>16950</v>
      </c>
      <c r="D14365" s="5" t="str">
        <f t="shared" si="449"/>
        <v>2016-01-01 00:00:00</v>
      </c>
      <c r="E14365" t="str">
        <f t="shared" si="448"/>
        <v>65500000|6|65500000EBM001B.jpg|2016-01-01 00:00:00|</v>
      </c>
    </row>
    <row r="14366" spans="1:5">
      <c r="A14366" s="2">
        <v>65500010</v>
      </c>
      <c r="B14366">
        <v>1</v>
      </c>
      <c r="C14366" t="s">
        <v>16958</v>
      </c>
      <c r="D14366" s="5" t="str">
        <f t="shared" si="449"/>
        <v>2016-01-01 00:00:00</v>
      </c>
      <c r="E14366" t="str">
        <f t="shared" si="448"/>
        <v>65500010|1|65500010PD001B.jpg|2016-01-01 00:00:00|</v>
      </c>
    </row>
    <row r="14367" spans="1:5">
      <c r="A14367" s="2">
        <v>65500010</v>
      </c>
      <c r="B14367">
        <v>2</v>
      </c>
      <c r="C14367" t="s">
        <v>16957</v>
      </c>
      <c r="D14367" s="5" t="str">
        <f t="shared" si="449"/>
        <v>2016-01-01 00:00:00</v>
      </c>
      <c r="E14367" t="str">
        <f t="shared" si="448"/>
        <v>65500010|2|65500010IXM001B.jpg|2016-01-01 00:00:00|</v>
      </c>
    </row>
    <row r="14368" spans="1:5">
      <c r="A14368" s="2">
        <v>65500010</v>
      </c>
      <c r="B14368">
        <v>3</v>
      </c>
      <c r="C14368" t="s">
        <v>16956</v>
      </c>
      <c r="D14368" s="5" t="str">
        <f t="shared" si="449"/>
        <v>2016-01-01 00:00:00</v>
      </c>
      <c r="E14368" t="str">
        <f t="shared" si="448"/>
        <v>65500010|3|65500010EBM001B.jpg|2016-01-01 00:00:00|</v>
      </c>
    </row>
    <row r="14369" spans="1:5">
      <c r="A14369" s="2">
        <v>65500020</v>
      </c>
      <c r="B14369">
        <v>1</v>
      </c>
      <c r="C14369" t="s">
        <v>16960</v>
      </c>
      <c r="D14369" s="5" t="str">
        <f t="shared" si="449"/>
        <v>2016-01-01 00:00:00</v>
      </c>
      <c r="E14369" t="str">
        <f t="shared" si="448"/>
        <v>65500020|1|65500020PRM002B.jpg|2016-01-01 00:00:00|</v>
      </c>
    </row>
    <row r="14370" spans="1:5">
      <c r="A14370" s="2">
        <v>65500020</v>
      </c>
      <c r="B14370">
        <v>2</v>
      </c>
      <c r="C14370" t="s">
        <v>16959</v>
      </c>
      <c r="D14370" s="5" t="str">
        <f t="shared" si="449"/>
        <v>2016-01-01 00:00:00</v>
      </c>
      <c r="E14370" t="str">
        <f t="shared" si="448"/>
        <v>65500020|2|65500020PDM001B.jpg|2016-01-01 00:00:00|</v>
      </c>
    </row>
    <row r="14371" spans="1:5">
      <c r="A14371" s="2">
        <v>65500030</v>
      </c>
      <c r="B14371">
        <v>1</v>
      </c>
      <c r="C14371" t="s">
        <v>16961</v>
      </c>
      <c r="D14371" s="5" t="str">
        <f t="shared" si="449"/>
        <v>2016-01-01 00:00:00</v>
      </c>
      <c r="E14371" t="str">
        <f t="shared" si="448"/>
        <v>65500030|1|65500030PDM001B.jpg|2016-01-01 00:00:00|</v>
      </c>
    </row>
    <row r="14372" spans="1:5">
      <c r="A14372" s="2">
        <v>65500040</v>
      </c>
      <c r="B14372">
        <v>1</v>
      </c>
      <c r="C14372" t="s">
        <v>16965</v>
      </c>
      <c r="D14372" s="5" t="str">
        <f t="shared" si="449"/>
        <v>2016-01-01 00:00:00</v>
      </c>
      <c r="E14372" t="str">
        <f t="shared" si="448"/>
        <v>65500040|1|65500040PRM002B.jpg|2016-01-01 00:00:00|</v>
      </c>
    </row>
    <row r="14373" spans="1:5">
      <c r="A14373" s="2">
        <v>65500040</v>
      </c>
      <c r="B14373">
        <v>2</v>
      </c>
      <c r="C14373" t="s">
        <v>16964</v>
      </c>
      <c r="D14373" s="5" t="str">
        <f t="shared" si="449"/>
        <v>2016-01-01 00:00:00</v>
      </c>
      <c r="E14373" t="str">
        <f t="shared" si="448"/>
        <v>65500040|2|65500040PDM001B.jpg|2016-01-01 00:00:00|</v>
      </c>
    </row>
    <row r="14374" spans="1:5">
      <c r="A14374" s="2">
        <v>65500040</v>
      </c>
      <c r="B14374">
        <v>3</v>
      </c>
      <c r="C14374" t="s">
        <v>16962</v>
      </c>
      <c r="D14374" s="5" t="str">
        <f t="shared" si="449"/>
        <v>2016-01-01 00:00:00</v>
      </c>
      <c r="E14374" t="str">
        <f t="shared" si="448"/>
        <v>65500040|3|65500040IXM001B.jpg|2016-01-01 00:00:00|</v>
      </c>
    </row>
    <row r="14375" spans="1:5">
      <c r="A14375" s="2">
        <v>65500040</v>
      </c>
      <c r="B14375">
        <v>4</v>
      </c>
      <c r="C14375" t="s">
        <v>16963</v>
      </c>
      <c r="D14375" s="5" t="str">
        <f t="shared" si="449"/>
        <v>2016-01-01 00:00:00</v>
      </c>
      <c r="E14375" t="str">
        <f t="shared" si="448"/>
        <v>65500040|4|65500040IXM002B.jpg|2016-01-01 00:00:00|</v>
      </c>
    </row>
    <row r="14376" spans="1:5">
      <c r="A14376" s="2">
        <v>65500300</v>
      </c>
      <c r="B14376">
        <v>1</v>
      </c>
      <c r="C14376" t="s">
        <v>16967</v>
      </c>
      <c r="D14376" s="5" t="str">
        <f t="shared" si="449"/>
        <v>2016-01-01 00:00:00</v>
      </c>
      <c r="E14376" t="str">
        <f t="shared" si="448"/>
        <v>65500300|1|65500300PDM001B.jpg|2016-01-01 00:00:00|</v>
      </c>
    </row>
    <row r="14377" spans="1:5">
      <c r="A14377" s="2">
        <v>65500300</v>
      </c>
      <c r="B14377">
        <v>2</v>
      </c>
      <c r="C14377" t="s">
        <v>16966</v>
      </c>
      <c r="D14377" s="5" t="str">
        <f t="shared" si="449"/>
        <v>2016-01-01 00:00:00</v>
      </c>
      <c r="E14377" t="str">
        <f t="shared" si="448"/>
        <v>65500300|2|65500300IXM001B.jpg|2016-01-01 00:00:00|</v>
      </c>
    </row>
    <row r="14378" spans="1:5">
      <c r="A14378" s="2">
        <v>65500400</v>
      </c>
      <c r="B14378">
        <v>1</v>
      </c>
      <c r="C14378" t="s">
        <v>16969</v>
      </c>
      <c r="D14378" s="5" t="str">
        <f t="shared" si="449"/>
        <v>2016-01-01 00:00:00</v>
      </c>
      <c r="E14378" t="str">
        <f t="shared" si="448"/>
        <v>65500400|1|65500400PDM001B.jpg|2016-01-01 00:00:00|</v>
      </c>
    </row>
    <row r="14379" spans="1:5">
      <c r="A14379" s="2">
        <v>65500400</v>
      </c>
      <c r="B14379">
        <v>2</v>
      </c>
      <c r="C14379" t="s">
        <v>16968</v>
      </c>
      <c r="D14379" s="5" t="str">
        <f t="shared" si="449"/>
        <v>2016-01-01 00:00:00</v>
      </c>
      <c r="E14379" t="str">
        <f t="shared" si="448"/>
        <v>65500400|2|65500400IXM001B.jpg|2016-01-01 00:00:00|</v>
      </c>
    </row>
    <row r="14380" spans="1:5">
      <c r="A14380" s="2">
        <v>65500410</v>
      </c>
      <c r="B14380">
        <v>1</v>
      </c>
      <c r="C14380" t="s">
        <v>16970</v>
      </c>
      <c r="D14380" s="5" t="str">
        <f t="shared" si="449"/>
        <v>2016-01-01 00:00:00</v>
      </c>
      <c r="E14380" t="str">
        <f t="shared" si="448"/>
        <v>65500410|1|65500410IXM001B.jpg|2016-01-01 00:00:00|</v>
      </c>
    </row>
    <row r="14381" spans="1:5">
      <c r="A14381" s="2">
        <v>65500550</v>
      </c>
      <c r="B14381">
        <v>1</v>
      </c>
      <c r="C14381" t="s">
        <v>16973</v>
      </c>
      <c r="D14381" s="5" t="str">
        <f t="shared" si="449"/>
        <v>2016-01-01 00:00:00</v>
      </c>
      <c r="E14381" t="str">
        <f t="shared" si="448"/>
        <v>65500550|1|65500550PDM001B.jpg|2016-01-01 00:00:00|</v>
      </c>
    </row>
    <row r="14382" spans="1:5">
      <c r="A14382" s="2">
        <v>65500550</v>
      </c>
      <c r="B14382">
        <v>2</v>
      </c>
      <c r="C14382" t="s">
        <v>16971</v>
      </c>
      <c r="D14382" s="5" t="str">
        <f t="shared" si="449"/>
        <v>2016-01-01 00:00:00</v>
      </c>
      <c r="E14382" t="str">
        <f t="shared" si="448"/>
        <v>65500550|2|65500550IXM002B.jpg|2016-01-01 00:00:00|</v>
      </c>
    </row>
    <row r="14383" spans="1:5">
      <c r="A14383" s="2">
        <v>65500550</v>
      </c>
      <c r="B14383">
        <v>3</v>
      </c>
      <c r="C14383" t="s">
        <v>16972</v>
      </c>
      <c r="D14383" s="5" t="str">
        <f t="shared" si="449"/>
        <v>2016-01-01 00:00:00</v>
      </c>
      <c r="E14383" t="str">
        <f t="shared" si="448"/>
        <v>65500550|3|65500550IXM003B.jpg|2016-01-01 00:00:00|</v>
      </c>
    </row>
    <row r="14384" spans="1:5">
      <c r="A14384" s="2">
        <v>65500580</v>
      </c>
      <c r="B14384">
        <v>1</v>
      </c>
      <c r="C14384" t="s">
        <v>16976</v>
      </c>
      <c r="D14384" s="5" t="str">
        <f t="shared" si="449"/>
        <v>2016-01-01 00:00:00</v>
      </c>
      <c r="E14384" t="str">
        <f t="shared" si="448"/>
        <v>65500580|1|65500580PDM001B.jpg|2016-01-01 00:00:00|</v>
      </c>
    </row>
    <row r="14385" spans="1:5">
      <c r="A14385" s="2">
        <v>65500580</v>
      </c>
      <c r="B14385">
        <v>2</v>
      </c>
      <c r="C14385" t="s">
        <v>16974</v>
      </c>
      <c r="D14385" s="5" t="str">
        <f t="shared" si="449"/>
        <v>2016-01-01 00:00:00</v>
      </c>
      <c r="E14385" t="str">
        <f t="shared" si="448"/>
        <v>65500580|2|65500580IXM002B.jpg|2016-01-01 00:00:00|</v>
      </c>
    </row>
    <row r="14386" spans="1:5">
      <c r="A14386" s="2">
        <v>65500580</v>
      </c>
      <c r="B14386">
        <v>3</v>
      </c>
      <c r="C14386" t="s">
        <v>16975</v>
      </c>
      <c r="D14386" s="5" t="str">
        <f t="shared" si="449"/>
        <v>2016-01-01 00:00:00</v>
      </c>
      <c r="E14386" t="str">
        <f t="shared" si="448"/>
        <v>65500580|3|65500580IXM003B.jpg|2016-01-01 00:00:00|</v>
      </c>
    </row>
    <row r="14387" spans="1:5">
      <c r="A14387" s="2">
        <v>65500590</v>
      </c>
      <c r="B14387">
        <v>1</v>
      </c>
      <c r="C14387" t="s">
        <v>16979</v>
      </c>
      <c r="D14387" s="5" t="str">
        <f t="shared" si="449"/>
        <v>2016-01-01 00:00:00</v>
      </c>
      <c r="E14387" t="str">
        <f t="shared" si="448"/>
        <v>65500590|1|65500590PDM001B.jpg|2016-01-01 00:00:00|</v>
      </c>
    </row>
    <row r="14388" spans="1:5">
      <c r="A14388" s="2">
        <v>65500590</v>
      </c>
      <c r="B14388">
        <v>2</v>
      </c>
      <c r="C14388" t="s">
        <v>16977</v>
      </c>
      <c r="D14388" s="5" t="str">
        <f t="shared" si="449"/>
        <v>2016-01-01 00:00:00</v>
      </c>
      <c r="E14388" t="str">
        <f t="shared" si="448"/>
        <v>65500590|2|65500590IXM001B.jpg|2016-01-01 00:00:00|</v>
      </c>
    </row>
    <row r="14389" spans="1:5">
      <c r="A14389" s="2">
        <v>65500590</v>
      </c>
      <c r="B14389">
        <v>3</v>
      </c>
      <c r="C14389" t="s">
        <v>16978</v>
      </c>
      <c r="D14389" s="5" t="str">
        <f t="shared" si="449"/>
        <v>2016-01-01 00:00:00</v>
      </c>
      <c r="E14389" t="str">
        <f t="shared" si="448"/>
        <v>65500590|3|65500590IXM004B.jpg|2016-01-01 00:00:00|</v>
      </c>
    </row>
    <row r="14390" spans="1:5">
      <c r="A14390" s="2">
        <v>65500670</v>
      </c>
      <c r="B14390">
        <v>1</v>
      </c>
      <c r="C14390" t="s">
        <v>16980</v>
      </c>
      <c r="D14390" s="5" t="str">
        <f t="shared" si="449"/>
        <v>2016-01-01 00:00:00</v>
      </c>
      <c r="E14390" t="str">
        <f t="shared" si="448"/>
        <v>65500670|1|65500670PDM001B.jpg|2016-01-01 00:00:00|</v>
      </c>
    </row>
    <row r="14391" spans="1:5">
      <c r="A14391" s="2">
        <v>65500684</v>
      </c>
      <c r="B14391">
        <v>1</v>
      </c>
      <c r="C14391" t="s">
        <v>16981</v>
      </c>
      <c r="D14391" s="5" t="str">
        <f t="shared" si="449"/>
        <v>2016-01-01 00:00:00</v>
      </c>
      <c r="E14391" t="str">
        <f t="shared" si="448"/>
        <v>65500684|1|65500684PDM001B.jpg|2016-01-01 00:00:00|</v>
      </c>
    </row>
    <row r="14392" spans="1:5">
      <c r="A14392" s="2">
        <v>65510133</v>
      </c>
      <c r="B14392">
        <v>1</v>
      </c>
      <c r="C14392" t="s">
        <v>16983</v>
      </c>
      <c r="D14392" s="5" t="str">
        <f t="shared" si="449"/>
        <v>2016-01-01 00:00:00</v>
      </c>
      <c r="E14392" t="str">
        <f t="shared" si="448"/>
        <v>65510133|1|65510133PDM001B.jpg|2016-01-01 00:00:00|</v>
      </c>
    </row>
    <row r="14393" spans="1:5">
      <c r="A14393" s="2">
        <v>65510133</v>
      </c>
      <c r="B14393">
        <v>2</v>
      </c>
      <c r="C14393" t="s">
        <v>16982</v>
      </c>
      <c r="D14393" s="5" t="str">
        <f t="shared" si="449"/>
        <v>2016-01-01 00:00:00</v>
      </c>
      <c r="E14393" t="str">
        <f t="shared" si="448"/>
        <v>65510133|2|65510133IXM001B.jpg|2016-01-01 00:00:00|</v>
      </c>
    </row>
    <row r="14394" spans="1:5">
      <c r="A14394" s="2">
        <v>65510196</v>
      </c>
      <c r="B14394">
        <v>1</v>
      </c>
      <c r="C14394" t="s">
        <v>16984</v>
      </c>
      <c r="D14394" s="5" t="str">
        <f t="shared" si="449"/>
        <v>2016-01-01 00:00:00</v>
      </c>
      <c r="E14394" t="str">
        <f t="shared" si="448"/>
        <v>65510196|1|65510196PDM001B.jpg|2016-01-01 00:00:00|</v>
      </c>
    </row>
    <row r="14395" spans="1:5">
      <c r="A14395" s="2">
        <v>65510200</v>
      </c>
      <c r="B14395">
        <v>1</v>
      </c>
      <c r="C14395" t="s">
        <v>16990</v>
      </c>
      <c r="D14395" s="5" t="str">
        <f t="shared" si="449"/>
        <v>2016-01-01 00:00:00</v>
      </c>
      <c r="E14395" t="str">
        <f t="shared" si="448"/>
        <v>65510200|1|65510200PRM001B.jpg|2016-01-01 00:00:00|</v>
      </c>
    </row>
    <row r="14396" spans="1:5">
      <c r="A14396" s="2">
        <v>65510200</v>
      </c>
      <c r="B14396">
        <v>2</v>
      </c>
      <c r="C14396" t="s">
        <v>16991</v>
      </c>
      <c r="D14396" s="5" t="str">
        <f t="shared" si="449"/>
        <v>2016-01-01 00:00:00</v>
      </c>
      <c r="E14396" t="str">
        <f t="shared" si="448"/>
        <v>65510200|2|65510200PRM002B.jpg|2016-01-01 00:00:00|</v>
      </c>
    </row>
    <row r="14397" spans="1:5">
      <c r="A14397" s="2">
        <v>65510200</v>
      </c>
      <c r="B14397">
        <v>3</v>
      </c>
      <c r="C14397" t="s">
        <v>16989</v>
      </c>
      <c r="D14397" s="5" t="str">
        <f t="shared" si="449"/>
        <v>2016-01-01 00:00:00</v>
      </c>
      <c r="E14397" t="str">
        <f t="shared" si="448"/>
        <v>65510200|3|65510200PDM001B.jpg|2016-01-01 00:00:00|</v>
      </c>
    </row>
    <row r="14398" spans="1:5">
      <c r="A14398" s="2">
        <v>65510200</v>
      </c>
      <c r="B14398">
        <v>4</v>
      </c>
      <c r="C14398" t="s">
        <v>16985</v>
      </c>
      <c r="D14398" s="5" t="str">
        <f t="shared" si="449"/>
        <v>2016-01-01 00:00:00</v>
      </c>
      <c r="E14398" t="str">
        <f t="shared" si="448"/>
        <v>65510200|4|65510200IXM001B.jpg|2016-01-01 00:00:00|</v>
      </c>
    </row>
    <row r="14399" spans="1:5">
      <c r="A14399" s="2">
        <v>65510200</v>
      </c>
      <c r="B14399">
        <v>5</v>
      </c>
      <c r="C14399" t="s">
        <v>16986</v>
      </c>
      <c r="D14399" s="5" t="str">
        <f t="shared" si="449"/>
        <v>2016-01-01 00:00:00</v>
      </c>
      <c r="E14399" t="str">
        <f t="shared" si="448"/>
        <v>65510200|5|65510200IXM004B.jpg|2016-01-01 00:00:00|</v>
      </c>
    </row>
    <row r="14400" spans="1:5">
      <c r="A14400" s="2">
        <v>65510200</v>
      </c>
      <c r="B14400">
        <v>6</v>
      </c>
      <c r="C14400" t="s">
        <v>16987</v>
      </c>
      <c r="D14400" s="5" t="str">
        <f t="shared" si="449"/>
        <v>2016-01-01 00:00:00</v>
      </c>
      <c r="E14400" t="str">
        <f t="shared" si="448"/>
        <v>65510200|6|65510200IXM005B.jpg|2016-01-01 00:00:00|</v>
      </c>
    </row>
    <row r="14401" spans="1:5">
      <c r="A14401" s="2">
        <v>65510200</v>
      </c>
      <c r="B14401">
        <v>7</v>
      </c>
      <c r="C14401" t="s">
        <v>16988</v>
      </c>
      <c r="D14401" s="5" t="str">
        <f t="shared" si="449"/>
        <v>2016-01-01 00:00:00</v>
      </c>
      <c r="E14401" t="str">
        <f t="shared" si="448"/>
        <v>65510200|7|65510200IXM007B.jpg|2016-01-01 00:00:00|</v>
      </c>
    </row>
    <row r="14402" spans="1:5">
      <c r="A14402" s="2">
        <v>65510213</v>
      </c>
      <c r="B14402">
        <v>1</v>
      </c>
      <c r="C14402" t="s">
        <v>16992</v>
      </c>
      <c r="D14402" s="5" t="str">
        <f t="shared" si="449"/>
        <v>2016-01-01 00:00:00</v>
      </c>
      <c r="E14402" t="str">
        <f t="shared" si="448"/>
        <v>65510213|1|65510213PDM001B.jpg|2016-01-01 00:00:00|</v>
      </c>
    </row>
    <row r="14403" spans="1:5">
      <c r="A14403" s="2">
        <v>65510233</v>
      </c>
      <c r="B14403">
        <v>1</v>
      </c>
      <c r="C14403" t="s">
        <v>16994</v>
      </c>
      <c r="D14403" s="5" t="str">
        <f t="shared" si="449"/>
        <v>2016-01-01 00:00:00</v>
      </c>
      <c r="E14403" t="str">
        <f t="shared" ref="E14403:E14466" si="450">CONCATENATE(A14403,"|",B14403,"|",C14403,"|",D14403,"|")</f>
        <v>65510233|1|65510233PDM001B.jpg|2016-01-01 00:00:00|</v>
      </c>
    </row>
    <row r="14404" spans="1:5">
      <c r="A14404" s="2">
        <v>65510233</v>
      </c>
      <c r="B14404">
        <v>2</v>
      </c>
      <c r="C14404" t="s">
        <v>16993</v>
      </c>
      <c r="D14404" s="5" t="str">
        <f t="shared" ref="D14404:D14467" si="451">$D$2</f>
        <v>2016-01-01 00:00:00</v>
      </c>
      <c r="E14404" t="str">
        <f t="shared" si="450"/>
        <v>65510233|2|65510233EBM001B.jpg|2016-01-01 00:00:00|</v>
      </c>
    </row>
    <row r="14405" spans="1:5">
      <c r="A14405" s="2">
        <v>65510273</v>
      </c>
      <c r="B14405">
        <v>1</v>
      </c>
      <c r="C14405" t="s">
        <v>16995</v>
      </c>
      <c r="D14405" s="5" t="str">
        <f t="shared" si="451"/>
        <v>2016-01-01 00:00:00</v>
      </c>
      <c r="E14405" t="str">
        <f t="shared" si="450"/>
        <v>65510273|1|65510273PDM001B.jpg|2016-01-01 00:00:00|</v>
      </c>
    </row>
    <row r="14406" spans="1:5">
      <c r="A14406" s="2">
        <v>65510283</v>
      </c>
      <c r="B14406">
        <v>1</v>
      </c>
      <c r="C14406" t="s">
        <v>16996</v>
      </c>
      <c r="D14406" s="5" t="str">
        <f t="shared" si="451"/>
        <v>2016-01-01 00:00:00</v>
      </c>
      <c r="E14406" t="str">
        <f t="shared" si="450"/>
        <v>65510283|1|65510283PDM001B.jpg|2016-01-01 00:00:00|</v>
      </c>
    </row>
    <row r="14407" spans="1:5">
      <c r="A14407" s="2">
        <v>65510293</v>
      </c>
      <c r="B14407">
        <v>1</v>
      </c>
      <c r="C14407" t="s">
        <v>16997</v>
      </c>
      <c r="D14407" s="5" t="str">
        <f t="shared" si="451"/>
        <v>2016-01-01 00:00:00</v>
      </c>
      <c r="E14407" t="str">
        <f t="shared" si="450"/>
        <v>65510293|1|65510293PDM001B.jpg|2016-01-01 00:00:00|</v>
      </c>
    </row>
    <row r="14408" spans="1:5">
      <c r="A14408" s="2">
        <v>65510326</v>
      </c>
      <c r="B14408">
        <v>1</v>
      </c>
      <c r="C14408" t="s">
        <v>16998</v>
      </c>
      <c r="D14408" s="5" t="str">
        <f t="shared" si="451"/>
        <v>2016-01-01 00:00:00</v>
      </c>
      <c r="E14408" t="str">
        <f t="shared" si="450"/>
        <v>65510326|1|65510326PDM001B.jpg|2016-01-01 00:00:00|</v>
      </c>
    </row>
    <row r="14409" spans="1:5">
      <c r="A14409" s="2">
        <v>65510340</v>
      </c>
      <c r="B14409">
        <v>1</v>
      </c>
      <c r="C14409" t="s">
        <v>17004</v>
      </c>
      <c r="D14409" s="5" t="str">
        <f t="shared" si="451"/>
        <v>2016-01-01 00:00:00</v>
      </c>
      <c r="E14409" t="str">
        <f t="shared" si="450"/>
        <v>65510340|1|65510340PDM001B.jpg|2016-01-01 00:00:00|</v>
      </c>
    </row>
    <row r="14410" spans="1:5">
      <c r="A14410" s="2">
        <v>65510340</v>
      </c>
      <c r="B14410">
        <v>2</v>
      </c>
      <c r="C14410" t="s">
        <v>17000</v>
      </c>
      <c r="D14410" s="5" t="str">
        <f t="shared" si="451"/>
        <v>2016-01-01 00:00:00</v>
      </c>
      <c r="E14410" t="str">
        <f t="shared" si="450"/>
        <v>65510340|2|65510340IXM001B.jpg|2016-01-01 00:00:00|</v>
      </c>
    </row>
    <row r="14411" spans="1:5">
      <c r="A14411" s="2">
        <v>65510340</v>
      </c>
      <c r="B14411">
        <v>3</v>
      </c>
      <c r="C14411" t="s">
        <v>17001</v>
      </c>
      <c r="D14411" s="5" t="str">
        <f t="shared" si="451"/>
        <v>2016-01-01 00:00:00</v>
      </c>
      <c r="E14411" t="str">
        <f t="shared" si="450"/>
        <v>65510340|3|65510340IXM002B.jpg|2016-01-01 00:00:00|</v>
      </c>
    </row>
    <row r="14412" spans="1:5">
      <c r="A14412" s="2">
        <v>65510340</v>
      </c>
      <c r="B14412">
        <v>4</v>
      </c>
      <c r="C14412" t="s">
        <v>17002</v>
      </c>
      <c r="D14412" s="5" t="str">
        <f t="shared" si="451"/>
        <v>2016-01-01 00:00:00</v>
      </c>
      <c r="E14412" t="str">
        <f t="shared" si="450"/>
        <v>65510340|4|65510340IXM003B.jpg|2016-01-01 00:00:00|</v>
      </c>
    </row>
    <row r="14413" spans="1:5">
      <c r="A14413" s="2">
        <v>65510340</v>
      </c>
      <c r="B14413">
        <v>5</v>
      </c>
      <c r="C14413" t="s">
        <v>17003</v>
      </c>
      <c r="D14413" s="5" t="str">
        <f t="shared" si="451"/>
        <v>2016-01-01 00:00:00</v>
      </c>
      <c r="E14413" t="str">
        <f t="shared" si="450"/>
        <v>65510340|5|65510340IXM004B.jpg|2016-01-01 00:00:00|</v>
      </c>
    </row>
    <row r="14414" spans="1:5">
      <c r="A14414" s="2">
        <v>65510340</v>
      </c>
      <c r="B14414">
        <v>6</v>
      </c>
      <c r="C14414" t="s">
        <v>16999</v>
      </c>
      <c r="D14414" s="5" t="str">
        <f t="shared" si="451"/>
        <v>2016-01-01 00:00:00</v>
      </c>
      <c r="E14414" t="str">
        <f t="shared" si="450"/>
        <v>65510340|6|65510340EBM001B.jpg|2016-01-01 00:00:00|</v>
      </c>
    </row>
    <row r="14415" spans="1:5">
      <c r="A14415" s="2">
        <v>65510353</v>
      </c>
      <c r="B14415">
        <v>1</v>
      </c>
      <c r="C14415" t="s">
        <v>17005</v>
      </c>
      <c r="D14415" s="5" t="str">
        <f t="shared" si="451"/>
        <v>2016-01-01 00:00:00</v>
      </c>
      <c r="E14415" t="str">
        <f t="shared" si="450"/>
        <v>65510353|1|65510353PDM001B.jpg|2016-01-01 00:00:00|</v>
      </c>
    </row>
    <row r="14416" spans="1:5">
      <c r="A14416" s="2">
        <v>65510363</v>
      </c>
      <c r="B14416">
        <v>1</v>
      </c>
      <c r="C14416" t="s">
        <v>17006</v>
      </c>
      <c r="D14416" s="5" t="str">
        <f t="shared" si="451"/>
        <v>2016-01-01 00:00:00</v>
      </c>
      <c r="E14416" t="str">
        <f t="shared" si="450"/>
        <v>65510363|1|65510363PDM001B.jpg|2016-01-01 00:00:00|</v>
      </c>
    </row>
    <row r="14417" spans="1:5">
      <c r="A14417" s="2">
        <v>65510393</v>
      </c>
      <c r="B14417">
        <v>1</v>
      </c>
      <c r="C14417" t="s">
        <v>17007</v>
      </c>
      <c r="D14417" s="5" t="str">
        <f t="shared" si="451"/>
        <v>2016-01-01 00:00:00</v>
      </c>
      <c r="E14417" t="str">
        <f t="shared" si="450"/>
        <v>65510393|1|65510393PDM001B.jpg|2016-01-01 00:00:00|</v>
      </c>
    </row>
    <row r="14418" spans="1:5">
      <c r="A14418" s="2">
        <v>65510423</v>
      </c>
      <c r="B14418">
        <v>1</v>
      </c>
      <c r="C14418" t="s">
        <v>17008</v>
      </c>
      <c r="D14418" s="5" t="str">
        <f t="shared" si="451"/>
        <v>2016-01-01 00:00:00</v>
      </c>
      <c r="E14418" t="str">
        <f t="shared" si="450"/>
        <v>65510423|1|65510423PDM001B.jpg|2016-01-01 00:00:00|</v>
      </c>
    </row>
    <row r="14419" spans="1:5">
      <c r="A14419" s="2">
        <v>65535504</v>
      </c>
      <c r="B14419">
        <v>1</v>
      </c>
      <c r="C14419" t="s">
        <v>17009</v>
      </c>
      <c r="D14419" s="5" t="str">
        <f t="shared" si="451"/>
        <v>2016-01-01 00:00:00</v>
      </c>
      <c r="E14419" t="str">
        <f t="shared" si="450"/>
        <v>65535504|1|65535504PDM001B.jpg|2016-01-01 00:00:00|</v>
      </c>
    </row>
    <row r="14420" spans="1:5">
      <c r="A14420" s="2">
        <v>65620010</v>
      </c>
      <c r="B14420">
        <v>1</v>
      </c>
      <c r="C14420" t="s">
        <v>17011</v>
      </c>
      <c r="D14420" s="5" t="str">
        <f t="shared" si="451"/>
        <v>2016-01-01 00:00:00</v>
      </c>
      <c r="E14420" t="str">
        <f t="shared" si="450"/>
        <v>65620010|1|65620010PD001B.jpg|2016-01-01 00:00:00|</v>
      </c>
    </row>
    <row r="14421" spans="1:5">
      <c r="A14421" s="2">
        <v>65620010</v>
      </c>
      <c r="B14421">
        <v>2</v>
      </c>
      <c r="C14421" t="s">
        <v>17010</v>
      </c>
      <c r="D14421" s="5" t="str">
        <f t="shared" si="451"/>
        <v>2016-01-01 00:00:00</v>
      </c>
      <c r="E14421" t="str">
        <f t="shared" si="450"/>
        <v>65620010|2|65620010IXM001B.jpg|2016-01-01 00:00:00|</v>
      </c>
    </row>
    <row r="14422" spans="1:5">
      <c r="A14422" s="2">
        <v>65620400</v>
      </c>
      <c r="B14422">
        <v>1</v>
      </c>
      <c r="C14422" t="s">
        <v>17012</v>
      </c>
      <c r="D14422" s="5" t="str">
        <f t="shared" si="451"/>
        <v>2016-01-01 00:00:00</v>
      </c>
      <c r="E14422" t="str">
        <f t="shared" si="450"/>
        <v>65620400|1|65620400PDM001B.jpg|2016-01-01 00:00:00|</v>
      </c>
    </row>
    <row r="14423" spans="1:5">
      <c r="A14423" s="2">
        <v>65620411</v>
      </c>
      <c r="B14423">
        <v>1</v>
      </c>
      <c r="C14423" t="s">
        <v>17013</v>
      </c>
      <c r="D14423" s="5" t="str">
        <f t="shared" si="451"/>
        <v>2016-01-01 00:00:00</v>
      </c>
      <c r="E14423" t="str">
        <f t="shared" si="450"/>
        <v>65620411|1|65620411PDM001B.jpg|2016-01-01 00:00:00|</v>
      </c>
    </row>
    <row r="14424" spans="1:5">
      <c r="A14424" s="2">
        <v>65650050</v>
      </c>
      <c r="B14424">
        <v>1</v>
      </c>
      <c r="C14424" t="s">
        <v>17014</v>
      </c>
      <c r="D14424" s="5" t="str">
        <f t="shared" si="451"/>
        <v>2016-01-01 00:00:00</v>
      </c>
      <c r="E14424" t="str">
        <f t="shared" si="450"/>
        <v>65650050|1|65650050PDM001B.jpg|2016-01-01 00:00:00|</v>
      </c>
    </row>
    <row r="14425" spans="1:5">
      <c r="A14425" s="2">
        <v>65650060</v>
      </c>
      <c r="B14425">
        <v>1</v>
      </c>
      <c r="C14425" t="s">
        <v>17015</v>
      </c>
      <c r="D14425" s="5" t="str">
        <f t="shared" si="451"/>
        <v>2016-01-01 00:00:00</v>
      </c>
      <c r="E14425" t="str">
        <f t="shared" si="450"/>
        <v>65650060|1|65650060PDM001B.jpg|2016-01-01 00:00:00|</v>
      </c>
    </row>
    <row r="14426" spans="1:5">
      <c r="A14426" s="2">
        <v>65650064</v>
      </c>
      <c r="B14426">
        <v>1</v>
      </c>
      <c r="C14426" t="s">
        <v>17016</v>
      </c>
      <c r="D14426" s="5" t="str">
        <f t="shared" si="451"/>
        <v>2016-01-01 00:00:00</v>
      </c>
      <c r="E14426" t="str">
        <f t="shared" si="450"/>
        <v>65650064|1|65650064PDM001B.jpg|2016-01-01 00:00:00|</v>
      </c>
    </row>
    <row r="14427" spans="1:5">
      <c r="A14427" s="2">
        <v>65650070</v>
      </c>
      <c r="B14427">
        <v>1</v>
      </c>
      <c r="C14427" t="s">
        <v>17017</v>
      </c>
      <c r="D14427" s="5" t="str">
        <f t="shared" si="451"/>
        <v>2016-01-01 00:00:00</v>
      </c>
      <c r="E14427" t="str">
        <f t="shared" si="450"/>
        <v>65650070|1|65650070PDM001B.jpg|2016-01-01 00:00:00|</v>
      </c>
    </row>
    <row r="14428" spans="1:5">
      <c r="A14428" s="2">
        <v>65650100</v>
      </c>
      <c r="B14428">
        <v>1</v>
      </c>
      <c r="C14428" t="s">
        <v>17020</v>
      </c>
      <c r="D14428" s="5" t="str">
        <f t="shared" si="451"/>
        <v>2016-01-01 00:00:00</v>
      </c>
      <c r="E14428" t="str">
        <f t="shared" si="450"/>
        <v>65650100|1|65650100PDM001B.jpg|2016-01-01 00:00:00|</v>
      </c>
    </row>
    <row r="14429" spans="1:5">
      <c r="A14429" s="2">
        <v>65650100</v>
      </c>
      <c r="B14429">
        <v>2</v>
      </c>
      <c r="C14429" t="s">
        <v>17019</v>
      </c>
      <c r="D14429" s="5" t="str">
        <f t="shared" si="451"/>
        <v>2016-01-01 00:00:00</v>
      </c>
      <c r="E14429" t="str">
        <f t="shared" si="450"/>
        <v>65650100|2|65650100IXM001B.jpg|2016-01-01 00:00:00|</v>
      </c>
    </row>
    <row r="14430" spans="1:5">
      <c r="A14430" s="2">
        <v>65650100</v>
      </c>
      <c r="B14430">
        <v>3</v>
      </c>
      <c r="C14430" t="s">
        <v>17018</v>
      </c>
      <c r="D14430" s="5" t="str">
        <f t="shared" si="451"/>
        <v>2016-01-01 00:00:00</v>
      </c>
      <c r="E14430" t="str">
        <f t="shared" si="450"/>
        <v>65650100|3|65650100EBM001B.jpg|2016-01-01 00:00:00|</v>
      </c>
    </row>
    <row r="14431" spans="1:5">
      <c r="A14431" s="2">
        <v>65650110</v>
      </c>
      <c r="B14431">
        <v>1</v>
      </c>
      <c r="C14431" t="s">
        <v>17023</v>
      </c>
      <c r="D14431" s="5" t="str">
        <f t="shared" si="451"/>
        <v>2016-01-01 00:00:00</v>
      </c>
      <c r="E14431" t="str">
        <f t="shared" si="450"/>
        <v>65650110|1|65650110PDM001B.jpg|2016-01-01 00:00:00|</v>
      </c>
    </row>
    <row r="14432" spans="1:5">
      <c r="A14432" s="2">
        <v>65650110</v>
      </c>
      <c r="B14432">
        <v>2</v>
      </c>
      <c r="C14432" t="s">
        <v>17021</v>
      </c>
      <c r="D14432" s="5" t="str">
        <f t="shared" si="451"/>
        <v>2016-01-01 00:00:00</v>
      </c>
      <c r="E14432" t="str">
        <f t="shared" si="450"/>
        <v>65650110|2|65650110EBM001B.jpg|2016-01-01 00:00:00|</v>
      </c>
    </row>
    <row r="14433" spans="1:5">
      <c r="A14433" s="2">
        <v>65650110</v>
      </c>
      <c r="B14433">
        <v>3</v>
      </c>
      <c r="C14433" t="s">
        <v>17022</v>
      </c>
      <c r="D14433" s="5" t="str">
        <f t="shared" si="451"/>
        <v>2016-01-01 00:00:00</v>
      </c>
      <c r="E14433" t="str">
        <f t="shared" si="450"/>
        <v>65650110|3|65650110EBM002B.jpg|2016-01-01 00:00:00|</v>
      </c>
    </row>
    <row r="14434" spans="1:5">
      <c r="A14434" s="2">
        <v>65650114</v>
      </c>
      <c r="B14434">
        <v>1</v>
      </c>
      <c r="C14434" t="s">
        <v>17024</v>
      </c>
      <c r="D14434" s="5" t="str">
        <f t="shared" si="451"/>
        <v>2016-01-01 00:00:00</v>
      </c>
      <c r="E14434" t="str">
        <f t="shared" si="450"/>
        <v>65650114|1|65650114PDM001B.jpg|2016-01-01 00:00:00|</v>
      </c>
    </row>
    <row r="14435" spans="1:5">
      <c r="A14435" s="2">
        <v>65650124</v>
      </c>
      <c r="B14435">
        <v>1</v>
      </c>
      <c r="C14435" t="s">
        <v>17025</v>
      </c>
      <c r="D14435" s="5" t="str">
        <f t="shared" si="451"/>
        <v>2016-01-01 00:00:00</v>
      </c>
      <c r="E14435" t="str">
        <f t="shared" si="450"/>
        <v>65650124|1|65650124PDM001B.jpg|2016-01-01 00:00:00|</v>
      </c>
    </row>
    <row r="14436" spans="1:5">
      <c r="A14436" s="2">
        <v>65650130</v>
      </c>
      <c r="B14436">
        <v>1</v>
      </c>
      <c r="C14436" t="s">
        <v>17027</v>
      </c>
      <c r="D14436" s="5" t="str">
        <f t="shared" si="451"/>
        <v>2016-01-01 00:00:00</v>
      </c>
      <c r="E14436" t="str">
        <f t="shared" si="450"/>
        <v>65650130|1|65650130PDM001B.jpg|2016-01-01 00:00:00|</v>
      </c>
    </row>
    <row r="14437" spans="1:5">
      <c r="A14437" s="2">
        <v>65650130</v>
      </c>
      <c r="B14437">
        <v>2</v>
      </c>
      <c r="C14437" t="s">
        <v>17026</v>
      </c>
      <c r="D14437" s="5" t="str">
        <f t="shared" si="451"/>
        <v>2016-01-01 00:00:00</v>
      </c>
      <c r="E14437" t="str">
        <f t="shared" si="450"/>
        <v>65650130|2|65650130EBM001B.jpg|2016-01-01 00:00:00|</v>
      </c>
    </row>
    <row r="14438" spans="1:5">
      <c r="A14438" s="2">
        <v>65650160</v>
      </c>
      <c r="B14438">
        <v>1</v>
      </c>
      <c r="C14438" t="s">
        <v>17031</v>
      </c>
      <c r="D14438" s="5" t="str">
        <f t="shared" si="451"/>
        <v>2016-01-01 00:00:00</v>
      </c>
      <c r="E14438" t="str">
        <f t="shared" si="450"/>
        <v>65650160|1|65650160PDM001B.jpg|2016-01-01 00:00:00|</v>
      </c>
    </row>
    <row r="14439" spans="1:5">
      <c r="A14439" s="2">
        <v>65650160</v>
      </c>
      <c r="B14439">
        <v>2</v>
      </c>
      <c r="C14439" t="s">
        <v>17028</v>
      </c>
      <c r="D14439" s="5" t="str">
        <f t="shared" si="451"/>
        <v>2016-01-01 00:00:00</v>
      </c>
      <c r="E14439" t="str">
        <f t="shared" si="450"/>
        <v>65650160|2|65650160IXM003B.jpg|2016-01-01 00:00:00|</v>
      </c>
    </row>
    <row r="14440" spans="1:5">
      <c r="A14440" s="2">
        <v>65650160</v>
      </c>
      <c r="B14440">
        <v>3</v>
      </c>
      <c r="C14440" t="s">
        <v>17029</v>
      </c>
      <c r="D14440" s="5" t="str">
        <f t="shared" si="451"/>
        <v>2016-01-01 00:00:00</v>
      </c>
      <c r="E14440" t="str">
        <f t="shared" si="450"/>
        <v>65650160|3|65650160IXM004B.jpg|2016-01-01 00:00:00|</v>
      </c>
    </row>
    <row r="14441" spans="1:5">
      <c r="A14441" s="2">
        <v>65650160</v>
      </c>
      <c r="B14441">
        <v>4</v>
      </c>
      <c r="C14441" t="s">
        <v>17030</v>
      </c>
      <c r="D14441" s="5" t="str">
        <f t="shared" si="451"/>
        <v>2016-01-01 00:00:00</v>
      </c>
      <c r="E14441" t="str">
        <f t="shared" si="450"/>
        <v>65650160|4|65650160IXM005B.jpg|2016-01-01 00:00:00|</v>
      </c>
    </row>
    <row r="14442" spans="1:5">
      <c r="A14442" s="2">
        <v>65650170</v>
      </c>
      <c r="B14442">
        <v>1</v>
      </c>
      <c r="C14442" t="s">
        <v>17034</v>
      </c>
      <c r="D14442" s="5" t="str">
        <f t="shared" si="451"/>
        <v>2016-01-01 00:00:00</v>
      </c>
      <c r="E14442" t="str">
        <f t="shared" si="450"/>
        <v>65650170|1|65650170PDM001B.jpg|2016-01-01 00:00:00|</v>
      </c>
    </row>
    <row r="14443" spans="1:5">
      <c r="A14443" s="2">
        <v>65650170</v>
      </c>
      <c r="B14443">
        <v>2</v>
      </c>
      <c r="C14443" t="s">
        <v>17032</v>
      </c>
      <c r="D14443" s="5" t="str">
        <f t="shared" si="451"/>
        <v>2016-01-01 00:00:00</v>
      </c>
      <c r="E14443" t="str">
        <f t="shared" si="450"/>
        <v>65650170|2|65650170IXM003B.jpg|2016-01-01 00:00:00|</v>
      </c>
    </row>
    <row r="14444" spans="1:5">
      <c r="A14444" s="2">
        <v>65650170</v>
      </c>
      <c r="B14444">
        <v>3</v>
      </c>
      <c r="C14444" t="s">
        <v>17033</v>
      </c>
      <c r="D14444" s="5" t="str">
        <f t="shared" si="451"/>
        <v>2016-01-01 00:00:00</v>
      </c>
      <c r="E14444" t="str">
        <f t="shared" si="450"/>
        <v>65650170|3|65650170IXM004B.jpg|2016-01-01 00:00:00|</v>
      </c>
    </row>
    <row r="14445" spans="1:5">
      <c r="A14445" s="2">
        <v>65650180</v>
      </c>
      <c r="B14445">
        <v>1</v>
      </c>
      <c r="C14445" t="s">
        <v>17037</v>
      </c>
      <c r="D14445" s="5" t="str">
        <f t="shared" si="451"/>
        <v>2016-01-01 00:00:00</v>
      </c>
      <c r="E14445" t="str">
        <f t="shared" si="450"/>
        <v>65650180|1|65650180PDM001B.jpg|2016-01-01 00:00:00|</v>
      </c>
    </row>
    <row r="14446" spans="1:5">
      <c r="A14446" s="2">
        <v>65650180</v>
      </c>
      <c r="B14446">
        <v>2</v>
      </c>
      <c r="C14446" t="s">
        <v>17035</v>
      </c>
      <c r="D14446" s="5" t="str">
        <f t="shared" si="451"/>
        <v>2016-01-01 00:00:00</v>
      </c>
      <c r="E14446" t="str">
        <f t="shared" si="450"/>
        <v>65650180|2|65650180IXM003B.jpg|2016-01-01 00:00:00|</v>
      </c>
    </row>
    <row r="14447" spans="1:5">
      <c r="A14447" s="2">
        <v>65650180</v>
      </c>
      <c r="B14447">
        <v>3</v>
      </c>
      <c r="C14447" t="s">
        <v>17036</v>
      </c>
      <c r="D14447" s="5" t="str">
        <f t="shared" si="451"/>
        <v>2016-01-01 00:00:00</v>
      </c>
      <c r="E14447" t="str">
        <f t="shared" si="450"/>
        <v>65650180|3|65650180IXM004B.jpg|2016-01-01 00:00:00|</v>
      </c>
    </row>
    <row r="14448" spans="1:5">
      <c r="A14448" s="2">
        <v>65650190</v>
      </c>
      <c r="B14448">
        <v>1</v>
      </c>
      <c r="C14448" t="s">
        <v>17042</v>
      </c>
      <c r="D14448" s="5" t="str">
        <f t="shared" si="451"/>
        <v>2016-01-01 00:00:00</v>
      </c>
      <c r="E14448" t="str">
        <f t="shared" si="450"/>
        <v>65650190|1|65650190PRM001B.jpg|2016-01-01 00:00:00|</v>
      </c>
    </row>
    <row r="14449" spans="1:5">
      <c r="A14449" s="2">
        <v>65650190</v>
      </c>
      <c r="B14449">
        <v>2</v>
      </c>
      <c r="C14449" t="s">
        <v>17041</v>
      </c>
      <c r="D14449" s="5" t="str">
        <f t="shared" si="451"/>
        <v>2016-01-01 00:00:00</v>
      </c>
      <c r="E14449" t="str">
        <f t="shared" si="450"/>
        <v>65650190|2|65650190PDM001B.jpg|2016-01-01 00:00:00|</v>
      </c>
    </row>
    <row r="14450" spans="1:5">
      <c r="A14450" s="2">
        <v>65650190</v>
      </c>
      <c r="B14450">
        <v>3</v>
      </c>
      <c r="C14450" t="s">
        <v>17038</v>
      </c>
      <c r="D14450" s="5" t="str">
        <f t="shared" si="451"/>
        <v>2016-01-01 00:00:00</v>
      </c>
      <c r="E14450" t="str">
        <f t="shared" si="450"/>
        <v>65650190|3|65650190IXM003B.jpg|2016-01-01 00:00:00|</v>
      </c>
    </row>
    <row r="14451" spans="1:5">
      <c r="A14451" s="2">
        <v>65650190</v>
      </c>
      <c r="B14451">
        <v>4</v>
      </c>
      <c r="C14451" t="s">
        <v>17039</v>
      </c>
      <c r="D14451" s="5" t="str">
        <f t="shared" si="451"/>
        <v>2016-01-01 00:00:00</v>
      </c>
      <c r="E14451" t="str">
        <f t="shared" si="450"/>
        <v>65650190|4|65650190IXM004B.jpg|2016-01-01 00:00:00|</v>
      </c>
    </row>
    <row r="14452" spans="1:5">
      <c r="A14452" s="2">
        <v>65650190</v>
      </c>
      <c r="B14452">
        <v>5</v>
      </c>
      <c r="C14452" t="s">
        <v>17040</v>
      </c>
      <c r="D14452" s="5" t="str">
        <f t="shared" si="451"/>
        <v>2016-01-01 00:00:00</v>
      </c>
      <c r="E14452" t="str">
        <f t="shared" si="450"/>
        <v>65650190|5|65650190IXM005B.jpg|2016-01-01 00:00:00|</v>
      </c>
    </row>
    <row r="14453" spans="1:5">
      <c r="A14453" s="2">
        <v>65650203</v>
      </c>
      <c r="B14453">
        <v>1</v>
      </c>
      <c r="C14453" t="s">
        <v>17043</v>
      </c>
      <c r="D14453" s="5" t="str">
        <f t="shared" si="451"/>
        <v>2016-01-01 00:00:00</v>
      </c>
      <c r="E14453" t="str">
        <f t="shared" si="450"/>
        <v>65650203|1|65650200PDM001B.jpg|2016-01-01 00:00:00|</v>
      </c>
    </row>
    <row r="14454" spans="1:5">
      <c r="A14454" s="2">
        <v>65650233</v>
      </c>
      <c r="B14454">
        <v>1</v>
      </c>
      <c r="C14454" t="s">
        <v>17044</v>
      </c>
      <c r="D14454" s="5" t="str">
        <f t="shared" si="451"/>
        <v>2016-01-01 00:00:00</v>
      </c>
      <c r="E14454" t="str">
        <f t="shared" si="450"/>
        <v>65650233|1|65650233PDM001B.jpg|2016-01-01 00:00:00|</v>
      </c>
    </row>
    <row r="14455" spans="1:5">
      <c r="A14455" s="2">
        <v>65650250</v>
      </c>
      <c r="B14455">
        <v>1</v>
      </c>
      <c r="C14455" t="s">
        <v>17049</v>
      </c>
      <c r="D14455" s="5" t="str">
        <f t="shared" si="451"/>
        <v>2016-01-01 00:00:00</v>
      </c>
      <c r="E14455" t="str">
        <f t="shared" si="450"/>
        <v>65650250|1|65650250PDM001B.jpg|2016-01-01 00:00:00|</v>
      </c>
    </row>
    <row r="14456" spans="1:5">
      <c r="A14456" s="2">
        <v>65650250</v>
      </c>
      <c r="B14456">
        <v>2</v>
      </c>
      <c r="C14456" t="s">
        <v>17046</v>
      </c>
      <c r="D14456" s="5" t="str">
        <f t="shared" si="451"/>
        <v>2016-01-01 00:00:00</v>
      </c>
      <c r="E14456" t="str">
        <f t="shared" si="450"/>
        <v>65650250|2|65650250IXM001B.jpg|2016-01-01 00:00:00|</v>
      </c>
    </row>
    <row r="14457" spans="1:5">
      <c r="A14457" s="2">
        <v>65650250</v>
      </c>
      <c r="B14457">
        <v>3</v>
      </c>
      <c r="C14457" t="s">
        <v>17047</v>
      </c>
      <c r="D14457" s="5" t="str">
        <f t="shared" si="451"/>
        <v>2016-01-01 00:00:00</v>
      </c>
      <c r="E14457" t="str">
        <f t="shared" si="450"/>
        <v>65650250|3|65650250IXM004B.jpg|2016-01-01 00:00:00|</v>
      </c>
    </row>
    <row r="14458" spans="1:5">
      <c r="A14458" s="2">
        <v>65650250</v>
      </c>
      <c r="B14458">
        <v>4</v>
      </c>
      <c r="C14458" t="s">
        <v>17048</v>
      </c>
      <c r="D14458" s="5" t="str">
        <f t="shared" si="451"/>
        <v>2016-01-01 00:00:00</v>
      </c>
      <c r="E14458" t="str">
        <f t="shared" si="450"/>
        <v>65650250|4|65650250IXM005B.jpg|2016-01-01 00:00:00|</v>
      </c>
    </row>
    <row r="14459" spans="1:5">
      <c r="A14459" s="2">
        <v>65650250</v>
      </c>
      <c r="B14459">
        <v>5</v>
      </c>
      <c r="C14459" t="s">
        <v>17045</v>
      </c>
      <c r="D14459" s="5" t="str">
        <f t="shared" si="451"/>
        <v>2016-01-01 00:00:00</v>
      </c>
      <c r="E14459" t="str">
        <f t="shared" si="450"/>
        <v>65650250|5|65650250EBM001B.jpg|2016-01-01 00:00:00|</v>
      </c>
    </row>
    <row r="14460" spans="1:5">
      <c r="A14460" s="2">
        <v>65650270</v>
      </c>
      <c r="B14460">
        <v>1</v>
      </c>
      <c r="C14460" t="s">
        <v>17050</v>
      </c>
      <c r="D14460" s="5" t="str">
        <f t="shared" si="451"/>
        <v>2016-01-01 00:00:00</v>
      </c>
      <c r="E14460" t="str">
        <f t="shared" si="450"/>
        <v>65650270|1|65650310IXM003B.jpg|2016-01-01 00:00:00|</v>
      </c>
    </row>
    <row r="14461" spans="1:5">
      <c r="A14461" s="2">
        <v>65650270</v>
      </c>
      <c r="B14461">
        <v>2</v>
      </c>
      <c r="C14461" t="s">
        <v>17051</v>
      </c>
      <c r="D14461" s="5" t="str">
        <f t="shared" si="451"/>
        <v>2016-01-01 00:00:00</v>
      </c>
      <c r="E14461" t="str">
        <f t="shared" si="450"/>
        <v>65650270|2|65650310IXM004B.jpg|2016-01-01 00:00:00|</v>
      </c>
    </row>
    <row r="14462" spans="1:5">
      <c r="A14462" s="2">
        <v>65650280</v>
      </c>
      <c r="B14462">
        <v>1</v>
      </c>
      <c r="C14462" t="s">
        <v>17052</v>
      </c>
      <c r="D14462" s="5" t="str">
        <f t="shared" si="451"/>
        <v>2016-01-01 00:00:00</v>
      </c>
      <c r="E14462" t="str">
        <f t="shared" si="450"/>
        <v>65650280|1|65650310IXM001B.jpg|2016-01-01 00:00:00|</v>
      </c>
    </row>
    <row r="14463" spans="1:5">
      <c r="A14463" s="2">
        <v>65650280</v>
      </c>
      <c r="B14463">
        <v>2</v>
      </c>
      <c r="C14463" t="s">
        <v>17053</v>
      </c>
      <c r="D14463" s="5" t="str">
        <f t="shared" si="451"/>
        <v>2016-01-01 00:00:00</v>
      </c>
      <c r="E14463" t="str">
        <f t="shared" si="450"/>
        <v>65650280|2|65650310IXM002B.jpg|2016-01-01 00:00:00|</v>
      </c>
    </row>
    <row r="14464" spans="1:5">
      <c r="A14464" s="2">
        <v>65650300</v>
      </c>
      <c r="B14464">
        <v>1</v>
      </c>
      <c r="C14464" t="s">
        <v>17057</v>
      </c>
      <c r="D14464" s="5" t="str">
        <f t="shared" si="451"/>
        <v>2016-01-01 00:00:00</v>
      </c>
      <c r="E14464" t="str">
        <f t="shared" si="450"/>
        <v>65650300|1|65650300PDM001B.jpg|2016-01-01 00:00:00|</v>
      </c>
    </row>
    <row r="14465" spans="1:5">
      <c r="A14465" s="2">
        <v>65650300</v>
      </c>
      <c r="B14465">
        <v>2</v>
      </c>
      <c r="C14465" t="s">
        <v>17056</v>
      </c>
      <c r="D14465" s="5" t="str">
        <f t="shared" si="451"/>
        <v>2016-01-01 00:00:00</v>
      </c>
      <c r="E14465" t="str">
        <f t="shared" si="450"/>
        <v>65650300|2|65650300IXM001B.jpg|2016-01-01 00:00:00|</v>
      </c>
    </row>
    <row r="14466" spans="1:5">
      <c r="A14466" s="2">
        <v>65650300</v>
      </c>
      <c r="B14466">
        <v>3</v>
      </c>
      <c r="C14466" t="s">
        <v>17054</v>
      </c>
      <c r="D14466" s="5" t="str">
        <f t="shared" si="451"/>
        <v>2016-01-01 00:00:00</v>
      </c>
      <c r="E14466" t="str">
        <f t="shared" si="450"/>
        <v>65650300|3|65650300EBM001B.jpg|2016-01-01 00:00:00|</v>
      </c>
    </row>
    <row r="14467" spans="1:5">
      <c r="A14467" s="2">
        <v>65650300</v>
      </c>
      <c r="B14467">
        <v>4</v>
      </c>
      <c r="C14467" t="s">
        <v>17055</v>
      </c>
      <c r="D14467" s="5" t="str">
        <f t="shared" si="451"/>
        <v>2016-01-01 00:00:00</v>
      </c>
      <c r="E14467" t="str">
        <f t="shared" ref="E14467:E14530" si="452">CONCATENATE(A14467,"|",B14467,"|",C14467,"|",D14467,"|")</f>
        <v>65650300|4|65650300EBM002B.jpg|2016-01-01 00:00:00|</v>
      </c>
    </row>
    <row r="14468" spans="1:5">
      <c r="A14468" s="2">
        <v>65650300</v>
      </c>
      <c r="B14468">
        <v>5</v>
      </c>
      <c r="C14468" t="s">
        <v>17058</v>
      </c>
      <c r="D14468" s="5" t="str">
        <f t="shared" ref="D14468:D14531" si="453">$D$2</f>
        <v>2016-01-01 00:00:00</v>
      </c>
      <c r="E14468" t="str">
        <f t="shared" si="452"/>
        <v>65650300|5|65650300EBP001B.jpg|2016-01-01 00:00:00|</v>
      </c>
    </row>
    <row r="14469" spans="1:5">
      <c r="A14469" s="2">
        <v>65650310</v>
      </c>
      <c r="B14469">
        <v>1</v>
      </c>
      <c r="C14469" t="s">
        <v>17061</v>
      </c>
      <c r="D14469" s="5" t="str">
        <f t="shared" si="453"/>
        <v>2016-01-01 00:00:00</v>
      </c>
      <c r="E14469" t="str">
        <f t="shared" si="452"/>
        <v>65650310|1|65650310PRM001B.jpg|2016-01-01 00:00:00|</v>
      </c>
    </row>
    <row r="14470" spans="1:5">
      <c r="A14470" s="2">
        <v>65650310</v>
      </c>
      <c r="B14470">
        <v>2</v>
      </c>
      <c r="C14470" t="s">
        <v>17062</v>
      </c>
      <c r="D14470" s="5" t="str">
        <f t="shared" si="453"/>
        <v>2016-01-01 00:00:00</v>
      </c>
      <c r="E14470" t="str">
        <f t="shared" si="452"/>
        <v>65650310|2|65650310PRM002B.jpg|2016-01-01 00:00:00|</v>
      </c>
    </row>
    <row r="14471" spans="1:5">
      <c r="A14471" s="2">
        <v>65650310</v>
      </c>
      <c r="B14471">
        <v>3</v>
      </c>
      <c r="C14471" t="s">
        <v>17060</v>
      </c>
      <c r="D14471" s="5" t="str">
        <f t="shared" si="453"/>
        <v>2016-01-01 00:00:00</v>
      </c>
      <c r="E14471" t="str">
        <f t="shared" si="452"/>
        <v>65650310|3|65650310PDM001B.jpg|2016-01-01 00:00:00|</v>
      </c>
    </row>
    <row r="14472" spans="1:5">
      <c r="A14472" s="2">
        <v>65650310</v>
      </c>
      <c r="B14472">
        <v>4</v>
      </c>
      <c r="C14472" t="s">
        <v>17059</v>
      </c>
      <c r="D14472" s="5" t="str">
        <f t="shared" si="453"/>
        <v>2016-01-01 00:00:00</v>
      </c>
      <c r="E14472" t="str">
        <f t="shared" si="452"/>
        <v>65650310|4|65650310EBM001B.jpg|2016-01-01 00:00:00|</v>
      </c>
    </row>
    <row r="14473" spans="1:5">
      <c r="A14473" s="2">
        <v>65650324</v>
      </c>
      <c r="B14473">
        <v>1</v>
      </c>
      <c r="C14473" t="s">
        <v>17063</v>
      </c>
      <c r="D14473" s="5" t="str">
        <f t="shared" si="453"/>
        <v>2016-01-01 00:00:00</v>
      </c>
      <c r="E14473" t="str">
        <f t="shared" si="452"/>
        <v>65650324|1|65650324PDM001B.jpg|2016-01-01 00:00:00|</v>
      </c>
    </row>
    <row r="14474" spans="1:5">
      <c r="A14474" s="2">
        <v>65650326</v>
      </c>
      <c r="B14474">
        <v>1</v>
      </c>
      <c r="C14474" t="s">
        <v>17064</v>
      </c>
      <c r="D14474" s="5" t="str">
        <f t="shared" si="453"/>
        <v>2016-01-01 00:00:00</v>
      </c>
      <c r="E14474" t="str">
        <f t="shared" si="452"/>
        <v>65650326|1|65650326PDM001B.jpg|2016-01-01 00:00:00|</v>
      </c>
    </row>
    <row r="14475" spans="1:5">
      <c r="A14475" s="2">
        <v>65650334</v>
      </c>
      <c r="B14475">
        <v>1</v>
      </c>
      <c r="C14475" t="s">
        <v>17065</v>
      </c>
      <c r="D14475" s="5" t="str">
        <f t="shared" si="453"/>
        <v>2016-01-01 00:00:00</v>
      </c>
      <c r="E14475" t="str">
        <f t="shared" si="452"/>
        <v>65650334|1|65650334PDM001B.jpg|2016-01-01 00:00:00|</v>
      </c>
    </row>
    <row r="14476" spans="1:5">
      <c r="A14476" s="2">
        <v>65650346</v>
      </c>
      <c r="B14476">
        <v>1</v>
      </c>
      <c r="C14476" t="s">
        <v>17066</v>
      </c>
      <c r="D14476" s="5" t="str">
        <f t="shared" si="453"/>
        <v>2016-01-01 00:00:00</v>
      </c>
      <c r="E14476" t="str">
        <f t="shared" si="452"/>
        <v>65650346|1|65650346PDM001B.jpg|2016-01-01 00:00:00|</v>
      </c>
    </row>
    <row r="14477" spans="1:5">
      <c r="A14477" s="2">
        <v>65650373</v>
      </c>
      <c r="B14477">
        <v>1</v>
      </c>
      <c r="C14477" t="s">
        <v>17067</v>
      </c>
      <c r="D14477" s="5" t="str">
        <f t="shared" si="453"/>
        <v>2016-01-01 00:00:00</v>
      </c>
      <c r="E14477" t="str">
        <f t="shared" si="452"/>
        <v>65650373|1|65650373PDM001B.jpg|2016-01-01 00:00:00|</v>
      </c>
    </row>
    <row r="14478" spans="1:5">
      <c r="A14478" s="2">
        <v>65650380</v>
      </c>
      <c r="B14478">
        <v>1</v>
      </c>
      <c r="C14478" t="s">
        <v>17076</v>
      </c>
      <c r="D14478" s="5" t="str">
        <f t="shared" si="453"/>
        <v>2016-01-01 00:00:00</v>
      </c>
      <c r="E14478" t="str">
        <f t="shared" si="452"/>
        <v>65650380|1|65650380PRM001B.jpg|2016-01-01 00:00:00|</v>
      </c>
    </row>
    <row r="14479" spans="1:5">
      <c r="A14479" s="2">
        <v>65650380</v>
      </c>
      <c r="B14479">
        <v>2</v>
      </c>
      <c r="C14479" t="s">
        <v>17075</v>
      </c>
      <c r="D14479" s="5" t="str">
        <f t="shared" si="453"/>
        <v>2016-01-01 00:00:00</v>
      </c>
      <c r="E14479" t="str">
        <f t="shared" si="452"/>
        <v>65650380|2|65650380PDM001B.jpg|2016-01-01 00:00:00|</v>
      </c>
    </row>
    <row r="14480" spans="1:5">
      <c r="A14480" s="2">
        <v>65650380</v>
      </c>
      <c r="B14480">
        <v>3</v>
      </c>
      <c r="C14480" t="s">
        <v>17069</v>
      </c>
      <c r="D14480" s="5" t="str">
        <f t="shared" si="453"/>
        <v>2016-01-01 00:00:00</v>
      </c>
      <c r="E14480" t="str">
        <f t="shared" si="452"/>
        <v>65650380|3|65650380IXM002B.jpg|2016-01-01 00:00:00|</v>
      </c>
    </row>
    <row r="14481" spans="1:5">
      <c r="A14481" s="2">
        <v>65650380</v>
      </c>
      <c r="B14481">
        <v>4</v>
      </c>
      <c r="C14481" t="s">
        <v>17070</v>
      </c>
      <c r="D14481" s="5" t="str">
        <f t="shared" si="453"/>
        <v>2016-01-01 00:00:00</v>
      </c>
      <c r="E14481" t="str">
        <f t="shared" si="452"/>
        <v>65650380|4|65650380IXM003B.jpg|2016-01-01 00:00:00|</v>
      </c>
    </row>
    <row r="14482" spans="1:5">
      <c r="A14482" s="2">
        <v>65650380</v>
      </c>
      <c r="B14482">
        <v>5</v>
      </c>
      <c r="C14482" t="s">
        <v>17071</v>
      </c>
      <c r="D14482" s="5" t="str">
        <f t="shared" si="453"/>
        <v>2016-01-01 00:00:00</v>
      </c>
      <c r="E14482" t="str">
        <f t="shared" si="452"/>
        <v>65650380|5|65650380IXM004B.jpg|2016-01-01 00:00:00|</v>
      </c>
    </row>
    <row r="14483" spans="1:5">
      <c r="A14483" s="2">
        <v>65650380</v>
      </c>
      <c r="B14483">
        <v>6</v>
      </c>
      <c r="C14483" t="s">
        <v>17072</v>
      </c>
      <c r="D14483" s="5" t="str">
        <f t="shared" si="453"/>
        <v>2016-01-01 00:00:00</v>
      </c>
      <c r="E14483" t="str">
        <f t="shared" si="452"/>
        <v>65650380|6|65650380IXM005B.jpg|2016-01-01 00:00:00|</v>
      </c>
    </row>
    <row r="14484" spans="1:5">
      <c r="A14484" s="2">
        <v>65650380</v>
      </c>
      <c r="B14484">
        <v>7</v>
      </c>
      <c r="C14484" t="s">
        <v>17073</v>
      </c>
      <c r="D14484" s="5" t="str">
        <f t="shared" si="453"/>
        <v>2016-01-01 00:00:00</v>
      </c>
      <c r="E14484" t="str">
        <f t="shared" si="452"/>
        <v>65650380|7|65650380IXM006B.jpg|2016-01-01 00:00:00|</v>
      </c>
    </row>
    <row r="14485" spans="1:5">
      <c r="A14485" s="2">
        <v>65650380</v>
      </c>
      <c r="B14485">
        <v>8</v>
      </c>
      <c r="C14485" t="s">
        <v>17074</v>
      </c>
      <c r="D14485" s="5" t="str">
        <f t="shared" si="453"/>
        <v>2016-01-01 00:00:00</v>
      </c>
      <c r="E14485" t="str">
        <f t="shared" si="452"/>
        <v>65650380|8|65650380IXM007B.jpg|2016-01-01 00:00:00|</v>
      </c>
    </row>
    <row r="14486" spans="1:5">
      <c r="A14486" s="2">
        <v>65650380</v>
      </c>
      <c r="B14486">
        <v>9</v>
      </c>
      <c r="C14486" t="s">
        <v>17068</v>
      </c>
      <c r="D14486" s="5" t="str">
        <f t="shared" si="453"/>
        <v>2016-01-01 00:00:00</v>
      </c>
      <c r="E14486" t="str">
        <f t="shared" si="452"/>
        <v>65650380|9|65650380EBM001B.jpg|2016-01-01 00:00:00|</v>
      </c>
    </row>
    <row r="14487" spans="1:5">
      <c r="A14487" s="2">
        <v>65650383</v>
      </c>
      <c r="B14487">
        <v>1</v>
      </c>
      <c r="C14487" t="s">
        <v>17077</v>
      </c>
      <c r="D14487" s="5" t="str">
        <f t="shared" si="453"/>
        <v>2016-01-01 00:00:00</v>
      </c>
      <c r="E14487" t="str">
        <f t="shared" si="452"/>
        <v>65650383|1|65650383PDM001B.jpg|2016-01-01 00:00:00|</v>
      </c>
    </row>
    <row r="14488" spans="1:5">
      <c r="A14488" s="2">
        <v>65650384</v>
      </c>
      <c r="B14488">
        <v>1</v>
      </c>
      <c r="C14488" t="s">
        <v>17083</v>
      </c>
      <c r="D14488" s="5" t="str">
        <f t="shared" si="453"/>
        <v>2016-01-01 00:00:00</v>
      </c>
      <c r="E14488" t="str">
        <f t="shared" si="452"/>
        <v>65650384|1|65650384PDM001B.jpg|2016-01-01 00:00:00|</v>
      </c>
    </row>
    <row r="14489" spans="1:5">
      <c r="A14489" s="2">
        <v>65650384</v>
      </c>
      <c r="B14489">
        <v>2</v>
      </c>
      <c r="C14489" t="s">
        <v>17078</v>
      </c>
      <c r="D14489" s="5" t="str">
        <f t="shared" si="453"/>
        <v>2016-01-01 00:00:00</v>
      </c>
      <c r="E14489" t="str">
        <f t="shared" si="452"/>
        <v>65650384|2|65650384IXM001B.jpg|2016-01-01 00:00:00|</v>
      </c>
    </row>
    <row r="14490" spans="1:5">
      <c r="A14490" s="2">
        <v>65650384</v>
      </c>
      <c r="B14490">
        <v>3</v>
      </c>
      <c r="C14490" t="s">
        <v>17079</v>
      </c>
      <c r="D14490" s="5" t="str">
        <f t="shared" si="453"/>
        <v>2016-01-01 00:00:00</v>
      </c>
      <c r="E14490" t="str">
        <f t="shared" si="452"/>
        <v>65650384|3|65650384IXM002B.jpg|2016-01-01 00:00:00|</v>
      </c>
    </row>
    <row r="14491" spans="1:5">
      <c r="A14491" s="2">
        <v>65650384</v>
      </c>
      <c r="B14491">
        <v>4</v>
      </c>
      <c r="C14491" t="s">
        <v>17080</v>
      </c>
      <c r="D14491" s="5" t="str">
        <f t="shared" si="453"/>
        <v>2016-01-01 00:00:00</v>
      </c>
      <c r="E14491" t="str">
        <f t="shared" si="452"/>
        <v>65650384|4|65650384IXM003B.jpg|2016-01-01 00:00:00|</v>
      </c>
    </row>
    <row r="14492" spans="1:5">
      <c r="A14492" s="2">
        <v>65650384</v>
      </c>
      <c r="B14492">
        <v>5</v>
      </c>
      <c r="C14492" t="s">
        <v>17081</v>
      </c>
      <c r="D14492" s="5" t="str">
        <f t="shared" si="453"/>
        <v>2016-01-01 00:00:00</v>
      </c>
      <c r="E14492" t="str">
        <f t="shared" si="452"/>
        <v>65650384|5|65650384IXM004B.jpg|2016-01-01 00:00:00|</v>
      </c>
    </row>
    <row r="14493" spans="1:5">
      <c r="A14493" s="2">
        <v>65650384</v>
      </c>
      <c r="B14493">
        <v>6</v>
      </c>
      <c r="C14493" t="s">
        <v>17082</v>
      </c>
      <c r="D14493" s="5" t="str">
        <f t="shared" si="453"/>
        <v>2016-01-01 00:00:00</v>
      </c>
      <c r="E14493" t="str">
        <f t="shared" si="452"/>
        <v>65650384|6|65650384IXM005B.jpg|2016-01-01 00:00:00|</v>
      </c>
    </row>
    <row r="14494" spans="1:5">
      <c r="A14494" s="2">
        <v>65650393</v>
      </c>
      <c r="B14494">
        <v>1</v>
      </c>
      <c r="C14494" t="s">
        <v>17084</v>
      </c>
      <c r="D14494" s="5" t="str">
        <f t="shared" si="453"/>
        <v>2016-01-01 00:00:00</v>
      </c>
      <c r="E14494" t="str">
        <f t="shared" si="452"/>
        <v>65650393|1|65650393PDM001B.jpg|2016-01-01 00:00:00|</v>
      </c>
    </row>
    <row r="14495" spans="1:5">
      <c r="A14495" s="2">
        <v>65650400</v>
      </c>
      <c r="B14495">
        <v>1</v>
      </c>
      <c r="C14495" t="s">
        <v>17090</v>
      </c>
      <c r="D14495" s="5" t="str">
        <f t="shared" si="453"/>
        <v>2016-01-01 00:00:00</v>
      </c>
      <c r="E14495" t="str">
        <f t="shared" si="452"/>
        <v>65650400|1|65650400PDM001B.jpg|2016-01-01 00:00:00|</v>
      </c>
    </row>
    <row r="14496" spans="1:5">
      <c r="A14496" s="2">
        <v>65650400</v>
      </c>
      <c r="B14496">
        <v>2</v>
      </c>
      <c r="C14496" t="s">
        <v>17088</v>
      </c>
      <c r="D14496" s="5" t="str">
        <f t="shared" si="453"/>
        <v>2016-01-01 00:00:00</v>
      </c>
      <c r="E14496" t="str">
        <f t="shared" si="452"/>
        <v>65650400|2|65650400IXM001B.jpg|2016-01-01 00:00:00|</v>
      </c>
    </row>
    <row r="14497" spans="1:5">
      <c r="A14497" s="2">
        <v>65650400</v>
      </c>
      <c r="B14497">
        <v>3</v>
      </c>
      <c r="C14497" t="s">
        <v>17089</v>
      </c>
      <c r="D14497" s="5" t="str">
        <f t="shared" si="453"/>
        <v>2016-01-01 00:00:00</v>
      </c>
      <c r="E14497" t="str">
        <f t="shared" si="452"/>
        <v>65650400|3|65650400IXM002B.jpg|2016-01-01 00:00:00|</v>
      </c>
    </row>
    <row r="14498" spans="1:5">
      <c r="A14498" s="2">
        <v>65650400</v>
      </c>
      <c r="B14498">
        <v>4</v>
      </c>
      <c r="C14498" t="s">
        <v>17085</v>
      </c>
      <c r="D14498" s="5" t="str">
        <f t="shared" si="453"/>
        <v>2016-01-01 00:00:00</v>
      </c>
      <c r="E14498" t="str">
        <f t="shared" si="452"/>
        <v>65650400|4|65650400EBM001B.jpg|2016-01-01 00:00:00|</v>
      </c>
    </row>
    <row r="14499" spans="1:5">
      <c r="A14499" s="2">
        <v>65650400</v>
      </c>
      <c r="B14499">
        <v>5</v>
      </c>
      <c r="C14499" t="s">
        <v>17086</v>
      </c>
      <c r="D14499" s="5" t="str">
        <f t="shared" si="453"/>
        <v>2016-01-01 00:00:00</v>
      </c>
      <c r="E14499" t="str">
        <f t="shared" si="452"/>
        <v>65650400|5|65650400EBM002B.jpg|2016-01-01 00:00:00|</v>
      </c>
    </row>
    <row r="14500" spans="1:5">
      <c r="A14500" s="2">
        <v>65650400</v>
      </c>
      <c r="B14500">
        <v>6</v>
      </c>
      <c r="C14500" t="s">
        <v>17087</v>
      </c>
      <c r="D14500" s="5" t="str">
        <f t="shared" si="453"/>
        <v>2016-01-01 00:00:00</v>
      </c>
      <c r="E14500" t="str">
        <f t="shared" si="452"/>
        <v>65650400|6|65650400EBM003B.jpg|2016-01-01 00:00:00|</v>
      </c>
    </row>
    <row r="14501" spans="1:5">
      <c r="A14501" s="2">
        <v>65650416</v>
      </c>
      <c r="B14501">
        <v>1</v>
      </c>
      <c r="C14501" t="s">
        <v>17093</v>
      </c>
      <c r="D14501" s="5" t="str">
        <f t="shared" si="453"/>
        <v>2016-01-01 00:00:00</v>
      </c>
      <c r="E14501" t="str">
        <f t="shared" si="452"/>
        <v>65650416|1|65650416PRM001B.jpg|2016-01-01 00:00:00|</v>
      </c>
    </row>
    <row r="14502" spans="1:5">
      <c r="A14502" s="2">
        <v>65650416</v>
      </c>
      <c r="B14502">
        <v>2</v>
      </c>
      <c r="C14502" t="s">
        <v>17092</v>
      </c>
      <c r="D14502" s="5" t="str">
        <f t="shared" si="453"/>
        <v>2016-01-01 00:00:00</v>
      </c>
      <c r="E14502" t="str">
        <f t="shared" si="452"/>
        <v>65650416|2|65650416PDM001B.jpg|2016-01-01 00:00:00|</v>
      </c>
    </row>
    <row r="14503" spans="1:5">
      <c r="A14503" s="2">
        <v>65650416</v>
      </c>
      <c r="B14503">
        <v>3</v>
      </c>
      <c r="C14503" t="s">
        <v>17091</v>
      </c>
      <c r="D14503" s="5" t="str">
        <f t="shared" si="453"/>
        <v>2016-01-01 00:00:00</v>
      </c>
      <c r="E14503" t="str">
        <f t="shared" si="452"/>
        <v>65650416|3|65650416IXM001B.jpg|2016-01-01 00:00:00|</v>
      </c>
    </row>
    <row r="14504" spans="1:5">
      <c r="A14504" s="2">
        <v>65650417</v>
      </c>
      <c r="B14504">
        <v>1</v>
      </c>
      <c r="C14504" t="s">
        <v>17095</v>
      </c>
      <c r="D14504" s="5" t="str">
        <f t="shared" si="453"/>
        <v>2016-01-01 00:00:00</v>
      </c>
      <c r="E14504" t="str">
        <f t="shared" si="452"/>
        <v>65650417|1|65650417PRM001B.jpg|2016-01-01 00:00:00|</v>
      </c>
    </row>
    <row r="14505" spans="1:5">
      <c r="A14505" s="2">
        <v>65650417</v>
      </c>
      <c r="B14505">
        <v>2</v>
      </c>
      <c r="C14505" t="s">
        <v>17094</v>
      </c>
      <c r="D14505" s="5" t="str">
        <f t="shared" si="453"/>
        <v>2016-01-01 00:00:00</v>
      </c>
      <c r="E14505" t="str">
        <f t="shared" si="452"/>
        <v>65650417|2|65650417PDM001B.jpg|2016-01-01 00:00:00|</v>
      </c>
    </row>
    <row r="14506" spans="1:5">
      <c r="A14506" s="2">
        <v>65650426</v>
      </c>
      <c r="B14506">
        <v>1</v>
      </c>
      <c r="C14506" t="s">
        <v>17097</v>
      </c>
      <c r="D14506" s="5" t="str">
        <f t="shared" si="453"/>
        <v>2016-01-01 00:00:00</v>
      </c>
      <c r="E14506" t="str">
        <f t="shared" si="452"/>
        <v>65650426|1|65650426PRM001B.jpg|2016-01-01 00:00:00|</v>
      </c>
    </row>
    <row r="14507" spans="1:5">
      <c r="A14507" s="2">
        <v>65650426</v>
      </c>
      <c r="B14507">
        <v>2</v>
      </c>
      <c r="C14507" t="s">
        <v>17096</v>
      </c>
      <c r="D14507" s="5" t="str">
        <f t="shared" si="453"/>
        <v>2016-01-01 00:00:00</v>
      </c>
      <c r="E14507" t="str">
        <f t="shared" si="452"/>
        <v>65650426|2|65650426PDM001B.jpg|2016-01-01 00:00:00|</v>
      </c>
    </row>
    <row r="14508" spans="1:5">
      <c r="A14508" s="2">
        <v>65650427</v>
      </c>
      <c r="B14508">
        <v>1</v>
      </c>
      <c r="C14508" t="s">
        <v>17098</v>
      </c>
      <c r="D14508" s="5" t="str">
        <f t="shared" si="453"/>
        <v>2016-01-01 00:00:00</v>
      </c>
      <c r="E14508" t="str">
        <f t="shared" si="452"/>
        <v>65650427|1|65650427PDM001B.jpg|2016-01-01 00:00:00|</v>
      </c>
    </row>
    <row r="14509" spans="1:5">
      <c r="A14509" s="2">
        <v>65650433</v>
      </c>
      <c r="B14509">
        <v>1</v>
      </c>
      <c r="C14509" t="s">
        <v>17099</v>
      </c>
      <c r="D14509" s="5" t="str">
        <f t="shared" si="453"/>
        <v>2016-01-01 00:00:00</v>
      </c>
      <c r="E14509" t="str">
        <f t="shared" si="452"/>
        <v>65650433|1|65650433PDM001B.jpg|2016-01-01 00:00:00|</v>
      </c>
    </row>
    <row r="14510" spans="1:5">
      <c r="A14510" s="2">
        <v>65650450</v>
      </c>
      <c r="B14510">
        <v>1</v>
      </c>
      <c r="C14510" t="s">
        <v>17108</v>
      </c>
      <c r="D14510" s="5" t="str">
        <f t="shared" si="453"/>
        <v>2016-01-01 00:00:00</v>
      </c>
      <c r="E14510" t="str">
        <f t="shared" si="452"/>
        <v>65650450|1|65650450PDM001B.jpg|2016-01-01 00:00:00|</v>
      </c>
    </row>
    <row r="14511" spans="1:5">
      <c r="A14511" s="2">
        <v>65650450</v>
      </c>
      <c r="B14511">
        <v>2</v>
      </c>
      <c r="C14511" t="s">
        <v>17102</v>
      </c>
      <c r="D14511" s="5" t="str">
        <f t="shared" si="453"/>
        <v>2016-01-01 00:00:00</v>
      </c>
      <c r="E14511" t="str">
        <f t="shared" si="452"/>
        <v>65650450|2|65650450IXM001B.jpg|2016-01-01 00:00:00|</v>
      </c>
    </row>
    <row r="14512" spans="1:5">
      <c r="A14512" s="2">
        <v>65650450</v>
      </c>
      <c r="B14512">
        <v>3</v>
      </c>
      <c r="C14512" t="s">
        <v>17103</v>
      </c>
      <c r="D14512" s="5" t="str">
        <f t="shared" si="453"/>
        <v>2016-01-01 00:00:00</v>
      </c>
      <c r="E14512" t="str">
        <f t="shared" si="452"/>
        <v>65650450|3|65650450IXM002B.jpg|2016-01-01 00:00:00|</v>
      </c>
    </row>
    <row r="14513" spans="1:5">
      <c r="A14513" s="2">
        <v>65650450</v>
      </c>
      <c r="B14513">
        <v>4</v>
      </c>
      <c r="C14513" t="s">
        <v>17104</v>
      </c>
      <c r="D14513" s="5" t="str">
        <f t="shared" si="453"/>
        <v>2016-01-01 00:00:00</v>
      </c>
      <c r="E14513" t="str">
        <f t="shared" si="452"/>
        <v>65650450|4|65650450IXM003B.jpg|2016-01-01 00:00:00|</v>
      </c>
    </row>
    <row r="14514" spans="1:5">
      <c r="A14514" s="2">
        <v>65650450</v>
      </c>
      <c r="B14514">
        <v>5</v>
      </c>
      <c r="C14514" t="s">
        <v>17105</v>
      </c>
      <c r="D14514" s="5" t="str">
        <f t="shared" si="453"/>
        <v>2016-01-01 00:00:00</v>
      </c>
      <c r="E14514" t="str">
        <f t="shared" si="452"/>
        <v>65650450|5|65650450IXM004B.jpg|2016-01-01 00:00:00|</v>
      </c>
    </row>
    <row r="14515" spans="1:5">
      <c r="A14515" s="2">
        <v>65650450</v>
      </c>
      <c r="B14515">
        <v>6</v>
      </c>
      <c r="C14515" t="s">
        <v>17106</v>
      </c>
      <c r="D14515" s="5" t="str">
        <f t="shared" si="453"/>
        <v>2016-01-01 00:00:00</v>
      </c>
      <c r="E14515" t="str">
        <f t="shared" si="452"/>
        <v>65650450|6|65650450IXM007B.jpg|2016-01-01 00:00:00|</v>
      </c>
    </row>
    <row r="14516" spans="1:5">
      <c r="A14516" s="2">
        <v>65650450</v>
      </c>
      <c r="B14516">
        <v>7</v>
      </c>
      <c r="C14516" t="s">
        <v>17107</v>
      </c>
      <c r="D14516" s="5" t="str">
        <f t="shared" si="453"/>
        <v>2016-01-01 00:00:00</v>
      </c>
      <c r="E14516" t="str">
        <f t="shared" si="452"/>
        <v>65650450|7|65650450IXM008B.jpg|2016-01-01 00:00:00|</v>
      </c>
    </row>
    <row r="14517" spans="1:5">
      <c r="A14517" s="2">
        <v>65650450</v>
      </c>
      <c r="B14517">
        <v>8</v>
      </c>
      <c r="C14517" t="s">
        <v>17100</v>
      </c>
      <c r="D14517" s="5" t="str">
        <f t="shared" si="453"/>
        <v>2016-01-01 00:00:00</v>
      </c>
      <c r="E14517" t="str">
        <f t="shared" si="452"/>
        <v>65650450|8|65650450EBM001B.jpg|2016-01-01 00:00:00|</v>
      </c>
    </row>
    <row r="14518" spans="1:5">
      <c r="A14518" s="2">
        <v>65650450</v>
      </c>
      <c r="B14518">
        <v>9</v>
      </c>
      <c r="C14518" t="s">
        <v>17101</v>
      </c>
      <c r="D14518" s="5" t="str">
        <f t="shared" si="453"/>
        <v>2016-01-01 00:00:00</v>
      </c>
      <c r="E14518" t="str">
        <f t="shared" si="452"/>
        <v>65650450|9|65650450EBM002B.jpg|2016-01-01 00:00:00|</v>
      </c>
    </row>
    <row r="14519" spans="1:5">
      <c r="A14519" s="2">
        <v>65650493</v>
      </c>
      <c r="B14519">
        <v>1</v>
      </c>
      <c r="C14519" t="s">
        <v>17109</v>
      </c>
      <c r="D14519" s="5" t="str">
        <f t="shared" si="453"/>
        <v>2016-01-01 00:00:00</v>
      </c>
      <c r="E14519" t="str">
        <f t="shared" si="452"/>
        <v>65650493|1|65650493PDM001B.jpg|2016-01-01 00:00:00|</v>
      </c>
    </row>
    <row r="14520" spans="1:5">
      <c r="A14520" s="2">
        <v>65650513</v>
      </c>
      <c r="B14520">
        <v>1</v>
      </c>
      <c r="C14520" t="s">
        <v>17110</v>
      </c>
      <c r="D14520" s="5" t="str">
        <f t="shared" si="453"/>
        <v>2016-01-01 00:00:00</v>
      </c>
      <c r="E14520" t="str">
        <f t="shared" si="452"/>
        <v>65650513|1|65650513PDM001B.jpg|2016-01-01 00:00:00|</v>
      </c>
    </row>
    <row r="14521" spans="1:5">
      <c r="A14521" s="2">
        <v>65650523</v>
      </c>
      <c r="B14521">
        <v>1</v>
      </c>
      <c r="C14521" t="s">
        <v>17111</v>
      </c>
      <c r="D14521" s="5" t="str">
        <f t="shared" si="453"/>
        <v>2016-01-01 00:00:00</v>
      </c>
      <c r="E14521" t="str">
        <f t="shared" si="452"/>
        <v>65650523|1|65650523PDM001B.jpg|2016-01-01 00:00:00|</v>
      </c>
    </row>
    <row r="14522" spans="1:5">
      <c r="A14522" s="2">
        <v>65650534</v>
      </c>
      <c r="B14522">
        <v>1</v>
      </c>
      <c r="C14522" t="s">
        <v>17112</v>
      </c>
      <c r="D14522" s="5" t="str">
        <f t="shared" si="453"/>
        <v>2016-01-01 00:00:00</v>
      </c>
      <c r="E14522" t="str">
        <f t="shared" si="452"/>
        <v>65650534|1|65650534PDM001B.jpg|2016-01-01 00:00:00|</v>
      </c>
    </row>
    <row r="14523" spans="1:5">
      <c r="A14523" s="2">
        <v>65650554</v>
      </c>
      <c r="B14523">
        <v>1</v>
      </c>
      <c r="C14523" t="s">
        <v>17113</v>
      </c>
      <c r="D14523" s="5" t="str">
        <f t="shared" si="453"/>
        <v>2016-01-01 00:00:00</v>
      </c>
      <c r="E14523" t="str">
        <f t="shared" si="452"/>
        <v>65650554|1|65650554PDM001B.jpg|2016-01-01 00:00:00|</v>
      </c>
    </row>
    <row r="14524" spans="1:5">
      <c r="A14524" s="2">
        <v>65650564</v>
      </c>
      <c r="B14524">
        <v>1</v>
      </c>
      <c r="C14524" t="s">
        <v>17115</v>
      </c>
      <c r="D14524" s="5" t="str">
        <f t="shared" si="453"/>
        <v>2016-01-01 00:00:00</v>
      </c>
      <c r="E14524" t="str">
        <f t="shared" si="452"/>
        <v>65650564|1|65650564PDM001B.jpg|2016-01-01 00:00:00|</v>
      </c>
    </row>
    <row r="14525" spans="1:5">
      <c r="A14525" s="2">
        <v>65650564</v>
      </c>
      <c r="B14525">
        <v>2</v>
      </c>
      <c r="C14525" t="s">
        <v>17114</v>
      </c>
      <c r="D14525" s="5" t="str">
        <f t="shared" si="453"/>
        <v>2016-01-01 00:00:00</v>
      </c>
      <c r="E14525" t="str">
        <f t="shared" si="452"/>
        <v>65650564|2|65650564IXM001B.jpg|2016-01-01 00:00:00|</v>
      </c>
    </row>
    <row r="14526" spans="1:5">
      <c r="A14526" s="2">
        <v>65650594</v>
      </c>
      <c r="B14526">
        <v>1</v>
      </c>
      <c r="C14526" t="s">
        <v>17116</v>
      </c>
      <c r="D14526" s="5" t="str">
        <f t="shared" si="453"/>
        <v>2016-01-01 00:00:00</v>
      </c>
      <c r="E14526" t="str">
        <f t="shared" si="452"/>
        <v>65650594|1|65650594PDM001B.jpg|2016-01-01 00:00:00|</v>
      </c>
    </row>
    <row r="14527" spans="1:5">
      <c r="A14527" s="2">
        <v>65650613</v>
      </c>
      <c r="B14527">
        <v>1</v>
      </c>
      <c r="C14527" t="s">
        <v>17117</v>
      </c>
      <c r="D14527" s="5" t="str">
        <f t="shared" si="453"/>
        <v>2016-01-01 00:00:00</v>
      </c>
      <c r="E14527" t="str">
        <f t="shared" si="452"/>
        <v>65650613|1|65650613PDM001B.jpg|2016-01-01 00:00:00|</v>
      </c>
    </row>
    <row r="14528" spans="1:5">
      <c r="A14528" s="2">
        <v>65650623</v>
      </c>
      <c r="B14528">
        <v>1</v>
      </c>
      <c r="C14528" t="s">
        <v>17118</v>
      </c>
      <c r="D14528" s="5" t="str">
        <f t="shared" si="453"/>
        <v>2016-01-01 00:00:00</v>
      </c>
      <c r="E14528" t="str">
        <f t="shared" si="452"/>
        <v>65650623|1|65650623PDM001B.jpg|2016-01-01 00:00:00|</v>
      </c>
    </row>
    <row r="14529" spans="1:5">
      <c r="A14529" s="2">
        <v>65650633</v>
      </c>
      <c r="B14529">
        <v>1</v>
      </c>
      <c r="C14529" t="s">
        <v>17119</v>
      </c>
      <c r="D14529" s="5" t="str">
        <f t="shared" si="453"/>
        <v>2016-01-01 00:00:00</v>
      </c>
      <c r="E14529" t="str">
        <f t="shared" si="452"/>
        <v>65650633|1|65650633PDM001B.jpg|2016-01-01 00:00:00|</v>
      </c>
    </row>
    <row r="14530" spans="1:5">
      <c r="A14530" s="2">
        <v>65650643</v>
      </c>
      <c r="B14530">
        <v>1</v>
      </c>
      <c r="C14530" t="s">
        <v>17120</v>
      </c>
      <c r="D14530" s="5" t="str">
        <f t="shared" si="453"/>
        <v>2016-01-01 00:00:00</v>
      </c>
      <c r="E14530" t="str">
        <f t="shared" si="452"/>
        <v>65650643|1|65650643PDM001B.jpg|2016-01-01 00:00:00|</v>
      </c>
    </row>
    <row r="14531" spans="1:5">
      <c r="A14531" s="2">
        <v>65650663</v>
      </c>
      <c r="B14531">
        <v>1</v>
      </c>
      <c r="C14531" t="s">
        <v>17121</v>
      </c>
      <c r="D14531" s="5" t="str">
        <f t="shared" si="453"/>
        <v>2016-01-01 00:00:00</v>
      </c>
      <c r="E14531" t="str">
        <f t="shared" ref="E14531:E14594" si="454">CONCATENATE(A14531,"|",B14531,"|",C14531,"|",D14531,"|")</f>
        <v>65650663|1|65650160IXM001B.jpg|2016-01-01 00:00:00|</v>
      </c>
    </row>
    <row r="14532" spans="1:5">
      <c r="A14532" s="2">
        <v>65650663</v>
      </c>
      <c r="B14532">
        <v>2</v>
      </c>
      <c r="C14532" t="s">
        <v>17122</v>
      </c>
      <c r="D14532" s="5" t="str">
        <f t="shared" ref="D14532:D14595" si="455">$D$2</f>
        <v>2016-01-01 00:00:00</v>
      </c>
      <c r="E14532" t="str">
        <f t="shared" si="454"/>
        <v>65650663|2|65650160IXM002B.jpg|2016-01-01 00:00:00|</v>
      </c>
    </row>
    <row r="14533" spans="1:5">
      <c r="A14533" s="2">
        <v>65650673</v>
      </c>
      <c r="B14533">
        <v>1</v>
      </c>
      <c r="C14533" t="s">
        <v>17124</v>
      </c>
      <c r="D14533" s="5" t="str">
        <f t="shared" si="455"/>
        <v>2016-01-01 00:00:00</v>
      </c>
      <c r="E14533" t="str">
        <f t="shared" si="454"/>
        <v>65650673|1|65650673PDM001B.jpg|2016-01-01 00:00:00|</v>
      </c>
    </row>
    <row r="14534" spans="1:5">
      <c r="A14534" s="2">
        <v>65650673</v>
      </c>
      <c r="B14534">
        <v>2</v>
      </c>
      <c r="C14534" t="s">
        <v>17123</v>
      </c>
      <c r="D14534" s="5" t="str">
        <f t="shared" si="455"/>
        <v>2016-01-01 00:00:00</v>
      </c>
      <c r="E14534" t="str">
        <f t="shared" si="454"/>
        <v>65650673|2|65650673IXM001B.jpg|2016-01-01 00:00:00|</v>
      </c>
    </row>
    <row r="14535" spans="1:5">
      <c r="A14535" s="2">
        <v>65650680</v>
      </c>
      <c r="B14535">
        <v>1</v>
      </c>
      <c r="C14535" t="s">
        <v>17131</v>
      </c>
      <c r="D14535" s="5" t="str">
        <f t="shared" si="455"/>
        <v>2016-01-01 00:00:00</v>
      </c>
      <c r="E14535" t="str">
        <f t="shared" si="454"/>
        <v>65650680|1|65650680PDM001B.jpg|2016-01-01 00:00:00|</v>
      </c>
    </row>
    <row r="14536" spans="1:5">
      <c r="A14536" s="2">
        <v>65650680</v>
      </c>
      <c r="B14536">
        <v>2</v>
      </c>
      <c r="C14536" t="s">
        <v>17125</v>
      </c>
      <c r="D14536" s="5" t="str">
        <f t="shared" si="455"/>
        <v>2016-01-01 00:00:00</v>
      </c>
      <c r="E14536" t="str">
        <f t="shared" si="454"/>
        <v>65650680|2|65650680IXM001B.jpg|2016-01-01 00:00:00|</v>
      </c>
    </row>
    <row r="14537" spans="1:5">
      <c r="A14537" s="2">
        <v>65650680</v>
      </c>
      <c r="B14537">
        <v>3</v>
      </c>
      <c r="C14537" t="s">
        <v>17126</v>
      </c>
      <c r="D14537" s="5" t="str">
        <f t="shared" si="455"/>
        <v>2016-01-01 00:00:00</v>
      </c>
      <c r="E14537" t="str">
        <f t="shared" si="454"/>
        <v>65650680|3|65650680IXM002B.jpg|2016-01-01 00:00:00|</v>
      </c>
    </row>
    <row r="14538" spans="1:5">
      <c r="A14538" s="2">
        <v>65650680</v>
      </c>
      <c r="B14538">
        <v>4</v>
      </c>
      <c r="C14538" t="s">
        <v>17127</v>
      </c>
      <c r="D14538" s="5" t="str">
        <f t="shared" si="455"/>
        <v>2016-01-01 00:00:00</v>
      </c>
      <c r="E14538" t="str">
        <f t="shared" si="454"/>
        <v>65650680|4|65650680IXM003B.jpg|2016-01-01 00:00:00|</v>
      </c>
    </row>
    <row r="14539" spans="1:5">
      <c r="A14539" s="2">
        <v>65650680</v>
      </c>
      <c r="B14539">
        <v>5</v>
      </c>
      <c r="C14539" t="s">
        <v>17128</v>
      </c>
      <c r="D14539" s="5" t="str">
        <f t="shared" si="455"/>
        <v>2016-01-01 00:00:00</v>
      </c>
      <c r="E14539" t="str">
        <f t="shared" si="454"/>
        <v>65650680|5|65650680IXM004B.jpg|2016-01-01 00:00:00|</v>
      </c>
    </row>
    <row r="14540" spans="1:5">
      <c r="A14540" s="2">
        <v>65650680</v>
      </c>
      <c r="B14540">
        <v>6</v>
      </c>
      <c r="C14540" t="s">
        <v>17129</v>
      </c>
      <c r="D14540" s="5" t="str">
        <f t="shared" si="455"/>
        <v>2016-01-01 00:00:00</v>
      </c>
      <c r="E14540" t="str">
        <f t="shared" si="454"/>
        <v>65650680|6|65650680IXM005B.jpg|2016-01-01 00:00:00|</v>
      </c>
    </row>
    <row r="14541" spans="1:5">
      <c r="A14541" s="2">
        <v>65650680</v>
      </c>
      <c r="B14541">
        <v>7</v>
      </c>
      <c r="C14541" t="s">
        <v>17130</v>
      </c>
      <c r="D14541" s="5" t="str">
        <f t="shared" si="455"/>
        <v>2016-01-01 00:00:00</v>
      </c>
      <c r="E14541" t="str">
        <f t="shared" si="454"/>
        <v>65650680|7|65650680IXM006B.jpg|2016-01-01 00:00:00|</v>
      </c>
    </row>
    <row r="14542" spans="1:5">
      <c r="A14542" s="2">
        <v>65650684</v>
      </c>
      <c r="B14542">
        <v>1</v>
      </c>
      <c r="C14542" t="s">
        <v>17132</v>
      </c>
      <c r="D14542" s="5" t="str">
        <f t="shared" si="455"/>
        <v>2016-01-01 00:00:00</v>
      </c>
      <c r="E14542" t="str">
        <f t="shared" si="454"/>
        <v>65650684|1|65650684PDM001B.jpg|2016-01-01 00:00:00|</v>
      </c>
    </row>
    <row r="14543" spans="1:5">
      <c r="A14543" s="2">
        <v>65650694</v>
      </c>
      <c r="B14543">
        <v>1</v>
      </c>
      <c r="C14543" t="s">
        <v>17133</v>
      </c>
      <c r="D14543" s="5" t="str">
        <f t="shared" si="455"/>
        <v>2016-01-01 00:00:00</v>
      </c>
      <c r="E14543" t="str">
        <f t="shared" si="454"/>
        <v>65650694|1|65650694PDM001B.jpg|2016-01-01 00:00:00|</v>
      </c>
    </row>
    <row r="14544" spans="1:5">
      <c r="A14544" s="2">
        <v>65650713</v>
      </c>
      <c r="B14544">
        <v>1</v>
      </c>
      <c r="C14544" t="s">
        <v>17134</v>
      </c>
      <c r="D14544" s="5" t="str">
        <f t="shared" si="455"/>
        <v>2016-01-01 00:00:00</v>
      </c>
      <c r="E14544" t="str">
        <f t="shared" si="454"/>
        <v>65650713|1|65650713PDM001B.jpg|2016-01-01 00:00:00|</v>
      </c>
    </row>
    <row r="14545" spans="1:5">
      <c r="A14545" s="2">
        <v>65650763</v>
      </c>
      <c r="B14545">
        <v>1</v>
      </c>
      <c r="C14545" t="s">
        <v>17135</v>
      </c>
      <c r="D14545" s="5" t="str">
        <f t="shared" si="455"/>
        <v>2016-01-01 00:00:00</v>
      </c>
      <c r="E14545" t="str">
        <f t="shared" si="454"/>
        <v>65650763|1|65650763PDM001B.jpg|2016-01-01 00:00:00|</v>
      </c>
    </row>
    <row r="14546" spans="1:5">
      <c r="A14546" s="2">
        <v>65650774</v>
      </c>
      <c r="B14546">
        <v>1</v>
      </c>
      <c r="C14546" t="s">
        <v>17136</v>
      </c>
      <c r="D14546" s="5" t="str">
        <f t="shared" si="455"/>
        <v>2016-01-01 00:00:00</v>
      </c>
      <c r="E14546" t="str">
        <f t="shared" si="454"/>
        <v>65650774|1|65650774PDM001B.jpg|2016-01-01 00:00:00|</v>
      </c>
    </row>
    <row r="14547" spans="1:5">
      <c r="A14547" s="2">
        <v>65650784</v>
      </c>
      <c r="B14547">
        <v>1</v>
      </c>
      <c r="C14547" t="s">
        <v>17137</v>
      </c>
      <c r="D14547" s="5" t="str">
        <f t="shared" si="455"/>
        <v>2016-01-01 00:00:00</v>
      </c>
      <c r="E14547" t="str">
        <f t="shared" si="454"/>
        <v>65650784|1|65650784PDM001B.jpg|2016-01-01 00:00:00|</v>
      </c>
    </row>
    <row r="14548" spans="1:5">
      <c r="A14548" s="2">
        <v>65650813</v>
      </c>
      <c r="B14548">
        <v>1</v>
      </c>
      <c r="C14548" t="s">
        <v>17138</v>
      </c>
      <c r="D14548" s="5" t="str">
        <f t="shared" si="455"/>
        <v>2016-01-01 00:00:00</v>
      </c>
      <c r="E14548" t="str">
        <f t="shared" si="454"/>
        <v>65650813|1|65650813PDM001B.jpg|2016-01-01 00:00:00|</v>
      </c>
    </row>
    <row r="14549" spans="1:5">
      <c r="A14549" s="2">
        <v>65650874</v>
      </c>
      <c r="B14549">
        <v>1</v>
      </c>
      <c r="C14549" t="s">
        <v>17139</v>
      </c>
      <c r="D14549" s="5" t="str">
        <f t="shared" si="455"/>
        <v>2016-01-01 00:00:00</v>
      </c>
      <c r="E14549" t="str">
        <f t="shared" si="454"/>
        <v>65650874|1|65650874PDM001B.jpg|2016-01-01 00:00:00|</v>
      </c>
    </row>
    <row r="14550" spans="1:5">
      <c r="A14550" s="2">
        <v>65650893</v>
      </c>
      <c r="B14550">
        <v>1</v>
      </c>
      <c r="C14550" t="s">
        <v>17140</v>
      </c>
      <c r="D14550" s="5" t="str">
        <f t="shared" si="455"/>
        <v>2016-01-01 00:00:00</v>
      </c>
      <c r="E14550" t="str">
        <f t="shared" si="454"/>
        <v>65650893|1|65650893PDM001B.jpg|2016-01-01 00:00:00|</v>
      </c>
    </row>
    <row r="14551" spans="1:5">
      <c r="A14551" s="2">
        <v>65650993</v>
      </c>
      <c r="B14551">
        <v>1</v>
      </c>
      <c r="C14551" t="s">
        <v>17141</v>
      </c>
      <c r="D14551" s="5" t="str">
        <f t="shared" si="455"/>
        <v>2016-01-01 00:00:00</v>
      </c>
      <c r="E14551" t="str">
        <f t="shared" si="454"/>
        <v>65650993|1|65650993PDM001B.jpg|2016-01-01 00:00:00|</v>
      </c>
    </row>
    <row r="14552" spans="1:5">
      <c r="A14552" s="2">
        <v>65660173</v>
      </c>
      <c r="B14552">
        <v>1</v>
      </c>
      <c r="C14552" t="s">
        <v>17142</v>
      </c>
      <c r="D14552" s="5" t="str">
        <f t="shared" si="455"/>
        <v>2016-01-01 00:00:00</v>
      </c>
      <c r="E14552" t="str">
        <f t="shared" si="454"/>
        <v>65660173|1|65650170IXM002B.jpg|2016-01-01 00:00:00|</v>
      </c>
    </row>
    <row r="14553" spans="1:5">
      <c r="A14553" s="2">
        <v>65660173</v>
      </c>
      <c r="B14553">
        <v>2</v>
      </c>
      <c r="C14553" t="s">
        <v>17143</v>
      </c>
      <c r="D14553" s="5" t="str">
        <f t="shared" si="455"/>
        <v>2016-01-01 00:00:00</v>
      </c>
      <c r="E14553" t="str">
        <f t="shared" si="454"/>
        <v>65660173|2|65650170IXM005B.jpg|2016-01-01 00:00:00|</v>
      </c>
    </row>
    <row r="14554" spans="1:5">
      <c r="A14554" s="2">
        <v>65660613</v>
      </c>
      <c r="B14554">
        <v>1</v>
      </c>
      <c r="C14554" t="s">
        <v>17144</v>
      </c>
      <c r="D14554" s="5" t="str">
        <f t="shared" si="455"/>
        <v>2016-01-01 00:00:00</v>
      </c>
      <c r="E14554" t="str">
        <f t="shared" si="454"/>
        <v>65660613|1|65650170IXM001B.jpg|2016-01-01 00:00:00|</v>
      </c>
    </row>
    <row r="14555" spans="1:5">
      <c r="A14555" s="2">
        <v>65720000</v>
      </c>
      <c r="B14555">
        <v>1</v>
      </c>
      <c r="C14555" t="s">
        <v>17145</v>
      </c>
      <c r="D14555" s="5" t="str">
        <f t="shared" si="455"/>
        <v>2016-01-01 00:00:00</v>
      </c>
      <c r="E14555" t="str">
        <f t="shared" si="454"/>
        <v>65720000|1|65720000PDM001B.jpg|2016-01-01 00:00:00|</v>
      </c>
    </row>
    <row r="14556" spans="1:5">
      <c r="A14556" s="2">
        <v>65720010</v>
      </c>
      <c r="B14556">
        <v>1</v>
      </c>
      <c r="C14556" t="s">
        <v>17146</v>
      </c>
      <c r="D14556" s="5" t="str">
        <f t="shared" si="455"/>
        <v>2016-01-01 00:00:00</v>
      </c>
      <c r="E14556" t="str">
        <f t="shared" si="454"/>
        <v>65720010|1|65720010PD001B.jpg|2016-01-01 00:00:00|</v>
      </c>
    </row>
    <row r="14557" spans="1:5">
      <c r="A14557" s="2">
        <v>65720400</v>
      </c>
      <c r="B14557">
        <v>1</v>
      </c>
      <c r="C14557" t="s">
        <v>17147</v>
      </c>
      <c r="D14557" s="5" t="str">
        <f t="shared" si="455"/>
        <v>2016-01-01 00:00:00</v>
      </c>
      <c r="E14557" t="str">
        <f t="shared" si="454"/>
        <v>65720400|1|65720400PDM001B.jpg|2016-01-01 00:00:00|</v>
      </c>
    </row>
    <row r="14558" spans="1:5">
      <c r="A14558" s="2">
        <v>65760700</v>
      </c>
      <c r="B14558">
        <v>1</v>
      </c>
      <c r="C14558" t="s">
        <v>17148</v>
      </c>
      <c r="D14558" s="5" t="str">
        <f t="shared" si="455"/>
        <v>2016-01-01 00:00:00</v>
      </c>
      <c r="E14558" t="str">
        <f t="shared" si="454"/>
        <v>65760700|1|65760700PDM001B.jpg|2016-01-01 00:00:00|</v>
      </c>
    </row>
    <row r="14559" spans="1:5">
      <c r="A14559" s="2">
        <v>65820014</v>
      </c>
      <c r="B14559">
        <v>1</v>
      </c>
      <c r="C14559" t="s">
        <v>17149</v>
      </c>
      <c r="D14559" s="5" t="str">
        <f t="shared" si="455"/>
        <v>2016-01-01 00:00:00</v>
      </c>
      <c r="E14559" t="str">
        <f t="shared" si="454"/>
        <v>65820014|1|65820014PDM001B.jpg|2016-01-01 00:00:00|</v>
      </c>
    </row>
    <row r="14560" spans="1:5">
      <c r="A14560" s="2">
        <v>65880010</v>
      </c>
      <c r="B14560">
        <v>1</v>
      </c>
      <c r="C14560" t="s">
        <v>17151</v>
      </c>
      <c r="D14560" s="5" t="str">
        <f t="shared" si="455"/>
        <v>2016-01-01 00:00:00</v>
      </c>
      <c r="E14560" t="str">
        <f t="shared" si="454"/>
        <v>65880010|1|65880010PDM001B.jpg|2016-01-01 00:00:00|</v>
      </c>
    </row>
    <row r="14561" spans="1:5">
      <c r="A14561" s="2">
        <v>65880010</v>
      </c>
      <c r="B14561">
        <v>2</v>
      </c>
      <c r="C14561" t="s">
        <v>17150</v>
      </c>
      <c r="D14561" s="5" t="str">
        <f t="shared" si="455"/>
        <v>2016-01-01 00:00:00</v>
      </c>
      <c r="E14561" t="str">
        <f t="shared" si="454"/>
        <v>65880010|2|65880010EBM001B.jpg|2016-01-01 00:00:00|</v>
      </c>
    </row>
    <row r="14562" spans="1:5">
      <c r="A14562" s="2">
        <v>65960010</v>
      </c>
      <c r="B14562">
        <v>1</v>
      </c>
      <c r="C14562" t="s">
        <v>17158</v>
      </c>
      <c r="D14562" s="5" t="str">
        <f t="shared" si="455"/>
        <v>2016-01-01 00:00:00</v>
      </c>
      <c r="E14562" t="str">
        <f t="shared" si="454"/>
        <v>65960010|1|65960010PRM001B.jpg|2016-01-01 00:00:00|</v>
      </c>
    </row>
    <row r="14563" spans="1:5">
      <c r="A14563" s="2">
        <v>65960010</v>
      </c>
      <c r="B14563">
        <v>2</v>
      </c>
      <c r="C14563" t="s">
        <v>17159</v>
      </c>
      <c r="D14563" s="5" t="str">
        <f t="shared" si="455"/>
        <v>2016-01-01 00:00:00</v>
      </c>
      <c r="E14563" t="str">
        <f t="shared" si="454"/>
        <v>65960010|2|65960010PRM002B.jpg|2016-01-01 00:00:00|</v>
      </c>
    </row>
    <row r="14564" spans="1:5">
      <c r="A14564" s="2">
        <v>65960010</v>
      </c>
      <c r="B14564">
        <v>3</v>
      </c>
      <c r="C14564" t="s">
        <v>17157</v>
      </c>
      <c r="D14564" s="5" t="str">
        <f t="shared" si="455"/>
        <v>2016-01-01 00:00:00</v>
      </c>
      <c r="E14564" t="str">
        <f t="shared" si="454"/>
        <v>65960010|3|65960010PDM001B.jpg|2016-01-01 00:00:00|</v>
      </c>
    </row>
    <row r="14565" spans="1:5">
      <c r="A14565" s="2">
        <v>65960010</v>
      </c>
      <c r="B14565">
        <v>4</v>
      </c>
      <c r="C14565" t="s">
        <v>17152</v>
      </c>
      <c r="D14565" s="5" t="str">
        <f t="shared" si="455"/>
        <v>2016-01-01 00:00:00</v>
      </c>
      <c r="E14565" t="str">
        <f t="shared" si="454"/>
        <v>65960010|4|65960010IXM001B.jpg|2016-01-01 00:00:00|</v>
      </c>
    </row>
    <row r="14566" spans="1:5">
      <c r="A14566" s="2">
        <v>65960010</v>
      </c>
      <c r="B14566">
        <v>5</v>
      </c>
      <c r="C14566" t="s">
        <v>17153</v>
      </c>
      <c r="D14566" s="5" t="str">
        <f t="shared" si="455"/>
        <v>2016-01-01 00:00:00</v>
      </c>
      <c r="E14566" t="str">
        <f t="shared" si="454"/>
        <v>65960010|5|65960010IXM002B.jpg|2016-01-01 00:00:00|</v>
      </c>
    </row>
    <row r="14567" spans="1:5">
      <c r="A14567" s="2">
        <v>65960010</v>
      </c>
      <c r="B14567">
        <v>6</v>
      </c>
      <c r="C14567" t="s">
        <v>17154</v>
      </c>
      <c r="D14567" s="5" t="str">
        <f t="shared" si="455"/>
        <v>2016-01-01 00:00:00</v>
      </c>
      <c r="E14567" t="str">
        <f t="shared" si="454"/>
        <v>65960010|6|65960010IXM003B.jpg|2016-01-01 00:00:00|</v>
      </c>
    </row>
    <row r="14568" spans="1:5">
      <c r="A14568" s="2">
        <v>65960010</v>
      </c>
      <c r="B14568">
        <v>7</v>
      </c>
      <c r="C14568" t="s">
        <v>17155</v>
      </c>
      <c r="D14568" s="5" t="str">
        <f t="shared" si="455"/>
        <v>2016-01-01 00:00:00</v>
      </c>
      <c r="E14568" t="str">
        <f t="shared" si="454"/>
        <v>65960010|7|65960010IXM004B.jpg|2016-01-01 00:00:00|</v>
      </c>
    </row>
    <row r="14569" spans="1:5">
      <c r="A14569" s="2">
        <v>65960010</v>
      </c>
      <c r="B14569">
        <v>8</v>
      </c>
      <c r="C14569" t="s">
        <v>17156</v>
      </c>
      <c r="D14569" s="5" t="str">
        <f t="shared" si="455"/>
        <v>2016-01-01 00:00:00</v>
      </c>
      <c r="E14569" t="str">
        <f t="shared" si="454"/>
        <v>65960010|8|65960010IXM006B.jpg|2016-01-01 00:00:00|</v>
      </c>
    </row>
    <row r="14570" spans="1:5">
      <c r="A14570" s="2">
        <v>65980010</v>
      </c>
      <c r="B14570">
        <v>1</v>
      </c>
      <c r="C14570" t="s">
        <v>17167</v>
      </c>
      <c r="D14570" s="5" t="str">
        <f t="shared" si="455"/>
        <v>2016-01-01 00:00:00</v>
      </c>
      <c r="E14570" t="str">
        <f t="shared" si="454"/>
        <v>65980010|1|65980010PRM001B.jpg|2016-01-01 00:00:00|</v>
      </c>
    </row>
    <row r="14571" spans="1:5">
      <c r="A14571" s="2">
        <v>65980010</v>
      </c>
      <c r="B14571">
        <v>2</v>
      </c>
      <c r="C14571" t="s">
        <v>17166</v>
      </c>
      <c r="D14571" s="5" t="str">
        <f t="shared" si="455"/>
        <v>2016-01-01 00:00:00</v>
      </c>
      <c r="E14571" t="str">
        <f t="shared" si="454"/>
        <v>65980010|2|65980010PDM001B.jpg|2016-01-01 00:00:00|</v>
      </c>
    </row>
    <row r="14572" spans="1:5">
      <c r="A14572" s="2">
        <v>65980010</v>
      </c>
      <c r="B14572">
        <v>3</v>
      </c>
      <c r="C14572" t="s">
        <v>17161</v>
      </c>
      <c r="D14572" s="5" t="str">
        <f t="shared" si="455"/>
        <v>2016-01-01 00:00:00</v>
      </c>
      <c r="E14572" t="str">
        <f t="shared" si="454"/>
        <v>65980010|3|65980010IXM001B.jpg|2016-01-01 00:00:00|</v>
      </c>
    </row>
    <row r="14573" spans="1:5">
      <c r="A14573" s="2">
        <v>65980010</v>
      </c>
      <c r="B14573">
        <v>4</v>
      </c>
      <c r="C14573" t="s">
        <v>17162</v>
      </c>
      <c r="D14573" s="5" t="str">
        <f t="shared" si="455"/>
        <v>2016-01-01 00:00:00</v>
      </c>
      <c r="E14573" t="str">
        <f t="shared" si="454"/>
        <v>65980010|4|65980010IXM002B.jpg|2016-01-01 00:00:00|</v>
      </c>
    </row>
    <row r="14574" spans="1:5">
      <c r="A14574" s="2">
        <v>65980010</v>
      </c>
      <c r="B14574">
        <v>5</v>
      </c>
      <c r="C14574" t="s">
        <v>17163</v>
      </c>
      <c r="D14574" s="5" t="str">
        <f t="shared" si="455"/>
        <v>2016-01-01 00:00:00</v>
      </c>
      <c r="E14574" t="str">
        <f t="shared" si="454"/>
        <v>65980010|5|65980010IXM003B.jpg|2016-01-01 00:00:00|</v>
      </c>
    </row>
    <row r="14575" spans="1:5">
      <c r="A14575" s="2">
        <v>65980010</v>
      </c>
      <c r="B14575">
        <v>6</v>
      </c>
      <c r="C14575" t="s">
        <v>17164</v>
      </c>
      <c r="D14575" s="5" t="str">
        <f t="shared" si="455"/>
        <v>2016-01-01 00:00:00</v>
      </c>
      <c r="E14575" t="str">
        <f t="shared" si="454"/>
        <v>65980010|6|65980010IXM004B.jpg|2016-01-01 00:00:00|</v>
      </c>
    </row>
    <row r="14576" spans="1:5">
      <c r="A14576" s="2">
        <v>65980010</v>
      </c>
      <c r="B14576">
        <v>7</v>
      </c>
      <c r="C14576" t="s">
        <v>17165</v>
      </c>
      <c r="D14576" s="5" t="str">
        <f t="shared" si="455"/>
        <v>2016-01-01 00:00:00</v>
      </c>
      <c r="E14576" t="str">
        <f t="shared" si="454"/>
        <v>65980010|7|65980010IXM005B.jpg|2016-01-01 00:00:00|</v>
      </c>
    </row>
    <row r="14577" spans="1:5">
      <c r="A14577" s="2">
        <v>65980010</v>
      </c>
      <c r="B14577">
        <v>8</v>
      </c>
      <c r="C14577" t="s">
        <v>17160</v>
      </c>
      <c r="D14577" s="5" t="str">
        <f t="shared" si="455"/>
        <v>2016-01-01 00:00:00</v>
      </c>
      <c r="E14577" t="str">
        <f t="shared" si="454"/>
        <v>65980010|8|65980010EBM001B.jpg|2016-01-01 00:00:00|</v>
      </c>
    </row>
    <row r="14578" spans="1:5">
      <c r="A14578" s="2">
        <v>65980400</v>
      </c>
      <c r="B14578">
        <v>1</v>
      </c>
      <c r="C14578" t="s">
        <v>17173</v>
      </c>
      <c r="D14578" s="5" t="str">
        <f t="shared" si="455"/>
        <v>2016-01-01 00:00:00</v>
      </c>
      <c r="E14578" t="str">
        <f t="shared" si="454"/>
        <v>65980400|1|65980400PRM001B.jpg|2016-01-01 00:00:00|</v>
      </c>
    </row>
    <row r="14579" spans="1:5">
      <c r="A14579" s="2">
        <v>65980400</v>
      </c>
      <c r="B14579">
        <v>2</v>
      </c>
      <c r="C14579" t="s">
        <v>17172</v>
      </c>
      <c r="D14579" s="5" t="str">
        <f t="shared" si="455"/>
        <v>2016-01-01 00:00:00</v>
      </c>
      <c r="E14579" t="str">
        <f t="shared" si="454"/>
        <v>65980400|2|65980400PDM001B.jpg|2016-01-01 00:00:00|</v>
      </c>
    </row>
    <row r="14580" spans="1:5">
      <c r="A14580" s="2">
        <v>65980400</v>
      </c>
      <c r="B14580">
        <v>3</v>
      </c>
      <c r="C14580" t="s">
        <v>17168</v>
      </c>
      <c r="D14580" s="5" t="str">
        <f t="shared" si="455"/>
        <v>2016-01-01 00:00:00</v>
      </c>
      <c r="E14580" t="str">
        <f t="shared" si="454"/>
        <v>65980400|3|65980400IXM001B.jpg|2016-01-01 00:00:00|</v>
      </c>
    </row>
    <row r="14581" spans="1:5">
      <c r="A14581" s="2">
        <v>65980400</v>
      </c>
      <c r="B14581">
        <v>4</v>
      </c>
      <c r="C14581" t="s">
        <v>17169</v>
      </c>
      <c r="D14581" s="5" t="str">
        <f t="shared" si="455"/>
        <v>2016-01-01 00:00:00</v>
      </c>
      <c r="E14581" t="str">
        <f t="shared" si="454"/>
        <v>65980400|4|65980400IXM003B.jpg|2016-01-01 00:00:00|</v>
      </c>
    </row>
    <row r="14582" spans="1:5">
      <c r="A14582" s="2">
        <v>65980400</v>
      </c>
      <c r="B14582">
        <v>5</v>
      </c>
      <c r="C14582" t="s">
        <v>17170</v>
      </c>
      <c r="D14582" s="5" t="str">
        <f t="shared" si="455"/>
        <v>2016-01-01 00:00:00</v>
      </c>
      <c r="E14582" t="str">
        <f t="shared" si="454"/>
        <v>65980400|5|65980400IXM004B.jpg|2016-01-01 00:00:00|</v>
      </c>
    </row>
    <row r="14583" spans="1:5">
      <c r="A14583" s="2">
        <v>65980400</v>
      </c>
      <c r="B14583">
        <v>6</v>
      </c>
      <c r="C14583" t="s">
        <v>17171</v>
      </c>
      <c r="D14583" s="5" t="str">
        <f t="shared" si="455"/>
        <v>2016-01-01 00:00:00</v>
      </c>
      <c r="E14583" t="str">
        <f t="shared" si="454"/>
        <v>65980400|6|65980400IXM005B.jpg|2016-01-01 00:00:00|</v>
      </c>
    </row>
    <row r="14584" spans="1:5">
      <c r="A14584" s="2">
        <v>66800010</v>
      </c>
      <c r="B14584">
        <v>1</v>
      </c>
      <c r="C14584" t="s">
        <v>17179</v>
      </c>
      <c r="D14584" s="5" t="str">
        <f t="shared" si="455"/>
        <v>2016-01-01 00:00:00</v>
      </c>
      <c r="E14584" t="str">
        <f t="shared" si="454"/>
        <v>66800010|1|66800010PDM001B.jpg|2016-01-01 00:00:00|</v>
      </c>
    </row>
    <row r="14585" spans="1:5">
      <c r="A14585" s="2">
        <v>66800010</v>
      </c>
      <c r="B14585">
        <v>2</v>
      </c>
      <c r="C14585" t="s">
        <v>17174</v>
      </c>
      <c r="D14585" s="5" t="str">
        <f t="shared" si="455"/>
        <v>2016-01-01 00:00:00</v>
      </c>
      <c r="E14585" t="str">
        <f t="shared" si="454"/>
        <v>66800010|2|66800010IXM001B.jpg|2016-01-01 00:00:00|</v>
      </c>
    </row>
    <row r="14586" spans="1:5">
      <c r="A14586" s="2">
        <v>66800010</v>
      </c>
      <c r="B14586">
        <v>3</v>
      </c>
      <c r="C14586" t="s">
        <v>17175</v>
      </c>
      <c r="D14586" s="5" t="str">
        <f t="shared" si="455"/>
        <v>2016-01-01 00:00:00</v>
      </c>
      <c r="E14586" t="str">
        <f t="shared" si="454"/>
        <v>66800010|3|66800010IXM002B.jpg|2016-01-01 00:00:00|</v>
      </c>
    </row>
    <row r="14587" spans="1:5">
      <c r="A14587" s="2">
        <v>66800010</v>
      </c>
      <c r="B14587">
        <v>4</v>
      </c>
      <c r="C14587" t="s">
        <v>17176</v>
      </c>
      <c r="D14587" s="5" t="str">
        <f t="shared" si="455"/>
        <v>2016-01-01 00:00:00</v>
      </c>
      <c r="E14587" t="str">
        <f t="shared" si="454"/>
        <v>66800010|4|66800010IXM003B.jpg|2016-01-01 00:00:00|</v>
      </c>
    </row>
    <row r="14588" spans="1:5">
      <c r="A14588" s="2">
        <v>66800010</v>
      </c>
      <c r="B14588">
        <v>5</v>
      </c>
      <c r="C14588" t="s">
        <v>17177</v>
      </c>
      <c r="D14588" s="5" t="str">
        <f t="shared" si="455"/>
        <v>2016-01-01 00:00:00</v>
      </c>
      <c r="E14588" t="str">
        <f t="shared" si="454"/>
        <v>66800010|5|66800010IXM004B.jpg|2016-01-01 00:00:00|</v>
      </c>
    </row>
    <row r="14589" spans="1:5">
      <c r="A14589" s="2">
        <v>66800010</v>
      </c>
      <c r="B14589">
        <v>6</v>
      </c>
      <c r="C14589" t="s">
        <v>17178</v>
      </c>
      <c r="D14589" s="5" t="str">
        <f t="shared" si="455"/>
        <v>2016-01-01 00:00:00</v>
      </c>
      <c r="E14589" t="str">
        <f t="shared" si="454"/>
        <v>66800010|6|66800010IXM005B.jpg|2016-01-01 00:00:00|</v>
      </c>
    </row>
    <row r="14590" spans="1:5">
      <c r="A14590" s="2">
        <v>66812700</v>
      </c>
      <c r="B14590">
        <v>1</v>
      </c>
      <c r="C14590" t="s">
        <v>17182</v>
      </c>
      <c r="D14590" s="5" t="str">
        <f t="shared" si="455"/>
        <v>2016-01-01 00:00:00</v>
      </c>
      <c r="E14590" t="str">
        <f t="shared" si="454"/>
        <v>66812700|1|66812700PDM001B.jpg|2016-01-01 00:00:00|</v>
      </c>
    </row>
    <row r="14591" spans="1:5">
      <c r="A14591" s="2">
        <v>66812700</v>
      </c>
      <c r="B14591">
        <v>2</v>
      </c>
      <c r="C14591" t="s">
        <v>17181</v>
      </c>
      <c r="D14591" s="5" t="str">
        <f t="shared" si="455"/>
        <v>2016-01-01 00:00:00</v>
      </c>
      <c r="E14591" t="str">
        <f t="shared" si="454"/>
        <v>66812700|2|66812700IXM002B.jpg|2016-01-01 00:00:00|</v>
      </c>
    </row>
    <row r="14592" spans="1:5">
      <c r="A14592" s="2">
        <v>66812700</v>
      </c>
      <c r="B14592">
        <v>3</v>
      </c>
      <c r="C14592" t="s">
        <v>17180</v>
      </c>
      <c r="D14592" s="5" t="str">
        <f t="shared" si="455"/>
        <v>2016-01-01 00:00:00</v>
      </c>
      <c r="E14592" t="str">
        <f t="shared" si="454"/>
        <v>66812700|3|66812700EBM001B.jpg|2016-01-01 00:00:00|</v>
      </c>
    </row>
    <row r="14593" spans="1:5">
      <c r="A14593" s="2">
        <v>66812720</v>
      </c>
      <c r="B14593">
        <v>1</v>
      </c>
      <c r="C14593" t="s">
        <v>17184</v>
      </c>
      <c r="D14593" s="5" t="str">
        <f t="shared" si="455"/>
        <v>2016-01-01 00:00:00</v>
      </c>
      <c r="E14593" t="str">
        <f t="shared" si="454"/>
        <v>66812720|1|66812720PDM001B.jpg|2016-01-01 00:00:00|</v>
      </c>
    </row>
    <row r="14594" spans="1:5">
      <c r="A14594" s="2">
        <v>66812720</v>
      </c>
      <c r="B14594">
        <v>2</v>
      </c>
      <c r="C14594" t="s">
        <v>17183</v>
      </c>
      <c r="D14594" s="5" t="str">
        <f t="shared" si="455"/>
        <v>2016-01-01 00:00:00</v>
      </c>
      <c r="E14594" t="str">
        <f t="shared" si="454"/>
        <v>66812720|2|66812720EBM001B.jpg|2016-01-01 00:00:00|</v>
      </c>
    </row>
    <row r="14595" spans="1:5">
      <c r="A14595" s="2">
        <v>66901000</v>
      </c>
      <c r="B14595">
        <v>1</v>
      </c>
      <c r="C14595" t="s">
        <v>17185</v>
      </c>
      <c r="D14595" s="5" t="str">
        <f t="shared" si="455"/>
        <v>2016-01-01 00:00:00</v>
      </c>
      <c r="E14595" t="str">
        <f t="shared" ref="E14595:E14658" si="456">CONCATENATE(A14595,"|",B14595,"|",C14595,"|",D14595,"|")</f>
        <v>66901000|1|66901000PDM001B.jpg|2016-01-01 00:00:00|</v>
      </c>
    </row>
    <row r="14596" spans="1:5">
      <c r="A14596" s="2">
        <v>66901004</v>
      </c>
      <c r="B14596">
        <v>1</v>
      </c>
      <c r="C14596" t="s">
        <v>17186</v>
      </c>
      <c r="D14596" s="5" t="str">
        <f t="shared" ref="D14596:D14659" si="457">$D$2</f>
        <v>2016-01-01 00:00:00</v>
      </c>
      <c r="E14596" t="str">
        <f t="shared" si="456"/>
        <v>66901004|1|66901004PDM001B.jpg|2016-01-01 00:00:00|</v>
      </c>
    </row>
    <row r="14597" spans="1:5">
      <c r="A14597" s="2">
        <v>66901010</v>
      </c>
      <c r="B14597">
        <v>1</v>
      </c>
      <c r="C14597" t="s">
        <v>17187</v>
      </c>
      <c r="D14597" s="5" t="str">
        <f t="shared" si="457"/>
        <v>2016-01-01 00:00:00</v>
      </c>
      <c r="E14597" t="str">
        <f t="shared" si="456"/>
        <v>66901010|1|66901010PDM001B.jpg|2016-01-01 00:00:00|</v>
      </c>
    </row>
    <row r="14598" spans="1:5">
      <c r="A14598" s="2">
        <v>66901011</v>
      </c>
      <c r="B14598">
        <v>1</v>
      </c>
      <c r="C14598" t="s">
        <v>17188</v>
      </c>
      <c r="D14598" s="5" t="str">
        <f t="shared" si="457"/>
        <v>2016-01-01 00:00:00</v>
      </c>
      <c r="E14598" t="str">
        <f t="shared" si="456"/>
        <v>66901011|1|66901011PDM001B.jpg|2016-01-01 00:00:00|</v>
      </c>
    </row>
    <row r="14599" spans="1:5">
      <c r="A14599" s="2">
        <v>66901015</v>
      </c>
      <c r="B14599">
        <v>1</v>
      </c>
      <c r="C14599" t="s">
        <v>17189</v>
      </c>
      <c r="D14599" s="5" t="str">
        <f t="shared" si="457"/>
        <v>2016-01-01 00:00:00</v>
      </c>
      <c r="E14599" t="str">
        <f t="shared" si="456"/>
        <v>66901015|1|66901015PDM001B.jpg|2016-01-01 00:00:00|</v>
      </c>
    </row>
    <row r="14600" spans="1:5">
      <c r="A14600" s="2">
        <v>66901021</v>
      </c>
      <c r="B14600">
        <v>1</v>
      </c>
      <c r="C14600" t="s">
        <v>17190</v>
      </c>
      <c r="D14600" s="5" t="str">
        <f t="shared" si="457"/>
        <v>2016-01-01 00:00:00</v>
      </c>
      <c r="E14600" t="str">
        <f t="shared" si="456"/>
        <v>66901021|1|66901021PDM001B.jpg|2016-01-01 00:00:00|</v>
      </c>
    </row>
    <row r="14601" spans="1:5">
      <c r="A14601" s="2">
        <v>66901025</v>
      </c>
      <c r="B14601">
        <v>1</v>
      </c>
      <c r="C14601" t="s">
        <v>17191</v>
      </c>
      <c r="D14601" s="5" t="str">
        <f t="shared" si="457"/>
        <v>2016-01-01 00:00:00</v>
      </c>
      <c r="E14601" t="str">
        <f t="shared" si="456"/>
        <v>66901025|1|66901025PDM001B.jpg|2016-01-01 00:00:00|</v>
      </c>
    </row>
    <row r="14602" spans="1:5">
      <c r="A14602" s="2">
        <v>66901031</v>
      </c>
      <c r="B14602">
        <v>1</v>
      </c>
      <c r="C14602" t="s">
        <v>17192</v>
      </c>
      <c r="D14602" s="5" t="str">
        <f t="shared" si="457"/>
        <v>2016-01-01 00:00:00</v>
      </c>
      <c r="E14602" t="str">
        <f t="shared" si="456"/>
        <v>66901031|1|66901031PDM001B.jpg|2016-01-01 00:00:00|</v>
      </c>
    </row>
    <row r="14603" spans="1:5">
      <c r="A14603" s="2">
        <v>66901035</v>
      </c>
      <c r="B14603">
        <v>1</v>
      </c>
      <c r="C14603" t="s">
        <v>17193</v>
      </c>
      <c r="D14603" s="5" t="str">
        <f t="shared" si="457"/>
        <v>2016-01-01 00:00:00</v>
      </c>
      <c r="E14603" t="str">
        <f t="shared" si="456"/>
        <v>66901035|1|66901035PDM001B.jpg|2016-01-01 00:00:00|</v>
      </c>
    </row>
    <row r="14604" spans="1:5">
      <c r="A14604" s="2">
        <v>66901040</v>
      </c>
      <c r="B14604">
        <v>1</v>
      </c>
      <c r="C14604" t="s">
        <v>17194</v>
      </c>
      <c r="D14604" s="5" t="str">
        <f t="shared" si="457"/>
        <v>2016-01-01 00:00:00</v>
      </c>
      <c r="E14604" t="str">
        <f t="shared" si="456"/>
        <v>66901040|1|66901040PDM001B.jpg|2016-01-01 00:00:00|</v>
      </c>
    </row>
    <row r="14605" spans="1:5">
      <c r="A14605" s="2">
        <v>66901045</v>
      </c>
      <c r="B14605">
        <v>1</v>
      </c>
      <c r="C14605" t="s">
        <v>17195</v>
      </c>
      <c r="D14605" s="5" t="str">
        <f t="shared" si="457"/>
        <v>2016-01-01 00:00:00</v>
      </c>
      <c r="E14605" t="str">
        <f t="shared" si="456"/>
        <v>66901045|1|66901045PDM001B.jpg|2016-01-01 00:00:00|</v>
      </c>
    </row>
    <row r="14606" spans="1:5">
      <c r="A14606" s="2">
        <v>66901055</v>
      </c>
      <c r="B14606">
        <v>1</v>
      </c>
      <c r="C14606" t="s">
        <v>17196</v>
      </c>
      <c r="D14606" s="5" t="str">
        <f t="shared" si="457"/>
        <v>2016-01-01 00:00:00</v>
      </c>
      <c r="E14606" t="str">
        <f t="shared" si="456"/>
        <v>66901055|1|66901055PDM001B.jpg|2016-01-01 00:00:00|</v>
      </c>
    </row>
    <row r="14607" spans="1:5">
      <c r="A14607" s="2">
        <v>66901065</v>
      </c>
      <c r="B14607">
        <v>1</v>
      </c>
      <c r="C14607" t="s">
        <v>17197</v>
      </c>
      <c r="D14607" s="5" t="str">
        <f t="shared" si="457"/>
        <v>2016-01-01 00:00:00</v>
      </c>
      <c r="E14607" t="str">
        <f t="shared" si="456"/>
        <v>66901065|1|66901065PDM001B.jpg|2016-01-01 00:00:00|</v>
      </c>
    </row>
    <row r="14608" spans="1:5">
      <c r="A14608" s="2">
        <v>66901071</v>
      </c>
      <c r="B14608">
        <v>1</v>
      </c>
      <c r="C14608" t="s">
        <v>17198</v>
      </c>
      <c r="D14608" s="5" t="str">
        <f t="shared" si="457"/>
        <v>2016-01-01 00:00:00</v>
      </c>
      <c r="E14608" t="str">
        <f t="shared" si="456"/>
        <v>66901071|1|66901071PDM001B.jpg|2016-01-01 00:00:00|</v>
      </c>
    </row>
    <row r="14609" spans="1:5">
      <c r="A14609" s="2">
        <v>66901075</v>
      </c>
      <c r="B14609">
        <v>1</v>
      </c>
      <c r="C14609" t="s">
        <v>17199</v>
      </c>
      <c r="D14609" s="5" t="str">
        <f t="shared" si="457"/>
        <v>2016-01-01 00:00:00</v>
      </c>
      <c r="E14609" t="str">
        <f t="shared" si="456"/>
        <v>66901075|1|66901075PDM001B.jpg|2016-01-01 00:00:00|</v>
      </c>
    </row>
    <row r="14610" spans="1:5">
      <c r="A14610" s="2">
        <v>66901081</v>
      </c>
      <c r="B14610">
        <v>1</v>
      </c>
      <c r="C14610" t="s">
        <v>17200</v>
      </c>
      <c r="D14610" s="5" t="str">
        <f t="shared" si="457"/>
        <v>2016-01-01 00:00:00</v>
      </c>
      <c r="E14610" t="str">
        <f t="shared" si="456"/>
        <v>66901081|1|66901081PDM001B.jpg|2016-01-01 00:00:00|</v>
      </c>
    </row>
    <row r="14611" spans="1:5">
      <c r="A14611" s="2">
        <v>66901111</v>
      </c>
      <c r="B14611">
        <v>1</v>
      </c>
      <c r="C14611" t="s">
        <v>17201</v>
      </c>
      <c r="D14611" s="5" t="str">
        <f t="shared" si="457"/>
        <v>2016-01-01 00:00:00</v>
      </c>
      <c r="E14611" t="str">
        <f t="shared" si="456"/>
        <v>66901111|1|66901111PDM001B.jpg|2016-01-01 00:00:00|</v>
      </c>
    </row>
    <row r="14612" spans="1:5">
      <c r="A14612" s="2">
        <v>66901115</v>
      </c>
      <c r="B14612">
        <v>1</v>
      </c>
      <c r="C14612" t="s">
        <v>17202</v>
      </c>
      <c r="D14612" s="5" t="str">
        <f t="shared" si="457"/>
        <v>2016-01-01 00:00:00</v>
      </c>
      <c r="E14612" t="str">
        <f t="shared" si="456"/>
        <v>66901115|1|66901115PDM001B.jpg|2016-01-01 00:00:00|</v>
      </c>
    </row>
    <row r="14613" spans="1:5">
      <c r="A14613" s="2">
        <v>66901121</v>
      </c>
      <c r="B14613">
        <v>1</v>
      </c>
      <c r="C14613" t="s">
        <v>17203</v>
      </c>
      <c r="D14613" s="5" t="str">
        <f t="shared" si="457"/>
        <v>2016-01-01 00:00:00</v>
      </c>
      <c r="E14613" t="str">
        <f t="shared" si="456"/>
        <v>66901121|1|66901121PDM001B.jpg|2016-01-01 00:00:00|</v>
      </c>
    </row>
    <row r="14614" spans="1:5">
      <c r="A14614" s="2">
        <v>66901141</v>
      </c>
      <c r="B14614">
        <v>1</v>
      </c>
      <c r="C14614" t="s">
        <v>17204</v>
      </c>
      <c r="D14614" s="5" t="str">
        <f t="shared" si="457"/>
        <v>2016-01-01 00:00:00</v>
      </c>
      <c r="E14614" t="str">
        <f t="shared" si="456"/>
        <v>66901141|1|66901141PDM001B.jpg|2016-01-01 00:00:00|</v>
      </c>
    </row>
    <row r="14615" spans="1:5">
      <c r="A14615" s="2">
        <v>66901145</v>
      </c>
      <c r="B14615">
        <v>1</v>
      </c>
      <c r="C14615" t="s">
        <v>17205</v>
      </c>
      <c r="D14615" s="5" t="str">
        <f t="shared" si="457"/>
        <v>2016-01-01 00:00:00</v>
      </c>
      <c r="E14615" t="str">
        <f t="shared" si="456"/>
        <v>66901145|1|66901145PDM001B.jpg|2016-01-01 00:00:00|</v>
      </c>
    </row>
    <row r="14616" spans="1:5">
      <c r="A14616" s="2">
        <v>66901154</v>
      </c>
      <c r="B14616">
        <v>1</v>
      </c>
      <c r="C14616" t="s">
        <v>17206</v>
      </c>
      <c r="D14616" s="5" t="str">
        <f t="shared" si="457"/>
        <v>2016-01-01 00:00:00</v>
      </c>
      <c r="E14616" t="str">
        <f t="shared" si="456"/>
        <v>66901154|1|66901154PDM001B.jpg|2016-01-01 00:00:00|</v>
      </c>
    </row>
    <row r="14617" spans="1:5">
      <c r="A14617" s="2">
        <v>66901181</v>
      </c>
      <c r="B14617">
        <v>1</v>
      </c>
      <c r="C14617" t="s">
        <v>17207</v>
      </c>
      <c r="D14617" s="5" t="str">
        <f t="shared" si="457"/>
        <v>2016-01-01 00:00:00</v>
      </c>
      <c r="E14617" t="str">
        <f t="shared" si="456"/>
        <v>66901181|1|66901181PDM001B.jpg|2016-01-01 00:00:00|</v>
      </c>
    </row>
    <row r="14618" spans="1:5">
      <c r="A14618" s="2">
        <v>66901185</v>
      </c>
      <c r="B14618">
        <v>1</v>
      </c>
      <c r="C14618" t="s">
        <v>17208</v>
      </c>
      <c r="D14618" s="5" t="str">
        <f t="shared" si="457"/>
        <v>2016-01-01 00:00:00</v>
      </c>
      <c r="E14618" t="str">
        <f t="shared" si="456"/>
        <v>66901185|1|66901185PDM001B.jpg|2016-01-01 00:00:00|</v>
      </c>
    </row>
    <row r="14619" spans="1:5">
      <c r="A14619" s="2">
        <v>66901201</v>
      </c>
      <c r="B14619">
        <v>1</v>
      </c>
      <c r="C14619" t="s">
        <v>17209</v>
      </c>
      <c r="D14619" s="5" t="str">
        <f t="shared" si="457"/>
        <v>2016-01-01 00:00:00</v>
      </c>
      <c r="E14619" t="str">
        <f t="shared" si="456"/>
        <v>66901201|1|66901201PDM001B.jpg|2016-01-01 00:00:00|</v>
      </c>
    </row>
    <row r="14620" spans="1:5">
      <c r="A14620" s="2">
        <v>66901215</v>
      </c>
      <c r="B14620">
        <v>1</v>
      </c>
      <c r="C14620" t="s">
        <v>17211</v>
      </c>
      <c r="D14620" s="5" t="str">
        <f t="shared" si="457"/>
        <v>2016-01-01 00:00:00</v>
      </c>
      <c r="E14620" t="str">
        <f t="shared" si="456"/>
        <v>66901215|1|66901215PDM001B.jpg|2016-01-01 00:00:00|</v>
      </c>
    </row>
    <row r="14621" spans="1:5">
      <c r="A14621" s="2">
        <v>66901215</v>
      </c>
      <c r="B14621">
        <v>2</v>
      </c>
      <c r="C14621" t="s">
        <v>17210</v>
      </c>
      <c r="D14621" s="5" t="str">
        <f t="shared" si="457"/>
        <v>2016-01-01 00:00:00</v>
      </c>
      <c r="E14621" t="str">
        <f t="shared" si="456"/>
        <v>66901215|2|66901215IXM001B.jpg|2016-01-01 00:00:00|</v>
      </c>
    </row>
    <row r="14622" spans="1:5">
      <c r="A14622" s="2">
        <v>66901290</v>
      </c>
      <c r="B14622">
        <v>1</v>
      </c>
      <c r="C14622" t="s">
        <v>17213</v>
      </c>
      <c r="D14622" s="5" t="str">
        <f t="shared" si="457"/>
        <v>2016-01-01 00:00:00</v>
      </c>
      <c r="E14622" t="str">
        <f t="shared" si="456"/>
        <v>66901290|1|66901290PDM001B.jpg|2016-01-01 00:00:00|</v>
      </c>
    </row>
    <row r="14623" spans="1:5">
      <c r="A14623" s="2">
        <v>66901290</v>
      </c>
      <c r="B14623">
        <v>2</v>
      </c>
      <c r="C14623" t="s">
        <v>17212</v>
      </c>
      <c r="D14623" s="5" t="str">
        <f t="shared" si="457"/>
        <v>2016-01-01 00:00:00</v>
      </c>
      <c r="E14623" t="str">
        <f t="shared" si="456"/>
        <v>66901290|2|66901290EBM001B.jpg|2016-01-01 00:00:00|</v>
      </c>
    </row>
    <row r="14624" spans="1:5">
      <c r="A14624" s="2">
        <v>66901300</v>
      </c>
      <c r="B14624">
        <v>1</v>
      </c>
      <c r="C14624" t="s">
        <v>17215</v>
      </c>
      <c r="D14624" s="5" t="str">
        <f t="shared" si="457"/>
        <v>2016-01-01 00:00:00</v>
      </c>
      <c r="E14624" t="str">
        <f t="shared" si="456"/>
        <v>66901300|1|66901300PDM001B.jpg|2016-01-01 00:00:00|</v>
      </c>
    </row>
    <row r="14625" spans="1:5">
      <c r="A14625" s="2">
        <v>66901300</v>
      </c>
      <c r="B14625">
        <v>2</v>
      </c>
      <c r="C14625" t="s">
        <v>17214</v>
      </c>
      <c r="D14625" s="5" t="str">
        <f t="shared" si="457"/>
        <v>2016-01-01 00:00:00</v>
      </c>
      <c r="E14625" t="str">
        <f t="shared" si="456"/>
        <v>66901300|2|66901300IXM001B.jpg|2016-01-01 00:00:00|</v>
      </c>
    </row>
    <row r="14626" spans="1:5">
      <c r="A14626" s="2">
        <v>66901360</v>
      </c>
      <c r="B14626">
        <v>1</v>
      </c>
      <c r="C14626" t="s">
        <v>17217</v>
      </c>
      <c r="D14626" s="5" t="str">
        <f t="shared" si="457"/>
        <v>2016-01-01 00:00:00</v>
      </c>
      <c r="E14626" t="str">
        <f t="shared" si="456"/>
        <v>66901360|1|66901360PDM001B.jpg|2016-01-01 00:00:00|</v>
      </c>
    </row>
    <row r="14627" spans="1:5">
      <c r="A14627" s="2">
        <v>66901360</v>
      </c>
      <c r="B14627">
        <v>2</v>
      </c>
      <c r="C14627" t="s">
        <v>17216</v>
      </c>
      <c r="D14627" s="5" t="str">
        <f t="shared" si="457"/>
        <v>2016-01-01 00:00:00</v>
      </c>
      <c r="E14627" t="str">
        <f t="shared" si="456"/>
        <v>66901360|2|66901360EBM001B.jpg|2016-01-01 00:00:00|</v>
      </c>
    </row>
    <row r="14628" spans="1:5">
      <c r="A14628" s="2">
        <v>66901380</v>
      </c>
      <c r="B14628">
        <v>1</v>
      </c>
      <c r="C14628" t="s">
        <v>17218</v>
      </c>
      <c r="D14628" s="5" t="str">
        <f t="shared" si="457"/>
        <v>2016-01-01 00:00:00</v>
      </c>
      <c r="E14628" t="str">
        <f t="shared" si="456"/>
        <v>66901380|1|66901380PDM001B.jpg|2016-01-01 00:00:00|</v>
      </c>
    </row>
    <row r="14629" spans="1:5">
      <c r="A14629" s="2">
        <v>66901600</v>
      </c>
      <c r="B14629">
        <v>1</v>
      </c>
      <c r="C14629" t="s">
        <v>17219</v>
      </c>
      <c r="D14629" s="5" t="str">
        <f t="shared" si="457"/>
        <v>2016-01-01 00:00:00</v>
      </c>
      <c r="E14629" t="str">
        <f t="shared" si="456"/>
        <v>66901600|1|66901600PDM001B.jpg|2016-01-01 00:00:00|</v>
      </c>
    </row>
    <row r="14630" spans="1:5">
      <c r="A14630" s="2">
        <v>66901610</v>
      </c>
      <c r="B14630">
        <v>1</v>
      </c>
      <c r="C14630" t="s">
        <v>17220</v>
      </c>
      <c r="D14630" s="5" t="str">
        <f t="shared" si="457"/>
        <v>2016-01-01 00:00:00</v>
      </c>
      <c r="E14630" t="str">
        <f t="shared" si="456"/>
        <v>66901610|1|66901610PDM001B.jpg|2016-01-01 00:00:00|</v>
      </c>
    </row>
    <row r="14631" spans="1:5">
      <c r="A14631" s="2">
        <v>66901630</v>
      </c>
      <c r="B14631">
        <v>1</v>
      </c>
      <c r="C14631" t="s">
        <v>17221</v>
      </c>
      <c r="D14631" s="5" t="str">
        <f t="shared" si="457"/>
        <v>2016-01-01 00:00:00</v>
      </c>
      <c r="E14631" t="str">
        <f t="shared" si="456"/>
        <v>66901630|1|66901630PDM001B.jpg|2016-01-01 00:00:00|</v>
      </c>
    </row>
    <row r="14632" spans="1:5">
      <c r="A14632" s="2">
        <v>66901650</v>
      </c>
      <c r="B14632">
        <v>1</v>
      </c>
      <c r="C14632" t="s">
        <v>17222</v>
      </c>
      <c r="D14632" s="5" t="str">
        <f t="shared" si="457"/>
        <v>2016-01-01 00:00:00</v>
      </c>
      <c r="E14632" t="str">
        <f t="shared" si="456"/>
        <v>66901650|1|66901650PDM001B.jpg|2016-01-01 00:00:00|</v>
      </c>
    </row>
    <row r="14633" spans="1:5">
      <c r="A14633" s="2">
        <v>66901660</v>
      </c>
      <c r="B14633">
        <v>1</v>
      </c>
      <c r="C14633" t="s">
        <v>17223</v>
      </c>
      <c r="D14633" s="5" t="str">
        <f t="shared" si="457"/>
        <v>2016-01-01 00:00:00</v>
      </c>
      <c r="E14633" t="str">
        <f t="shared" si="456"/>
        <v>66901660|1|66901660PDM001B.jpg|2016-01-01 00:00:00|</v>
      </c>
    </row>
    <row r="14634" spans="1:5">
      <c r="A14634" s="2">
        <v>66901770</v>
      </c>
      <c r="B14634">
        <v>1</v>
      </c>
      <c r="C14634" t="s">
        <v>17225</v>
      </c>
      <c r="D14634" s="5" t="str">
        <f t="shared" si="457"/>
        <v>2016-01-01 00:00:00</v>
      </c>
      <c r="E14634" t="str">
        <f t="shared" si="456"/>
        <v>66901770|1|66901770PDM001B.jpg|2016-01-01 00:00:00|</v>
      </c>
    </row>
    <row r="14635" spans="1:5">
      <c r="A14635" s="2">
        <v>66901770</v>
      </c>
      <c r="B14635">
        <v>2</v>
      </c>
      <c r="C14635" t="s">
        <v>17224</v>
      </c>
      <c r="D14635" s="5" t="str">
        <f t="shared" si="457"/>
        <v>2016-01-01 00:00:00</v>
      </c>
      <c r="E14635" t="str">
        <f t="shared" si="456"/>
        <v>66901770|2|66901770EBM001B.jpg|2016-01-01 00:00:00|</v>
      </c>
    </row>
    <row r="14636" spans="1:5">
      <c r="A14636" s="2">
        <v>66902000</v>
      </c>
      <c r="B14636">
        <v>1</v>
      </c>
      <c r="C14636" t="s">
        <v>17226</v>
      </c>
      <c r="D14636" s="5" t="str">
        <f t="shared" si="457"/>
        <v>2016-01-01 00:00:00</v>
      </c>
      <c r="E14636" t="str">
        <f t="shared" si="456"/>
        <v>66902000|1|66902000PDM001B.jpg|2016-01-01 00:00:00|</v>
      </c>
    </row>
    <row r="14637" spans="1:5">
      <c r="A14637" s="2">
        <v>66902004</v>
      </c>
      <c r="B14637">
        <v>1</v>
      </c>
      <c r="C14637" t="s">
        <v>17227</v>
      </c>
      <c r="D14637" s="5" t="str">
        <f t="shared" si="457"/>
        <v>2016-01-01 00:00:00</v>
      </c>
      <c r="E14637" t="str">
        <f t="shared" si="456"/>
        <v>66902004|1|66902004PDM001B.jpg|2016-01-01 00:00:00|</v>
      </c>
    </row>
    <row r="14638" spans="1:5">
      <c r="A14638" s="2">
        <v>66902011</v>
      </c>
      <c r="B14638">
        <v>1</v>
      </c>
      <c r="C14638" t="s">
        <v>17228</v>
      </c>
      <c r="D14638" s="5" t="str">
        <f t="shared" si="457"/>
        <v>2016-01-01 00:00:00</v>
      </c>
      <c r="E14638" t="str">
        <f t="shared" si="456"/>
        <v>66902011|1|66902011PDM001B.jpg|2016-01-01 00:00:00|</v>
      </c>
    </row>
    <row r="14639" spans="1:5">
      <c r="A14639" s="2">
        <v>66902015</v>
      </c>
      <c r="B14639">
        <v>1</v>
      </c>
      <c r="C14639" t="s">
        <v>17229</v>
      </c>
      <c r="D14639" s="5" t="str">
        <f t="shared" si="457"/>
        <v>2016-01-01 00:00:00</v>
      </c>
      <c r="E14639" t="str">
        <f t="shared" si="456"/>
        <v>66902015|1|66902015PDM001B.jpg|2016-01-01 00:00:00|</v>
      </c>
    </row>
    <row r="14640" spans="1:5">
      <c r="A14640" s="2">
        <v>66902021</v>
      </c>
      <c r="B14640">
        <v>1</v>
      </c>
      <c r="C14640" t="s">
        <v>17230</v>
      </c>
      <c r="D14640" s="5" t="str">
        <f t="shared" si="457"/>
        <v>2016-01-01 00:00:00</v>
      </c>
      <c r="E14640" t="str">
        <f t="shared" si="456"/>
        <v>66902021|1|66902021PDM001B.jpg|2016-01-01 00:00:00|</v>
      </c>
    </row>
    <row r="14641" spans="1:5">
      <c r="A14641" s="2">
        <v>66902025</v>
      </c>
      <c r="B14641">
        <v>1</v>
      </c>
      <c r="C14641" t="s">
        <v>17231</v>
      </c>
      <c r="D14641" s="5" t="str">
        <f t="shared" si="457"/>
        <v>2016-01-01 00:00:00</v>
      </c>
      <c r="E14641" t="str">
        <f t="shared" si="456"/>
        <v>66902025|1|66902025PDM001B.jpg|2016-01-01 00:00:00|</v>
      </c>
    </row>
    <row r="14642" spans="1:5">
      <c r="A14642" s="2">
        <v>66902030</v>
      </c>
      <c r="B14642">
        <v>1</v>
      </c>
      <c r="C14642" t="s">
        <v>17232</v>
      </c>
      <c r="D14642" s="5" t="str">
        <f t="shared" si="457"/>
        <v>2016-01-01 00:00:00</v>
      </c>
      <c r="E14642" t="str">
        <f t="shared" si="456"/>
        <v>66902030|1|66902030PDM001B.jpg|2016-01-01 00:00:00|</v>
      </c>
    </row>
    <row r="14643" spans="1:5">
      <c r="A14643" s="2">
        <v>66902031</v>
      </c>
      <c r="B14643">
        <v>1</v>
      </c>
      <c r="C14643" t="s">
        <v>17233</v>
      </c>
      <c r="D14643" s="5" t="str">
        <f t="shared" si="457"/>
        <v>2016-01-01 00:00:00</v>
      </c>
      <c r="E14643" t="str">
        <f t="shared" si="456"/>
        <v>66902031|1|66902031PDM001B.jpg|2016-01-01 00:00:00|</v>
      </c>
    </row>
    <row r="14644" spans="1:5">
      <c r="A14644" s="2">
        <v>66902035</v>
      </c>
      <c r="B14644">
        <v>1</v>
      </c>
      <c r="C14644" t="s">
        <v>17234</v>
      </c>
      <c r="D14644" s="5" t="str">
        <f t="shared" si="457"/>
        <v>2016-01-01 00:00:00</v>
      </c>
      <c r="E14644" t="str">
        <f t="shared" si="456"/>
        <v>66902035|1|66902035PDM001B.jpg|2016-01-01 00:00:00|</v>
      </c>
    </row>
    <row r="14645" spans="1:5">
      <c r="A14645" s="2">
        <v>66902041</v>
      </c>
      <c r="B14645">
        <v>1</v>
      </c>
      <c r="C14645" t="s">
        <v>17235</v>
      </c>
      <c r="D14645" s="5" t="str">
        <f t="shared" si="457"/>
        <v>2016-01-01 00:00:00</v>
      </c>
      <c r="E14645" t="str">
        <f t="shared" si="456"/>
        <v>66902041|1|66902041PDM001B.jpg|2016-01-01 00:00:00|</v>
      </c>
    </row>
    <row r="14646" spans="1:5">
      <c r="A14646" s="2">
        <v>66902045</v>
      </c>
      <c r="B14646">
        <v>1</v>
      </c>
      <c r="C14646" t="s">
        <v>17236</v>
      </c>
      <c r="D14646" s="5" t="str">
        <f t="shared" si="457"/>
        <v>2016-01-01 00:00:00</v>
      </c>
      <c r="E14646" t="str">
        <f t="shared" si="456"/>
        <v>66902045|1|66902045PDM001B.jpg|2016-01-01 00:00:00|</v>
      </c>
    </row>
    <row r="14647" spans="1:5">
      <c r="A14647" s="2">
        <v>66902055</v>
      </c>
      <c r="B14647">
        <v>1</v>
      </c>
      <c r="C14647" t="s">
        <v>17237</v>
      </c>
      <c r="D14647" s="5" t="str">
        <f t="shared" si="457"/>
        <v>2016-01-01 00:00:00</v>
      </c>
      <c r="E14647" t="str">
        <f t="shared" si="456"/>
        <v>66902055|1|66902055PDM001B.jpg|2016-01-01 00:00:00|</v>
      </c>
    </row>
    <row r="14648" spans="1:5">
      <c r="A14648" s="2">
        <v>66902065</v>
      </c>
      <c r="B14648">
        <v>1</v>
      </c>
      <c r="C14648" t="s">
        <v>17238</v>
      </c>
      <c r="D14648" s="5" t="str">
        <f t="shared" si="457"/>
        <v>2016-01-01 00:00:00</v>
      </c>
      <c r="E14648" t="str">
        <f t="shared" si="456"/>
        <v>66902065|1|66902065PDM001B.jpg|2016-01-01 00:00:00|</v>
      </c>
    </row>
    <row r="14649" spans="1:5">
      <c r="A14649" s="2">
        <v>66902071</v>
      </c>
      <c r="B14649">
        <v>1</v>
      </c>
      <c r="C14649" t="s">
        <v>17239</v>
      </c>
      <c r="D14649" s="5" t="str">
        <f t="shared" si="457"/>
        <v>2016-01-01 00:00:00</v>
      </c>
      <c r="E14649" t="str">
        <f t="shared" si="456"/>
        <v>66902071|1|66902071PDM001B.jpg|2016-01-01 00:00:00|</v>
      </c>
    </row>
    <row r="14650" spans="1:5">
      <c r="A14650" s="2">
        <v>66902075</v>
      </c>
      <c r="B14650">
        <v>1</v>
      </c>
      <c r="C14650" t="s">
        <v>17240</v>
      </c>
      <c r="D14650" s="5" t="str">
        <f t="shared" si="457"/>
        <v>2016-01-01 00:00:00</v>
      </c>
      <c r="E14650" t="str">
        <f t="shared" si="456"/>
        <v>66902075|1|66902075PDM001B.jpg|2016-01-01 00:00:00|</v>
      </c>
    </row>
    <row r="14651" spans="1:5">
      <c r="A14651" s="2">
        <v>66902081</v>
      </c>
      <c r="B14651">
        <v>1</v>
      </c>
      <c r="C14651" t="s">
        <v>17241</v>
      </c>
      <c r="D14651" s="5" t="str">
        <f t="shared" si="457"/>
        <v>2016-01-01 00:00:00</v>
      </c>
      <c r="E14651" t="str">
        <f t="shared" si="456"/>
        <v>66902081|1|66902081PDM001B.jpg|2016-01-01 00:00:00|</v>
      </c>
    </row>
    <row r="14652" spans="1:5">
      <c r="A14652" s="2">
        <v>66902085</v>
      </c>
      <c r="B14652">
        <v>1</v>
      </c>
      <c r="C14652" t="s">
        <v>17242</v>
      </c>
      <c r="D14652" s="5" t="str">
        <f t="shared" si="457"/>
        <v>2016-01-01 00:00:00</v>
      </c>
      <c r="E14652" t="str">
        <f t="shared" si="456"/>
        <v>66902085|1|66902085PDM001B.jpg|2016-01-01 00:00:00|</v>
      </c>
    </row>
    <row r="14653" spans="1:5">
      <c r="A14653" s="2">
        <v>66902111</v>
      </c>
      <c r="B14653">
        <v>1</v>
      </c>
      <c r="C14653" t="s">
        <v>17243</v>
      </c>
      <c r="D14653" s="5" t="str">
        <f t="shared" si="457"/>
        <v>2016-01-01 00:00:00</v>
      </c>
      <c r="E14653" t="str">
        <f t="shared" si="456"/>
        <v>66902111|1|66902111PDM001B.jpg|2016-01-01 00:00:00|</v>
      </c>
    </row>
    <row r="14654" spans="1:5">
      <c r="A14654" s="2">
        <v>66902115</v>
      </c>
      <c r="B14654">
        <v>1</v>
      </c>
      <c r="C14654" t="s">
        <v>17244</v>
      </c>
      <c r="D14654" s="5" t="str">
        <f t="shared" si="457"/>
        <v>2016-01-01 00:00:00</v>
      </c>
      <c r="E14654" t="str">
        <f t="shared" si="456"/>
        <v>66902115|1|66902115PDM001B.jpg|2016-01-01 00:00:00|</v>
      </c>
    </row>
    <row r="14655" spans="1:5">
      <c r="A14655" s="2">
        <v>66902121</v>
      </c>
      <c r="B14655">
        <v>1</v>
      </c>
      <c r="C14655" t="s">
        <v>17245</v>
      </c>
      <c r="D14655" s="5" t="str">
        <f t="shared" si="457"/>
        <v>2016-01-01 00:00:00</v>
      </c>
      <c r="E14655" t="str">
        <f t="shared" si="456"/>
        <v>66902121|1|66902121PDM001B.jpg|2016-01-01 00:00:00|</v>
      </c>
    </row>
    <row r="14656" spans="1:5">
      <c r="A14656" s="2">
        <v>66902141</v>
      </c>
      <c r="B14656">
        <v>1</v>
      </c>
      <c r="C14656" t="s">
        <v>17246</v>
      </c>
      <c r="D14656" s="5" t="str">
        <f t="shared" si="457"/>
        <v>2016-01-01 00:00:00</v>
      </c>
      <c r="E14656" t="str">
        <f t="shared" si="456"/>
        <v>66902141|1|66902141PDM001B.jpg|2016-01-01 00:00:00|</v>
      </c>
    </row>
    <row r="14657" spans="1:5">
      <c r="A14657" s="2">
        <v>66902145</v>
      </c>
      <c r="B14657">
        <v>1</v>
      </c>
      <c r="C14657" t="s">
        <v>17247</v>
      </c>
      <c r="D14657" s="5" t="str">
        <f t="shared" si="457"/>
        <v>2016-01-01 00:00:00</v>
      </c>
      <c r="E14657" t="str">
        <f t="shared" si="456"/>
        <v>66902145|1|66902145PDM001B.jpg|2016-01-01 00:00:00|</v>
      </c>
    </row>
    <row r="14658" spans="1:5">
      <c r="A14658" s="2">
        <v>66902181</v>
      </c>
      <c r="B14658">
        <v>1</v>
      </c>
      <c r="C14658" t="s">
        <v>17248</v>
      </c>
      <c r="D14658" s="5" t="str">
        <f t="shared" si="457"/>
        <v>2016-01-01 00:00:00</v>
      </c>
      <c r="E14658" t="str">
        <f t="shared" si="456"/>
        <v>66902181|1|66902181PDM001B.jpg|2016-01-01 00:00:00|</v>
      </c>
    </row>
    <row r="14659" spans="1:5">
      <c r="A14659" s="2">
        <v>66902185</v>
      </c>
      <c r="B14659">
        <v>1</v>
      </c>
      <c r="C14659" t="s">
        <v>17249</v>
      </c>
      <c r="D14659" s="5" t="str">
        <f t="shared" si="457"/>
        <v>2016-01-01 00:00:00</v>
      </c>
      <c r="E14659" t="str">
        <f t="shared" ref="E14659:E14722" si="458">CONCATENATE(A14659,"|",B14659,"|",C14659,"|",D14659,"|")</f>
        <v>66902185|1|66902185PDM001B.jpg|2016-01-01 00:00:00|</v>
      </c>
    </row>
    <row r="14660" spans="1:5">
      <c r="A14660" s="2">
        <v>66902201</v>
      </c>
      <c r="B14660">
        <v>1</v>
      </c>
      <c r="C14660" t="s">
        <v>17250</v>
      </c>
      <c r="D14660" s="5" t="str">
        <f t="shared" ref="D14660:D14723" si="459">$D$2</f>
        <v>2016-01-01 00:00:00</v>
      </c>
      <c r="E14660" t="str">
        <f t="shared" si="458"/>
        <v>66902201|1|66902201PDM001B.jpg|2016-01-01 00:00:00|</v>
      </c>
    </row>
    <row r="14661" spans="1:5">
      <c r="A14661" s="2">
        <v>66902205</v>
      </c>
      <c r="B14661">
        <v>1</v>
      </c>
      <c r="C14661" t="s">
        <v>17251</v>
      </c>
      <c r="D14661" s="5" t="str">
        <f t="shared" si="459"/>
        <v>2016-01-01 00:00:00</v>
      </c>
      <c r="E14661" t="str">
        <f t="shared" si="458"/>
        <v>66902205|1|66902205PDM001B.jpg|2016-01-01 00:00:00|</v>
      </c>
    </row>
    <row r="14662" spans="1:5">
      <c r="A14662" s="2">
        <v>66902215</v>
      </c>
      <c r="B14662">
        <v>1</v>
      </c>
      <c r="C14662" t="s">
        <v>17253</v>
      </c>
      <c r="D14662" s="5" t="str">
        <f t="shared" si="459"/>
        <v>2016-01-01 00:00:00</v>
      </c>
      <c r="E14662" t="str">
        <f t="shared" si="458"/>
        <v>66902215|1|66902215PDM001B.jpg|2016-01-01 00:00:00|</v>
      </c>
    </row>
    <row r="14663" spans="1:5">
      <c r="A14663" s="2">
        <v>66902215</v>
      </c>
      <c r="B14663">
        <v>2</v>
      </c>
      <c r="C14663" t="s">
        <v>17252</v>
      </c>
      <c r="D14663" s="5" t="str">
        <f t="shared" si="459"/>
        <v>2016-01-01 00:00:00</v>
      </c>
      <c r="E14663" t="str">
        <f t="shared" si="458"/>
        <v>66902215|2|66902215IXM001B.jpg|2016-01-01 00:00:00|</v>
      </c>
    </row>
    <row r="14664" spans="1:5">
      <c r="A14664" s="2">
        <v>66902300</v>
      </c>
      <c r="B14664">
        <v>1</v>
      </c>
      <c r="C14664" t="s">
        <v>17255</v>
      </c>
      <c r="D14664" s="5" t="str">
        <f t="shared" si="459"/>
        <v>2016-01-01 00:00:00</v>
      </c>
      <c r="E14664" t="str">
        <f t="shared" si="458"/>
        <v>66902300|1|66902300PDM001B.jpg|2016-01-01 00:00:00|</v>
      </c>
    </row>
    <row r="14665" spans="1:5">
      <c r="A14665" s="2">
        <v>66902300</v>
      </c>
      <c r="B14665">
        <v>2</v>
      </c>
      <c r="C14665" t="s">
        <v>17254</v>
      </c>
      <c r="D14665" s="5" t="str">
        <f t="shared" si="459"/>
        <v>2016-01-01 00:00:00</v>
      </c>
      <c r="E14665" t="str">
        <f t="shared" si="458"/>
        <v>66902300|2|66902300IXM001B.jpg|2016-01-01 00:00:00|</v>
      </c>
    </row>
    <row r="14666" spans="1:5">
      <c r="A14666" s="2">
        <v>66902964</v>
      </c>
      <c r="B14666">
        <v>1</v>
      </c>
      <c r="C14666" t="s">
        <v>17256</v>
      </c>
      <c r="D14666" s="5" t="str">
        <f t="shared" si="459"/>
        <v>2016-01-01 00:00:00</v>
      </c>
      <c r="E14666" t="str">
        <f t="shared" si="458"/>
        <v>66902964|1|66902964PDM001B.jpg|2016-01-01 00:00:00|</v>
      </c>
    </row>
    <row r="14667" spans="1:5">
      <c r="A14667" s="2">
        <v>66906000</v>
      </c>
      <c r="B14667">
        <v>1</v>
      </c>
      <c r="C14667" t="s">
        <v>17257</v>
      </c>
      <c r="D14667" s="5" t="str">
        <f t="shared" si="459"/>
        <v>2016-01-01 00:00:00</v>
      </c>
      <c r="E14667" t="str">
        <f t="shared" si="458"/>
        <v>66906000|1|66906000PDM001B.jpg|2016-01-01 00:00:00|</v>
      </c>
    </row>
    <row r="14668" spans="1:5">
      <c r="A14668" s="2">
        <v>66906004</v>
      </c>
      <c r="B14668">
        <v>1</v>
      </c>
      <c r="C14668" t="s">
        <v>17258</v>
      </c>
      <c r="D14668" s="5" t="str">
        <f t="shared" si="459"/>
        <v>2016-01-01 00:00:00</v>
      </c>
      <c r="E14668" t="str">
        <f t="shared" si="458"/>
        <v>66906004|1|66906004PDM001B.jpg|2016-01-01 00:00:00|</v>
      </c>
    </row>
    <row r="14669" spans="1:5">
      <c r="A14669" s="2">
        <v>66906010</v>
      </c>
      <c r="B14669">
        <v>1</v>
      </c>
      <c r="C14669" t="s">
        <v>17259</v>
      </c>
      <c r="D14669" s="5" t="str">
        <f t="shared" si="459"/>
        <v>2016-01-01 00:00:00</v>
      </c>
      <c r="E14669" t="str">
        <f t="shared" si="458"/>
        <v>66906010|1|66906010PDM001B.jpg|2016-01-01 00:00:00|</v>
      </c>
    </row>
    <row r="14670" spans="1:5">
      <c r="A14670" s="2">
        <v>66906011</v>
      </c>
      <c r="B14670">
        <v>1</v>
      </c>
      <c r="C14670" t="s">
        <v>17260</v>
      </c>
      <c r="D14670" s="5" t="str">
        <f t="shared" si="459"/>
        <v>2016-01-01 00:00:00</v>
      </c>
      <c r="E14670" t="str">
        <f t="shared" si="458"/>
        <v>66906011|1|66906011PDM001B.jpg|2016-01-01 00:00:00|</v>
      </c>
    </row>
    <row r="14671" spans="1:5">
      <c r="A14671" s="2">
        <v>66906015</v>
      </c>
      <c r="B14671">
        <v>1</v>
      </c>
      <c r="C14671" t="s">
        <v>17261</v>
      </c>
      <c r="D14671" s="5" t="str">
        <f t="shared" si="459"/>
        <v>2016-01-01 00:00:00</v>
      </c>
      <c r="E14671" t="str">
        <f t="shared" si="458"/>
        <v>66906015|1|66906015PDM001B.jpg|2016-01-01 00:00:00|</v>
      </c>
    </row>
    <row r="14672" spans="1:5">
      <c r="A14672" s="2">
        <v>66906020</v>
      </c>
      <c r="B14672">
        <v>1</v>
      </c>
      <c r="C14672" t="s">
        <v>17262</v>
      </c>
      <c r="D14672" s="5" t="str">
        <f t="shared" si="459"/>
        <v>2016-01-01 00:00:00</v>
      </c>
      <c r="E14672" t="str">
        <f t="shared" si="458"/>
        <v>66906020|1|66906020PDM001B.jpg|2016-01-01 00:00:00|</v>
      </c>
    </row>
    <row r="14673" spans="1:5">
      <c r="A14673" s="2">
        <v>66906021</v>
      </c>
      <c r="B14673">
        <v>1</v>
      </c>
      <c r="C14673" t="s">
        <v>17263</v>
      </c>
      <c r="D14673" s="5" t="str">
        <f t="shared" si="459"/>
        <v>2016-01-01 00:00:00</v>
      </c>
      <c r="E14673" t="str">
        <f t="shared" si="458"/>
        <v>66906021|1|66906021PDM001B.jpg|2016-01-01 00:00:00|</v>
      </c>
    </row>
    <row r="14674" spans="1:5">
      <c r="A14674" s="2">
        <v>66906025</v>
      </c>
      <c r="B14674">
        <v>1</v>
      </c>
      <c r="C14674" t="s">
        <v>17264</v>
      </c>
      <c r="D14674" s="5" t="str">
        <f t="shared" si="459"/>
        <v>2016-01-01 00:00:00</v>
      </c>
      <c r="E14674" t="str">
        <f t="shared" si="458"/>
        <v>66906025|1|66906025PDM001B.jpg|2016-01-01 00:00:00|</v>
      </c>
    </row>
    <row r="14675" spans="1:5">
      <c r="A14675" s="2">
        <v>66906031</v>
      </c>
      <c r="B14675">
        <v>1</v>
      </c>
      <c r="C14675" t="s">
        <v>17265</v>
      </c>
      <c r="D14675" s="5" t="str">
        <f t="shared" si="459"/>
        <v>2016-01-01 00:00:00</v>
      </c>
      <c r="E14675" t="str">
        <f t="shared" si="458"/>
        <v>66906031|1|66906031PDM001B.jpg|2016-01-01 00:00:00|</v>
      </c>
    </row>
    <row r="14676" spans="1:5">
      <c r="A14676" s="2">
        <v>66906035</v>
      </c>
      <c r="B14676">
        <v>1</v>
      </c>
      <c r="C14676" t="s">
        <v>17266</v>
      </c>
      <c r="D14676" s="5" t="str">
        <f t="shared" si="459"/>
        <v>2016-01-01 00:00:00</v>
      </c>
      <c r="E14676" t="str">
        <f t="shared" si="458"/>
        <v>66906035|1|66906035PDM001B.jpg|2016-01-01 00:00:00|</v>
      </c>
    </row>
    <row r="14677" spans="1:5">
      <c r="A14677" s="2">
        <v>66906040</v>
      </c>
      <c r="B14677">
        <v>1</v>
      </c>
      <c r="C14677" t="s">
        <v>17267</v>
      </c>
      <c r="D14677" s="5" t="str">
        <f t="shared" si="459"/>
        <v>2016-01-01 00:00:00</v>
      </c>
      <c r="E14677" t="str">
        <f t="shared" si="458"/>
        <v>66906040|1|66906040PDM001B.jpg|2016-01-01 00:00:00|</v>
      </c>
    </row>
    <row r="14678" spans="1:5">
      <c r="A14678" s="2">
        <v>66906041</v>
      </c>
      <c r="B14678">
        <v>1</v>
      </c>
      <c r="C14678" t="s">
        <v>17268</v>
      </c>
      <c r="D14678" s="5" t="str">
        <f t="shared" si="459"/>
        <v>2016-01-01 00:00:00</v>
      </c>
      <c r="E14678" t="str">
        <f t="shared" si="458"/>
        <v>66906041|1|66906041PDM001B.jpg|2016-01-01 00:00:00|</v>
      </c>
    </row>
    <row r="14679" spans="1:5">
      <c r="A14679" s="2">
        <v>66906045</v>
      </c>
      <c r="B14679">
        <v>1</v>
      </c>
      <c r="C14679" t="s">
        <v>17269</v>
      </c>
      <c r="D14679" s="5" t="str">
        <f t="shared" si="459"/>
        <v>2016-01-01 00:00:00</v>
      </c>
      <c r="E14679" t="str">
        <f t="shared" si="458"/>
        <v>66906045|1|66906045PDM001B.jpg|2016-01-01 00:00:00|</v>
      </c>
    </row>
    <row r="14680" spans="1:5">
      <c r="A14680" s="2">
        <v>66906055</v>
      </c>
      <c r="B14680">
        <v>1</v>
      </c>
      <c r="C14680" t="s">
        <v>17270</v>
      </c>
      <c r="D14680" s="5" t="str">
        <f t="shared" si="459"/>
        <v>2016-01-01 00:00:00</v>
      </c>
      <c r="E14680" t="str">
        <f t="shared" si="458"/>
        <v>66906055|1|66906055PDM001B.jpg|2016-01-01 00:00:00|</v>
      </c>
    </row>
    <row r="14681" spans="1:5">
      <c r="A14681" s="2">
        <v>66906060</v>
      </c>
      <c r="B14681">
        <v>1</v>
      </c>
      <c r="C14681" t="s">
        <v>17272</v>
      </c>
      <c r="D14681" s="5" t="str">
        <f t="shared" si="459"/>
        <v>2016-01-01 00:00:00</v>
      </c>
      <c r="E14681" t="str">
        <f t="shared" si="458"/>
        <v>66906060|1|66906770PRM001B.jpg|2016-01-01 00:00:00|</v>
      </c>
    </row>
    <row r="14682" spans="1:5">
      <c r="A14682" s="2">
        <v>66906060</v>
      </c>
      <c r="B14682">
        <v>2</v>
      </c>
      <c r="C14682" t="s">
        <v>17271</v>
      </c>
      <c r="D14682" s="5" t="str">
        <f t="shared" si="459"/>
        <v>2016-01-01 00:00:00</v>
      </c>
      <c r="E14682" t="str">
        <f t="shared" si="458"/>
        <v>66906060|2|66906770IXM002B.jpg|2016-01-01 00:00:00|</v>
      </c>
    </row>
    <row r="14683" spans="1:5">
      <c r="A14683" s="2">
        <v>66906065</v>
      </c>
      <c r="B14683">
        <v>1</v>
      </c>
      <c r="C14683" t="s">
        <v>17273</v>
      </c>
      <c r="D14683" s="5" t="str">
        <f t="shared" si="459"/>
        <v>2016-01-01 00:00:00</v>
      </c>
      <c r="E14683" t="str">
        <f t="shared" si="458"/>
        <v>66906065|1|66906065PDM001B.jpg|2016-01-01 00:00:00|</v>
      </c>
    </row>
    <row r="14684" spans="1:5">
      <c r="A14684" s="2">
        <v>66906071</v>
      </c>
      <c r="B14684">
        <v>1</v>
      </c>
      <c r="C14684" t="s">
        <v>17274</v>
      </c>
      <c r="D14684" s="5" t="str">
        <f t="shared" si="459"/>
        <v>2016-01-01 00:00:00</v>
      </c>
      <c r="E14684" t="str">
        <f t="shared" si="458"/>
        <v>66906071|1|66906071PDM001B.jpg|2016-01-01 00:00:00|</v>
      </c>
    </row>
    <row r="14685" spans="1:5">
      <c r="A14685" s="2">
        <v>66906075</v>
      </c>
      <c r="B14685">
        <v>1</v>
      </c>
      <c r="C14685" t="s">
        <v>17275</v>
      </c>
      <c r="D14685" s="5" t="str">
        <f t="shared" si="459"/>
        <v>2016-01-01 00:00:00</v>
      </c>
      <c r="E14685" t="str">
        <f t="shared" si="458"/>
        <v>66906075|1|66906075PDM001B.jpg|2016-01-01 00:00:00|</v>
      </c>
    </row>
    <row r="14686" spans="1:5">
      <c r="A14686" s="2">
        <v>66906081</v>
      </c>
      <c r="B14686">
        <v>1</v>
      </c>
      <c r="C14686" t="s">
        <v>17276</v>
      </c>
      <c r="D14686" s="5" t="str">
        <f t="shared" si="459"/>
        <v>2016-01-01 00:00:00</v>
      </c>
      <c r="E14686" t="str">
        <f t="shared" si="458"/>
        <v>66906081|1|66906081PDM001B.jpg|2016-01-01 00:00:00|</v>
      </c>
    </row>
    <row r="14687" spans="1:5">
      <c r="A14687" s="2">
        <v>66906085</v>
      </c>
      <c r="B14687">
        <v>1</v>
      </c>
      <c r="C14687" t="s">
        <v>17277</v>
      </c>
      <c r="D14687" s="5" t="str">
        <f t="shared" si="459"/>
        <v>2016-01-01 00:00:00</v>
      </c>
      <c r="E14687" t="str">
        <f t="shared" si="458"/>
        <v>66906085|1|66906085PDM001B.jpg|2016-01-01 00:00:00|</v>
      </c>
    </row>
    <row r="14688" spans="1:5">
      <c r="A14688" s="2">
        <v>66906111</v>
      </c>
      <c r="B14688">
        <v>1</v>
      </c>
      <c r="C14688" t="s">
        <v>17278</v>
      </c>
      <c r="D14688" s="5" t="str">
        <f t="shared" si="459"/>
        <v>2016-01-01 00:00:00</v>
      </c>
      <c r="E14688" t="str">
        <f t="shared" si="458"/>
        <v>66906111|1|66906111PDM001B.jpg|2016-01-01 00:00:00|</v>
      </c>
    </row>
    <row r="14689" spans="1:5">
      <c r="A14689" s="2">
        <v>66906121</v>
      </c>
      <c r="B14689">
        <v>1</v>
      </c>
      <c r="C14689" t="s">
        <v>17279</v>
      </c>
      <c r="D14689" s="5" t="str">
        <f t="shared" si="459"/>
        <v>2016-01-01 00:00:00</v>
      </c>
      <c r="E14689" t="str">
        <f t="shared" si="458"/>
        <v>66906121|1|66906121PDM001B.jpg|2016-01-01 00:00:00|</v>
      </c>
    </row>
    <row r="14690" spans="1:5">
      <c r="A14690" s="2">
        <v>66906141</v>
      </c>
      <c r="B14690">
        <v>1</v>
      </c>
      <c r="C14690" t="s">
        <v>17280</v>
      </c>
      <c r="D14690" s="5" t="str">
        <f t="shared" si="459"/>
        <v>2016-01-01 00:00:00</v>
      </c>
      <c r="E14690" t="str">
        <f t="shared" si="458"/>
        <v>66906141|1|66906141PDM001B.jpg|2016-01-01 00:00:00|</v>
      </c>
    </row>
    <row r="14691" spans="1:5">
      <c r="A14691" s="2">
        <v>66906145</v>
      </c>
      <c r="B14691">
        <v>1</v>
      </c>
      <c r="C14691" t="s">
        <v>17281</v>
      </c>
      <c r="D14691" s="5" t="str">
        <f t="shared" si="459"/>
        <v>2016-01-01 00:00:00</v>
      </c>
      <c r="E14691" t="str">
        <f t="shared" si="458"/>
        <v>66906145|1|66906145PDM001B.jpg|2016-01-01 00:00:00|</v>
      </c>
    </row>
    <row r="14692" spans="1:5">
      <c r="A14692" s="2">
        <v>66906154</v>
      </c>
      <c r="B14692">
        <v>1</v>
      </c>
      <c r="C14692" t="s">
        <v>17282</v>
      </c>
      <c r="D14692" s="5" t="str">
        <f t="shared" si="459"/>
        <v>2016-01-01 00:00:00</v>
      </c>
      <c r="E14692" t="str">
        <f t="shared" si="458"/>
        <v>66906154|1|66906154PDM001B.jpg|2016-01-01 00:00:00|</v>
      </c>
    </row>
    <row r="14693" spans="1:5">
      <c r="A14693" s="2">
        <v>66906160</v>
      </c>
      <c r="B14693">
        <v>1</v>
      </c>
      <c r="C14693" t="s">
        <v>17283</v>
      </c>
      <c r="D14693" s="5" t="str">
        <f t="shared" si="459"/>
        <v>2016-01-01 00:00:00</v>
      </c>
      <c r="E14693" t="str">
        <f t="shared" si="458"/>
        <v>66906160|1|66906160PDM001B.jpg|2016-01-01 00:00:00|</v>
      </c>
    </row>
    <row r="14694" spans="1:5">
      <c r="A14694" s="2">
        <v>66906181</v>
      </c>
      <c r="B14694">
        <v>1</v>
      </c>
      <c r="C14694" t="s">
        <v>17284</v>
      </c>
      <c r="D14694" s="5" t="str">
        <f t="shared" si="459"/>
        <v>2016-01-01 00:00:00</v>
      </c>
      <c r="E14694" t="str">
        <f t="shared" si="458"/>
        <v>66906181|1|66906181PDM001B.jpg|2016-01-01 00:00:00|</v>
      </c>
    </row>
    <row r="14695" spans="1:5">
      <c r="A14695" s="2">
        <v>66906185</v>
      </c>
      <c r="B14695">
        <v>1</v>
      </c>
      <c r="C14695" t="s">
        <v>17285</v>
      </c>
      <c r="D14695" s="5" t="str">
        <f t="shared" si="459"/>
        <v>2016-01-01 00:00:00</v>
      </c>
      <c r="E14695" t="str">
        <f t="shared" si="458"/>
        <v>66906185|1|66906185PDM001B.jpg|2016-01-01 00:00:00|</v>
      </c>
    </row>
    <row r="14696" spans="1:5">
      <c r="A14696" s="2">
        <v>66906194</v>
      </c>
      <c r="B14696">
        <v>1</v>
      </c>
      <c r="C14696" t="s">
        <v>17286</v>
      </c>
      <c r="D14696" s="5" t="str">
        <f t="shared" si="459"/>
        <v>2016-01-01 00:00:00</v>
      </c>
      <c r="E14696" t="str">
        <f t="shared" si="458"/>
        <v>66906194|1|66906890IXM001B.jpg|2016-01-01 00:00:00|</v>
      </c>
    </row>
    <row r="14697" spans="1:5">
      <c r="A14697" s="2">
        <v>66906194</v>
      </c>
      <c r="B14697">
        <v>2</v>
      </c>
      <c r="C14697" t="s">
        <v>17287</v>
      </c>
      <c r="D14697" s="5" t="str">
        <f t="shared" si="459"/>
        <v>2016-01-01 00:00:00</v>
      </c>
      <c r="E14697" t="str">
        <f t="shared" si="458"/>
        <v>66906194|2|66906890IXM004B.jpg|2016-01-01 00:00:00|</v>
      </c>
    </row>
    <row r="14698" spans="1:5">
      <c r="A14698" s="2">
        <v>66906201</v>
      </c>
      <c r="B14698">
        <v>1</v>
      </c>
      <c r="C14698" t="s">
        <v>17288</v>
      </c>
      <c r="D14698" s="5" t="str">
        <f t="shared" si="459"/>
        <v>2016-01-01 00:00:00</v>
      </c>
      <c r="E14698" t="str">
        <f t="shared" si="458"/>
        <v>66906201|1|66906201PDM001B.jpg|2016-01-01 00:00:00|</v>
      </c>
    </row>
    <row r="14699" spans="1:5">
      <c r="A14699" s="2">
        <v>66906205</v>
      </c>
      <c r="B14699">
        <v>1</v>
      </c>
      <c r="C14699" t="s">
        <v>17289</v>
      </c>
      <c r="D14699" s="5" t="str">
        <f t="shared" si="459"/>
        <v>2016-01-01 00:00:00</v>
      </c>
      <c r="E14699" t="str">
        <f t="shared" si="458"/>
        <v>66906205|1|66906205PDM001B.jpg|2016-01-01 00:00:00|</v>
      </c>
    </row>
    <row r="14700" spans="1:5">
      <c r="A14700" s="2">
        <v>66906215</v>
      </c>
      <c r="B14700">
        <v>1</v>
      </c>
      <c r="C14700" t="s">
        <v>17291</v>
      </c>
      <c r="D14700" s="5" t="str">
        <f t="shared" si="459"/>
        <v>2016-01-01 00:00:00</v>
      </c>
      <c r="E14700" t="str">
        <f t="shared" si="458"/>
        <v>66906215|1|66906215PDM001B.jpg|2016-01-01 00:00:00|</v>
      </c>
    </row>
    <row r="14701" spans="1:5">
      <c r="A14701" s="2">
        <v>66906215</v>
      </c>
      <c r="B14701">
        <v>2</v>
      </c>
      <c r="C14701" t="s">
        <v>17290</v>
      </c>
      <c r="D14701" s="5" t="str">
        <f t="shared" si="459"/>
        <v>2016-01-01 00:00:00</v>
      </c>
      <c r="E14701" t="str">
        <f t="shared" si="458"/>
        <v>66906215|2|66906215IXM001B.jpg|2016-01-01 00:00:00|</v>
      </c>
    </row>
    <row r="14702" spans="1:5">
      <c r="A14702" s="2">
        <v>66906234</v>
      </c>
      <c r="B14702">
        <v>1</v>
      </c>
      <c r="C14702" t="s">
        <v>17292</v>
      </c>
      <c r="D14702" s="5" t="str">
        <f t="shared" si="459"/>
        <v>2016-01-01 00:00:00</v>
      </c>
      <c r="E14702" t="str">
        <f t="shared" si="458"/>
        <v>66906234|1|66906240PDM001B.jpg|2016-01-01 00:00:00|</v>
      </c>
    </row>
    <row r="14703" spans="1:5">
      <c r="A14703" s="2">
        <v>66906241</v>
      </c>
      <c r="B14703">
        <v>1</v>
      </c>
      <c r="C14703" t="s">
        <v>17293</v>
      </c>
      <c r="D14703" s="5" t="str">
        <f t="shared" si="459"/>
        <v>2016-01-01 00:00:00</v>
      </c>
      <c r="E14703" t="str">
        <f t="shared" si="458"/>
        <v>66906241|1|66906241PDM001B.jpg|2016-01-01 00:00:00|</v>
      </c>
    </row>
    <row r="14704" spans="1:5">
      <c r="A14704" s="2">
        <v>66906274</v>
      </c>
      <c r="B14704">
        <v>1</v>
      </c>
      <c r="C14704" t="s">
        <v>17294</v>
      </c>
      <c r="D14704" s="5" t="str">
        <f t="shared" si="459"/>
        <v>2016-01-01 00:00:00</v>
      </c>
      <c r="E14704" t="str">
        <f t="shared" si="458"/>
        <v>66906274|1|66906274PDM001B.jpg|2016-01-01 00:00:00|</v>
      </c>
    </row>
    <row r="14705" spans="1:5">
      <c r="A14705" s="2">
        <v>66906283</v>
      </c>
      <c r="B14705">
        <v>1</v>
      </c>
      <c r="C14705" t="s">
        <v>17295</v>
      </c>
      <c r="D14705" s="5" t="str">
        <f t="shared" si="459"/>
        <v>2016-01-01 00:00:00</v>
      </c>
      <c r="E14705" t="str">
        <f t="shared" si="458"/>
        <v>66906283|1|66906283PDM001B.jpg|2016-01-01 00:00:00|</v>
      </c>
    </row>
    <row r="14706" spans="1:5">
      <c r="A14706" s="2">
        <v>66906300</v>
      </c>
      <c r="B14706">
        <v>1</v>
      </c>
      <c r="C14706" t="s">
        <v>17296</v>
      </c>
      <c r="D14706" s="5" t="str">
        <f t="shared" si="459"/>
        <v>2016-01-01 00:00:00</v>
      </c>
      <c r="E14706" t="str">
        <f t="shared" si="458"/>
        <v>66906300|1|66906300PDM001B.jpg|2016-01-01 00:00:00|</v>
      </c>
    </row>
    <row r="14707" spans="1:5">
      <c r="A14707" s="2">
        <v>66906304</v>
      </c>
      <c r="B14707">
        <v>1</v>
      </c>
      <c r="C14707" t="s">
        <v>17297</v>
      </c>
      <c r="D14707" s="5" t="str">
        <f t="shared" si="459"/>
        <v>2016-01-01 00:00:00</v>
      </c>
      <c r="E14707" t="str">
        <f t="shared" si="458"/>
        <v>66906304|1|66906304PDM001B.jpg|2016-01-01 00:00:00|</v>
      </c>
    </row>
    <row r="14708" spans="1:5">
      <c r="A14708" s="2">
        <v>66906314</v>
      </c>
      <c r="B14708">
        <v>1</v>
      </c>
      <c r="C14708" t="s">
        <v>17299</v>
      </c>
      <c r="D14708" s="5" t="str">
        <f t="shared" si="459"/>
        <v>2016-01-01 00:00:00</v>
      </c>
      <c r="E14708" t="str">
        <f t="shared" si="458"/>
        <v>66906314|1|66906314PDM001B.jpg|2016-01-01 00:00:00|</v>
      </c>
    </row>
    <row r="14709" spans="1:5">
      <c r="A14709" s="2">
        <v>66906314</v>
      </c>
      <c r="B14709">
        <v>2</v>
      </c>
      <c r="C14709" t="s">
        <v>17298</v>
      </c>
      <c r="D14709" s="5" t="str">
        <f t="shared" si="459"/>
        <v>2016-01-01 00:00:00</v>
      </c>
      <c r="E14709" t="str">
        <f t="shared" si="458"/>
        <v>66906314|2|66906314IXM001B.jpg|2016-01-01 00:00:00|</v>
      </c>
    </row>
    <row r="14710" spans="1:5">
      <c r="A14710" s="2">
        <v>66906320</v>
      </c>
      <c r="B14710">
        <v>1</v>
      </c>
      <c r="C14710" t="s">
        <v>17300</v>
      </c>
      <c r="D14710" s="5" t="str">
        <f t="shared" si="459"/>
        <v>2016-01-01 00:00:00</v>
      </c>
      <c r="E14710" t="str">
        <f t="shared" si="458"/>
        <v>66906320|1|66906320PDM001B.jpg|2016-01-01 00:00:00|</v>
      </c>
    </row>
    <row r="14711" spans="1:5">
      <c r="A14711" s="2">
        <v>66906330</v>
      </c>
      <c r="B14711">
        <v>1</v>
      </c>
      <c r="C14711" t="s">
        <v>17301</v>
      </c>
      <c r="D14711" s="5" t="str">
        <f t="shared" si="459"/>
        <v>2016-01-01 00:00:00</v>
      </c>
      <c r="E14711" t="str">
        <f t="shared" si="458"/>
        <v>66906330|1|66906330PDM001B.jpg|2016-01-01 00:00:00|</v>
      </c>
    </row>
    <row r="14712" spans="1:5">
      <c r="A14712" s="2">
        <v>66906340</v>
      </c>
      <c r="B14712">
        <v>1</v>
      </c>
      <c r="C14712" t="s">
        <v>17302</v>
      </c>
      <c r="D14712" s="5" t="str">
        <f t="shared" si="459"/>
        <v>2016-01-01 00:00:00</v>
      </c>
      <c r="E14712" t="str">
        <f t="shared" si="458"/>
        <v>66906340|1|66906340PDM001B.jpg|2016-01-01 00:00:00|</v>
      </c>
    </row>
    <row r="14713" spans="1:5">
      <c r="A14713" s="2">
        <v>66906350</v>
      </c>
      <c r="B14713">
        <v>1</v>
      </c>
      <c r="C14713" t="s">
        <v>17303</v>
      </c>
      <c r="D14713" s="5" t="str">
        <f t="shared" si="459"/>
        <v>2016-01-01 00:00:00</v>
      </c>
      <c r="E14713" t="str">
        <f t="shared" si="458"/>
        <v>66906350|1|66906350PDM001B.jpg|2016-01-01 00:00:00|</v>
      </c>
    </row>
    <row r="14714" spans="1:5">
      <c r="A14714" s="2">
        <v>66906470</v>
      </c>
      <c r="B14714">
        <v>1</v>
      </c>
      <c r="C14714" t="s">
        <v>17304</v>
      </c>
      <c r="D14714" s="5" t="str">
        <f t="shared" si="459"/>
        <v>2016-01-01 00:00:00</v>
      </c>
      <c r="E14714" t="str">
        <f t="shared" si="458"/>
        <v>66906470|1|66906470PDM001B.jpg|2016-01-01 00:00:00|</v>
      </c>
    </row>
    <row r="14715" spans="1:5">
      <c r="A14715" s="2">
        <v>66906520</v>
      </c>
      <c r="B14715">
        <v>1</v>
      </c>
      <c r="C14715" t="s">
        <v>17308</v>
      </c>
      <c r="D14715" s="5" t="str">
        <f t="shared" si="459"/>
        <v>2016-01-01 00:00:00</v>
      </c>
      <c r="E14715" t="str">
        <f t="shared" si="458"/>
        <v>66906520|1|66906520PRM001B.jpg|2016-01-01 00:00:00|</v>
      </c>
    </row>
    <row r="14716" spans="1:5">
      <c r="A14716" s="2">
        <v>66906520</v>
      </c>
      <c r="B14716">
        <v>2</v>
      </c>
      <c r="C14716" t="s">
        <v>17307</v>
      </c>
      <c r="D14716" s="5" t="str">
        <f t="shared" si="459"/>
        <v>2016-01-01 00:00:00</v>
      </c>
      <c r="E14716" t="str">
        <f t="shared" si="458"/>
        <v>66906520|2|66906520PDM001B.jpg|2016-01-01 00:00:00|</v>
      </c>
    </row>
    <row r="14717" spans="1:5">
      <c r="A14717" s="2">
        <v>66906520</v>
      </c>
      <c r="B14717">
        <v>3</v>
      </c>
      <c r="C14717" t="s">
        <v>17305</v>
      </c>
      <c r="D14717" s="5" t="str">
        <f t="shared" si="459"/>
        <v>2016-01-01 00:00:00</v>
      </c>
      <c r="E14717" t="str">
        <f t="shared" si="458"/>
        <v>66906520|3|66906520IXM003B.jpg|2016-01-01 00:00:00|</v>
      </c>
    </row>
    <row r="14718" spans="1:5">
      <c r="A14718" s="2">
        <v>66906520</v>
      </c>
      <c r="B14718">
        <v>4</v>
      </c>
      <c r="C14718" t="s">
        <v>17306</v>
      </c>
      <c r="D14718" s="5" t="str">
        <f t="shared" si="459"/>
        <v>2016-01-01 00:00:00</v>
      </c>
      <c r="E14718" t="str">
        <f t="shared" si="458"/>
        <v>66906520|4|66906520IXM004B.jpg|2016-01-01 00:00:00|</v>
      </c>
    </row>
    <row r="14719" spans="1:5">
      <c r="A14719" s="2">
        <v>66906600</v>
      </c>
      <c r="B14719">
        <v>1</v>
      </c>
      <c r="C14719" t="s">
        <v>17309</v>
      </c>
      <c r="D14719" s="5" t="str">
        <f t="shared" si="459"/>
        <v>2016-01-01 00:00:00</v>
      </c>
      <c r="E14719" t="str">
        <f t="shared" si="458"/>
        <v>66906600|1|66906600PDM001B.jpg|2016-01-01 00:00:00|</v>
      </c>
    </row>
    <row r="14720" spans="1:5">
      <c r="A14720" s="2">
        <v>66906610</v>
      </c>
      <c r="B14720">
        <v>1</v>
      </c>
      <c r="C14720" t="s">
        <v>17310</v>
      </c>
      <c r="D14720" s="5" t="str">
        <f t="shared" si="459"/>
        <v>2016-01-01 00:00:00</v>
      </c>
      <c r="E14720" t="str">
        <f t="shared" si="458"/>
        <v>66906610|1|66906610PDM001B.jpg|2016-01-01 00:00:00|</v>
      </c>
    </row>
    <row r="14721" spans="1:5">
      <c r="A14721" s="2">
        <v>66906630</v>
      </c>
      <c r="B14721">
        <v>1</v>
      </c>
      <c r="C14721" t="s">
        <v>17311</v>
      </c>
      <c r="D14721" s="5" t="str">
        <f t="shared" si="459"/>
        <v>2016-01-01 00:00:00</v>
      </c>
      <c r="E14721" t="str">
        <f t="shared" si="458"/>
        <v>66906630|1|66906630PDM001B.jpg|2016-01-01 00:00:00|</v>
      </c>
    </row>
    <row r="14722" spans="1:5">
      <c r="A14722" s="2">
        <v>66906634</v>
      </c>
      <c r="B14722">
        <v>1</v>
      </c>
      <c r="C14722" t="s">
        <v>17312</v>
      </c>
      <c r="D14722" s="5" t="str">
        <f t="shared" si="459"/>
        <v>2016-01-01 00:00:00</v>
      </c>
      <c r="E14722" t="str">
        <f t="shared" si="458"/>
        <v>66906634|1|66906634PDM001B.jpg|2016-01-01 00:00:00|</v>
      </c>
    </row>
    <row r="14723" spans="1:5">
      <c r="A14723" s="2">
        <v>66906640</v>
      </c>
      <c r="B14723">
        <v>1</v>
      </c>
      <c r="C14723" t="s">
        <v>17313</v>
      </c>
      <c r="D14723" s="5" t="str">
        <f t="shared" si="459"/>
        <v>2016-01-01 00:00:00</v>
      </c>
      <c r="E14723" t="str">
        <f t="shared" ref="E14723:E14786" si="460">CONCATENATE(A14723,"|",B14723,"|",C14723,"|",D14723,"|")</f>
        <v>66906640|1|66906640PDM001B.jpg|2016-01-01 00:00:00|</v>
      </c>
    </row>
    <row r="14724" spans="1:5">
      <c r="A14724" s="2">
        <v>66906650</v>
      </c>
      <c r="B14724">
        <v>1</v>
      </c>
      <c r="C14724" t="s">
        <v>17314</v>
      </c>
      <c r="D14724" s="5" t="str">
        <f t="shared" ref="D14724:D14787" si="461">$D$2</f>
        <v>2016-01-01 00:00:00</v>
      </c>
      <c r="E14724" t="str">
        <f t="shared" si="460"/>
        <v>66906650|1|66906650PDM001B.jpg|2016-01-01 00:00:00|</v>
      </c>
    </row>
    <row r="14725" spans="1:5">
      <c r="A14725" s="2">
        <v>66906654</v>
      </c>
      <c r="B14725">
        <v>1</v>
      </c>
      <c r="C14725" t="s">
        <v>17315</v>
      </c>
      <c r="D14725" s="5" t="str">
        <f t="shared" si="461"/>
        <v>2016-01-01 00:00:00</v>
      </c>
      <c r="E14725" t="str">
        <f t="shared" si="460"/>
        <v>66906654|1|66906654PDM001B.jpg|2016-01-01 00:00:00|</v>
      </c>
    </row>
    <row r="14726" spans="1:5">
      <c r="A14726" s="2">
        <v>66906720</v>
      </c>
      <c r="B14726">
        <v>1</v>
      </c>
      <c r="C14726" t="s">
        <v>17318</v>
      </c>
      <c r="D14726" s="5" t="str">
        <f t="shared" si="461"/>
        <v>2016-01-01 00:00:00</v>
      </c>
      <c r="E14726" t="str">
        <f t="shared" si="460"/>
        <v>66906720|1|66906720PDM001B.jpg|2016-01-01 00:00:00|</v>
      </c>
    </row>
    <row r="14727" spans="1:5">
      <c r="A14727" s="2">
        <v>66906720</v>
      </c>
      <c r="B14727">
        <v>2</v>
      </c>
      <c r="C14727" t="s">
        <v>17316</v>
      </c>
      <c r="D14727" s="5" t="str">
        <f t="shared" si="461"/>
        <v>2016-01-01 00:00:00</v>
      </c>
      <c r="E14727" t="str">
        <f t="shared" si="460"/>
        <v>66906720|2|66906720IXM001B.jpg|2016-01-01 00:00:00|</v>
      </c>
    </row>
    <row r="14728" spans="1:5">
      <c r="A14728" s="2">
        <v>66906720</v>
      </c>
      <c r="B14728">
        <v>3</v>
      </c>
      <c r="C14728" t="s">
        <v>17317</v>
      </c>
      <c r="D14728" s="5" t="str">
        <f t="shared" si="461"/>
        <v>2016-01-01 00:00:00</v>
      </c>
      <c r="E14728" t="str">
        <f t="shared" si="460"/>
        <v>66906720|3|66906720IXM003B.jpg|2016-01-01 00:00:00|</v>
      </c>
    </row>
    <row r="14729" spans="1:5">
      <c r="A14729" s="2">
        <v>66906730</v>
      </c>
      <c r="B14729">
        <v>1</v>
      </c>
      <c r="C14729" t="s">
        <v>17320</v>
      </c>
      <c r="D14729" s="5" t="str">
        <f t="shared" si="461"/>
        <v>2016-01-01 00:00:00</v>
      </c>
      <c r="E14729" t="str">
        <f t="shared" si="460"/>
        <v>66906730|1|66906730PDM001B.jpg|2016-01-01 00:00:00|</v>
      </c>
    </row>
    <row r="14730" spans="1:5">
      <c r="A14730" s="2">
        <v>66906730</v>
      </c>
      <c r="B14730">
        <v>2</v>
      </c>
      <c r="C14730" t="s">
        <v>17319</v>
      </c>
      <c r="D14730" s="5" t="str">
        <f t="shared" si="461"/>
        <v>2016-01-01 00:00:00</v>
      </c>
      <c r="E14730" t="str">
        <f t="shared" si="460"/>
        <v>66906730|2|66906730IXM001B.jpg|2016-01-01 00:00:00|</v>
      </c>
    </row>
    <row r="14731" spans="1:5">
      <c r="A14731" s="2">
        <v>66906760</v>
      </c>
      <c r="B14731">
        <v>1</v>
      </c>
      <c r="C14731" t="s">
        <v>17322</v>
      </c>
      <c r="D14731" s="5" t="str">
        <f t="shared" si="461"/>
        <v>2016-01-01 00:00:00</v>
      </c>
      <c r="E14731" t="str">
        <f t="shared" si="460"/>
        <v>66906760|1|66906760PDM001B.jpg|2016-01-01 00:00:00|</v>
      </c>
    </row>
    <row r="14732" spans="1:5">
      <c r="A14732" s="2">
        <v>66906760</v>
      </c>
      <c r="B14732">
        <v>2</v>
      </c>
      <c r="C14732" t="s">
        <v>17321</v>
      </c>
      <c r="D14732" s="5" t="str">
        <f t="shared" si="461"/>
        <v>2016-01-01 00:00:00</v>
      </c>
      <c r="E14732" t="str">
        <f t="shared" si="460"/>
        <v>66906760|2|66906760IXM001B.jpg|2016-01-01 00:00:00|</v>
      </c>
    </row>
    <row r="14733" spans="1:5">
      <c r="A14733" s="2">
        <v>66906770</v>
      </c>
      <c r="B14733">
        <v>1</v>
      </c>
      <c r="C14733" t="s">
        <v>17324</v>
      </c>
      <c r="D14733" s="5" t="str">
        <f t="shared" si="461"/>
        <v>2016-01-01 00:00:00</v>
      </c>
      <c r="E14733" t="str">
        <f t="shared" si="460"/>
        <v>66906770|1|66906770PDM001B.jpg|2016-01-01 00:00:00|</v>
      </c>
    </row>
    <row r="14734" spans="1:5">
      <c r="A14734" s="2">
        <v>66906770</v>
      </c>
      <c r="B14734">
        <v>2</v>
      </c>
      <c r="C14734" t="s">
        <v>17323</v>
      </c>
      <c r="D14734" s="5" t="str">
        <f t="shared" si="461"/>
        <v>2016-01-01 00:00:00</v>
      </c>
      <c r="E14734" t="str">
        <f t="shared" si="460"/>
        <v>66906770|2|66906770IXM005B.jpg|2016-01-01 00:00:00|</v>
      </c>
    </row>
    <row r="14735" spans="1:5">
      <c r="A14735" s="2">
        <v>66906780</v>
      </c>
      <c r="B14735">
        <v>1</v>
      </c>
      <c r="C14735" t="s">
        <v>17325</v>
      </c>
      <c r="D14735" s="5" t="str">
        <f t="shared" si="461"/>
        <v>2016-01-01 00:00:00</v>
      </c>
      <c r="E14735" t="str">
        <f t="shared" si="460"/>
        <v>66906780|1|66906780PDM001B.jpg|2016-01-01 00:00:00|</v>
      </c>
    </row>
    <row r="14736" spans="1:5">
      <c r="A14736" s="2">
        <v>66906790</v>
      </c>
      <c r="B14736">
        <v>1</v>
      </c>
      <c r="C14736" t="s">
        <v>17330</v>
      </c>
      <c r="D14736" s="5" t="str">
        <f t="shared" si="461"/>
        <v>2016-01-01 00:00:00</v>
      </c>
      <c r="E14736" t="str">
        <f t="shared" si="460"/>
        <v>66906790|1|66906790PRM001B.jpg|2016-01-01 00:00:00|</v>
      </c>
    </row>
    <row r="14737" spans="1:5">
      <c r="A14737" s="2">
        <v>66906790</v>
      </c>
      <c r="B14737">
        <v>2</v>
      </c>
      <c r="C14737" t="s">
        <v>17329</v>
      </c>
      <c r="D14737" s="5" t="str">
        <f t="shared" si="461"/>
        <v>2016-01-01 00:00:00</v>
      </c>
      <c r="E14737" t="str">
        <f t="shared" si="460"/>
        <v>66906790|2|66906790PDM001B.jpg|2016-01-01 00:00:00|</v>
      </c>
    </row>
    <row r="14738" spans="1:5">
      <c r="A14738" s="2">
        <v>66906790</v>
      </c>
      <c r="B14738">
        <v>3</v>
      </c>
      <c r="C14738" t="s">
        <v>17326</v>
      </c>
      <c r="D14738" s="5" t="str">
        <f t="shared" si="461"/>
        <v>2016-01-01 00:00:00</v>
      </c>
      <c r="E14738" t="str">
        <f t="shared" si="460"/>
        <v>66906790|3|66906790IXM003B.jpg|2016-01-01 00:00:00|</v>
      </c>
    </row>
    <row r="14739" spans="1:5">
      <c r="A14739" s="2">
        <v>66906790</v>
      </c>
      <c r="B14739">
        <v>4</v>
      </c>
      <c r="C14739" t="s">
        <v>17327</v>
      </c>
      <c r="D14739" s="5" t="str">
        <f t="shared" si="461"/>
        <v>2016-01-01 00:00:00</v>
      </c>
      <c r="E14739" t="str">
        <f t="shared" si="460"/>
        <v>66906790|4|66906790IXM004B.jpg|2016-01-01 00:00:00|</v>
      </c>
    </row>
    <row r="14740" spans="1:5">
      <c r="A14740" s="2">
        <v>66906790</v>
      </c>
      <c r="B14740">
        <v>5</v>
      </c>
      <c r="C14740" t="s">
        <v>17328</v>
      </c>
      <c r="D14740" s="5" t="str">
        <f t="shared" si="461"/>
        <v>2016-01-01 00:00:00</v>
      </c>
      <c r="E14740" t="str">
        <f t="shared" si="460"/>
        <v>66906790|5|66906790IXM005B.jpg|2016-01-01 00:00:00|</v>
      </c>
    </row>
    <row r="14741" spans="1:5">
      <c r="A14741" s="2">
        <v>66906795</v>
      </c>
      <c r="B14741">
        <v>1</v>
      </c>
      <c r="C14741" t="s">
        <v>17331</v>
      </c>
      <c r="D14741" s="5" t="str">
        <f t="shared" si="461"/>
        <v>2016-01-01 00:00:00</v>
      </c>
      <c r="E14741" t="str">
        <f t="shared" si="460"/>
        <v>66906795|1|66906790IXM001B.jpg|2016-01-01 00:00:00|</v>
      </c>
    </row>
    <row r="14742" spans="1:5">
      <c r="A14742" s="2">
        <v>66906795</v>
      </c>
      <c r="B14742">
        <v>2</v>
      </c>
      <c r="C14742" t="s">
        <v>17332</v>
      </c>
      <c r="D14742" s="5" t="str">
        <f t="shared" si="461"/>
        <v>2016-01-01 00:00:00</v>
      </c>
      <c r="E14742" t="str">
        <f t="shared" si="460"/>
        <v>66906795|2|66906790IXM002B.jpg|2016-01-01 00:00:00|</v>
      </c>
    </row>
    <row r="14743" spans="1:5">
      <c r="A14743" s="2">
        <v>66906820</v>
      </c>
      <c r="B14743">
        <v>1</v>
      </c>
      <c r="C14743" t="s">
        <v>17333</v>
      </c>
      <c r="D14743" s="5" t="str">
        <f t="shared" si="461"/>
        <v>2016-01-01 00:00:00</v>
      </c>
      <c r="E14743" t="str">
        <f t="shared" si="460"/>
        <v>66906820|1|66906820PDM001B.jpg|2016-01-01 00:00:00|</v>
      </c>
    </row>
    <row r="14744" spans="1:5">
      <c r="A14744" s="2">
        <v>66906844</v>
      </c>
      <c r="B14744">
        <v>1</v>
      </c>
      <c r="C14744" t="s">
        <v>17334</v>
      </c>
      <c r="D14744" s="5" t="str">
        <f t="shared" si="461"/>
        <v>2016-01-01 00:00:00</v>
      </c>
      <c r="E14744" t="str">
        <f t="shared" si="460"/>
        <v>66906844|1|66906770IXM003B.jpg|2016-01-01 00:00:00|</v>
      </c>
    </row>
    <row r="14745" spans="1:5">
      <c r="A14745" s="2">
        <v>66906844</v>
      </c>
      <c r="B14745">
        <v>2</v>
      </c>
      <c r="C14745" t="s">
        <v>17335</v>
      </c>
      <c r="D14745" s="5" t="str">
        <f t="shared" si="461"/>
        <v>2016-01-01 00:00:00</v>
      </c>
      <c r="E14745" t="str">
        <f t="shared" si="460"/>
        <v>66906844|2|66906770IXM004B.jpg|2016-01-01 00:00:00|</v>
      </c>
    </row>
    <row r="14746" spans="1:5">
      <c r="A14746" s="2">
        <v>66906845</v>
      </c>
      <c r="B14746">
        <v>1</v>
      </c>
      <c r="C14746" t="s">
        <v>17336</v>
      </c>
      <c r="D14746" s="5" t="str">
        <f t="shared" si="461"/>
        <v>2016-01-01 00:00:00</v>
      </c>
      <c r="E14746" t="str">
        <f t="shared" si="460"/>
        <v>66906845|1|66906845PDM001B.jpg|2016-01-01 00:00:00|</v>
      </c>
    </row>
    <row r="14747" spans="1:5">
      <c r="A14747" s="2">
        <v>66906855</v>
      </c>
      <c r="B14747">
        <v>1</v>
      </c>
      <c r="C14747" t="s">
        <v>17337</v>
      </c>
      <c r="D14747" s="5" t="str">
        <f t="shared" si="461"/>
        <v>2016-01-01 00:00:00</v>
      </c>
      <c r="E14747" t="str">
        <f t="shared" si="460"/>
        <v>66906855|1|66906855PDM001B.jpg|2016-01-01 00:00:00|</v>
      </c>
    </row>
    <row r="14748" spans="1:5">
      <c r="A14748" s="2">
        <v>66906890</v>
      </c>
      <c r="B14748">
        <v>1</v>
      </c>
      <c r="C14748" t="s">
        <v>17340</v>
      </c>
      <c r="D14748" s="5" t="str">
        <f t="shared" si="461"/>
        <v>2016-01-01 00:00:00</v>
      </c>
      <c r="E14748" t="str">
        <f t="shared" si="460"/>
        <v>66906890|1|66906890PRM001B.jpg|2016-01-01 00:00:00|</v>
      </c>
    </row>
    <row r="14749" spans="1:5">
      <c r="A14749" s="2">
        <v>66906890</v>
      </c>
      <c r="B14749">
        <v>2</v>
      </c>
      <c r="C14749" t="s">
        <v>17339</v>
      </c>
      <c r="D14749" s="5" t="str">
        <f t="shared" si="461"/>
        <v>2016-01-01 00:00:00</v>
      </c>
      <c r="E14749" t="str">
        <f t="shared" si="460"/>
        <v>66906890|2|66906890PDM001B.jpg|2016-01-01 00:00:00|</v>
      </c>
    </row>
    <row r="14750" spans="1:5">
      <c r="A14750" s="2">
        <v>66906890</v>
      </c>
      <c r="B14750">
        <v>3</v>
      </c>
      <c r="C14750" t="s">
        <v>17338</v>
      </c>
      <c r="D14750" s="5" t="str">
        <f t="shared" si="461"/>
        <v>2016-01-01 00:00:00</v>
      </c>
      <c r="E14750" t="str">
        <f t="shared" si="460"/>
        <v>66906890|3|66906890IXM002B.jpg|2016-01-01 00:00:00|</v>
      </c>
    </row>
    <row r="14751" spans="1:5">
      <c r="A14751" s="2">
        <v>66906893</v>
      </c>
      <c r="B14751">
        <v>1</v>
      </c>
      <c r="C14751" t="s">
        <v>17341</v>
      </c>
      <c r="D14751" s="5" t="str">
        <f t="shared" si="461"/>
        <v>2016-01-01 00:00:00</v>
      </c>
      <c r="E14751" t="str">
        <f t="shared" si="460"/>
        <v>66906893|1|66906893PDM001B.jpg|2016-01-01 00:00:00|</v>
      </c>
    </row>
    <row r="14752" spans="1:5">
      <c r="A14752" s="2">
        <v>66907004</v>
      </c>
      <c r="B14752">
        <v>1</v>
      </c>
      <c r="C14752" t="s">
        <v>17342</v>
      </c>
      <c r="D14752" s="5" t="str">
        <f t="shared" si="461"/>
        <v>2016-01-01 00:00:00</v>
      </c>
      <c r="E14752" t="str">
        <f t="shared" si="460"/>
        <v>66907004|1|66907004PDM001B.jpg|2016-01-01 00:00:00|</v>
      </c>
    </row>
    <row r="14753" spans="1:5">
      <c r="A14753" s="2">
        <v>66907011</v>
      </c>
      <c r="B14753">
        <v>1</v>
      </c>
      <c r="C14753" t="s">
        <v>17343</v>
      </c>
      <c r="D14753" s="5" t="str">
        <f t="shared" si="461"/>
        <v>2016-01-01 00:00:00</v>
      </c>
      <c r="E14753" t="str">
        <f t="shared" si="460"/>
        <v>66907011|1|66907011PDM001B.jpg|2016-01-01 00:00:00|</v>
      </c>
    </row>
    <row r="14754" spans="1:5">
      <c r="A14754" s="2">
        <v>66907015</v>
      </c>
      <c r="B14754">
        <v>1</v>
      </c>
      <c r="C14754" t="s">
        <v>17344</v>
      </c>
      <c r="D14754" s="5" t="str">
        <f t="shared" si="461"/>
        <v>2016-01-01 00:00:00</v>
      </c>
      <c r="E14754" t="str">
        <f t="shared" si="460"/>
        <v>66907015|1|66907015PDM001B.jpg|2016-01-01 00:00:00|</v>
      </c>
    </row>
    <row r="14755" spans="1:5">
      <c r="A14755" s="2">
        <v>66907021</v>
      </c>
      <c r="B14755">
        <v>1</v>
      </c>
      <c r="C14755" t="s">
        <v>17345</v>
      </c>
      <c r="D14755" s="5" t="str">
        <f t="shared" si="461"/>
        <v>2016-01-01 00:00:00</v>
      </c>
      <c r="E14755" t="str">
        <f t="shared" si="460"/>
        <v>66907021|1|66907021PDM001B.jpg|2016-01-01 00:00:00|</v>
      </c>
    </row>
    <row r="14756" spans="1:5">
      <c r="A14756" s="2">
        <v>66907025</v>
      </c>
      <c r="B14756">
        <v>1</v>
      </c>
      <c r="C14756" t="s">
        <v>17346</v>
      </c>
      <c r="D14756" s="5" t="str">
        <f t="shared" si="461"/>
        <v>2016-01-01 00:00:00</v>
      </c>
      <c r="E14756" t="str">
        <f t="shared" si="460"/>
        <v>66907025|1|66907025PDM001B.jpg|2016-01-01 00:00:00|</v>
      </c>
    </row>
    <row r="14757" spans="1:5">
      <c r="A14757" s="2">
        <v>66907030</v>
      </c>
      <c r="B14757">
        <v>1</v>
      </c>
      <c r="C14757" t="s">
        <v>17347</v>
      </c>
      <c r="D14757" s="5" t="str">
        <f t="shared" si="461"/>
        <v>2016-01-01 00:00:00</v>
      </c>
      <c r="E14757" t="str">
        <f t="shared" si="460"/>
        <v>66907030|1|66907030PDM001B.jpg|2016-01-01 00:00:00|</v>
      </c>
    </row>
    <row r="14758" spans="1:5">
      <c r="A14758" s="2">
        <v>66907031</v>
      </c>
      <c r="B14758">
        <v>1</v>
      </c>
      <c r="C14758" t="s">
        <v>17348</v>
      </c>
      <c r="D14758" s="5" t="str">
        <f t="shared" si="461"/>
        <v>2016-01-01 00:00:00</v>
      </c>
      <c r="E14758" t="str">
        <f t="shared" si="460"/>
        <v>66907031|1|66907031PDM001B.jpg|2016-01-01 00:00:00|</v>
      </c>
    </row>
    <row r="14759" spans="1:5">
      <c r="A14759" s="2">
        <v>66907035</v>
      </c>
      <c r="B14759">
        <v>1</v>
      </c>
      <c r="C14759" t="s">
        <v>17349</v>
      </c>
      <c r="D14759" s="5" t="str">
        <f t="shared" si="461"/>
        <v>2016-01-01 00:00:00</v>
      </c>
      <c r="E14759" t="str">
        <f t="shared" si="460"/>
        <v>66907035|1|66907035PDM001B.jpg|2016-01-01 00:00:00|</v>
      </c>
    </row>
    <row r="14760" spans="1:5">
      <c r="A14760" s="2">
        <v>66907041</v>
      </c>
      <c r="B14760">
        <v>1</v>
      </c>
      <c r="C14760" t="s">
        <v>17350</v>
      </c>
      <c r="D14760" s="5" t="str">
        <f t="shared" si="461"/>
        <v>2016-01-01 00:00:00</v>
      </c>
      <c r="E14760" t="str">
        <f t="shared" si="460"/>
        <v>66907041|1|66907041PDM001B.jpg|2016-01-01 00:00:00|</v>
      </c>
    </row>
    <row r="14761" spans="1:5">
      <c r="A14761" s="2">
        <v>66907045</v>
      </c>
      <c r="B14761">
        <v>1</v>
      </c>
      <c r="C14761" t="s">
        <v>17351</v>
      </c>
      <c r="D14761" s="5" t="str">
        <f t="shared" si="461"/>
        <v>2016-01-01 00:00:00</v>
      </c>
      <c r="E14761" t="str">
        <f t="shared" si="460"/>
        <v>66907045|1|66907045PDM001B.jpg|2016-01-01 00:00:00|</v>
      </c>
    </row>
    <row r="14762" spans="1:5">
      <c r="A14762" s="2">
        <v>66907051</v>
      </c>
      <c r="B14762">
        <v>1</v>
      </c>
      <c r="C14762" t="s">
        <v>17352</v>
      </c>
      <c r="D14762" s="5" t="str">
        <f t="shared" si="461"/>
        <v>2016-01-01 00:00:00</v>
      </c>
      <c r="E14762" t="str">
        <f t="shared" si="460"/>
        <v>66907051|1|66907051PDM001B.jpg|2016-01-01 00:00:00|</v>
      </c>
    </row>
    <row r="14763" spans="1:5">
      <c r="A14763" s="2">
        <v>66907055</v>
      </c>
      <c r="B14763">
        <v>1</v>
      </c>
      <c r="C14763" t="s">
        <v>17353</v>
      </c>
      <c r="D14763" s="5" t="str">
        <f t="shared" si="461"/>
        <v>2016-01-01 00:00:00</v>
      </c>
      <c r="E14763" t="str">
        <f t="shared" si="460"/>
        <v>66907055|1|66907055PDM001B.jpg|2016-01-01 00:00:00|</v>
      </c>
    </row>
    <row r="14764" spans="1:5">
      <c r="A14764" s="2">
        <v>66907061</v>
      </c>
      <c r="B14764">
        <v>1</v>
      </c>
      <c r="C14764" t="s">
        <v>17354</v>
      </c>
      <c r="D14764" s="5" t="str">
        <f t="shared" si="461"/>
        <v>2016-01-01 00:00:00</v>
      </c>
      <c r="E14764" t="str">
        <f t="shared" si="460"/>
        <v>66907061|1|66907061PDM001B.jpg|2016-01-01 00:00:00|</v>
      </c>
    </row>
    <row r="14765" spans="1:5">
      <c r="A14765" s="2">
        <v>66907065</v>
      </c>
      <c r="B14765">
        <v>1</v>
      </c>
      <c r="C14765" t="s">
        <v>17355</v>
      </c>
      <c r="D14765" s="5" t="str">
        <f t="shared" si="461"/>
        <v>2016-01-01 00:00:00</v>
      </c>
      <c r="E14765" t="str">
        <f t="shared" si="460"/>
        <v>66907065|1|66907065PDM001B.jpg|2016-01-01 00:00:00|</v>
      </c>
    </row>
    <row r="14766" spans="1:5">
      <c r="A14766" s="2">
        <v>66907071</v>
      </c>
      <c r="B14766">
        <v>1</v>
      </c>
      <c r="C14766" t="s">
        <v>17356</v>
      </c>
      <c r="D14766" s="5" t="str">
        <f t="shared" si="461"/>
        <v>2016-01-01 00:00:00</v>
      </c>
      <c r="E14766" t="str">
        <f t="shared" si="460"/>
        <v>66907071|1|66907071PDM001B.jpg|2016-01-01 00:00:00|</v>
      </c>
    </row>
    <row r="14767" spans="1:5">
      <c r="A14767" s="2">
        <v>66907075</v>
      </c>
      <c r="B14767">
        <v>1</v>
      </c>
      <c r="C14767" t="s">
        <v>17357</v>
      </c>
      <c r="D14767" s="5" t="str">
        <f t="shared" si="461"/>
        <v>2016-01-01 00:00:00</v>
      </c>
      <c r="E14767" t="str">
        <f t="shared" si="460"/>
        <v>66907075|1|66907075PDM001B.jpg|2016-01-01 00:00:00|</v>
      </c>
    </row>
    <row r="14768" spans="1:5">
      <c r="A14768" s="2">
        <v>66907081</v>
      </c>
      <c r="B14768">
        <v>1</v>
      </c>
      <c r="C14768" t="s">
        <v>17358</v>
      </c>
      <c r="D14768" s="5" t="str">
        <f t="shared" si="461"/>
        <v>2016-01-01 00:00:00</v>
      </c>
      <c r="E14768" t="str">
        <f t="shared" si="460"/>
        <v>66907081|1|66907081PDM001B.jpg|2016-01-01 00:00:00|</v>
      </c>
    </row>
    <row r="14769" spans="1:5">
      <c r="A14769" s="2">
        <v>66907085</v>
      </c>
      <c r="B14769">
        <v>1</v>
      </c>
      <c r="C14769" t="s">
        <v>17359</v>
      </c>
      <c r="D14769" s="5" t="str">
        <f t="shared" si="461"/>
        <v>2016-01-01 00:00:00</v>
      </c>
      <c r="E14769" t="str">
        <f t="shared" si="460"/>
        <v>66907085|1|66907085PDM001B.jpg|2016-01-01 00:00:00|</v>
      </c>
    </row>
    <row r="14770" spans="1:5">
      <c r="A14770" s="2">
        <v>66907111</v>
      </c>
      <c r="B14770">
        <v>1</v>
      </c>
      <c r="C14770" t="s">
        <v>17360</v>
      </c>
      <c r="D14770" s="5" t="str">
        <f t="shared" si="461"/>
        <v>2016-01-01 00:00:00</v>
      </c>
      <c r="E14770" t="str">
        <f t="shared" si="460"/>
        <v>66907111|1|66907111PDM001B.jpg|2016-01-01 00:00:00|</v>
      </c>
    </row>
    <row r="14771" spans="1:5">
      <c r="A14771" s="2">
        <v>66907115</v>
      </c>
      <c r="B14771">
        <v>1</v>
      </c>
      <c r="C14771" t="s">
        <v>17361</v>
      </c>
      <c r="D14771" s="5" t="str">
        <f t="shared" si="461"/>
        <v>2016-01-01 00:00:00</v>
      </c>
      <c r="E14771" t="str">
        <f t="shared" si="460"/>
        <v>66907115|1|66907115PDM001B.jpg|2016-01-01 00:00:00|</v>
      </c>
    </row>
    <row r="14772" spans="1:5">
      <c r="A14772" s="2">
        <v>66907121</v>
      </c>
      <c r="B14772">
        <v>1</v>
      </c>
      <c r="C14772" t="s">
        <v>17362</v>
      </c>
      <c r="D14772" s="5" t="str">
        <f t="shared" si="461"/>
        <v>2016-01-01 00:00:00</v>
      </c>
      <c r="E14772" t="str">
        <f t="shared" si="460"/>
        <v>66907121|1|66907121PDM001B.jpg|2016-01-01 00:00:00|</v>
      </c>
    </row>
    <row r="14773" spans="1:5">
      <c r="A14773" s="2">
        <v>66907141</v>
      </c>
      <c r="B14773">
        <v>1</v>
      </c>
      <c r="C14773" t="s">
        <v>17363</v>
      </c>
      <c r="D14773" s="5" t="str">
        <f t="shared" si="461"/>
        <v>2016-01-01 00:00:00</v>
      </c>
      <c r="E14773" t="str">
        <f t="shared" si="460"/>
        <v>66907141|1|66907141PDM001B.jpg|2016-01-01 00:00:00|</v>
      </c>
    </row>
    <row r="14774" spans="1:5">
      <c r="A14774" s="2">
        <v>66907145</v>
      </c>
      <c r="B14774">
        <v>1</v>
      </c>
      <c r="C14774" t="s">
        <v>17364</v>
      </c>
      <c r="D14774" s="5" t="str">
        <f t="shared" si="461"/>
        <v>2016-01-01 00:00:00</v>
      </c>
      <c r="E14774" t="str">
        <f t="shared" si="460"/>
        <v>66907145|1|66907145PDM001B.jpg|2016-01-01 00:00:00|</v>
      </c>
    </row>
    <row r="14775" spans="1:5">
      <c r="A14775" s="2">
        <v>66907185</v>
      </c>
      <c r="B14775">
        <v>1</v>
      </c>
      <c r="C14775" t="s">
        <v>17365</v>
      </c>
      <c r="D14775" s="5" t="str">
        <f t="shared" si="461"/>
        <v>2016-01-01 00:00:00</v>
      </c>
      <c r="E14775" t="str">
        <f t="shared" si="460"/>
        <v>66907185|1|66907185PDM001B.jpg|2016-01-01 00:00:00|</v>
      </c>
    </row>
    <row r="14776" spans="1:5">
      <c r="A14776" s="2">
        <v>66907201</v>
      </c>
      <c r="B14776">
        <v>1</v>
      </c>
      <c r="C14776" t="s">
        <v>17366</v>
      </c>
      <c r="D14776" s="5" t="str">
        <f t="shared" si="461"/>
        <v>2016-01-01 00:00:00</v>
      </c>
      <c r="E14776" t="str">
        <f t="shared" si="460"/>
        <v>66907201|1|66907201PDM001B.jpg|2016-01-01 00:00:00|</v>
      </c>
    </row>
    <row r="14777" spans="1:5">
      <c r="A14777" s="2">
        <v>66907215</v>
      </c>
      <c r="B14777">
        <v>1</v>
      </c>
      <c r="C14777" t="s">
        <v>17368</v>
      </c>
      <c r="D14777" s="5" t="str">
        <f t="shared" si="461"/>
        <v>2016-01-01 00:00:00</v>
      </c>
      <c r="E14777" t="str">
        <f t="shared" si="460"/>
        <v>66907215|1|66907215PDM001B.jpg|2016-01-01 00:00:00|</v>
      </c>
    </row>
    <row r="14778" spans="1:5">
      <c r="A14778" s="2">
        <v>66907215</v>
      </c>
      <c r="B14778">
        <v>2</v>
      </c>
      <c r="C14778" t="s">
        <v>17367</v>
      </c>
      <c r="D14778" s="5" t="str">
        <f t="shared" si="461"/>
        <v>2016-01-01 00:00:00</v>
      </c>
      <c r="E14778" t="str">
        <f t="shared" si="460"/>
        <v>66907215|2|66907215IXM001B.jpg|2016-01-01 00:00:00|</v>
      </c>
    </row>
    <row r="14779" spans="1:5">
      <c r="A14779" s="2">
        <v>66907234</v>
      </c>
      <c r="B14779">
        <v>1</v>
      </c>
      <c r="C14779" t="s">
        <v>17369</v>
      </c>
      <c r="D14779" s="5" t="str">
        <f t="shared" si="461"/>
        <v>2016-01-01 00:00:00</v>
      </c>
      <c r="E14779" t="str">
        <f t="shared" si="460"/>
        <v>66907234|1|66907234PDM001B.jpg|2016-01-01 00:00:00|</v>
      </c>
    </row>
    <row r="14780" spans="1:5">
      <c r="A14780" s="2">
        <v>66907247</v>
      </c>
      <c r="B14780">
        <v>1</v>
      </c>
      <c r="C14780" t="s">
        <v>17370</v>
      </c>
      <c r="D14780" s="5" t="str">
        <f t="shared" si="461"/>
        <v>2016-01-01 00:00:00</v>
      </c>
      <c r="E14780" t="str">
        <f t="shared" si="460"/>
        <v>66907247|1|66907247PDM001B.jpg|2016-01-01 00:00:00|</v>
      </c>
    </row>
    <row r="14781" spans="1:5">
      <c r="A14781" s="2">
        <v>66907780</v>
      </c>
      <c r="B14781">
        <v>1</v>
      </c>
      <c r="C14781" t="s">
        <v>17371</v>
      </c>
      <c r="D14781" s="5" t="str">
        <f t="shared" si="461"/>
        <v>2016-01-01 00:00:00</v>
      </c>
      <c r="E14781" t="str">
        <f t="shared" si="460"/>
        <v>66907780|1|66907780PDM001B.jpg|2016-01-01 00:00:00|</v>
      </c>
    </row>
    <row r="14782" spans="1:5">
      <c r="A14782" s="2">
        <v>66908210</v>
      </c>
      <c r="B14782">
        <v>1</v>
      </c>
      <c r="C14782" t="s">
        <v>17373</v>
      </c>
      <c r="D14782" s="5" t="str">
        <f t="shared" si="461"/>
        <v>2016-01-01 00:00:00</v>
      </c>
      <c r="E14782" t="str">
        <f t="shared" si="460"/>
        <v>66908210|1|66908210PDM001B.jpg|2016-01-01 00:00:00|</v>
      </c>
    </row>
    <row r="14783" spans="1:5">
      <c r="A14783" s="2">
        <v>66908210</v>
      </c>
      <c r="B14783">
        <v>2</v>
      </c>
      <c r="C14783" t="s">
        <v>17372</v>
      </c>
      <c r="D14783" s="5" t="str">
        <f t="shared" si="461"/>
        <v>2016-01-01 00:00:00</v>
      </c>
      <c r="E14783" t="str">
        <f t="shared" si="460"/>
        <v>66908210|2|66908210IXM001B.jpg|2016-01-01 00:00:00|</v>
      </c>
    </row>
    <row r="14784" spans="1:5">
      <c r="A14784" s="2">
        <v>66908400</v>
      </c>
      <c r="B14784">
        <v>1</v>
      </c>
      <c r="C14784" t="s">
        <v>17374</v>
      </c>
      <c r="D14784" s="5" t="str">
        <f t="shared" si="461"/>
        <v>2016-01-01 00:00:00</v>
      </c>
      <c r="E14784" t="str">
        <f t="shared" si="460"/>
        <v>66908400|1|66928220PDM001B.jpg|2016-01-01 00:00:00|</v>
      </c>
    </row>
    <row r="14785" spans="1:5">
      <c r="A14785" s="2">
        <v>66908410</v>
      </c>
      <c r="B14785">
        <v>1</v>
      </c>
      <c r="C14785" t="s">
        <v>17375</v>
      </c>
      <c r="D14785" s="5" t="str">
        <f t="shared" si="461"/>
        <v>2016-01-01 00:00:00</v>
      </c>
      <c r="E14785" t="str">
        <f t="shared" si="460"/>
        <v>66908410|1|66928210PDM001B.jpg|2016-01-01 00:00:00|</v>
      </c>
    </row>
    <row r="14786" spans="1:5">
      <c r="A14786" s="2">
        <v>66909000</v>
      </c>
      <c r="B14786">
        <v>1</v>
      </c>
      <c r="C14786" t="s">
        <v>17378</v>
      </c>
      <c r="D14786" s="5" t="str">
        <f t="shared" si="461"/>
        <v>2016-01-01 00:00:00</v>
      </c>
      <c r="E14786" t="str">
        <f t="shared" si="460"/>
        <v>66909000|1|66909000PRM001B.jpg|2016-01-01 00:00:00|</v>
      </c>
    </row>
    <row r="14787" spans="1:5">
      <c r="A14787" s="2">
        <v>66909000</v>
      </c>
      <c r="B14787">
        <v>2</v>
      </c>
      <c r="C14787" t="s">
        <v>17379</v>
      </c>
      <c r="D14787" s="5" t="str">
        <f t="shared" si="461"/>
        <v>2016-01-01 00:00:00</v>
      </c>
      <c r="E14787" t="str">
        <f t="shared" ref="E14787:E14850" si="462">CONCATENATE(A14787,"|",B14787,"|",C14787,"|",D14787,"|")</f>
        <v>66909000|2|66909000PRM002B.jpg|2016-01-01 00:00:00|</v>
      </c>
    </row>
    <row r="14788" spans="1:5">
      <c r="A14788" s="2">
        <v>66909000</v>
      </c>
      <c r="B14788">
        <v>3</v>
      </c>
      <c r="C14788" t="s">
        <v>17380</v>
      </c>
      <c r="D14788" s="5" t="str">
        <f t="shared" ref="D14788:D14851" si="463">$D$2</f>
        <v>2016-01-01 00:00:00</v>
      </c>
      <c r="E14788" t="str">
        <f t="shared" si="462"/>
        <v>66909000|3|66909000PRM003B.jpg|2016-01-01 00:00:00|</v>
      </c>
    </row>
    <row r="14789" spans="1:5">
      <c r="A14789" s="2">
        <v>66909000</v>
      </c>
      <c r="B14789">
        <v>4</v>
      </c>
      <c r="C14789" t="s">
        <v>17381</v>
      </c>
      <c r="D14789" s="5" t="str">
        <f t="shared" si="463"/>
        <v>2016-01-01 00:00:00</v>
      </c>
      <c r="E14789" t="str">
        <f t="shared" si="462"/>
        <v>66909000|4|66909000PRM004B.jpg|2016-01-01 00:00:00|</v>
      </c>
    </row>
    <row r="14790" spans="1:5">
      <c r="A14790" s="2">
        <v>66909000</v>
      </c>
      <c r="B14790">
        <v>5</v>
      </c>
      <c r="C14790" t="s">
        <v>17382</v>
      </c>
      <c r="D14790" s="5" t="str">
        <f t="shared" si="463"/>
        <v>2016-01-01 00:00:00</v>
      </c>
      <c r="E14790" t="str">
        <f t="shared" si="462"/>
        <v>66909000|5|66909000PRM005B.jpg|2016-01-01 00:00:00|</v>
      </c>
    </row>
    <row r="14791" spans="1:5">
      <c r="A14791" s="2">
        <v>66909000</v>
      </c>
      <c r="B14791">
        <v>6</v>
      </c>
      <c r="C14791" t="s">
        <v>17377</v>
      </c>
      <c r="D14791" s="5" t="str">
        <f t="shared" si="463"/>
        <v>2016-01-01 00:00:00</v>
      </c>
      <c r="E14791" t="str">
        <f t="shared" si="462"/>
        <v>66909000|6|66909000PDM001B.jpg|2016-01-01 00:00:00|</v>
      </c>
    </row>
    <row r="14792" spans="1:5">
      <c r="A14792" s="2">
        <v>66909000</v>
      </c>
      <c r="B14792">
        <v>7</v>
      </c>
      <c r="C14792" t="s">
        <v>17376</v>
      </c>
      <c r="D14792" s="5" t="str">
        <f t="shared" si="463"/>
        <v>2016-01-01 00:00:00</v>
      </c>
      <c r="E14792" t="str">
        <f t="shared" si="462"/>
        <v>66909000|7|66909000IXM002B.jpg|2016-01-01 00:00:00|</v>
      </c>
    </row>
    <row r="14793" spans="1:5">
      <c r="A14793" s="2">
        <v>66909200</v>
      </c>
      <c r="B14793">
        <v>1</v>
      </c>
      <c r="C14793" t="s">
        <v>17385</v>
      </c>
      <c r="D14793" s="5" t="str">
        <f t="shared" si="463"/>
        <v>2016-01-01 00:00:00</v>
      </c>
      <c r="E14793" t="str">
        <f t="shared" si="462"/>
        <v>66909200|1|66909200PRM001B.jpg|2016-01-01 00:00:00|</v>
      </c>
    </row>
    <row r="14794" spans="1:5">
      <c r="A14794" s="2">
        <v>66909200</v>
      </c>
      <c r="B14794">
        <v>2</v>
      </c>
      <c r="C14794" t="s">
        <v>17384</v>
      </c>
      <c r="D14794" s="5" t="str">
        <f t="shared" si="463"/>
        <v>2016-01-01 00:00:00</v>
      </c>
      <c r="E14794" t="str">
        <f t="shared" si="462"/>
        <v>66909200|2|66909200PDM001B.jpg|2016-01-01 00:00:00|</v>
      </c>
    </row>
    <row r="14795" spans="1:5">
      <c r="A14795" s="2">
        <v>66909200</v>
      </c>
      <c r="B14795">
        <v>3</v>
      </c>
      <c r="C14795" t="s">
        <v>17383</v>
      </c>
      <c r="D14795" s="5" t="str">
        <f t="shared" si="463"/>
        <v>2016-01-01 00:00:00</v>
      </c>
      <c r="E14795" t="str">
        <f t="shared" si="462"/>
        <v>66909200|3|66909200IXM001B.jpg|2016-01-01 00:00:00|</v>
      </c>
    </row>
    <row r="14796" spans="1:5">
      <c r="A14796" s="2">
        <v>66910200</v>
      </c>
      <c r="B14796">
        <v>1</v>
      </c>
      <c r="C14796" t="s">
        <v>17387</v>
      </c>
      <c r="D14796" s="5" t="str">
        <f t="shared" si="463"/>
        <v>2016-01-01 00:00:00</v>
      </c>
      <c r="E14796" t="str">
        <f t="shared" si="462"/>
        <v>66910200|1|66910200PDM001B.jpg|2016-01-01 00:00:00|</v>
      </c>
    </row>
    <row r="14797" spans="1:5">
      <c r="A14797" s="2">
        <v>66910200</v>
      </c>
      <c r="B14797">
        <v>2</v>
      </c>
      <c r="C14797" t="s">
        <v>17386</v>
      </c>
      <c r="D14797" s="5" t="str">
        <f t="shared" si="463"/>
        <v>2016-01-01 00:00:00</v>
      </c>
      <c r="E14797" t="str">
        <f t="shared" si="462"/>
        <v>66910200|2|66910200IXM001B.jpg|2016-01-01 00:00:00|</v>
      </c>
    </row>
    <row r="14798" spans="1:5">
      <c r="A14798" s="2">
        <v>66910220</v>
      </c>
      <c r="B14798">
        <v>1</v>
      </c>
      <c r="C14798" t="s">
        <v>17389</v>
      </c>
      <c r="D14798" s="5" t="str">
        <f t="shared" si="463"/>
        <v>2016-01-01 00:00:00</v>
      </c>
      <c r="E14798" t="str">
        <f t="shared" si="462"/>
        <v>66910220|1|66910220PDM001B.jpg|2016-01-01 00:00:00|</v>
      </c>
    </row>
    <row r="14799" spans="1:5">
      <c r="A14799" s="2">
        <v>66910220</v>
      </c>
      <c r="B14799">
        <v>2</v>
      </c>
      <c r="C14799" t="s">
        <v>17388</v>
      </c>
      <c r="D14799" s="5" t="str">
        <f t="shared" si="463"/>
        <v>2016-01-01 00:00:00</v>
      </c>
      <c r="E14799" t="str">
        <f t="shared" si="462"/>
        <v>66910220|2|66910220IXM001B.jpg|2016-01-01 00:00:00|</v>
      </c>
    </row>
    <row r="14800" spans="1:5">
      <c r="A14800" s="2">
        <v>66910400</v>
      </c>
      <c r="B14800">
        <v>1</v>
      </c>
      <c r="C14800" t="s">
        <v>17390</v>
      </c>
      <c r="D14800" s="5" t="str">
        <f t="shared" si="463"/>
        <v>2016-01-01 00:00:00</v>
      </c>
      <c r="E14800" t="str">
        <f t="shared" si="462"/>
        <v>66910400|1|66910400PDM001B.jpg|2016-01-01 00:00:00|</v>
      </c>
    </row>
    <row r="14801" spans="1:5">
      <c r="A14801" s="2">
        <v>66910410</v>
      </c>
      <c r="B14801">
        <v>1</v>
      </c>
      <c r="C14801" t="s">
        <v>17391</v>
      </c>
      <c r="D14801" s="5" t="str">
        <f t="shared" si="463"/>
        <v>2016-01-01 00:00:00</v>
      </c>
      <c r="E14801" t="str">
        <f t="shared" si="462"/>
        <v>66910410|1|66910410PDM001B.jpg|2016-01-01 00:00:00|</v>
      </c>
    </row>
    <row r="14802" spans="1:5">
      <c r="A14802" s="2">
        <v>66911000</v>
      </c>
      <c r="B14802">
        <v>1</v>
      </c>
      <c r="C14802" t="s">
        <v>17393</v>
      </c>
      <c r="D14802" s="5" t="str">
        <f t="shared" si="463"/>
        <v>2016-01-01 00:00:00</v>
      </c>
      <c r="E14802" t="str">
        <f t="shared" si="462"/>
        <v>66911000|1|66911000PDM001B.jpg|2016-01-01 00:00:00|</v>
      </c>
    </row>
    <row r="14803" spans="1:5">
      <c r="A14803" s="2">
        <v>66911000</v>
      </c>
      <c r="B14803">
        <v>2</v>
      </c>
      <c r="C14803" t="s">
        <v>17392</v>
      </c>
      <c r="D14803" s="5" t="str">
        <f t="shared" si="463"/>
        <v>2016-01-01 00:00:00</v>
      </c>
      <c r="E14803" t="str">
        <f t="shared" si="462"/>
        <v>66911000|2|66911200IXM001B.jpg|2016-01-01 00:00:00|</v>
      </c>
    </row>
    <row r="14804" spans="1:5">
      <c r="A14804" s="2">
        <v>66911005</v>
      </c>
      <c r="B14804">
        <v>1</v>
      </c>
      <c r="C14804" t="s">
        <v>17394</v>
      </c>
      <c r="D14804" s="5" t="str">
        <f t="shared" si="463"/>
        <v>2016-01-01 00:00:00</v>
      </c>
      <c r="E14804" t="str">
        <f t="shared" si="462"/>
        <v>66911005|1|66911005PDM001B.jpg|2016-01-01 00:00:00|</v>
      </c>
    </row>
    <row r="14805" spans="1:5">
      <c r="A14805" s="2">
        <v>66911030</v>
      </c>
      <c r="B14805">
        <v>1</v>
      </c>
      <c r="C14805" t="s">
        <v>17395</v>
      </c>
      <c r="D14805" s="5" t="str">
        <f t="shared" si="463"/>
        <v>2016-01-01 00:00:00</v>
      </c>
      <c r="E14805" t="str">
        <f t="shared" si="462"/>
        <v>66911030|1|66911030PDM001B.jpg|2016-01-01 00:00:00|</v>
      </c>
    </row>
    <row r="14806" spans="1:5">
      <c r="A14806" s="2">
        <v>66911200</v>
      </c>
      <c r="B14806">
        <v>1</v>
      </c>
      <c r="C14806" t="s">
        <v>17396</v>
      </c>
      <c r="D14806" s="5" t="str">
        <f t="shared" si="463"/>
        <v>2016-01-01 00:00:00</v>
      </c>
      <c r="E14806" t="str">
        <f t="shared" si="462"/>
        <v>66911200|1|66911200PDM001B.jpg|2016-01-01 00:00:00|</v>
      </c>
    </row>
    <row r="14807" spans="1:5">
      <c r="A14807" s="2">
        <v>66911203</v>
      </c>
      <c r="B14807">
        <v>1</v>
      </c>
      <c r="C14807" t="s">
        <v>17398</v>
      </c>
      <c r="D14807" s="5" t="str">
        <f t="shared" si="463"/>
        <v>2016-01-01 00:00:00</v>
      </c>
      <c r="E14807" t="str">
        <f t="shared" si="462"/>
        <v>66911203|1|66911203PDM001B.jpg|2016-01-01 00:00:00|</v>
      </c>
    </row>
    <row r="14808" spans="1:5">
      <c r="A14808" s="2">
        <v>66911203</v>
      </c>
      <c r="B14808">
        <v>2</v>
      </c>
      <c r="C14808" t="s">
        <v>17397</v>
      </c>
      <c r="D14808" s="5" t="str">
        <f t="shared" si="463"/>
        <v>2016-01-01 00:00:00</v>
      </c>
      <c r="E14808" t="str">
        <f t="shared" si="462"/>
        <v>66911203|2|66911203IXM001B.jpg|2016-01-01 00:00:00|</v>
      </c>
    </row>
    <row r="14809" spans="1:5">
      <c r="A14809" s="2">
        <v>66911205</v>
      </c>
      <c r="B14809">
        <v>1</v>
      </c>
      <c r="C14809" t="s">
        <v>17400</v>
      </c>
      <c r="D14809" s="5" t="str">
        <f t="shared" si="463"/>
        <v>2016-01-01 00:00:00</v>
      </c>
      <c r="E14809" t="str">
        <f t="shared" si="462"/>
        <v>66911205|1|66911205PDM001B.jpg|2016-01-01 00:00:00|</v>
      </c>
    </row>
    <row r="14810" spans="1:5">
      <c r="A14810" s="2">
        <v>66911205</v>
      </c>
      <c r="B14810">
        <v>2</v>
      </c>
      <c r="C14810" t="s">
        <v>17399</v>
      </c>
      <c r="D14810" s="5" t="str">
        <f t="shared" si="463"/>
        <v>2016-01-01 00:00:00</v>
      </c>
      <c r="E14810" t="str">
        <f t="shared" si="462"/>
        <v>66911205|2|66911205IXM001B.jpg|2016-01-01 00:00:00|</v>
      </c>
    </row>
    <row r="14811" spans="1:5">
      <c r="A14811" s="2">
        <v>66911210</v>
      </c>
      <c r="B14811">
        <v>1</v>
      </c>
      <c r="C14811" t="s">
        <v>17401</v>
      </c>
      <c r="D14811" s="5" t="str">
        <f t="shared" si="463"/>
        <v>2016-01-01 00:00:00</v>
      </c>
      <c r="E14811" t="str">
        <f t="shared" si="462"/>
        <v>66911210|1|66911210PDM001B.jpg|2016-01-01 00:00:00|</v>
      </c>
    </row>
    <row r="14812" spans="1:5">
      <c r="A14812" s="2">
        <v>66911215</v>
      </c>
      <c r="B14812">
        <v>1</v>
      </c>
      <c r="C14812" t="s">
        <v>17402</v>
      </c>
      <c r="D14812" s="5" t="str">
        <f t="shared" si="463"/>
        <v>2016-01-01 00:00:00</v>
      </c>
      <c r="E14812" t="str">
        <f t="shared" si="462"/>
        <v>66911215|1|66911215PDM001B.jpg|2016-01-01 00:00:00|</v>
      </c>
    </row>
    <row r="14813" spans="1:5">
      <c r="A14813" s="2">
        <v>66911220</v>
      </c>
      <c r="B14813">
        <v>1</v>
      </c>
      <c r="C14813" t="s">
        <v>17404</v>
      </c>
      <c r="D14813" s="5" t="str">
        <f t="shared" si="463"/>
        <v>2016-01-01 00:00:00</v>
      </c>
      <c r="E14813" t="str">
        <f t="shared" si="462"/>
        <v>66911220|1|66911220PDM001B.jpg|2016-01-01 00:00:00|</v>
      </c>
    </row>
    <row r="14814" spans="1:5">
      <c r="A14814" s="2">
        <v>66911220</v>
      </c>
      <c r="B14814">
        <v>2</v>
      </c>
      <c r="C14814" t="s">
        <v>17403</v>
      </c>
      <c r="D14814" s="5" t="str">
        <f t="shared" si="463"/>
        <v>2016-01-01 00:00:00</v>
      </c>
      <c r="E14814" t="str">
        <f t="shared" si="462"/>
        <v>66911220|2|66911220IXM001B.jpg|2016-01-01 00:00:00|</v>
      </c>
    </row>
    <row r="14815" spans="1:5">
      <c r="A14815" s="2">
        <v>66911223</v>
      </c>
      <c r="B14815">
        <v>1</v>
      </c>
      <c r="C14815" t="s">
        <v>17406</v>
      </c>
      <c r="D14815" s="5" t="str">
        <f t="shared" si="463"/>
        <v>2016-01-01 00:00:00</v>
      </c>
      <c r="E14815" t="str">
        <f t="shared" si="462"/>
        <v>66911223|1|66911223PDM001B.jpg|2016-01-01 00:00:00|</v>
      </c>
    </row>
    <row r="14816" spans="1:5">
      <c r="A14816" s="2">
        <v>66911223</v>
      </c>
      <c r="B14816">
        <v>2</v>
      </c>
      <c r="C14816" t="s">
        <v>17405</v>
      </c>
      <c r="D14816" s="5" t="str">
        <f t="shared" si="463"/>
        <v>2016-01-01 00:00:00</v>
      </c>
      <c r="E14816" t="str">
        <f t="shared" si="462"/>
        <v>66911223|2|66911223IXM001B.jpg|2016-01-01 00:00:00|</v>
      </c>
    </row>
    <row r="14817" spans="1:5">
      <c r="A14817" s="2">
        <v>66911300</v>
      </c>
      <c r="B14817">
        <v>1</v>
      </c>
      <c r="C14817" t="s">
        <v>17408</v>
      </c>
      <c r="D14817" s="5" t="str">
        <f t="shared" si="463"/>
        <v>2016-01-01 00:00:00</v>
      </c>
      <c r="E14817" t="str">
        <f t="shared" si="462"/>
        <v>66911300|1|66911300PDM001B.jpg|2016-01-01 00:00:00|</v>
      </c>
    </row>
    <row r="14818" spans="1:5">
      <c r="A14818" s="2">
        <v>66911300</v>
      </c>
      <c r="B14818">
        <v>2</v>
      </c>
      <c r="C14818" t="s">
        <v>17407</v>
      </c>
      <c r="D14818" s="5" t="str">
        <f t="shared" si="463"/>
        <v>2016-01-01 00:00:00</v>
      </c>
      <c r="E14818" t="str">
        <f t="shared" si="462"/>
        <v>66911300|2|66911300IXM001B.jpg|2016-01-01 00:00:00|</v>
      </c>
    </row>
    <row r="14819" spans="1:5">
      <c r="A14819" s="2">
        <v>66911305</v>
      </c>
      <c r="B14819">
        <v>1</v>
      </c>
      <c r="C14819" t="s">
        <v>17409</v>
      </c>
      <c r="D14819" s="5" t="str">
        <f t="shared" si="463"/>
        <v>2016-01-01 00:00:00</v>
      </c>
      <c r="E14819" t="str">
        <f t="shared" si="462"/>
        <v>66911305|1|66911305PDM001B.jpg|2016-01-01 00:00:00|</v>
      </c>
    </row>
    <row r="14820" spans="1:5">
      <c r="A14820" s="2">
        <v>66911400</v>
      </c>
      <c r="B14820">
        <v>1</v>
      </c>
      <c r="C14820" t="s">
        <v>17410</v>
      </c>
      <c r="D14820" s="5" t="str">
        <f t="shared" si="463"/>
        <v>2016-01-01 00:00:00</v>
      </c>
      <c r="E14820" t="str">
        <f t="shared" si="462"/>
        <v>66911400|1|66911400PDM001B.jpg|2016-01-01 00:00:00|</v>
      </c>
    </row>
    <row r="14821" spans="1:5">
      <c r="A14821" s="2">
        <v>66911410</v>
      </c>
      <c r="B14821">
        <v>1</v>
      </c>
      <c r="C14821" t="s">
        <v>17411</v>
      </c>
      <c r="D14821" s="5" t="str">
        <f t="shared" si="463"/>
        <v>2016-01-01 00:00:00</v>
      </c>
      <c r="E14821" t="str">
        <f t="shared" si="462"/>
        <v>66911410|1|66911410PDM001B.jpg|2016-01-01 00:00:00|</v>
      </c>
    </row>
    <row r="14822" spans="1:5">
      <c r="A14822" s="2">
        <v>66911415</v>
      </c>
      <c r="B14822">
        <v>1</v>
      </c>
      <c r="C14822" t="s">
        <v>17412</v>
      </c>
      <c r="D14822" s="5" t="str">
        <f t="shared" si="463"/>
        <v>2016-01-01 00:00:00</v>
      </c>
      <c r="E14822" t="str">
        <f t="shared" si="462"/>
        <v>66911415|1|66911415PDM001B.jpg|2016-01-01 00:00:00|</v>
      </c>
    </row>
    <row r="14823" spans="1:5">
      <c r="A14823" s="2">
        <v>66911423</v>
      </c>
      <c r="B14823">
        <v>1</v>
      </c>
      <c r="C14823" t="s">
        <v>17413</v>
      </c>
      <c r="D14823" s="5" t="str">
        <f t="shared" si="463"/>
        <v>2016-01-01 00:00:00</v>
      </c>
      <c r="E14823" t="str">
        <f t="shared" si="462"/>
        <v>66911423|1|66911423PDM001B.jpg|2016-01-01 00:00:00|</v>
      </c>
    </row>
    <row r="14824" spans="1:5">
      <c r="A14824" s="2">
        <v>66911520</v>
      </c>
      <c r="B14824">
        <v>1</v>
      </c>
      <c r="C14824" t="s">
        <v>17414</v>
      </c>
      <c r="D14824" s="5" t="str">
        <f t="shared" si="463"/>
        <v>2016-01-01 00:00:00</v>
      </c>
      <c r="E14824" t="str">
        <f t="shared" si="462"/>
        <v>66911520|1|66911520PDM001B.jpg|2016-01-01 00:00:00|</v>
      </c>
    </row>
    <row r="14825" spans="1:5">
      <c r="A14825" s="2">
        <v>66911830</v>
      </c>
      <c r="B14825">
        <v>1</v>
      </c>
      <c r="C14825" t="s">
        <v>17415</v>
      </c>
      <c r="D14825" s="5" t="str">
        <f t="shared" si="463"/>
        <v>2016-01-01 00:00:00</v>
      </c>
      <c r="E14825" t="str">
        <f t="shared" si="462"/>
        <v>66911830|1|66911830PDM001B.jpg|2016-01-01 00:00:00|</v>
      </c>
    </row>
    <row r="14826" spans="1:5">
      <c r="A14826" s="2">
        <v>66911865</v>
      </c>
      <c r="B14826">
        <v>1</v>
      </c>
      <c r="C14826" t="s">
        <v>17417</v>
      </c>
      <c r="D14826" s="5" t="str">
        <f t="shared" si="463"/>
        <v>2016-01-01 00:00:00</v>
      </c>
      <c r="E14826" t="str">
        <f t="shared" si="462"/>
        <v>66911865|1|66911865PDM001B.jpg|2016-01-01 00:00:00|</v>
      </c>
    </row>
    <row r="14827" spans="1:5">
      <c r="A14827" s="2">
        <v>66911865</v>
      </c>
      <c r="B14827">
        <v>2</v>
      </c>
      <c r="C14827" t="s">
        <v>17416</v>
      </c>
      <c r="D14827" s="5" t="str">
        <f t="shared" si="463"/>
        <v>2016-01-01 00:00:00</v>
      </c>
      <c r="E14827" t="str">
        <f t="shared" si="462"/>
        <v>66911865|2|66911865IXM001B.jpg|2016-01-01 00:00:00|</v>
      </c>
    </row>
    <row r="14828" spans="1:5">
      <c r="A14828" s="2">
        <v>66912400</v>
      </c>
      <c r="B14828">
        <v>1</v>
      </c>
      <c r="C14828" t="s">
        <v>17418</v>
      </c>
      <c r="D14828" s="5" t="str">
        <f t="shared" si="463"/>
        <v>2016-01-01 00:00:00</v>
      </c>
      <c r="E14828" t="str">
        <f t="shared" si="462"/>
        <v>66912400|1|66912400PDM001B.jpg|2016-01-01 00:00:00|</v>
      </c>
    </row>
    <row r="14829" spans="1:5">
      <c r="A14829" s="2">
        <v>66914000</v>
      </c>
      <c r="B14829">
        <v>1</v>
      </c>
      <c r="C14829" t="s">
        <v>17421</v>
      </c>
      <c r="D14829" s="5" t="str">
        <f t="shared" si="463"/>
        <v>2016-01-01 00:00:00</v>
      </c>
      <c r="E14829" t="str">
        <f t="shared" si="462"/>
        <v>66914000|1|66914000PRM001B.jpg|2016-01-01 00:00:00|</v>
      </c>
    </row>
    <row r="14830" spans="1:5">
      <c r="A14830" s="2">
        <v>66914000</v>
      </c>
      <c r="B14830">
        <v>2</v>
      </c>
      <c r="C14830" t="s">
        <v>17422</v>
      </c>
      <c r="D14830" s="5" t="str">
        <f t="shared" si="463"/>
        <v>2016-01-01 00:00:00</v>
      </c>
      <c r="E14830" t="str">
        <f t="shared" si="462"/>
        <v>66914000|2|66914000PRM002B.jpg|2016-01-01 00:00:00|</v>
      </c>
    </row>
    <row r="14831" spans="1:5">
      <c r="A14831" s="2">
        <v>66914000</v>
      </c>
      <c r="B14831">
        <v>3</v>
      </c>
      <c r="C14831" t="s">
        <v>17420</v>
      </c>
      <c r="D14831" s="5" t="str">
        <f t="shared" si="463"/>
        <v>2016-01-01 00:00:00</v>
      </c>
      <c r="E14831" t="str">
        <f t="shared" si="462"/>
        <v>66914000|3|66914000PDM001B.jpg|2016-01-01 00:00:00|</v>
      </c>
    </row>
    <row r="14832" spans="1:5">
      <c r="A14832" s="2">
        <v>66914000</v>
      </c>
      <c r="B14832">
        <v>4</v>
      </c>
      <c r="C14832" t="s">
        <v>17419</v>
      </c>
      <c r="D14832" s="5" t="str">
        <f t="shared" si="463"/>
        <v>2016-01-01 00:00:00</v>
      </c>
      <c r="E14832" t="str">
        <f t="shared" si="462"/>
        <v>66914000|4|66914000IXM001B.jpg|2016-01-01 00:00:00|</v>
      </c>
    </row>
    <row r="14833" spans="1:5">
      <c r="A14833" s="2">
        <v>66914005</v>
      </c>
      <c r="B14833">
        <v>1</v>
      </c>
      <c r="C14833" t="s">
        <v>17424</v>
      </c>
      <c r="D14833" s="5" t="str">
        <f t="shared" si="463"/>
        <v>2016-01-01 00:00:00</v>
      </c>
      <c r="E14833" t="str">
        <f t="shared" si="462"/>
        <v>66914005|1|66914005PDM001B.jpg|2016-01-01 00:00:00|</v>
      </c>
    </row>
    <row r="14834" spans="1:5">
      <c r="A14834" s="2">
        <v>66914005</v>
      </c>
      <c r="B14834">
        <v>2</v>
      </c>
      <c r="C14834" t="s">
        <v>17423</v>
      </c>
      <c r="D14834" s="5" t="str">
        <f t="shared" si="463"/>
        <v>2016-01-01 00:00:00</v>
      </c>
      <c r="E14834" t="str">
        <f t="shared" si="462"/>
        <v>66914005|2|66914005IXM001B.jpg|2016-01-01 00:00:00|</v>
      </c>
    </row>
    <row r="14835" spans="1:5">
      <c r="A14835" s="2">
        <v>66914006</v>
      </c>
      <c r="B14835">
        <v>1</v>
      </c>
      <c r="C14835" t="s">
        <v>17426</v>
      </c>
      <c r="D14835" s="5" t="str">
        <f t="shared" si="463"/>
        <v>2016-01-01 00:00:00</v>
      </c>
      <c r="E14835" t="str">
        <f t="shared" si="462"/>
        <v>66914006|1|66914006PDM001B.jpg|2016-01-01 00:00:00|</v>
      </c>
    </row>
    <row r="14836" spans="1:5">
      <c r="A14836" s="2">
        <v>66914006</v>
      </c>
      <c r="B14836">
        <v>2</v>
      </c>
      <c r="C14836" t="s">
        <v>17425</v>
      </c>
      <c r="D14836" s="5" t="str">
        <f t="shared" si="463"/>
        <v>2016-01-01 00:00:00</v>
      </c>
      <c r="E14836" t="str">
        <f t="shared" si="462"/>
        <v>66914006|2|66914006IXM001B.jpg|2016-01-01 00:00:00|</v>
      </c>
    </row>
    <row r="14837" spans="1:5">
      <c r="A14837" s="2">
        <v>66914047</v>
      </c>
      <c r="B14837">
        <v>1</v>
      </c>
      <c r="C14837" t="s">
        <v>17428</v>
      </c>
      <c r="D14837" s="5" t="str">
        <f t="shared" si="463"/>
        <v>2016-01-01 00:00:00</v>
      </c>
      <c r="E14837" t="str">
        <f t="shared" si="462"/>
        <v>66914047|1|66914047PDM001B.jpg|2016-01-01 00:00:00|</v>
      </c>
    </row>
    <row r="14838" spans="1:5">
      <c r="A14838" s="2">
        <v>66914047</v>
      </c>
      <c r="B14838">
        <v>2</v>
      </c>
      <c r="C14838" t="s">
        <v>17427</v>
      </c>
      <c r="D14838" s="5" t="str">
        <f t="shared" si="463"/>
        <v>2016-01-01 00:00:00</v>
      </c>
      <c r="E14838" t="str">
        <f t="shared" si="462"/>
        <v>66914047|2|66914047IXM001B.jpg|2016-01-01 00:00:00|</v>
      </c>
    </row>
    <row r="14839" spans="1:5">
      <c r="A14839" s="2">
        <v>66914215</v>
      </c>
      <c r="B14839">
        <v>1</v>
      </c>
      <c r="C14839" t="s">
        <v>17430</v>
      </c>
      <c r="D14839" s="5" t="str">
        <f t="shared" si="463"/>
        <v>2016-01-01 00:00:00</v>
      </c>
      <c r="E14839" t="str">
        <f t="shared" si="462"/>
        <v>66914215|1|66914215PRM001B.jpg|2016-01-01 00:00:00|</v>
      </c>
    </row>
    <row r="14840" spans="1:5">
      <c r="A14840" s="2">
        <v>66914215</v>
      </c>
      <c r="B14840">
        <v>2</v>
      </c>
      <c r="C14840" t="s">
        <v>17429</v>
      </c>
      <c r="D14840" s="5" t="str">
        <f t="shared" si="463"/>
        <v>2016-01-01 00:00:00</v>
      </c>
      <c r="E14840" t="str">
        <f t="shared" si="462"/>
        <v>66914215|2|66914215PDM001B.jpg|2016-01-01 00:00:00|</v>
      </c>
    </row>
    <row r="14841" spans="1:5">
      <c r="A14841" s="2">
        <v>66914355</v>
      </c>
      <c r="B14841">
        <v>1</v>
      </c>
      <c r="C14841" t="s">
        <v>17432</v>
      </c>
      <c r="D14841" s="5" t="str">
        <f t="shared" si="463"/>
        <v>2016-01-01 00:00:00</v>
      </c>
      <c r="E14841" t="str">
        <f t="shared" si="462"/>
        <v>66914355|1|66914355PDM001B.jpg|2016-01-01 00:00:00|</v>
      </c>
    </row>
    <row r="14842" spans="1:5">
      <c r="A14842" s="2">
        <v>66914355</v>
      </c>
      <c r="B14842">
        <v>2</v>
      </c>
      <c r="C14842" t="s">
        <v>17431</v>
      </c>
      <c r="D14842" s="5" t="str">
        <f t="shared" si="463"/>
        <v>2016-01-01 00:00:00</v>
      </c>
      <c r="E14842" t="str">
        <f t="shared" si="462"/>
        <v>66914355|2|66914355IXM001B.jpg|2016-01-01 00:00:00|</v>
      </c>
    </row>
    <row r="14843" spans="1:5">
      <c r="A14843" s="2">
        <v>66915000</v>
      </c>
      <c r="B14843">
        <v>1</v>
      </c>
      <c r="C14843" t="s">
        <v>17433</v>
      </c>
      <c r="D14843" s="5" t="str">
        <f t="shared" si="463"/>
        <v>2016-01-01 00:00:00</v>
      </c>
      <c r="E14843" t="str">
        <f t="shared" si="462"/>
        <v>66915000|1|66915220IXM001B.jpg|2016-01-01 00:00:00|</v>
      </c>
    </row>
    <row r="14844" spans="1:5">
      <c r="A14844" s="2">
        <v>66915210</v>
      </c>
      <c r="B14844">
        <v>1</v>
      </c>
      <c r="C14844" t="s">
        <v>17434</v>
      </c>
      <c r="D14844" s="5" t="str">
        <f t="shared" si="463"/>
        <v>2016-01-01 00:00:00</v>
      </c>
      <c r="E14844" t="str">
        <f t="shared" si="462"/>
        <v>66915210|1|66915210PDM001B.jpg|2016-01-01 00:00:00|</v>
      </c>
    </row>
    <row r="14845" spans="1:5">
      <c r="A14845" s="2">
        <v>66915220</v>
      </c>
      <c r="B14845">
        <v>1</v>
      </c>
      <c r="C14845" t="s">
        <v>17435</v>
      </c>
      <c r="D14845" s="5" t="str">
        <f t="shared" si="463"/>
        <v>2016-01-01 00:00:00</v>
      </c>
      <c r="E14845" t="str">
        <f t="shared" si="462"/>
        <v>66915220|1|66915220PDM001B.jpg|2016-01-01 00:00:00|</v>
      </c>
    </row>
    <row r="14846" spans="1:5">
      <c r="A14846" s="2">
        <v>66915232</v>
      </c>
      <c r="B14846">
        <v>1</v>
      </c>
      <c r="C14846" t="s">
        <v>17436</v>
      </c>
      <c r="D14846" s="5" t="str">
        <f t="shared" si="463"/>
        <v>2016-01-01 00:00:00</v>
      </c>
      <c r="E14846" t="str">
        <f t="shared" si="462"/>
        <v>66915232|1|66915352PDM001B.jpg|2016-01-01 00:00:00|</v>
      </c>
    </row>
    <row r="14847" spans="1:5">
      <c r="A14847" s="2">
        <v>66915300</v>
      </c>
      <c r="B14847">
        <v>1</v>
      </c>
      <c r="C14847" t="s">
        <v>17438</v>
      </c>
      <c r="D14847" s="5" t="str">
        <f t="shared" si="463"/>
        <v>2016-01-01 00:00:00</v>
      </c>
      <c r="E14847" t="str">
        <f t="shared" si="462"/>
        <v>66915300|1|66915300PDM001B.jpg|2016-01-01 00:00:00|</v>
      </c>
    </row>
    <row r="14848" spans="1:5">
      <c r="A14848" s="2">
        <v>66915300</v>
      </c>
      <c r="B14848">
        <v>2</v>
      </c>
      <c r="C14848" t="s">
        <v>17437</v>
      </c>
      <c r="D14848" s="5" t="str">
        <f t="shared" si="463"/>
        <v>2016-01-01 00:00:00</v>
      </c>
      <c r="E14848" t="str">
        <f t="shared" si="462"/>
        <v>66915300|2|66915300IXM001B.jpg|2016-01-01 00:00:00|</v>
      </c>
    </row>
    <row r="14849" spans="1:5">
      <c r="A14849" s="2">
        <v>66915400</v>
      </c>
      <c r="B14849">
        <v>1</v>
      </c>
      <c r="C14849" t="s">
        <v>17439</v>
      </c>
      <c r="D14849" s="5" t="str">
        <f t="shared" si="463"/>
        <v>2016-01-01 00:00:00</v>
      </c>
      <c r="E14849" t="str">
        <f t="shared" si="462"/>
        <v>66915400|1|66915400PDM001B.jpg|2016-01-01 00:00:00|</v>
      </c>
    </row>
    <row r="14850" spans="1:5">
      <c r="A14850" s="2">
        <v>66915410</v>
      </c>
      <c r="B14850">
        <v>1</v>
      </c>
      <c r="C14850" t="s">
        <v>17440</v>
      </c>
      <c r="D14850" s="5" t="str">
        <f t="shared" si="463"/>
        <v>2016-01-01 00:00:00</v>
      </c>
      <c r="E14850" t="str">
        <f t="shared" si="462"/>
        <v>66915410|1|66915410PDM001B.jpg|2016-01-01 00:00:00|</v>
      </c>
    </row>
    <row r="14851" spans="1:5">
      <c r="A14851" s="2">
        <v>66916000</v>
      </c>
      <c r="B14851">
        <v>1</v>
      </c>
      <c r="C14851" t="s">
        <v>17441</v>
      </c>
      <c r="D14851" s="5" t="str">
        <f t="shared" si="463"/>
        <v>2016-01-01 00:00:00</v>
      </c>
      <c r="E14851" t="str">
        <f t="shared" ref="E14851:E14914" si="464">CONCATENATE(A14851,"|",B14851,"|",C14851,"|",D14851,"|")</f>
        <v>66916000|1|66916300IXM001B.jpg|2016-01-01 00:00:00|</v>
      </c>
    </row>
    <row r="14852" spans="1:5">
      <c r="A14852" s="2">
        <v>66916200</v>
      </c>
      <c r="B14852">
        <v>1</v>
      </c>
      <c r="C14852" t="s">
        <v>17442</v>
      </c>
      <c r="D14852" s="5" t="str">
        <f t="shared" ref="D14852:D14915" si="465">$D$2</f>
        <v>2016-01-01 00:00:00</v>
      </c>
      <c r="E14852" t="str">
        <f t="shared" si="464"/>
        <v>66916200|1|66916200IXM001B.jpg|2016-01-01 00:00:00|</v>
      </c>
    </row>
    <row r="14853" spans="1:5">
      <c r="A14853" s="2">
        <v>66916220</v>
      </c>
      <c r="B14853">
        <v>1</v>
      </c>
      <c r="C14853" t="s">
        <v>17444</v>
      </c>
      <c r="D14853" s="5" t="str">
        <f t="shared" si="465"/>
        <v>2016-01-01 00:00:00</v>
      </c>
      <c r="E14853" t="str">
        <f t="shared" si="464"/>
        <v>66916220|1|66916220PDM001B.jpg|2016-01-01 00:00:00|</v>
      </c>
    </row>
    <row r="14854" spans="1:5">
      <c r="A14854" s="2">
        <v>66916220</v>
      </c>
      <c r="B14854">
        <v>2</v>
      </c>
      <c r="C14854" t="s">
        <v>17443</v>
      </c>
      <c r="D14854" s="5" t="str">
        <f t="shared" si="465"/>
        <v>2016-01-01 00:00:00</v>
      </c>
      <c r="E14854" t="str">
        <f t="shared" si="464"/>
        <v>66916220|2|66916220IXM001B.jpg|2016-01-01 00:00:00|</v>
      </c>
    </row>
    <row r="14855" spans="1:5">
      <c r="A14855" s="2">
        <v>66916300</v>
      </c>
      <c r="B14855">
        <v>1</v>
      </c>
      <c r="C14855" t="s">
        <v>17445</v>
      </c>
      <c r="D14855" s="5" t="str">
        <f t="shared" si="465"/>
        <v>2016-01-01 00:00:00</v>
      </c>
      <c r="E14855" t="str">
        <f t="shared" si="464"/>
        <v>66916300|1|66916300PDM001B.jpg|2016-01-01 00:00:00|</v>
      </c>
    </row>
    <row r="14856" spans="1:5">
      <c r="A14856" s="2">
        <v>66917000</v>
      </c>
      <c r="B14856">
        <v>1</v>
      </c>
      <c r="C14856" t="s">
        <v>17446</v>
      </c>
      <c r="D14856" s="5" t="str">
        <f t="shared" si="465"/>
        <v>2016-01-01 00:00:00</v>
      </c>
      <c r="E14856" t="str">
        <f t="shared" si="464"/>
        <v>66917000|1|66917200IXM001B.jpg|2016-01-01 00:00:00|</v>
      </c>
    </row>
    <row r="14857" spans="1:5">
      <c r="A14857" s="2">
        <v>66917200</v>
      </c>
      <c r="B14857">
        <v>1</v>
      </c>
      <c r="C14857" t="s">
        <v>17447</v>
      </c>
      <c r="D14857" s="5" t="str">
        <f t="shared" si="465"/>
        <v>2016-01-01 00:00:00</v>
      </c>
      <c r="E14857" t="str">
        <f t="shared" si="464"/>
        <v>66917200|1|66917203PDM001B.jpg|2016-01-01 00:00:00|</v>
      </c>
    </row>
    <row r="14858" spans="1:5">
      <c r="A14858" s="2">
        <v>66917203</v>
      </c>
      <c r="B14858">
        <v>1</v>
      </c>
      <c r="C14858" t="s">
        <v>17448</v>
      </c>
      <c r="D14858" s="5" t="str">
        <f t="shared" si="465"/>
        <v>2016-01-01 00:00:00</v>
      </c>
      <c r="E14858" t="str">
        <f t="shared" si="464"/>
        <v>66917203|1|66917203IXM001B.jpg|2016-01-01 00:00:00|</v>
      </c>
    </row>
    <row r="14859" spans="1:5">
      <c r="A14859" s="2">
        <v>66917210</v>
      </c>
      <c r="B14859">
        <v>1</v>
      </c>
      <c r="C14859" t="s">
        <v>17449</v>
      </c>
      <c r="D14859" s="5" t="str">
        <f t="shared" si="465"/>
        <v>2016-01-01 00:00:00</v>
      </c>
      <c r="E14859" t="str">
        <f t="shared" si="464"/>
        <v>66917210|1|66917210PDM001B.jpg|2016-01-01 00:00:00|</v>
      </c>
    </row>
    <row r="14860" spans="1:5">
      <c r="A14860" s="2">
        <v>66917215</v>
      </c>
      <c r="B14860">
        <v>1</v>
      </c>
      <c r="C14860" t="s">
        <v>17450</v>
      </c>
      <c r="D14860" s="5" t="str">
        <f t="shared" si="465"/>
        <v>2016-01-01 00:00:00</v>
      </c>
      <c r="E14860" t="str">
        <f t="shared" si="464"/>
        <v>66917215|1|66917215PDM001B.jpg|2016-01-01 00:00:00|</v>
      </c>
    </row>
    <row r="14861" spans="1:5">
      <c r="A14861" s="2">
        <v>66917220</v>
      </c>
      <c r="B14861">
        <v>1</v>
      </c>
      <c r="C14861" t="s">
        <v>17452</v>
      </c>
      <c r="D14861" s="5" t="str">
        <f t="shared" si="465"/>
        <v>2016-01-01 00:00:00</v>
      </c>
      <c r="E14861" t="str">
        <f t="shared" si="464"/>
        <v>66917220|1|66917220PDM001B.jpg|2016-01-01 00:00:00|</v>
      </c>
    </row>
    <row r="14862" spans="1:5">
      <c r="A14862" s="2">
        <v>66917220</v>
      </c>
      <c r="B14862">
        <v>2</v>
      </c>
      <c r="C14862" t="s">
        <v>17451</v>
      </c>
      <c r="D14862" s="5" t="str">
        <f t="shared" si="465"/>
        <v>2016-01-01 00:00:00</v>
      </c>
      <c r="E14862" t="str">
        <f t="shared" si="464"/>
        <v>66917220|2|66917220IXM001B.jpg|2016-01-01 00:00:00|</v>
      </c>
    </row>
    <row r="14863" spans="1:5">
      <c r="A14863" s="2">
        <v>66917223</v>
      </c>
      <c r="B14863">
        <v>1</v>
      </c>
      <c r="C14863" t="s">
        <v>17454</v>
      </c>
      <c r="D14863" s="5" t="str">
        <f t="shared" si="465"/>
        <v>2016-01-01 00:00:00</v>
      </c>
      <c r="E14863" t="str">
        <f t="shared" si="464"/>
        <v>66917223|1|66917223PDM001B.jpg|2016-01-01 00:00:00|</v>
      </c>
    </row>
    <row r="14864" spans="1:5">
      <c r="A14864" s="2">
        <v>66917223</v>
      </c>
      <c r="B14864">
        <v>2</v>
      </c>
      <c r="C14864" t="s">
        <v>17453</v>
      </c>
      <c r="D14864" s="5" t="str">
        <f t="shared" si="465"/>
        <v>2016-01-01 00:00:00</v>
      </c>
      <c r="E14864" t="str">
        <f t="shared" si="464"/>
        <v>66917223|2|66917223IXM001B.jpg|2016-01-01 00:00:00|</v>
      </c>
    </row>
    <row r="14865" spans="1:5">
      <c r="A14865" s="2">
        <v>66917400</v>
      </c>
      <c r="B14865">
        <v>1</v>
      </c>
      <c r="C14865" t="s">
        <v>17455</v>
      </c>
      <c r="D14865" s="5" t="str">
        <f t="shared" si="465"/>
        <v>2016-01-01 00:00:00</v>
      </c>
      <c r="E14865" t="str">
        <f t="shared" si="464"/>
        <v>66917400|1|66917400PDM001B.jpg|2016-01-01 00:00:00|</v>
      </c>
    </row>
    <row r="14866" spans="1:5">
      <c r="A14866" s="2">
        <v>66917405</v>
      </c>
      <c r="B14866">
        <v>1</v>
      </c>
      <c r="C14866" t="s">
        <v>17456</v>
      </c>
      <c r="D14866" s="5" t="str">
        <f t="shared" si="465"/>
        <v>2016-01-01 00:00:00</v>
      </c>
      <c r="E14866" t="str">
        <f t="shared" si="464"/>
        <v>66917405|1|66917405PDM001B.jpg|2016-01-01 00:00:00|</v>
      </c>
    </row>
    <row r="14867" spans="1:5">
      <c r="A14867" s="2">
        <v>66917410</v>
      </c>
      <c r="B14867">
        <v>1</v>
      </c>
      <c r="C14867" t="s">
        <v>17457</v>
      </c>
      <c r="D14867" s="5" t="str">
        <f t="shared" si="465"/>
        <v>2016-01-01 00:00:00</v>
      </c>
      <c r="E14867" t="str">
        <f t="shared" si="464"/>
        <v>66917410|1|66917410PDM001B.jpg|2016-01-01 00:00:00|</v>
      </c>
    </row>
    <row r="14868" spans="1:5">
      <c r="A14868" s="2">
        <v>66917423</v>
      </c>
      <c r="B14868">
        <v>1</v>
      </c>
      <c r="C14868" t="s">
        <v>17458</v>
      </c>
      <c r="D14868" s="5" t="str">
        <f t="shared" si="465"/>
        <v>2016-01-01 00:00:00</v>
      </c>
      <c r="E14868" t="str">
        <f t="shared" si="464"/>
        <v>66917423|1|66917423PDM001B.jpg|2016-01-01 00:00:00|</v>
      </c>
    </row>
    <row r="14869" spans="1:5">
      <c r="A14869" s="2">
        <v>66918220</v>
      </c>
      <c r="B14869">
        <v>1</v>
      </c>
      <c r="C14869" t="s">
        <v>17459</v>
      </c>
      <c r="D14869" s="5" t="str">
        <f t="shared" si="465"/>
        <v>2016-01-01 00:00:00</v>
      </c>
      <c r="E14869" t="str">
        <f t="shared" si="464"/>
        <v>66918220|1|66925220PDM001B.jpg|2016-01-01 00:00:00|</v>
      </c>
    </row>
    <row r="14870" spans="1:5">
      <c r="A14870" s="2">
        <v>66919000</v>
      </c>
      <c r="B14870">
        <v>1</v>
      </c>
      <c r="C14870" t="s">
        <v>17461</v>
      </c>
      <c r="D14870" s="5" t="str">
        <f t="shared" si="465"/>
        <v>2016-01-01 00:00:00</v>
      </c>
      <c r="E14870" t="str">
        <f t="shared" si="464"/>
        <v>66919000|1|66919000PDM001B.jpg|2016-01-01 00:00:00|</v>
      </c>
    </row>
    <row r="14871" spans="1:5">
      <c r="A14871" s="2">
        <v>66919000</v>
      </c>
      <c r="B14871">
        <v>2</v>
      </c>
      <c r="C14871" t="s">
        <v>17460</v>
      </c>
      <c r="D14871" s="5" t="str">
        <f t="shared" si="465"/>
        <v>2016-01-01 00:00:00</v>
      </c>
      <c r="E14871" t="str">
        <f t="shared" si="464"/>
        <v>66919000|2|66919000IXM001B.jpg|2016-01-01 00:00:00|</v>
      </c>
    </row>
    <row r="14872" spans="1:5">
      <c r="A14872" s="2">
        <v>66923200</v>
      </c>
      <c r="B14872">
        <v>1</v>
      </c>
      <c r="C14872" t="s">
        <v>17462</v>
      </c>
      <c r="D14872" s="5" t="str">
        <f t="shared" si="465"/>
        <v>2016-01-01 00:00:00</v>
      </c>
      <c r="E14872" t="str">
        <f t="shared" si="464"/>
        <v>66923200|1|66923200IXM001B.jpg|2016-01-01 00:00:00|</v>
      </c>
    </row>
    <row r="14873" spans="1:5">
      <c r="A14873" s="2">
        <v>66923210</v>
      </c>
      <c r="B14873">
        <v>1</v>
      </c>
      <c r="C14873" t="s">
        <v>17463</v>
      </c>
      <c r="D14873" s="5" t="str">
        <f t="shared" si="465"/>
        <v>2016-01-01 00:00:00</v>
      </c>
      <c r="E14873" t="str">
        <f t="shared" si="464"/>
        <v>66923210|1|66923210PDM001B.jpg|2016-01-01 00:00:00|</v>
      </c>
    </row>
    <row r="14874" spans="1:5">
      <c r="A14874" s="2">
        <v>66923220</v>
      </c>
      <c r="B14874">
        <v>1</v>
      </c>
      <c r="C14874" t="s">
        <v>17465</v>
      </c>
      <c r="D14874" s="5" t="str">
        <f t="shared" si="465"/>
        <v>2016-01-01 00:00:00</v>
      </c>
      <c r="E14874" t="str">
        <f t="shared" si="464"/>
        <v>66923220|1|66923220PDM001B.jpg|2016-01-01 00:00:00|</v>
      </c>
    </row>
    <row r="14875" spans="1:5">
      <c r="A14875" s="2">
        <v>66923220</v>
      </c>
      <c r="B14875">
        <v>2</v>
      </c>
      <c r="C14875" t="s">
        <v>17464</v>
      </c>
      <c r="D14875" s="5" t="str">
        <f t="shared" si="465"/>
        <v>2016-01-01 00:00:00</v>
      </c>
      <c r="E14875" t="str">
        <f t="shared" si="464"/>
        <v>66923220|2|66923220IXM001B.jpg|2016-01-01 00:00:00|</v>
      </c>
    </row>
    <row r="14876" spans="1:5">
      <c r="A14876" s="2">
        <v>66923300</v>
      </c>
      <c r="B14876">
        <v>1</v>
      </c>
      <c r="C14876" t="s">
        <v>17467</v>
      </c>
      <c r="D14876" s="5" t="str">
        <f t="shared" si="465"/>
        <v>2016-01-01 00:00:00</v>
      </c>
      <c r="E14876" t="str">
        <f t="shared" si="464"/>
        <v>66923300|1|66923300PDM001B.jpg|2016-01-01 00:00:00|</v>
      </c>
    </row>
    <row r="14877" spans="1:5">
      <c r="A14877" s="2">
        <v>66923300</v>
      </c>
      <c r="B14877">
        <v>2</v>
      </c>
      <c r="C14877" t="s">
        <v>17466</v>
      </c>
      <c r="D14877" s="5" t="str">
        <f t="shared" si="465"/>
        <v>2016-01-01 00:00:00</v>
      </c>
      <c r="E14877" t="str">
        <f t="shared" si="464"/>
        <v>66923300|2|66923300IXM001B.jpg|2016-01-01 00:00:00|</v>
      </c>
    </row>
    <row r="14878" spans="1:5">
      <c r="A14878" s="2">
        <v>66923400</v>
      </c>
      <c r="B14878">
        <v>1</v>
      </c>
      <c r="C14878" t="s">
        <v>17468</v>
      </c>
      <c r="D14878" s="5" t="str">
        <f t="shared" si="465"/>
        <v>2016-01-01 00:00:00</v>
      </c>
      <c r="E14878" t="str">
        <f t="shared" si="464"/>
        <v>66923400|1|66923400PDM001B.jpg|2016-01-01 00:00:00|</v>
      </c>
    </row>
    <row r="14879" spans="1:5">
      <c r="A14879" s="2">
        <v>66923410</v>
      </c>
      <c r="B14879">
        <v>1</v>
      </c>
      <c r="C14879" t="s">
        <v>17469</v>
      </c>
      <c r="D14879" s="5" t="str">
        <f t="shared" si="465"/>
        <v>2016-01-01 00:00:00</v>
      </c>
      <c r="E14879" t="str">
        <f t="shared" si="464"/>
        <v>66923410|1|66923410PDM001B.jpg|2016-01-01 00:00:00|</v>
      </c>
    </row>
    <row r="14880" spans="1:5">
      <c r="A14880" s="2">
        <v>66924210</v>
      </c>
      <c r="B14880">
        <v>1</v>
      </c>
      <c r="C14880" t="s">
        <v>17470</v>
      </c>
      <c r="D14880" s="5" t="str">
        <f t="shared" si="465"/>
        <v>2016-01-01 00:00:00</v>
      </c>
      <c r="E14880" t="str">
        <f t="shared" si="464"/>
        <v>66924210|1|66924210PDM001B.jpg|2016-01-01 00:00:00|</v>
      </c>
    </row>
    <row r="14881" spans="1:5">
      <c r="A14881" s="2">
        <v>66924220</v>
      </c>
      <c r="B14881">
        <v>1</v>
      </c>
      <c r="C14881" t="s">
        <v>17471</v>
      </c>
      <c r="D14881" s="5" t="str">
        <f t="shared" si="465"/>
        <v>2016-01-01 00:00:00</v>
      </c>
      <c r="E14881" t="str">
        <f t="shared" si="464"/>
        <v>66924220|1|66924220PDM001B.jpg|2016-01-01 00:00:00|</v>
      </c>
    </row>
    <row r="14882" spans="1:5">
      <c r="A14882" s="2">
        <v>66924232</v>
      </c>
      <c r="B14882">
        <v>1</v>
      </c>
      <c r="C14882" t="s">
        <v>17473</v>
      </c>
      <c r="D14882" s="5" t="str">
        <f t="shared" si="465"/>
        <v>2016-01-01 00:00:00</v>
      </c>
      <c r="E14882" t="str">
        <f t="shared" si="464"/>
        <v>66924232|1|66924232PDM001B.jpg|2016-01-01 00:00:00|</v>
      </c>
    </row>
    <row r="14883" spans="1:5">
      <c r="A14883" s="2">
        <v>66924232</v>
      </c>
      <c r="B14883">
        <v>2</v>
      </c>
      <c r="C14883" t="s">
        <v>17472</v>
      </c>
      <c r="D14883" s="5" t="str">
        <f t="shared" si="465"/>
        <v>2016-01-01 00:00:00</v>
      </c>
      <c r="E14883" t="str">
        <f t="shared" si="464"/>
        <v>66924232|2|66924232IXM001B.jpg|2016-01-01 00:00:00|</v>
      </c>
    </row>
    <row r="14884" spans="1:5">
      <c r="A14884" s="2">
        <v>66924270</v>
      </c>
      <c r="B14884">
        <v>1</v>
      </c>
      <c r="C14884" t="s">
        <v>17474</v>
      </c>
      <c r="D14884" s="5" t="str">
        <f t="shared" si="465"/>
        <v>2016-01-01 00:00:00</v>
      </c>
      <c r="E14884" t="str">
        <f t="shared" si="464"/>
        <v>66924270|1|66924270PDM001B.jpg|2016-01-01 00:00:00|</v>
      </c>
    </row>
    <row r="14885" spans="1:5">
      <c r="A14885" s="2">
        <v>66924300</v>
      </c>
      <c r="B14885">
        <v>1</v>
      </c>
      <c r="C14885" t="s">
        <v>17475</v>
      </c>
      <c r="D14885" s="5" t="str">
        <f t="shared" si="465"/>
        <v>2016-01-01 00:00:00</v>
      </c>
      <c r="E14885" t="str">
        <f t="shared" si="464"/>
        <v>66924300|1|66924300PDM001B.jpg|2016-01-01 00:00:00|</v>
      </c>
    </row>
    <row r="14886" spans="1:5">
      <c r="A14886" s="2">
        <v>66924352</v>
      </c>
      <c r="B14886">
        <v>1</v>
      </c>
      <c r="C14886" t="s">
        <v>17476</v>
      </c>
      <c r="D14886" s="5" t="str">
        <f t="shared" si="465"/>
        <v>2016-01-01 00:00:00</v>
      </c>
      <c r="E14886" t="str">
        <f t="shared" si="464"/>
        <v>66924352|1|66924352PDM001B.jpg|2016-01-01 00:00:00|</v>
      </c>
    </row>
    <row r="14887" spans="1:5">
      <c r="A14887" s="2">
        <v>66924400</v>
      </c>
      <c r="B14887">
        <v>1</v>
      </c>
      <c r="C14887" t="s">
        <v>17477</v>
      </c>
      <c r="D14887" s="5" t="str">
        <f t="shared" si="465"/>
        <v>2016-01-01 00:00:00</v>
      </c>
      <c r="E14887" t="str">
        <f t="shared" si="464"/>
        <v>66924400|1|66924400PDM001B.jpg|2016-01-01 00:00:00|</v>
      </c>
    </row>
    <row r="14888" spans="1:5">
      <c r="A14888" s="2">
        <v>66924410</v>
      </c>
      <c r="B14888">
        <v>1</v>
      </c>
      <c r="C14888" t="s">
        <v>17478</v>
      </c>
      <c r="D14888" s="5" t="str">
        <f t="shared" si="465"/>
        <v>2016-01-01 00:00:00</v>
      </c>
      <c r="E14888" t="str">
        <f t="shared" si="464"/>
        <v>66924410|1|66924410PDM001B.jpg|2016-01-01 00:00:00|</v>
      </c>
    </row>
    <row r="14889" spans="1:5">
      <c r="A14889" s="2">
        <v>66925000</v>
      </c>
      <c r="B14889">
        <v>1</v>
      </c>
      <c r="C14889" t="s">
        <v>17479</v>
      </c>
      <c r="D14889" s="5" t="str">
        <f t="shared" si="465"/>
        <v>2016-01-01 00:00:00</v>
      </c>
      <c r="E14889" t="str">
        <f t="shared" si="464"/>
        <v>66925000|1|66925200IXM001B.jpg|2016-01-01 00:00:00|</v>
      </c>
    </row>
    <row r="14890" spans="1:5">
      <c r="A14890" s="2">
        <v>66925005</v>
      </c>
      <c r="B14890">
        <v>1</v>
      </c>
      <c r="C14890" t="s">
        <v>17480</v>
      </c>
      <c r="D14890" s="5" t="str">
        <f t="shared" si="465"/>
        <v>2016-01-01 00:00:00</v>
      </c>
      <c r="E14890" t="str">
        <f t="shared" si="464"/>
        <v>66925005|1|66925005PDM001B.jpg|2016-01-01 00:00:00|</v>
      </c>
    </row>
    <row r="14891" spans="1:5">
      <c r="A14891" s="2">
        <v>66925200</v>
      </c>
      <c r="B14891">
        <v>1</v>
      </c>
      <c r="C14891" t="s">
        <v>17481</v>
      </c>
      <c r="D14891" s="5" t="str">
        <f t="shared" si="465"/>
        <v>2016-01-01 00:00:00</v>
      </c>
      <c r="E14891" t="str">
        <f t="shared" si="464"/>
        <v>66925200|1|66925200PDM001B.jpg|2016-01-01 00:00:00|</v>
      </c>
    </row>
    <row r="14892" spans="1:5">
      <c r="A14892" s="2">
        <v>66925203</v>
      </c>
      <c r="B14892">
        <v>1</v>
      </c>
      <c r="C14892" t="s">
        <v>17483</v>
      </c>
      <c r="D14892" s="5" t="str">
        <f t="shared" si="465"/>
        <v>2016-01-01 00:00:00</v>
      </c>
      <c r="E14892" t="str">
        <f t="shared" si="464"/>
        <v>66925203|1|66925203PDM001B.jpg|2016-01-01 00:00:00|</v>
      </c>
    </row>
    <row r="14893" spans="1:5">
      <c r="A14893" s="2">
        <v>66925203</v>
      </c>
      <c r="B14893">
        <v>2</v>
      </c>
      <c r="C14893" t="s">
        <v>17482</v>
      </c>
      <c r="D14893" s="5" t="str">
        <f t="shared" si="465"/>
        <v>2016-01-01 00:00:00</v>
      </c>
      <c r="E14893" t="str">
        <f t="shared" si="464"/>
        <v>66925203|2|66925203IXM001B.jpg|2016-01-01 00:00:00|</v>
      </c>
    </row>
    <row r="14894" spans="1:5">
      <c r="A14894" s="2">
        <v>66925210</v>
      </c>
      <c r="B14894">
        <v>1</v>
      </c>
      <c r="C14894" t="s">
        <v>17484</v>
      </c>
      <c r="D14894" s="5" t="str">
        <f t="shared" si="465"/>
        <v>2016-01-01 00:00:00</v>
      </c>
      <c r="E14894" t="str">
        <f t="shared" si="464"/>
        <v>66925210|1|66925210PDM001B.jpg|2016-01-01 00:00:00|</v>
      </c>
    </row>
    <row r="14895" spans="1:5">
      <c r="A14895" s="2">
        <v>66925215</v>
      </c>
      <c r="B14895">
        <v>1</v>
      </c>
      <c r="C14895" t="s">
        <v>17485</v>
      </c>
      <c r="D14895" s="5" t="str">
        <f t="shared" si="465"/>
        <v>2016-01-01 00:00:00</v>
      </c>
      <c r="E14895" t="str">
        <f t="shared" si="464"/>
        <v>66925215|1|66925215PDM001B.jpg|2016-01-01 00:00:00|</v>
      </c>
    </row>
    <row r="14896" spans="1:5">
      <c r="A14896" s="2">
        <v>66925220</v>
      </c>
      <c r="B14896">
        <v>1</v>
      </c>
      <c r="C14896" t="s">
        <v>17486</v>
      </c>
      <c r="D14896" s="5" t="str">
        <f t="shared" si="465"/>
        <v>2016-01-01 00:00:00</v>
      </c>
      <c r="E14896" t="str">
        <f t="shared" si="464"/>
        <v>66925220|1|66925220IXM001B.jpg|2016-01-01 00:00:00|</v>
      </c>
    </row>
    <row r="14897" spans="1:5">
      <c r="A14897" s="2">
        <v>66925223</v>
      </c>
      <c r="B14897">
        <v>1</v>
      </c>
      <c r="C14897" t="s">
        <v>17488</v>
      </c>
      <c r="D14897" s="5" t="str">
        <f t="shared" si="465"/>
        <v>2016-01-01 00:00:00</v>
      </c>
      <c r="E14897" t="str">
        <f t="shared" si="464"/>
        <v>66925223|1|66925223PDM001B.jpg|2016-01-01 00:00:00|</v>
      </c>
    </row>
    <row r="14898" spans="1:5">
      <c r="A14898" s="2">
        <v>66925223</v>
      </c>
      <c r="B14898">
        <v>2</v>
      </c>
      <c r="C14898" t="s">
        <v>17487</v>
      </c>
      <c r="D14898" s="5" t="str">
        <f t="shared" si="465"/>
        <v>2016-01-01 00:00:00</v>
      </c>
      <c r="E14898" t="str">
        <f t="shared" si="464"/>
        <v>66925223|2|66925223IXM001B.jpg|2016-01-01 00:00:00|</v>
      </c>
    </row>
    <row r="14899" spans="1:5">
      <c r="A14899" s="2">
        <v>66925270</v>
      </c>
      <c r="B14899">
        <v>1</v>
      </c>
      <c r="C14899" t="s">
        <v>17490</v>
      </c>
      <c r="D14899" s="5" t="str">
        <f t="shared" si="465"/>
        <v>2016-01-01 00:00:00</v>
      </c>
      <c r="E14899" t="str">
        <f t="shared" si="464"/>
        <v>66925270|1|66925270PDM001B.jpg|2016-01-01 00:00:00|</v>
      </c>
    </row>
    <row r="14900" spans="1:5">
      <c r="A14900" s="2">
        <v>66925270</v>
      </c>
      <c r="B14900">
        <v>2</v>
      </c>
      <c r="C14900" t="s">
        <v>17489</v>
      </c>
      <c r="D14900" s="5" t="str">
        <f t="shared" si="465"/>
        <v>2016-01-01 00:00:00</v>
      </c>
      <c r="E14900" t="str">
        <f t="shared" si="464"/>
        <v>66925270|2|66925270IXM001B.jpg|2016-01-01 00:00:00|</v>
      </c>
    </row>
    <row r="14901" spans="1:5">
      <c r="A14901" s="2">
        <v>66925273</v>
      </c>
      <c r="B14901">
        <v>1</v>
      </c>
      <c r="C14901" t="s">
        <v>17494</v>
      </c>
      <c r="D14901" s="5" t="str">
        <f t="shared" si="465"/>
        <v>2016-01-01 00:00:00</v>
      </c>
      <c r="E14901" t="str">
        <f t="shared" si="464"/>
        <v>66925273|1|66925273PDM001B.jpg|2016-01-01 00:00:00|</v>
      </c>
    </row>
    <row r="14902" spans="1:5">
      <c r="A14902" s="2">
        <v>66925273</v>
      </c>
      <c r="B14902">
        <v>2</v>
      </c>
      <c r="C14902" t="s">
        <v>17491</v>
      </c>
      <c r="D14902" s="5" t="str">
        <f t="shared" si="465"/>
        <v>2016-01-01 00:00:00</v>
      </c>
      <c r="E14902" t="str">
        <f t="shared" si="464"/>
        <v>66925273|2|66925273IXM001B.jpg|2016-01-01 00:00:00|</v>
      </c>
    </row>
    <row r="14903" spans="1:5">
      <c r="A14903" s="2">
        <v>66925273</v>
      </c>
      <c r="B14903">
        <v>3</v>
      </c>
      <c r="C14903" t="s">
        <v>17492</v>
      </c>
      <c r="D14903" s="5" t="str">
        <f t="shared" si="465"/>
        <v>2016-01-01 00:00:00</v>
      </c>
      <c r="E14903" t="str">
        <f t="shared" si="464"/>
        <v>66925273|3|66925273IXM002B.jpg|2016-01-01 00:00:00|</v>
      </c>
    </row>
    <row r="14904" spans="1:5">
      <c r="A14904" s="2">
        <v>66925273</v>
      </c>
      <c r="B14904">
        <v>4</v>
      </c>
      <c r="C14904" t="s">
        <v>17493</v>
      </c>
      <c r="D14904" s="5" t="str">
        <f t="shared" si="465"/>
        <v>2016-01-01 00:00:00</v>
      </c>
      <c r="E14904" t="str">
        <f t="shared" si="464"/>
        <v>66925273|4|66925273IXM003B.jpg|2016-01-01 00:00:00|</v>
      </c>
    </row>
    <row r="14905" spans="1:5">
      <c r="A14905" s="2">
        <v>66925300</v>
      </c>
      <c r="B14905">
        <v>1</v>
      </c>
      <c r="C14905" t="s">
        <v>17496</v>
      </c>
      <c r="D14905" s="5" t="str">
        <f t="shared" si="465"/>
        <v>2016-01-01 00:00:00</v>
      </c>
      <c r="E14905" t="str">
        <f t="shared" si="464"/>
        <v>66925300|1|66925300PDM001B.jpg|2016-01-01 00:00:00|</v>
      </c>
    </row>
    <row r="14906" spans="1:5">
      <c r="A14906" s="2">
        <v>66925300</v>
      </c>
      <c r="B14906">
        <v>2</v>
      </c>
      <c r="C14906" t="s">
        <v>17495</v>
      </c>
      <c r="D14906" s="5" t="str">
        <f t="shared" si="465"/>
        <v>2016-01-01 00:00:00</v>
      </c>
      <c r="E14906" t="str">
        <f t="shared" si="464"/>
        <v>66925300|2|66925300IXM001B.jpg|2016-01-01 00:00:00|</v>
      </c>
    </row>
    <row r="14907" spans="1:5">
      <c r="A14907" s="2">
        <v>66925305</v>
      </c>
      <c r="B14907">
        <v>1</v>
      </c>
      <c r="C14907" t="s">
        <v>17497</v>
      </c>
      <c r="D14907" s="5" t="str">
        <f t="shared" si="465"/>
        <v>2016-01-01 00:00:00</v>
      </c>
      <c r="E14907" t="str">
        <f t="shared" si="464"/>
        <v>66925305|1|66925305PDM001B.jpg|2016-01-01 00:00:00|</v>
      </c>
    </row>
    <row r="14908" spans="1:5">
      <c r="A14908" s="2">
        <v>66925400</v>
      </c>
      <c r="B14908">
        <v>1</v>
      </c>
      <c r="C14908" t="s">
        <v>17498</v>
      </c>
      <c r="D14908" s="5" t="str">
        <f t="shared" si="465"/>
        <v>2016-01-01 00:00:00</v>
      </c>
      <c r="E14908" t="str">
        <f t="shared" si="464"/>
        <v>66925400|1|66925400PDM001B.jpg|2016-01-01 00:00:00|</v>
      </c>
    </row>
    <row r="14909" spans="1:5">
      <c r="A14909" s="2">
        <v>66925410</v>
      </c>
      <c r="B14909">
        <v>1</v>
      </c>
      <c r="C14909" t="s">
        <v>17499</v>
      </c>
      <c r="D14909" s="5" t="str">
        <f t="shared" si="465"/>
        <v>2016-01-01 00:00:00</v>
      </c>
      <c r="E14909" t="str">
        <f t="shared" si="464"/>
        <v>66925410|1|66925410PDM001B.jpg|2016-01-01 00:00:00|</v>
      </c>
    </row>
    <row r="14910" spans="1:5">
      <c r="A14910" s="2">
        <v>66926210</v>
      </c>
      <c r="B14910">
        <v>1</v>
      </c>
      <c r="C14910" t="s">
        <v>17500</v>
      </c>
      <c r="D14910" s="5" t="str">
        <f t="shared" si="465"/>
        <v>2016-01-01 00:00:00</v>
      </c>
      <c r="E14910" t="str">
        <f t="shared" si="464"/>
        <v>66926210|1|66926210PDM001B.jpg|2016-01-01 00:00:00|</v>
      </c>
    </row>
    <row r="14911" spans="1:5">
      <c r="A14911" s="2">
        <v>66926400</v>
      </c>
      <c r="B14911">
        <v>1</v>
      </c>
      <c r="C14911" t="s">
        <v>17501</v>
      </c>
      <c r="D14911" s="5" t="str">
        <f t="shared" si="465"/>
        <v>2016-01-01 00:00:00</v>
      </c>
      <c r="E14911" t="str">
        <f t="shared" si="464"/>
        <v>66926400|1|66926400PDM001B.jpg|2016-01-01 00:00:00|</v>
      </c>
    </row>
    <row r="14912" spans="1:5">
      <c r="A14912" s="2">
        <v>66927000</v>
      </c>
      <c r="B14912">
        <v>1</v>
      </c>
      <c r="C14912" t="s">
        <v>17502</v>
      </c>
      <c r="D14912" s="5" t="str">
        <f t="shared" si="465"/>
        <v>2016-01-01 00:00:00</v>
      </c>
      <c r="E14912" t="str">
        <f t="shared" si="464"/>
        <v>66927000|1|66927200IXM001B.jpg|2016-01-01 00:00:00|</v>
      </c>
    </row>
    <row r="14913" spans="1:5">
      <c r="A14913" s="2">
        <v>66927210</v>
      </c>
      <c r="B14913">
        <v>1</v>
      </c>
      <c r="C14913" t="s">
        <v>17503</v>
      </c>
      <c r="D14913" s="5" t="str">
        <f t="shared" si="465"/>
        <v>2016-01-01 00:00:00</v>
      </c>
      <c r="E14913" t="str">
        <f t="shared" si="464"/>
        <v>66927210|1|66927210PDM001B.jpg|2016-01-01 00:00:00|</v>
      </c>
    </row>
    <row r="14914" spans="1:5">
      <c r="A14914" s="2">
        <v>66927220</v>
      </c>
      <c r="B14914">
        <v>1</v>
      </c>
      <c r="C14914" t="s">
        <v>17505</v>
      </c>
      <c r="D14914" s="5" t="str">
        <f t="shared" si="465"/>
        <v>2016-01-01 00:00:00</v>
      </c>
      <c r="E14914" t="str">
        <f t="shared" si="464"/>
        <v>66927220|1|66927220PDM001B.jpg|2016-01-01 00:00:00|</v>
      </c>
    </row>
    <row r="14915" spans="1:5">
      <c r="A14915" s="2">
        <v>66927220</v>
      </c>
      <c r="B14915">
        <v>2</v>
      </c>
      <c r="C14915" t="s">
        <v>17504</v>
      </c>
      <c r="D14915" s="5" t="str">
        <f t="shared" si="465"/>
        <v>2016-01-01 00:00:00</v>
      </c>
      <c r="E14915" t="str">
        <f t="shared" ref="E14915:E14978" si="466">CONCATENATE(A14915,"|",B14915,"|",C14915,"|",D14915,"|")</f>
        <v>66927220|2|66927220IXM001B.jpg|2016-01-01 00:00:00|</v>
      </c>
    </row>
    <row r="14916" spans="1:5">
      <c r="A14916" s="2">
        <v>66927400</v>
      </c>
      <c r="B14916">
        <v>1</v>
      </c>
      <c r="C14916" t="s">
        <v>17506</v>
      </c>
      <c r="D14916" s="5" t="str">
        <f t="shared" ref="D14916:D14979" si="467">$D$2</f>
        <v>2016-01-01 00:00:00</v>
      </c>
      <c r="E14916" t="str">
        <f t="shared" si="466"/>
        <v>66927400|1|66927400PDM001B.jpg|2016-01-01 00:00:00|</v>
      </c>
    </row>
    <row r="14917" spans="1:5">
      <c r="A14917" s="2">
        <v>66927410</v>
      </c>
      <c r="B14917">
        <v>1</v>
      </c>
      <c r="C14917" t="s">
        <v>17507</v>
      </c>
      <c r="D14917" s="5" t="str">
        <f t="shared" si="467"/>
        <v>2016-01-01 00:00:00</v>
      </c>
      <c r="E14917" t="str">
        <f t="shared" si="466"/>
        <v>66927410|1|66927410PDM001B.jpg|2016-01-01 00:00:00|</v>
      </c>
    </row>
    <row r="14918" spans="1:5">
      <c r="A14918" s="2">
        <v>66928000</v>
      </c>
      <c r="B14918">
        <v>1</v>
      </c>
      <c r="C14918" t="s">
        <v>17508</v>
      </c>
      <c r="D14918" s="5" t="str">
        <f t="shared" si="467"/>
        <v>2016-01-01 00:00:00</v>
      </c>
      <c r="E14918" t="str">
        <f t="shared" si="466"/>
        <v>66928000|1|66928200IXM001B.jpg|2016-01-01 00:00:00|</v>
      </c>
    </row>
    <row r="14919" spans="1:5">
      <c r="A14919" s="2">
        <v>66928030</v>
      </c>
      <c r="B14919">
        <v>1</v>
      </c>
      <c r="C14919" t="s">
        <v>17509</v>
      </c>
      <c r="D14919" s="5" t="str">
        <f t="shared" si="467"/>
        <v>2016-01-01 00:00:00</v>
      </c>
      <c r="E14919" t="str">
        <f t="shared" si="466"/>
        <v>66928030|1|66928030PDM001B.jpg|2016-01-01 00:00:00|</v>
      </c>
    </row>
    <row r="14920" spans="1:5">
      <c r="A14920" s="2">
        <v>66928200</v>
      </c>
      <c r="B14920">
        <v>1</v>
      </c>
      <c r="C14920" t="s">
        <v>17510</v>
      </c>
      <c r="D14920" s="5" t="str">
        <f t="shared" si="467"/>
        <v>2016-01-01 00:00:00</v>
      </c>
      <c r="E14920" t="str">
        <f t="shared" si="466"/>
        <v>66928200|1|66928200PDM001B.jpg|2016-01-01 00:00:00|</v>
      </c>
    </row>
    <row r="14921" spans="1:5">
      <c r="A14921" s="2">
        <v>66928205</v>
      </c>
      <c r="B14921">
        <v>1</v>
      </c>
      <c r="C14921" t="s">
        <v>17511</v>
      </c>
      <c r="D14921" s="5" t="str">
        <f t="shared" si="467"/>
        <v>2016-01-01 00:00:00</v>
      </c>
      <c r="E14921" t="str">
        <f t="shared" si="466"/>
        <v>66928205|1|66928215IXM001B.jpg|2016-01-01 00:00:00|</v>
      </c>
    </row>
    <row r="14922" spans="1:5">
      <c r="A14922" s="2">
        <v>66928215</v>
      </c>
      <c r="B14922">
        <v>1</v>
      </c>
      <c r="C14922" t="s">
        <v>17512</v>
      </c>
      <c r="D14922" s="5" t="str">
        <f t="shared" si="467"/>
        <v>2016-01-01 00:00:00</v>
      </c>
      <c r="E14922" t="str">
        <f t="shared" si="466"/>
        <v>66928215|1|66928215PDM001B.jpg|2016-01-01 00:00:00|</v>
      </c>
    </row>
    <row r="14923" spans="1:5">
      <c r="A14923" s="2">
        <v>66928220</v>
      </c>
      <c r="B14923">
        <v>1</v>
      </c>
      <c r="C14923" t="s">
        <v>17513</v>
      </c>
      <c r="D14923" s="5" t="str">
        <f t="shared" si="467"/>
        <v>2016-01-01 00:00:00</v>
      </c>
      <c r="E14923" t="str">
        <f t="shared" si="466"/>
        <v>66928220|1|66928220IXM001B.jpg|2016-01-01 00:00:00|</v>
      </c>
    </row>
    <row r="14924" spans="1:5">
      <c r="A14924" s="2">
        <v>66928223</v>
      </c>
      <c r="B14924">
        <v>1</v>
      </c>
      <c r="C14924" t="s">
        <v>17515</v>
      </c>
      <c r="D14924" s="5" t="str">
        <f t="shared" si="467"/>
        <v>2016-01-01 00:00:00</v>
      </c>
      <c r="E14924" t="str">
        <f t="shared" si="466"/>
        <v>66928223|1|66928223PDM001B.jpg|2016-01-01 00:00:00|</v>
      </c>
    </row>
    <row r="14925" spans="1:5">
      <c r="A14925" s="2">
        <v>66928223</v>
      </c>
      <c r="B14925">
        <v>2</v>
      </c>
      <c r="C14925" t="s">
        <v>17514</v>
      </c>
      <c r="D14925" s="5" t="str">
        <f t="shared" si="467"/>
        <v>2016-01-01 00:00:00</v>
      </c>
      <c r="E14925" t="str">
        <f t="shared" si="466"/>
        <v>66928223|2|66928223IXM001B.jpg|2016-01-01 00:00:00|</v>
      </c>
    </row>
    <row r="14926" spans="1:5">
      <c r="A14926" s="2">
        <v>66928270</v>
      </c>
      <c r="B14926">
        <v>1</v>
      </c>
      <c r="C14926" t="s">
        <v>17517</v>
      </c>
      <c r="D14926" s="5" t="str">
        <f t="shared" si="467"/>
        <v>2016-01-01 00:00:00</v>
      </c>
      <c r="E14926" t="str">
        <f t="shared" si="466"/>
        <v>66928270|1|66928270PDM001B.jpg|2016-01-01 00:00:00|</v>
      </c>
    </row>
    <row r="14927" spans="1:5">
      <c r="A14927" s="2">
        <v>66928270</v>
      </c>
      <c r="B14927">
        <v>2</v>
      </c>
      <c r="C14927" t="s">
        <v>17516</v>
      </c>
      <c r="D14927" s="5" t="str">
        <f t="shared" si="467"/>
        <v>2016-01-01 00:00:00</v>
      </c>
      <c r="E14927" t="str">
        <f t="shared" si="466"/>
        <v>66928270|2|66928270IXM001B.jpg|2016-01-01 00:00:00|</v>
      </c>
    </row>
    <row r="14928" spans="1:5">
      <c r="A14928" s="2">
        <v>66928273</v>
      </c>
      <c r="B14928">
        <v>1</v>
      </c>
      <c r="C14928" t="s">
        <v>17521</v>
      </c>
      <c r="D14928" s="5" t="str">
        <f t="shared" si="467"/>
        <v>2016-01-01 00:00:00</v>
      </c>
      <c r="E14928" t="str">
        <f t="shared" si="466"/>
        <v>66928273|1|66928273PDM001B.jpg|2016-01-01 00:00:00|</v>
      </c>
    </row>
    <row r="14929" spans="1:5">
      <c r="A14929" s="2">
        <v>66928273</v>
      </c>
      <c r="B14929">
        <v>2</v>
      </c>
      <c r="C14929" t="s">
        <v>17518</v>
      </c>
      <c r="D14929" s="5" t="str">
        <f t="shared" si="467"/>
        <v>2016-01-01 00:00:00</v>
      </c>
      <c r="E14929" t="str">
        <f t="shared" si="466"/>
        <v>66928273|2|66928273IXM001B.jpg|2016-01-01 00:00:00|</v>
      </c>
    </row>
    <row r="14930" spans="1:5">
      <c r="A14930" s="2">
        <v>66928273</v>
      </c>
      <c r="B14930">
        <v>3</v>
      </c>
      <c r="C14930" t="s">
        <v>17519</v>
      </c>
      <c r="D14930" s="5" t="str">
        <f t="shared" si="467"/>
        <v>2016-01-01 00:00:00</v>
      </c>
      <c r="E14930" t="str">
        <f t="shared" si="466"/>
        <v>66928273|3|66928273IXM002B.jpg|2016-01-01 00:00:00|</v>
      </c>
    </row>
    <row r="14931" spans="1:5">
      <c r="A14931" s="2">
        <v>66928273</v>
      </c>
      <c r="B14931">
        <v>4</v>
      </c>
      <c r="C14931" t="s">
        <v>17520</v>
      </c>
      <c r="D14931" s="5" t="str">
        <f t="shared" si="467"/>
        <v>2016-01-01 00:00:00</v>
      </c>
      <c r="E14931" t="str">
        <f t="shared" si="466"/>
        <v>66928273|4|66928273IXM003B.jpg|2016-01-01 00:00:00|</v>
      </c>
    </row>
    <row r="14932" spans="1:5">
      <c r="A14932" s="2">
        <v>66928400</v>
      </c>
      <c r="B14932">
        <v>1</v>
      </c>
      <c r="C14932" t="s">
        <v>17522</v>
      </c>
      <c r="D14932" s="5" t="str">
        <f t="shared" si="467"/>
        <v>2016-01-01 00:00:00</v>
      </c>
      <c r="E14932" t="str">
        <f t="shared" si="466"/>
        <v>66928400|1|66928400PDM001B.jpg|2016-01-01 00:00:00|</v>
      </c>
    </row>
    <row r="14933" spans="1:5">
      <c r="A14933" s="2">
        <v>66928410</v>
      </c>
      <c r="B14933">
        <v>1</v>
      </c>
      <c r="C14933" t="s">
        <v>17523</v>
      </c>
      <c r="D14933" s="5" t="str">
        <f t="shared" si="467"/>
        <v>2016-01-01 00:00:00</v>
      </c>
      <c r="E14933" t="str">
        <f t="shared" si="466"/>
        <v>66928410|1|66928410PDM001B.jpg|2016-01-01 00:00:00|</v>
      </c>
    </row>
    <row r="14934" spans="1:5">
      <c r="A14934" s="2">
        <v>66928415</v>
      </c>
      <c r="B14934">
        <v>1</v>
      </c>
      <c r="C14934" t="s">
        <v>17524</v>
      </c>
      <c r="D14934" s="5" t="str">
        <f t="shared" si="467"/>
        <v>2016-01-01 00:00:00</v>
      </c>
      <c r="E14934" t="str">
        <f t="shared" si="466"/>
        <v>66928415|1|66928415PDM001B.jpg|2016-01-01 00:00:00|</v>
      </c>
    </row>
    <row r="14935" spans="1:5">
      <c r="A14935" s="2">
        <v>66928423</v>
      </c>
      <c r="B14935">
        <v>1</v>
      </c>
      <c r="C14935" t="s">
        <v>17525</v>
      </c>
      <c r="D14935" s="5" t="str">
        <f t="shared" si="467"/>
        <v>2016-01-01 00:00:00</v>
      </c>
      <c r="E14935" t="str">
        <f t="shared" si="466"/>
        <v>66928423|1|66928423PDM001B.jpg|2016-01-01 00:00:00|</v>
      </c>
    </row>
    <row r="14936" spans="1:5">
      <c r="A14936" s="2">
        <v>66928507</v>
      </c>
      <c r="B14936">
        <v>1</v>
      </c>
      <c r="C14936" t="s">
        <v>17527</v>
      </c>
      <c r="D14936" s="5" t="str">
        <f t="shared" si="467"/>
        <v>2016-01-01 00:00:00</v>
      </c>
      <c r="E14936" t="str">
        <f t="shared" si="466"/>
        <v>66928507|1|66928507PRM001B.jpg|2016-01-01 00:00:00|</v>
      </c>
    </row>
    <row r="14937" spans="1:5">
      <c r="A14937" s="2">
        <v>66928507</v>
      </c>
      <c r="B14937">
        <v>2</v>
      </c>
      <c r="C14937" t="s">
        <v>17526</v>
      </c>
      <c r="D14937" s="5" t="str">
        <f t="shared" si="467"/>
        <v>2016-01-01 00:00:00</v>
      </c>
      <c r="E14937" t="str">
        <f t="shared" si="466"/>
        <v>66928507|2|66928507PDM001B.jpg|2016-01-01 00:00:00|</v>
      </c>
    </row>
    <row r="14938" spans="1:5">
      <c r="A14938" s="2">
        <v>66928515</v>
      </c>
      <c r="B14938">
        <v>1</v>
      </c>
      <c r="C14938" t="s">
        <v>17528</v>
      </c>
      <c r="D14938" s="5" t="str">
        <f t="shared" si="467"/>
        <v>2016-01-01 00:00:00</v>
      </c>
      <c r="E14938" t="str">
        <f t="shared" si="466"/>
        <v>66928515|1|66928515PDM001B.jpg|2016-01-01 00:00:00|</v>
      </c>
    </row>
    <row r="14939" spans="1:5">
      <c r="A14939" s="2">
        <v>66928525</v>
      </c>
      <c r="B14939">
        <v>1</v>
      </c>
      <c r="C14939" t="s">
        <v>17529</v>
      </c>
      <c r="D14939" s="5" t="str">
        <f t="shared" si="467"/>
        <v>2016-01-01 00:00:00</v>
      </c>
      <c r="E14939" t="str">
        <f t="shared" si="466"/>
        <v>66928525|1|66928525PDM001B.jpg|2016-01-01 00:00:00|</v>
      </c>
    </row>
    <row r="14940" spans="1:5">
      <c r="A14940" s="2">
        <v>66928634</v>
      </c>
      <c r="B14940">
        <v>1</v>
      </c>
      <c r="C14940" t="s">
        <v>17530</v>
      </c>
      <c r="D14940" s="5" t="str">
        <f t="shared" si="467"/>
        <v>2016-01-01 00:00:00</v>
      </c>
      <c r="E14940" t="str">
        <f t="shared" si="466"/>
        <v>66928634|1|66928634PDM001B.jpg|2016-01-01 00:00:00|</v>
      </c>
    </row>
    <row r="14941" spans="1:5">
      <c r="A14941" s="2">
        <v>66928805</v>
      </c>
      <c r="B14941">
        <v>1</v>
      </c>
      <c r="C14941" t="s">
        <v>17532</v>
      </c>
      <c r="D14941" s="5" t="str">
        <f t="shared" si="467"/>
        <v>2016-01-01 00:00:00</v>
      </c>
      <c r="E14941" t="str">
        <f t="shared" si="466"/>
        <v>66928805|1|66928805PDM001B.jpg|2016-01-01 00:00:00|</v>
      </c>
    </row>
    <row r="14942" spans="1:5">
      <c r="A14942" s="2">
        <v>66928805</v>
      </c>
      <c r="B14942">
        <v>2</v>
      </c>
      <c r="C14942" t="s">
        <v>17531</v>
      </c>
      <c r="D14942" s="5" t="str">
        <f t="shared" si="467"/>
        <v>2016-01-01 00:00:00</v>
      </c>
      <c r="E14942" t="str">
        <f t="shared" si="466"/>
        <v>66928805|2|66928805IXM001B.jpg|2016-01-01 00:00:00|</v>
      </c>
    </row>
    <row r="14943" spans="1:5">
      <c r="A14943" s="2">
        <v>66928815</v>
      </c>
      <c r="B14943">
        <v>1</v>
      </c>
      <c r="C14943" t="s">
        <v>17534</v>
      </c>
      <c r="D14943" s="5" t="str">
        <f t="shared" si="467"/>
        <v>2016-01-01 00:00:00</v>
      </c>
      <c r="E14943" t="str">
        <f t="shared" si="466"/>
        <v>66928815|1|66928815PDM001B.jpg|2016-01-01 00:00:00|</v>
      </c>
    </row>
    <row r="14944" spans="1:5">
      <c r="A14944" s="2">
        <v>66928815</v>
      </c>
      <c r="B14944">
        <v>2</v>
      </c>
      <c r="C14944" t="s">
        <v>17533</v>
      </c>
      <c r="D14944" s="5" t="str">
        <f t="shared" si="467"/>
        <v>2016-01-01 00:00:00</v>
      </c>
      <c r="E14944" t="str">
        <f t="shared" si="466"/>
        <v>66928815|2|66928815IXM001B.jpg|2016-01-01 00:00:00|</v>
      </c>
    </row>
    <row r="14945" spans="1:5">
      <c r="A14945" s="2">
        <v>66928855</v>
      </c>
      <c r="B14945">
        <v>1</v>
      </c>
      <c r="C14945" t="s">
        <v>17537</v>
      </c>
      <c r="D14945" s="5" t="str">
        <f t="shared" si="467"/>
        <v>2016-01-01 00:00:00</v>
      </c>
      <c r="E14945" t="str">
        <f t="shared" si="466"/>
        <v>66928855|1|66928855PDM001B.jpg|2016-01-01 00:00:00|</v>
      </c>
    </row>
    <row r="14946" spans="1:5">
      <c r="A14946" s="2">
        <v>66928855</v>
      </c>
      <c r="B14946">
        <v>2</v>
      </c>
      <c r="C14946" t="s">
        <v>17535</v>
      </c>
      <c r="D14946" s="5" t="str">
        <f t="shared" si="467"/>
        <v>2016-01-01 00:00:00</v>
      </c>
      <c r="E14946" t="str">
        <f t="shared" si="466"/>
        <v>66928855|2|66928855IXM001B.jpg|2016-01-01 00:00:00|</v>
      </c>
    </row>
    <row r="14947" spans="1:5">
      <c r="A14947" s="2">
        <v>66928855</v>
      </c>
      <c r="B14947">
        <v>3</v>
      </c>
      <c r="C14947" t="s">
        <v>17536</v>
      </c>
      <c r="D14947" s="5" t="str">
        <f t="shared" si="467"/>
        <v>2016-01-01 00:00:00</v>
      </c>
      <c r="E14947" t="str">
        <f t="shared" si="466"/>
        <v>66928855|3|66928855IXM002B.jpg|2016-01-01 00:00:00|</v>
      </c>
    </row>
    <row r="14948" spans="1:5">
      <c r="A14948" s="2">
        <v>66928865</v>
      </c>
      <c r="B14948">
        <v>1</v>
      </c>
      <c r="C14948" t="s">
        <v>17539</v>
      </c>
      <c r="D14948" s="5" t="str">
        <f t="shared" si="467"/>
        <v>2016-01-01 00:00:00</v>
      </c>
      <c r="E14948" t="str">
        <f t="shared" si="466"/>
        <v>66928865|1|66928865PDM001B.jpg|2016-01-01 00:00:00|</v>
      </c>
    </row>
    <row r="14949" spans="1:5">
      <c r="A14949" s="2">
        <v>66928865</v>
      </c>
      <c r="B14949">
        <v>2</v>
      </c>
      <c r="C14949" t="s">
        <v>17538</v>
      </c>
      <c r="D14949" s="5" t="str">
        <f t="shared" si="467"/>
        <v>2016-01-01 00:00:00</v>
      </c>
      <c r="E14949" t="str">
        <f t="shared" si="466"/>
        <v>66928865|2|66928865IXM001B.jpg|2016-01-01 00:00:00|</v>
      </c>
    </row>
    <row r="14950" spans="1:5">
      <c r="A14950" s="2">
        <v>66928875</v>
      </c>
      <c r="B14950">
        <v>1</v>
      </c>
      <c r="C14950" t="s">
        <v>17542</v>
      </c>
      <c r="D14950" s="5" t="str">
        <f t="shared" si="467"/>
        <v>2016-01-01 00:00:00</v>
      </c>
      <c r="E14950" t="str">
        <f t="shared" si="466"/>
        <v>66928875|1|66928875PRM001B.jpg|2016-01-01 00:00:00|</v>
      </c>
    </row>
    <row r="14951" spans="1:5">
      <c r="A14951" s="2">
        <v>66928875</v>
      </c>
      <c r="B14951">
        <v>2</v>
      </c>
      <c r="C14951" t="s">
        <v>17541</v>
      </c>
      <c r="D14951" s="5" t="str">
        <f t="shared" si="467"/>
        <v>2016-01-01 00:00:00</v>
      </c>
      <c r="E14951" t="str">
        <f t="shared" si="466"/>
        <v>66928875|2|66928875PDM001B.jpg|2016-01-01 00:00:00|</v>
      </c>
    </row>
    <row r="14952" spans="1:5">
      <c r="A14952" s="2">
        <v>66928875</v>
      </c>
      <c r="B14952">
        <v>3</v>
      </c>
      <c r="C14952" t="s">
        <v>17540</v>
      </c>
      <c r="D14952" s="5" t="str">
        <f t="shared" si="467"/>
        <v>2016-01-01 00:00:00</v>
      </c>
      <c r="E14952" t="str">
        <f t="shared" si="466"/>
        <v>66928875|3|66928875IXM001B.jpg|2016-01-01 00:00:00|</v>
      </c>
    </row>
    <row r="14953" spans="1:5">
      <c r="A14953" s="2">
        <v>66928937</v>
      </c>
      <c r="B14953">
        <v>1</v>
      </c>
      <c r="C14953" t="s">
        <v>17543</v>
      </c>
      <c r="D14953" s="5" t="str">
        <f t="shared" si="467"/>
        <v>2016-01-01 00:00:00</v>
      </c>
      <c r="E14953" t="str">
        <f t="shared" si="466"/>
        <v>66928937|1|66928937PDM001B.jpg|2016-01-01 00:00:00|</v>
      </c>
    </row>
    <row r="14954" spans="1:5">
      <c r="A14954" s="2">
        <v>66929000</v>
      </c>
      <c r="B14954">
        <v>1</v>
      </c>
      <c r="C14954" t="s">
        <v>17544</v>
      </c>
      <c r="D14954" s="5" t="str">
        <f t="shared" si="467"/>
        <v>2016-01-01 00:00:00</v>
      </c>
      <c r="E14954" t="str">
        <f t="shared" si="466"/>
        <v>66929000|1|66929000PDM001B.jpg|2016-01-01 00:00:00|</v>
      </c>
    </row>
    <row r="14955" spans="1:5">
      <c r="A14955" s="2">
        <v>66929210</v>
      </c>
      <c r="B14955">
        <v>1</v>
      </c>
      <c r="C14955" t="s">
        <v>17546</v>
      </c>
      <c r="D14955" s="5" t="str">
        <f t="shared" si="467"/>
        <v>2016-01-01 00:00:00</v>
      </c>
      <c r="E14955" t="str">
        <f t="shared" si="466"/>
        <v>66929210|1|66929210PDM001B.jpg|2016-01-01 00:00:00|</v>
      </c>
    </row>
    <row r="14956" spans="1:5">
      <c r="A14956" s="2">
        <v>66929210</v>
      </c>
      <c r="B14956">
        <v>2</v>
      </c>
      <c r="C14956" t="s">
        <v>17545</v>
      </c>
      <c r="D14956" s="5" t="str">
        <f t="shared" si="467"/>
        <v>2016-01-01 00:00:00</v>
      </c>
      <c r="E14956" t="str">
        <f t="shared" si="466"/>
        <v>66929210|2|66929210IXM002B.jpg|2016-01-01 00:00:00|</v>
      </c>
    </row>
    <row r="14957" spans="1:5">
      <c r="A14957" s="2">
        <v>66929232</v>
      </c>
      <c r="B14957">
        <v>1</v>
      </c>
      <c r="C14957" t="s">
        <v>17550</v>
      </c>
      <c r="D14957" s="5" t="str">
        <f t="shared" si="467"/>
        <v>2016-01-01 00:00:00</v>
      </c>
      <c r="E14957" t="str">
        <f t="shared" si="466"/>
        <v>66929232|1|66929232PRM002B.jpg|2016-01-01 00:00:00|</v>
      </c>
    </row>
    <row r="14958" spans="1:5">
      <c r="A14958" s="2">
        <v>66929232</v>
      </c>
      <c r="B14958">
        <v>2</v>
      </c>
      <c r="C14958" t="s">
        <v>17549</v>
      </c>
      <c r="D14958" s="5" t="str">
        <f t="shared" si="467"/>
        <v>2016-01-01 00:00:00</v>
      </c>
      <c r="E14958" t="str">
        <f t="shared" si="466"/>
        <v>66929232|2|66929232PDM001B.jpg|2016-01-01 00:00:00|</v>
      </c>
    </row>
    <row r="14959" spans="1:5">
      <c r="A14959" s="2">
        <v>66929232</v>
      </c>
      <c r="B14959">
        <v>3</v>
      </c>
      <c r="C14959" t="s">
        <v>17547</v>
      </c>
      <c r="D14959" s="5" t="str">
        <f t="shared" si="467"/>
        <v>2016-01-01 00:00:00</v>
      </c>
      <c r="E14959" t="str">
        <f t="shared" si="466"/>
        <v>66929232|3|66929232IXM001B.jpg|2016-01-01 00:00:00|</v>
      </c>
    </row>
    <row r="14960" spans="1:5">
      <c r="A14960" s="2">
        <v>66929232</v>
      </c>
      <c r="B14960">
        <v>4</v>
      </c>
      <c r="C14960" t="s">
        <v>17548</v>
      </c>
      <c r="D14960" s="5" t="str">
        <f t="shared" si="467"/>
        <v>2016-01-01 00:00:00</v>
      </c>
      <c r="E14960" t="str">
        <f t="shared" si="466"/>
        <v>66929232|4|66929232IXM002B.jpg|2016-01-01 00:00:00|</v>
      </c>
    </row>
    <row r="14961" spans="1:5">
      <c r="A14961" s="2">
        <v>66929242</v>
      </c>
      <c r="B14961">
        <v>1</v>
      </c>
      <c r="C14961" t="s">
        <v>17552</v>
      </c>
      <c r="D14961" s="5" t="str">
        <f t="shared" si="467"/>
        <v>2016-01-01 00:00:00</v>
      </c>
      <c r="E14961" t="str">
        <f t="shared" si="466"/>
        <v>66929242|1|66929242PRM002B.jpg|2016-01-01 00:00:00|</v>
      </c>
    </row>
    <row r="14962" spans="1:5">
      <c r="A14962" s="2">
        <v>66929242</v>
      </c>
      <c r="B14962">
        <v>2</v>
      </c>
      <c r="C14962" t="s">
        <v>17551</v>
      </c>
      <c r="D14962" s="5" t="str">
        <f t="shared" si="467"/>
        <v>2016-01-01 00:00:00</v>
      </c>
      <c r="E14962" t="str">
        <f t="shared" si="466"/>
        <v>66929242|2|66929242IXM001B.jpg|2016-01-01 00:00:00|</v>
      </c>
    </row>
    <row r="14963" spans="1:5">
      <c r="A14963" s="2">
        <v>66929350</v>
      </c>
      <c r="B14963">
        <v>1</v>
      </c>
      <c r="C14963" t="s">
        <v>17553</v>
      </c>
      <c r="D14963" s="5" t="str">
        <f t="shared" si="467"/>
        <v>2016-01-01 00:00:00</v>
      </c>
      <c r="E14963" t="str">
        <f t="shared" si="466"/>
        <v>66929350|1|66929350PDM001B.jpg|2016-01-01 00:00:00|</v>
      </c>
    </row>
    <row r="14964" spans="1:5">
      <c r="A14964" s="2">
        <v>66929352</v>
      </c>
      <c r="B14964">
        <v>1</v>
      </c>
      <c r="C14964" t="s">
        <v>17557</v>
      </c>
      <c r="D14964" s="5" t="str">
        <f t="shared" si="467"/>
        <v>2016-01-01 00:00:00</v>
      </c>
      <c r="E14964" t="str">
        <f t="shared" si="466"/>
        <v>66929352|1|66929352PRM002B.jpg|2016-01-01 00:00:00|</v>
      </c>
    </row>
    <row r="14965" spans="1:5">
      <c r="A14965" s="2">
        <v>66929352</v>
      </c>
      <c r="B14965">
        <v>2</v>
      </c>
      <c r="C14965" t="s">
        <v>17556</v>
      </c>
      <c r="D14965" s="5" t="str">
        <f t="shared" si="467"/>
        <v>2016-01-01 00:00:00</v>
      </c>
      <c r="E14965" t="str">
        <f t="shared" si="466"/>
        <v>66929352|2|66929352PDM001B.jpg|2016-01-01 00:00:00|</v>
      </c>
    </row>
    <row r="14966" spans="1:5">
      <c r="A14966" s="2">
        <v>66929352</v>
      </c>
      <c r="B14966">
        <v>3</v>
      </c>
      <c r="C14966" t="s">
        <v>17554</v>
      </c>
      <c r="D14966" s="5" t="str">
        <f t="shared" si="467"/>
        <v>2016-01-01 00:00:00</v>
      </c>
      <c r="E14966" t="str">
        <f t="shared" si="466"/>
        <v>66929352|3|66929352IXM001B.jpg|2016-01-01 00:00:00|</v>
      </c>
    </row>
    <row r="14967" spans="1:5">
      <c r="A14967" s="2">
        <v>66929352</v>
      </c>
      <c r="B14967">
        <v>4</v>
      </c>
      <c r="C14967" t="s">
        <v>17555</v>
      </c>
      <c r="D14967" s="5" t="str">
        <f t="shared" si="467"/>
        <v>2016-01-01 00:00:00</v>
      </c>
      <c r="E14967" t="str">
        <f t="shared" si="466"/>
        <v>66929352|4|66929352IXM002B.jpg|2016-01-01 00:00:00|</v>
      </c>
    </row>
    <row r="14968" spans="1:5">
      <c r="A14968" s="2">
        <v>66930400</v>
      </c>
      <c r="B14968">
        <v>1</v>
      </c>
      <c r="C14968" t="s">
        <v>17558</v>
      </c>
      <c r="D14968" s="5" t="str">
        <f t="shared" si="467"/>
        <v>2016-01-01 00:00:00</v>
      </c>
      <c r="E14968" t="str">
        <f t="shared" si="466"/>
        <v>66930400|1|66930400PDM001B.jpg|2016-01-01 00:00:00|</v>
      </c>
    </row>
    <row r="14969" spans="1:5">
      <c r="A14969" s="2">
        <v>66931000</v>
      </c>
      <c r="B14969">
        <v>1</v>
      </c>
      <c r="C14969" t="s">
        <v>17559</v>
      </c>
      <c r="D14969" s="5" t="str">
        <f t="shared" si="467"/>
        <v>2016-01-01 00:00:00</v>
      </c>
      <c r="E14969" t="str">
        <f t="shared" si="466"/>
        <v>66931000|1|66931200IXM001B.jpg|2016-01-01 00:00:00|</v>
      </c>
    </row>
    <row r="14970" spans="1:5">
      <c r="A14970" s="2">
        <v>66931200</v>
      </c>
      <c r="B14970">
        <v>1</v>
      </c>
      <c r="C14970" t="s">
        <v>17560</v>
      </c>
      <c r="D14970" s="5" t="str">
        <f t="shared" si="467"/>
        <v>2016-01-01 00:00:00</v>
      </c>
      <c r="E14970" t="str">
        <f t="shared" si="466"/>
        <v>66931200|1|66931200PDM001B.jpg|2016-01-01 00:00:00|</v>
      </c>
    </row>
    <row r="14971" spans="1:5">
      <c r="A14971" s="2">
        <v>66931210</v>
      </c>
      <c r="B14971">
        <v>1</v>
      </c>
      <c r="C14971" t="s">
        <v>17561</v>
      </c>
      <c r="D14971" s="5" t="str">
        <f t="shared" si="467"/>
        <v>2016-01-01 00:00:00</v>
      </c>
      <c r="E14971" t="str">
        <f t="shared" si="466"/>
        <v>66931210|1|66931210PDM001B.jpg|2016-01-01 00:00:00|</v>
      </c>
    </row>
    <row r="14972" spans="1:5">
      <c r="A14972" s="2">
        <v>66931220</v>
      </c>
      <c r="B14972">
        <v>1</v>
      </c>
      <c r="C14972" t="s">
        <v>17563</v>
      </c>
      <c r="D14972" s="5" t="str">
        <f t="shared" si="467"/>
        <v>2016-01-01 00:00:00</v>
      </c>
      <c r="E14972" t="str">
        <f t="shared" si="466"/>
        <v>66931220|1|66931220PDM001B.jpg|2016-01-01 00:00:00|</v>
      </c>
    </row>
    <row r="14973" spans="1:5">
      <c r="A14973" s="2">
        <v>66931220</v>
      </c>
      <c r="B14973">
        <v>2</v>
      </c>
      <c r="C14973" t="s">
        <v>17562</v>
      </c>
      <c r="D14973" s="5" t="str">
        <f t="shared" si="467"/>
        <v>2016-01-01 00:00:00</v>
      </c>
      <c r="E14973" t="str">
        <f t="shared" si="466"/>
        <v>66931220|2|66931220IXM001B.jpg|2016-01-01 00:00:00|</v>
      </c>
    </row>
    <row r="14974" spans="1:5">
      <c r="A14974" s="2">
        <v>66931300</v>
      </c>
      <c r="B14974">
        <v>1</v>
      </c>
      <c r="C14974" t="s">
        <v>17565</v>
      </c>
      <c r="D14974" s="5" t="str">
        <f t="shared" si="467"/>
        <v>2016-01-01 00:00:00</v>
      </c>
      <c r="E14974" t="str">
        <f t="shared" si="466"/>
        <v>66931300|1|66931300PDM001B.jpg|2016-01-01 00:00:00|</v>
      </c>
    </row>
    <row r="14975" spans="1:5">
      <c r="A14975" s="2">
        <v>66931300</v>
      </c>
      <c r="B14975">
        <v>2</v>
      </c>
      <c r="C14975" t="s">
        <v>17564</v>
      </c>
      <c r="D14975" s="5" t="str">
        <f t="shared" si="467"/>
        <v>2016-01-01 00:00:00</v>
      </c>
      <c r="E14975" t="str">
        <f t="shared" si="466"/>
        <v>66931300|2|66931300IXM001B.jpg|2016-01-01 00:00:00|</v>
      </c>
    </row>
    <row r="14976" spans="1:5">
      <c r="A14976" s="2">
        <v>66931410</v>
      </c>
      <c r="B14976">
        <v>1</v>
      </c>
      <c r="C14976" t="s">
        <v>17566</v>
      </c>
      <c r="D14976" s="5" t="str">
        <f t="shared" si="467"/>
        <v>2016-01-01 00:00:00</v>
      </c>
      <c r="E14976" t="str">
        <f t="shared" si="466"/>
        <v>66931410|1|66931410PDM001B.jpg|2016-01-01 00:00:00|</v>
      </c>
    </row>
    <row r="14977" spans="1:5">
      <c r="A14977" s="2">
        <v>66931420</v>
      </c>
      <c r="B14977">
        <v>1</v>
      </c>
      <c r="C14977" t="s">
        <v>17567</v>
      </c>
      <c r="D14977" s="5" t="str">
        <f t="shared" si="467"/>
        <v>2016-01-01 00:00:00</v>
      </c>
      <c r="E14977" t="str">
        <f t="shared" si="466"/>
        <v>66931420|1|66931420PDM001B.jpg|2016-01-01 00:00:00|</v>
      </c>
    </row>
    <row r="14978" spans="1:5">
      <c r="A14978" s="2">
        <v>66932000</v>
      </c>
      <c r="B14978">
        <v>1</v>
      </c>
      <c r="C14978" t="s">
        <v>17568</v>
      </c>
      <c r="D14978" s="5" t="str">
        <f t="shared" si="467"/>
        <v>2016-01-01 00:00:00</v>
      </c>
      <c r="E14978" t="str">
        <f t="shared" si="466"/>
        <v>66932000|1|66932200IXM001B.jpg|2016-01-01 00:00:00|</v>
      </c>
    </row>
    <row r="14979" spans="1:5">
      <c r="A14979" s="2">
        <v>66932200</v>
      </c>
      <c r="B14979">
        <v>1</v>
      </c>
      <c r="C14979" t="s">
        <v>17569</v>
      </c>
      <c r="D14979" s="5" t="str">
        <f t="shared" si="467"/>
        <v>2016-01-01 00:00:00</v>
      </c>
      <c r="E14979" t="str">
        <f t="shared" ref="E14979:E15042" si="468">CONCATENATE(A14979,"|",B14979,"|",C14979,"|",D14979,"|")</f>
        <v>66932200|1|66932200PDM001B.jpg|2016-01-01 00:00:00|</v>
      </c>
    </row>
    <row r="14980" spans="1:5">
      <c r="A14980" s="2">
        <v>66932205</v>
      </c>
      <c r="B14980">
        <v>1</v>
      </c>
      <c r="C14980" t="s">
        <v>17571</v>
      </c>
      <c r="D14980" s="5" t="str">
        <f t="shared" ref="D14980:D15043" si="469">$D$2</f>
        <v>2016-01-01 00:00:00</v>
      </c>
      <c r="E14980" t="str">
        <f t="shared" si="468"/>
        <v>66932205|1|66932205PDM001B.jpg|2016-01-01 00:00:00|</v>
      </c>
    </row>
    <row r="14981" spans="1:5">
      <c r="A14981" s="2">
        <v>66932205</v>
      </c>
      <c r="B14981">
        <v>2</v>
      </c>
      <c r="C14981" t="s">
        <v>17570</v>
      </c>
      <c r="D14981" s="5" t="str">
        <f t="shared" si="469"/>
        <v>2016-01-01 00:00:00</v>
      </c>
      <c r="E14981" t="str">
        <f t="shared" si="468"/>
        <v>66932205|2|66932205IXM001B.jpg|2016-01-01 00:00:00|</v>
      </c>
    </row>
    <row r="14982" spans="1:5">
      <c r="A14982" s="2">
        <v>66932210</v>
      </c>
      <c r="B14982">
        <v>1</v>
      </c>
      <c r="C14982" t="s">
        <v>17572</v>
      </c>
      <c r="D14982" s="5" t="str">
        <f t="shared" si="469"/>
        <v>2016-01-01 00:00:00</v>
      </c>
      <c r="E14982" t="str">
        <f t="shared" si="468"/>
        <v>66932210|1|66932210PDM001B.jpg|2016-01-01 00:00:00|</v>
      </c>
    </row>
    <row r="14983" spans="1:5">
      <c r="A14983" s="2">
        <v>66932215</v>
      </c>
      <c r="B14983">
        <v>1</v>
      </c>
      <c r="C14983" t="s">
        <v>17574</v>
      </c>
      <c r="D14983" s="5" t="str">
        <f t="shared" si="469"/>
        <v>2016-01-01 00:00:00</v>
      </c>
      <c r="E14983" t="str">
        <f t="shared" si="468"/>
        <v>66932215|1|66932215PDM001B.jpg|2016-01-01 00:00:00|</v>
      </c>
    </row>
    <row r="14984" spans="1:5">
      <c r="A14984" s="2">
        <v>66932215</v>
      </c>
      <c r="B14984">
        <v>2</v>
      </c>
      <c r="C14984" t="s">
        <v>17573</v>
      </c>
      <c r="D14984" s="5" t="str">
        <f t="shared" si="469"/>
        <v>2016-01-01 00:00:00</v>
      </c>
      <c r="E14984" t="str">
        <f t="shared" si="468"/>
        <v>66932215|2|66932215IXM001B.jpg|2016-01-01 00:00:00|</v>
      </c>
    </row>
    <row r="14985" spans="1:5">
      <c r="A14985" s="2">
        <v>66932220</v>
      </c>
      <c r="B14985">
        <v>1</v>
      </c>
      <c r="C14985" t="s">
        <v>17576</v>
      </c>
      <c r="D14985" s="5" t="str">
        <f t="shared" si="469"/>
        <v>2016-01-01 00:00:00</v>
      </c>
      <c r="E14985" t="str">
        <f t="shared" si="468"/>
        <v>66932220|1|66932220PDM001B.jpg|2016-01-01 00:00:00|</v>
      </c>
    </row>
    <row r="14986" spans="1:5">
      <c r="A14986" s="2">
        <v>66932220</v>
      </c>
      <c r="B14986">
        <v>2</v>
      </c>
      <c r="C14986" t="s">
        <v>17575</v>
      </c>
      <c r="D14986" s="5" t="str">
        <f t="shared" si="469"/>
        <v>2016-01-01 00:00:00</v>
      </c>
      <c r="E14986" t="str">
        <f t="shared" si="468"/>
        <v>66932220|2|66932220IXM001B.jpg|2016-01-01 00:00:00|</v>
      </c>
    </row>
    <row r="14987" spans="1:5">
      <c r="A14987" s="2">
        <v>66932223</v>
      </c>
      <c r="B14987">
        <v>1</v>
      </c>
      <c r="C14987" t="s">
        <v>17578</v>
      </c>
      <c r="D14987" s="5" t="str">
        <f t="shared" si="469"/>
        <v>2016-01-01 00:00:00</v>
      </c>
      <c r="E14987" t="str">
        <f t="shared" si="468"/>
        <v>66932223|1|66932223PDM001B.jpg|2016-01-01 00:00:00|</v>
      </c>
    </row>
    <row r="14988" spans="1:5">
      <c r="A14988" s="2">
        <v>66932223</v>
      </c>
      <c r="B14988">
        <v>2</v>
      </c>
      <c r="C14988" t="s">
        <v>17577</v>
      </c>
      <c r="D14988" s="5" t="str">
        <f t="shared" si="469"/>
        <v>2016-01-01 00:00:00</v>
      </c>
      <c r="E14988" t="str">
        <f t="shared" si="468"/>
        <v>66932223|2|66932223IXM001B.jpg|2016-01-01 00:00:00|</v>
      </c>
    </row>
    <row r="14989" spans="1:5">
      <c r="A14989" s="2">
        <v>66932300</v>
      </c>
      <c r="B14989">
        <v>1</v>
      </c>
      <c r="C14989" t="s">
        <v>17579</v>
      </c>
      <c r="D14989" s="5" t="str">
        <f t="shared" si="469"/>
        <v>2016-01-01 00:00:00</v>
      </c>
      <c r="E14989" t="str">
        <f t="shared" si="468"/>
        <v>66932300|1|66932300PDM001B.jpg|2016-01-01 00:00:00|</v>
      </c>
    </row>
    <row r="14990" spans="1:5">
      <c r="A14990" s="2">
        <v>66932420</v>
      </c>
      <c r="B14990">
        <v>1</v>
      </c>
      <c r="C14990" t="s">
        <v>17580</v>
      </c>
      <c r="D14990" s="5" t="str">
        <f t="shared" si="469"/>
        <v>2016-01-01 00:00:00</v>
      </c>
      <c r="E14990" t="str">
        <f t="shared" si="468"/>
        <v>66932420|1|66932420PDM001B.jpg|2016-01-01 00:00:00|</v>
      </c>
    </row>
    <row r="14991" spans="1:5">
      <c r="A14991" s="2">
        <v>66932423</v>
      </c>
      <c r="B14991">
        <v>1</v>
      </c>
      <c r="C14991" t="s">
        <v>17581</v>
      </c>
      <c r="D14991" s="5" t="str">
        <f t="shared" si="469"/>
        <v>2016-01-01 00:00:00</v>
      </c>
      <c r="E14991" t="str">
        <f t="shared" si="468"/>
        <v>66932423|1|66932423PDM001B.jpg|2016-01-01 00:00:00|</v>
      </c>
    </row>
    <row r="14992" spans="1:5">
      <c r="A14992" s="2">
        <v>66932425</v>
      </c>
      <c r="B14992">
        <v>1</v>
      </c>
      <c r="C14992" t="s">
        <v>17582</v>
      </c>
      <c r="D14992" s="5" t="str">
        <f t="shared" si="469"/>
        <v>2016-01-01 00:00:00</v>
      </c>
      <c r="E14992" t="str">
        <f t="shared" si="468"/>
        <v>66932425|1|66932425PDM001B.jpg|2016-01-01 00:00:00|</v>
      </c>
    </row>
    <row r="14993" spans="1:5">
      <c r="A14993" s="2">
        <v>66932865</v>
      </c>
      <c r="B14993">
        <v>1</v>
      </c>
      <c r="C14993" t="s">
        <v>17583</v>
      </c>
      <c r="D14993" s="5" t="str">
        <f t="shared" si="469"/>
        <v>2016-01-01 00:00:00</v>
      </c>
      <c r="E14993" t="str">
        <f t="shared" si="468"/>
        <v>66932865|1|66932865PDM001B.jpg|2016-01-01 00:00:00|</v>
      </c>
    </row>
    <row r="14994" spans="1:5">
      <c r="A14994" s="2">
        <v>66934120</v>
      </c>
      <c r="B14994">
        <v>1</v>
      </c>
      <c r="C14994" t="s">
        <v>17585</v>
      </c>
      <c r="D14994" s="5" t="str">
        <f t="shared" si="469"/>
        <v>2016-01-01 00:00:00</v>
      </c>
      <c r="E14994" t="str">
        <f t="shared" si="468"/>
        <v>66934120|1|66982120PDM001B.jpg|2016-01-01 00:00:00|</v>
      </c>
    </row>
    <row r="14995" spans="1:5">
      <c r="A14995" s="2">
        <v>66934120</v>
      </c>
      <c r="B14995">
        <v>2</v>
      </c>
      <c r="C14995" t="s">
        <v>17584</v>
      </c>
      <c r="D14995" s="5" t="str">
        <f t="shared" si="469"/>
        <v>2016-01-01 00:00:00</v>
      </c>
      <c r="E14995" t="str">
        <f t="shared" si="468"/>
        <v>66934120|2|66982120EBM001B.jpg|2016-01-01 00:00:00|</v>
      </c>
    </row>
    <row r="14996" spans="1:5">
      <c r="A14996" s="2">
        <v>66934130</v>
      </c>
      <c r="B14996">
        <v>1</v>
      </c>
      <c r="C14996" t="s">
        <v>17587</v>
      </c>
      <c r="D14996" s="5" t="str">
        <f t="shared" si="469"/>
        <v>2016-01-01 00:00:00</v>
      </c>
      <c r="E14996" t="str">
        <f t="shared" si="468"/>
        <v>66934130|1|66982130PDM001B.jpg|2016-01-01 00:00:00|</v>
      </c>
    </row>
    <row r="14997" spans="1:5">
      <c r="A14997" s="2">
        <v>66934130</v>
      </c>
      <c r="B14997">
        <v>2</v>
      </c>
      <c r="C14997" t="s">
        <v>17586</v>
      </c>
      <c r="D14997" s="5" t="str">
        <f t="shared" si="469"/>
        <v>2016-01-01 00:00:00</v>
      </c>
      <c r="E14997" t="str">
        <f t="shared" si="468"/>
        <v>66934130|2|66982130EBM001B.jpg|2016-01-01 00:00:00|</v>
      </c>
    </row>
    <row r="14998" spans="1:5">
      <c r="A14998" s="2">
        <v>66934140</v>
      </c>
      <c r="B14998">
        <v>1</v>
      </c>
      <c r="C14998" t="s">
        <v>17590</v>
      </c>
      <c r="D14998" s="5" t="str">
        <f t="shared" si="469"/>
        <v>2016-01-01 00:00:00</v>
      </c>
      <c r="E14998" t="str">
        <f t="shared" si="468"/>
        <v>66934140|1|66982140PDM001B.jpg|2016-01-01 00:00:00|</v>
      </c>
    </row>
    <row r="14999" spans="1:5">
      <c r="A14999" s="2">
        <v>66934140</v>
      </c>
      <c r="B14999">
        <v>2</v>
      </c>
      <c r="C14999" t="s">
        <v>17589</v>
      </c>
      <c r="D14999" s="5" t="str">
        <f t="shared" si="469"/>
        <v>2016-01-01 00:00:00</v>
      </c>
      <c r="E14999" t="str">
        <f t="shared" si="468"/>
        <v>66934140|2|66934140IXM001B.jpg|2016-01-01 00:00:00|</v>
      </c>
    </row>
    <row r="15000" spans="1:5">
      <c r="A15000" s="2">
        <v>66934140</v>
      </c>
      <c r="B15000">
        <v>3</v>
      </c>
      <c r="C15000" t="s">
        <v>17588</v>
      </c>
      <c r="D15000" s="5" t="str">
        <f t="shared" si="469"/>
        <v>2016-01-01 00:00:00</v>
      </c>
      <c r="E15000" t="str">
        <f t="shared" si="468"/>
        <v>66934140|3|66982140EBM001B.jpg|2016-01-01 00:00:00|</v>
      </c>
    </row>
    <row r="15001" spans="1:5">
      <c r="A15001" s="2">
        <v>66934150</v>
      </c>
      <c r="B15001">
        <v>1</v>
      </c>
      <c r="C15001" t="s">
        <v>17593</v>
      </c>
      <c r="D15001" s="5" t="str">
        <f t="shared" si="469"/>
        <v>2016-01-01 00:00:00</v>
      </c>
      <c r="E15001" t="str">
        <f t="shared" si="468"/>
        <v>66934150|1|66982150PDM001B.jpg|2016-01-01 00:00:00|</v>
      </c>
    </row>
    <row r="15002" spans="1:5">
      <c r="A15002" s="2">
        <v>66934150</v>
      </c>
      <c r="B15002">
        <v>2</v>
      </c>
      <c r="C15002" t="s">
        <v>17592</v>
      </c>
      <c r="D15002" s="5" t="str">
        <f t="shared" si="469"/>
        <v>2016-01-01 00:00:00</v>
      </c>
      <c r="E15002" t="str">
        <f t="shared" si="468"/>
        <v>66934150|2|66934150IXM001B.jpg|2016-01-01 00:00:00|</v>
      </c>
    </row>
    <row r="15003" spans="1:5">
      <c r="A15003" s="2">
        <v>66934150</v>
      </c>
      <c r="B15003">
        <v>3</v>
      </c>
      <c r="C15003" t="s">
        <v>17591</v>
      </c>
      <c r="D15003" s="5" t="str">
        <f t="shared" si="469"/>
        <v>2016-01-01 00:00:00</v>
      </c>
      <c r="E15003" t="str">
        <f t="shared" si="468"/>
        <v>66934150|3|66982150EBM001B.jpg|2016-01-01 00:00:00|</v>
      </c>
    </row>
    <row r="15004" spans="1:5">
      <c r="A15004" s="2">
        <v>66934160</v>
      </c>
      <c r="B15004">
        <v>1</v>
      </c>
      <c r="C15004" t="s">
        <v>17594</v>
      </c>
      <c r="D15004" s="5" t="str">
        <f t="shared" si="469"/>
        <v>2016-01-01 00:00:00</v>
      </c>
      <c r="E15004" t="str">
        <f t="shared" si="468"/>
        <v>66934160|1|66934160PDM001B.jpg|2016-01-01 00:00:00|</v>
      </c>
    </row>
    <row r="15005" spans="1:5">
      <c r="A15005" s="2">
        <v>66934203</v>
      </c>
      <c r="B15005">
        <v>1</v>
      </c>
      <c r="C15005" t="s">
        <v>17596</v>
      </c>
      <c r="D15005" s="5" t="str">
        <f t="shared" si="469"/>
        <v>2016-01-01 00:00:00</v>
      </c>
      <c r="E15005" t="str">
        <f t="shared" si="468"/>
        <v>66934203|1|66934203PDM001B.jpg|2016-01-01 00:00:00|</v>
      </c>
    </row>
    <row r="15006" spans="1:5">
      <c r="A15006" s="2">
        <v>66934203</v>
      </c>
      <c r="B15006">
        <v>2</v>
      </c>
      <c r="C15006" t="s">
        <v>17595</v>
      </c>
      <c r="D15006" s="5" t="str">
        <f t="shared" si="469"/>
        <v>2016-01-01 00:00:00</v>
      </c>
      <c r="E15006" t="str">
        <f t="shared" si="468"/>
        <v>66934203|2|66934203IXM001B.jpg|2016-01-01 00:00:00|</v>
      </c>
    </row>
    <row r="15007" spans="1:5">
      <c r="A15007" s="2">
        <v>66934215</v>
      </c>
      <c r="B15007">
        <v>1</v>
      </c>
      <c r="C15007" t="s">
        <v>17598</v>
      </c>
      <c r="D15007" s="5" t="str">
        <f t="shared" si="469"/>
        <v>2016-01-01 00:00:00</v>
      </c>
      <c r="E15007" t="str">
        <f t="shared" si="468"/>
        <v>66934215|1|66934215PDM001B.jpg|2016-01-01 00:00:00|</v>
      </c>
    </row>
    <row r="15008" spans="1:5">
      <c r="A15008" s="2">
        <v>66934215</v>
      </c>
      <c r="B15008">
        <v>2</v>
      </c>
      <c r="C15008" t="s">
        <v>17597</v>
      </c>
      <c r="D15008" s="5" t="str">
        <f t="shared" si="469"/>
        <v>2016-01-01 00:00:00</v>
      </c>
      <c r="E15008" t="str">
        <f t="shared" si="468"/>
        <v>66934215|2|66934215IXM001B.jpg|2016-01-01 00:00:00|</v>
      </c>
    </row>
    <row r="15009" spans="1:5">
      <c r="A15009" s="2">
        <v>66934223</v>
      </c>
      <c r="B15009">
        <v>1</v>
      </c>
      <c r="C15009" t="s">
        <v>17600</v>
      </c>
      <c r="D15009" s="5" t="str">
        <f t="shared" si="469"/>
        <v>2016-01-01 00:00:00</v>
      </c>
      <c r="E15009" t="str">
        <f t="shared" si="468"/>
        <v>66934223|1|66934223PDM001B.jpg|2016-01-01 00:00:00|</v>
      </c>
    </row>
    <row r="15010" spans="1:5">
      <c r="A15010" s="2">
        <v>66934223</v>
      </c>
      <c r="B15010">
        <v>2</v>
      </c>
      <c r="C15010" t="s">
        <v>17599</v>
      </c>
      <c r="D15010" s="5" t="str">
        <f t="shared" si="469"/>
        <v>2016-01-01 00:00:00</v>
      </c>
      <c r="E15010" t="str">
        <f t="shared" si="468"/>
        <v>66934223|2|66934223IXM001B.jpg|2016-01-01 00:00:00|</v>
      </c>
    </row>
    <row r="15011" spans="1:5">
      <c r="A15011" s="2">
        <v>66934507</v>
      </c>
      <c r="B15011">
        <v>1</v>
      </c>
      <c r="C15011" t="s">
        <v>17602</v>
      </c>
      <c r="D15011" s="5" t="str">
        <f t="shared" si="469"/>
        <v>2016-01-01 00:00:00</v>
      </c>
      <c r="E15011" t="str">
        <f t="shared" si="468"/>
        <v>66934507|1|66934507PRM001B.jpg|2016-01-01 00:00:00|</v>
      </c>
    </row>
    <row r="15012" spans="1:5">
      <c r="A15012" s="2">
        <v>66934507</v>
      </c>
      <c r="B15012">
        <v>2</v>
      </c>
      <c r="C15012" t="s">
        <v>17601</v>
      </c>
      <c r="D15012" s="5" t="str">
        <f t="shared" si="469"/>
        <v>2016-01-01 00:00:00</v>
      </c>
      <c r="E15012" t="str">
        <f t="shared" si="468"/>
        <v>66934507|2|66934507PDM001B.jpg|2016-01-01 00:00:00|</v>
      </c>
    </row>
    <row r="15013" spans="1:5">
      <c r="A15013" s="2">
        <v>66934610</v>
      </c>
      <c r="B15013">
        <v>1</v>
      </c>
      <c r="C15013" t="s">
        <v>17604</v>
      </c>
      <c r="D15013" s="5" t="str">
        <f t="shared" si="469"/>
        <v>2016-01-01 00:00:00</v>
      </c>
      <c r="E15013" t="str">
        <f t="shared" si="468"/>
        <v>66934610|1|66934610PDM001B.jpg|2016-01-01 00:00:00|</v>
      </c>
    </row>
    <row r="15014" spans="1:5">
      <c r="A15014" s="2">
        <v>66934610</v>
      </c>
      <c r="B15014">
        <v>2</v>
      </c>
      <c r="C15014" t="s">
        <v>17603</v>
      </c>
      <c r="D15014" s="5" t="str">
        <f t="shared" si="469"/>
        <v>2016-01-01 00:00:00</v>
      </c>
      <c r="E15014" t="str">
        <f t="shared" si="468"/>
        <v>66934610|2|66934610IXM001B.jpg|2016-01-01 00:00:00|</v>
      </c>
    </row>
    <row r="15015" spans="1:5">
      <c r="A15015" s="2">
        <v>66935000</v>
      </c>
      <c r="B15015">
        <v>1</v>
      </c>
      <c r="C15015" t="s">
        <v>17605</v>
      </c>
      <c r="D15015" s="5" t="str">
        <f t="shared" si="469"/>
        <v>2016-01-01 00:00:00</v>
      </c>
      <c r="E15015" t="str">
        <f t="shared" si="468"/>
        <v>66935000|1|66900000PDM001B.jpg|2016-01-01 00:00:00|</v>
      </c>
    </row>
    <row r="15016" spans="1:5">
      <c r="A15016" s="2">
        <v>66935600</v>
      </c>
      <c r="B15016">
        <v>1</v>
      </c>
      <c r="C15016" t="s">
        <v>17606</v>
      </c>
      <c r="D15016" s="5" t="str">
        <f t="shared" si="469"/>
        <v>2016-01-01 00:00:00</v>
      </c>
      <c r="E15016" t="str">
        <f t="shared" si="468"/>
        <v>66935600|1|66935600PDM001B.jpg|2016-01-01 00:00:00|</v>
      </c>
    </row>
    <row r="15017" spans="1:5">
      <c r="A15017" s="2">
        <v>66935610</v>
      </c>
      <c r="B15017">
        <v>1</v>
      </c>
      <c r="C15017" t="s">
        <v>17607</v>
      </c>
      <c r="D15017" s="5" t="str">
        <f t="shared" si="469"/>
        <v>2016-01-01 00:00:00</v>
      </c>
      <c r="E15017" t="str">
        <f t="shared" si="468"/>
        <v>66935610|1|66935610PDM001B.jpg|2016-01-01 00:00:00|</v>
      </c>
    </row>
    <row r="15018" spans="1:5">
      <c r="A15018" s="2">
        <v>66936200</v>
      </c>
      <c r="B15018">
        <v>1</v>
      </c>
      <c r="C15018" t="s">
        <v>17609</v>
      </c>
      <c r="D15018" s="5" t="str">
        <f t="shared" si="469"/>
        <v>2016-01-01 00:00:00</v>
      </c>
      <c r="E15018" t="str">
        <f t="shared" si="468"/>
        <v>66936200|1|66936200PDM001B.jpg|2016-01-01 00:00:00|</v>
      </c>
    </row>
    <row r="15019" spans="1:5">
      <c r="A15019" s="2">
        <v>66936200</v>
      </c>
      <c r="B15019">
        <v>2</v>
      </c>
      <c r="C15019" t="s">
        <v>17608</v>
      </c>
      <c r="D15019" s="5" t="str">
        <f t="shared" si="469"/>
        <v>2016-01-01 00:00:00</v>
      </c>
      <c r="E15019" t="str">
        <f t="shared" si="468"/>
        <v>66936200|2|66936200IXM001B.jpg|2016-01-01 00:00:00|</v>
      </c>
    </row>
    <row r="15020" spans="1:5">
      <c r="A15020" s="2">
        <v>66936210</v>
      </c>
      <c r="B15020">
        <v>1</v>
      </c>
      <c r="C15020" t="s">
        <v>17610</v>
      </c>
      <c r="D15020" s="5" t="str">
        <f t="shared" si="469"/>
        <v>2016-01-01 00:00:00</v>
      </c>
      <c r="E15020" t="str">
        <f t="shared" si="468"/>
        <v>66936210|1|66936210PDM001B.jpg|2016-01-01 00:00:00|</v>
      </c>
    </row>
    <row r="15021" spans="1:5">
      <c r="A15021" s="2">
        <v>66936220</v>
      </c>
      <c r="B15021">
        <v>1</v>
      </c>
      <c r="C15021" t="s">
        <v>17611</v>
      </c>
      <c r="D15021" s="5" t="str">
        <f t="shared" si="469"/>
        <v>2016-01-01 00:00:00</v>
      </c>
      <c r="E15021" t="str">
        <f t="shared" si="468"/>
        <v>66936220|1|66936220IXM001B.jpg|2016-01-01 00:00:00|</v>
      </c>
    </row>
    <row r="15022" spans="1:5">
      <c r="A15022" s="2">
        <v>66936400</v>
      </c>
      <c r="B15022">
        <v>1</v>
      </c>
      <c r="C15022" t="s">
        <v>17612</v>
      </c>
      <c r="D15022" s="5" t="str">
        <f t="shared" si="469"/>
        <v>2016-01-01 00:00:00</v>
      </c>
      <c r="E15022" t="str">
        <f t="shared" si="468"/>
        <v>66936400|1|66936400PDM001B.jpg|2016-01-01 00:00:00|</v>
      </c>
    </row>
    <row r="15023" spans="1:5">
      <c r="A15023" s="2">
        <v>66936410</v>
      </c>
      <c r="B15023">
        <v>1</v>
      </c>
      <c r="C15023" t="s">
        <v>17613</v>
      </c>
      <c r="D15023" s="5" t="str">
        <f t="shared" si="469"/>
        <v>2016-01-01 00:00:00</v>
      </c>
      <c r="E15023" t="str">
        <f t="shared" si="468"/>
        <v>66936410|1|66936410PDM001B.jpg|2016-01-01 00:00:00|</v>
      </c>
    </row>
    <row r="15024" spans="1:5">
      <c r="A15024" s="2">
        <v>66937030</v>
      </c>
      <c r="B15024">
        <v>1</v>
      </c>
      <c r="C15024" t="s">
        <v>17614</v>
      </c>
      <c r="D15024" s="5" t="str">
        <f t="shared" si="469"/>
        <v>2016-01-01 00:00:00</v>
      </c>
      <c r="E15024" t="str">
        <f t="shared" si="468"/>
        <v>66937030|1|66937030PDM001B.jpg|2016-01-01 00:00:00|</v>
      </c>
    </row>
    <row r="15025" spans="1:5">
      <c r="A15025" s="2">
        <v>66937200</v>
      </c>
      <c r="B15025">
        <v>1</v>
      </c>
      <c r="C15025" t="s">
        <v>17616</v>
      </c>
      <c r="D15025" s="5" t="str">
        <f t="shared" si="469"/>
        <v>2016-01-01 00:00:00</v>
      </c>
      <c r="E15025" t="str">
        <f t="shared" si="468"/>
        <v>66937200|1|66937200PDM001B.jpg|2016-01-01 00:00:00|</v>
      </c>
    </row>
    <row r="15026" spans="1:5">
      <c r="A15026" s="2">
        <v>66937200</v>
      </c>
      <c r="B15026">
        <v>2</v>
      </c>
      <c r="C15026" t="s">
        <v>17615</v>
      </c>
      <c r="D15026" s="5" t="str">
        <f t="shared" si="469"/>
        <v>2016-01-01 00:00:00</v>
      </c>
      <c r="E15026" t="str">
        <f t="shared" si="468"/>
        <v>66937200|2|66937200IXM001B.jpg|2016-01-01 00:00:00|</v>
      </c>
    </row>
    <row r="15027" spans="1:5">
      <c r="A15027" s="2">
        <v>66937210</v>
      </c>
      <c r="B15027">
        <v>1</v>
      </c>
      <c r="C15027" t="s">
        <v>17618</v>
      </c>
      <c r="D15027" s="5" t="str">
        <f t="shared" si="469"/>
        <v>2016-01-01 00:00:00</v>
      </c>
      <c r="E15027" t="str">
        <f t="shared" si="468"/>
        <v>66937210|1|66937210PDM001B.jpg|2016-01-01 00:00:00|</v>
      </c>
    </row>
    <row r="15028" spans="1:5">
      <c r="A15028" s="2">
        <v>66937210</v>
      </c>
      <c r="B15028">
        <v>2</v>
      </c>
      <c r="C15028" t="s">
        <v>17617</v>
      </c>
      <c r="D15028" s="5" t="str">
        <f t="shared" si="469"/>
        <v>2016-01-01 00:00:00</v>
      </c>
      <c r="E15028" t="str">
        <f t="shared" si="468"/>
        <v>66937210|2|66937210IXM001B.jpg|2016-01-01 00:00:00|</v>
      </c>
    </row>
    <row r="15029" spans="1:5">
      <c r="A15029" s="2">
        <v>66937220</v>
      </c>
      <c r="B15029">
        <v>1</v>
      </c>
      <c r="C15029" t="s">
        <v>17620</v>
      </c>
      <c r="D15029" s="5" t="str">
        <f t="shared" si="469"/>
        <v>2016-01-01 00:00:00</v>
      </c>
      <c r="E15029" t="str">
        <f t="shared" si="468"/>
        <v>66937220|1|66937220PDM001B.jpg|2016-01-01 00:00:00|</v>
      </c>
    </row>
    <row r="15030" spans="1:5">
      <c r="A15030" s="2">
        <v>66937220</v>
      </c>
      <c r="B15030">
        <v>2</v>
      </c>
      <c r="C15030" t="s">
        <v>17619</v>
      </c>
      <c r="D15030" s="5" t="str">
        <f t="shared" si="469"/>
        <v>2016-01-01 00:00:00</v>
      </c>
      <c r="E15030" t="str">
        <f t="shared" si="468"/>
        <v>66937220|2|66937220IXM001B.jpg|2016-01-01 00:00:00|</v>
      </c>
    </row>
    <row r="15031" spans="1:5">
      <c r="A15031" s="2">
        <v>66937400</v>
      </c>
      <c r="B15031">
        <v>1</v>
      </c>
      <c r="C15031" t="s">
        <v>17621</v>
      </c>
      <c r="D15031" s="5" t="str">
        <f t="shared" si="469"/>
        <v>2016-01-01 00:00:00</v>
      </c>
      <c r="E15031" t="str">
        <f t="shared" si="468"/>
        <v>66937400|1|66937400PDM001B.jpg|2016-01-01 00:00:00|</v>
      </c>
    </row>
    <row r="15032" spans="1:5">
      <c r="A15032" s="2">
        <v>66937410</v>
      </c>
      <c r="B15032">
        <v>1</v>
      </c>
      <c r="C15032" t="s">
        <v>17622</v>
      </c>
      <c r="D15032" s="5" t="str">
        <f t="shared" si="469"/>
        <v>2016-01-01 00:00:00</v>
      </c>
      <c r="E15032" t="str">
        <f t="shared" si="468"/>
        <v>66937410|1|66937410PDM001B.jpg|2016-01-01 00:00:00|</v>
      </c>
    </row>
    <row r="15033" spans="1:5">
      <c r="A15033" s="2">
        <v>66939540</v>
      </c>
      <c r="B15033">
        <v>1</v>
      </c>
      <c r="C15033" t="s">
        <v>17623</v>
      </c>
      <c r="D15033" s="5" t="str">
        <f t="shared" si="469"/>
        <v>2016-01-01 00:00:00</v>
      </c>
      <c r="E15033" t="str">
        <f t="shared" si="468"/>
        <v>66939540|1|66939540PDM001B.jpg|2016-01-01 00:00:00|</v>
      </c>
    </row>
    <row r="15034" spans="1:5">
      <c r="A15034" s="2">
        <v>66939610</v>
      </c>
      <c r="B15034">
        <v>1</v>
      </c>
      <c r="C15034" t="s">
        <v>17624</v>
      </c>
      <c r="D15034" s="5" t="str">
        <f t="shared" si="469"/>
        <v>2016-01-01 00:00:00</v>
      </c>
      <c r="E15034" t="str">
        <f t="shared" si="468"/>
        <v>66939610|1|66939610PDM001B.jpg|2016-01-01 00:00:00|</v>
      </c>
    </row>
    <row r="15035" spans="1:5">
      <c r="A15035" s="2">
        <v>66940000</v>
      </c>
      <c r="B15035">
        <v>1</v>
      </c>
      <c r="C15035" t="s">
        <v>17625</v>
      </c>
      <c r="D15035" s="5" t="str">
        <f t="shared" si="469"/>
        <v>2016-01-01 00:00:00</v>
      </c>
      <c r="E15035" t="str">
        <f t="shared" si="468"/>
        <v>66940000|1|66940000PDM001B.jpg|2016-01-01 00:00:00|</v>
      </c>
    </row>
    <row r="15036" spans="1:5">
      <c r="A15036" s="2">
        <v>66940004</v>
      </c>
      <c r="B15036">
        <v>1</v>
      </c>
      <c r="C15036" t="s">
        <v>17626</v>
      </c>
      <c r="D15036" s="5" t="str">
        <f t="shared" si="469"/>
        <v>2016-01-01 00:00:00</v>
      </c>
      <c r="E15036" t="str">
        <f t="shared" si="468"/>
        <v>66940004|1|66940004PDM001B.jpg|2016-01-01 00:00:00|</v>
      </c>
    </row>
    <row r="15037" spans="1:5">
      <c r="A15037" s="2">
        <v>66940007</v>
      </c>
      <c r="B15037">
        <v>1</v>
      </c>
      <c r="C15037" t="s">
        <v>17627</v>
      </c>
      <c r="D15037" s="5" t="str">
        <f t="shared" si="469"/>
        <v>2016-01-01 00:00:00</v>
      </c>
      <c r="E15037" t="str">
        <f t="shared" si="468"/>
        <v>66940007|1|66950017PDM001B.jpg|2016-01-01 00:00:00|</v>
      </c>
    </row>
    <row r="15038" spans="1:5">
      <c r="A15038" s="2">
        <v>66940010</v>
      </c>
      <c r="B15038">
        <v>1</v>
      </c>
      <c r="C15038" t="s">
        <v>17628</v>
      </c>
      <c r="D15038" s="5" t="str">
        <f t="shared" si="469"/>
        <v>2016-01-01 00:00:00</v>
      </c>
      <c r="E15038" t="str">
        <f t="shared" si="468"/>
        <v>66940010|1|66940010PDM001B.jpg|2016-01-01 00:00:00|</v>
      </c>
    </row>
    <row r="15039" spans="1:5">
      <c r="A15039" s="2">
        <v>66940011</v>
      </c>
      <c r="B15039">
        <v>1</v>
      </c>
      <c r="C15039" t="s">
        <v>17629</v>
      </c>
      <c r="D15039" s="5" t="str">
        <f t="shared" si="469"/>
        <v>2016-01-01 00:00:00</v>
      </c>
      <c r="E15039" t="str">
        <f t="shared" si="468"/>
        <v>66940011|1|66940011PDM001B.jpg|2016-01-01 00:00:00|</v>
      </c>
    </row>
    <row r="15040" spans="1:5">
      <c r="A15040" s="2">
        <v>66940015</v>
      </c>
      <c r="B15040">
        <v>1</v>
      </c>
      <c r="C15040" t="s">
        <v>17630</v>
      </c>
      <c r="D15040" s="5" t="str">
        <f t="shared" si="469"/>
        <v>2016-01-01 00:00:00</v>
      </c>
      <c r="E15040" t="str">
        <f t="shared" si="468"/>
        <v>66940015|1|66940015PDM001B.jpg|2016-01-01 00:00:00|</v>
      </c>
    </row>
    <row r="15041" spans="1:5">
      <c r="A15041" s="2">
        <v>66940020</v>
      </c>
      <c r="B15041">
        <v>1</v>
      </c>
      <c r="C15041" t="s">
        <v>17631</v>
      </c>
      <c r="D15041" s="5" t="str">
        <f t="shared" si="469"/>
        <v>2016-01-01 00:00:00</v>
      </c>
      <c r="E15041" t="str">
        <f t="shared" si="468"/>
        <v>66940020|1|66940020PDM001B.jpg|2016-01-01 00:00:00|</v>
      </c>
    </row>
    <row r="15042" spans="1:5">
      <c r="A15042" s="2">
        <v>66940021</v>
      </c>
      <c r="B15042">
        <v>1</v>
      </c>
      <c r="C15042" t="s">
        <v>17632</v>
      </c>
      <c r="D15042" s="5" t="str">
        <f t="shared" si="469"/>
        <v>2016-01-01 00:00:00</v>
      </c>
      <c r="E15042" t="str">
        <f t="shared" si="468"/>
        <v>66940021|1|66940021PDM001B.jpg|2016-01-01 00:00:00|</v>
      </c>
    </row>
    <row r="15043" spans="1:5">
      <c r="A15043" s="2">
        <v>66940025</v>
      </c>
      <c r="B15043">
        <v>1</v>
      </c>
      <c r="C15043" t="s">
        <v>17633</v>
      </c>
      <c r="D15043" s="5" t="str">
        <f t="shared" si="469"/>
        <v>2016-01-01 00:00:00</v>
      </c>
      <c r="E15043" t="str">
        <f t="shared" ref="E15043:E15106" si="470">CONCATENATE(A15043,"|",B15043,"|",C15043,"|",D15043,"|")</f>
        <v>66940025|1|66940025PDM001B.jpg|2016-01-01 00:00:00|</v>
      </c>
    </row>
    <row r="15044" spans="1:5">
      <c r="A15044" s="2">
        <v>66940030</v>
      </c>
      <c r="B15044">
        <v>1</v>
      </c>
      <c r="C15044" t="s">
        <v>17634</v>
      </c>
      <c r="D15044" s="5" t="str">
        <f t="shared" ref="D15044:D15107" si="471">$D$2</f>
        <v>2016-01-01 00:00:00</v>
      </c>
      <c r="E15044" t="str">
        <f t="shared" si="470"/>
        <v>66940030|1|66950000PDM001B.jpg|2016-01-01 00:00:00|</v>
      </c>
    </row>
    <row r="15045" spans="1:5">
      <c r="A15045" s="2">
        <v>66940031</v>
      </c>
      <c r="B15045">
        <v>1</v>
      </c>
      <c r="C15045" t="s">
        <v>17635</v>
      </c>
      <c r="D15045" s="5" t="str">
        <f t="shared" si="471"/>
        <v>2016-01-01 00:00:00</v>
      </c>
      <c r="E15045" t="str">
        <f t="shared" si="470"/>
        <v>66940031|1|66940031PDM001B.jpg|2016-01-01 00:00:00|</v>
      </c>
    </row>
    <row r="15046" spans="1:5">
      <c r="A15046" s="2">
        <v>66940035</v>
      </c>
      <c r="B15046">
        <v>1</v>
      </c>
      <c r="C15046" t="s">
        <v>17636</v>
      </c>
      <c r="D15046" s="5" t="str">
        <f t="shared" si="471"/>
        <v>2016-01-01 00:00:00</v>
      </c>
      <c r="E15046" t="str">
        <f t="shared" si="470"/>
        <v>66940035|1|66940035PDM001B.jpg|2016-01-01 00:00:00|</v>
      </c>
    </row>
    <row r="15047" spans="1:5">
      <c r="A15047" s="2">
        <v>66940040</v>
      </c>
      <c r="B15047">
        <v>1</v>
      </c>
      <c r="C15047" t="s">
        <v>17637</v>
      </c>
      <c r="D15047" s="5" t="str">
        <f t="shared" si="471"/>
        <v>2016-01-01 00:00:00</v>
      </c>
      <c r="E15047" t="str">
        <f t="shared" si="470"/>
        <v>66940040|1|66940040PDM001B.jpg|2016-01-01 00:00:00|</v>
      </c>
    </row>
    <row r="15048" spans="1:5">
      <c r="A15048" s="2">
        <v>66940047</v>
      </c>
      <c r="B15048">
        <v>1</v>
      </c>
      <c r="C15048" t="s">
        <v>17638</v>
      </c>
      <c r="D15048" s="5" t="str">
        <f t="shared" si="471"/>
        <v>2016-01-01 00:00:00</v>
      </c>
      <c r="E15048" t="str">
        <f t="shared" si="470"/>
        <v>66940047|1|66950047PDM001B.jpg|2016-01-01 00:00:00|</v>
      </c>
    </row>
    <row r="15049" spans="1:5">
      <c r="A15049" s="2">
        <v>66940071</v>
      </c>
      <c r="B15049">
        <v>1</v>
      </c>
      <c r="C15049" t="s">
        <v>17639</v>
      </c>
      <c r="D15049" s="5" t="str">
        <f t="shared" si="471"/>
        <v>2016-01-01 00:00:00</v>
      </c>
      <c r="E15049" t="str">
        <f t="shared" si="470"/>
        <v>66940071|1|66940071PDM001B.jpg|2016-01-01 00:00:00|</v>
      </c>
    </row>
    <row r="15050" spans="1:5">
      <c r="A15050" s="2">
        <v>66940075</v>
      </c>
      <c r="B15050">
        <v>1</v>
      </c>
      <c r="C15050" t="s">
        <v>17640</v>
      </c>
      <c r="D15050" s="5" t="str">
        <f t="shared" si="471"/>
        <v>2016-01-01 00:00:00</v>
      </c>
      <c r="E15050" t="str">
        <f t="shared" si="470"/>
        <v>66940075|1|66940075PDM001B.jpg|2016-01-01 00:00:00|</v>
      </c>
    </row>
    <row r="15051" spans="1:5">
      <c r="A15051" s="2">
        <v>66940085</v>
      </c>
      <c r="B15051">
        <v>1</v>
      </c>
      <c r="C15051" t="s">
        <v>17641</v>
      </c>
      <c r="D15051" s="5" t="str">
        <f t="shared" si="471"/>
        <v>2016-01-01 00:00:00</v>
      </c>
      <c r="E15051" t="str">
        <f t="shared" si="470"/>
        <v>66940085|1|66940085PDM001B.jpg|2016-01-01 00:00:00|</v>
      </c>
    </row>
    <row r="15052" spans="1:5">
      <c r="A15052" s="2">
        <v>66940111</v>
      </c>
      <c r="B15052">
        <v>1</v>
      </c>
      <c r="C15052" t="s">
        <v>17642</v>
      </c>
      <c r="D15052" s="5" t="str">
        <f t="shared" si="471"/>
        <v>2016-01-01 00:00:00</v>
      </c>
      <c r="E15052" t="str">
        <f t="shared" si="470"/>
        <v>66940111|1|66940111PDM001B.jpg|2016-01-01 00:00:00|</v>
      </c>
    </row>
    <row r="15053" spans="1:5">
      <c r="A15053" s="2">
        <v>66940121</v>
      </c>
      <c r="B15053">
        <v>1</v>
      </c>
      <c r="C15053" t="s">
        <v>17643</v>
      </c>
      <c r="D15053" s="5" t="str">
        <f t="shared" si="471"/>
        <v>2016-01-01 00:00:00</v>
      </c>
      <c r="E15053" t="str">
        <f t="shared" si="470"/>
        <v>66940121|1|66940121PDM001B.jpg|2016-01-01 00:00:00|</v>
      </c>
    </row>
    <row r="15054" spans="1:5">
      <c r="A15054" s="2">
        <v>66940141</v>
      </c>
      <c r="B15054">
        <v>1</v>
      </c>
      <c r="C15054" t="s">
        <v>17644</v>
      </c>
      <c r="D15054" s="5" t="str">
        <f t="shared" si="471"/>
        <v>2016-01-01 00:00:00</v>
      </c>
      <c r="E15054" t="str">
        <f t="shared" si="470"/>
        <v>66940141|1|66940141PDM001B.jpg|2016-01-01 00:00:00|</v>
      </c>
    </row>
    <row r="15055" spans="1:5">
      <c r="A15055" s="2">
        <v>66940181</v>
      </c>
      <c r="B15055">
        <v>1</v>
      </c>
      <c r="C15055" t="s">
        <v>17645</v>
      </c>
      <c r="D15055" s="5" t="str">
        <f t="shared" si="471"/>
        <v>2016-01-01 00:00:00</v>
      </c>
      <c r="E15055" t="str">
        <f t="shared" si="470"/>
        <v>66940181|1|66940181PDM001B.jpg|2016-01-01 00:00:00|</v>
      </c>
    </row>
    <row r="15056" spans="1:5">
      <c r="A15056" s="2">
        <v>66940185</v>
      </c>
      <c r="B15056">
        <v>1</v>
      </c>
      <c r="C15056" t="s">
        <v>17646</v>
      </c>
      <c r="D15056" s="5" t="str">
        <f t="shared" si="471"/>
        <v>2016-01-01 00:00:00</v>
      </c>
      <c r="E15056" t="str">
        <f t="shared" si="470"/>
        <v>66940185|1|66940185PDM001B.jpg|2016-01-01 00:00:00|</v>
      </c>
    </row>
    <row r="15057" spans="1:5">
      <c r="A15057" s="2">
        <v>66940217</v>
      </c>
      <c r="B15057">
        <v>1</v>
      </c>
      <c r="C15057" t="s">
        <v>17648</v>
      </c>
      <c r="D15057" s="5" t="str">
        <f t="shared" si="471"/>
        <v>2016-01-01 00:00:00</v>
      </c>
      <c r="E15057" t="str">
        <f t="shared" si="470"/>
        <v>66940217|1|66940217PDM001B.jpg|2016-01-01 00:00:00|</v>
      </c>
    </row>
    <row r="15058" spans="1:5">
      <c r="A15058" s="2">
        <v>66940217</v>
      </c>
      <c r="B15058">
        <v>2</v>
      </c>
      <c r="C15058" t="s">
        <v>17647</v>
      </c>
      <c r="D15058" s="5" t="str">
        <f t="shared" si="471"/>
        <v>2016-01-01 00:00:00</v>
      </c>
      <c r="E15058" t="str">
        <f t="shared" si="470"/>
        <v>66940217|2|66940217IXM001B.jpg|2016-01-01 00:00:00|</v>
      </c>
    </row>
    <row r="15059" spans="1:5">
      <c r="A15059" s="2">
        <v>66940307</v>
      </c>
      <c r="B15059">
        <v>1</v>
      </c>
      <c r="C15059" t="s">
        <v>17650</v>
      </c>
      <c r="D15059" s="5" t="str">
        <f t="shared" si="471"/>
        <v>2016-01-01 00:00:00</v>
      </c>
      <c r="E15059" t="str">
        <f t="shared" si="470"/>
        <v>66940307|1|66940307PDM001B.jpg|2016-01-01 00:00:00|</v>
      </c>
    </row>
    <row r="15060" spans="1:5">
      <c r="A15060" s="2">
        <v>66940307</v>
      </c>
      <c r="B15060">
        <v>2</v>
      </c>
      <c r="C15060" t="s">
        <v>17649</v>
      </c>
      <c r="D15060" s="5" t="str">
        <f t="shared" si="471"/>
        <v>2016-01-01 00:00:00</v>
      </c>
      <c r="E15060" t="str">
        <f t="shared" si="470"/>
        <v>66940307|2|66940307IXM001B.jpg|2016-01-01 00:00:00|</v>
      </c>
    </row>
    <row r="15061" spans="1:5">
      <c r="A15061" s="2">
        <v>66950004</v>
      </c>
      <c r="B15061">
        <v>1</v>
      </c>
      <c r="C15061" t="s">
        <v>17651</v>
      </c>
      <c r="D15061" s="5" t="str">
        <f t="shared" si="471"/>
        <v>2016-01-01 00:00:00</v>
      </c>
      <c r="E15061" t="str">
        <f t="shared" si="470"/>
        <v>66950004|1|66950004PDM001B.jpg|2016-01-01 00:00:00|</v>
      </c>
    </row>
    <row r="15062" spans="1:5">
      <c r="A15062" s="2">
        <v>66950011</v>
      </c>
      <c r="B15062">
        <v>1</v>
      </c>
      <c r="C15062" t="s">
        <v>17652</v>
      </c>
      <c r="D15062" s="5" t="str">
        <f t="shared" si="471"/>
        <v>2016-01-01 00:00:00</v>
      </c>
      <c r="E15062" t="str">
        <f t="shared" si="470"/>
        <v>66950011|1|66950011PDM001B.jpg|2016-01-01 00:00:00|</v>
      </c>
    </row>
    <row r="15063" spans="1:5">
      <c r="A15063" s="2">
        <v>66950015</v>
      </c>
      <c r="B15063">
        <v>1</v>
      </c>
      <c r="C15063" t="s">
        <v>17653</v>
      </c>
      <c r="D15063" s="5" t="str">
        <f t="shared" si="471"/>
        <v>2016-01-01 00:00:00</v>
      </c>
      <c r="E15063" t="str">
        <f t="shared" si="470"/>
        <v>66950015|1|66950015PDM001B.jpg|2016-01-01 00:00:00|</v>
      </c>
    </row>
    <row r="15064" spans="1:5">
      <c r="A15064" s="2">
        <v>66950021</v>
      </c>
      <c r="B15064">
        <v>1</v>
      </c>
      <c r="C15064" t="s">
        <v>17654</v>
      </c>
      <c r="D15064" s="5" t="str">
        <f t="shared" si="471"/>
        <v>2016-01-01 00:00:00</v>
      </c>
      <c r="E15064" t="str">
        <f t="shared" si="470"/>
        <v>66950021|1|66950021PDM001B.jpg|2016-01-01 00:00:00|</v>
      </c>
    </row>
    <row r="15065" spans="1:5">
      <c r="A15065" s="2">
        <v>66950025</v>
      </c>
      <c r="B15065">
        <v>1</v>
      </c>
      <c r="C15065" t="s">
        <v>17655</v>
      </c>
      <c r="D15065" s="5" t="str">
        <f t="shared" si="471"/>
        <v>2016-01-01 00:00:00</v>
      </c>
      <c r="E15065" t="str">
        <f t="shared" si="470"/>
        <v>66950025|1|66950025PDM001B.jpg|2016-01-01 00:00:00|</v>
      </c>
    </row>
    <row r="15066" spans="1:5">
      <c r="A15066" s="2">
        <v>66950031</v>
      </c>
      <c r="B15066">
        <v>1</v>
      </c>
      <c r="C15066" t="s">
        <v>17656</v>
      </c>
      <c r="D15066" s="5" t="str">
        <f t="shared" si="471"/>
        <v>2016-01-01 00:00:00</v>
      </c>
      <c r="E15066" t="str">
        <f t="shared" si="470"/>
        <v>66950031|1|66950031PDM001B.jpg|2016-01-01 00:00:00|</v>
      </c>
    </row>
    <row r="15067" spans="1:5">
      <c r="A15067" s="2">
        <v>66950035</v>
      </c>
      <c r="B15067">
        <v>1</v>
      </c>
      <c r="C15067" t="s">
        <v>17657</v>
      </c>
      <c r="D15067" s="5" t="str">
        <f t="shared" si="471"/>
        <v>2016-01-01 00:00:00</v>
      </c>
      <c r="E15067" t="str">
        <f t="shared" si="470"/>
        <v>66950035|1|66950035PDM001B.jpg|2016-01-01 00:00:00|</v>
      </c>
    </row>
    <row r="15068" spans="1:5">
      <c r="A15068" s="2">
        <v>66950045</v>
      </c>
      <c r="B15068">
        <v>1</v>
      </c>
      <c r="C15068" t="s">
        <v>17658</v>
      </c>
      <c r="D15068" s="5" t="str">
        <f t="shared" si="471"/>
        <v>2016-01-01 00:00:00</v>
      </c>
      <c r="E15068" t="str">
        <f t="shared" si="470"/>
        <v>66950045|1|66950045PDM001B.jpg|2016-01-01 00:00:00|</v>
      </c>
    </row>
    <row r="15069" spans="1:5">
      <c r="A15069" s="2">
        <v>66950051</v>
      </c>
      <c r="B15069">
        <v>1</v>
      </c>
      <c r="C15069" t="s">
        <v>17659</v>
      </c>
      <c r="D15069" s="5" t="str">
        <f t="shared" si="471"/>
        <v>2016-01-01 00:00:00</v>
      </c>
      <c r="E15069" t="str">
        <f t="shared" si="470"/>
        <v>66950051|1|66950051PDM001B.jpg|2016-01-01 00:00:00|</v>
      </c>
    </row>
    <row r="15070" spans="1:5">
      <c r="A15070" s="2">
        <v>66950055</v>
      </c>
      <c r="B15070">
        <v>1</v>
      </c>
      <c r="C15070" t="s">
        <v>17660</v>
      </c>
      <c r="D15070" s="5" t="str">
        <f t="shared" si="471"/>
        <v>2016-01-01 00:00:00</v>
      </c>
      <c r="E15070" t="str">
        <f t="shared" si="470"/>
        <v>66950055|1|66950055PDM001B.jpg|2016-01-01 00:00:00|</v>
      </c>
    </row>
    <row r="15071" spans="1:5">
      <c r="A15071" s="2">
        <v>66950065</v>
      </c>
      <c r="B15071">
        <v>1</v>
      </c>
      <c r="C15071" t="s">
        <v>17661</v>
      </c>
      <c r="D15071" s="5" t="str">
        <f t="shared" si="471"/>
        <v>2016-01-01 00:00:00</v>
      </c>
      <c r="E15071" t="str">
        <f t="shared" si="470"/>
        <v>66950065|1|66950065PDM001B.jpg|2016-01-01 00:00:00|</v>
      </c>
    </row>
    <row r="15072" spans="1:5">
      <c r="A15072" s="2">
        <v>66950071</v>
      </c>
      <c r="B15072">
        <v>1</v>
      </c>
      <c r="C15072" t="s">
        <v>17662</v>
      </c>
      <c r="D15072" s="5" t="str">
        <f t="shared" si="471"/>
        <v>2016-01-01 00:00:00</v>
      </c>
      <c r="E15072" t="str">
        <f t="shared" si="470"/>
        <v>66950071|1|66950071PDM001B.jpg|2016-01-01 00:00:00|</v>
      </c>
    </row>
    <row r="15073" spans="1:5">
      <c r="A15073" s="2">
        <v>66950075</v>
      </c>
      <c r="B15073">
        <v>1</v>
      </c>
      <c r="C15073" t="s">
        <v>17663</v>
      </c>
      <c r="D15073" s="5" t="str">
        <f t="shared" si="471"/>
        <v>2016-01-01 00:00:00</v>
      </c>
      <c r="E15073" t="str">
        <f t="shared" si="470"/>
        <v>66950075|1|66950075PDM001B.jpg|2016-01-01 00:00:00|</v>
      </c>
    </row>
    <row r="15074" spans="1:5">
      <c r="A15074" s="2">
        <v>66950081</v>
      </c>
      <c r="B15074">
        <v>1</v>
      </c>
      <c r="C15074" t="s">
        <v>17664</v>
      </c>
      <c r="D15074" s="5" t="str">
        <f t="shared" si="471"/>
        <v>2016-01-01 00:00:00</v>
      </c>
      <c r="E15074" t="str">
        <f t="shared" si="470"/>
        <v>66950081|1|66950081PDM001B.jpg|2016-01-01 00:00:00|</v>
      </c>
    </row>
    <row r="15075" spans="1:5">
      <c r="A15075" s="2">
        <v>66950085</v>
      </c>
      <c r="B15075">
        <v>1</v>
      </c>
      <c r="C15075" t="s">
        <v>17665</v>
      </c>
      <c r="D15075" s="5" t="str">
        <f t="shared" si="471"/>
        <v>2016-01-01 00:00:00</v>
      </c>
      <c r="E15075" t="str">
        <f t="shared" si="470"/>
        <v>66950085|1|66950085PDM001B.jpg|2016-01-01 00:00:00|</v>
      </c>
    </row>
    <row r="15076" spans="1:5">
      <c r="A15076" s="2">
        <v>66950111</v>
      </c>
      <c r="B15076">
        <v>1</v>
      </c>
      <c r="C15076" t="s">
        <v>17666</v>
      </c>
      <c r="D15076" s="5" t="str">
        <f t="shared" si="471"/>
        <v>2016-01-01 00:00:00</v>
      </c>
      <c r="E15076" t="str">
        <f t="shared" si="470"/>
        <v>66950111|1|66950111PDM001B.jpg|2016-01-01 00:00:00|</v>
      </c>
    </row>
    <row r="15077" spans="1:5">
      <c r="A15077" s="2">
        <v>66950121</v>
      </c>
      <c r="B15077">
        <v>1</v>
      </c>
      <c r="C15077" t="s">
        <v>17667</v>
      </c>
      <c r="D15077" s="5" t="str">
        <f t="shared" si="471"/>
        <v>2016-01-01 00:00:00</v>
      </c>
      <c r="E15077" t="str">
        <f t="shared" si="470"/>
        <v>66950121|1|66950121PDM001B.jpg|2016-01-01 00:00:00|</v>
      </c>
    </row>
    <row r="15078" spans="1:5">
      <c r="A15078" s="2">
        <v>66950141</v>
      </c>
      <c r="B15078">
        <v>1</v>
      </c>
      <c r="C15078" t="s">
        <v>17668</v>
      </c>
      <c r="D15078" s="5" t="str">
        <f t="shared" si="471"/>
        <v>2016-01-01 00:00:00</v>
      </c>
      <c r="E15078" t="str">
        <f t="shared" si="470"/>
        <v>66950141|1|66950141PDM001B.jpg|2016-01-01 00:00:00|</v>
      </c>
    </row>
    <row r="15079" spans="1:5">
      <c r="A15079" s="2">
        <v>66950145</v>
      </c>
      <c r="B15079">
        <v>1</v>
      </c>
      <c r="C15079" t="s">
        <v>17669</v>
      </c>
      <c r="D15079" s="5" t="str">
        <f t="shared" si="471"/>
        <v>2016-01-01 00:00:00</v>
      </c>
      <c r="E15079" t="str">
        <f t="shared" si="470"/>
        <v>66950145|1|66950145PDM001B.jpg|2016-01-01 00:00:00|</v>
      </c>
    </row>
    <row r="15080" spans="1:5">
      <c r="A15080" s="2">
        <v>66950181</v>
      </c>
      <c r="B15080">
        <v>1</v>
      </c>
      <c r="C15080" t="s">
        <v>17670</v>
      </c>
      <c r="D15080" s="5" t="str">
        <f t="shared" si="471"/>
        <v>2016-01-01 00:00:00</v>
      </c>
      <c r="E15080" t="str">
        <f t="shared" si="470"/>
        <v>66950181|1|66950181PDM001B.jpg|2016-01-01 00:00:00|</v>
      </c>
    </row>
    <row r="15081" spans="1:5">
      <c r="A15081" s="2">
        <v>66950185</v>
      </c>
      <c r="B15081">
        <v>1</v>
      </c>
      <c r="C15081" t="s">
        <v>17671</v>
      </c>
      <c r="D15081" s="5" t="str">
        <f t="shared" si="471"/>
        <v>2016-01-01 00:00:00</v>
      </c>
      <c r="E15081" t="str">
        <f t="shared" si="470"/>
        <v>66950185|1|66950185PDM001B.jpg|2016-01-01 00:00:00|</v>
      </c>
    </row>
    <row r="15082" spans="1:5">
      <c r="A15082" s="2">
        <v>66950217</v>
      </c>
      <c r="B15082">
        <v>1</v>
      </c>
      <c r="C15082" t="s">
        <v>17673</v>
      </c>
      <c r="D15082" s="5" t="str">
        <f t="shared" si="471"/>
        <v>2016-01-01 00:00:00</v>
      </c>
      <c r="E15082" t="str">
        <f t="shared" si="470"/>
        <v>66950217|1|66950217PDM001B.jpg|2016-01-01 00:00:00|</v>
      </c>
    </row>
    <row r="15083" spans="1:5">
      <c r="A15083" s="2">
        <v>66950217</v>
      </c>
      <c r="B15083">
        <v>2</v>
      </c>
      <c r="C15083" t="s">
        <v>17672</v>
      </c>
      <c r="D15083" s="5" t="str">
        <f t="shared" si="471"/>
        <v>2016-01-01 00:00:00</v>
      </c>
      <c r="E15083" t="str">
        <f t="shared" si="470"/>
        <v>66950217|2|66950217IXM001B.jpg|2016-01-01 00:00:00|</v>
      </c>
    </row>
    <row r="15084" spans="1:5">
      <c r="A15084" s="2">
        <v>66950240</v>
      </c>
      <c r="B15084">
        <v>1</v>
      </c>
      <c r="C15084" t="s">
        <v>17674</v>
      </c>
      <c r="D15084" s="5" t="str">
        <f t="shared" si="471"/>
        <v>2016-01-01 00:00:00</v>
      </c>
      <c r="E15084" t="str">
        <f t="shared" si="470"/>
        <v>66950240|1|66950240PDM001B.jpg|2016-01-01 00:00:00|</v>
      </c>
    </row>
    <row r="15085" spans="1:5">
      <c r="A15085" s="2">
        <v>66950244</v>
      </c>
      <c r="B15085">
        <v>1</v>
      </c>
      <c r="C15085" t="s">
        <v>17675</v>
      </c>
      <c r="D15085" s="5" t="str">
        <f t="shared" si="471"/>
        <v>2016-01-01 00:00:00</v>
      </c>
      <c r="E15085" t="str">
        <f t="shared" si="470"/>
        <v>66950244|1|66950244PDM001B.jpg|2016-01-01 00:00:00|</v>
      </c>
    </row>
    <row r="15086" spans="1:5">
      <c r="A15086" s="2">
        <v>66950274</v>
      </c>
      <c r="B15086">
        <v>1</v>
      </c>
      <c r="C15086" t="s">
        <v>17676</v>
      </c>
      <c r="D15086" s="5" t="str">
        <f t="shared" si="471"/>
        <v>2016-01-01 00:00:00</v>
      </c>
      <c r="E15086" t="str">
        <f t="shared" si="470"/>
        <v>66950274|1|66950274PDM001B.jpg|2016-01-01 00:00:00|</v>
      </c>
    </row>
    <row r="15087" spans="1:5">
      <c r="A15087" s="2">
        <v>66950307</v>
      </c>
      <c r="B15087">
        <v>1</v>
      </c>
      <c r="C15087" t="s">
        <v>17678</v>
      </c>
      <c r="D15087" s="5" t="str">
        <f t="shared" si="471"/>
        <v>2016-01-01 00:00:00</v>
      </c>
      <c r="E15087" t="str">
        <f t="shared" si="470"/>
        <v>66950307|1|66950307PDM001B.jpg|2016-01-01 00:00:00|</v>
      </c>
    </row>
    <row r="15088" spans="1:5">
      <c r="A15088" s="2">
        <v>66950307</v>
      </c>
      <c r="B15088">
        <v>2</v>
      </c>
      <c r="C15088" t="s">
        <v>17677</v>
      </c>
      <c r="D15088" s="5" t="str">
        <f t="shared" si="471"/>
        <v>2016-01-01 00:00:00</v>
      </c>
      <c r="E15088" t="str">
        <f t="shared" si="470"/>
        <v>66950307|2|66950307IXM001B.jpg|2016-01-01 00:00:00|</v>
      </c>
    </row>
    <row r="15089" spans="1:5">
      <c r="A15089" s="2">
        <v>66950327</v>
      </c>
      <c r="B15089">
        <v>1</v>
      </c>
      <c r="C15089" t="s">
        <v>17679</v>
      </c>
      <c r="D15089" s="5" t="str">
        <f t="shared" si="471"/>
        <v>2016-01-01 00:00:00</v>
      </c>
      <c r="E15089" t="str">
        <f t="shared" si="470"/>
        <v>66950327|1|66950327PDM001B.jpg|2016-01-01 00:00:00|</v>
      </c>
    </row>
    <row r="15090" spans="1:5">
      <c r="A15090" s="2">
        <v>66950337</v>
      </c>
      <c r="B15090">
        <v>1</v>
      </c>
      <c r="C15090" t="s">
        <v>17680</v>
      </c>
      <c r="D15090" s="5" t="str">
        <f t="shared" si="471"/>
        <v>2016-01-01 00:00:00</v>
      </c>
      <c r="E15090" t="str">
        <f t="shared" si="470"/>
        <v>66950337|1|66950337PDM001B.jpg|2016-01-01 00:00:00|</v>
      </c>
    </row>
    <row r="15091" spans="1:5">
      <c r="A15091" s="2">
        <v>66950340</v>
      </c>
      <c r="B15091">
        <v>1</v>
      </c>
      <c r="C15091" t="s">
        <v>17682</v>
      </c>
      <c r="D15091" s="5" t="str">
        <f t="shared" si="471"/>
        <v>2016-01-01 00:00:00</v>
      </c>
      <c r="E15091" t="str">
        <f t="shared" si="470"/>
        <v>66950340|1|66950340PDM001B.jpg|2016-01-01 00:00:00|</v>
      </c>
    </row>
    <row r="15092" spans="1:5">
      <c r="A15092" s="2">
        <v>66950340</v>
      </c>
      <c r="B15092">
        <v>2</v>
      </c>
      <c r="C15092" t="s">
        <v>17681</v>
      </c>
      <c r="D15092" s="5" t="str">
        <f t="shared" si="471"/>
        <v>2016-01-01 00:00:00</v>
      </c>
      <c r="E15092" t="str">
        <f t="shared" si="470"/>
        <v>66950340|2|66950340IXM002B.jpg|2016-01-01 00:00:00|</v>
      </c>
    </row>
    <row r="15093" spans="1:5">
      <c r="A15093" s="2">
        <v>66950350</v>
      </c>
      <c r="B15093">
        <v>1</v>
      </c>
      <c r="C15093" t="s">
        <v>17684</v>
      </c>
      <c r="D15093" s="5" t="str">
        <f t="shared" si="471"/>
        <v>2016-01-01 00:00:00</v>
      </c>
      <c r="E15093" t="str">
        <f t="shared" si="470"/>
        <v>66950350|1|66950350PDM001B.jpg|2016-01-01 00:00:00|</v>
      </c>
    </row>
    <row r="15094" spans="1:5">
      <c r="A15094" s="2">
        <v>66950350</v>
      </c>
      <c r="B15094">
        <v>2</v>
      </c>
      <c r="C15094" t="s">
        <v>17683</v>
      </c>
      <c r="D15094" s="5" t="str">
        <f t="shared" si="471"/>
        <v>2016-01-01 00:00:00</v>
      </c>
      <c r="E15094" t="str">
        <f t="shared" si="470"/>
        <v>66950350|2|66950350IXM002B.jpg|2016-01-01 00:00:00|</v>
      </c>
    </row>
    <row r="15095" spans="1:5">
      <c r="A15095" s="2">
        <v>66950520</v>
      </c>
      <c r="B15095">
        <v>1</v>
      </c>
      <c r="C15095" t="s">
        <v>17686</v>
      </c>
      <c r="D15095" s="5" t="str">
        <f t="shared" si="471"/>
        <v>2016-01-01 00:00:00</v>
      </c>
      <c r="E15095" t="str">
        <f t="shared" si="470"/>
        <v>66950520|1|66950520PDM001B.jpg|2016-01-01 00:00:00|</v>
      </c>
    </row>
    <row r="15096" spans="1:5">
      <c r="A15096" s="2">
        <v>66950520</v>
      </c>
      <c r="B15096">
        <v>2</v>
      </c>
      <c r="C15096" t="s">
        <v>17685</v>
      </c>
      <c r="D15096" s="5" t="str">
        <f t="shared" si="471"/>
        <v>2016-01-01 00:00:00</v>
      </c>
      <c r="E15096" t="str">
        <f t="shared" si="470"/>
        <v>66950520|2|66950520IXM003B.jpg|2016-01-01 00:00:00|</v>
      </c>
    </row>
    <row r="15097" spans="1:5">
      <c r="A15097" s="2">
        <v>66950600</v>
      </c>
      <c r="B15097">
        <v>1</v>
      </c>
      <c r="C15097" t="s">
        <v>17687</v>
      </c>
      <c r="D15097" s="5" t="str">
        <f t="shared" si="471"/>
        <v>2016-01-01 00:00:00</v>
      </c>
      <c r="E15097" t="str">
        <f t="shared" si="470"/>
        <v>66950600|1|66950600PDM001B.jpg|2016-01-01 00:00:00|</v>
      </c>
    </row>
    <row r="15098" spans="1:5">
      <c r="A15098" s="2">
        <v>66950634</v>
      </c>
      <c r="B15098">
        <v>1</v>
      </c>
      <c r="C15098" t="s">
        <v>17688</v>
      </c>
      <c r="D15098" s="5" t="str">
        <f t="shared" si="471"/>
        <v>2016-01-01 00:00:00</v>
      </c>
      <c r="E15098" t="str">
        <f t="shared" si="470"/>
        <v>66950634|1|66950634PDM001B.jpg|2016-01-01 00:00:00|</v>
      </c>
    </row>
    <row r="15099" spans="1:5">
      <c r="A15099" s="2">
        <v>66950640</v>
      </c>
      <c r="B15099">
        <v>1</v>
      </c>
      <c r="C15099" t="s">
        <v>17691</v>
      </c>
      <c r="D15099" s="5" t="str">
        <f t="shared" si="471"/>
        <v>2016-01-01 00:00:00</v>
      </c>
      <c r="E15099" t="str">
        <f t="shared" si="470"/>
        <v>66950640|1|66950640PDM001B.jpg|2016-01-01 00:00:00|</v>
      </c>
    </row>
    <row r="15100" spans="1:5">
      <c r="A15100" s="2">
        <v>66950640</v>
      </c>
      <c r="B15100">
        <v>2</v>
      </c>
      <c r="C15100" t="s">
        <v>17689</v>
      </c>
      <c r="D15100" s="5" t="str">
        <f t="shared" si="471"/>
        <v>2016-01-01 00:00:00</v>
      </c>
      <c r="E15100" t="str">
        <f t="shared" si="470"/>
        <v>66950640|2|66950640IXM002B.jpg|2016-01-01 00:00:00|</v>
      </c>
    </row>
    <row r="15101" spans="1:5">
      <c r="A15101" s="2">
        <v>66950640</v>
      </c>
      <c r="B15101">
        <v>3</v>
      </c>
      <c r="C15101" t="s">
        <v>17690</v>
      </c>
      <c r="D15101" s="5" t="str">
        <f t="shared" si="471"/>
        <v>2016-01-01 00:00:00</v>
      </c>
      <c r="E15101" t="str">
        <f t="shared" si="470"/>
        <v>66950640|3|66950640IXM003B.jpg|2016-01-01 00:00:00|</v>
      </c>
    </row>
    <row r="15102" spans="1:5">
      <c r="A15102" s="2">
        <v>66950730</v>
      </c>
      <c r="B15102">
        <v>1</v>
      </c>
      <c r="C15102" t="s">
        <v>17693</v>
      </c>
      <c r="D15102" s="5" t="str">
        <f t="shared" si="471"/>
        <v>2016-01-01 00:00:00</v>
      </c>
      <c r="E15102" t="str">
        <f t="shared" si="470"/>
        <v>66950730|1|66950730PDM001B.jpg|2016-01-01 00:00:00|</v>
      </c>
    </row>
    <row r="15103" spans="1:5">
      <c r="A15103" s="2">
        <v>66950730</v>
      </c>
      <c r="B15103">
        <v>2</v>
      </c>
      <c r="C15103" t="s">
        <v>17692</v>
      </c>
      <c r="D15103" s="5" t="str">
        <f t="shared" si="471"/>
        <v>2016-01-01 00:00:00</v>
      </c>
      <c r="E15103" t="str">
        <f t="shared" si="470"/>
        <v>66950730|2|66950730IXM001B.jpg|2016-01-01 00:00:00|</v>
      </c>
    </row>
    <row r="15104" spans="1:5">
      <c r="A15104" s="2">
        <v>66950734</v>
      </c>
      <c r="B15104">
        <v>1</v>
      </c>
      <c r="C15104" t="s">
        <v>17694</v>
      </c>
      <c r="D15104" s="5" t="str">
        <f t="shared" si="471"/>
        <v>2016-01-01 00:00:00</v>
      </c>
      <c r="E15104" t="str">
        <f t="shared" si="470"/>
        <v>66950734|1|66950734PDM001B.jpg|2016-01-01 00:00:00|</v>
      </c>
    </row>
    <row r="15105" spans="1:5">
      <c r="A15105" s="2">
        <v>66950770</v>
      </c>
      <c r="B15105">
        <v>1</v>
      </c>
      <c r="C15105" t="s">
        <v>17696</v>
      </c>
      <c r="D15105" s="5" t="str">
        <f t="shared" si="471"/>
        <v>2016-01-01 00:00:00</v>
      </c>
      <c r="E15105" t="str">
        <f t="shared" si="470"/>
        <v>66950770|1|66950770PDM001B.jpg|2016-01-01 00:00:00|</v>
      </c>
    </row>
    <row r="15106" spans="1:5">
      <c r="A15106" s="2">
        <v>66950770</v>
      </c>
      <c r="B15106">
        <v>2</v>
      </c>
      <c r="C15106" t="s">
        <v>17695</v>
      </c>
      <c r="D15106" s="5" t="str">
        <f t="shared" si="471"/>
        <v>2016-01-01 00:00:00</v>
      </c>
      <c r="E15106" t="str">
        <f t="shared" si="470"/>
        <v>66950770|2|66950770IXM003B.jpg|2016-01-01 00:00:00|</v>
      </c>
    </row>
    <row r="15107" spans="1:5">
      <c r="A15107" s="2">
        <v>66950774</v>
      </c>
      <c r="B15107">
        <v>1</v>
      </c>
      <c r="C15107" t="s">
        <v>17698</v>
      </c>
      <c r="D15107" s="5" t="str">
        <f t="shared" si="471"/>
        <v>2016-01-01 00:00:00</v>
      </c>
      <c r="E15107" t="str">
        <f t="shared" ref="E15107:E15170" si="472">CONCATENATE(A15107,"|",B15107,"|",C15107,"|",D15107,"|")</f>
        <v>66950774|1|66950774PDM001B.jpg|2016-01-01 00:00:00|</v>
      </c>
    </row>
    <row r="15108" spans="1:5">
      <c r="A15108" s="2">
        <v>66950774</v>
      </c>
      <c r="B15108">
        <v>2</v>
      </c>
      <c r="C15108" t="s">
        <v>17697</v>
      </c>
      <c r="D15108" s="5" t="str">
        <f t="shared" ref="D15108:D15171" si="473">$D$2</f>
        <v>2016-01-01 00:00:00</v>
      </c>
      <c r="E15108" t="str">
        <f t="shared" si="472"/>
        <v>66950774|2|66950774IXM003B.jpg|2016-01-01 00:00:00|</v>
      </c>
    </row>
    <row r="15109" spans="1:5">
      <c r="A15109" s="2">
        <v>66950845</v>
      </c>
      <c r="B15109">
        <v>1</v>
      </c>
      <c r="C15109" t="s">
        <v>17700</v>
      </c>
      <c r="D15109" s="5" t="str">
        <f t="shared" si="473"/>
        <v>2016-01-01 00:00:00</v>
      </c>
      <c r="E15109" t="str">
        <f t="shared" si="472"/>
        <v>66950845|1|66950845PDM001B.jpg|2016-01-01 00:00:00|</v>
      </c>
    </row>
    <row r="15110" spans="1:5">
      <c r="A15110" s="2">
        <v>66950845</v>
      </c>
      <c r="B15110">
        <v>2</v>
      </c>
      <c r="C15110" t="s">
        <v>17699</v>
      </c>
      <c r="D15110" s="5" t="str">
        <f t="shared" si="473"/>
        <v>2016-01-01 00:00:00</v>
      </c>
      <c r="E15110" t="str">
        <f t="shared" si="472"/>
        <v>66950845|2|66950845IXM002B.jpg|2016-01-01 00:00:00|</v>
      </c>
    </row>
    <row r="15111" spans="1:5">
      <c r="A15111" s="2">
        <v>66950855</v>
      </c>
      <c r="B15111">
        <v>1</v>
      </c>
      <c r="C15111" t="s">
        <v>17702</v>
      </c>
      <c r="D15111" s="5" t="str">
        <f t="shared" si="473"/>
        <v>2016-01-01 00:00:00</v>
      </c>
      <c r="E15111" t="str">
        <f t="shared" si="472"/>
        <v>66950855|1|66950855PDM001B.jpg|2016-01-01 00:00:00|</v>
      </c>
    </row>
    <row r="15112" spans="1:5">
      <c r="A15112" s="2">
        <v>66950855</v>
      </c>
      <c r="B15112">
        <v>2</v>
      </c>
      <c r="C15112" t="s">
        <v>17701</v>
      </c>
      <c r="D15112" s="5" t="str">
        <f t="shared" si="473"/>
        <v>2016-01-01 00:00:00</v>
      </c>
      <c r="E15112" t="str">
        <f t="shared" si="472"/>
        <v>66950855|2|66950855IXM002B.jpg|2016-01-01 00:00:00|</v>
      </c>
    </row>
    <row r="15113" spans="1:5">
      <c r="A15113" s="2">
        <v>66956600</v>
      </c>
      <c r="B15113">
        <v>1</v>
      </c>
      <c r="C15113" t="s">
        <v>17704</v>
      </c>
      <c r="D15113" s="5" t="str">
        <f t="shared" si="473"/>
        <v>2016-01-01 00:00:00</v>
      </c>
      <c r="E15113" t="str">
        <f t="shared" si="472"/>
        <v>66956600|1|66956600PDM001B.jpg|2016-01-01 00:00:00|</v>
      </c>
    </row>
    <row r="15114" spans="1:5">
      <c r="A15114" s="2">
        <v>66956600</v>
      </c>
      <c r="B15114">
        <v>2</v>
      </c>
      <c r="C15114" t="s">
        <v>17703</v>
      </c>
      <c r="D15114" s="5" t="str">
        <f t="shared" si="473"/>
        <v>2016-01-01 00:00:00</v>
      </c>
      <c r="E15114" t="str">
        <f t="shared" si="472"/>
        <v>66956600|2|66956600EBM001B.jpg|2016-01-01 00:00:00|</v>
      </c>
    </row>
    <row r="15115" spans="1:5">
      <c r="A15115" s="2">
        <v>66958620</v>
      </c>
      <c r="B15115">
        <v>1</v>
      </c>
      <c r="C15115" t="s">
        <v>17706</v>
      </c>
      <c r="D15115" s="5" t="str">
        <f t="shared" si="473"/>
        <v>2016-01-01 00:00:00</v>
      </c>
      <c r="E15115" t="str">
        <f t="shared" si="472"/>
        <v>66958620|1|66958620PD001B.jpg|2016-01-01 00:00:00|</v>
      </c>
    </row>
    <row r="15116" spans="1:5">
      <c r="A15116" s="2">
        <v>66958620</v>
      </c>
      <c r="B15116">
        <v>2</v>
      </c>
      <c r="C15116" t="s">
        <v>17705</v>
      </c>
      <c r="D15116" s="5" t="str">
        <f t="shared" si="473"/>
        <v>2016-01-01 00:00:00</v>
      </c>
      <c r="E15116" t="str">
        <f t="shared" si="472"/>
        <v>66958620|2|66958620IXM001B.jpg|2016-01-01 00:00:00|</v>
      </c>
    </row>
    <row r="15117" spans="1:5">
      <c r="A15117" s="2">
        <v>66958670</v>
      </c>
      <c r="B15117">
        <v>1</v>
      </c>
      <c r="C15117" t="s">
        <v>17707</v>
      </c>
      <c r="D15117" s="5" t="str">
        <f t="shared" si="473"/>
        <v>2016-01-01 00:00:00</v>
      </c>
      <c r="E15117" t="str">
        <f t="shared" si="472"/>
        <v>66958670|1|66958670PD001B.jpg|2016-01-01 00:00:00|</v>
      </c>
    </row>
    <row r="15118" spans="1:5">
      <c r="A15118" s="2">
        <v>66958680</v>
      </c>
      <c r="B15118">
        <v>1</v>
      </c>
      <c r="C15118" t="s">
        <v>17709</v>
      </c>
      <c r="D15118" s="5" t="str">
        <f t="shared" si="473"/>
        <v>2016-01-01 00:00:00</v>
      </c>
      <c r="E15118" t="str">
        <f t="shared" si="472"/>
        <v>66958680|1|66958680PD001B.jpg|2016-01-01 00:00:00|</v>
      </c>
    </row>
    <row r="15119" spans="1:5">
      <c r="A15119" s="2">
        <v>66958680</v>
      </c>
      <c r="B15119">
        <v>2</v>
      </c>
      <c r="C15119" t="s">
        <v>17708</v>
      </c>
      <c r="D15119" s="5" t="str">
        <f t="shared" si="473"/>
        <v>2016-01-01 00:00:00</v>
      </c>
      <c r="E15119" t="str">
        <f t="shared" si="472"/>
        <v>66958680|2|66958680IXM001B.jpg|2016-01-01 00:00:00|</v>
      </c>
    </row>
    <row r="15120" spans="1:5">
      <c r="A15120" s="2">
        <v>66960000</v>
      </c>
      <c r="B15120">
        <v>1</v>
      </c>
      <c r="C15120" t="s">
        <v>17710</v>
      </c>
      <c r="D15120" s="5" t="str">
        <f t="shared" si="473"/>
        <v>2016-01-01 00:00:00</v>
      </c>
      <c r="E15120" t="str">
        <f t="shared" si="472"/>
        <v>66960000|1|66960000PDM001B.jpg|2016-01-01 00:00:00|</v>
      </c>
    </row>
    <row r="15121" spans="1:5">
      <c r="A15121" s="2">
        <v>66960004</v>
      </c>
      <c r="B15121">
        <v>1</v>
      </c>
      <c r="C15121" t="s">
        <v>17711</v>
      </c>
      <c r="D15121" s="5" t="str">
        <f t="shared" si="473"/>
        <v>2016-01-01 00:00:00</v>
      </c>
      <c r="E15121" t="str">
        <f t="shared" si="472"/>
        <v>66960004|1|66960004PDM001B.jpg|2016-01-01 00:00:00|</v>
      </c>
    </row>
    <row r="15122" spans="1:5">
      <c r="A15122" s="2">
        <v>66960011</v>
      </c>
      <c r="B15122">
        <v>1</v>
      </c>
      <c r="C15122" t="s">
        <v>17712</v>
      </c>
      <c r="D15122" s="5" t="str">
        <f t="shared" si="473"/>
        <v>2016-01-01 00:00:00</v>
      </c>
      <c r="E15122" t="str">
        <f t="shared" si="472"/>
        <v>66960011|1|66960011PDM001B.jpg|2016-01-01 00:00:00|</v>
      </c>
    </row>
    <row r="15123" spans="1:5">
      <c r="A15123" s="2">
        <v>66960021</v>
      </c>
      <c r="B15123">
        <v>1</v>
      </c>
      <c r="C15123" t="s">
        <v>17713</v>
      </c>
      <c r="D15123" s="5" t="str">
        <f t="shared" si="473"/>
        <v>2016-01-01 00:00:00</v>
      </c>
      <c r="E15123" t="str">
        <f t="shared" si="472"/>
        <v>66960021|1|66960021PDM001B.jpg|2016-01-01 00:00:00|</v>
      </c>
    </row>
    <row r="15124" spans="1:5">
      <c r="A15124" s="2">
        <v>66960031</v>
      </c>
      <c r="B15124">
        <v>1</v>
      </c>
      <c r="C15124" t="s">
        <v>17714</v>
      </c>
      <c r="D15124" s="5" t="str">
        <f t="shared" si="473"/>
        <v>2016-01-01 00:00:00</v>
      </c>
      <c r="E15124" t="str">
        <f t="shared" si="472"/>
        <v>66960031|1|66960031PDM001B.jpg|2016-01-01 00:00:00|</v>
      </c>
    </row>
    <row r="15125" spans="1:5">
      <c r="A15125" s="2">
        <v>66960040</v>
      </c>
      <c r="B15125">
        <v>1</v>
      </c>
      <c r="C15125" t="s">
        <v>17715</v>
      </c>
      <c r="D15125" s="5" t="str">
        <f t="shared" si="473"/>
        <v>2016-01-01 00:00:00</v>
      </c>
      <c r="E15125" t="str">
        <f t="shared" si="472"/>
        <v>66960040|1|66960040PDM001B.jpg|2016-01-01 00:00:00|</v>
      </c>
    </row>
    <row r="15126" spans="1:5">
      <c r="A15126" s="2">
        <v>66960041</v>
      </c>
      <c r="B15126">
        <v>1</v>
      </c>
      <c r="C15126" t="s">
        <v>17716</v>
      </c>
      <c r="D15126" s="5" t="str">
        <f t="shared" si="473"/>
        <v>2016-01-01 00:00:00</v>
      </c>
      <c r="E15126" t="str">
        <f t="shared" si="472"/>
        <v>66960041|1|66960041PDM001B.jpg|2016-01-01 00:00:00|</v>
      </c>
    </row>
    <row r="15127" spans="1:5">
      <c r="A15127" s="2">
        <v>66960051</v>
      </c>
      <c r="B15127">
        <v>1</v>
      </c>
      <c r="C15127" t="s">
        <v>17717</v>
      </c>
      <c r="D15127" s="5" t="str">
        <f t="shared" si="473"/>
        <v>2016-01-01 00:00:00</v>
      </c>
      <c r="E15127" t="str">
        <f t="shared" si="472"/>
        <v>66960051|1|66960051PDM001B.jpg|2016-01-01 00:00:00|</v>
      </c>
    </row>
    <row r="15128" spans="1:5">
      <c r="A15128" s="2">
        <v>66960061</v>
      </c>
      <c r="B15128">
        <v>1</v>
      </c>
      <c r="C15128" t="s">
        <v>17718</v>
      </c>
      <c r="D15128" s="5" t="str">
        <f t="shared" si="473"/>
        <v>2016-01-01 00:00:00</v>
      </c>
      <c r="E15128" t="str">
        <f t="shared" si="472"/>
        <v>66960061|1|66960061PDM001B.jpg|2016-01-01 00:00:00|</v>
      </c>
    </row>
    <row r="15129" spans="1:5">
      <c r="A15129" s="2">
        <v>66960071</v>
      </c>
      <c r="B15129">
        <v>1</v>
      </c>
      <c r="C15129" t="s">
        <v>17719</v>
      </c>
      <c r="D15129" s="5" t="str">
        <f t="shared" si="473"/>
        <v>2016-01-01 00:00:00</v>
      </c>
      <c r="E15129" t="str">
        <f t="shared" si="472"/>
        <v>66960071|1|66960071PDM001B.jpg|2016-01-01 00:00:00|</v>
      </c>
    </row>
    <row r="15130" spans="1:5">
      <c r="A15130" s="2">
        <v>66960081</v>
      </c>
      <c r="B15130">
        <v>1</v>
      </c>
      <c r="C15130" t="s">
        <v>17720</v>
      </c>
      <c r="D15130" s="5" t="str">
        <f t="shared" si="473"/>
        <v>2016-01-01 00:00:00</v>
      </c>
      <c r="E15130" t="str">
        <f t="shared" si="472"/>
        <v>66960081|1|66960081PDM001B.jpg|2016-01-01 00:00:00|</v>
      </c>
    </row>
    <row r="15131" spans="1:5">
      <c r="A15131" s="2">
        <v>66960154</v>
      </c>
      <c r="B15131">
        <v>1</v>
      </c>
      <c r="C15131" t="s">
        <v>17721</v>
      </c>
      <c r="D15131" s="5" t="str">
        <f t="shared" si="473"/>
        <v>2016-01-01 00:00:00</v>
      </c>
      <c r="E15131" t="str">
        <f t="shared" si="472"/>
        <v>66960154|1|66960300IXM001B.jpg|2016-01-01 00:00:00|</v>
      </c>
    </row>
    <row r="15132" spans="1:5">
      <c r="A15132" s="2">
        <v>66960181</v>
      </c>
      <c r="B15132">
        <v>1</v>
      </c>
      <c r="C15132" t="s">
        <v>17722</v>
      </c>
      <c r="D15132" s="5" t="str">
        <f t="shared" si="473"/>
        <v>2016-01-01 00:00:00</v>
      </c>
      <c r="E15132" t="str">
        <f t="shared" si="472"/>
        <v>66960181|1|66960181PDM001B.jpg|2016-01-01 00:00:00|</v>
      </c>
    </row>
    <row r="15133" spans="1:5">
      <c r="A15133" s="2">
        <v>66960300</v>
      </c>
      <c r="B15133">
        <v>1</v>
      </c>
      <c r="C15133" t="s">
        <v>17723</v>
      </c>
      <c r="D15133" s="5" t="str">
        <f t="shared" si="473"/>
        <v>2016-01-01 00:00:00</v>
      </c>
      <c r="E15133" t="str">
        <f t="shared" si="472"/>
        <v>66960300|1|66960300PDM001B.jpg|2016-01-01 00:00:00|</v>
      </c>
    </row>
    <row r="15134" spans="1:5">
      <c r="A15134" s="2">
        <v>66960630</v>
      </c>
      <c r="B15134">
        <v>1</v>
      </c>
      <c r="C15134" t="s">
        <v>17724</v>
      </c>
      <c r="D15134" s="5" t="str">
        <f t="shared" si="473"/>
        <v>2016-01-01 00:00:00</v>
      </c>
      <c r="E15134" t="str">
        <f t="shared" si="472"/>
        <v>66960630|1|66960630PDM001B.jpg|2016-01-01 00:00:00|</v>
      </c>
    </row>
    <row r="15135" spans="1:5">
      <c r="A15135" s="2">
        <v>66962005</v>
      </c>
      <c r="B15135">
        <v>1</v>
      </c>
      <c r="C15135" t="s">
        <v>17726</v>
      </c>
      <c r="D15135" s="5" t="str">
        <f t="shared" si="473"/>
        <v>2016-01-01 00:00:00</v>
      </c>
      <c r="E15135" t="str">
        <f t="shared" si="472"/>
        <v>66962005|1|66962005PDM001B.jpg|2016-01-01 00:00:00|</v>
      </c>
    </row>
    <row r="15136" spans="1:5">
      <c r="A15136" s="2">
        <v>66962005</v>
      </c>
      <c r="B15136">
        <v>2</v>
      </c>
      <c r="C15136" t="s">
        <v>17725</v>
      </c>
      <c r="D15136" s="5" t="str">
        <f t="shared" si="473"/>
        <v>2016-01-01 00:00:00</v>
      </c>
      <c r="E15136" t="str">
        <f t="shared" si="472"/>
        <v>66962005|2|66962210IXM001B.jpg|2016-01-01 00:00:00|</v>
      </c>
    </row>
    <row r="15137" spans="1:5">
      <c r="A15137" s="2">
        <v>66962160</v>
      </c>
      <c r="B15137">
        <v>1</v>
      </c>
      <c r="C15137" t="s">
        <v>17727</v>
      </c>
      <c r="D15137" s="5" t="str">
        <f t="shared" si="473"/>
        <v>2016-01-01 00:00:00</v>
      </c>
      <c r="E15137" t="str">
        <f t="shared" si="472"/>
        <v>66962160|1|66962160PDM001B.jpg|2016-01-01 00:00:00|</v>
      </c>
    </row>
    <row r="15138" spans="1:5">
      <c r="A15138" s="2">
        <v>66962210</v>
      </c>
      <c r="B15138">
        <v>1</v>
      </c>
      <c r="C15138" t="s">
        <v>17728</v>
      </c>
      <c r="D15138" s="5" t="str">
        <f t="shared" si="473"/>
        <v>2016-01-01 00:00:00</v>
      </c>
      <c r="E15138" t="str">
        <f t="shared" si="472"/>
        <v>66962210|1|66962210PDM001B.jpg|2016-01-01 00:00:00|</v>
      </c>
    </row>
    <row r="15139" spans="1:5">
      <c r="A15139" s="2">
        <v>66962230</v>
      </c>
      <c r="B15139">
        <v>1</v>
      </c>
      <c r="C15139" t="s">
        <v>17730</v>
      </c>
      <c r="D15139" s="5" t="str">
        <f t="shared" si="473"/>
        <v>2016-01-01 00:00:00</v>
      </c>
      <c r="E15139" t="str">
        <f t="shared" si="472"/>
        <v>66962230|1|66962230PDM001B.jpg|2016-01-01 00:00:00|</v>
      </c>
    </row>
    <row r="15140" spans="1:5">
      <c r="A15140" s="2">
        <v>66962230</v>
      </c>
      <c r="B15140">
        <v>2</v>
      </c>
      <c r="C15140" t="s">
        <v>17729</v>
      </c>
      <c r="D15140" s="5" t="str">
        <f t="shared" si="473"/>
        <v>2016-01-01 00:00:00</v>
      </c>
      <c r="E15140" t="str">
        <f t="shared" si="472"/>
        <v>66962230|2|66962300IXM001B.jpg|2016-01-01 00:00:00|</v>
      </c>
    </row>
    <row r="15141" spans="1:5">
      <c r="A15141" s="2">
        <v>66962274</v>
      </c>
      <c r="B15141">
        <v>1</v>
      </c>
      <c r="C15141" t="s">
        <v>17731</v>
      </c>
      <c r="D15141" s="5" t="str">
        <f t="shared" si="473"/>
        <v>2016-01-01 00:00:00</v>
      </c>
      <c r="E15141" t="str">
        <f t="shared" si="472"/>
        <v>66962274|1|66962274PDM001B.jpg|2016-01-01 00:00:00|</v>
      </c>
    </row>
    <row r="15142" spans="1:5">
      <c r="A15142" s="2">
        <v>66962300</v>
      </c>
      <c r="B15142">
        <v>1</v>
      </c>
      <c r="C15142" t="s">
        <v>17732</v>
      </c>
      <c r="D15142" s="5" t="str">
        <f t="shared" si="473"/>
        <v>2016-01-01 00:00:00</v>
      </c>
      <c r="E15142" t="str">
        <f t="shared" si="472"/>
        <v>66962300|1|66962300PDM001B.jpg|2016-01-01 00:00:00|</v>
      </c>
    </row>
    <row r="15143" spans="1:5">
      <c r="A15143" s="2">
        <v>66962303</v>
      </c>
      <c r="B15143">
        <v>1</v>
      </c>
      <c r="C15143" t="s">
        <v>17738</v>
      </c>
      <c r="D15143" s="5" t="str">
        <f t="shared" si="473"/>
        <v>2016-01-01 00:00:00</v>
      </c>
      <c r="E15143" t="str">
        <f t="shared" si="472"/>
        <v>66962303|1|66962303PDM001B.jpg|2016-01-01 00:00:00|</v>
      </c>
    </row>
    <row r="15144" spans="1:5">
      <c r="A15144" s="2">
        <v>66962303</v>
      </c>
      <c r="B15144">
        <v>2</v>
      </c>
      <c r="C15144" t="s">
        <v>17733</v>
      </c>
      <c r="D15144" s="5" t="str">
        <f t="shared" si="473"/>
        <v>2016-01-01 00:00:00</v>
      </c>
      <c r="E15144" t="str">
        <f t="shared" si="472"/>
        <v>66962303|2|66962303IXM001B.jpg|2016-01-01 00:00:00|</v>
      </c>
    </row>
    <row r="15145" spans="1:5">
      <c r="A15145" s="2">
        <v>66962303</v>
      </c>
      <c r="B15145">
        <v>3</v>
      </c>
      <c r="C15145" t="s">
        <v>17734</v>
      </c>
      <c r="D15145" s="5" t="str">
        <f t="shared" si="473"/>
        <v>2016-01-01 00:00:00</v>
      </c>
      <c r="E15145" t="str">
        <f t="shared" si="472"/>
        <v>66962303|3|66962303IXM002B.jpg|2016-01-01 00:00:00|</v>
      </c>
    </row>
    <row r="15146" spans="1:5">
      <c r="A15146" s="2">
        <v>66962303</v>
      </c>
      <c r="B15146">
        <v>4</v>
      </c>
      <c r="C15146" t="s">
        <v>17735</v>
      </c>
      <c r="D15146" s="5" t="str">
        <f t="shared" si="473"/>
        <v>2016-01-01 00:00:00</v>
      </c>
      <c r="E15146" t="str">
        <f t="shared" si="472"/>
        <v>66962303|4|66962303IXM003B.jpg|2016-01-01 00:00:00|</v>
      </c>
    </row>
    <row r="15147" spans="1:5">
      <c r="A15147" s="2">
        <v>66962303</v>
      </c>
      <c r="B15147">
        <v>5</v>
      </c>
      <c r="C15147" t="s">
        <v>17736</v>
      </c>
      <c r="D15147" s="5" t="str">
        <f t="shared" si="473"/>
        <v>2016-01-01 00:00:00</v>
      </c>
      <c r="E15147" t="str">
        <f t="shared" si="472"/>
        <v>66962303|5|66962303IXM004B.jpg|2016-01-01 00:00:00|</v>
      </c>
    </row>
    <row r="15148" spans="1:5">
      <c r="A15148" s="2">
        <v>66962303</v>
      </c>
      <c r="B15148">
        <v>6</v>
      </c>
      <c r="C15148" t="s">
        <v>17737</v>
      </c>
      <c r="D15148" s="5" t="str">
        <f t="shared" si="473"/>
        <v>2016-01-01 00:00:00</v>
      </c>
      <c r="E15148" t="str">
        <f t="shared" si="472"/>
        <v>66962303|6|66962303IXM005B.jpg|2016-01-01 00:00:00|</v>
      </c>
    </row>
    <row r="15149" spans="1:5">
      <c r="A15149" s="2">
        <v>66962314</v>
      </c>
      <c r="B15149">
        <v>1</v>
      </c>
      <c r="C15149" t="s">
        <v>17739</v>
      </c>
      <c r="D15149" s="5" t="str">
        <f t="shared" si="473"/>
        <v>2016-01-01 00:00:00</v>
      </c>
      <c r="E15149" t="str">
        <f t="shared" si="472"/>
        <v>66962314|1|66962314PDM001B.jpg|2016-01-01 00:00:00|</v>
      </c>
    </row>
    <row r="15150" spans="1:5">
      <c r="A15150" s="2">
        <v>66962320</v>
      </c>
      <c r="B15150">
        <v>1</v>
      </c>
      <c r="C15150" t="s">
        <v>17740</v>
      </c>
      <c r="D15150" s="5" t="str">
        <f t="shared" si="473"/>
        <v>2016-01-01 00:00:00</v>
      </c>
      <c r="E15150" t="str">
        <f t="shared" si="472"/>
        <v>66962320|1|66962320PDM001B.jpg|2016-01-01 00:00:00|</v>
      </c>
    </row>
    <row r="15151" spans="1:5">
      <c r="A15151" s="2">
        <v>66962330</v>
      </c>
      <c r="B15151">
        <v>1</v>
      </c>
      <c r="C15151" t="s">
        <v>17741</v>
      </c>
      <c r="D15151" s="5" t="str">
        <f t="shared" si="473"/>
        <v>2016-01-01 00:00:00</v>
      </c>
      <c r="E15151" t="str">
        <f t="shared" si="472"/>
        <v>66962330|1|66962330PDM001B.jpg|2016-01-01 00:00:00|</v>
      </c>
    </row>
    <row r="15152" spans="1:5">
      <c r="A15152" s="2">
        <v>66962430</v>
      </c>
      <c r="B15152">
        <v>1</v>
      </c>
      <c r="C15152" t="s">
        <v>17742</v>
      </c>
      <c r="D15152" s="5" t="str">
        <f t="shared" si="473"/>
        <v>2016-01-01 00:00:00</v>
      </c>
      <c r="E15152" t="str">
        <f t="shared" si="472"/>
        <v>66962430|1|66962430PDM001B.jpg|2016-01-01 00:00:00|</v>
      </c>
    </row>
    <row r="15153" spans="1:5">
      <c r="A15153" s="2">
        <v>66962460</v>
      </c>
      <c r="B15153">
        <v>1</v>
      </c>
      <c r="C15153" t="s">
        <v>17743</v>
      </c>
      <c r="D15153" s="5" t="str">
        <f t="shared" si="473"/>
        <v>2016-01-01 00:00:00</v>
      </c>
      <c r="E15153" t="str">
        <f t="shared" si="472"/>
        <v>66962460|1|66962460PDM001B.jpg|2016-01-01 00:00:00|</v>
      </c>
    </row>
    <row r="15154" spans="1:5">
      <c r="A15154" s="2">
        <v>66962490</v>
      </c>
      <c r="B15154">
        <v>1</v>
      </c>
      <c r="C15154" t="s">
        <v>17744</v>
      </c>
      <c r="D15154" s="5" t="str">
        <f t="shared" si="473"/>
        <v>2016-01-01 00:00:00</v>
      </c>
      <c r="E15154" t="str">
        <f t="shared" si="472"/>
        <v>66962490|1|66962490PDM001B.jpg|2016-01-01 00:00:00|</v>
      </c>
    </row>
    <row r="15155" spans="1:5">
      <c r="A15155" s="2">
        <v>66962634</v>
      </c>
      <c r="B15155">
        <v>1</v>
      </c>
      <c r="C15155" t="s">
        <v>17745</v>
      </c>
      <c r="D15155" s="5" t="str">
        <f t="shared" si="473"/>
        <v>2016-01-01 00:00:00</v>
      </c>
      <c r="E15155" t="str">
        <f t="shared" si="472"/>
        <v>66962634|1|66962634PDM001B.jpg|2016-01-01 00:00:00|</v>
      </c>
    </row>
    <row r="15156" spans="1:5">
      <c r="A15156" s="2">
        <v>66962930</v>
      </c>
      <c r="B15156">
        <v>1</v>
      </c>
      <c r="C15156" t="s">
        <v>17746</v>
      </c>
      <c r="D15156" s="5" t="str">
        <f t="shared" si="473"/>
        <v>2016-01-01 00:00:00</v>
      </c>
      <c r="E15156" t="str">
        <f t="shared" si="472"/>
        <v>66962930|1|66962930PDM001B.jpg|2016-01-01 00:00:00|</v>
      </c>
    </row>
    <row r="15157" spans="1:5">
      <c r="A15157" s="2">
        <v>66962970</v>
      </c>
      <c r="B15157">
        <v>1</v>
      </c>
      <c r="C15157" t="s">
        <v>17747</v>
      </c>
      <c r="D15157" s="5" t="str">
        <f t="shared" si="473"/>
        <v>2016-01-01 00:00:00</v>
      </c>
      <c r="E15157" t="str">
        <f t="shared" si="472"/>
        <v>66962970|1|66962970PDM001B.jpg|2016-01-01 00:00:00|</v>
      </c>
    </row>
    <row r="15158" spans="1:5">
      <c r="A15158" s="2">
        <v>66962980</v>
      </c>
      <c r="B15158">
        <v>1</v>
      </c>
      <c r="C15158" t="s">
        <v>17748</v>
      </c>
      <c r="D15158" s="5" t="str">
        <f t="shared" si="473"/>
        <v>2016-01-01 00:00:00</v>
      </c>
      <c r="E15158" t="str">
        <f t="shared" si="472"/>
        <v>66962980|1|66962980PDM001B.jpg|2016-01-01 00:00:00|</v>
      </c>
    </row>
    <row r="15159" spans="1:5">
      <c r="A15159" s="2">
        <v>66962990</v>
      </c>
      <c r="B15159">
        <v>1</v>
      </c>
      <c r="C15159" t="s">
        <v>17749</v>
      </c>
      <c r="D15159" s="5" t="str">
        <f t="shared" si="473"/>
        <v>2016-01-01 00:00:00</v>
      </c>
      <c r="E15159" t="str">
        <f t="shared" si="472"/>
        <v>66962990|1|66962990PDM001B.jpg|2016-01-01 00:00:00|</v>
      </c>
    </row>
    <row r="15160" spans="1:5">
      <c r="A15160" s="2">
        <v>66965000</v>
      </c>
      <c r="B15160">
        <v>1</v>
      </c>
      <c r="C15160" t="s">
        <v>17750</v>
      </c>
      <c r="D15160" s="5" t="str">
        <f t="shared" si="473"/>
        <v>2016-01-01 00:00:00</v>
      </c>
      <c r="E15160" t="str">
        <f t="shared" si="472"/>
        <v>66965000|1|66965200IXM001B.jpg|2016-01-01 00:00:00|</v>
      </c>
    </row>
    <row r="15161" spans="1:5">
      <c r="A15161" s="2">
        <v>66965004</v>
      </c>
      <c r="B15161">
        <v>1</v>
      </c>
      <c r="C15161" t="s">
        <v>17751</v>
      </c>
      <c r="D15161" s="5" t="str">
        <f t="shared" si="473"/>
        <v>2016-01-01 00:00:00</v>
      </c>
      <c r="E15161" t="str">
        <f t="shared" si="472"/>
        <v>66965004|1|66965004PDM001B.jpg|2016-01-01 00:00:00|</v>
      </c>
    </row>
    <row r="15162" spans="1:5">
      <c r="A15162" s="2">
        <v>66965120</v>
      </c>
      <c r="B15162">
        <v>1</v>
      </c>
      <c r="C15162" t="s">
        <v>17752</v>
      </c>
      <c r="D15162" s="5" t="str">
        <f t="shared" si="473"/>
        <v>2016-01-01 00:00:00</v>
      </c>
      <c r="E15162" t="str">
        <f t="shared" si="472"/>
        <v>66965120|1|66965120IXM001B.jpg|2016-01-01 00:00:00|</v>
      </c>
    </row>
    <row r="15163" spans="1:5">
      <c r="A15163" s="2">
        <v>66965124</v>
      </c>
      <c r="B15163">
        <v>1</v>
      </c>
      <c r="C15163" t="s">
        <v>17753</v>
      </c>
      <c r="D15163" s="5" t="str">
        <f t="shared" si="473"/>
        <v>2016-01-01 00:00:00</v>
      </c>
      <c r="E15163" t="str">
        <f t="shared" si="472"/>
        <v>66965124|1|66965134IXM001B.jpg|2016-01-01 00:00:00|</v>
      </c>
    </row>
    <row r="15164" spans="1:5">
      <c r="A15164" s="2">
        <v>66965130</v>
      </c>
      <c r="B15164">
        <v>1</v>
      </c>
      <c r="C15164" t="s">
        <v>17755</v>
      </c>
      <c r="D15164" s="5" t="str">
        <f t="shared" si="473"/>
        <v>2016-01-01 00:00:00</v>
      </c>
      <c r="E15164" t="str">
        <f t="shared" si="472"/>
        <v>66965130|1|66965130PDM001B.jpg|2016-01-01 00:00:00|</v>
      </c>
    </row>
    <row r="15165" spans="1:5">
      <c r="A15165" s="2">
        <v>66965130</v>
      </c>
      <c r="B15165">
        <v>2</v>
      </c>
      <c r="C15165" t="s">
        <v>17754</v>
      </c>
      <c r="D15165" s="5" t="str">
        <f t="shared" si="473"/>
        <v>2016-01-01 00:00:00</v>
      </c>
      <c r="E15165" t="str">
        <f t="shared" si="472"/>
        <v>66965130|2|66965130IXM001B.jpg|2016-01-01 00:00:00|</v>
      </c>
    </row>
    <row r="15166" spans="1:5">
      <c r="A15166" s="2">
        <v>66965134</v>
      </c>
      <c r="B15166">
        <v>1</v>
      </c>
      <c r="C15166" t="s">
        <v>17756</v>
      </c>
      <c r="D15166" s="5" t="str">
        <f t="shared" si="473"/>
        <v>2016-01-01 00:00:00</v>
      </c>
      <c r="E15166" t="str">
        <f t="shared" si="472"/>
        <v>66965134|1|66965134PDM001B.jpg|2016-01-01 00:00:00|</v>
      </c>
    </row>
    <row r="15167" spans="1:5">
      <c r="A15167" s="2">
        <v>66965140</v>
      </c>
      <c r="B15167">
        <v>1</v>
      </c>
      <c r="C15167" t="s">
        <v>17757</v>
      </c>
      <c r="D15167" s="5" t="str">
        <f t="shared" si="473"/>
        <v>2016-01-01 00:00:00</v>
      </c>
      <c r="E15167" t="str">
        <f t="shared" si="472"/>
        <v>66965140|1|66965140IXM001B.jpg|2016-01-01 00:00:00|</v>
      </c>
    </row>
    <row r="15168" spans="1:5">
      <c r="A15168" s="2">
        <v>66965150</v>
      </c>
      <c r="B15168">
        <v>1</v>
      </c>
      <c r="C15168" t="s">
        <v>17758</v>
      </c>
      <c r="D15168" s="5" t="str">
        <f t="shared" si="473"/>
        <v>2016-01-01 00:00:00</v>
      </c>
      <c r="E15168" t="str">
        <f t="shared" si="472"/>
        <v>66965150|1|66965150IXM001B.jpg|2016-01-01 00:00:00|</v>
      </c>
    </row>
    <row r="15169" spans="1:5">
      <c r="A15169" s="2">
        <v>66965160</v>
      </c>
      <c r="B15169">
        <v>1</v>
      </c>
      <c r="C15169" t="s">
        <v>17759</v>
      </c>
      <c r="D15169" s="5" t="str">
        <f t="shared" si="473"/>
        <v>2016-01-01 00:00:00</v>
      </c>
      <c r="E15169" t="str">
        <f t="shared" si="472"/>
        <v>66965160|1|66965160PDM001B.jpg|2016-01-01 00:00:00|</v>
      </c>
    </row>
    <row r="15170" spans="1:5">
      <c r="A15170" s="2">
        <v>66965200</v>
      </c>
      <c r="B15170">
        <v>1</v>
      </c>
      <c r="C15170" t="s">
        <v>17760</v>
      </c>
      <c r="D15170" s="5" t="str">
        <f t="shared" si="473"/>
        <v>2016-01-01 00:00:00</v>
      </c>
      <c r="E15170" t="str">
        <f t="shared" si="472"/>
        <v>66965200|1|66965200PDM001B.jpg|2016-01-01 00:00:00|</v>
      </c>
    </row>
    <row r="15171" spans="1:5">
      <c r="A15171" s="2">
        <v>66965215</v>
      </c>
      <c r="B15171">
        <v>1</v>
      </c>
      <c r="C15171" t="s">
        <v>17762</v>
      </c>
      <c r="D15171" s="5" t="str">
        <f t="shared" si="473"/>
        <v>2016-01-01 00:00:00</v>
      </c>
      <c r="E15171" t="str">
        <f t="shared" ref="E15171:E15234" si="474">CONCATENATE(A15171,"|",B15171,"|",C15171,"|",D15171,"|")</f>
        <v>66965215|1|66965215PDM001B.jpg|2016-01-01 00:00:00|</v>
      </c>
    </row>
    <row r="15172" spans="1:5">
      <c r="A15172" s="2">
        <v>66965215</v>
      </c>
      <c r="B15172">
        <v>2</v>
      </c>
      <c r="C15172" t="s">
        <v>17761</v>
      </c>
      <c r="D15172" s="5" t="str">
        <f t="shared" ref="D15172:D15235" si="475">$D$2</f>
        <v>2016-01-01 00:00:00</v>
      </c>
      <c r="E15172" t="str">
        <f t="shared" si="474"/>
        <v>66965215|2|66965215IXM001B.jpg|2016-01-01 00:00:00|</v>
      </c>
    </row>
    <row r="15173" spans="1:5">
      <c r="A15173" s="2">
        <v>66965225</v>
      </c>
      <c r="B15173">
        <v>1</v>
      </c>
      <c r="C15173" t="s">
        <v>17763</v>
      </c>
      <c r="D15173" s="5" t="str">
        <f t="shared" si="475"/>
        <v>2016-01-01 00:00:00</v>
      </c>
      <c r="E15173" t="str">
        <f t="shared" si="474"/>
        <v>66965225|1|66965225PDM001B.jpg|2016-01-01 00:00:00|</v>
      </c>
    </row>
    <row r="15174" spans="1:5">
      <c r="A15174" s="2">
        <v>66965300</v>
      </c>
      <c r="B15174">
        <v>1</v>
      </c>
      <c r="C15174" t="s">
        <v>17764</v>
      </c>
      <c r="D15174" s="5" t="str">
        <f t="shared" si="475"/>
        <v>2016-01-01 00:00:00</v>
      </c>
      <c r="E15174" t="str">
        <f t="shared" si="474"/>
        <v>66965300|1|66965300PDM001B.jpg|2016-01-01 00:00:00|</v>
      </c>
    </row>
    <row r="15175" spans="1:5">
      <c r="A15175" s="2">
        <v>66965405</v>
      </c>
      <c r="B15175">
        <v>1</v>
      </c>
      <c r="C15175" t="s">
        <v>17765</v>
      </c>
      <c r="D15175" s="5" t="str">
        <f t="shared" si="475"/>
        <v>2016-01-01 00:00:00</v>
      </c>
      <c r="E15175" t="str">
        <f t="shared" si="474"/>
        <v>66965405|1|66965405PDM001B.jpg|2016-01-01 00:00:00|</v>
      </c>
    </row>
    <row r="15176" spans="1:5">
      <c r="A15176" s="2">
        <v>66970000</v>
      </c>
      <c r="B15176">
        <v>1</v>
      </c>
      <c r="C15176" t="s">
        <v>17767</v>
      </c>
      <c r="D15176" s="5" t="str">
        <f t="shared" si="475"/>
        <v>2016-01-01 00:00:00</v>
      </c>
      <c r="E15176" t="str">
        <f t="shared" si="474"/>
        <v>66970000|1|66970000PDM001B.jpg|2016-01-01 00:00:00|</v>
      </c>
    </row>
    <row r="15177" spans="1:5">
      <c r="A15177" s="2">
        <v>66970000</v>
      </c>
      <c r="B15177">
        <v>2</v>
      </c>
      <c r="C15177" t="s">
        <v>17766</v>
      </c>
      <c r="D15177" s="5" t="str">
        <f t="shared" si="475"/>
        <v>2016-01-01 00:00:00</v>
      </c>
      <c r="E15177" t="str">
        <f t="shared" si="474"/>
        <v>66970000|2|66970000EBM001B.jpg|2016-01-01 00:00:00|</v>
      </c>
    </row>
    <row r="15178" spans="1:5">
      <c r="A15178" s="2">
        <v>66970010</v>
      </c>
      <c r="B15178">
        <v>1</v>
      </c>
      <c r="C15178" t="s">
        <v>17770</v>
      </c>
      <c r="D15178" s="5" t="str">
        <f t="shared" si="475"/>
        <v>2016-01-01 00:00:00</v>
      </c>
      <c r="E15178" t="str">
        <f t="shared" si="474"/>
        <v>66970010|1|66970010PRM001B.jpg|2016-01-01 00:00:00|</v>
      </c>
    </row>
    <row r="15179" spans="1:5">
      <c r="A15179" s="2">
        <v>66970010</v>
      </c>
      <c r="B15179">
        <v>2</v>
      </c>
      <c r="C15179" t="s">
        <v>17769</v>
      </c>
      <c r="D15179" s="5" t="str">
        <f t="shared" si="475"/>
        <v>2016-01-01 00:00:00</v>
      </c>
      <c r="E15179" t="str">
        <f t="shared" si="474"/>
        <v>66970010|2|66970010PDM001B.jpg|2016-01-01 00:00:00|</v>
      </c>
    </row>
    <row r="15180" spans="1:5">
      <c r="A15180" s="2">
        <v>66970010</v>
      </c>
      <c r="B15180">
        <v>3</v>
      </c>
      <c r="C15180" t="s">
        <v>17768</v>
      </c>
      <c r="D15180" s="5" t="str">
        <f t="shared" si="475"/>
        <v>2016-01-01 00:00:00</v>
      </c>
      <c r="E15180" t="str">
        <f t="shared" si="474"/>
        <v>66970010|3|66970010EBM001B.jpg|2016-01-01 00:00:00|</v>
      </c>
    </row>
    <row r="15181" spans="1:5">
      <c r="A15181" s="2">
        <v>66970020</v>
      </c>
      <c r="B15181">
        <v>1</v>
      </c>
      <c r="C15181" t="s">
        <v>17772</v>
      </c>
      <c r="D15181" s="5" t="str">
        <f t="shared" si="475"/>
        <v>2016-01-01 00:00:00</v>
      </c>
      <c r="E15181" t="str">
        <f t="shared" si="474"/>
        <v>66970020|1|66970020PDM001B.jpg|2016-01-01 00:00:00|</v>
      </c>
    </row>
    <row r="15182" spans="1:5">
      <c r="A15182" s="2">
        <v>66970020</v>
      </c>
      <c r="B15182">
        <v>2</v>
      </c>
      <c r="C15182" t="s">
        <v>17771</v>
      </c>
      <c r="D15182" s="5" t="str">
        <f t="shared" si="475"/>
        <v>2016-01-01 00:00:00</v>
      </c>
      <c r="E15182" t="str">
        <f t="shared" si="474"/>
        <v>66970020|2|66970020EBM001B.jpg|2016-01-01 00:00:00|</v>
      </c>
    </row>
    <row r="15183" spans="1:5">
      <c r="A15183" s="2">
        <v>66970030</v>
      </c>
      <c r="B15183">
        <v>1</v>
      </c>
      <c r="C15183" t="s">
        <v>17774</v>
      </c>
      <c r="D15183" s="5" t="str">
        <f t="shared" si="475"/>
        <v>2016-01-01 00:00:00</v>
      </c>
      <c r="E15183" t="str">
        <f t="shared" si="474"/>
        <v>66970030|1|66970030PDM001B.jpg|2016-01-01 00:00:00|</v>
      </c>
    </row>
    <row r="15184" spans="1:5">
      <c r="A15184" s="2">
        <v>66970030</v>
      </c>
      <c r="B15184">
        <v>2</v>
      </c>
      <c r="C15184" t="s">
        <v>17773</v>
      </c>
      <c r="D15184" s="5" t="str">
        <f t="shared" si="475"/>
        <v>2016-01-01 00:00:00</v>
      </c>
      <c r="E15184" t="str">
        <f t="shared" si="474"/>
        <v>66970030|2|66970030EBM001B.jpg|2016-01-01 00:00:00|</v>
      </c>
    </row>
    <row r="15185" spans="1:5">
      <c r="A15185" s="2">
        <v>66971000</v>
      </c>
      <c r="B15185">
        <v>1</v>
      </c>
      <c r="C15185" t="s">
        <v>17775</v>
      </c>
      <c r="D15185" s="5" t="str">
        <f t="shared" si="475"/>
        <v>2016-01-01 00:00:00</v>
      </c>
      <c r="E15185" t="str">
        <f t="shared" si="474"/>
        <v>66971000|1|66971000PDM001B.jpg|2016-01-01 00:00:00|</v>
      </c>
    </row>
    <row r="15186" spans="1:5">
      <c r="A15186" s="2">
        <v>66971010</v>
      </c>
      <c r="B15186">
        <v>1</v>
      </c>
      <c r="C15186" t="s">
        <v>17776</v>
      </c>
      <c r="D15186" s="5" t="str">
        <f t="shared" si="475"/>
        <v>2016-01-01 00:00:00</v>
      </c>
      <c r="E15186" t="str">
        <f t="shared" si="474"/>
        <v>66971010|1|66971010PDM001B.jpg|2016-01-01 00:00:00|</v>
      </c>
    </row>
    <row r="15187" spans="1:5">
      <c r="A15187" s="2">
        <v>66972003</v>
      </c>
      <c r="B15187">
        <v>1</v>
      </c>
      <c r="C15187" t="s">
        <v>17777</v>
      </c>
      <c r="D15187" s="5" t="str">
        <f t="shared" si="475"/>
        <v>2016-01-01 00:00:00</v>
      </c>
      <c r="E15187" t="str">
        <f t="shared" si="474"/>
        <v>66972003|1|66972003PDM001B.jpg|2016-01-01 00:00:00|</v>
      </c>
    </row>
    <row r="15188" spans="1:5">
      <c r="A15188" s="2">
        <v>66972004</v>
      </c>
      <c r="B15188">
        <v>1</v>
      </c>
      <c r="C15188" t="s">
        <v>17778</v>
      </c>
      <c r="D15188" s="5" t="str">
        <f t="shared" si="475"/>
        <v>2016-01-01 00:00:00</v>
      </c>
      <c r="E15188" t="str">
        <f t="shared" si="474"/>
        <v>66972004|1|66972004PDM001B.jpg|2016-01-01 00:00:00|</v>
      </c>
    </row>
    <row r="15189" spans="1:5">
      <c r="A15189" s="2">
        <v>66973000</v>
      </c>
      <c r="B15189">
        <v>1</v>
      </c>
      <c r="C15189" t="s">
        <v>17780</v>
      </c>
      <c r="D15189" s="5" t="str">
        <f t="shared" si="475"/>
        <v>2016-01-01 00:00:00</v>
      </c>
      <c r="E15189" t="str">
        <f t="shared" si="474"/>
        <v>66973000|1|66973000PDM001B.jpg|2016-01-01 00:00:00|</v>
      </c>
    </row>
    <row r="15190" spans="1:5">
      <c r="A15190" s="2">
        <v>66973000</v>
      </c>
      <c r="B15190">
        <v>2</v>
      </c>
      <c r="C15190" t="s">
        <v>17779</v>
      </c>
      <c r="D15190" s="5" t="str">
        <f t="shared" si="475"/>
        <v>2016-01-01 00:00:00</v>
      </c>
      <c r="E15190" t="str">
        <f t="shared" si="474"/>
        <v>66973000|2|66973000IXM001B.jpg|2016-01-01 00:00:00|</v>
      </c>
    </row>
    <row r="15191" spans="1:5">
      <c r="A15191" s="2">
        <v>66973003</v>
      </c>
      <c r="B15191">
        <v>1</v>
      </c>
      <c r="C15191" t="s">
        <v>17781</v>
      </c>
      <c r="D15191" s="5" t="str">
        <f t="shared" si="475"/>
        <v>2016-01-01 00:00:00</v>
      </c>
      <c r="E15191" t="str">
        <f t="shared" si="474"/>
        <v>66973003|1|66973003PDM001B.jpg|2016-01-01 00:00:00|</v>
      </c>
    </row>
    <row r="15192" spans="1:5">
      <c r="A15192" s="2">
        <v>66973004</v>
      </c>
      <c r="B15192">
        <v>1</v>
      </c>
      <c r="C15192" t="s">
        <v>17782</v>
      </c>
      <c r="D15192" s="5" t="str">
        <f t="shared" si="475"/>
        <v>2016-01-01 00:00:00</v>
      </c>
      <c r="E15192" t="str">
        <f t="shared" si="474"/>
        <v>66973004|1|66973004PDM001B.jpg|2016-01-01 00:00:00|</v>
      </c>
    </row>
    <row r="15193" spans="1:5">
      <c r="A15193" s="2">
        <v>66973005</v>
      </c>
      <c r="B15193">
        <v>1</v>
      </c>
      <c r="C15193" t="s">
        <v>17783</v>
      </c>
      <c r="D15193" s="5" t="str">
        <f t="shared" si="475"/>
        <v>2016-01-01 00:00:00</v>
      </c>
      <c r="E15193" t="str">
        <f t="shared" si="474"/>
        <v>66973005|1|66973005PDM001B.jpg|2016-01-01 00:00:00|</v>
      </c>
    </row>
    <row r="15194" spans="1:5">
      <c r="A15194" s="2">
        <v>66973010</v>
      </c>
      <c r="B15194">
        <v>1</v>
      </c>
      <c r="C15194" t="s">
        <v>17785</v>
      </c>
      <c r="D15194" s="5" t="str">
        <f t="shared" si="475"/>
        <v>2016-01-01 00:00:00</v>
      </c>
      <c r="E15194" t="str">
        <f t="shared" si="474"/>
        <v>66973010|1|66973010PDM001B.jpg|2016-01-01 00:00:00|</v>
      </c>
    </row>
    <row r="15195" spans="1:5">
      <c r="A15195" s="2">
        <v>66973010</v>
      </c>
      <c r="B15195">
        <v>2</v>
      </c>
      <c r="C15195" t="s">
        <v>17784</v>
      </c>
      <c r="D15195" s="5" t="str">
        <f t="shared" si="475"/>
        <v>2016-01-01 00:00:00</v>
      </c>
      <c r="E15195" t="str">
        <f t="shared" si="474"/>
        <v>66973010|2|66973010IXM001B.jpg|2016-01-01 00:00:00|</v>
      </c>
    </row>
    <row r="15196" spans="1:5">
      <c r="A15196" s="2">
        <v>66973015</v>
      </c>
      <c r="B15196">
        <v>1</v>
      </c>
      <c r="C15196" t="s">
        <v>17786</v>
      </c>
      <c r="D15196" s="5" t="str">
        <f t="shared" si="475"/>
        <v>2016-01-01 00:00:00</v>
      </c>
      <c r="E15196" t="str">
        <f t="shared" si="474"/>
        <v>66973015|1|66973015PDM001B.jpg|2016-01-01 00:00:00|</v>
      </c>
    </row>
    <row r="15197" spans="1:5">
      <c r="A15197" s="2">
        <v>66973100</v>
      </c>
      <c r="B15197">
        <v>1</v>
      </c>
      <c r="C15197" t="s">
        <v>17789</v>
      </c>
      <c r="D15197" s="5" t="str">
        <f t="shared" si="475"/>
        <v>2016-01-01 00:00:00</v>
      </c>
      <c r="E15197" t="str">
        <f t="shared" si="474"/>
        <v>66973100|1|66973100PDM001B.jpg|2016-01-01 00:00:00|</v>
      </c>
    </row>
    <row r="15198" spans="1:5">
      <c r="A15198" s="2">
        <v>66973100</v>
      </c>
      <c r="B15198">
        <v>2</v>
      </c>
      <c r="C15198" t="s">
        <v>17787</v>
      </c>
      <c r="D15198" s="5" t="str">
        <f t="shared" si="475"/>
        <v>2016-01-01 00:00:00</v>
      </c>
      <c r="E15198" t="str">
        <f t="shared" si="474"/>
        <v>66973100|2|66973100IXM001B.jpg|2016-01-01 00:00:00|</v>
      </c>
    </row>
    <row r="15199" spans="1:5">
      <c r="A15199" s="2">
        <v>66973100</v>
      </c>
      <c r="B15199">
        <v>3</v>
      </c>
      <c r="C15199" t="s">
        <v>17788</v>
      </c>
      <c r="D15199" s="5" t="str">
        <f t="shared" si="475"/>
        <v>2016-01-01 00:00:00</v>
      </c>
      <c r="E15199" t="str">
        <f t="shared" si="474"/>
        <v>66973100|3|66973100IXM002B.jpg|2016-01-01 00:00:00|</v>
      </c>
    </row>
    <row r="15200" spans="1:5">
      <c r="A15200" s="2">
        <v>66973110</v>
      </c>
      <c r="B15200">
        <v>1</v>
      </c>
      <c r="C15200" t="s">
        <v>17792</v>
      </c>
      <c r="D15200" s="5" t="str">
        <f t="shared" si="475"/>
        <v>2016-01-01 00:00:00</v>
      </c>
      <c r="E15200" t="str">
        <f t="shared" si="474"/>
        <v>66973110|1|66973110PDM001B.jpg|2016-01-01 00:00:00|</v>
      </c>
    </row>
    <row r="15201" spans="1:5">
      <c r="A15201" s="2">
        <v>66973110</v>
      </c>
      <c r="B15201">
        <v>2</v>
      </c>
      <c r="C15201" t="s">
        <v>17790</v>
      </c>
      <c r="D15201" s="5" t="str">
        <f t="shared" si="475"/>
        <v>2016-01-01 00:00:00</v>
      </c>
      <c r="E15201" t="str">
        <f t="shared" si="474"/>
        <v>66973110|2|66973110IXM001B.jpg|2016-01-01 00:00:00|</v>
      </c>
    </row>
    <row r="15202" spans="1:5">
      <c r="A15202" s="2">
        <v>66973110</v>
      </c>
      <c r="B15202">
        <v>3</v>
      </c>
      <c r="C15202" t="s">
        <v>17791</v>
      </c>
      <c r="D15202" s="5" t="str">
        <f t="shared" si="475"/>
        <v>2016-01-01 00:00:00</v>
      </c>
      <c r="E15202" t="str">
        <f t="shared" si="474"/>
        <v>66973110|3|66973110IXM002B.jpg|2016-01-01 00:00:00|</v>
      </c>
    </row>
    <row r="15203" spans="1:5">
      <c r="A15203" s="2">
        <v>66973503</v>
      </c>
      <c r="B15203">
        <v>1</v>
      </c>
      <c r="C15203" t="s">
        <v>17795</v>
      </c>
      <c r="D15203" s="5" t="str">
        <f t="shared" si="475"/>
        <v>2016-01-01 00:00:00</v>
      </c>
      <c r="E15203" t="str">
        <f t="shared" si="474"/>
        <v>66973503|1|66973503PDP001B.jpg|2016-01-01 00:00:00|</v>
      </c>
    </row>
    <row r="15204" spans="1:5">
      <c r="A15204" s="2">
        <v>66973503</v>
      </c>
      <c r="B15204">
        <v>2</v>
      </c>
      <c r="C15204" t="s">
        <v>17793</v>
      </c>
      <c r="D15204" s="5" t="str">
        <f t="shared" si="475"/>
        <v>2016-01-01 00:00:00</v>
      </c>
      <c r="E15204" t="str">
        <f t="shared" si="474"/>
        <v>66973503|2|66973000IXM002B.jpg|2016-01-01 00:00:00|</v>
      </c>
    </row>
    <row r="15205" spans="1:5">
      <c r="A15205" s="2">
        <v>66973503</v>
      </c>
      <c r="B15205">
        <v>3</v>
      </c>
      <c r="C15205" t="s">
        <v>17794</v>
      </c>
      <c r="D15205" s="5" t="str">
        <f t="shared" si="475"/>
        <v>2016-01-01 00:00:00</v>
      </c>
      <c r="E15205" t="str">
        <f t="shared" si="474"/>
        <v>66973503|3|66973000IXM003B.jpg|2016-01-01 00:00:00|</v>
      </c>
    </row>
    <row r="15206" spans="1:5">
      <c r="A15206" s="2">
        <v>66980000</v>
      </c>
      <c r="B15206">
        <v>1</v>
      </c>
      <c r="C15206" t="s">
        <v>17796</v>
      </c>
      <c r="D15206" s="5" t="str">
        <f t="shared" si="475"/>
        <v>2016-01-01 00:00:00</v>
      </c>
      <c r="E15206" t="str">
        <f t="shared" si="474"/>
        <v>66980000|1|66980000PDM001B.jpg|2016-01-01 00:00:00|</v>
      </c>
    </row>
    <row r="15207" spans="1:5">
      <c r="A15207" s="2">
        <v>66980204</v>
      </c>
      <c r="B15207">
        <v>1</v>
      </c>
      <c r="C15207" t="s">
        <v>17799</v>
      </c>
      <c r="D15207" s="5" t="str">
        <f t="shared" si="475"/>
        <v>2016-01-01 00:00:00</v>
      </c>
      <c r="E15207" t="str">
        <f t="shared" si="474"/>
        <v>66980204|1|66980204PDM001B.jpg|2016-01-01 00:00:00|</v>
      </c>
    </row>
    <row r="15208" spans="1:5">
      <c r="A15208" s="2">
        <v>66980204</v>
      </c>
      <c r="B15208">
        <v>2</v>
      </c>
      <c r="C15208" t="s">
        <v>17797</v>
      </c>
      <c r="D15208" s="5" t="str">
        <f t="shared" si="475"/>
        <v>2016-01-01 00:00:00</v>
      </c>
      <c r="E15208" t="str">
        <f t="shared" si="474"/>
        <v>66980204|2|66980204IXM001B.jpg|2016-01-01 00:00:00|</v>
      </c>
    </row>
    <row r="15209" spans="1:5">
      <c r="A15209" s="2">
        <v>66980204</v>
      </c>
      <c r="B15209">
        <v>3</v>
      </c>
      <c r="C15209" t="s">
        <v>17798</v>
      </c>
      <c r="D15209" s="5" t="str">
        <f t="shared" si="475"/>
        <v>2016-01-01 00:00:00</v>
      </c>
      <c r="E15209" t="str">
        <f t="shared" si="474"/>
        <v>66980204|3|66980204IXM002B.jpg|2016-01-01 00:00:00|</v>
      </c>
    </row>
    <row r="15210" spans="1:5">
      <c r="A15210" s="2">
        <v>66980215</v>
      </c>
      <c r="B15210">
        <v>1</v>
      </c>
      <c r="C15210" t="s">
        <v>17801</v>
      </c>
      <c r="D15210" s="5" t="str">
        <f t="shared" si="475"/>
        <v>2016-01-01 00:00:00</v>
      </c>
      <c r="E15210" t="str">
        <f t="shared" si="474"/>
        <v>66980215|1|66980215PRM001B.jpg|2016-01-01 00:00:00|</v>
      </c>
    </row>
    <row r="15211" spans="1:5">
      <c r="A15211" s="2">
        <v>66980215</v>
      </c>
      <c r="B15211">
        <v>2</v>
      </c>
      <c r="C15211" t="s">
        <v>17800</v>
      </c>
      <c r="D15211" s="5" t="str">
        <f t="shared" si="475"/>
        <v>2016-01-01 00:00:00</v>
      </c>
      <c r="E15211" t="str">
        <f t="shared" si="474"/>
        <v>66980215|2|66980215PDM001B.jpg|2016-01-01 00:00:00|</v>
      </c>
    </row>
    <row r="15212" spans="1:5">
      <c r="A15212" s="2">
        <v>66980510</v>
      </c>
      <c r="B15212">
        <v>1</v>
      </c>
      <c r="C15212" t="s">
        <v>17802</v>
      </c>
      <c r="D15212" s="5" t="str">
        <f t="shared" si="475"/>
        <v>2016-01-01 00:00:00</v>
      </c>
      <c r="E15212" t="str">
        <f t="shared" si="474"/>
        <v>66980510|1|66980510IXM001B.jpg|2016-01-01 00:00:00|</v>
      </c>
    </row>
    <row r="15213" spans="1:5">
      <c r="A15213" s="2">
        <v>66980520</v>
      </c>
      <c r="B15213">
        <v>1</v>
      </c>
      <c r="C15213" t="s">
        <v>17804</v>
      </c>
      <c r="D15213" s="5" t="str">
        <f t="shared" si="475"/>
        <v>2016-01-01 00:00:00</v>
      </c>
      <c r="E15213" t="str">
        <f t="shared" si="474"/>
        <v>66980520|1|66980520PRM001B.jpg|2016-01-01 00:00:00|</v>
      </c>
    </row>
    <row r="15214" spans="1:5">
      <c r="A15214" s="2">
        <v>66980520</v>
      </c>
      <c r="B15214">
        <v>2</v>
      </c>
      <c r="C15214" t="s">
        <v>17803</v>
      </c>
      <c r="D15214" s="5" t="str">
        <f t="shared" si="475"/>
        <v>2016-01-01 00:00:00</v>
      </c>
      <c r="E15214" t="str">
        <f t="shared" si="474"/>
        <v>66980520|2|66980520IXM001B.jpg|2016-01-01 00:00:00|</v>
      </c>
    </row>
    <row r="15215" spans="1:5">
      <c r="A15215" s="2">
        <v>66980550</v>
      </c>
      <c r="B15215">
        <v>1</v>
      </c>
      <c r="C15215" t="s">
        <v>17806</v>
      </c>
      <c r="D15215" s="5" t="str">
        <f t="shared" si="475"/>
        <v>2016-01-01 00:00:00</v>
      </c>
      <c r="E15215" t="str">
        <f t="shared" si="474"/>
        <v>66980550|1|66980550PDM001B.jpg|2016-01-01 00:00:00|</v>
      </c>
    </row>
    <row r="15216" spans="1:5">
      <c r="A15216" s="2">
        <v>66980550</v>
      </c>
      <c r="B15216">
        <v>2</v>
      </c>
      <c r="C15216" t="s">
        <v>17805</v>
      </c>
      <c r="D15216" s="5" t="str">
        <f t="shared" si="475"/>
        <v>2016-01-01 00:00:00</v>
      </c>
      <c r="E15216" t="str">
        <f t="shared" si="474"/>
        <v>66980550|2|66980550IXM001B.jpg|2016-01-01 00:00:00|</v>
      </c>
    </row>
    <row r="15217" spans="1:5">
      <c r="A15217" s="2">
        <v>66982000</v>
      </c>
      <c r="B15217">
        <v>1</v>
      </c>
      <c r="C15217" t="s">
        <v>17807</v>
      </c>
      <c r="D15217" s="5" t="str">
        <f t="shared" si="475"/>
        <v>2016-01-01 00:00:00</v>
      </c>
      <c r="E15217" t="str">
        <f t="shared" si="474"/>
        <v>66982000|1|66982200IXM001B.jpg|2016-01-01 00:00:00|</v>
      </c>
    </row>
    <row r="15218" spans="1:5">
      <c r="A15218" s="2">
        <v>66982120</v>
      </c>
      <c r="B15218">
        <v>1</v>
      </c>
      <c r="C15218" t="s">
        <v>17808</v>
      </c>
      <c r="D15218" s="5" t="str">
        <f t="shared" si="475"/>
        <v>2016-01-01 00:00:00</v>
      </c>
      <c r="E15218" t="str">
        <f t="shared" si="474"/>
        <v>66982120|1|66982120IXM001B.jpg|2016-01-01 00:00:00|</v>
      </c>
    </row>
    <row r="15219" spans="1:5">
      <c r="A15219" s="2">
        <v>66982130</v>
      </c>
      <c r="B15219">
        <v>1</v>
      </c>
      <c r="C15219" t="s">
        <v>17809</v>
      </c>
      <c r="D15219" s="5" t="str">
        <f t="shared" si="475"/>
        <v>2016-01-01 00:00:00</v>
      </c>
      <c r="E15219" t="str">
        <f t="shared" si="474"/>
        <v>66982130|1|66982130IXM001B.jpg|2016-01-01 00:00:00|</v>
      </c>
    </row>
    <row r="15220" spans="1:5">
      <c r="A15220" s="2">
        <v>66982140</v>
      </c>
      <c r="B15220">
        <v>1</v>
      </c>
      <c r="C15220" t="s">
        <v>17810</v>
      </c>
      <c r="D15220" s="5" t="str">
        <f t="shared" si="475"/>
        <v>2016-01-01 00:00:00</v>
      </c>
      <c r="E15220" t="str">
        <f t="shared" si="474"/>
        <v>66982140|1|66982140IXM001B.jpg|2016-01-01 00:00:00|</v>
      </c>
    </row>
    <row r="15221" spans="1:5">
      <c r="A15221" s="2">
        <v>66982150</v>
      </c>
      <c r="B15221">
        <v>1</v>
      </c>
      <c r="C15221" t="s">
        <v>17811</v>
      </c>
      <c r="D15221" s="5" t="str">
        <f t="shared" si="475"/>
        <v>2016-01-01 00:00:00</v>
      </c>
      <c r="E15221" t="str">
        <f t="shared" si="474"/>
        <v>66982150|1|66982150IXM001B.jpg|2016-01-01 00:00:00|</v>
      </c>
    </row>
    <row r="15222" spans="1:5">
      <c r="A15222" s="2">
        <v>66982160</v>
      </c>
      <c r="B15222">
        <v>1</v>
      </c>
      <c r="C15222" t="s">
        <v>17812</v>
      </c>
      <c r="D15222" s="5" t="str">
        <f t="shared" si="475"/>
        <v>2016-01-01 00:00:00</v>
      </c>
      <c r="E15222" t="str">
        <f t="shared" si="474"/>
        <v>66982160|1|66982160PDM001B.jpg|2016-01-01 00:00:00|</v>
      </c>
    </row>
    <row r="15223" spans="1:5">
      <c r="A15223" s="2">
        <v>66982200</v>
      </c>
      <c r="B15223">
        <v>1</v>
      </c>
      <c r="C15223" t="s">
        <v>17813</v>
      </c>
      <c r="D15223" s="5" t="str">
        <f t="shared" si="475"/>
        <v>2016-01-01 00:00:00</v>
      </c>
      <c r="E15223" t="str">
        <f t="shared" si="474"/>
        <v>66982200|1|66982200PDM001B.jpg|2016-01-01 00:00:00|</v>
      </c>
    </row>
    <row r="15224" spans="1:5">
      <c r="A15224" s="2">
        <v>66982210</v>
      </c>
      <c r="B15224">
        <v>1</v>
      </c>
      <c r="C15224" t="s">
        <v>17815</v>
      </c>
      <c r="D15224" s="5" t="str">
        <f t="shared" si="475"/>
        <v>2016-01-01 00:00:00</v>
      </c>
      <c r="E15224" t="str">
        <f t="shared" si="474"/>
        <v>66982210|1|66982210PDM001B.jpg|2016-01-01 00:00:00|</v>
      </c>
    </row>
    <row r="15225" spans="1:5">
      <c r="A15225" s="2">
        <v>66982210</v>
      </c>
      <c r="B15225">
        <v>2</v>
      </c>
      <c r="C15225" t="s">
        <v>17814</v>
      </c>
      <c r="D15225" s="5" t="str">
        <f t="shared" si="475"/>
        <v>2016-01-01 00:00:00</v>
      </c>
      <c r="E15225" t="str">
        <f t="shared" si="474"/>
        <v>66982210|2|66982210IXM001B.jpg|2016-01-01 00:00:00|</v>
      </c>
    </row>
    <row r="15226" spans="1:5">
      <c r="A15226" s="2">
        <v>66982300</v>
      </c>
      <c r="B15226">
        <v>1</v>
      </c>
      <c r="C15226" t="s">
        <v>17816</v>
      </c>
      <c r="D15226" s="5" t="str">
        <f t="shared" si="475"/>
        <v>2016-01-01 00:00:00</v>
      </c>
      <c r="E15226" t="str">
        <f t="shared" si="474"/>
        <v>66982300|1|66982300PDM001B.jpg|2016-01-01 00:00:00|</v>
      </c>
    </row>
    <row r="15227" spans="1:5">
      <c r="A15227" s="2">
        <v>66982410</v>
      </c>
      <c r="B15227">
        <v>1</v>
      </c>
      <c r="C15227" t="s">
        <v>17817</v>
      </c>
      <c r="D15227" s="5" t="str">
        <f t="shared" si="475"/>
        <v>2016-01-01 00:00:00</v>
      </c>
      <c r="E15227" t="str">
        <f t="shared" si="474"/>
        <v>66982410|1|66982410PDM001B.jpg|2016-01-01 00:00:00|</v>
      </c>
    </row>
    <row r="15228" spans="1:5">
      <c r="A15228" s="2">
        <v>66982634</v>
      </c>
      <c r="B15228">
        <v>1</v>
      </c>
      <c r="C15228" t="s">
        <v>17818</v>
      </c>
      <c r="D15228" s="5" t="str">
        <f t="shared" si="475"/>
        <v>2016-01-01 00:00:00</v>
      </c>
      <c r="E15228" t="str">
        <f t="shared" si="474"/>
        <v>66982634|1|66982634PDM001B.jpg|2016-01-01 00:00:00|</v>
      </c>
    </row>
    <row r="15229" spans="1:5">
      <c r="A15229" s="2">
        <v>66983124</v>
      </c>
      <c r="B15229">
        <v>1</v>
      </c>
      <c r="C15229" t="s">
        <v>17819</v>
      </c>
      <c r="D15229" s="5" t="str">
        <f t="shared" si="475"/>
        <v>2016-01-01 00:00:00</v>
      </c>
      <c r="E15229" t="str">
        <f t="shared" si="474"/>
        <v>66983124|1|66983124PDM001B.jpg|2016-01-01 00:00:00|</v>
      </c>
    </row>
    <row r="15230" spans="1:5">
      <c r="A15230" s="2">
        <v>66983154</v>
      </c>
      <c r="B15230">
        <v>1</v>
      </c>
      <c r="C15230" t="s">
        <v>17820</v>
      </c>
      <c r="D15230" s="5" t="str">
        <f t="shared" si="475"/>
        <v>2016-01-01 00:00:00</v>
      </c>
      <c r="E15230" t="str">
        <f t="shared" si="474"/>
        <v>66983154|1|66983154PDM001B.jpg|2016-01-01 00:00:00|</v>
      </c>
    </row>
    <row r="15231" spans="1:5">
      <c r="A15231" s="2">
        <v>66983510</v>
      </c>
      <c r="B15231">
        <v>1</v>
      </c>
      <c r="C15231" t="s">
        <v>17821</v>
      </c>
      <c r="D15231" s="5" t="str">
        <f t="shared" si="475"/>
        <v>2016-01-01 00:00:00</v>
      </c>
      <c r="E15231" t="str">
        <f t="shared" si="474"/>
        <v>66983510|1|66983510PDM001B.jpg|2016-01-01 00:00:00|</v>
      </c>
    </row>
    <row r="15232" spans="1:5">
      <c r="A15232" s="2">
        <v>66983650</v>
      </c>
      <c r="B15232">
        <v>1</v>
      </c>
      <c r="C15232" t="s">
        <v>17822</v>
      </c>
      <c r="D15232" s="5" t="str">
        <f t="shared" si="475"/>
        <v>2016-01-01 00:00:00</v>
      </c>
      <c r="E15232" t="str">
        <f t="shared" si="474"/>
        <v>66983650|1|66983650PDM001B.jpg|2016-01-01 00:00:00|</v>
      </c>
    </row>
    <row r="15233" spans="1:5">
      <c r="A15233" s="2">
        <v>66984124</v>
      </c>
      <c r="B15233">
        <v>1</v>
      </c>
      <c r="C15233" t="s">
        <v>17824</v>
      </c>
      <c r="D15233" s="5" t="str">
        <f t="shared" si="475"/>
        <v>2016-01-01 00:00:00</v>
      </c>
      <c r="E15233" t="str">
        <f t="shared" si="474"/>
        <v>66984124|1|66984124PDM001B.jpg|2016-01-01 00:00:00|</v>
      </c>
    </row>
    <row r="15234" spans="1:5">
      <c r="A15234" s="2">
        <v>66984124</v>
      </c>
      <c r="B15234">
        <v>2</v>
      </c>
      <c r="C15234" t="s">
        <v>17823</v>
      </c>
      <c r="D15234" s="5" t="str">
        <f t="shared" si="475"/>
        <v>2016-01-01 00:00:00</v>
      </c>
      <c r="E15234" t="str">
        <f t="shared" si="474"/>
        <v>66984124|2|66984124IXM001B.jpg|2016-01-01 00:00:00|</v>
      </c>
    </row>
    <row r="15235" spans="1:5">
      <c r="A15235" s="2">
        <v>66984154</v>
      </c>
      <c r="B15235">
        <v>1</v>
      </c>
      <c r="C15235" t="s">
        <v>17825</v>
      </c>
      <c r="D15235" s="5" t="str">
        <f t="shared" si="475"/>
        <v>2016-01-01 00:00:00</v>
      </c>
      <c r="E15235" t="str">
        <f t="shared" ref="E15235:E15298" si="476">CONCATENATE(A15235,"|",B15235,"|",C15235,"|",D15235,"|")</f>
        <v>66984154|1|66984154PDM001B.jpg|2016-01-01 00:00:00|</v>
      </c>
    </row>
    <row r="15236" spans="1:5">
      <c r="A15236" s="2">
        <v>66984510</v>
      </c>
      <c r="B15236">
        <v>1</v>
      </c>
      <c r="C15236" t="s">
        <v>17826</v>
      </c>
      <c r="D15236" s="5" t="str">
        <f t="shared" ref="D15236:D15299" si="477">$D$2</f>
        <v>2016-01-01 00:00:00</v>
      </c>
      <c r="E15236" t="str">
        <f t="shared" si="476"/>
        <v>66984510|1|66984510PDM001B.jpg|2016-01-01 00:00:00|</v>
      </c>
    </row>
    <row r="15237" spans="1:5">
      <c r="A15237" s="2">
        <v>66984650</v>
      </c>
      <c r="B15237">
        <v>1</v>
      </c>
      <c r="C15237" t="s">
        <v>17827</v>
      </c>
      <c r="D15237" s="5" t="str">
        <f t="shared" si="477"/>
        <v>2016-01-01 00:00:00</v>
      </c>
      <c r="E15237" t="str">
        <f t="shared" si="476"/>
        <v>66984650|1|66984650PDM001B.jpg|2016-01-01 00:00:00|</v>
      </c>
    </row>
    <row r="15238" spans="1:5">
      <c r="A15238" s="2">
        <v>66984910</v>
      </c>
      <c r="B15238">
        <v>1</v>
      </c>
      <c r="C15238" t="s">
        <v>17828</v>
      </c>
      <c r="D15238" s="5" t="str">
        <f t="shared" si="477"/>
        <v>2016-01-01 00:00:00</v>
      </c>
      <c r="E15238" t="str">
        <f t="shared" si="476"/>
        <v>66984910|1|66984910PDM001B.jpg|2016-01-01 00:00:00|</v>
      </c>
    </row>
    <row r="15239" spans="1:5">
      <c r="A15239" s="2">
        <v>66985000</v>
      </c>
      <c r="B15239">
        <v>1</v>
      </c>
      <c r="C15239" t="s">
        <v>17829</v>
      </c>
      <c r="D15239" s="5" t="str">
        <f t="shared" si="477"/>
        <v>2016-01-01 00:00:00</v>
      </c>
      <c r="E15239" t="str">
        <f t="shared" si="476"/>
        <v>66985000|1|66985200IXM001B.jpg|2016-01-01 00:00:00|</v>
      </c>
    </row>
    <row r="15240" spans="1:5">
      <c r="A15240" s="2">
        <v>66985160</v>
      </c>
      <c r="B15240">
        <v>1</v>
      </c>
      <c r="C15240" t="s">
        <v>17830</v>
      </c>
      <c r="D15240" s="5" t="str">
        <f t="shared" si="477"/>
        <v>2016-01-01 00:00:00</v>
      </c>
      <c r="E15240" t="str">
        <f t="shared" si="476"/>
        <v>66985160|1|66985160PDM001B.jpg|2016-01-01 00:00:00|</v>
      </c>
    </row>
    <row r="15241" spans="1:5">
      <c r="A15241" s="2">
        <v>66985200</v>
      </c>
      <c r="B15241">
        <v>1</v>
      </c>
      <c r="C15241" t="s">
        <v>17831</v>
      </c>
      <c r="D15241" s="5" t="str">
        <f t="shared" si="477"/>
        <v>2016-01-01 00:00:00</v>
      </c>
      <c r="E15241" t="str">
        <f t="shared" si="476"/>
        <v>66985200|1|66985200PDM001B.jpg|2016-01-01 00:00:00|</v>
      </c>
    </row>
    <row r="15242" spans="1:5">
      <c r="A15242" s="2">
        <v>66985210</v>
      </c>
      <c r="B15242">
        <v>1</v>
      </c>
      <c r="C15242" t="s">
        <v>17832</v>
      </c>
      <c r="D15242" s="5" t="str">
        <f t="shared" si="477"/>
        <v>2016-01-01 00:00:00</v>
      </c>
      <c r="E15242" t="str">
        <f t="shared" si="476"/>
        <v>66985210|1|66985210PDM001B.jpg|2016-01-01 00:00:00|</v>
      </c>
    </row>
    <row r="15243" spans="1:5">
      <c r="A15243" s="2">
        <v>66985410</v>
      </c>
      <c r="B15243">
        <v>1</v>
      </c>
      <c r="C15243" t="s">
        <v>17833</v>
      </c>
      <c r="D15243" s="5" t="str">
        <f t="shared" si="477"/>
        <v>2016-01-01 00:00:00</v>
      </c>
      <c r="E15243" t="str">
        <f t="shared" si="476"/>
        <v>66985410|1|66985410PDM001B.jpg|2016-01-01 00:00:00|</v>
      </c>
    </row>
    <row r="15244" spans="1:5">
      <c r="A15244" s="2">
        <v>66988200</v>
      </c>
      <c r="B15244">
        <v>1</v>
      </c>
      <c r="C15244" t="s">
        <v>17836</v>
      </c>
      <c r="D15244" s="5" t="str">
        <f t="shared" si="477"/>
        <v>2016-01-01 00:00:00</v>
      </c>
      <c r="E15244" t="str">
        <f t="shared" si="476"/>
        <v>66988200|1|66988200PRM001B.jpg|2016-01-01 00:00:00|</v>
      </c>
    </row>
    <row r="15245" spans="1:5">
      <c r="A15245" s="2">
        <v>66988200</v>
      </c>
      <c r="B15245">
        <v>2</v>
      </c>
      <c r="C15245" t="s">
        <v>17835</v>
      </c>
      <c r="D15245" s="5" t="str">
        <f t="shared" si="477"/>
        <v>2016-01-01 00:00:00</v>
      </c>
      <c r="E15245" t="str">
        <f t="shared" si="476"/>
        <v>66988200|2|66988200PDM001B.jpg|2016-01-01 00:00:00|</v>
      </c>
    </row>
    <row r="15246" spans="1:5">
      <c r="A15246" s="2">
        <v>66988200</v>
      </c>
      <c r="B15246">
        <v>3</v>
      </c>
      <c r="C15246" t="s">
        <v>17834</v>
      </c>
      <c r="D15246" s="5" t="str">
        <f t="shared" si="477"/>
        <v>2016-01-01 00:00:00</v>
      </c>
      <c r="E15246" t="str">
        <f t="shared" si="476"/>
        <v>66988200|3|66988200IXM002B.jpg|2016-01-01 00:00:00|</v>
      </c>
    </row>
    <row r="15247" spans="1:5">
      <c r="A15247" s="2">
        <v>66988210</v>
      </c>
      <c r="B15247">
        <v>1</v>
      </c>
      <c r="C15247" t="s">
        <v>17837</v>
      </c>
      <c r="D15247" s="5" t="str">
        <f t="shared" si="477"/>
        <v>2016-01-01 00:00:00</v>
      </c>
      <c r="E15247" t="str">
        <f t="shared" si="476"/>
        <v>66988210|1|66988210IXM002B.jpg|2016-01-01 00:00:00|</v>
      </c>
    </row>
    <row r="15248" spans="1:5">
      <c r="A15248" s="2">
        <v>66988300</v>
      </c>
      <c r="B15248">
        <v>1</v>
      </c>
      <c r="C15248" t="s">
        <v>17841</v>
      </c>
      <c r="D15248" s="5" t="str">
        <f t="shared" si="477"/>
        <v>2016-01-01 00:00:00</v>
      </c>
      <c r="E15248" t="str">
        <f t="shared" si="476"/>
        <v>66988300|1|66988300PRM001B.jpg|2016-01-01 00:00:00|</v>
      </c>
    </row>
    <row r="15249" spans="1:5">
      <c r="A15249" s="2">
        <v>66988300</v>
      </c>
      <c r="B15249">
        <v>2</v>
      </c>
      <c r="C15249" t="s">
        <v>17840</v>
      </c>
      <c r="D15249" s="5" t="str">
        <f t="shared" si="477"/>
        <v>2016-01-01 00:00:00</v>
      </c>
      <c r="E15249" t="str">
        <f t="shared" si="476"/>
        <v>66988300|2|66988300PDM001B.jpg|2016-01-01 00:00:00|</v>
      </c>
    </row>
    <row r="15250" spans="1:5">
      <c r="A15250" s="2">
        <v>66988300</v>
      </c>
      <c r="B15250">
        <v>3</v>
      </c>
      <c r="C15250" t="s">
        <v>17838</v>
      </c>
      <c r="D15250" s="5" t="str">
        <f t="shared" si="477"/>
        <v>2016-01-01 00:00:00</v>
      </c>
      <c r="E15250" t="str">
        <f t="shared" si="476"/>
        <v>66988300|3|66988300IXM001B.jpg|2016-01-01 00:00:00|</v>
      </c>
    </row>
    <row r="15251" spans="1:5">
      <c r="A15251" s="2">
        <v>66988300</v>
      </c>
      <c r="B15251">
        <v>4</v>
      </c>
      <c r="C15251" t="s">
        <v>17839</v>
      </c>
      <c r="D15251" s="5" t="str">
        <f t="shared" si="477"/>
        <v>2016-01-01 00:00:00</v>
      </c>
      <c r="E15251" t="str">
        <f t="shared" si="476"/>
        <v>66988300|4|66988300IXM002B.jpg|2016-01-01 00:00:00|</v>
      </c>
    </row>
    <row r="15252" spans="1:5">
      <c r="A15252" s="2">
        <v>66989030</v>
      </c>
      <c r="B15252">
        <v>1</v>
      </c>
      <c r="C15252" t="s">
        <v>17842</v>
      </c>
      <c r="D15252" s="5" t="str">
        <f t="shared" si="477"/>
        <v>2016-01-01 00:00:00</v>
      </c>
      <c r="E15252" t="str">
        <f t="shared" si="476"/>
        <v>66989030|1|66989030PDM001B.jpg|2016-01-01 00:00:00|</v>
      </c>
    </row>
    <row r="15253" spans="1:5">
      <c r="A15253" s="2">
        <v>66989036</v>
      </c>
      <c r="B15253">
        <v>1</v>
      </c>
      <c r="C15253" t="s">
        <v>17845</v>
      </c>
      <c r="D15253" s="5" t="str">
        <f t="shared" si="477"/>
        <v>2016-01-01 00:00:00</v>
      </c>
      <c r="E15253" t="str">
        <f t="shared" si="476"/>
        <v>66989036|1|66989036PDM001B.jpg|2016-01-01 00:00:00|</v>
      </c>
    </row>
    <row r="15254" spans="1:5">
      <c r="A15254" s="2">
        <v>66989036</v>
      </c>
      <c r="B15254">
        <v>2</v>
      </c>
      <c r="C15254" t="s">
        <v>17843</v>
      </c>
      <c r="D15254" s="5" t="str">
        <f t="shared" si="477"/>
        <v>2016-01-01 00:00:00</v>
      </c>
      <c r="E15254" t="str">
        <f t="shared" si="476"/>
        <v>66989036|2|66989036IXM001B.jpg|2016-01-01 00:00:00|</v>
      </c>
    </row>
    <row r="15255" spans="1:5">
      <c r="A15255" s="2">
        <v>66989036</v>
      </c>
      <c r="B15255">
        <v>3</v>
      </c>
      <c r="C15255" t="s">
        <v>17844</v>
      </c>
      <c r="D15255" s="5" t="str">
        <f t="shared" si="477"/>
        <v>2016-01-01 00:00:00</v>
      </c>
      <c r="E15255" t="str">
        <f t="shared" si="476"/>
        <v>66989036|3|66989036IXM002B.jpg|2016-01-01 00:00:00|</v>
      </c>
    </row>
    <row r="15256" spans="1:5">
      <c r="A15256" s="2">
        <v>66989040</v>
      </c>
      <c r="B15256">
        <v>1</v>
      </c>
      <c r="C15256" t="s">
        <v>17846</v>
      </c>
      <c r="D15256" s="5" t="str">
        <f t="shared" si="477"/>
        <v>2016-01-01 00:00:00</v>
      </c>
      <c r="E15256" t="str">
        <f t="shared" si="476"/>
        <v>66989040|1|66989040PDM001B.jpg|2016-01-01 00:00:00|</v>
      </c>
    </row>
    <row r="15257" spans="1:5">
      <c r="A15257" s="2">
        <v>66989046</v>
      </c>
      <c r="B15257">
        <v>1</v>
      </c>
      <c r="C15257" t="s">
        <v>17849</v>
      </c>
      <c r="D15257" s="5" t="str">
        <f t="shared" si="477"/>
        <v>2016-01-01 00:00:00</v>
      </c>
      <c r="E15257" t="str">
        <f t="shared" si="476"/>
        <v>66989046|1|66989046PDM001B.jpg|2016-01-01 00:00:00|</v>
      </c>
    </row>
    <row r="15258" spans="1:5">
      <c r="A15258" s="2">
        <v>66989046</v>
      </c>
      <c r="B15258">
        <v>2</v>
      </c>
      <c r="C15258" t="s">
        <v>17847</v>
      </c>
      <c r="D15258" s="5" t="str">
        <f t="shared" si="477"/>
        <v>2016-01-01 00:00:00</v>
      </c>
      <c r="E15258" t="str">
        <f t="shared" si="476"/>
        <v>66989046|2|66989046IXM001B.jpg|2016-01-01 00:00:00|</v>
      </c>
    </row>
    <row r="15259" spans="1:5">
      <c r="A15259" s="2">
        <v>66989046</v>
      </c>
      <c r="B15259">
        <v>3</v>
      </c>
      <c r="C15259" t="s">
        <v>17848</v>
      </c>
      <c r="D15259" s="5" t="str">
        <f t="shared" si="477"/>
        <v>2016-01-01 00:00:00</v>
      </c>
      <c r="E15259" t="str">
        <f t="shared" si="476"/>
        <v>66989046|3|66989046IXM002B.jpg|2016-01-01 00:00:00|</v>
      </c>
    </row>
    <row r="15260" spans="1:5">
      <c r="A15260" s="2">
        <v>66999600</v>
      </c>
      <c r="B15260">
        <v>1</v>
      </c>
      <c r="C15260" t="s">
        <v>17852</v>
      </c>
      <c r="D15260" s="5" t="str">
        <f t="shared" si="477"/>
        <v>2016-01-01 00:00:00</v>
      </c>
      <c r="E15260" t="str">
        <f t="shared" si="476"/>
        <v>66999600|1|66999600PRM001B.jpg|2016-01-01 00:00:00|</v>
      </c>
    </row>
    <row r="15261" spans="1:5">
      <c r="A15261" s="2">
        <v>66999600</v>
      </c>
      <c r="B15261">
        <v>2</v>
      </c>
      <c r="C15261" t="s">
        <v>17851</v>
      </c>
      <c r="D15261" s="5" t="str">
        <f t="shared" si="477"/>
        <v>2016-01-01 00:00:00</v>
      </c>
      <c r="E15261" t="str">
        <f t="shared" si="476"/>
        <v>66999600|2|66999600PDM001B.jpg|2016-01-01 00:00:00|</v>
      </c>
    </row>
    <row r="15262" spans="1:5">
      <c r="A15262" s="2">
        <v>66999600</v>
      </c>
      <c r="B15262">
        <v>3</v>
      </c>
      <c r="C15262" t="s">
        <v>17850</v>
      </c>
      <c r="D15262" s="5" t="str">
        <f t="shared" si="477"/>
        <v>2016-01-01 00:00:00</v>
      </c>
      <c r="E15262" t="str">
        <f t="shared" si="476"/>
        <v>66999600|3|66999600IXM003B.jpg|2016-01-01 00:00:00|</v>
      </c>
    </row>
    <row r="15263" spans="1:5">
      <c r="A15263" s="2">
        <v>66999700</v>
      </c>
      <c r="B15263">
        <v>1</v>
      </c>
      <c r="C15263" t="s">
        <v>17854</v>
      </c>
      <c r="D15263" s="5" t="str">
        <f t="shared" si="477"/>
        <v>2016-01-01 00:00:00</v>
      </c>
      <c r="E15263" t="str">
        <f t="shared" si="476"/>
        <v>66999700|1|66999700PDM001B.jpg|2016-01-01 00:00:00|</v>
      </c>
    </row>
    <row r="15264" spans="1:5">
      <c r="A15264" s="2">
        <v>66999700</v>
      </c>
      <c r="B15264">
        <v>2</v>
      </c>
      <c r="C15264" t="s">
        <v>17853</v>
      </c>
      <c r="D15264" s="5" t="str">
        <f t="shared" si="477"/>
        <v>2016-01-01 00:00:00</v>
      </c>
      <c r="E15264" t="str">
        <f t="shared" si="476"/>
        <v>66999700|2|66999700IXM003B.jpg|2016-01-01 00:00:00|</v>
      </c>
    </row>
    <row r="15265" spans="1:5">
      <c r="A15265" s="2">
        <v>66999750</v>
      </c>
      <c r="B15265">
        <v>1</v>
      </c>
      <c r="C15265" t="s">
        <v>17860</v>
      </c>
      <c r="D15265" s="5" t="str">
        <f t="shared" si="477"/>
        <v>2016-01-01 00:00:00</v>
      </c>
      <c r="E15265" t="str">
        <f t="shared" si="476"/>
        <v>66999750|1|66999750PRM001B.jpg|2016-01-01 00:00:00|</v>
      </c>
    </row>
    <row r="15266" spans="1:5">
      <c r="A15266" s="2">
        <v>66999750</v>
      </c>
      <c r="B15266">
        <v>2</v>
      </c>
      <c r="C15266" t="s">
        <v>17861</v>
      </c>
      <c r="D15266" s="5" t="str">
        <f t="shared" si="477"/>
        <v>2016-01-01 00:00:00</v>
      </c>
      <c r="E15266" t="str">
        <f t="shared" si="476"/>
        <v>66999750|2|66999750PRM003B.jpg|2016-01-01 00:00:00|</v>
      </c>
    </row>
    <row r="15267" spans="1:5">
      <c r="A15267" s="2">
        <v>66999750</v>
      </c>
      <c r="B15267">
        <v>3</v>
      </c>
      <c r="C15267" t="s">
        <v>17859</v>
      </c>
      <c r="D15267" s="5" t="str">
        <f t="shared" si="477"/>
        <v>2016-01-01 00:00:00</v>
      </c>
      <c r="E15267" t="str">
        <f t="shared" si="476"/>
        <v>66999750|3|66999750PDM001B.jpg|2016-01-01 00:00:00|</v>
      </c>
    </row>
    <row r="15268" spans="1:5">
      <c r="A15268" s="2">
        <v>66999750</v>
      </c>
      <c r="B15268">
        <v>4</v>
      </c>
      <c r="C15268" t="s">
        <v>17858</v>
      </c>
      <c r="D15268" s="5" t="str">
        <f t="shared" si="477"/>
        <v>2016-01-01 00:00:00</v>
      </c>
      <c r="E15268" t="str">
        <f t="shared" si="476"/>
        <v>66999750|4|66999750IXM001B.jpg|2016-01-01 00:00:00|</v>
      </c>
    </row>
    <row r="15269" spans="1:5">
      <c r="A15269" s="2">
        <v>66999750</v>
      </c>
      <c r="B15269">
        <v>5</v>
      </c>
      <c r="C15269" t="s">
        <v>17855</v>
      </c>
      <c r="D15269" s="5" t="str">
        <f t="shared" si="477"/>
        <v>2016-01-01 00:00:00</v>
      </c>
      <c r="E15269" t="str">
        <f t="shared" si="476"/>
        <v>66999750|5|66999750EBM001B.jpg|2016-01-01 00:00:00|</v>
      </c>
    </row>
    <row r="15270" spans="1:5">
      <c r="A15270" s="2">
        <v>66999750</v>
      </c>
      <c r="B15270">
        <v>6</v>
      </c>
      <c r="C15270" t="s">
        <v>17856</v>
      </c>
      <c r="D15270" s="5" t="str">
        <f t="shared" si="477"/>
        <v>2016-01-01 00:00:00</v>
      </c>
      <c r="E15270" t="str">
        <f t="shared" si="476"/>
        <v>66999750|6|66999750EBM002B.jpg|2016-01-01 00:00:00|</v>
      </c>
    </row>
    <row r="15271" spans="1:5">
      <c r="A15271" s="2">
        <v>66999750</v>
      </c>
      <c r="B15271">
        <v>7</v>
      </c>
      <c r="C15271" t="s">
        <v>17857</v>
      </c>
      <c r="D15271" s="5" t="str">
        <f t="shared" si="477"/>
        <v>2016-01-01 00:00:00</v>
      </c>
      <c r="E15271" t="str">
        <f t="shared" si="476"/>
        <v>66999750|7|66999750EBM003B.jpg|2016-01-01 00:00:00|</v>
      </c>
    </row>
    <row r="15272" spans="1:5">
      <c r="A15272" s="2">
        <v>66999760</v>
      </c>
      <c r="B15272">
        <v>1</v>
      </c>
      <c r="C15272" t="s">
        <v>17862</v>
      </c>
      <c r="D15272" s="5" t="str">
        <f t="shared" si="477"/>
        <v>2016-01-01 00:00:00</v>
      </c>
      <c r="E15272" t="str">
        <f t="shared" si="476"/>
        <v>66999760|1|66999760PDM001B.jpg|2016-01-01 00:00:00|</v>
      </c>
    </row>
    <row r="15273" spans="1:5">
      <c r="A15273" s="2">
        <v>67004000</v>
      </c>
      <c r="B15273">
        <v>1</v>
      </c>
      <c r="C15273" t="s">
        <v>17863</v>
      </c>
      <c r="D15273" s="5" t="str">
        <f t="shared" si="477"/>
        <v>2016-01-01 00:00:00</v>
      </c>
      <c r="E15273" t="str">
        <f t="shared" si="476"/>
        <v>67004000|1|67004000PDM001B.jpg|2016-01-01 00:00:00|</v>
      </c>
    </row>
    <row r="15274" spans="1:5">
      <c r="A15274" s="2">
        <v>67004002</v>
      </c>
      <c r="B15274">
        <v>1</v>
      </c>
      <c r="C15274" t="s">
        <v>17864</v>
      </c>
      <c r="D15274" s="5" t="str">
        <f t="shared" si="477"/>
        <v>2016-01-01 00:00:00</v>
      </c>
      <c r="E15274" t="str">
        <f t="shared" si="476"/>
        <v>67004002|1|67004002PDM001B.jpg|2016-01-01 00:00:00|</v>
      </c>
    </row>
    <row r="15275" spans="1:5">
      <c r="A15275" s="2">
        <v>67006002</v>
      </c>
      <c r="B15275">
        <v>1</v>
      </c>
      <c r="C15275" t="s">
        <v>17865</v>
      </c>
      <c r="D15275" s="5" t="str">
        <f t="shared" si="477"/>
        <v>2016-01-01 00:00:00</v>
      </c>
      <c r="E15275" t="str">
        <f t="shared" si="476"/>
        <v>67006002|1|67006002PDM001B.jpg|2016-01-01 00:00:00|</v>
      </c>
    </row>
    <row r="15276" spans="1:5">
      <c r="A15276" s="2">
        <v>67006004</v>
      </c>
      <c r="B15276">
        <v>1</v>
      </c>
      <c r="C15276" t="s">
        <v>17866</v>
      </c>
      <c r="D15276" s="5" t="str">
        <f t="shared" si="477"/>
        <v>2016-01-01 00:00:00</v>
      </c>
      <c r="E15276" t="str">
        <f t="shared" si="476"/>
        <v>67006004|1|67006004PDM001B.jpg|2016-01-01 00:00:00|</v>
      </c>
    </row>
    <row r="15277" spans="1:5">
      <c r="A15277" s="2">
        <v>67012200</v>
      </c>
      <c r="B15277">
        <v>1</v>
      </c>
      <c r="C15277" t="s">
        <v>17867</v>
      </c>
      <c r="D15277" s="5" t="str">
        <f t="shared" si="477"/>
        <v>2016-01-01 00:00:00</v>
      </c>
      <c r="E15277" t="str">
        <f t="shared" si="476"/>
        <v>67012200|1|67012200PDM001B.jpg|2016-01-01 00:00:00|</v>
      </c>
    </row>
    <row r="15278" spans="1:5">
      <c r="A15278" s="2">
        <v>67022000</v>
      </c>
      <c r="B15278">
        <v>1</v>
      </c>
      <c r="C15278" t="s">
        <v>17868</v>
      </c>
      <c r="D15278" s="5" t="str">
        <f t="shared" si="477"/>
        <v>2016-01-01 00:00:00</v>
      </c>
      <c r="E15278" t="str">
        <f t="shared" si="476"/>
        <v>67022000|1|67022000PDM001B.jpg|2016-01-01 00:00:00|</v>
      </c>
    </row>
    <row r="15279" spans="1:5">
      <c r="A15279" s="2">
        <v>67024000</v>
      </c>
      <c r="B15279">
        <v>1</v>
      </c>
      <c r="C15279" t="s">
        <v>17869</v>
      </c>
      <c r="D15279" s="5" t="str">
        <f t="shared" si="477"/>
        <v>2016-01-01 00:00:00</v>
      </c>
      <c r="E15279" t="str">
        <f t="shared" si="476"/>
        <v>67024000|1|67024000PDM001B.jpg|2016-01-01 00:00:00|</v>
      </c>
    </row>
    <row r="15280" spans="1:5">
      <c r="A15280" s="2">
        <v>67032000</v>
      </c>
      <c r="B15280">
        <v>1</v>
      </c>
      <c r="C15280" t="s">
        <v>17870</v>
      </c>
      <c r="D15280" s="5" t="str">
        <f t="shared" si="477"/>
        <v>2016-01-01 00:00:00</v>
      </c>
      <c r="E15280" t="str">
        <f t="shared" si="476"/>
        <v>67032000|1|67032000PDM001B.jpg|2016-01-01 00:00:00|</v>
      </c>
    </row>
    <row r="15281" spans="1:5">
      <c r="A15281" s="2">
        <v>67032001</v>
      </c>
      <c r="B15281">
        <v>1</v>
      </c>
      <c r="C15281" t="s">
        <v>17871</v>
      </c>
      <c r="D15281" s="5" t="str">
        <f t="shared" si="477"/>
        <v>2016-01-01 00:00:00</v>
      </c>
      <c r="E15281" t="str">
        <f t="shared" si="476"/>
        <v>67032001|1|67032001PDM001B.jpg|2016-01-01 00:00:00|</v>
      </c>
    </row>
    <row r="15282" spans="1:5">
      <c r="A15282" s="2">
        <v>67032003</v>
      </c>
      <c r="B15282">
        <v>1</v>
      </c>
      <c r="C15282" t="s">
        <v>17872</v>
      </c>
      <c r="D15282" s="5" t="str">
        <f t="shared" si="477"/>
        <v>2016-01-01 00:00:00</v>
      </c>
      <c r="E15282" t="str">
        <f t="shared" si="476"/>
        <v>67032003|1|67032003PDM001B.jpg|2016-01-01 00:00:00|</v>
      </c>
    </row>
    <row r="15283" spans="1:5">
      <c r="A15283" s="2">
        <v>67034000</v>
      </c>
      <c r="B15283">
        <v>1</v>
      </c>
      <c r="C15283" t="s">
        <v>17873</v>
      </c>
      <c r="D15283" s="5" t="str">
        <f t="shared" si="477"/>
        <v>2016-01-01 00:00:00</v>
      </c>
      <c r="E15283" t="str">
        <f t="shared" si="476"/>
        <v>67034000|1|67034000PDM001B.jpg|2016-01-01 00:00:00|</v>
      </c>
    </row>
    <row r="15284" spans="1:5">
      <c r="A15284" s="2">
        <v>67034002</v>
      </c>
      <c r="B15284">
        <v>1</v>
      </c>
      <c r="C15284" t="s">
        <v>17874</v>
      </c>
      <c r="D15284" s="5" t="str">
        <f t="shared" si="477"/>
        <v>2016-01-01 00:00:00</v>
      </c>
      <c r="E15284" t="str">
        <f t="shared" si="476"/>
        <v>67034002|1|67034002PDM001B.jpg|2016-01-01 00:00:00|</v>
      </c>
    </row>
    <row r="15285" spans="1:5">
      <c r="A15285" s="2">
        <v>67034003</v>
      </c>
      <c r="B15285">
        <v>1</v>
      </c>
      <c r="C15285" t="s">
        <v>17875</v>
      </c>
      <c r="D15285" s="5" t="str">
        <f t="shared" si="477"/>
        <v>2016-01-01 00:00:00</v>
      </c>
      <c r="E15285" t="str">
        <f t="shared" si="476"/>
        <v>67034003|1|67034003PDM001B.jpg|2016-01-01 00:00:00|</v>
      </c>
    </row>
    <row r="15286" spans="1:5">
      <c r="A15286" s="2">
        <v>67044000</v>
      </c>
      <c r="B15286">
        <v>1</v>
      </c>
      <c r="C15286" t="s">
        <v>17876</v>
      </c>
      <c r="D15286" s="5" t="str">
        <f t="shared" si="477"/>
        <v>2016-01-01 00:00:00</v>
      </c>
      <c r="E15286" t="str">
        <f t="shared" si="476"/>
        <v>67044000|1|67044000PDM001B.jpg|2016-01-01 00:00:00|</v>
      </c>
    </row>
    <row r="15287" spans="1:5">
      <c r="A15287" s="2">
        <v>67052000</v>
      </c>
      <c r="B15287">
        <v>1</v>
      </c>
      <c r="C15287" t="s">
        <v>17877</v>
      </c>
      <c r="D15287" s="5" t="str">
        <f t="shared" si="477"/>
        <v>2016-01-01 00:00:00</v>
      </c>
      <c r="E15287" t="str">
        <f t="shared" si="476"/>
        <v>67052000|1|67052000PDM001B.jpg|2016-01-01 00:00:00|</v>
      </c>
    </row>
    <row r="15288" spans="1:5">
      <c r="A15288" s="2">
        <v>67054000</v>
      </c>
      <c r="B15288">
        <v>1</v>
      </c>
      <c r="C15288" t="s">
        <v>17878</v>
      </c>
      <c r="D15288" s="5" t="str">
        <f t="shared" si="477"/>
        <v>2016-01-01 00:00:00</v>
      </c>
      <c r="E15288" t="str">
        <f t="shared" si="476"/>
        <v>67054000|1|67054000PDM001B.jpg|2016-01-01 00:00:00|</v>
      </c>
    </row>
    <row r="15289" spans="1:5">
      <c r="A15289" s="2">
        <v>67062000</v>
      </c>
      <c r="B15289">
        <v>1</v>
      </c>
      <c r="C15289" t="s">
        <v>17879</v>
      </c>
      <c r="D15289" s="5" t="str">
        <f t="shared" si="477"/>
        <v>2016-01-01 00:00:00</v>
      </c>
      <c r="E15289" t="str">
        <f t="shared" si="476"/>
        <v>67062000|1|67062000PDM001B.jpg|2016-01-01 00:00:00|</v>
      </c>
    </row>
    <row r="15290" spans="1:5">
      <c r="A15290" s="2">
        <v>67064000</v>
      </c>
      <c r="B15290">
        <v>1</v>
      </c>
      <c r="C15290" t="s">
        <v>17880</v>
      </c>
      <c r="D15290" s="5" t="str">
        <f t="shared" si="477"/>
        <v>2016-01-01 00:00:00</v>
      </c>
      <c r="E15290" t="str">
        <f t="shared" si="476"/>
        <v>67064000|1|67064000PDM001B.jpg|2016-01-01 00:00:00|</v>
      </c>
    </row>
    <row r="15291" spans="1:5">
      <c r="A15291" s="2">
        <v>67064400</v>
      </c>
      <c r="B15291">
        <v>1</v>
      </c>
      <c r="C15291" t="s">
        <v>17881</v>
      </c>
      <c r="D15291" s="5" t="str">
        <f t="shared" si="477"/>
        <v>2016-01-01 00:00:00</v>
      </c>
      <c r="E15291" t="str">
        <f t="shared" si="476"/>
        <v>67064400|1|67064400PDM001B.jpg|2016-01-01 00:00:00|</v>
      </c>
    </row>
    <row r="15292" spans="1:5">
      <c r="A15292" s="2">
        <v>67092200</v>
      </c>
      <c r="B15292">
        <v>1</v>
      </c>
      <c r="C15292" t="s">
        <v>17882</v>
      </c>
      <c r="D15292" s="5" t="str">
        <f t="shared" si="477"/>
        <v>2016-01-01 00:00:00</v>
      </c>
      <c r="E15292" t="str">
        <f t="shared" si="476"/>
        <v>67092200|1|67092200PDM001B.jpg|2016-01-01 00:00:00|</v>
      </c>
    </row>
    <row r="15293" spans="1:5">
      <c r="A15293" s="2">
        <v>67204001</v>
      </c>
      <c r="B15293">
        <v>1</v>
      </c>
      <c r="C15293" t="s">
        <v>17883</v>
      </c>
      <c r="D15293" s="5" t="str">
        <f t="shared" si="477"/>
        <v>2016-01-01 00:00:00</v>
      </c>
      <c r="E15293" t="str">
        <f t="shared" si="476"/>
        <v>67204001|1|67204001PDM001B.jpg|2016-01-01 00:00:00|</v>
      </c>
    </row>
    <row r="15294" spans="1:5">
      <c r="A15294" s="2">
        <v>67206002</v>
      </c>
      <c r="B15294">
        <v>1</v>
      </c>
      <c r="C15294" t="s">
        <v>17884</v>
      </c>
      <c r="D15294" s="5" t="str">
        <f t="shared" si="477"/>
        <v>2016-01-01 00:00:00</v>
      </c>
      <c r="E15294" t="str">
        <f t="shared" si="476"/>
        <v>67206002|1|67206002PDM001B.jpg|2016-01-01 00:00:00|</v>
      </c>
    </row>
    <row r="15295" spans="1:5">
      <c r="A15295" s="2">
        <v>67212200</v>
      </c>
      <c r="B15295">
        <v>1</v>
      </c>
      <c r="C15295" t="s">
        <v>17885</v>
      </c>
      <c r="D15295" s="5" t="str">
        <f t="shared" si="477"/>
        <v>2016-01-01 00:00:00</v>
      </c>
      <c r="E15295" t="str">
        <f t="shared" si="476"/>
        <v>67212200|1|67212200PDM001B.jpg|2016-01-01 00:00:00|</v>
      </c>
    </row>
    <row r="15296" spans="1:5">
      <c r="A15296" s="2">
        <v>67212201</v>
      </c>
      <c r="B15296">
        <v>1</v>
      </c>
      <c r="C15296" t="s">
        <v>17886</v>
      </c>
      <c r="D15296" s="5" t="str">
        <f t="shared" si="477"/>
        <v>2016-01-01 00:00:00</v>
      </c>
      <c r="E15296" t="str">
        <f t="shared" si="476"/>
        <v>67212201|1|67212201PDM001B.jpg|2016-01-01 00:00:00|</v>
      </c>
    </row>
    <row r="15297" spans="1:5">
      <c r="A15297" s="2">
        <v>67222000</v>
      </c>
      <c r="B15297">
        <v>1</v>
      </c>
      <c r="C15297" t="s">
        <v>17887</v>
      </c>
      <c r="D15297" s="5" t="str">
        <f t="shared" si="477"/>
        <v>2016-01-01 00:00:00</v>
      </c>
      <c r="E15297" t="str">
        <f t="shared" si="476"/>
        <v>67222000|1|67222000PDM001B.jpg|2016-01-01 00:00:00|</v>
      </c>
    </row>
    <row r="15298" spans="1:5">
      <c r="A15298" s="2">
        <v>67224000</v>
      </c>
      <c r="B15298">
        <v>1</v>
      </c>
      <c r="C15298" t="s">
        <v>17888</v>
      </c>
      <c r="D15298" s="5" t="str">
        <f t="shared" si="477"/>
        <v>2016-01-01 00:00:00</v>
      </c>
      <c r="E15298" t="str">
        <f t="shared" si="476"/>
        <v>67224000|1|67224000PDM001B.jpg|2016-01-01 00:00:00|</v>
      </c>
    </row>
    <row r="15299" spans="1:5">
      <c r="A15299" s="2">
        <v>67232000</v>
      </c>
      <c r="B15299">
        <v>1</v>
      </c>
      <c r="C15299" t="s">
        <v>17889</v>
      </c>
      <c r="D15299" s="5" t="str">
        <f t="shared" si="477"/>
        <v>2016-01-01 00:00:00</v>
      </c>
      <c r="E15299" t="str">
        <f t="shared" ref="E15299:E15362" si="478">CONCATENATE(A15299,"|",B15299,"|",C15299,"|",D15299,"|")</f>
        <v>67232000|1|67232000PDM001B.jpg|2016-01-01 00:00:00|</v>
      </c>
    </row>
    <row r="15300" spans="1:5">
      <c r="A15300" s="2">
        <v>67232001</v>
      </c>
      <c r="B15300">
        <v>1</v>
      </c>
      <c r="C15300" t="s">
        <v>17890</v>
      </c>
      <c r="D15300" s="5" t="str">
        <f t="shared" ref="D15300:D15363" si="479">$D$2</f>
        <v>2016-01-01 00:00:00</v>
      </c>
      <c r="E15300" t="str">
        <f t="shared" si="478"/>
        <v>67232001|1|67232001PDM001B.jpg|2016-01-01 00:00:00|</v>
      </c>
    </row>
    <row r="15301" spans="1:5">
      <c r="A15301" s="2">
        <v>67234000</v>
      </c>
      <c r="B15301">
        <v>1</v>
      </c>
      <c r="C15301" t="s">
        <v>17891</v>
      </c>
      <c r="D15301" s="5" t="str">
        <f t="shared" si="479"/>
        <v>2016-01-01 00:00:00</v>
      </c>
      <c r="E15301" t="str">
        <f t="shared" si="478"/>
        <v>67234000|1|67234000PDM001B.jpg|2016-01-01 00:00:00|</v>
      </c>
    </row>
    <row r="15302" spans="1:5">
      <c r="A15302" s="2">
        <v>67244000</v>
      </c>
      <c r="B15302">
        <v>1</v>
      </c>
      <c r="C15302" t="s">
        <v>17892</v>
      </c>
      <c r="D15302" s="5" t="str">
        <f t="shared" si="479"/>
        <v>2016-01-01 00:00:00</v>
      </c>
      <c r="E15302" t="str">
        <f t="shared" si="478"/>
        <v>67244000|1|67244000PDM001B.jpg|2016-01-01 00:00:00|</v>
      </c>
    </row>
    <row r="15303" spans="1:5">
      <c r="A15303" s="2">
        <v>67254000</v>
      </c>
      <c r="B15303">
        <v>1</v>
      </c>
      <c r="C15303" t="s">
        <v>17893</v>
      </c>
      <c r="D15303" s="5" t="str">
        <f t="shared" si="479"/>
        <v>2016-01-01 00:00:00</v>
      </c>
      <c r="E15303" t="str">
        <f t="shared" si="478"/>
        <v>67254000|1|67254000PDM001B.jpg|2016-01-01 00:00:00|</v>
      </c>
    </row>
    <row r="15304" spans="1:5">
      <c r="A15304" s="2">
        <v>67262000</v>
      </c>
      <c r="B15304">
        <v>1</v>
      </c>
      <c r="C15304" t="s">
        <v>17894</v>
      </c>
      <c r="D15304" s="5" t="str">
        <f t="shared" si="479"/>
        <v>2016-01-01 00:00:00</v>
      </c>
      <c r="E15304" t="str">
        <f t="shared" si="478"/>
        <v>67262000|1|67262000PDM001B.jpg|2016-01-01 00:00:00|</v>
      </c>
    </row>
    <row r="15305" spans="1:5">
      <c r="A15305" s="2">
        <v>67262001</v>
      </c>
      <c r="B15305">
        <v>1</v>
      </c>
      <c r="C15305" t="s">
        <v>17895</v>
      </c>
      <c r="D15305" s="5" t="str">
        <f t="shared" si="479"/>
        <v>2016-01-01 00:00:00</v>
      </c>
      <c r="E15305" t="str">
        <f t="shared" si="478"/>
        <v>67262001|1|67262001PDM001B.jpg|2016-01-01 00:00:00|</v>
      </c>
    </row>
    <row r="15306" spans="1:5">
      <c r="A15306" s="2">
        <v>67264000</v>
      </c>
      <c r="B15306">
        <v>1</v>
      </c>
      <c r="C15306" t="s">
        <v>17896</v>
      </c>
      <c r="D15306" s="5" t="str">
        <f t="shared" si="479"/>
        <v>2016-01-01 00:00:00</v>
      </c>
      <c r="E15306" t="str">
        <f t="shared" si="478"/>
        <v>67264000|1|67264000PDM001B.jpg|2016-01-01 00:00:00|</v>
      </c>
    </row>
    <row r="15307" spans="1:5">
      <c r="A15307" s="2">
        <v>67274001</v>
      </c>
      <c r="B15307">
        <v>1</v>
      </c>
      <c r="C15307" t="s">
        <v>17897</v>
      </c>
      <c r="D15307" s="5" t="str">
        <f t="shared" si="479"/>
        <v>2016-01-01 00:00:00</v>
      </c>
      <c r="E15307" t="str">
        <f t="shared" si="478"/>
        <v>67274001|1|67274001PDM001B.jpg|2016-01-01 00:00:00|</v>
      </c>
    </row>
    <row r="15308" spans="1:5">
      <c r="A15308" s="2">
        <v>67451505</v>
      </c>
      <c r="B15308">
        <v>1</v>
      </c>
      <c r="C15308" t="s">
        <v>17898</v>
      </c>
      <c r="D15308" s="5" t="str">
        <f t="shared" si="479"/>
        <v>2016-01-01 00:00:00</v>
      </c>
      <c r="E15308" t="str">
        <f t="shared" si="478"/>
        <v>67451505|1|67451505PDM001B.jpg|2016-01-01 00:00:00|</v>
      </c>
    </row>
    <row r="15309" spans="1:5">
      <c r="A15309" s="2">
        <v>67451510</v>
      </c>
      <c r="B15309">
        <v>1</v>
      </c>
      <c r="C15309" t="s">
        <v>17899</v>
      </c>
      <c r="D15309" s="5" t="str">
        <f t="shared" si="479"/>
        <v>2016-01-01 00:00:00</v>
      </c>
      <c r="E15309" t="str">
        <f t="shared" si="478"/>
        <v>67451510|1|67451510PDM001B.jpg|2016-01-01 00:00:00|</v>
      </c>
    </row>
    <row r="15310" spans="1:5">
      <c r="A15310" s="2">
        <v>67451511</v>
      </c>
      <c r="B15310">
        <v>1</v>
      </c>
      <c r="C15310" t="s">
        <v>17900</v>
      </c>
      <c r="D15310" s="5" t="str">
        <f t="shared" si="479"/>
        <v>2016-01-01 00:00:00</v>
      </c>
      <c r="E15310" t="str">
        <f t="shared" si="478"/>
        <v>67451511|1|67451511PDM001B.jpg|2016-01-01 00:00:00|</v>
      </c>
    </row>
    <row r="15311" spans="1:5">
      <c r="A15311" s="2">
        <v>67501300</v>
      </c>
      <c r="B15311">
        <v>1</v>
      </c>
      <c r="C15311" t="s">
        <v>17901</v>
      </c>
      <c r="D15311" s="5" t="str">
        <f t="shared" si="479"/>
        <v>2016-01-01 00:00:00</v>
      </c>
      <c r="E15311" t="str">
        <f t="shared" si="478"/>
        <v>67501300|1|67501300PDM001B.jpg|2016-01-01 00:00:00|</v>
      </c>
    </row>
    <row r="15312" spans="1:5">
      <c r="A15312" s="2">
        <v>67501601</v>
      </c>
      <c r="B15312">
        <v>1</v>
      </c>
      <c r="C15312" t="s">
        <v>17902</v>
      </c>
      <c r="D15312" s="5" t="str">
        <f t="shared" si="479"/>
        <v>2016-01-01 00:00:00</v>
      </c>
      <c r="E15312" t="str">
        <f t="shared" si="478"/>
        <v>67501601|1|67501601PDM001B.jpg|2016-01-01 00:00:00|</v>
      </c>
    </row>
    <row r="15313" spans="1:5">
      <c r="A15313" s="2">
        <v>67502601</v>
      </c>
      <c r="B15313">
        <v>1</v>
      </c>
      <c r="C15313" t="s">
        <v>17903</v>
      </c>
      <c r="D15313" s="5" t="str">
        <f t="shared" si="479"/>
        <v>2016-01-01 00:00:00</v>
      </c>
      <c r="E15313" t="str">
        <f t="shared" si="478"/>
        <v>67502601|1|67502601PDM001B.jpg|2016-01-01 00:00:00|</v>
      </c>
    </row>
    <row r="15314" spans="1:5">
      <c r="A15314" s="2">
        <v>67534302</v>
      </c>
      <c r="B15314">
        <v>1</v>
      </c>
      <c r="C15314" t="s">
        <v>17904</v>
      </c>
      <c r="D15314" s="5" t="str">
        <f t="shared" si="479"/>
        <v>2016-01-01 00:00:00</v>
      </c>
      <c r="E15314" t="str">
        <f t="shared" si="478"/>
        <v>67534302|1|67534302PDM001B.jpg|2016-01-01 00:00:00|</v>
      </c>
    </row>
    <row r="15315" spans="1:5">
      <c r="A15315" s="2">
        <v>67732300</v>
      </c>
      <c r="B15315">
        <v>1</v>
      </c>
      <c r="C15315" t="s">
        <v>17905</v>
      </c>
      <c r="D15315" s="5" t="str">
        <f t="shared" si="479"/>
        <v>2016-01-01 00:00:00</v>
      </c>
      <c r="E15315" t="str">
        <f t="shared" si="478"/>
        <v>67732300|1|67732300PDM001B.jpg|2016-01-01 00:00:00|</v>
      </c>
    </row>
    <row r="15316" spans="1:5">
      <c r="A15316" s="2">
        <v>67733300</v>
      </c>
      <c r="B15316">
        <v>1</v>
      </c>
      <c r="C15316" t="s">
        <v>17906</v>
      </c>
      <c r="D15316" s="5" t="str">
        <f t="shared" si="479"/>
        <v>2016-01-01 00:00:00</v>
      </c>
      <c r="E15316" t="str">
        <f t="shared" si="478"/>
        <v>67733300|1|67733300PDM001B.jpg|2016-01-01 00:00:00|</v>
      </c>
    </row>
    <row r="15317" spans="1:5">
      <c r="A15317" s="2">
        <v>67733302</v>
      </c>
      <c r="B15317">
        <v>1</v>
      </c>
      <c r="C15317" t="s">
        <v>17907</v>
      </c>
      <c r="D15317" s="5" t="str">
        <f t="shared" si="479"/>
        <v>2016-01-01 00:00:00</v>
      </c>
      <c r="E15317" t="str">
        <f t="shared" si="478"/>
        <v>67733302|1|67733302PDM001B.jpg|2016-01-01 00:00:00|</v>
      </c>
    </row>
    <row r="15318" spans="1:5">
      <c r="A15318" s="2">
        <v>67742300</v>
      </c>
      <c r="B15318">
        <v>1</v>
      </c>
      <c r="C15318" t="s">
        <v>17908</v>
      </c>
      <c r="D15318" s="5" t="str">
        <f t="shared" si="479"/>
        <v>2016-01-01 00:00:00</v>
      </c>
      <c r="E15318" t="str">
        <f t="shared" si="478"/>
        <v>67742300|1|67742300PDM001B.jpg|2016-01-01 00:00:00|</v>
      </c>
    </row>
    <row r="15319" spans="1:5">
      <c r="A15319" s="2">
        <v>67743300</v>
      </c>
      <c r="B15319">
        <v>1</v>
      </c>
      <c r="C15319" t="s">
        <v>17909</v>
      </c>
      <c r="D15319" s="5" t="str">
        <f t="shared" si="479"/>
        <v>2016-01-01 00:00:00</v>
      </c>
      <c r="E15319" t="str">
        <f t="shared" si="478"/>
        <v>67743300|1|67743300PDM001B.jpg|2016-01-01 00:00:00|</v>
      </c>
    </row>
    <row r="15320" spans="1:5">
      <c r="A15320" s="2">
        <v>68000007</v>
      </c>
      <c r="B15320">
        <v>1</v>
      </c>
      <c r="C15320" t="s">
        <v>17910</v>
      </c>
      <c r="D15320" s="5" t="str">
        <f t="shared" si="479"/>
        <v>2016-01-01 00:00:00</v>
      </c>
      <c r="E15320" t="str">
        <f t="shared" si="478"/>
        <v>68000007|1|68000007PDM001B.jpg|2016-01-01 00:00:00|</v>
      </c>
    </row>
    <row r="15321" spans="1:5">
      <c r="A15321" s="2">
        <v>68000023</v>
      </c>
      <c r="B15321">
        <v>1</v>
      </c>
      <c r="C15321" t="s">
        <v>17911</v>
      </c>
      <c r="D15321" s="5" t="str">
        <f t="shared" si="479"/>
        <v>2016-01-01 00:00:00</v>
      </c>
      <c r="E15321" t="str">
        <f t="shared" si="478"/>
        <v>68000023|1|68000023PDM001B.jpg|2016-01-01 00:00:00|</v>
      </c>
    </row>
    <row r="15322" spans="1:5">
      <c r="A15322" s="2">
        <v>68000024</v>
      </c>
      <c r="B15322">
        <v>1</v>
      </c>
      <c r="C15322" t="s">
        <v>17912</v>
      </c>
      <c r="D15322" s="5" t="str">
        <f t="shared" si="479"/>
        <v>2016-01-01 00:00:00</v>
      </c>
      <c r="E15322" t="str">
        <f t="shared" si="478"/>
        <v>68000024|1|68000024PDM001B.jpg|2016-01-01 00:00:00|</v>
      </c>
    </row>
    <row r="15323" spans="1:5">
      <c r="A15323" s="2">
        <v>68112306</v>
      </c>
      <c r="B15323">
        <v>1</v>
      </c>
      <c r="C15323" t="s">
        <v>17913</v>
      </c>
      <c r="D15323" s="5" t="str">
        <f t="shared" si="479"/>
        <v>2016-01-01 00:00:00</v>
      </c>
      <c r="E15323" t="str">
        <f t="shared" si="478"/>
        <v>68112306|1|68112306PDM001B.jpg|2016-01-01 00:00:00|</v>
      </c>
    </row>
    <row r="15324" spans="1:5">
      <c r="A15324" s="2">
        <v>68360534</v>
      </c>
      <c r="B15324">
        <v>1</v>
      </c>
      <c r="C15324" t="s">
        <v>17914</v>
      </c>
      <c r="D15324" s="5" t="str">
        <f t="shared" si="479"/>
        <v>2016-01-01 00:00:00</v>
      </c>
      <c r="E15324" t="str">
        <f t="shared" si="478"/>
        <v>68360534|1|68360534PDM001B.jpg|2016-01-01 00:00:00|</v>
      </c>
    </row>
    <row r="15325" spans="1:5">
      <c r="A15325" s="2">
        <v>68360536</v>
      </c>
      <c r="B15325">
        <v>1</v>
      </c>
      <c r="C15325" t="s">
        <v>17915</v>
      </c>
      <c r="D15325" s="5" t="str">
        <f t="shared" si="479"/>
        <v>2016-01-01 00:00:00</v>
      </c>
      <c r="E15325" t="str">
        <f t="shared" si="478"/>
        <v>68360536|1|68360536PDM001B.jpg|2016-01-01 00:00:00|</v>
      </c>
    </row>
    <row r="15326" spans="1:5">
      <c r="A15326" s="2">
        <v>68712318</v>
      </c>
      <c r="B15326">
        <v>1</v>
      </c>
      <c r="C15326" t="s">
        <v>17916</v>
      </c>
      <c r="D15326" s="5" t="str">
        <f t="shared" si="479"/>
        <v>2016-01-01 00:00:00</v>
      </c>
      <c r="E15326" t="str">
        <f t="shared" si="478"/>
        <v>68712318|1|68712318PDM001B.jpg|2016-01-01 00:00:00|</v>
      </c>
    </row>
    <row r="15327" spans="1:5">
      <c r="A15327" s="2">
        <v>68716300</v>
      </c>
      <c r="B15327">
        <v>1</v>
      </c>
      <c r="C15327" t="s">
        <v>17917</v>
      </c>
      <c r="D15327" s="5" t="str">
        <f t="shared" si="479"/>
        <v>2016-01-01 00:00:00</v>
      </c>
      <c r="E15327" t="str">
        <f t="shared" si="478"/>
        <v>68716300|1|68716300PDM001B.jpg|2016-01-01 00:00:00|</v>
      </c>
    </row>
    <row r="15328" spans="1:5">
      <c r="A15328" s="2">
        <v>68721342</v>
      </c>
      <c r="B15328">
        <v>1</v>
      </c>
      <c r="C15328" t="s">
        <v>17918</v>
      </c>
      <c r="D15328" s="5" t="str">
        <f t="shared" si="479"/>
        <v>2016-01-01 00:00:00</v>
      </c>
      <c r="E15328" t="str">
        <f t="shared" si="478"/>
        <v>68721342|1|68721342PDM001B.jpg|2016-01-01 00:00:00|</v>
      </c>
    </row>
    <row r="15329" spans="1:5">
      <c r="A15329" s="2">
        <v>68722300</v>
      </c>
      <c r="B15329">
        <v>1</v>
      </c>
      <c r="C15329" t="s">
        <v>17919</v>
      </c>
      <c r="D15329" s="5" t="str">
        <f t="shared" si="479"/>
        <v>2016-01-01 00:00:00</v>
      </c>
      <c r="E15329" t="str">
        <f t="shared" si="478"/>
        <v>68722300|1|68722300PDM001B.jpg|2016-01-01 00:00:00|</v>
      </c>
    </row>
    <row r="15330" spans="1:5">
      <c r="A15330" s="2">
        <v>68722313</v>
      </c>
      <c r="B15330">
        <v>1</v>
      </c>
      <c r="C15330" t="s">
        <v>17920</v>
      </c>
      <c r="D15330" s="5" t="str">
        <f t="shared" si="479"/>
        <v>2016-01-01 00:00:00</v>
      </c>
      <c r="E15330" t="str">
        <f t="shared" si="478"/>
        <v>68722313|1|68722313PDM001B.jpg|2016-01-01 00:00:00|</v>
      </c>
    </row>
    <row r="15331" spans="1:5">
      <c r="A15331" s="2">
        <v>68722342</v>
      </c>
      <c r="B15331">
        <v>1</v>
      </c>
      <c r="C15331" t="s">
        <v>17921</v>
      </c>
      <c r="D15331" s="5" t="str">
        <f t="shared" si="479"/>
        <v>2016-01-01 00:00:00</v>
      </c>
      <c r="E15331" t="str">
        <f t="shared" si="478"/>
        <v>68722342|1|68722342PDM001B.jpg|2016-01-01 00:00:00|</v>
      </c>
    </row>
    <row r="15332" spans="1:5">
      <c r="A15332" s="2">
        <v>68803209</v>
      </c>
      <c r="B15332">
        <v>1</v>
      </c>
      <c r="C15332" t="s">
        <v>17922</v>
      </c>
      <c r="D15332" s="5" t="str">
        <f t="shared" si="479"/>
        <v>2016-01-01 00:00:00</v>
      </c>
      <c r="E15332" t="str">
        <f t="shared" si="478"/>
        <v>68803209|1|68803209PDM001B.jpg|2016-01-01 00:00:00|</v>
      </c>
    </row>
    <row r="15333" spans="1:5">
      <c r="A15333" s="2">
        <v>69415209</v>
      </c>
      <c r="B15333">
        <v>1</v>
      </c>
      <c r="C15333" t="s">
        <v>17923</v>
      </c>
      <c r="D15333" s="5" t="str">
        <f t="shared" si="479"/>
        <v>2016-01-01 00:00:00</v>
      </c>
      <c r="E15333" t="str">
        <f t="shared" si="478"/>
        <v>69415209|1|69415209PDM001B.jpg|2016-01-01 00:00:00|</v>
      </c>
    </row>
    <row r="15334" spans="1:5">
      <c r="A15334" s="2">
        <v>77100104</v>
      </c>
      <c r="B15334">
        <v>1</v>
      </c>
      <c r="C15334" t="s">
        <v>17926</v>
      </c>
      <c r="D15334" s="5" t="str">
        <f t="shared" si="479"/>
        <v>2016-01-01 00:00:00</v>
      </c>
      <c r="E15334" t="str">
        <f t="shared" si="478"/>
        <v>77100104|1|77100104PDM001B.jpg|2016-01-01 00:00:00|</v>
      </c>
    </row>
    <row r="15335" spans="1:5">
      <c r="A15335" s="2">
        <v>77100104</v>
      </c>
      <c r="B15335">
        <v>2</v>
      </c>
      <c r="C15335" t="s">
        <v>17925</v>
      </c>
      <c r="D15335" s="5" t="str">
        <f t="shared" si="479"/>
        <v>2016-01-01 00:00:00</v>
      </c>
      <c r="E15335" t="str">
        <f t="shared" si="478"/>
        <v>77100104|2|77100104IXM001B.jpg|2016-01-01 00:00:00|</v>
      </c>
    </row>
    <row r="15336" spans="1:5">
      <c r="A15336" s="2">
        <v>77100104</v>
      </c>
      <c r="B15336">
        <v>3</v>
      </c>
      <c r="C15336" t="s">
        <v>17924</v>
      </c>
      <c r="D15336" s="5" t="str">
        <f t="shared" si="479"/>
        <v>2016-01-01 00:00:00</v>
      </c>
      <c r="E15336" t="str">
        <f t="shared" si="478"/>
        <v>77100104|3|77100104DDM001B.jpg|2016-01-01 00:00:00|</v>
      </c>
    </row>
    <row r="15337" spans="1:5">
      <c r="A15337" s="2">
        <v>77100124</v>
      </c>
      <c r="B15337">
        <v>1</v>
      </c>
      <c r="C15337" t="s">
        <v>17929</v>
      </c>
      <c r="D15337" s="5" t="str">
        <f t="shared" si="479"/>
        <v>2016-01-01 00:00:00</v>
      </c>
      <c r="E15337" t="str">
        <f t="shared" si="478"/>
        <v>77100124|1|77100124PDM001B.jpg|2016-01-01 00:00:00|</v>
      </c>
    </row>
    <row r="15338" spans="1:5">
      <c r="A15338" s="2">
        <v>77100124</v>
      </c>
      <c r="B15338">
        <v>2</v>
      </c>
      <c r="C15338" t="s">
        <v>17928</v>
      </c>
      <c r="D15338" s="5" t="str">
        <f t="shared" si="479"/>
        <v>2016-01-01 00:00:00</v>
      </c>
      <c r="E15338" t="str">
        <f t="shared" si="478"/>
        <v>77100124|2|77100124IXM001B.jpg|2016-01-01 00:00:00|</v>
      </c>
    </row>
    <row r="15339" spans="1:5">
      <c r="A15339" s="2">
        <v>77100124</v>
      </c>
      <c r="B15339">
        <v>3</v>
      </c>
      <c r="C15339" t="s">
        <v>17927</v>
      </c>
      <c r="D15339" s="5" t="str">
        <f t="shared" si="479"/>
        <v>2016-01-01 00:00:00</v>
      </c>
      <c r="E15339" t="str">
        <f t="shared" si="478"/>
        <v>77100124|3|77100124DDM001B.jpg|2016-01-01 00:00:00|</v>
      </c>
    </row>
    <row r="15340" spans="1:5">
      <c r="A15340" s="2">
        <v>77100144</v>
      </c>
      <c r="B15340">
        <v>1</v>
      </c>
      <c r="C15340" t="s">
        <v>17932</v>
      </c>
      <c r="D15340" s="5" t="str">
        <f t="shared" si="479"/>
        <v>2016-01-01 00:00:00</v>
      </c>
      <c r="E15340" t="str">
        <f t="shared" si="478"/>
        <v>77100144|1|77100144PDM001B.jpg|2016-01-01 00:00:00|</v>
      </c>
    </row>
    <row r="15341" spans="1:5">
      <c r="A15341" s="2">
        <v>77100144</v>
      </c>
      <c r="B15341">
        <v>2</v>
      </c>
      <c r="C15341" t="s">
        <v>17931</v>
      </c>
      <c r="D15341" s="5" t="str">
        <f t="shared" si="479"/>
        <v>2016-01-01 00:00:00</v>
      </c>
      <c r="E15341" t="str">
        <f t="shared" si="478"/>
        <v>77100144|2|77100144IXM001B.jpg|2016-01-01 00:00:00|</v>
      </c>
    </row>
    <row r="15342" spans="1:5">
      <c r="A15342" s="2">
        <v>77100144</v>
      </c>
      <c r="B15342">
        <v>3</v>
      </c>
      <c r="C15342" t="s">
        <v>17930</v>
      </c>
      <c r="D15342" s="5" t="str">
        <f t="shared" si="479"/>
        <v>2016-01-01 00:00:00</v>
      </c>
      <c r="E15342" t="str">
        <f t="shared" si="478"/>
        <v>77100144|3|77100144DDM001B.jpg|2016-01-01 00:00:00|</v>
      </c>
    </row>
    <row r="15343" spans="1:5">
      <c r="A15343" s="2">
        <v>77100164</v>
      </c>
      <c r="B15343">
        <v>1</v>
      </c>
      <c r="C15343" t="s">
        <v>17935</v>
      </c>
      <c r="D15343" s="5" t="str">
        <f t="shared" si="479"/>
        <v>2016-01-01 00:00:00</v>
      </c>
      <c r="E15343" t="str">
        <f t="shared" si="478"/>
        <v>77100164|1|77100164PDM001B.jpg|2016-01-01 00:00:00|</v>
      </c>
    </row>
    <row r="15344" spans="1:5">
      <c r="A15344" s="2">
        <v>77100164</v>
      </c>
      <c r="B15344">
        <v>2</v>
      </c>
      <c r="C15344" t="s">
        <v>17934</v>
      </c>
      <c r="D15344" s="5" t="str">
        <f t="shared" si="479"/>
        <v>2016-01-01 00:00:00</v>
      </c>
      <c r="E15344" t="str">
        <f t="shared" si="478"/>
        <v>77100164|2|77100164IXM001B.jpg|2016-01-01 00:00:00|</v>
      </c>
    </row>
    <row r="15345" spans="1:5">
      <c r="A15345" s="2">
        <v>77100164</v>
      </c>
      <c r="B15345">
        <v>3</v>
      </c>
      <c r="C15345" t="s">
        <v>17933</v>
      </c>
      <c r="D15345" s="5" t="str">
        <f t="shared" si="479"/>
        <v>2016-01-01 00:00:00</v>
      </c>
      <c r="E15345" t="str">
        <f t="shared" si="478"/>
        <v>77100164|3|77100164DDM001B.jpg|2016-01-01 00:00:00|</v>
      </c>
    </row>
    <row r="15346" spans="1:5">
      <c r="A15346" s="2">
        <v>77100184</v>
      </c>
      <c r="B15346">
        <v>1</v>
      </c>
      <c r="C15346" t="s">
        <v>17938</v>
      </c>
      <c r="D15346" s="5" t="str">
        <f t="shared" si="479"/>
        <v>2016-01-01 00:00:00</v>
      </c>
      <c r="E15346" t="str">
        <f t="shared" si="478"/>
        <v>77100184|1|77100184PDM001B.jpg|2016-01-01 00:00:00|</v>
      </c>
    </row>
    <row r="15347" spans="1:5">
      <c r="A15347" s="2">
        <v>77100184</v>
      </c>
      <c r="B15347">
        <v>2</v>
      </c>
      <c r="C15347" t="s">
        <v>17937</v>
      </c>
      <c r="D15347" s="5" t="str">
        <f t="shared" si="479"/>
        <v>2016-01-01 00:00:00</v>
      </c>
      <c r="E15347" t="str">
        <f t="shared" si="478"/>
        <v>77100184|2|77100184IXM001B.jpg|2016-01-01 00:00:00|</v>
      </c>
    </row>
    <row r="15348" spans="1:5">
      <c r="A15348" s="2">
        <v>77100184</v>
      </c>
      <c r="B15348">
        <v>3</v>
      </c>
      <c r="C15348" t="s">
        <v>17936</v>
      </c>
      <c r="D15348" s="5" t="str">
        <f t="shared" si="479"/>
        <v>2016-01-01 00:00:00</v>
      </c>
      <c r="E15348" t="str">
        <f t="shared" si="478"/>
        <v>77100184|3|77100184DDM001B.jpg|2016-01-01 00:00:00|</v>
      </c>
    </row>
    <row r="15349" spans="1:5">
      <c r="A15349" s="2">
        <v>77100644</v>
      </c>
      <c r="B15349">
        <v>1</v>
      </c>
      <c r="C15349" t="s">
        <v>17940</v>
      </c>
      <c r="D15349" s="5" t="str">
        <f t="shared" si="479"/>
        <v>2016-01-01 00:00:00</v>
      </c>
      <c r="E15349" t="str">
        <f t="shared" si="478"/>
        <v>77100644|1|77100624PDM001B.jpg|2016-01-01 00:00:00|</v>
      </c>
    </row>
    <row r="15350" spans="1:5">
      <c r="A15350" s="2">
        <v>77100644</v>
      </c>
      <c r="B15350">
        <v>2</v>
      </c>
      <c r="C15350" t="s">
        <v>17939</v>
      </c>
      <c r="D15350" s="5" t="str">
        <f t="shared" si="479"/>
        <v>2016-01-01 00:00:00</v>
      </c>
      <c r="E15350" t="str">
        <f t="shared" si="478"/>
        <v>77100644|2|77100644DDM001B.jpg|2016-01-01 00:00:00|</v>
      </c>
    </row>
    <row r="15351" spans="1:5">
      <c r="A15351" s="2">
        <v>77101104</v>
      </c>
      <c r="B15351">
        <v>1</v>
      </c>
      <c r="C15351" t="s">
        <v>17943</v>
      </c>
      <c r="D15351" s="5" t="str">
        <f t="shared" si="479"/>
        <v>2016-01-01 00:00:00</v>
      </c>
      <c r="E15351" t="str">
        <f t="shared" si="478"/>
        <v>77101104|1|77101104PDM001B.jpg|2016-01-01 00:00:00|</v>
      </c>
    </row>
    <row r="15352" spans="1:5">
      <c r="A15352" s="2">
        <v>77101104</v>
      </c>
      <c r="B15352">
        <v>2</v>
      </c>
      <c r="C15352" t="s">
        <v>17942</v>
      </c>
      <c r="D15352" s="5" t="str">
        <f t="shared" si="479"/>
        <v>2016-01-01 00:00:00</v>
      </c>
      <c r="E15352" t="str">
        <f t="shared" si="478"/>
        <v>77101104|2|77101104IXM001B.jpg|2016-01-01 00:00:00|</v>
      </c>
    </row>
    <row r="15353" spans="1:5">
      <c r="A15353" s="2">
        <v>77101104</v>
      </c>
      <c r="B15353">
        <v>3</v>
      </c>
      <c r="C15353" t="s">
        <v>17941</v>
      </c>
      <c r="D15353" s="5" t="str">
        <f t="shared" si="479"/>
        <v>2016-01-01 00:00:00</v>
      </c>
      <c r="E15353" t="str">
        <f t="shared" si="478"/>
        <v>77101104|3|77101104DDM001B.jpg|2016-01-01 00:00:00|</v>
      </c>
    </row>
    <row r="15354" spans="1:5">
      <c r="A15354" s="2">
        <v>77101124</v>
      </c>
      <c r="B15354">
        <v>1</v>
      </c>
      <c r="C15354" t="s">
        <v>17946</v>
      </c>
      <c r="D15354" s="5" t="str">
        <f t="shared" si="479"/>
        <v>2016-01-01 00:00:00</v>
      </c>
      <c r="E15354" t="str">
        <f t="shared" si="478"/>
        <v>77101124|1|77101124PDM001B.jpg|2016-01-01 00:00:00|</v>
      </c>
    </row>
    <row r="15355" spans="1:5">
      <c r="A15355" s="2">
        <v>77101124</v>
      </c>
      <c r="B15355">
        <v>2</v>
      </c>
      <c r="C15355" t="s">
        <v>17945</v>
      </c>
      <c r="D15355" s="5" t="str">
        <f t="shared" si="479"/>
        <v>2016-01-01 00:00:00</v>
      </c>
      <c r="E15355" t="str">
        <f t="shared" si="478"/>
        <v>77101124|2|77101124IXM001B.jpg|2016-01-01 00:00:00|</v>
      </c>
    </row>
    <row r="15356" spans="1:5">
      <c r="A15356" s="2">
        <v>77101124</v>
      </c>
      <c r="B15356">
        <v>3</v>
      </c>
      <c r="C15356" t="s">
        <v>17944</v>
      </c>
      <c r="D15356" s="5" t="str">
        <f t="shared" si="479"/>
        <v>2016-01-01 00:00:00</v>
      </c>
      <c r="E15356" t="str">
        <f t="shared" si="478"/>
        <v>77101124|3|77101124DDM001B.jpg|2016-01-01 00:00:00|</v>
      </c>
    </row>
    <row r="15357" spans="1:5">
      <c r="A15357" s="2">
        <v>77101144</v>
      </c>
      <c r="B15357">
        <v>1</v>
      </c>
      <c r="C15357" t="s">
        <v>17949</v>
      </c>
      <c r="D15357" s="5" t="str">
        <f t="shared" si="479"/>
        <v>2016-01-01 00:00:00</v>
      </c>
      <c r="E15357" t="str">
        <f t="shared" si="478"/>
        <v>77101144|1|77101144PDM001B.jpg|2016-01-01 00:00:00|</v>
      </c>
    </row>
    <row r="15358" spans="1:5">
      <c r="A15358" s="2">
        <v>77101144</v>
      </c>
      <c r="B15358">
        <v>2</v>
      </c>
      <c r="C15358" t="s">
        <v>17948</v>
      </c>
      <c r="D15358" s="5" t="str">
        <f t="shared" si="479"/>
        <v>2016-01-01 00:00:00</v>
      </c>
      <c r="E15358" t="str">
        <f t="shared" si="478"/>
        <v>77101144|2|77101144IXM001B.jpg|2016-01-01 00:00:00|</v>
      </c>
    </row>
    <row r="15359" spans="1:5">
      <c r="A15359" s="2">
        <v>77101144</v>
      </c>
      <c r="B15359">
        <v>3</v>
      </c>
      <c r="C15359" t="s">
        <v>17947</v>
      </c>
      <c r="D15359" s="5" t="str">
        <f t="shared" si="479"/>
        <v>2016-01-01 00:00:00</v>
      </c>
      <c r="E15359" t="str">
        <f t="shared" si="478"/>
        <v>77101144|3|77101144DDM001B.jpg|2016-01-01 00:00:00|</v>
      </c>
    </row>
    <row r="15360" spans="1:5">
      <c r="A15360" s="2">
        <v>77101164</v>
      </c>
      <c r="B15360">
        <v>1</v>
      </c>
      <c r="C15360" t="s">
        <v>17952</v>
      </c>
      <c r="D15360" s="5" t="str">
        <f t="shared" si="479"/>
        <v>2016-01-01 00:00:00</v>
      </c>
      <c r="E15360" t="str">
        <f t="shared" si="478"/>
        <v>77101164|1|77101164PDM001B.jpg|2016-01-01 00:00:00|</v>
      </c>
    </row>
    <row r="15361" spans="1:5">
      <c r="A15361" s="2">
        <v>77101164</v>
      </c>
      <c r="B15361">
        <v>2</v>
      </c>
      <c r="C15361" t="s">
        <v>17951</v>
      </c>
      <c r="D15361" s="5" t="str">
        <f t="shared" si="479"/>
        <v>2016-01-01 00:00:00</v>
      </c>
      <c r="E15361" t="str">
        <f t="shared" si="478"/>
        <v>77101164|2|77101164IXM001B.jpg|2016-01-01 00:00:00|</v>
      </c>
    </row>
    <row r="15362" spans="1:5">
      <c r="A15362" s="2">
        <v>77101164</v>
      </c>
      <c r="B15362">
        <v>3</v>
      </c>
      <c r="C15362" t="s">
        <v>17950</v>
      </c>
      <c r="D15362" s="5" t="str">
        <f t="shared" si="479"/>
        <v>2016-01-01 00:00:00</v>
      </c>
      <c r="E15362" t="str">
        <f t="shared" si="478"/>
        <v>77101164|3|77101164DDM001B.jpg|2016-01-01 00:00:00|</v>
      </c>
    </row>
    <row r="15363" spans="1:5">
      <c r="A15363" s="2">
        <v>77101624</v>
      </c>
      <c r="B15363">
        <v>1</v>
      </c>
      <c r="C15363" t="s">
        <v>17954</v>
      </c>
      <c r="D15363" s="5" t="str">
        <f t="shared" si="479"/>
        <v>2016-01-01 00:00:00</v>
      </c>
      <c r="E15363" t="str">
        <f t="shared" ref="E15363:E15426" si="480">CONCATENATE(A15363,"|",B15363,"|",C15363,"|",D15363,"|")</f>
        <v>77101624|1|77101624PDM001B.jpg|2016-01-01 00:00:00|</v>
      </c>
    </row>
    <row r="15364" spans="1:5">
      <c r="A15364" s="2">
        <v>77101624</v>
      </c>
      <c r="B15364">
        <v>2</v>
      </c>
      <c r="C15364" t="s">
        <v>17953</v>
      </c>
      <c r="D15364" s="5" t="str">
        <f t="shared" ref="D15364:D15427" si="481">$D$2</f>
        <v>2016-01-01 00:00:00</v>
      </c>
      <c r="E15364" t="str">
        <f t="shared" si="480"/>
        <v>77101624|2|77101624DDM001B.jpg|2016-01-01 00:00:00|</v>
      </c>
    </row>
    <row r="15365" spans="1:5">
      <c r="A15365" s="2">
        <v>77101644</v>
      </c>
      <c r="B15365">
        <v>1</v>
      </c>
      <c r="C15365" t="s">
        <v>17957</v>
      </c>
      <c r="D15365" s="5" t="str">
        <f t="shared" si="481"/>
        <v>2016-01-01 00:00:00</v>
      </c>
      <c r="E15365" t="str">
        <f t="shared" si="480"/>
        <v>77101644|1|77101644PRM001B.jpg|2016-01-01 00:00:00|</v>
      </c>
    </row>
    <row r="15366" spans="1:5">
      <c r="A15366" s="2">
        <v>77101644</v>
      </c>
      <c r="B15366">
        <v>2</v>
      </c>
      <c r="C15366" t="s">
        <v>17956</v>
      </c>
      <c r="D15366" s="5" t="str">
        <f t="shared" si="481"/>
        <v>2016-01-01 00:00:00</v>
      </c>
      <c r="E15366" t="str">
        <f t="shared" si="480"/>
        <v>77101644|2|77101644PDM001B.jpg|2016-01-01 00:00:00|</v>
      </c>
    </row>
    <row r="15367" spans="1:5">
      <c r="A15367" s="2">
        <v>77101644</v>
      </c>
      <c r="B15367">
        <v>3</v>
      </c>
      <c r="C15367" t="s">
        <v>17955</v>
      </c>
      <c r="D15367" s="5" t="str">
        <f t="shared" si="481"/>
        <v>2016-01-01 00:00:00</v>
      </c>
      <c r="E15367" t="str">
        <f t="shared" si="480"/>
        <v>77101644|3|77101644DDM001B.jpg|2016-01-01 00:00:00|</v>
      </c>
    </row>
    <row r="15368" spans="1:5">
      <c r="A15368" s="2">
        <v>77101664</v>
      </c>
      <c r="B15368">
        <v>1</v>
      </c>
      <c r="C15368" t="s">
        <v>17959</v>
      </c>
      <c r="D15368" s="5" t="str">
        <f t="shared" si="481"/>
        <v>2016-01-01 00:00:00</v>
      </c>
      <c r="E15368" t="str">
        <f t="shared" si="480"/>
        <v>77101664|1|77101664PDM001B.jpg|2016-01-01 00:00:00|</v>
      </c>
    </row>
    <row r="15369" spans="1:5">
      <c r="A15369" s="2">
        <v>77101664</v>
      </c>
      <c r="B15369">
        <v>2</v>
      </c>
      <c r="C15369" t="s">
        <v>17958</v>
      </c>
      <c r="D15369" s="5" t="str">
        <f t="shared" si="481"/>
        <v>2016-01-01 00:00:00</v>
      </c>
      <c r="E15369" t="str">
        <f t="shared" si="480"/>
        <v>77101664|2|77101664DDM001B.jpg|2016-01-01 00:00:00|</v>
      </c>
    </row>
    <row r="15370" spans="1:5">
      <c r="A15370" s="2">
        <v>77101944</v>
      </c>
      <c r="B15370">
        <v>1</v>
      </c>
      <c r="C15370" t="s">
        <v>17961</v>
      </c>
      <c r="D15370" s="5" t="str">
        <f t="shared" si="481"/>
        <v>2016-01-01 00:00:00</v>
      </c>
      <c r="E15370" t="str">
        <f t="shared" si="480"/>
        <v>77101944|1|77101944PDM001B.jpg|2016-01-01 00:00:00|</v>
      </c>
    </row>
    <row r="15371" spans="1:5">
      <c r="A15371" s="2">
        <v>77101944</v>
      </c>
      <c r="B15371">
        <v>2</v>
      </c>
      <c r="C15371" t="s">
        <v>17960</v>
      </c>
      <c r="D15371" s="5" t="str">
        <f t="shared" si="481"/>
        <v>2016-01-01 00:00:00</v>
      </c>
      <c r="E15371" t="str">
        <f t="shared" si="480"/>
        <v>77101944|2|77101944DDM001B.jpg|2016-01-01 00:00:00|</v>
      </c>
    </row>
    <row r="15372" spans="1:5">
      <c r="A15372" s="2">
        <v>77102164</v>
      </c>
      <c r="B15372">
        <v>1</v>
      </c>
      <c r="C15372" t="s">
        <v>17964</v>
      </c>
      <c r="D15372" s="5" t="str">
        <f t="shared" si="481"/>
        <v>2016-01-01 00:00:00</v>
      </c>
      <c r="E15372" t="str">
        <f t="shared" si="480"/>
        <v>77102164|1|77102164PDM001B.jpg|2016-01-01 00:00:00|</v>
      </c>
    </row>
    <row r="15373" spans="1:5">
      <c r="A15373" s="2">
        <v>77102164</v>
      </c>
      <c r="B15373">
        <v>2</v>
      </c>
      <c r="C15373" t="s">
        <v>17963</v>
      </c>
      <c r="D15373" s="5" t="str">
        <f t="shared" si="481"/>
        <v>2016-01-01 00:00:00</v>
      </c>
      <c r="E15373" t="str">
        <f t="shared" si="480"/>
        <v>77102164|2|77102164IXM001B.jpg|2016-01-01 00:00:00|</v>
      </c>
    </row>
    <row r="15374" spans="1:5">
      <c r="A15374" s="2">
        <v>77102164</v>
      </c>
      <c r="B15374">
        <v>3</v>
      </c>
      <c r="C15374" t="s">
        <v>17962</v>
      </c>
      <c r="D15374" s="5" t="str">
        <f t="shared" si="481"/>
        <v>2016-01-01 00:00:00</v>
      </c>
      <c r="E15374" t="str">
        <f t="shared" si="480"/>
        <v>77102164|3|77102164DDM001B.jpg|2016-01-01 00:00:00|</v>
      </c>
    </row>
    <row r="15375" spans="1:5">
      <c r="A15375" s="2">
        <v>77102664</v>
      </c>
      <c r="B15375">
        <v>1</v>
      </c>
      <c r="C15375" t="s">
        <v>17966</v>
      </c>
      <c r="D15375" s="5" t="str">
        <f t="shared" si="481"/>
        <v>2016-01-01 00:00:00</v>
      </c>
      <c r="E15375" t="str">
        <f t="shared" si="480"/>
        <v>77102664|1|77102664PDM001B.jpg|2016-01-01 00:00:00|</v>
      </c>
    </row>
    <row r="15376" spans="1:5">
      <c r="A15376" s="2">
        <v>77102664</v>
      </c>
      <c r="B15376">
        <v>2</v>
      </c>
      <c r="C15376" t="s">
        <v>17965</v>
      </c>
      <c r="D15376" s="5" t="str">
        <f t="shared" si="481"/>
        <v>2016-01-01 00:00:00</v>
      </c>
      <c r="E15376" t="str">
        <f t="shared" si="480"/>
        <v>77102664|2|77102664DDM001B.jpg|2016-01-01 00:00:00|</v>
      </c>
    </row>
    <row r="15377" spans="1:5">
      <c r="A15377" s="2">
        <v>77103154</v>
      </c>
      <c r="B15377">
        <v>1</v>
      </c>
      <c r="C15377" t="s">
        <v>17969</v>
      </c>
      <c r="D15377" s="5" t="str">
        <f t="shared" si="481"/>
        <v>2016-01-01 00:00:00</v>
      </c>
      <c r="E15377" t="str">
        <f t="shared" si="480"/>
        <v>77103154|1|77103154PDM001B.jpg|2016-01-01 00:00:00|</v>
      </c>
    </row>
    <row r="15378" spans="1:5">
      <c r="A15378" s="2">
        <v>77103154</v>
      </c>
      <c r="B15378">
        <v>2</v>
      </c>
      <c r="C15378" t="s">
        <v>17968</v>
      </c>
      <c r="D15378" s="5" t="str">
        <f t="shared" si="481"/>
        <v>2016-01-01 00:00:00</v>
      </c>
      <c r="E15378" t="str">
        <f t="shared" si="480"/>
        <v>77103154|2|77103154IXM001B.jpg|2016-01-01 00:00:00|</v>
      </c>
    </row>
    <row r="15379" spans="1:5">
      <c r="A15379" s="2">
        <v>77103154</v>
      </c>
      <c r="B15379">
        <v>3</v>
      </c>
      <c r="C15379" t="s">
        <v>17967</v>
      </c>
      <c r="D15379" s="5" t="str">
        <f t="shared" si="481"/>
        <v>2016-01-01 00:00:00</v>
      </c>
      <c r="E15379" t="str">
        <f t="shared" si="480"/>
        <v>77103154|3|77103154DDM001B.jpg|2016-01-01 00:00:00|</v>
      </c>
    </row>
    <row r="15380" spans="1:5">
      <c r="A15380" s="2">
        <v>77104644</v>
      </c>
      <c r="B15380">
        <v>1</v>
      </c>
      <c r="C15380" t="s">
        <v>17971</v>
      </c>
      <c r="D15380" s="5" t="str">
        <f t="shared" si="481"/>
        <v>2016-01-01 00:00:00</v>
      </c>
      <c r="E15380" t="str">
        <f t="shared" si="480"/>
        <v>77104644|1|77104644PDM001B.jpg|2016-01-01 00:00:00|</v>
      </c>
    </row>
    <row r="15381" spans="1:5">
      <c r="A15381" s="2">
        <v>77104644</v>
      </c>
      <c r="B15381">
        <v>2</v>
      </c>
      <c r="C15381" t="s">
        <v>17970</v>
      </c>
      <c r="D15381" s="5" t="str">
        <f t="shared" si="481"/>
        <v>2016-01-01 00:00:00</v>
      </c>
      <c r="E15381" t="str">
        <f t="shared" si="480"/>
        <v>77104644|2|77104644DDM001B.jpg|2016-01-01 00:00:00|</v>
      </c>
    </row>
    <row r="15382" spans="1:5">
      <c r="A15382" s="2">
        <v>77105644</v>
      </c>
      <c r="B15382">
        <v>1</v>
      </c>
      <c r="C15382" t="s">
        <v>17973</v>
      </c>
      <c r="D15382" s="5" t="str">
        <f t="shared" si="481"/>
        <v>2016-01-01 00:00:00</v>
      </c>
      <c r="E15382" t="str">
        <f t="shared" si="480"/>
        <v>77105644|1|77105644PDM001B.jpg|2016-01-01 00:00:00|</v>
      </c>
    </row>
    <row r="15383" spans="1:5">
      <c r="A15383" s="2">
        <v>77105644</v>
      </c>
      <c r="B15383">
        <v>2</v>
      </c>
      <c r="C15383" t="s">
        <v>17972</v>
      </c>
      <c r="D15383" s="5" t="str">
        <f t="shared" si="481"/>
        <v>2016-01-01 00:00:00</v>
      </c>
      <c r="E15383" t="str">
        <f t="shared" si="480"/>
        <v>77105644|2|77105644DDM001B.jpg|2016-01-01 00:00:00|</v>
      </c>
    </row>
    <row r="15384" spans="1:5">
      <c r="A15384" s="2">
        <v>77105664</v>
      </c>
      <c r="B15384">
        <v>1</v>
      </c>
      <c r="C15384" t="s">
        <v>17975</v>
      </c>
      <c r="D15384" s="5" t="str">
        <f t="shared" si="481"/>
        <v>2016-01-01 00:00:00</v>
      </c>
      <c r="E15384" t="str">
        <f t="shared" si="480"/>
        <v>77105664|1|77105664PDM001B.jpg|2016-01-01 00:00:00|</v>
      </c>
    </row>
    <row r="15385" spans="1:5">
      <c r="A15385" s="2">
        <v>77105664</v>
      </c>
      <c r="B15385">
        <v>2</v>
      </c>
      <c r="C15385" t="s">
        <v>17974</v>
      </c>
      <c r="D15385" s="5" t="str">
        <f t="shared" si="481"/>
        <v>2016-01-01 00:00:00</v>
      </c>
      <c r="E15385" t="str">
        <f t="shared" si="480"/>
        <v>77105664|2|77105664DDM001B.jpg|2016-01-01 00:00:00|</v>
      </c>
    </row>
    <row r="15386" spans="1:5">
      <c r="A15386" s="2">
        <v>77110104</v>
      </c>
      <c r="B15386">
        <v>1</v>
      </c>
      <c r="C15386" t="s">
        <v>17978</v>
      </c>
      <c r="D15386" s="5" t="str">
        <f t="shared" si="481"/>
        <v>2016-01-01 00:00:00</v>
      </c>
      <c r="E15386" t="str">
        <f t="shared" si="480"/>
        <v>77110104|1|77110104PDM001B.jpg|2016-01-01 00:00:00|</v>
      </c>
    </row>
    <row r="15387" spans="1:5">
      <c r="A15387" s="2">
        <v>77110104</v>
      </c>
      <c r="B15387">
        <v>2</v>
      </c>
      <c r="C15387" t="s">
        <v>17977</v>
      </c>
      <c r="D15387" s="5" t="str">
        <f t="shared" si="481"/>
        <v>2016-01-01 00:00:00</v>
      </c>
      <c r="E15387" t="str">
        <f t="shared" si="480"/>
        <v>77110104|2|77110104IXM001B.jpg|2016-01-01 00:00:00|</v>
      </c>
    </row>
    <row r="15388" spans="1:5">
      <c r="A15388" s="2">
        <v>77110104</v>
      </c>
      <c r="B15388">
        <v>3</v>
      </c>
      <c r="C15388" t="s">
        <v>17976</v>
      </c>
      <c r="D15388" s="5" t="str">
        <f t="shared" si="481"/>
        <v>2016-01-01 00:00:00</v>
      </c>
      <c r="E15388" t="str">
        <f t="shared" si="480"/>
        <v>77110104|3|77110104DDM001B.jpg|2016-01-01 00:00:00|</v>
      </c>
    </row>
    <row r="15389" spans="1:5">
      <c r="A15389" s="2">
        <v>77110124</v>
      </c>
      <c r="B15389">
        <v>1</v>
      </c>
      <c r="C15389" t="s">
        <v>17981</v>
      </c>
      <c r="D15389" s="5" t="str">
        <f t="shared" si="481"/>
        <v>2016-01-01 00:00:00</v>
      </c>
      <c r="E15389" t="str">
        <f t="shared" si="480"/>
        <v>77110124|1|77110124PDM001B.jpg|2016-01-01 00:00:00|</v>
      </c>
    </row>
    <row r="15390" spans="1:5">
      <c r="A15390" s="2">
        <v>77110124</v>
      </c>
      <c r="B15390">
        <v>2</v>
      </c>
      <c r="C15390" t="s">
        <v>17980</v>
      </c>
      <c r="D15390" s="5" t="str">
        <f t="shared" si="481"/>
        <v>2016-01-01 00:00:00</v>
      </c>
      <c r="E15390" t="str">
        <f t="shared" si="480"/>
        <v>77110124|2|77110124IXM001B.jpg|2016-01-01 00:00:00|</v>
      </c>
    </row>
    <row r="15391" spans="1:5">
      <c r="A15391" s="2">
        <v>77110124</v>
      </c>
      <c r="B15391">
        <v>3</v>
      </c>
      <c r="C15391" t="s">
        <v>17979</v>
      </c>
      <c r="D15391" s="5" t="str">
        <f t="shared" si="481"/>
        <v>2016-01-01 00:00:00</v>
      </c>
      <c r="E15391" t="str">
        <f t="shared" si="480"/>
        <v>77110124|3|77110124DDM001B.jpg|2016-01-01 00:00:00|</v>
      </c>
    </row>
    <row r="15392" spans="1:5">
      <c r="A15392" s="2">
        <v>77110144</v>
      </c>
      <c r="B15392">
        <v>1</v>
      </c>
      <c r="C15392" t="s">
        <v>17984</v>
      </c>
      <c r="D15392" s="5" t="str">
        <f t="shared" si="481"/>
        <v>2016-01-01 00:00:00</v>
      </c>
      <c r="E15392" t="str">
        <f t="shared" si="480"/>
        <v>77110144|1|77110144PDM001B.jpg|2016-01-01 00:00:00|</v>
      </c>
    </row>
    <row r="15393" spans="1:5">
      <c r="A15393" s="2">
        <v>77110144</v>
      </c>
      <c r="B15393">
        <v>2</v>
      </c>
      <c r="C15393" t="s">
        <v>17983</v>
      </c>
      <c r="D15393" s="5" t="str">
        <f t="shared" si="481"/>
        <v>2016-01-01 00:00:00</v>
      </c>
      <c r="E15393" t="str">
        <f t="shared" si="480"/>
        <v>77110144|2|77110144IXM001B.jpg|2016-01-01 00:00:00|</v>
      </c>
    </row>
    <row r="15394" spans="1:5">
      <c r="A15394" s="2">
        <v>77110144</v>
      </c>
      <c r="B15394">
        <v>3</v>
      </c>
      <c r="C15394" t="s">
        <v>17982</v>
      </c>
      <c r="D15394" s="5" t="str">
        <f t="shared" si="481"/>
        <v>2016-01-01 00:00:00</v>
      </c>
      <c r="E15394" t="str">
        <f t="shared" si="480"/>
        <v>77110144|3|77110144DDM001B.jpg|2016-01-01 00:00:00|</v>
      </c>
    </row>
    <row r="15395" spans="1:5">
      <c r="A15395" s="2">
        <v>77110164</v>
      </c>
      <c r="B15395">
        <v>1</v>
      </c>
      <c r="C15395" t="s">
        <v>17987</v>
      </c>
      <c r="D15395" s="5" t="str">
        <f t="shared" si="481"/>
        <v>2016-01-01 00:00:00</v>
      </c>
      <c r="E15395" t="str">
        <f t="shared" si="480"/>
        <v>77110164|1|77110164PDM001B.jpg|2016-01-01 00:00:00|</v>
      </c>
    </row>
    <row r="15396" spans="1:5">
      <c r="A15396" s="2">
        <v>77110164</v>
      </c>
      <c r="B15396">
        <v>2</v>
      </c>
      <c r="C15396" t="s">
        <v>17986</v>
      </c>
      <c r="D15396" s="5" t="str">
        <f t="shared" si="481"/>
        <v>2016-01-01 00:00:00</v>
      </c>
      <c r="E15396" t="str">
        <f t="shared" si="480"/>
        <v>77110164|2|77110164IXM001B.jpg|2016-01-01 00:00:00|</v>
      </c>
    </row>
    <row r="15397" spans="1:5">
      <c r="A15397" s="2">
        <v>77110164</v>
      </c>
      <c r="B15397">
        <v>3</v>
      </c>
      <c r="C15397" t="s">
        <v>17985</v>
      </c>
      <c r="D15397" s="5" t="str">
        <f t="shared" si="481"/>
        <v>2016-01-01 00:00:00</v>
      </c>
      <c r="E15397" t="str">
        <f t="shared" si="480"/>
        <v>77110164|3|77110164DDM001B.jpg|2016-01-01 00:00:00|</v>
      </c>
    </row>
    <row r="15398" spans="1:5">
      <c r="A15398" s="2">
        <v>77110624</v>
      </c>
      <c r="B15398">
        <v>1</v>
      </c>
      <c r="C15398" t="s">
        <v>17989</v>
      </c>
      <c r="D15398" s="5" t="str">
        <f t="shared" si="481"/>
        <v>2016-01-01 00:00:00</v>
      </c>
      <c r="E15398" t="str">
        <f t="shared" si="480"/>
        <v>77110624|1|77110624PDM001B.jpg|2016-01-01 00:00:00|</v>
      </c>
    </row>
    <row r="15399" spans="1:5">
      <c r="A15399" s="2">
        <v>77110624</v>
      </c>
      <c r="B15399">
        <v>2</v>
      </c>
      <c r="C15399" t="s">
        <v>17988</v>
      </c>
      <c r="D15399" s="5" t="str">
        <f t="shared" si="481"/>
        <v>2016-01-01 00:00:00</v>
      </c>
      <c r="E15399" t="str">
        <f t="shared" si="480"/>
        <v>77110624|2|77110624DDM001B.jpg|2016-01-01 00:00:00|</v>
      </c>
    </row>
    <row r="15400" spans="1:5">
      <c r="A15400" s="2">
        <v>77110644</v>
      </c>
      <c r="B15400">
        <v>1</v>
      </c>
      <c r="C15400" t="s">
        <v>17991</v>
      </c>
      <c r="D15400" s="5" t="str">
        <f t="shared" si="481"/>
        <v>2016-01-01 00:00:00</v>
      </c>
      <c r="E15400" t="str">
        <f t="shared" si="480"/>
        <v>77110644|1|77110644PDM001B.jpg|2016-01-01 00:00:00|</v>
      </c>
    </row>
    <row r="15401" spans="1:5">
      <c r="A15401" s="2">
        <v>77110644</v>
      </c>
      <c r="B15401">
        <v>2</v>
      </c>
      <c r="C15401" t="s">
        <v>17990</v>
      </c>
      <c r="D15401" s="5" t="str">
        <f t="shared" si="481"/>
        <v>2016-01-01 00:00:00</v>
      </c>
      <c r="E15401" t="str">
        <f t="shared" si="480"/>
        <v>77110644|2|77110644DDM001B.jpg|2016-01-01 00:00:00|</v>
      </c>
    </row>
    <row r="15402" spans="1:5">
      <c r="A15402" s="2">
        <v>77110664</v>
      </c>
      <c r="B15402">
        <v>1</v>
      </c>
      <c r="C15402" t="s">
        <v>17992</v>
      </c>
      <c r="D15402" s="5" t="str">
        <f t="shared" si="481"/>
        <v>2016-01-01 00:00:00</v>
      </c>
      <c r="E15402" t="str">
        <f t="shared" si="480"/>
        <v>77110664|1|77110664DDM001B.jpg|2016-01-01 00:00:00|</v>
      </c>
    </row>
    <row r="15403" spans="1:5">
      <c r="A15403" s="2">
        <v>77112604</v>
      </c>
      <c r="B15403">
        <v>1</v>
      </c>
      <c r="C15403" t="s">
        <v>17994</v>
      </c>
      <c r="D15403" s="5" t="str">
        <f t="shared" si="481"/>
        <v>2016-01-01 00:00:00</v>
      </c>
      <c r="E15403" t="str">
        <f t="shared" si="480"/>
        <v>77112604|1|77112604PDM001B.jpg|2016-01-01 00:00:00|</v>
      </c>
    </row>
    <row r="15404" spans="1:5">
      <c r="A15404" s="2">
        <v>77112604</v>
      </c>
      <c r="B15404">
        <v>2</v>
      </c>
      <c r="C15404" t="s">
        <v>17993</v>
      </c>
      <c r="D15404" s="5" t="str">
        <f t="shared" si="481"/>
        <v>2016-01-01 00:00:00</v>
      </c>
      <c r="E15404" t="str">
        <f t="shared" si="480"/>
        <v>77112604|2|77112604DDM001B.jpg|2016-01-01 00:00:00|</v>
      </c>
    </row>
    <row r="15405" spans="1:5">
      <c r="A15405" s="2">
        <v>77112624</v>
      </c>
      <c r="B15405">
        <v>1</v>
      </c>
      <c r="C15405" t="s">
        <v>17996</v>
      </c>
      <c r="D15405" s="5" t="str">
        <f t="shared" si="481"/>
        <v>2016-01-01 00:00:00</v>
      </c>
      <c r="E15405" t="str">
        <f t="shared" si="480"/>
        <v>77112624|1|77112624PDM001B.jpg|2016-01-01 00:00:00|</v>
      </c>
    </row>
    <row r="15406" spans="1:5">
      <c r="A15406" s="2">
        <v>77112624</v>
      </c>
      <c r="B15406">
        <v>2</v>
      </c>
      <c r="C15406" t="s">
        <v>17995</v>
      </c>
      <c r="D15406" s="5" t="str">
        <f t="shared" si="481"/>
        <v>2016-01-01 00:00:00</v>
      </c>
      <c r="E15406" t="str">
        <f t="shared" si="480"/>
        <v>77112624|2|77112624DDM001B.jpg|2016-01-01 00:00:00|</v>
      </c>
    </row>
    <row r="15407" spans="1:5">
      <c r="A15407" s="2">
        <v>77112644</v>
      </c>
      <c r="B15407">
        <v>1</v>
      </c>
      <c r="C15407" t="s">
        <v>17998</v>
      </c>
      <c r="D15407" s="5" t="str">
        <f t="shared" si="481"/>
        <v>2016-01-01 00:00:00</v>
      </c>
      <c r="E15407" t="str">
        <f t="shared" si="480"/>
        <v>77112644|1|77112644PDM001B.jpg|2016-01-01 00:00:00|</v>
      </c>
    </row>
    <row r="15408" spans="1:5">
      <c r="A15408" s="2">
        <v>77112644</v>
      </c>
      <c r="B15408">
        <v>2</v>
      </c>
      <c r="C15408" t="s">
        <v>17997</v>
      </c>
      <c r="D15408" s="5" t="str">
        <f t="shared" si="481"/>
        <v>2016-01-01 00:00:00</v>
      </c>
      <c r="E15408" t="str">
        <f t="shared" si="480"/>
        <v>77112644|2|77112644DDM001B.jpg|2016-01-01 00:00:00|</v>
      </c>
    </row>
    <row r="15409" spans="1:5">
      <c r="A15409" s="2">
        <v>77118344</v>
      </c>
      <c r="B15409">
        <v>1</v>
      </c>
      <c r="C15409" t="s">
        <v>18000</v>
      </c>
      <c r="D15409" s="5" t="str">
        <f t="shared" si="481"/>
        <v>2016-01-01 00:00:00</v>
      </c>
      <c r="E15409" t="str">
        <f t="shared" si="480"/>
        <v>77118344|1|77118344PDM001B.jpg|2016-01-01 00:00:00|</v>
      </c>
    </row>
    <row r="15410" spans="1:5">
      <c r="A15410" s="2">
        <v>77118344</v>
      </c>
      <c r="B15410">
        <v>2</v>
      </c>
      <c r="C15410" t="s">
        <v>17999</v>
      </c>
      <c r="D15410" s="5" t="str">
        <f t="shared" si="481"/>
        <v>2016-01-01 00:00:00</v>
      </c>
      <c r="E15410" t="str">
        <f t="shared" si="480"/>
        <v>77118344|2|77118344DDM001B.jpg|2016-01-01 00:00:00|</v>
      </c>
    </row>
    <row r="15411" spans="1:5">
      <c r="A15411" s="2">
        <v>77119344</v>
      </c>
      <c r="B15411">
        <v>1</v>
      </c>
      <c r="C15411" t="s">
        <v>18002</v>
      </c>
      <c r="D15411" s="5" t="str">
        <f t="shared" si="481"/>
        <v>2016-01-01 00:00:00</v>
      </c>
      <c r="E15411" t="str">
        <f t="shared" si="480"/>
        <v>77119344|1|77119344PDM001B.jpg|2016-01-01 00:00:00|</v>
      </c>
    </row>
    <row r="15412" spans="1:5">
      <c r="A15412" s="2">
        <v>77119344</v>
      </c>
      <c r="B15412">
        <v>2</v>
      </c>
      <c r="C15412" t="s">
        <v>18001</v>
      </c>
      <c r="D15412" s="5" t="str">
        <f t="shared" si="481"/>
        <v>2016-01-01 00:00:00</v>
      </c>
      <c r="E15412" t="str">
        <f t="shared" si="480"/>
        <v>77119344|2|77119344DDM001B.jpg|2016-01-01 00:00:00|</v>
      </c>
    </row>
    <row r="15413" spans="1:5">
      <c r="A15413" s="2">
        <v>77123444</v>
      </c>
      <c r="B15413">
        <v>1</v>
      </c>
      <c r="C15413" t="s">
        <v>18004</v>
      </c>
      <c r="D15413" s="5" t="str">
        <f t="shared" si="481"/>
        <v>2016-01-01 00:00:00</v>
      </c>
      <c r="E15413" t="str">
        <f t="shared" si="480"/>
        <v>77123444|1|77123444PDM001B.jpg|2016-01-01 00:00:00|</v>
      </c>
    </row>
    <row r="15414" spans="1:5">
      <c r="A15414" s="2">
        <v>77123444</v>
      </c>
      <c r="B15414">
        <v>2</v>
      </c>
      <c r="C15414" t="s">
        <v>18003</v>
      </c>
      <c r="D15414" s="5" t="str">
        <f t="shared" si="481"/>
        <v>2016-01-01 00:00:00</v>
      </c>
      <c r="E15414" t="str">
        <f t="shared" si="480"/>
        <v>77123444|2|77123444DDM001B.jpg|2016-01-01 00:00:00|</v>
      </c>
    </row>
    <row r="15415" spans="1:5">
      <c r="A15415" s="2">
        <v>77128104</v>
      </c>
      <c r="B15415">
        <v>1</v>
      </c>
      <c r="C15415" t="s">
        <v>18006</v>
      </c>
      <c r="D15415" s="5" t="str">
        <f t="shared" si="481"/>
        <v>2016-01-01 00:00:00</v>
      </c>
      <c r="E15415" t="str">
        <f t="shared" si="480"/>
        <v>77128104|1|77128104PDM001B.jpg|2016-01-01 00:00:00|</v>
      </c>
    </row>
    <row r="15416" spans="1:5">
      <c r="A15416" s="2">
        <v>77128104</v>
      </c>
      <c r="B15416">
        <v>2</v>
      </c>
      <c r="C15416" t="s">
        <v>18005</v>
      </c>
      <c r="D15416" s="5" t="str">
        <f t="shared" si="481"/>
        <v>2016-01-01 00:00:00</v>
      </c>
      <c r="E15416" t="str">
        <f t="shared" si="480"/>
        <v>77128104|2|77128104DDM001B.jpg|2016-01-01 00:00:00|</v>
      </c>
    </row>
    <row r="15417" spans="1:5">
      <c r="A15417" s="2">
        <v>77128404</v>
      </c>
      <c r="B15417">
        <v>1</v>
      </c>
      <c r="C15417" t="s">
        <v>18008</v>
      </c>
      <c r="D15417" s="5" t="str">
        <f t="shared" si="481"/>
        <v>2016-01-01 00:00:00</v>
      </c>
      <c r="E15417" t="str">
        <f t="shared" si="480"/>
        <v>77128404|1|77128404PDM001B.jpg|2016-01-01 00:00:00|</v>
      </c>
    </row>
    <row r="15418" spans="1:5">
      <c r="A15418" s="2">
        <v>77128404</v>
      </c>
      <c r="B15418">
        <v>2</v>
      </c>
      <c r="C15418" t="s">
        <v>18007</v>
      </c>
      <c r="D15418" s="5" t="str">
        <f t="shared" si="481"/>
        <v>2016-01-01 00:00:00</v>
      </c>
      <c r="E15418" t="str">
        <f t="shared" si="480"/>
        <v>77128404|2|77128404DDM001B.jpg|2016-01-01 00:00:00|</v>
      </c>
    </row>
    <row r="15419" spans="1:5">
      <c r="A15419" s="2">
        <v>77128424</v>
      </c>
      <c r="B15419">
        <v>1</v>
      </c>
      <c r="C15419" t="s">
        <v>18010</v>
      </c>
      <c r="D15419" s="5" t="str">
        <f t="shared" si="481"/>
        <v>2016-01-01 00:00:00</v>
      </c>
      <c r="E15419" t="str">
        <f t="shared" si="480"/>
        <v>77128424|1|77128424PDM001B.jpg|2016-01-01 00:00:00|</v>
      </c>
    </row>
    <row r="15420" spans="1:5">
      <c r="A15420" s="2">
        <v>77128424</v>
      </c>
      <c r="B15420">
        <v>2</v>
      </c>
      <c r="C15420" t="s">
        <v>18009</v>
      </c>
      <c r="D15420" s="5" t="str">
        <f t="shared" si="481"/>
        <v>2016-01-01 00:00:00</v>
      </c>
      <c r="E15420" t="str">
        <f t="shared" si="480"/>
        <v>77128424|2|77128424DDM001B.jpg|2016-01-01 00:00:00|</v>
      </c>
    </row>
    <row r="15421" spans="1:5">
      <c r="A15421" s="2">
        <v>77128504</v>
      </c>
      <c r="B15421">
        <v>1</v>
      </c>
      <c r="C15421" t="s">
        <v>18012</v>
      </c>
      <c r="D15421" s="5" t="str">
        <f t="shared" si="481"/>
        <v>2016-01-01 00:00:00</v>
      </c>
      <c r="E15421" t="str">
        <f t="shared" si="480"/>
        <v>77128504|1|77128504PDM001B.jpg|2016-01-01 00:00:00|</v>
      </c>
    </row>
    <row r="15422" spans="1:5">
      <c r="A15422" s="2">
        <v>77128504</v>
      </c>
      <c r="B15422">
        <v>2</v>
      </c>
      <c r="C15422" t="s">
        <v>18011</v>
      </c>
      <c r="D15422" s="5" t="str">
        <f t="shared" si="481"/>
        <v>2016-01-01 00:00:00</v>
      </c>
      <c r="E15422" t="str">
        <f t="shared" si="480"/>
        <v>77128504|2|77128504DDM001B.jpg|2016-01-01 00:00:00|</v>
      </c>
    </row>
    <row r="15423" spans="1:5">
      <c r="A15423" s="2">
        <v>77128524</v>
      </c>
      <c r="B15423">
        <v>1</v>
      </c>
      <c r="C15423" t="s">
        <v>18014</v>
      </c>
      <c r="D15423" s="5" t="str">
        <f t="shared" si="481"/>
        <v>2016-01-01 00:00:00</v>
      </c>
      <c r="E15423" t="str">
        <f t="shared" si="480"/>
        <v>77128524|1|77128524PDM001B.jpg|2016-01-01 00:00:00|</v>
      </c>
    </row>
    <row r="15424" spans="1:5">
      <c r="A15424" s="2">
        <v>77128524</v>
      </c>
      <c r="B15424">
        <v>2</v>
      </c>
      <c r="C15424" t="s">
        <v>18013</v>
      </c>
      <c r="D15424" s="5" t="str">
        <f t="shared" si="481"/>
        <v>2016-01-01 00:00:00</v>
      </c>
      <c r="E15424" t="str">
        <f t="shared" si="480"/>
        <v>77128524|2|77128524DDM001B.jpg|2016-01-01 00:00:00|</v>
      </c>
    </row>
    <row r="15425" spans="1:5">
      <c r="A15425" s="2">
        <v>77130044</v>
      </c>
      <c r="B15425">
        <v>1</v>
      </c>
      <c r="C15425" t="s">
        <v>18016</v>
      </c>
      <c r="D15425" s="5" t="str">
        <f t="shared" si="481"/>
        <v>2016-01-01 00:00:00</v>
      </c>
      <c r="E15425" t="str">
        <f t="shared" si="480"/>
        <v>77130044|1|77130044PDM001B.jpg|2016-01-01 00:00:00|</v>
      </c>
    </row>
    <row r="15426" spans="1:5">
      <c r="A15426" s="2">
        <v>77130044</v>
      </c>
      <c r="B15426">
        <v>2</v>
      </c>
      <c r="C15426" t="s">
        <v>18015</v>
      </c>
      <c r="D15426" s="5" t="str">
        <f t="shared" si="481"/>
        <v>2016-01-01 00:00:00</v>
      </c>
      <c r="E15426" t="str">
        <f t="shared" si="480"/>
        <v>77130044|2|77130044DDM001B.jpg|2016-01-01 00:00:00|</v>
      </c>
    </row>
    <row r="15427" spans="1:5">
      <c r="A15427" s="2">
        <v>77130544</v>
      </c>
      <c r="B15427">
        <v>1</v>
      </c>
      <c r="C15427" t="s">
        <v>18018</v>
      </c>
      <c r="D15427" s="5" t="str">
        <f t="shared" si="481"/>
        <v>2016-01-01 00:00:00</v>
      </c>
      <c r="E15427" t="str">
        <f t="shared" ref="E15427:E15490" si="482">CONCATENATE(A15427,"|",B15427,"|",C15427,"|",D15427,"|")</f>
        <v>77130544|1|77130544PDM001B.jpg|2016-01-01 00:00:00|</v>
      </c>
    </row>
    <row r="15428" spans="1:5">
      <c r="A15428" s="2">
        <v>77130544</v>
      </c>
      <c r="B15428">
        <v>2</v>
      </c>
      <c r="C15428" t="s">
        <v>18017</v>
      </c>
      <c r="D15428" s="5" t="str">
        <f t="shared" ref="D15428:D15491" si="483">$D$2</f>
        <v>2016-01-01 00:00:00</v>
      </c>
      <c r="E15428" t="str">
        <f t="shared" si="482"/>
        <v>77130544|2|77130544DDM001B.jpg|2016-01-01 00:00:00|</v>
      </c>
    </row>
    <row r="15429" spans="1:5">
      <c r="A15429" s="2">
        <v>77132544</v>
      </c>
      <c r="B15429">
        <v>1</v>
      </c>
      <c r="C15429" t="s">
        <v>18020</v>
      </c>
      <c r="D15429" s="5" t="str">
        <f t="shared" si="483"/>
        <v>2016-01-01 00:00:00</v>
      </c>
      <c r="E15429" t="str">
        <f t="shared" si="482"/>
        <v>77132544|1|77132544PDM001B.jpg|2016-01-01 00:00:00|</v>
      </c>
    </row>
    <row r="15430" spans="1:5">
      <c r="A15430" s="2">
        <v>77132544</v>
      </c>
      <c r="B15430">
        <v>2</v>
      </c>
      <c r="C15430" t="s">
        <v>18019</v>
      </c>
      <c r="D15430" s="5" t="str">
        <f t="shared" si="483"/>
        <v>2016-01-01 00:00:00</v>
      </c>
      <c r="E15430" t="str">
        <f t="shared" si="482"/>
        <v>77132544|2|77132544DDM001B.jpg|2016-01-01 00:00:00|</v>
      </c>
    </row>
    <row r="15431" spans="1:5">
      <c r="A15431" s="2">
        <v>77134044</v>
      </c>
      <c r="B15431">
        <v>1</v>
      </c>
      <c r="C15431" t="s">
        <v>18022</v>
      </c>
      <c r="D15431" s="5" t="str">
        <f t="shared" si="483"/>
        <v>2016-01-01 00:00:00</v>
      </c>
      <c r="E15431" t="str">
        <f t="shared" si="482"/>
        <v>77134044|1|77134044PDM001B.jpg|2016-01-01 00:00:00|</v>
      </c>
    </row>
    <row r="15432" spans="1:5">
      <c r="A15432" s="2">
        <v>77134044</v>
      </c>
      <c r="B15432">
        <v>2</v>
      </c>
      <c r="C15432" t="s">
        <v>18021</v>
      </c>
      <c r="D15432" s="5" t="str">
        <f t="shared" si="483"/>
        <v>2016-01-01 00:00:00</v>
      </c>
      <c r="E15432" t="str">
        <f t="shared" si="482"/>
        <v>77134044|2|77134044DDM001B.jpg|2016-01-01 00:00:00|</v>
      </c>
    </row>
    <row r="15433" spans="1:5">
      <c r="A15433" s="2">
        <v>77134344</v>
      </c>
      <c r="B15433">
        <v>1</v>
      </c>
      <c r="C15433" t="s">
        <v>18024</v>
      </c>
      <c r="D15433" s="5" t="str">
        <f t="shared" si="483"/>
        <v>2016-01-01 00:00:00</v>
      </c>
      <c r="E15433" t="str">
        <f t="shared" si="482"/>
        <v>77134344|1|77134344PDM001B.jpg|2016-01-01 00:00:00|</v>
      </c>
    </row>
    <row r="15434" spans="1:5">
      <c r="A15434" s="2">
        <v>77134344</v>
      </c>
      <c r="B15434">
        <v>2</v>
      </c>
      <c r="C15434" t="s">
        <v>18023</v>
      </c>
      <c r="D15434" s="5" t="str">
        <f t="shared" si="483"/>
        <v>2016-01-01 00:00:00</v>
      </c>
      <c r="E15434" t="str">
        <f t="shared" si="482"/>
        <v>77134344|2|77134344DDM001B.jpg|2016-01-01 00:00:00|</v>
      </c>
    </row>
    <row r="15435" spans="1:5">
      <c r="A15435" s="2">
        <v>77134444</v>
      </c>
      <c r="B15435">
        <v>1</v>
      </c>
      <c r="C15435" t="s">
        <v>18026</v>
      </c>
      <c r="D15435" s="5" t="str">
        <f t="shared" si="483"/>
        <v>2016-01-01 00:00:00</v>
      </c>
      <c r="E15435" t="str">
        <f t="shared" si="482"/>
        <v>77134444|1|77134444PDM001B.jpg|2016-01-01 00:00:00|</v>
      </c>
    </row>
    <row r="15436" spans="1:5">
      <c r="A15436" s="2">
        <v>77134444</v>
      </c>
      <c r="B15436">
        <v>2</v>
      </c>
      <c r="C15436" t="s">
        <v>18025</v>
      </c>
      <c r="D15436" s="5" t="str">
        <f t="shared" si="483"/>
        <v>2016-01-01 00:00:00</v>
      </c>
      <c r="E15436" t="str">
        <f t="shared" si="482"/>
        <v>77134444|2|77134444DDM001B.jpg|2016-01-01 00:00:00|</v>
      </c>
    </row>
    <row r="15437" spans="1:5">
      <c r="A15437" s="2">
        <v>77134544</v>
      </c>
      <c r="B15437">
        <v>1</v>
      </c>
      <c r="C15437" t="s">
        <v>18028</v>
      </c>
      <c r="D15437" s="5" t="str">
        <f t="shared" si="483"/>
        <v>2016-01-01 00:00:00</v>
      </c>
      <c r="E15437" t="str">
        <f t="shared" si="482"/>
        <v>77134544|1|77134544PDM001B.jpg|2016-01-01 00:00:00|</v>
      </c>
    </row>
    <row r="15438" spans="1:5">
      <c r="A15438" s="2">
        <v>77134544</v>
      </c>
      <c r="B15438">
        <v>2</v>
      </c>
      <c r="C15438" t="s">
        <v>18027</v>
      </c>
      <c r="D15438" s="5" t="str">
        <f t="shared" si="483"/>
        <v>2016-01-01 00:00:00</v>
      </c>
      <c r="E15438" t="str">
        <f t="shared" si="482"/>
        <v>77134544|2|77134544DDM001B.jpg|2016-01-01 00:00:00|</v>
      </c>
    </row>
    <row r="15439" spans="1:5">
      <c r="A15439" s="2">
        <v>77142544</v>
      </c>
      <c r="B15439">
        <v>1</v>
      </c>
      <c r="C15439" t="s">
        <v>18030</v>
      </c>
      <c r="D15439" s="5" t="str">
        <f t="shared" si="483"/>
        <v>2016-01-01 00:00:00</v>
      </c>
      <c r="E15439" t="str">
        <f t="shared" si="482"/>
        <v>77142544|1|77142544PDM001B.jpg|2016-01-01 00:00:00|</v>
      </c>
    </row>
    <row r="15440" spans="1:5">
      <c r="A15440" s="2">
        <v>77142544</v>
      </c>
      <c r="B15440">
        <v>2</v>
      </c>
      <c r="C15440" t="s">
        <v>18029</v>
      </c>
      <c r="D15440" s="5" t="str">
        <f t="shared" si="483"/>
        <v>2016-01-01 00:00:00</v>
      </c>
      <c r="E15440" t="str">
        <f t="shared" si="482"/>
        <v>77142544|2|77142544DDM001B.jpg|2016-01-01 00:00:00|</v>
      </c>
    </row>
    <row r="15441" spans="1:5">
      <c r="A15441" s="2">
        <v>77142554</v>
      </c>
      <c r="B15441">
        <v>1</v>
      </c>
      <c r="C15441" t="s">
        <v>18032</v>
      </c>
      <c r="D15441" s="5" t="str">
        <f t="shared" si="483"/>
        <v>2016-01-01 00:00:00</v>
      </c>
      <c r="E15441" t="str">
        <f t="shared" si="482"/>
        <v>77142554|1|77142554PDM001B.jpg|2016-01-01 00:00:00|</v>
      </c>
    </row>
    <row r="15442" spans="1:5">
      <c r="A15442" s="2">
        <v>77142554</v>
      </c>
      <c r="B15442">
        <v>2</v>
      </c>
      <c r="C15442" t="s">
        <v>18031</v>
      </c>
      <c r="D15442" s="5" t="str">
        <f t="shared" si="483"/>
        <v>2016-01-01 00:00:00</v>
      </c>
      <c r="E15442" t="str">
        <f t="shared" si="482"/>
        <v>77142554|2|77142554DDM001B.jpg|2016-01-01 00:00:00|</v>
      </c>
    </row>
    <row r="15443" spans="1:5">
      <c r="A15443" s="2">
        <v>77144044</v>
      </c>
      <c r="B15443">
        <v>1</v>
      </c>
      <c r="C15443" t="s">
        <v>18034</v>
      </c>
      <c r="D15443" s="5" t="str">
        <f t="shared" si="483"/>
        <v>2016-01-01 00:00:00</v>
      </c>
      <c r="E15443" t="str">
        <f t="shared" si="482"/>
        <v>77144044|1|77144044PDM001B.jpg|2016-01-01 00:00:00|</v>
      </c>
    </row>
    <row r="15444" spans="1:5">
      <c r="A15444" s="2">
        <v>77144044</v>
      </c>
      <c r="B15444">
        <v>2</v>
      </c>
      <c r="C15444" t="s">
        <v>18033</v>
      </c>
      <c r="D15444" s="5" t="str">
        <f t="shared" si="483"/>
        <v>2016-01-01 00:00:00</v>
      </c>
      <c r="E15444" t="str">
        <f t="shared" si="482"/>
        <v>77144044|2|77144044DDM001B.jpg|2016-01-01 00:00:00|</v>
      </c>
    </row>
    <row r="15445" spans="1:5">
      <c r="A15445" s="2">
        <v>77144544</v>
      </c>
      <c r="B15445">
        <v>1</v>
      </c>
      <c r="C15445" t="s">
        <v>18036</v>
      </c>
      <c r="D15445" s="5" t="str">
        <f t="shared" si="483"/>
        <v>2016-01-01 00:00:00</v>
      </c>
      <c r="E15445" t="str">
        <f t="shared" si="482"/>
        <v>77144544|1|77144544PDM001B.jpg|2016-01-01 00:00:00|</v>
      </c>
    </row>
    <row r="15446" spans="1:5">
      <c r="A15446" s="2">
        <v>77144544</v>
      </c>
      <c r="B15446">
        <v>2</v>
      </c>
      <c r="C15446" t="s">
        <v>18035</v>
      </c>
      <c r="D15446" s="5" t="str">
        <f t="shared" si="483"/>
        <v>2016-01-01 00:00:00</v>
      </c>
      <c r="E15446" t="str">
        <f t="shared" si="482"/>
        <v>77144544|2|77144544DDM001B.jpg|2016-01-01 00:00:00|</v>
      </c>
    </row>
    <row r="15447" spans="1:5">
      <c r="A15447" s="2">
        <v>77144554</v>
      </c>
      <c r="B15447">
        <v>1</v>
      </c>
      <c r="C15447" t="s">
        <v>18038</v>
      </c>
      <c r="D15447" s="5" t="str">
        <f t="shared" si="483"/>
        <v>2016-01-01 00:00:00</v>
      </c>
      <c r="E15447" t="str">
        <f t="shared" si="482"/>
        <v>77144554|1|77144554PDM001B.jpg|2016-01-01 00:00:00|</v>
      </c>
    </row>
    <row r="15448" spans="1:5">
      <c r="A15448" s="2">
        <v>77144554</v>
      </c>
      <c r="B15448">
        <v>2</v>
      </c>
      <c r="C15448" t="s">
        <v>18037</v>
      </c>
      <c r="D15448" s="5" t="str">
        <f t="shared" si="483"/>
        <v>2016-01-01 00:00:00</v>
      </c>
      <c r="E15448" t="str">
        <f t="shared" si="482"/>
        <v>77144554|2|77144554DDM001B.jpg|2016-01-01 00:00:00|</v>
      </c>
    </row>
    <row r="15449" spans="1:5">
      <c r="A15449" s="2">
        <v>77150064</v>
      </c>
      <c r="B15449">
        <v>1</v>
      </c>
      <c r="C15449" t="s">
        <v>18040</v>
      </c>
      <c r="D15449" s="5" t="str">
        <f t="shared" si="483"/>
        <v>2016-01-01 00:00:00</v>
      </c>
      <c r="E15449" t="str">
        <f t="shared" si="482"/>
        <v>77150064|1|77150064PDM001B.jpg|2016-01-01 00:00:00|</v>
      </c>
    </row>
    <row r="15450" spans="1:5">
      <c r="A15450" s="2">
        <v>77150064</v>
      </c>
      <c r="B15450">
        <v>2</v>
      </c>
      <c r="C15450" t="s">
        <v>18039</v>
      </c>
      <c r="D15450" s="5" t="str">
        <f t="shared" si="483"/>
        <v>2016-01-01 00:00:00</v>
      </c>
      <c r="E15450" t="str">
        <f t="shared" si="482"/>
        <v>77150064|2|77150064DDM001B.jpg|2016-01-01 00:00:00|</v>
      </c>
    </row>
    <row r="15451" spans="1:5">
      <c r="A15451" s="2">
        <v>77150564</v>
      </c>
      <c r="B15451">
        <v>1</v>
      </c>
      <c r="C15451" t="s">
        <v>18042</v>
      </c>
      <c r="D15451" s="5" t="str">
        <f t="shared" si="483"/>
        <v>2016-01-01 00:00:00</v>
      </c>
      <c r="E15451" t="str">
        <f t="shared" si="482"/>
        <v>77150564|1|77150564PDM001B.jpg|2016-01-01 00:00:00|</v>
      </c>
    </row>
    <row r="15452" spans="1:5">
      <c r="A15452" s="2">
        <v>77150564</v>
      </c>
      <c r="B15452">
        <v>2</v>
      </c>
      <c r="C15452" t="s">
        <v>18041</v>
      </c>
      <c r="D15452" s="5" t="str">
        <f t="shared" si="483"/>
        <v>2016-01-01 00:00:00</v>
      </c>
      <c r="E15452" t="str">
        <f t="shared" si="482"/>
        <v>77150564|2|77150564DDM001B.jpg|2016-01-01 00:00:00|</v>
      </c>
    </row>
    <row r="15453" spans="1:5">
      <c r="A15453" s="2">
        <v>77150574</v>
      </c>
      <c r="B15453">
        <v>1</v>
      </c>
      <c r="C15453" t="s">
        <v>18043</v>
      </c>
      <c r="D15453" s="5" t="str">
        <f t="shared" si="483"/>
        <v>2016-01-01 00:00:00</v>
      </c>
      <c r="E15453" t="str">
        <f t="shared" si="482"/>
        <v>77150574|1|77150574DDM001B.jpg|2016-01-01 00:00:00|</v>
      </c>
    </row>
    <row r="15454" spans="1:5">
      <c r="A15454" s="2">
        <v>77151564</v>
      </c>
      <c r="B15454">
        <v>1</v>
      </c>
      <c r="C15454" t="s">
        <v>18045</v>
      </c>
      <c r="D15454" s="5" t="str">
        <f t="shared" si="483"/>
        <v>2016-01-01 00:00:00</v>
      </c>
      <c r="E15454" t="str">
        <f t="shared" si="482"/>
        <v>77151564|1|77151564PDM001B.jpg|2016-01-01 00:00:00|</v>
      </c>
    </row>
    <row r="15455" spans="1:5">
      <c r="A15455" s="2">
        <v>77151564</v>
      </c>
      <c r="B15455">
        <v>2</v>
      </c>
      <c r="C15455" t="s">
        <v>18044</v>
      </c>
      <c r="D15455" s="5" t="str">
        <f t="shared" si="483"/>
        <v>2016-01-01 00:00:00</v>
      </c>
      <c r="E15455" t="str">
        <f t="shared" si="482"/>
        <v>77151564|2|77151564DDM001B.jpg|2016-01-01 00:00:00|</v>
      </c>
    </row>
    <row r="15456" spans="1:5">
      <c r="A15456" s="2">
        <v>77151574</v>
      </c>
      <c r="B15456">
        <v>1</v>
      </c>
      <c r="C15456" t="s">
        <v>18046</v>
      </c>
      <c r="D15456" s="5" t="str">
        <f t="shared" si="483"/>
        <v>2016-01-01 00:00:00</v>
      </c>
      <c r="E15456" t="str">
        <f t="shared" si="482"/>
        <v>77151574|1|77151574DDM001B.jpg|2016-01-01 00:00:00|</v>
      </c>
    </row>
    <row r="15457" spans="1:5">
      <c r="A15457" s="2">
        <v>77151584</v>
      </c>
      <c r="B15457">
        <v>1</v>
      </c>
      <c r="C15457" t="s">
        <v>18047</v>
      </c>
      <c r="D15457" s="5" t="str">
        <f t="shared" si="483"/>
        <v>2016-01-01 00:00:00</v>
      </c>
      <c r="E15457" t="str">
        <f t="shared" si="482"/>
        <v>77151584|1|77151584DDM001B.jpg|2016-01-01 00:00:00|</v>
      </c>
    </row>
    <row r="15458" spans="1:5">
      <c r="A15458" s="2">
        <v>77152584</v>
      </c>
      <c r="B15458">
        <v>1</v>
      </c>
      <c r="C15458" t="s">
        <v>18049</v>
      </c>
      <c r="D15458" s="5" t="str">
        <f t="shared" si="483"/>
        <v>2016-01-01 00:00:00</v>
      </c>
      <c r="E15458" t="str">
        <f t="shared" si="482"/>
        <v>77152584|1|77152584PDM001B.jpg|2016-01-01 00:00:00|</v>
      </c>
    </row>
    <row r="15459" spans="1:5">
      <c r="A15459" s="2">
        <v>77152584</v>
      </c>
      <c r="B15459">
        <v>2</v>
      </c>
      <c r="C15459" t="s">
        <v>18048</v>
      </c>
      <c r="D15459" s="5" t="str">
        <f t="shared" si="483"/>
        <v>2016-01-01 00:00:00</v>
      </c>
      <c r="E15459" t="str">
        <f t="shared" si="482"/>
        <v>77152584|2|77152584DDM001B.jpg|2016-01-01 00:00:00|</v>
      </c>
    </row>
    <row r="15460" spans="1:5">
      <c r="A15460" s="2">
        <v>77153574</v>
      </c>
      <c r="B15460">
        <v>1</v>
      </c>
      <c r="C15460" t="s">
        <v>18051</v>
      </c>
      <c r="D15460" s="5" t="str">
        <f t="shared" si="483"/>
        <v>2016-01-01 00:00:00</v>
      </c>
      <c r="E15460" t="str">
        <f t="shared" si="482"/>
        <v>77153574|1|77153564PDM001B.jpg|2016-01-01 00:00:00|</v>
      </c>
    </row>
    <row r="15461" spans="1:5">
      <c r="A15461" s="2">
        <v>77153574</v>
      </c>
      <c r="B15461">
        <v>2</v>
      </c>
      <c r="C15461" t="s">
        <v>18050</v>
      </c>
      <c r="D15461" s="5" t="str">
        <f t="shared" si="483"/>
        <v>2016-01-01 00:00:00</v>
      </c>
      <c r="E15461" t="str">
        <f t="shared" si="482"/>
        <v>77153574|2|77153574DDM001B.jpg|2016-01-01 00:00:00|</v>
      </c>
    </row>
    <row r="15462" spans="1:5">
      <c r="A15462" s="2">
        <v>77154144</v>
      </c>
      <c r="B15462">
        <v>1</v>
      </c>
      <c r="C15462" t="s">
        <v>18053</v>
      </c>
      <c r="D15462" s="5" t="str">
        <f t="shared" si="483"/>
        <v>2016-01-01 00:00:00</v>
      </c>
      <c r="E15462" t="str">
        <f t="shared" si="482"/>
        <v>77154144|1|77154144PDM001B.jpg|2016-01-01 00:00:00|</v>
      </c>
    </row>
    <row r="15463" spans="1:5">
      <c r="A15463" s="2">
        <v>77154144</v>
      </c>
      <c r="B15463">
        <v>2</v>
      </c>
      <c r="C15463" t="s">
        <v>18052</v>
      </c>
      <c r="D15463" s="5" t="str">
        <f t="shared" si="483"/>
        <v>2016-01-01 00:00:00</v>
      </c>
      <c r="E15463" t="str">
        <f t="shared" si="482"/>
        <v>77154144|2|77154144DDM001B.jpg|2016-01-01 00:00:00|</v>
      </c>
    </row>
    <row r="15464" spans="1:5">
      <c r="A15464" s="2">
        <v>77154644</v>
      </c>
      <c r="B15464">
        <v>1</v>
      </c>
      <c r="C15464" t="s">
        <v>18055</v>
      </c>
      <c r="D15464" s="5" t="str">
        <f t="shared" si="483"/>
        <v>2016-01-01 00:00:00</v>
      </c>
      <c r="E15464" t="str">
        <f t="shared" si="482"/>
        <v>77154644|1|77154644PDM001B.jpg|2016-01-01 00:00:00|</v>
      </c>
    </row>
    <row r="15465" spans="1:5">
      <c r="A15465" s="2">
        <v>77154644</v>
      </c>
      <c r="B15465">
        <v>2</v>
      </c>
      <c r="C15465" t="s">
        <v>18054</v>
      </c>
      <c r="D15465" s="5" t="str">
        <f t="shared" si="483"/>
        <v>2016-01-01 00:00:00</v>
      </c>
      <c r="E15465" t="str">
        <f t="shared" si="482"/>
        <v>77154644|2|77154644DDM001B.jpg|2016-01-01 00:00:00|</v>
      </c>
    </row>
    <row r="15466" spans="1:5">
      <c r="A15466" s="2">
        <v>77158084</v>
      </c>
      <c r="B15466">
        <v>1</v>
      </c>
      <c r="C15466" t="s">
        <v>18058</v>
      </c>
      <c r="D15466" s="5" t="str">
        <f t="shared" si="483"/>
        <v>2016-01-01 00:00:00</v>
      </c>
      <c r="E15466" t="str">
        <f t="shared" si="482"/>
        <v>77158084|1|77158084PDM001B.jpg|2016-01-01 00:00:00|</v>
      </c>
    </row>
    <row r="15467" spans="1:5">
      <c r="A15467" s="2">
        <v>77158084</v>
      </c>
      <c r="B15467">
        <v>2</v>
      </c>
      <c r="C15467" t="s">
        <v>18057</v>
      </c>
      <c r="D15467" s="5" t="str">
        <f t="shared" si="483"/>
        <v>2016-01-01 00:00:00</v>
      </c>
      <c r="E15467" t="str">
        <f t="shared" si="482"/>
        <v>77158084|2|77158084IXM001B.jpg|2016-01-01 00:00:00|</v>
      </c>
    </row>
    <row r="15468" spans="1:5">
      <c r="A15468" s="2">
        <v>77158084</v>
      </c>
      <c r="B15468">
        <v>3</v>
      </c>
      <c r="C15468" t="s">
        <v>18056</v>
      </c>
      <c r="D15468" s="5" t="str">
        <f t="shared" si="483"/>
        <v>2016-01-01 00:00:00</v>
      </c>
      <c r="E15468" t="str">
        <f t="shared" si="482"/>
        <v>77158084|3|77158084DDM001B.jpg|2016-01-01 00:00:00|</v>
      </c>
    </row>
    <row r="15469" spans="1:5">
      <c r="A15469" s="2">
        <v>77159004</v>
      </c>
      <c r="B15469">
        <v>1</v>
      </c>
      <c r="C15469" t="s">
        <v>18062</v>
      </c>
      <c r="D15469" s="5" t="str">
        <f t="shared" si="483"/>
        <v>2016-01-01 00:00:00</v>
      </c>
      <c r="E15469" t="str">
        <f t="shared" si="482"/>
        <v>77159004|1|77159004PDM001B.jpg|2016-01-01 00:00:00|</v>
      </c>
    </row>
    <row r="15470" spans="1:5">
      <c r="A15470" s="2">
        <v>77159004</v>
      </c>
      <c r="B15470">
        <v>2</v>
      </c>
      <c r="C15470" t="s">
        <v>18060</v>
      </c>
      <c r="D15470" s="5" t="str">
        <f t="shared" si="483"/>
        <v>2016-01-01 00:00:00</v>
      </c>
      <c r="E15470" t="str">
        <f t="shared" si="482"/>
        <v>77159004|2|77159004IXM001B.jpg|2016-01-01 00:00:00|</v>
      </c>
    </row>
    <row r="15471" spans="1:5">
      <c r="A15471" s="2">
        <v>77159004</v>
      </c>
      <c r="B15471">
        <v>3</v>
      </c>
      <c r="C15471" t="s">
        <v>18061</v>
      </c>
      <c r="D15471" s="5" t="str">
        <f t="shared" si="483"/>
        <v>2016-01-01 00:00:00</v>
      </c>
      <c r="E15471" t="str">
        <f t="shared" si="482"/>
        <v>77159004|3|77159004IXM002B.jpg|2016-01-01 00:00:00|</v>
      </c>
    </row>
    <row r="15472" spans="1:5">
      <c r="A15472" s="2">
        <v>77159004</v>
      </c>
      <c r="B15472">
        <v>4</v>
      </c>
      <c r="C15472" t="s">
        <v>18059</v>
      </c>
      <c r="D15472" s="5" t="str">
        <f t="shared" si="483"/>
        <v>2016-01-01 00:00:00</v>
      </c>
      <c r="E15472" t="str">
        <f t="shared" si="482"/>
        <v>77159004|4|77159004DDM001B.jpg|2016-01-01 00:00:00|</v>
      </c>
    </row>
    <row r="15473" spans="1:5">
      <c r="A15473" s="2">
        <v>77164604</v>
      </c>
      <c r="B15473">
        <v>1</v>
      </c>
      <c r="C15473" t="s">
        <v>18064</v>
      </c>
      <c r="D15473" s="5" t="str">
        <f t="shared" si="483"/>
        <v>2016-01-01 00:00:00</v>
      </c>
      <c r="E15473" t="str">
        <f t="shared" si="482"/>
        <v>77164604|1|77164604PDM001B.jpg|2016-01-01 00:00:00|</v>
      </c>
    </row>
    <row r="15474" spans="1:5">
      <c r="A15474" s="2">
        <v>77164604</v>
      </c>
      <c r="B15474">
        <v>2</v>
      </c>
      <c r="C15474" t="s">
        <v>18063</v>
      </c>
      <c r="D15474" s="5" t="str">
        <f t="shared" si="483"/>
        <v>2016-01-01 00:00:00</v>
      </c>
      <c r="E15474" t="str">
        <f t="shared" si="482"/>
        <v>77164604|2|77164604DDM001B.jpg|2016-01-01 00:00:00|</v>
      </c>
    </row>
    <row r="15475" spans="1:5">
      <c r="A15475" s="2">
        <v>77197124</v>
      </c>
      <c r="B15475">
        <v>1</v>
      </c>
      <c r="C15475" t="s">
        <v>18065</v>
      </c>
      <c r="D15475" s="5" t="str">
        <f t="shared" si="483"/>
        <v>2016-01-01 00:00:00</v>
      </c>
      <c r="E15475" t="str">
        <f t="shared" si="482"/>
        <v>77197124|1|77197124PDM001B.jpg|2016-01-01 00:00:00|</v>
      </c>
    </row>
    <row r="15476" spans="1:5">
      <c r="A15476" s="2">
        <v>77197154</v>
      </c>
      <c r="B15476">
        <v>1</v>
      </c>
      <c r="C15476" t="s">
        <v>18067</v>
      </c>
      <c r="D15476" s="5" t="str">
        <f t="shared" si="483"/>
        <v>2016-01-01 00:00:00</v>
      </c>
      <c r="E15476" t="str">
        <f t="shared" si="482"/>
        <v>77197154|1|77197154PDM001B.jpg|2016-01-01 00:00:00|</v>
      </c>
    </row>
    <row r="15477" spans="1:5">
      <c r="A15477" s="2">
        <v>77197154</v>
      </c>
      <c r="B15477">
        <v>2</v>
      </c>
      <c r="C15477" t="s">
        <v>18066</v>
      </c>
      <c r="D15477" s="5" t="str">
        <f t="shared" si="483"/>
        <v>2016-01-01 00:00:00</v>
      </c>
      <c r="E15477" t="str">
        <f t="shared" si="482"/>
        <v>77197154|2|77335124DDM001B.jpg|2016-01-01 00:00:00|</v>
      </c>
    </row>
    <row r="15478" spans="1:5">
      <c r="A15478" s="2">
        <v>77197184</v>
      </c>
      <c r="B15478">
        <v>1</v>
      </c>
      <c r="C15478" t="s">
        <v>18068</v>
      </c>
      <c r="D15478" s="5" t="str">
        <f t="shared" si="483"/>
        <v>2016-01-01 00:00:00</v>
      </c>
      <c r="E15478" t="str">
        <f t="shared" si="482"/>
        <v>77197184|1|77197184PDM001B.jpg|2016-01-01 00:00:00|</v>
      </c>
    </row>
    <row r="15479" spans="1:5">
      <c r="A15479" s="2">
        <v>77197214</v>
      </c>
      <c r="B15479">
        <v>1</v>
      </c>
      <c r="C15479" t="s">
        <v>18069</v>
      </c>
      <c r="D15479" s="5" t="str">
        <f t="shared" si="483"/>
        <v>2016-01-01 00:00:00</v>
      </c>
      <c r="E15479" t="str">
        <f t="shared" si="482"/>
        <v>77197214|1|77197214PDM001B.jpg|2016-01-01 00:00:00|</v>
      </c>
    </row>
    <row r="15480" spans="1:5">
      <c r="A15480" s="2">
        <v>77200104</v>
      </c>
      <c r="B15480">
        <v>1</v>
      </c>
      <c r="C15480" t="s">
        <v>18071</v>
      </c>
      <c r="D15480" s="5" t="str">
        <f t="shared" si="483"/>
        <v>2016-01-01 00:00:00</v>
      </c>
      <c r="E15480" t="str">
        <f t="shared" si="482"/>
        <v>77200104|1|77200104PDM001B.jpg|2016-01-01 00:00:00|</v>
      </c>
    </row>
    <row r="15481" spans="1:5">
      <c r="A15481" s="2">
        <v>77200104</v>
      </c>
      <c r="B15481">
        <v>2</v>
      </c>
      <c r="C15481" t="s">
        <v>18070</v>
      </c>
      <c r="D15481" s="5" t="str">
        <f t="shared" si="483"/>
        <v>2016-01-01 00:00:00</v>
      </c>
      <c r="E15481" t="str">
        <f t="shared" si="482"/>
        <v>77200104|2|77200104DDM001B.jpg|2016-01-01 00:00:00|</v>
      </c>
    </row>
    <row r="15482" spans="1:5">
      <c r="A15482" s="2">
        <v>77200654</v>
      </c>
      <c r="B15482">
        <v>1</v>
      </c>
      <c r="C15482" t="s">
        <v>18073</v>
      </c>
      <c r="D15482" s="5" t="str">
        <f t="shared" si="483"/>
        <v>2016-01-01 00:00:00</v>
      </c>
      <c r="E15482" t="str">
        <f t="shared" si="482"/>
        <v>77200654|1|77200654PDM001B.jpg|2016-01-01 00:00:00|</v>
      </c>
    </row>
    <row r="15483" spans="1:5">
      <c r="A15483" s="2">
        <v>77200654</v>
      </c>
      <c r="B15483">
        <v>2</v>
      </c>
      <c r="C15483" t="s">
        <v>18072</v>
      </c>
      <c r="D15483" s="5" t="str">
        <f t="shared" si="483"/>
        <v>2016-01-01 00:00:00</v>
      </c>
      <c r="E15483" t="str">
        <f t="shared" si="482"/>
        <v>77200654|2|77200654DDM001B.jpg|2016-01-01 00:00:00|</v>
      </c>
    </row>
    <row r="15484" spans="1:5">
      <c r="A15484" s="2">
        <v>77201104</v>
      </c>
      <c r="B15484">
        <v>1</v>
      </c>
      <c r="C15484" t="s">
        <v>18075</v>
      </c>
      <c r="D15484" s="5" t="str">
        <f t="shared" si="483"/>
        <v>2016-01-01 00:00:00</v>
      </c>
      <c r="E15484" t="str">
        <f t="shared" si="482"/>
        <v>77201104|1|77201104PDM001B.jpg|2016-01-01 00:00:00|</v>
      </c>
    </row>
    <row r="15485" spans="1:5">
      <c r="A15485" s="2">
        <v>77201104</v>
      </c>
      <c r="B15485">
        <v>2</v>
      </c>
      <c r="C15485" t="s">
        <v>18074</v>
      </c>
      <c r="D15485" s="5" t="str">
        <f t="shared" si="483"/>
        <v>2016-01-01 00:00:00</v>
      </c>
      <c r="E15485" t="str">
        <f t="shared" si="482"/>
        <v>77201104|2|77201104DDM001B.jpg|2016-01-01 00:00:00|</v>
      </c>
    </row>
    <row r="15486" spans="1:5">
      <c r="A15486" s="2">
        <v>77201654</v>
      </c>
      <c r="B15486">
        <v>1</v>
      </c>
      <c r="C15486" t="s">
        <v>18077</v>
      </c>
      <c r="D15486" s="5" t="str">
        <f t="shared" si="483"/>
        <v>2016-01-01 00:00:00</v>
      </c>
      <c r="E15486" t="str">
        <f t="shared" si="482"/>
        <v>77201654|1|77201654PDM001B.jpg|2016-01-01 00:00:00|</v>
      </c>
    </row>
    <row r="15487" spans="1:5">
      <c r="A15487" s="2">
        <v>77201654</v>
      </c>
      <c r="B15487">
        <v>2</v>
      </c>
      <c r="C15487" t="s">
        <v>18076</v>
      </c>
      <c r="D15487" s="5" t="str">
        <f t="shared" si="483"/>
        <v>2016-01-01 00:00:00</v>
      </c>
      <c r="E15487" t="str">
        <f t="shared" si="482"/>
        <v>77201654|2|77201654DDM001B.jpg|2016-01-01 00:00:00|</v>
      </c>
    </row>
    <row r="15488" spans="1:5">
      <c r="A15488" s="2">
        <v>77205104</v>
      </c>
      <c r="B15488">
        <v>1</v>
      </c>
      <c r="C15488" t="s">
        <v>18078</v>
      </c>
      <c r="D15488" s="5" t="str">
        <f t="shared" si="483"/>
        <v>2016-01-01 00:00:00</v>
      </c>
      <c r="E15488" t="str">
        <f t="shared" si="482"/>
        <v>77205104|1|77205104PDM001B.jpg|2016-01-01 00:00:00|</v>
      </c>
    </row>
    <row r="15489" spans="1:5">
      <c r="A15489" s="2">
        <v>77205154</v>
      </c>
      <c r="B15489">
        <v>1</v>
      </c>
      <c r="C15489" t="s">
        <v>18079</v>
      </c>
      <c r="D15489" s="5" t="str">
        <f t="shared" si="483"/>
        <v>2016-01-01 00:00:00</v>
      </c>
      <c r="E15489" t="str">
        <f t="shared" si="482"/>
        <v>77205154|1|77205154PDM001B.jpg|2016-01-01 00:00:00|</v>
      </c>
    </row>
    <row r="15490" spans="1:5">
      <c r="A15490" s="2">
        <v>77205204</v>
      </c>
      <c r="B15490">
        <v>1</v>
      </c>
      <c r="C15490" t="s">
        <v>18081</v>
      </c>
      <c r="D15490" s="5" t="str">
        <f t="shared" si="483"/>
        <v>2016-01-01 00:00:00</v>
      </c>
      <c r="E15490" t="str">
        <f t="shared" si="482"/>
        <v>77205204|1|77205204PDM001B.jpg|2016-01-01 00:00:00|</v>
      </c>
    </row>
    <row r="15491" spans="1:5">
      <c r="A15491" s="2">
        <v>77205204</v>
      </c>
      <c r="B15491">
        <v>2</v>
      </c>
      <c r="C15491" t="s">
        <v>18080</v>
      </c>
      <c r="D15491" s="5" t="str">
        <f t="shared" si="483"/>
        <v>2016-01-01 00:00:00</v>
      </c>
      <c r="E15491" t="str">
        <f t="shared" ref="E15491:E15554" si="484">CONCATENATE(A15491,"|",B15491,"|",C15491,"|",D15491,"|")</f>
        <v>77205204|2|77205204DDM001B.jpg|2016-01-01 00:00:00|</v>
      </c>
    </row>
    <row r="15492" spans="1:5">
      <c r="A15492" s="2">
        <v>77205604</v>
      </c>
      <c r="B15492">
        <v>1</v>
      </c>
      <c r="C15492" t="s">
        <v>18082</v>
      </c>
      <c r="D15492" s="5" t="str">
        <f t="shared" ref="D15492:D15555" si="485">$D$2</f>
        <v>2016-01-01 00:00:00</v>
      </c>
      <c r="E15492" t="str">
        <f t="shared" si="484"/>
        <v>77205604|1|77205604PDM001B.jpg|2016-01-01 00:00:00|</v>
      </c>
    </row>
    <row r="15493" spans="1:5">
      <c r="A15493" s="2">
        <v>77205654</v>
      </c>
      <c r="B15493">
        <v>1</v>
      </c>
      <c r="C15493" t="s">
        <v>18083</v>
      </c>
      <c r="D15493" s="5" t="str">
        <f t="shared" si="485"/>
        <v>2016-01-01 00:00:00</v>
      </c>
      <c r="E15493" t="str">
        <f t="shared" si="484"/>
        <v>77205654|1|77205654PDM001B.jpg|2016-01-01 00:00:00|</v>
      </c>
    </row>
    <row r="15494" spans="1:5">
      <c r="A15494" s="2">
        <v>77205704</v>
      </c>
      <c r="B15494">
        <v>1</v>
      </c>
      <c r="C15494" t="s">
        <v>18085</v>
      </c>
      <c r="D15494" s="5" t="str">
        <f t="shared" si="485"/>
        <v>2016-01-01 00:00:00</v>
      </c>
      <c r="E15494" t="str">
        <f t="shared" si="484"/>
        <v>77205704|1|77205704PDM001B.jpg|2016-01-01 00:00:00|</v>
      </c>
    </row>
    <row r="15495" spans="1:5">
      <c r="A15495" s="2">
        <v>77205704</v>
      </c>
      <c r="B15495">
        <v>2</v>
      </c>
      <c r="C15495" t="s">
        <v>18084</v>
      </c>
      <c r="D15495" s="5" t="str">
        <f t="shared" si="485"/>
        <v>2016-01-01 00:00:00</v>
      </c>
      <c r="E15495" t="str">
        <f t="shared" si="484"/>
        <v>77205704|2|77205704DDM001B.jpg|2016-01-01 00:00:00|</v>
      </c>
    </row>
    <row r="15496" spans="1:5">
      <c r="A15496" s="2">
        <v>77206054</v>
      </c>
      <c r="B15496">
        <v>1</v>
      </c>
      <c r="C15496" t="s">
        <v>18087</v>
      </c>
      <c r="D15496" s="5" t="str">
        <f t="shared" si="485"/>
        <v>2016-01-01 00:00:00</v>
      </c>
      <c r="E15496" t="str">
        <f t="shared" si="484"/>
        <v>77206054|1|77206054PDM001B.jpg|2016-01-01 00:00:00|</v>
      </c>
    </row>
    <row r="15497" spans="1:5">
      <c r="A15497" s="2">
        <v>77206054</v>
      </c>
      <c r="B15497">
        <v>2</v>
      </c>
      <c r="C15497" t="s">
        <v>18086</v>
      </c>
      <c r="D15497" s="5" t="str">
        <f t="shared" si="485"/>
        <v>2016-01-01 00:00:00</v>
      </c>
      <c r="E15497" t="str">
        <f t="shared" si="484"/>
        <v>77206054|2|77206054DDM001B.jpg|2016-01-01 00:00:00|</v>
      </c>
    </row>
    <row r="15498" spans="1:5">
      <c r="A15498" s="2">
        <v>77206154</v>
      </c>
      <c r="B15498">
        <v>1</v>
      </c>
      <c r="C15498" t="s">
        <v>18088</v>
      </c>
      <c r="D15498" s="5" t="str">
        <f t="shared" si="485"/>
        <v>2016-01-01 00:00:00</v>
      </c>
      <c r="E15498" t="str">
        <f t="shared" si="484"/>
        <v>77206154|1|77206154PDM001B.jpg|2016-01-01 00:00:00|</v>
      </c>
    </row>
    <row r="15499" spans="1:5">
      <c r="A15499" s="2">
        <v>77206554</v>
      </c>
      <c r="B15499">
        <v>1</v>
      </c>
      <c r="C15499" t="s">
        <v>18090</v>
      </c>
      <c r="D15499" s="5" t="str">
        <f t="shared" si="485"/>
        <v>2016-01-01 00:00:00</v>
      </c>
      <c r="E15499" t="str">
        <f t="shared" si="484"/>
        <v>77206554|1|77206554PDM001B.jpg|2016-01-01 00:00:00|</v>
      </c>
    </row>
    <row r="15500" spans="1:5">
      <c r="A15500" s="2">
        <v>77206554</v>
      </c>
      <c r="B15500">
        <v>2</v>
      </c>
      <c r="C15500" t="s">
        <v>18089</v>
      </c>
      <c r="D15500" s="5" t="str">
        <f t="shared" si="485"/>
        <v>2016-01-01 00:00:00</v>
      </c>
      <c r="E15500" t="str">
        <f t="shared" si="484"/>
        <v>77206554|2|77206554DDM001B.jpg|2016-01-01 00:00:00|</v>
      </c>
    </row>
    <row r="15501" spans="1:5">
      <c r="A15501" s="2">
        <v>77206604</v>
      </c>
      <c r="B15501">
        <v>1</v>
      </c>
      <c r="C15501" t="s">
        <v>18091</v>
      </c>
      <c r="D15501" s="5" t="str">
        <f t="shared" si="485"/>
        <v>2016-01-01 00:00:00</v>
      </c>
      <c r="E15501" t="str">
        <f t="shared" si="484"/>
        <v>77206604|1|77206604PDM001B.jpg|2016-01-01 00:00:00|</v>
      </c>
    </row>
    <row r="15502" spans="1:5">
      <c r="A15502" s="2">
        <v>77208104</v>
      </c>
      <c r="B15502">
        <v>1</v>
      </c>
      <c r="C15502" t="s">
        <v>18093</v>
      </c>
      <c r="D15502" s="5" t="str">
        <f t="shared" si="485"/>
        <v>2016-01-01 00:00:00</v>
      </c>
      <c r="E15502" t="str">
        <f t="shared" si="484"/>
        <v>77208104|1|77208104PDM001B.jpg|2016-01-01 00:00:00|</v>
      </c>
    </row>
    <row r="15503" spans="1:5">
      <c r="A15503" s="2">
        <v>77208104</v>
      </c>
      <c r="B15503">
        <v>2</v>
      </c>
      <c r="C15503" t="s">
        <v>18092</v>
      </c>
      <c r="D15503" s="5" t="str">
        <f t="shared" si="485"/>
        <v>2016-01-01 00:00:00</v>
      </c>
      <c r="E15503" t="str">
        <f t="shared" si="484"/>
        <v>77208104|2|77208104DDM001B.jpg|2016-01-01 00:00:00|</v>
      </c>
    </row>
    <row r="15504" spans="1:5">
      <c r="A15504" s="2">
        <v>77208304</v>
      </c>
      <c r="B15504">
        <v>1</v>
      </c>
      <c r="C15504" t="s">
        <v>18094</v>
      </c>
      <c r="D15504" s="5" t="str">
        <f t="shared" si="485"/>
        <v>2016-01-01 00:00:00</v>
      </c>
      <c r="E15504" t="str">
        <f t="shared" si="484"/>
        <v>77208304|1|77208304PDM001B.jpg|2016-01-01 00:00:00|</v>
      </c>
    </row>
    <row r="15505" spans="1:5">
      <c r="A15505" s="2">
        <v>77208704</v>
      </c>
      <c r="B15505">
        <v>1</v>
      </c>
      <c r="C15505" t="s">
        <v>18096</v>
      </c>
      <c r="D15505" s="5" t="str">
        <f t="shared" si="485"/>
        <v>2016-01-01 00:00:00</v>
      </c>
      <c r="E15505" t="str">
        <f t="shared" si="484"/>
        <v>77208704|1|77208704PDM001B.jpg|2016-01-01 00:00:00|</v>
      </c>
    </row>
    <row r="15506" spans="1:5">
      <c r="A15506" s="2">
        <v>77208704</v>
      </c>
      <c r="B15506">
        <v>2</v>
      </c>
      <c r="C15506" t="s">
        <v>18095</v>
      </c>
      <c r="D15506" s="5" t="str">
        <f t="shared" si="485"/>
        <v>2016-01-01 00:00:00</v>
      </c>
      <c r="E15506" t="str">
        <f t="shared" si="484"/>
        <v>77208704|2|77208704DDM001B.jpg|2016-01-01 00:00:00|</v>
      </c>
    </row>
    <row r="15507" spans="1:5">
      <c r="A15507" s="2">
        <v>77210204</v>
      </c>
      <c r="B15507">
        <v>1</v>
      </c>
      <c r="C15507" t="s">
        <v>18098</v>
      </c>
      <c r="D15507" s="5" t="str">
        <f t="shared" si="485"/>
        <v>2016-01-01 00:00:00</v>
      </c>
      <c r="E15507" t="str">
        <f t="shared" si="484"/>
        <v>77210204|1|77210204PDM001B.jpg|2016-01-01 00:00:00|</v>
      </c>
    </row>
    <row r="15508" spans="1:5">
      <c r="A15508" s="2">
        <v>77210204</v>
      </c>
      <c r="B15508">
        <v>2</v>
      </c>
      <c r="C15508" t="s">
        <v>18097</v>
      </c>
      <c r="D15508" s="5" t="str">
        <f t="shared" si="485"/>
        <v>2016-01-01 00:00:00</v>
      </c>
      <c r="E15508" t="str">
        <f t="shared" si="484"/>
        <v>77210204|2|77210204DDM001B.jpg|2016-01-01 00:00:00|</v>
      </c>
    </row>
    <row r="15509" spans="1:5">
      <c r="A15509" s="2">
        <v>77211104</v>
      </c>
      <c r="B15509">
        <v>1</v>
      </c>
      <c r="C15509" t="s">
        <v>18100</v>
      </c>
      <c r="D15509" s="5" t="str">
        <f t="shared" si="485"/>
        <v>2016-01-01 00:00:00</v>
      </c>
      <c r="E15509" t="str">
        <f t="shared" si="484"/>
        <v>77211104|1|77211104PDM001B.jpg|2016-01-01 00:00:00|</v>
      </c>
    </row>
    <row r="15510" spans="1:5">
      <c r="A15510" s="2">
        <v>77211104</v>
      </c>
      <c r="B15510">
        <v>2</v>
      </c>
      <c r="C15510" t="s">
        <v>18099</v>
      </c>
      <c r="D15510" s="5" t="str">
        <f t="shared" si="485"/>
        <v>2016-01-01 00:00:00</v>
      </c>
      <c r="E15510" t="str">
        <f t="shared" si="484"/>
        <v>77211104|2|77211104DDM001B.jpg|2016-01-01 00:00:00|</v>
      </c>
    </row>
    <row r="15511" spans="1:5">
      <c r="A15511" s="2">
        <v>77211604</v>
      </c>
      <c r="B15511">
        <v>1</v>
      </c>
      <c r="C15511" t="s">
        <v>18102</v>
      </c>
      <c r="D15511" s="5" t="str">
        <f t="shared" si="485"/>
        <v>2016-01-01 00:00:00</v>
      </c>
      <c r="E15511" t="str">
        <f t="shared" si="484"/>
        <v>77211604|1|77211604PDM001B.jpg|2016-01-01 00:00:00|</v>
      </c>
    </row>
    <row r="15512" spans="1:5">
      <c r="A15512" s="2">
        <v>77211604</v>
      </c>
      <c r="B15512">
        <v>2</v>
      </c>
      <c r="C15512" t="s">
        <v>18101</v>
      </c>
      <c r="D15512" s="5" t="str">
        <f t="shared" si="485"/>
        <v>2016-01-01 00:00:00</v>
      </c>
      <c r="E15512" t="str">
        <f t="shared" si="484"/>
        <v>77211604|2|77211604DDM001B.jpg|2016-01-01 00:00:00|</v>
      </c>
    </row>
    <row r="15513" spans="1:5">
      <c r="A15513" s="2">
        <v>77211704</v>
      </c>
      <c r="B15513">
        <v>1</v>
      </c>
      <c r="C15513" t="s">
        <v>18103</v>
      </c>
      <c r="D15513" s="5" t="str">
        <f t="shared" si="485"/>
        <v>2016-01-01 00:00:00</v>
      </c>
      <c r="E15513" t="str">
        <f t="shared" si="484"/>
        <v>77211704|1|77211704PDM001B.jpg|2016-01-01 00:00:00|</v>
      </c>
    </row>
    <row r="15514" spans="1:5">
      <c r="A15514" s="2">
        <v>77212204</v>
      </c>
      <c r="B15514">
        <v>1</v>
      </c>
      <c r="C15514" t="s">
        <v>18104</v>
      </c>
      <c r="D15514" s="5" t="str">
        <f t="shared" si="485"/>
        <v>2016-01-01 00:00:00</v>
      </c>
      <c r="E15514" t="str">
        <f t="shared" si="484"/>
        <v>77212204|1|77212104PDM001B.jpg|2016-01-01 00:00:00|</v>
      </c>
    </row>
    <row r="15515" spans="1:5">
      <c r="A15515" s="2">
        <v>77213204</v>
      </c>
      <c r="B15515">
        <v>1</v>
      </c>
      <c r="C15515" t="s">
        <v>18106</v>
      </c>
      <c r="D15515" s="5" t="str">
        <f t="shared" si="485"/>
        <v>2016-01-01 00:00:00</v>
      </c>
      <c r="E15515" t="str">
        <f t="shared" si="484"/>
        <v>77213204|1|77213204PDM001B.jpg|2016-01-01 00:00:00|</v>
      </c>
    </row>
    <row r="15516" spans="1:5">
      <c r="A15516" s="2">
        <v>77213204</v>
      </c>
      <c r="B15516">
        <v>2</v>
      </c>
      <c r="C15516" t="s">
        <v>18105</v>
      </c>
      <c r="D15516" s="5" t="str">
        <f t="shared" si="485"/>
        <v>2016-01-01 00:00:00</v>
      </c>
      <c r="E15516" t="str">
        <f t="shared" si="484"/>
        <v>77213204|2|77213204DDM001B.jpg|2016-01-01 00:00:00|</v>
      </c>
    </row>
    <row r="15517" spans="1:5">
      <c r="A15517" s="2">
        <v>77213704</v>
      </c>
      <c r="B15517">
        <v>1</v>
      </c>
      <c r="C15517" t="s">
        <v>18108</v>
      </c>
      <c r="D15517" s="5" t="str">
        <f t="shared" si="485"/>
        <v>2016-01-01 00:00:00</v>
      </c>
      <c r="E15517" t="str">
        <f t="shared" si="484"/>
        <v>77213704|1|77213704PDM001B.jpg|2016-01-01 00:00:00|</v>
      </c>
    </row>
    <row r="15518" spans="1:5">
      <c r="A15518" s="2">
        <v>77213704</v>
      </c>
      <c r="B15518">
        <v>2</v>
      </c>
      <c r="C15518" t="s">
        <v>18107</v>
      </c>
      <c r="D15518" s="5" t="str">
        <f t="shared" si="485"/>
        <v>2016-01-01 00:00:00</v>
      </c>
      <c r="E15518" t="str">
        <f t="shared" si="484"/>
        <v>77213704|2|77213704DDM001B.jpg|2016-01-01 00:00:00|</v>
      </c>
    </row>
    <row r="15519" spans="1:5">
      <c r="A15519" s="2">
        <v>77214154</v>
      </c>
      <c r="B15519">
        <v>1</v>
      </c>
      <c r="C15519" t="s">
        <v>18110</v>
      </c>
      <c r="D15519" s="5" t="str">
        <f t="shared" si="485"/>
        <v>2016-01-01 00:00:00</v>
      </c>
      <c r="E15519" t="str">
        <f t="shared" si="484"/>
        <v>77214154|1|77214154PDM001B.jpg|2016-01-01 00:00:00|</v>
      </c>
    </row>
    <row r="15520" spans="1:5">
      <c r="A15520" s="2">
        <v>77214154</v>
      </c>
      <c r="B15520">
        <v>2</v>
      </c>
      <c r="C15520" t="s">
        <v>18109</v>
      </c>
      <c r="D15520" s="5" t="str">
        <f t="shared" si="485"/>
        <v>2016-01-01 00:00:00</v>
      </c>
      <c r="E15520" t="str">
        <f t="shared" si="484"/>
        <v>77214154|2|77214154DDM001B.jpg|2016-01-01 00:00:00|</v>
      </c>
    </row>
    <row r="15521" spans="1:5">
      <c r="A15521" s="2">
        <v>77214204</v>
      </c>
      <c r="B15521">
        <v>1</v>
      </c>
      <c r="C15521" t="s">
        <v>18111</v>
      </c>
      <c r="D15521" s="5" t="str">
        <f t="shared" si="485"/>
        <v>2016-01-01 00:00:00</v>
      </c>
      <c r="E15521" t="str">
        <f t="shared" si="484"/>
        <v>77214204|1|77214204DDM001B.jpg|2016-01-01 00:00:00|</v>
      </c>
    </row>
    <row r="15522" spans="1:5">
      <c r="A15522" s="2">
        <v>77214254</v>
      </c>
      <c r="B15522">
        <v>1</v>
      </c>
      <c r="C15522" t="s">
        <v>18113</v>
      </c>
      <c r="D15522" s="5" t="str">
        <f t="shared" si="485"/>
        <v>2016-01-01 00:00:00</v>
      </c>
      <c r="E15522" t="str">
        <f t="shared" si="484"/>
        <v>77214254|1|77214254PDM001B.jpg|2016-01-01 00:00:00|</v>
      </c>
    </row>
    <row r="15523" spans="1:5">
      <c r="A15523" s="2">
        <v>77214254</v>
      </c>
      <c r="B15523">
        <v>2</v>
      </c>
      <c r="C15523" t="s">
        <v>18112</v>
      </c>
      <c r="D15523" s="5" t="str">
        <f t="shared" si="485"/>
        <v>2016-01-01 00:00:00</v>
      </c>
      <c r="E15523" t="str">
        <f t="shared" si="484"/>
        <v>77214254|2|77214254DDM001B.jpg|2016-01-01 00:00:00|</v>
      </c>
    </row>
    <row r="15524" spans="1:5">
      <c r="A15524" s="2">
        <v>77214304</v>
      </c>
      <c r="B15524">
        <v>1</v>
      </c>
      <c r="C15524" t="s">
        <v>18114</v>
      </c>
      <c r="D15524" s="5" t="str">
        <f t="shared" si="485"/>
        <v>2016-01-01 00:00:00</v>
      </c>
      <c r="E15524" t="str">
        <f t="shared" si="484"/>
        <v>77214304|1|77214304DDM001B.jpg|2016-01-01 00:00:00|</v>
      </c>
    </row>
    <row r="15525" spans="1:5">
      <c r="A15525" s="2">
        <v>77214654</v>
      </c>
      <c r="B15525">
        <v>1</v>
      </c>
      <c r="C15525" t="s">
        <v>18116</v>
      </c>
      <c r="D15525" s="5" t="str">
        <f t="shared" si="485"/>
        <v>2016-01-01 00:00:00</v>
      </c>
      <c r="E15525" t="str">
        <f t="shared" si="484"/>
        <v>77214654|1|77214654PDM001B.jpg|2016-01-01 00:00:00|</v>
      </c>
    </row>
    <row r="15526" spans="1:5">
      <c r="A15526" s="2">
        <v>77214654</v>
      </c>
      <c r="B15526">
        <v>2</v>
      </c>
      <c r="C15526" t="s">
        <v>18115</v>
      </c>
      <c r="D15526" s="5" t="str">
        <f t="shared" si="485"/>
        <v>2016-01-01 00:00:00</v>
      </c>
      <c r="E15526" t="str">
        <f t="shared" si="484"/>
        <v>77214654|2|77214654DDM001B.jpg|2016-01-01 00:00:00|</v>
      </c>
    </row>
    <row r="15527" spans="1:5">
      <c r="A15527" s="2">
        <v>77214704</v>
      </c>
      <c r="B15527">
        <v>1</v>
      </c>
      <c r="C15527" t="s">
        <v>18118</v>
      </c>
      <c r="D15527" s="5" t="str">
        <f t="shared" si="485"/>
        <v>2016-01-01 00:00:00</v>
      </c>
      <c r="E15527" t="str">
        <f t="shared" si="484"/>
        <v>77214704|1|77214704PDM001B.jpg|2016-01-01 00:00:00|</v>
      </c>
    </row>
    <row r="15528" spans="1:5">
      <c r="A15528" s="2">
        <v>77214704</v>
      </c>
      <c r="B15528">
        <v>2</v>
      </c>
      <c r="C15528" t="s">
        <v>18117</v>
      </c>
      <c r="D15528" s="5" t="str">
        <f t="shared" si="485"/>
        <v>2016-01-01 00:00:00</v>
      </c>
      <c r="E15528" t="str">
        <f t="shared" si="484"/>
        <v>77214704|2|77214704DDM001B.jpg|2016-01-01 00:00:00|</v>
      </c>
    </row>
    <row r="15529" spans="1:5">
      <c r="A15529" s="2">
        <v>77214754</v>
      </c>
      <c r="B15529">
        <v>1</v>
      </c>
      <c r="C15529" t="s">
        <v>18120</v>
      </c>
      <c r="D15529" s="5" t="str">
        <f t="shared" si="485"/>
        <v>2016-01-01 00:00:00</v>
      </c>
      <c r="E15529" t="str">
        <f t="shared" si="484"/>
        <v>77214754|1|77214754PDM001B.jpg|2016-01-01 00:00:00|</v>
      </c>
    </row>
    <row r="15530" spans="1:5">
      <c r="A15530" s="2">
        <v>77214754</v>
      </c>
      <c r="B15530">
        <v>2</v>
      </c>
      <c r="C15530" t="s">
        <v>18119</v>
      </c>
      <c r="D15530" s="5" t="str">
        <f t="shared" si="485"/>
        <v>2016-01-01 00:00:00</v>
      </c>
      <c r="E15530" t="str">
        <f t="shared" si="484"/>
        <v>77214754|2|77214754DDM001B.jpg|2016-01-01 00:00:00|</v>
      </c>
    </row>
    <row r="15531" spans="1:5">
      <c r="A15531" s="2">
        <v>77215204</v>
      </c>
      <c r="B15531">
        <v>1</v>
      </c>
      <c r="C15531" t="s">
        <v>18122</v>
      </c>
      <c r="D15531" s="5" t="str">
        <f t="shared" si="485"/>
        <v>2016-01-01 00:00:00</v>
      </c>
      <c r="E15531" t="str">
        <f t="shared" si="484"/>
        <v>77215204|1|77215204PDM001B.jpg|2016-01-01 00:00:00|</v>
      </c>
    </row>
    <row r="15532" spans="1:5">
      <c r="A15532" s="2">
        <v>77215204</v>
      </c>
      <c r="B15532">
        <v>2</v>
      </c>
      <c r="C15532" t="s">
        <v>18121</v>
      </c>
      <c r="D15532" s="5" t="str">
        <f t="shared" si="485"/>
        <v>2016-01-01 00:00:00</v>
      </c>
      <c r="E15532" t="str">
        <f t="shared" si="484"/>
        <v>77215204|2|77215204DDM001B.jpg|2016-01-01 00:00:00|</v>
      </c>
    </row>
    <row r="15533" spans="1:5">
      <c r="A15533" s="2">
        <v>77215254</v>
      </c>
      <c r="B15533">
        <v>1</v>
      </c>
      <c r="C15533" t="s">
        <v>18124</v>
      </c>
      <c r="D15533" s="5" t="str">
        <f t="shared" si="485"/>
        <v>2016-01-01 00:00:00</v>
      </c>
      <c r="E15533" t="str">
        <f t="shared" si="484"/>
        <v>77215254|1|77215254PDM001B.jpg|2016-01-01 00:00:00|</v>
      </c>
    </row>
    <row r="15534" spans="1:5">
      <c r="A15534" s="2">
        <v>77215254</v>
      </c>
      <c r="B15534">
        <v>2</v>
      </c>
      <c r="C15534" t="s">
        <v>18123</v>
      </c>
      <c r="D15534" s="5" t="str">
        <f t="shared" si="485"/>
        <v>2016-01-01 00:00:00</v>
      </c>
      <c r="E15534" t="str">
        <f t="shared" si="484"/>
        <v>77215254|2|77215254DDM001B.jpg|2016-01-01 00:00:00|</v>
      </c>
    </row>
    <row r="15535" spans="1:5">
      <c r="A15535" s="2">
        <v>77215704</v>
      </c>
      <c r="B15535">
        <v>1</v>
      </c>
      <c r="C15535" t="s">
        <v>18126</v>
      </c>
      <c r="D15535" s="5" t="str">
        <f t="shared" si="485"/>
        <v>2016-01-01 00:00:00</v>
      </c>
      <c r="E15535" t="str">
        <f t="shared" si="484"/>
        <v>77215704|1|77215704PDM001B.jpg|2016-01-01 00:00:00|</v>
      </c>
    </row>
    <row r="15536" spans="1:5">
      <c r="A15536" s="2">
        <v>77215704</v>
      </c>
      <c r="B15536">
        <v>2</v>
      </c>
      <c r="C15536" t="s">
        <v>18125</v>
      </c>
      <c r="D15536" s="5" t="str">
        <f t="shared" si="485"/>
        <v>2016-01-01 00:00:00</v>
      </c>
      <c r="E15536" t="str">
        <f t="shared" si="484"/>
        <v>77215704|2|77215704DDM001B.jpg|2016-01-01 00:00:00|</v>
      </c>
    </row>
    <row r="15537" spans="1:5">
      <c r="A15537" s="2">
        <v>77215754</v>
      </c>
      <c r="B15537">
        <v>1</v>
      </c>
      <c r="C15537" t="s">
        <v>18128</v>
      </c>
      <c r="D15537" s="5" t="str">
        <f t="shared" si="485"/>
        <v>2016-01-01 00:00:00</v>
      </c>
      <c r="E15537" t="str">
        <f t="shared" si="484"/>
        <v>77215754|1|77215754PDM001B.jpg|2016-01-01 00:00:00|</v>
      </c>
    </row>
    <row r="15538" spans="1:5">
      <c r="A15538" s="2">
        <v>77215754</v>
      </c>
      <c r="B15538">
        <v>2</v>
      </c>
      <c r="C15538" t="s">
        <v>18127</v>
      </c>
      <c r="D15538" s="5" t="str">
        <f t="shared" si="485"/>
        <v>2016-01-01 00:00:00</v>
      </c>
      <c r="E15538" t="str">
        <f t="shared" si="484"/>
        <v>77215754|2|77215754DDM001B.jpg|2016-01-01 00:00:00|</v>
      </c>
    </row>
    <row r="15539" spans="1:5">
      <c r="A15539" s="2">
        <v>77216254</v>
      </c>
      <c r="B15539">
        <v>1</v>
      </c>
      <c r="C15539" t="s">
        <v>18130</v>
      </c>
      <c r="D15539" s="5" t="str">
        <f t="shared" si="485"/>
        <v>2016-01-01 00:00:00</v>
      </c>
      <c r="E15539" t="str">
        <f t="shared" si="484"/>
        <v>77216254|1|77216254PDM001B.jpg|2016-01-01 00:00:00|</v>
      </c>
    </row>
    <row r="15540" spans="1:5">
      <c r="A15540" s="2">
        <v>77216254</v>
      </c>
      <c r="B15540">
        <v>2</v>
      </c>
      <c r="C15540" t="s">
        <v>18129</v>
      </c>
      <c r="D15540" s="5" t="str">
        <f t="shared" si="485"/>
        <v>2016-01-01 00:00:00</v>
      </c>
      <c r="E15540" t="str">
        <f t="shared" si="484"/>
        <v>77216254|2|77216254DDM001B.jpg|2016-01-01 00:00:00|</v>
      </c>
    </row>
    <row r="15541" spans="1:5">
      <c r="A15541" s="2">
        <v>77217204</v>
      </c>
      <c r="B15541">
        <v>1</v>
      </c>
      <c r="C15541" t="s">
        <v>18132</v>
      </c>
      <c r="D15541" s="5" t="str">
        <f t="shared" si="485"/>
        <v>2016-01-01 00:00:00</v>
      </c>
      <c r="E15541" t="str">
        <f t="shared" si="484"/>
        <v>77217204|1|77217204PDM001B.jpg|2016-01-01 00:00:00|</v>
      </c>
    </row>
    <row r="15542" spans="1:5">
      <c r="A15542" s="2">
        <v>77217204</v>
      </c>
      <c r="B15542">
        <v>2</v>
      </c>
      <c r="C15542" t="s">
        <v>18131</v>
      </c>
      <c r="D15542" s="5" t="str">
        <f t="shared" si="485"/>
        <v>2016-01-01 00:00:00</v>
      </c>
      <c r="E15542" t="str">
        <f t="shared" si="484"/>
        <v>77217204|2|77217204DDM001B.jpg|2016-01-01 00:00:00|</v>
      </c>
    </row>
    <row r="15543" spans="1:5">
      <c r="A15543" s="2">
        <v>77217254</v>
      </c>
      <c r="B15543">
        <v>1</v>
      </c>
      <c r="C15543" t="s">
        <v>18133</v>
      </c>
      <c r="D15543" s="5" t="str">
        <f t="shared" si="485"/>
        <v>2016-01-01 00:00:00</v>
      </c>
      <c r="E15543" t="str">
        <f t="shared" si="484"/>
        <v>77217254|1|77217254DDM001B.jpg|2016-01-01 00:00:00|</v>
      </c>
    </row>
    <row r="15544" spans="1:5">
      <c r="A15544" s="2">
        <v>77217704</v>
      </c>
      <c r="B15544">
        <v>1</v>
      </c>
      <c r="C15544" t="s">
        <v>18135</v>
      </c>
      <c r="D15544" s="5" t="str">
        <f t="shared" si="485"/>
        <v>2016-01-01 00:00:00</v>
      </c>
      <c r="E15544" t="str">
        <f t="shared" si="484"/>
        <v>77217704|1|77217704PDM001B.jpg|2016-01-01 00:00:00|</v>
      </c>
    </row>
    <row r="15545" spans="1:5">
      <c r="A15545" s="2">
        <v>77217704</v>
      </c>
      <c r="B15545">
        <v>2</v>
      </c>
      <c r="C15545" t="s">
        <v>18134</v>
      </c>
      <c r="D15545" s="5" t="str">
        <f t="shared" si="485"/>
        <v>2016-01-01 00:00:00</v>
      </c>
      <c r="E15545" t="str">
        <f t="shared" si="484"/>
        <v>77217704|2|77217704DDM001B.jpg|2016-01-01 00:00:00|</v>
      </c>
    </row>
    <row r="15546" spans="1:5">
      <c r="A15546" s="2">
        <v>77217754</v>
      </c>
      <c r="B15546">
        <v>1</v>
      </c>
      <c r="C15546" t="s">
        <v>18136</v>
      </c>
      <c r="D15546" s="5" t="str">
        <f t="shared" si="485"/>
        <v>2016-01-01 00:00:00</v>
      </c>
      <c r="E15546" t="str">
        <f t="shared" si="484"/>
        <v>77217754|1|77217754DDM001B.jpg|2016-01-01 00:00:00|</v>
      </c>
    </row>
    <row r="15547" spans="1:5">
      <c r="A15547" s="2">
        <v>77218154</v>
      </c>
      <c r="B15547">
        <v>1</v>
      </c>
      <c r="C15547" t="s">
        <v>18138</v>
      </c>
      <c r="D15547" s="5" t="str">
        <f t="shared" si="485"/>
        <v>2016-01-01 00:00:00</v>
      </c>
      <c r="E15547" t="str">
        <f t="shared" si="484"/>
        <v>77218154|1|77218154PDM001B.jpg|2016-01-01 00:00:00|</v>
      </c>
    </row>
    <row r="15548" spans="1:5">
      <c r="A15548" s="2">
        <v>77218154</v>
      </c>
      <c r="B15548">
        <v>2</v>
      </c>
      <c r="C15548" t="s">
        <v>18137</v>
      </c>
      <c r="D15548" s="5" t="str">
        <f t="shared" si="485"/>
        <v>2016-01-01 00:00:00</v>
      </c>
      <c r="E15548" t="str">
        <f t="shared" si="484"/>
        <v>77218154|2|77218154DDM001B.jpg|2016-01-01 00:00:00|</v>
      </c>
    </row>
    <row r="15549" spans="1:5">
      <c r="A15549" s="2">
        <v>77218204</v>
      </c>
      <c r="B15549">
        <v>1</v>
      </c>
      <c r="C15549" t="s">
        <v>18139</v>
      </c>
      <c r="D15549" s="5" t="str">
        <f t="shared" si="485"/>
        <v>2016-01-01 00:00:00</v>
      </c>
      <c r="E15549" t="str">
        <f t="shared" si="484"/>
        <v>77218204|1|77218204DDM001B.jpg|2016-01-01 00:00:00|</v>
      </c>
    </row>
    <row r="15550" spans="1:5">
      <c r="A15550" s="2">
        <v>77218254</v>
      </c>
      <c r="B15550">
        <v>1</v>
      </c>
      <c r="C15550" t="s">
        <v>18141</v>
      </c>
      <c r="D15550" s="5" t="str">
        <f t="shared" si="485"/>
        <v>2016-01-01 00:00:00</v>
      </c>
      <c r="E15550" t="str">
        <f t="shared" si="484"/>
        <v>77218254|1|77218254PDM001B.jpg|2016-01-01 00:00:00|</v>
      </c>
    </row>
    <row r="15551" spans="1:5">
      <c r="A15551" s="2">
        <v>77218254</v>
      </c>
      <c r="B15551">
        <v>2</v>
      </c>
      <c r="C15551" t="s">
        <v>18140</v>
      </c>
      <c r="D15551" s="5" t="str">
        <f t="shared" si="485"/>
        <v>2016-01-01 00:00:00</v>
      </c>
      <c r="E15551" t="str">
        <f t="shared" si="484"/>
        <v>77218254|2|77218254DDM001B.jpg|2016-01-01 00:00:00|</v>
      </c>
    </row>
    <row r="15552" spans="1:5">
      <c r="A15552" s="2">
        <v>77218654</v>
      </c>
      <c r="B15552">
        <v>1</v>
      </c>
      <c r="C15552" t="s">
        <v>18143</v>
      </c>
      <c r="D15552" s="5" t="str">
        <f t="shared" si="485"/>
        <v>2016-01-01 00:00:00</v>
      </c>
      <c r="E15552" t="str">
        <f t="shared" si="484"/>
        <v>77218654|1|77218654PDM001B.jpg|2016-01-01 00:00:00|</v>
      </c>
    </row>
    <row r="15553" spans="1:5">
      <c r="A15553" s="2">
        <v>77218654</v>
      </c>
      <c r="B15553">
        <v>2</v>
      </c>
      <c r="C15553" t="s">
        <v>18142</v>
      </c>
      <c r="D15553" s="5" t="str">
        <f t="shared" si="485"/>
        <v>2016-01-01 00:00:00</v>
      </c>
      <c r="E15553" t="str">
        <f t="shared" si="484"/>
        <v>77218654|2|77218654DDM001B.jpg|2016-01-01 00:00:00|</v>
      </c>
    </row>
    <row r="15554" spans="1:5">
      <c r="A15554" s="2">
        <v>77218704</v>
      </c>
      <c r="B15554">
        <v>1</v>
      </c>
      <c r="C15554" t="s">
        <v>18145</v>
      </c>
      <c r="D15554" s="5" t="str">
        <f t="shared" si="485"/>
        <v>2016-01-01 00:00:00</v>
      </c>
      <c r="E15554" t="str">
        <f t="shared" si="484"/>
        <v>77218704|1|77218704PDM001B.jpg|2016-01-01 00:00:00|</v>
      </c>
    </row>
    <row r="15555" spans="1:5">
      <c r="A15555" s="2">
        <v>77218704</v>
      </c>
      <c r="B15555">
        <v>2</v>
      </c>
      <c r="C15555" t="s">
        <v>18144</v>
      </c>
      <c r="D15555" s="5" t="str">
        <f t="shared" si="485"/>
        <v>2016-01-01 00:00:00</v>
      </c>
      <c r="E15555" t="str">
        <f t="shared" ref="E15555:E15618" si="486">CONCATENATE(A15555,"|",B15555,"|",C15555,"|",D15555,"|")</f>
        <v>77218704|2|77218704DDM001B.jpg|2016-01-01 00:00:00|</v>
      </c>
    </row>
    <row r="15556" spans="1:5">
      <c r="A15556" s="2">
        <v>77218754</v>
      </c>
      <c r="B15556">
        <v>1</v>
      </c>
      <c r="C15556" t="s">
        <v>18147</v>
      </c>
      <c r="D15556" s="5" t="str">
        <f t="shared" ref="D15556:D15619" si="487">$D$2</f>
        <v>2016-01-01 00:00:00</v>
      </c>
      <c r="E15556" t="str">
        <f t="shared" si="486"/>
        <v>77218754|1|77218754PDM001B.jpg|2016-01-01 00:00:00|</v>
      </c>
    </row>
    <row r="15557" spans="1:5">
      <c r="A15557" s="2">
        <v>77218754</v>
      </c>
      <c r="B15557">
        <v>2</v>
      </c>
      <c r="C15557" t="s">
        <v>18146</v>
      </c>
      <c r="D15557" s="5" t="str">
        <f t="shared" si="487"/>
        <v>2016-01-01 00:00:00</v>
      </c>
      <c r="E15557" t="str">
        <f t="shared" si="486"/>
        <v>77218754|2|77218754DDM001B.jpg|2016-01-01 00:00:00|</v>
      </c>
    </row>
    <row r="15558" spans="1:5">
      <c r="A15558" s="2">
        <v>77219254</v>
      </c>
      <c r="B15558">
        <v>1</v>
      </c>
      <c r="C15558" t="s">
        <v>18149</v>
      </c>
      <c r="D15558" s="5" t="str">
        <f t="shared" si="487"/>
        <v>2016-01-01 00:00:00</v>
      </c>
      <c r="E15558" t="str">
        <f t="shared" si="486"/>
        <v>77219254|1|77219254PDM001B.jpg|2016-01-01 00:00:00|</v>
      </c>
    </row>
    <row r="15559" spans="1:5">
      <c r="A15559" s="2">
        <v>77219254</v>
      </c>
      <c r="B15559">
        <v>2</v>
      </c>
      <c r="C15559" t="s">
        <v>18148</v>
      </c>
      <c r="D15559" s="5" t="str">
        <f t="shared" si="487"/>
        <v>2016-01-01 00:00:00</v>
      </c>
      <c r="E15559" t="str">
        <f t="shared" si="486"/>
        <v>77219254|2|77219254DDM001B.jpg|2016-01-01 00:00:00|</v>
      </c>
    </row>
    <row r="15560" spans="1:5">
      <c r="A15560" s="2">
        <v>77219754</v>
      </c>
      <c r="B15560">
        <v>1</v>
      </c>
      <c r="C15560" t="s">
        <v>18151</v>
      </c>
      <c r="D15560" s="5" t="str">
        <f t="shared" si="487"/>
        <v>2016-01-01 00:00:00</v>
      </c>
      <c r="E15560" t="str">
        <f t="shared" si="486"/>
        <v>77219754|1|77219754PDM001B.jpg|2016-01-01 00:00:00|</v>
      </c>
    </row>
    <row r="15561" spans="1:5">
      <c r="A15561" s="2">
        <v>77219754</v>
      </c>
      <c r="B15561">
        <v>2</v>
      </c>
      <c r="C15561" t="s">
        <v>18150</v>
      </c>
      <c r="D15561" s="5" t="str">
        <f t="shared" si="487"/>
        <v>2016-01-01 00:00:00</v>
      </c>
      <c r="E15561" t="str">
        <f t="shared" si="486"/>
        <v>77219754|2|77219754DDM001B.jpg|2016-01-01 00:00:00|</v>
      </c>
    </row>
    <row r="15562" spans="1:5">
      <c r="A15562" s="2">
        <v>77220204</v>
      </c>
      <c r="B15562">
        <v>1</v>
      </c>
      <c r="C15562" t="s">
        <v>18153</v>
      </c>
      <c r="D15562" s="5" t="str">
        <f t="shared" si="487"/>
        <v>2016-01-01 00:00:00</v>
      </c>
      <c r="E15562" t="str">
        <f t="shared" si="486"/>
        <v>77220204|1|77220204PDM001B.jpg|2016-01-01 00:00:00|</v>
      </c>
    </row>
    <row r="15563" spans="1:5">
      <c r="A15563" s="2">
        <v>77220204</v>
      </c>
      <c r="B15563">
        <v>2</v>
      </c>
      <c r="C15563" t="s">
        <v>18152</v>
      </c>
      <c r="D15563" s="5" t="str">
        <f t="shared" si="487"/>
        <v>2016-01-01 00:00:00</v>
      </c>
      <c r="E15563" t="str">
        <f t="shared" si="486"/>
        <v>77220204|2|77220204DDM001B.jpg|2016-01-01 00:00:00|</v>
      </c>
    </row>
    <row r="15564" spans="1:5">
      <c r="A15564" s="2">
        <v>77220254</v>
      </c>
      <c r="B15564">
        <v>1</v>
      </c>
      <c r="C15564" t="s">
        <v>18154</v>
      </c>
      <c r="D15564" s="5" t="str">
        <f t="shared" si="487"/>
        <v>2016-01-01 00:00:00</v>
      </c>
      <c r="E15564" t="str">
        <f t="shared" si="486"/>
        <v>77220254|1|77220254DDM001B.jpg|2016-01-01 00:00:00|</v>
      </c>
    </row>
    <row r="15565" spans="1:5">
      <c r="A15565" s="2">
        <v>77220704</v>
      </c>
      <c r="B15565">
        <v>1</v>
      </c>
      <c r="C15565" t="s">
        <v>18156</v>
      </c>
      <c r="D15565" s="5" t="str">
        <f t="shared" si="487"/>
        <v>2016-01-01 00:00:00</v>
      </c>
      <c r="E15565" t="str">
        <f t="shared" si="486"/>
        <v>77220704|1|77220754PDM001B.jpg|2016-01-01 00:00:00|</v>
      </c>
    </row>
    <row r="15566" spans="1:5">
      <c r="A15566" s="2">
        <v>77220704</v>
      </c>
      <c r="B15566">
        <v>2</v>
      </c>
      <c r="C15566" t="s">
        <v>18155</v>
      </c>
      <c r="D15566" s="5" t="str">
        <f t="shared" si="487"/>
        <v>2016-01-01 00:00:00</v>
      </c>
      <c r="E15566" t="str">
        <f t="shared" si="486"/>
        <v>77220704|2|77220704DDM001B.jpg|2016-01-01 00:00:00|</v>
      </c>
    </row>
    <row r="15567" spans="1:5">
      <c r="A15567" s="2">
        <v>77220754</v>
      </c>
      <c r="B15567">
        <v>1</v>
      </c>
      <c r="C15567" t="s">
        <v>18157</v>
      </c>
      <c r="D15567" s="5" t="str">
        <f t="shared" si="487"/>
        <v>2016-01-01 00:00:00</v>
      </c>
      <c r="E15567" t="str">
        <f t="shared" si="486"/>
        <v>77220754|1|77220754DDM001B.jpg|2016-01-01 00:00:00|</v>
      </c>
    </row>
    <row r="15568" spans="1:5">
      <c r="A15568" s="2">
        <v>77222204</v>
      </c>
      <c r="B15568">
        <v>1</v>
      </c>
      <c r="C15568" t="s">
        <v>18159</v>
      </c>
      <c r="D15568" s="5" t="str">
        <f t="shared" si="487"/>
        <v>2016-01-01 00:00:00</v>
      </c>
      <c r="E15568" t="str">
        <f t="shared" si="486"/>
        <v>77222204|1|77222204PDM001B.jpg|2016-01-01 00:00:00|</v>
      </c>
    </row>
    <row r="15569" spans="1:5">
      <c r="A15569" s="2">
        <v>77222204</v>
      </c>
      <c r="B15569">
        <v>2</v>
      </c>
      <c r="C15569" t="s">
        <v>18158</v>
      </c>
      <c r="D15569" s="5" t="str">
        <f t="shared" si="487"/>
        <v>2016-01-01 00:00:00</v>
      </c>
      <c r="E15569" t="str">
        <f t="shared" si="486"/>
        <v>77222204|2|77222204DDM001B.jpg|2016-01-01 00:00:00|</v>
      </c>
    </row>
    <row r="15570" spans="1:5">
      <c r="A15570" s="2">
        <v>77222254</v>
      </c>
      <c r="B15570">
        <v>1</v>
      </c>
      <c r="C15570" t="s">
        <v>18160</v>
      </c>
      <c r="D15570" s="5" t="str">
        <f t="shared" si="487"/>
        <v>2016-01-01 00:00:00</v>
      </c>
      <c r="E15570" t="str">
        <f t="shared" si="486"/>
        <v>77222254|1|77222254DDM001B.jpg|2016-01-01 00:00:00|</v>
      </c>
    </row>
    <row r="15571" spans="1:5">
      <c r="A15571" s="2">
        <v>77222304</v>
      </c>
      <c r="B15571">
        <v>1</v>
      </c>
      <c r="C15571" t="s">
        <v>18162</v>
      </c>
      <c r="D15571" s="5" t="str">
        <f t="shared" si="487"/>
        <v>2016-01-01 00:00:00</v>
      </c>
      <c r="E15571" t="str">
        <f t="shared" si="486"/>
        <v>77222304|1|77222304PDM001B.jpg|2016-01-01 00:00:00|</v>
      </c>
    </row>
    <row r="15572" spans="1:5">
      <c r="A15572" s="2">
        <v>77222304</v>
      </c>
      <c r="B15572">
        <v>2</v>
      </c>
      <c r="C15572" t="s">
        <v>18161</v>
      </c>
      <c r="D15572" s="5" t="str">
        <f t="shared" si="487"/>
        <v>2016-01-01 00:00:00</v>
      </c>
      <c r="E15572" t="str">
        <f t="shared" si="486"/>
        <v>77222304|2|77222304DDM001B.jpg|2016-01-01 00:00:00|</v>
      </c>
    </row>
    <row r="15573" spans="1:5">
      <c r="A15573" s="2">
        <v>77222704</v>
      </c>
      <c r="B15573">
        <v>1</v>
      </c>
      <c r="C15573" t="s">
        <v>18164</v>
      </c>
      <c r="D15573" s="5" t="str">
        <f t="shared" si="487"/>
        <v>2016-01-01 00:00:00</v>
      </c>
      <c r="E15573" t="str">
        <f t="shared" si="486"/>
        <v>77222704|1|77222704PDM001B.jpg|2016-01-01 00:00:00|</v>
      </c>
    </row>
    <row r="15574" spans="1:5">
      <c r="A15574" s="2">
        <v>77222704</v>
      </c>
      <c r="B15574">
        <v>2</v>
      </c>
      <c r="C15574" t="s">
        <v>18163</v>
      </c>
      <c r="D15574" s="5" t="str">
        <f t="shared" si="487"/>
        <v>2016-01-01 00:00:00</v>
      </c>
      <c r="E15574" t="str">
        <f t="shared" si="486"/>
        <v>77222704|2|77222704DDM001B.jpg|2016-01-01 00:00:00|</v>
      </c>
    </row>
    <row r="15575" spans="1:5">
      <c r="A15575" s="2">
        <v>77222754</v>
      </c>
      <c r="B15575">
        <v>1</v>
      </c>
      <c r="C15575" t="s">
        <v>18165</v>
      </c>
      <c r="D15575" s="5" t="str">
        <f t="shared" si="487"/>
        <v>2016-01-01 00:00:00</v>
      </c>
      <c r="E15575" t="str">
        <f t="shared" si="486"/>
        <v>77222754|1|77222754PDM001B.jpg|2016-01-01 00:00:00|</v>
      </c>
    </row>
    <row r="15576" spans="1:5">
      <c r="A15576" s="2">
        <v>77224254</v>
      </c>
      <c r="B15576">
        <v>1</v>
      </c>
      <c r="C15576" t="s">
        <v>18167</v>
      </c>
      <c r="D15576" s="5" t="str">
        <f t="shared" si="487"/>
        <v>2016-01-01 00:00:00</v>
      </c>
      <c r="E15576" t="str">
        <f t="shared" si="486"/>
        <v>77224254|1|77224254PDM001B.jpg|2016-01-01 00:00:00|</v>
      </c>
    </row>
    <row r="15577" spans="1:5">
      <c r="A15577" s="2">
        <v>77224254</v>
      </c>
      <c r="B15577">
        <v>2</v>
      </c>
      <c r="C15577" t="s">
        <v>18166</v>
      </c>
      <c r="D15577" s="5" t="str">
        <f t="shared" si="487"/>
        <v>2016-01-01 00:00:00</v>
      </c>
      <c r="E15577" t="str">
        <f t="shared" si="486"/>
        <v>77224254|2|77224204DDM001B.jpg|2016-01-01 00:00:00|</v>
      </c>
    </row>
    <row r="15578" spans="1:5">
      <c r="A15578" s="2">
        <v>77224754</v>
      </c>
      <c r="B15578">
        <v>1</v>
      </c>
      <c r="C15578" t="s">
        <v>18169</v>
      </c>
      <c r="D15578" s="5" t="str">
        <f t="shared" si="487"/>
        <v>2016-01-01 00:00:00</v>
      </c>
      <c r="E15578" t="str">
        <f t="shared" si="486"/>
        <v>77224754|1|77224754PDM001B.jpg|2016-01-01 00:00:00|</v>
      </c>
    </row>
    <row r="15579" spans="1:5">
      <c r="A15579" s="2">
        <v>77224754</v>
      </c>
      <c r="B15579">
        <v>2</v>
      </c>
      <c r="C15579" t="s">
        <v>18168</v>
      </c>
      <c r="D15579" s="5" t="str">
        <f t="shared" si="487"/>
        <v>2016-01-01 00:00:00</v>
      </c>
      <c r="E15579" t="str">
        <f t="shared" si="486"/>
        <v>77224754|2|77224754DDM001B.jpg|2016-01-01 00:00:00|</v>
      </c>
    </row>
    <row r="15580" spans="1:5">
      <c r="A15580" s="2">
        <v>77228204</v>
      </c>
      <c r="B15580">
        <v>1</v>
      </c>
      <c r="C15580" t="s">
        <v>18171</v>
      </c>
      <c r="D15580" s="5" t="str">
        <f t="shared" si="487"/>
        <v>2016-01-01 00:00:00</v>
      </c>
      <c r="E15580" t="str">
        <f t="shared" si="486"/>
        <v>77228204|1|77228204PDM001B.jpg|2016-01-01 00:00:00|</v>
      </c>
    </row>
    <row r="15581" spans="1:5">
      <c r="A15581" s="2">
        <v>77228204</v>
      </c>
      <c r="B15581">
        <v>2</v>
      </c>
      <c r="C15581" t="s">
        <v>18170</v>
      </c>
      <c r="D15581" s="5" t="str">
        <f t="shared" si="487"/>
        <v>2016-01-01 00:00:00</v>
      </c>
      <c r="E15581" t="str">
        <f t="shared" si="486"/>
        <v>77228204|2|77228204DDM001B.jpg|2016-01-01 00:00:00|</v>
      </c>
    </row>
    <row r="15582" spans="1:5">
      <c r="A15582" s="2">
        <v>77230204</v>
      </c>
      <c r="B15582">
        <v>1</v>
      </c>
      <c r="C15582" t="s">
        <v>18173</v>
      </c>
      <c r="D15582" s="5" t="str">
        <f t="shared" si="487"/>
        <v>2016-01-01 00:00:00</v>
      </c>
      <c r="E15582" t="str">
        <f t="shared" si="486"/>
        <v>77230204|1|77230204PDM001B.jpg|2016-01-01 00:00:00|</v>
      </c>
    </row>
    <row r="15583" spans="1:5">
      <c r="A15583" s="2">
        <v>77230204</v>
      </c>
      <c r="B15583">
        <v>2</v>
      </c>
      <c r="C15583" t="s">
        <v>18172</v>
      </c>
      <c r="D15583" s="5" t="str">
        <f t="shared" si="487"/>
        <v>2016-01-01 00:00:00</v>
      </c>
      <c r="E15583" t="str">
        <f t="shared" si="486"/>
        <v>77230204|2|77230204DDM001B.jpg|2016-01-01 00:00:00|</v>
      </c>
    </row>
    <row r="15584" spans="1:5">
      <c r="A15584" s="2">
        <v>77230704</v>
      </c>
      <c r="B15584">
        <v>1</v>
      </c>
      <c r="C15584" t="s">
        <v>18175</v>
      </c>
      <c r="D15584" s="5" t="str">
        <f t="shared" si="487"/>
        <v>2016-01-01 00:00:00</v>
      </c>
      <c r="E15584" t="str">
        <f t="shared" si="486"/>
        <v>77230704|1|77230704PDM001B.jpg|2016-01-01 00:00:00|</v>
      </c>
    </row>
    <row r="15585" spans="1:5">
      <c r="A15585" s="2">
        <v>77230704</v>
      </c>
      <c r="B15585">
        <v>2</v>
      </c>
      <c r="C15585" t="s">
        <v>18174</v>
      </c>
      <c r="D15585" s="5" t="str">
        <f t="shared" si="487"/>
        <v>2016-01-01 00:00:00</v>
      </c>
      <c r="E15585" t="str">
        <f t="shared" si="486"/>
        <v>77230704|2|77230704DDM001B.jpg|2016-01-01 00:00:00|</v>
      </c>
    </row>
    <row r="15586" spans="1:5">
      <c r="A15586" s="2">
        <v>77231254</v>
      </c>
      <c r="B15586">
        <v>1</v>
      </c>
      <c r="C15586" t="s">
        <v>18176</v>
      </c>
      <c r="D15586" s="5" t="str">
        <f t="shared" si="487"/>
        <v>2016-01-01 00:00:00</v>
      </c>
      <c r="E15586" t="str">
        <f t="shared" si="486"/>
        <v>77231254|1|77231254PDM001B.jpg|2016-01-01 00:00:00|</v>
      </c>
    </row>
    <row r="15587" spans="1:5">
      <c r="A15587" s="2">
        <v>77231754</v>
      </c>
      <c r="B15587">
        <v>1</v>
      </c>
      <c r="C15587" t="s">
        <v>18178</v>
      </c>
      <c r="D15587" s="5" t="str">
        <f t="shared" si="487"/>
        <v>2016-01-01 00:00:00</v>
      </c>
      <c r="E15587" t="str">
        <f t="shared" si="486"/>
        <v>77231754|1|77231754PDM001B.jpg|2016-01-01 00:00:00|</v>
      </c>
    </row>
    <row r="15588" spans="1:5">
      <c r="A15588" s="2">
        <v>77231754</v>
      </c>
      <c r="B15588">
        <v>2</v>
      </c>
      <c r="C15588" t="s">
        <v>18177</v>
      </c>
      <c r="D15588" s="5" t="str">
        <f t="shared" si="487"/>
        <v>2016-01-01 00:00:00</v>
      </c>
      <c r="E15588" t="str">
        <f t="shared" si="486"/>
        <v>77231754|2|77231754DDM001B.jpg|2016-01-01 00:00:00|</v>
      </c>
    </row>
    <row r="15589" spans="1:5">
      <c r="A15589" s="2">
        <v>77232254</v>
      </c>
      <c r="B15589">
        <v>1</v>
      </c>
      <c r="C15589" t="s">
        <v>18180</v>
      </c>
      <c r="D15589" s="5" t="str">
        <f t="shared" si="487"/>
        <v>2016-01-01 00:00:00</v>
      </c>
      <c r="E15589" t="str">
        <f t="shared" si="486"/>
        <v>77232254|1|77232254PDM001B.jpg|2016-01-01 00:00:00|</v>
      </c>
    </row>
    <row r="15590" spans="1:5">
      <c r="A15590" s="2">
        <v>77232254</v>
      </c>
      <c r="B15590">
        <v>2</v>
      </c>
      <c r="C15590" t="s">
        <v>18179</v>
      </c>
      <c r="D15590" s="5" t="str">
        <f t="shared" si="487"/>
        <v>2016-01-01 00:00:00</v>
      </c>
      <c r="E15590" t="str">
        <f t="shared" si="486"/>
        <v>77232254|2|77232254DDM001B.jpg|2016-01-01 00:00:00|</v>
      </c>
    </row>
    <row r="15591" spans="1:5">
      <c r="A15591" s="2">
        <v>77232754</v>
      </c>
      <c r="B15591">
        <v>1</v>
      </c>
      <c r="C15591" t="s">
        <v>18182</v>
      </c>
      <c r="D15591" s="5" t="str">
        <f t="shared" si="487"/>
        <v>2016-01-01 00:00:00</v>
      </c>
      <c r="E15591" t="str">
        <f t="shared" si="486"/>
        <v>77232754|1|77232754PDM001B.jpg|2016-01-01 00:00:00|</v>
      </c>
    </row>
    <row r="15592" spans="1:5">
      <c r="A15592" s="2">
        <v>77232754</v>
      </c>
      <c r="B15592">
        <v>2</v>
      </c>
      <c r="C15592" t="s">
        <v>18181</v>
      </c>
      <c r="D15592" s="5" t="str">
        <f t="shared" si="487"/>
        <v>2016-01-01 00:00:00</v>
      </c>
      <c r="E15592" t="str">
        <f t="shared" si="486"/>
        <v>77232754|2|77232754DDM001B.jpg|2016-01-01 00:00:00|</v>
      </c>
    </row>
    <row r="15593" spans="1:5">
      <c r="A15593" s="2">
        <v>77240084</v>
      </c>
      <c r="B15593">
        <v>1</v>
      </c>
      <c r="C15593" t="s">
        <v>18184</v>
      </c>
      <c r="D15593" s="5" t="str">
        <f t="shared" si="487"/>
        <v>2016-01-01 00:00:00</v>
      </c>
      <c r="E15593" t="str">
        <f t="shared" si="486"/>
        <v>77240084|1|77240084PDM001B.jpg|2016-01-01 00:00:00|</v>
      </c>
    </row>
    <row r="15594" spans="1:5">
      <c r="A15594" s="2">
        <v>77240084</v>
      </c>
      <c r="B15594">
        <v>2</v>
      </c>
      <c r="C15594" t="s">
        <v>18183</v>
      </c>
      <c r="D15594" s="5" t="str">
        <f t="shared" si="487"/>
        <v>2016-01-01 00:00:00</v>
      </c>
      <c r="E15594" t="str">
        <f t="shared" si="486"/>
        <v>77240084|2|77240084DDM001B.jpg|2016-01-01 00:00:00|</v>
      </c>
    </row>
    <row r="15595" spans="1:5">
      <c r="A15595" s="2">
        <v>77241104</v>
      </c>
      <c r="B15595">
        <v>1</v>
      </c>
      <c r="C15595" t="s">
        <v>18186</v>
      </c>
      <c r="D15595" s="5" t="str">
        <f t="shared" si="487"/>
        <v>2016-01-01 00:00:00</v>
      </c>
      <c r="E15595" t="str">
        <f t="shared" si="486"/>
        <v>77241104|1|77241104PDM001B.jpg|2016-01-01 00:00:00|</v>
      </c>
    </row>
    <row r="15596" spans="1:5">
      <c r="A15596" s="2">
        <v>77241104</v>
      </c>
      <c r="B15596">
        <v>2</v>
      </c>
      <c r="C15596" t="s">
        <v>18185</v>
      </c>
      <c r="D15596" s="5" t="str">
        <f t="shared" si="487"/>
        <v>2016-01-01 00:00:00</v>
      </c>
      <c r="E15596" t="str">
        <f t="shared" si="486"/>
        <v>77241104|2|77241104DDM001B.jpg|2016-01-01 00:00:00|</v>
      </c>
    </row>
    <row r="15597" spans="1:5">
      <c r="A15597" s="2">
        <v>77241124</v>
      </c>
      <c r="B15597">
        <v>1</v>
      </c>
      <c r="C15597" t="s">
        <v>18187</v>
      </c>
      <c r="D15597" s="5" t="str">
        <f t="shared" si="487"/>
        <v>2016-01-01 00:00:00</v>
      </c>
      <c r="E15597" t="str">
        <f t="shared" si="486"/>
        <v>77241124|1|77241124PDM001B.jpg|2016-01-01 00:00:00|</v>
      </c>
    </row>
    <row r="15598" spans="1:5">
      <c r="A15598" s="2">
        <v>77250154</v>
      </c>
      <c r="B15598">
        <v>1</v>
      </c>
      <c r="C15598" t="s">
        <v>18189</v>
      </c>
      <c r="D15598" s="5" t="str">
        <f t="shared" si="487"/>
        <v>2016-01-01 00:00:00</v>
      </c>
      <c r="E15598" t="str">
        <f t="shared" si="486"/>
        <v>77250154|1|77250154PDM001B.jpg|2016-01-01 00:00:00|</v>
      </c>
    </row>
    <row r="15599" spans="1:5">
      <c r="A15599" s="2">
        <v>77250154</v>
      </c>
      <c r="B15599">
        <v>2</v>
      </c>
      <c r="C15599" t="s">
        <v>18188</v>
      </c>
      <c r="D15599" s="5" t="str">
        <f t="shared" si="487"/>
        <v>2016-01-01 00:00:00</v>
      </c>
      <c r="E15599" t="str">
        <f t="shared" si="486"/>
        <v>77250154|2|77250154DDM001B.jpg|2016-01-01 00:00:00|</v>
      </c>
    </row>
    <row r="15600" spans="1:5">
      <c r="A15600" s="2">
        <v>77250204</v>
      </c>
      <c r="B15600">
        <v>1</v>
      </c>
      <c r="C15600" t="s">
        <v>18190</v>
      </c>
      <c r="D15600" s="5" t="str">
        <f t="shared" si="487"/>
        <v>2016-01-01 00:00:00</v>
      </c>
      <c r="E15600" t="str">
        <f t="shared" si="486"/>
        <v>77250204|1|77250204PDM001B.jpg|2016-01-01 00:00:00|</v>
      </c>
    </row>
    <row r="15601" spans="1:5">
      <c r="A15601" s="2">
        <v>77250254</v>
      </c>
      <c r="B15601">
        <v>1</v>
      </c>
      <c r="C15601" t="s">
        <v>18191</v>
      </c>
      <c r="D15601" s="5" t="str">
        <f t="shared" si="487"/>
        <v>2016-01-01 00:00:00</v>
      </c>
      <c r="E15601" t="str">
        <f t="shared" si="486"/>
        <v>77250254|1|77250254PDM001B.jpg|2016-01-01 00:00:00|</v>
      </c>
    </row>
    <row r="15602" spans="1:5">
      <c r="A15602" s="2">
        <v>77250304</v>
      </c>
      <c r="B15602">
        <v>1</v>
      </c>
      <c r="C15602" t="s">
        <v>18192</v>
      </c>
      <c r="D15602" s="5" t="str">
        <f t="shared" si="487"/>
        <v>2016-01-01 00:00:00</v>
      </c>
      <c r="E15602" t="str">
        <f t="shared" si="486"/>
        <v>77250304|1|77250304PDM001B.jpg|2016-01-01 00:00:00|</v>
      </c>
    </row>
    <row r="15603" spans="1:5">
      <c r="A15603" s="2">
        <v>77250654</v>
      </c>
      <c r="B15603">
        <v>1</v>
      </c>
      <c r="C15603" t="s">
        <v>18194</v>
      </c>
      <c r="D15603" s="5" t="str">
        <f t="shared" si="487"/>
        <v>2016-01-01 00:00:00</v>
      </c>
      <c r="E15603" t="str">
        <f t="shared" si="486"/>
        <v>77250654|1|77250654PDM001B.jpg|2016-01-01 00:00:00|</v>
      </c>
    </row>
    <row r="15604" spans="1:5">
      <c r="A15604" s="2">
        <v>77250654</v>
      </c>
      <c r="B15604">
        <v>2</v>
      </c>
      <c r="C15604" t="s">
        <v>18193</v>
      </c>
      <c r="D15604" s="5" t="str">
        <f t="shared" si="487"/>
        <v>2016-01-01 00:00:00</v>
      </c>
      <c r="E15604" t="str">
        <f t="shared" si="486"/>
        <v>77250654|2|77250654DDM001B.jpg|2016-01-01 00:00:00|</v>
      </c>
    </row>
    <row r="15605" spans="1:5">
      <c r="A15605" s="2">
        <v>77250704</v>
      </c>
      <c r="B15605">
        <v>1</v>
      </c>
      <c r="C15605" t="s">
        <v>18195</v>
      </c>
      <c r="D15605" s="5" t="str">
        <f t="shared" si="487"/>
        <v>2016-01-01 00:00:00</v>
      </c>
      <c r="E15605" t="str">
        <f t="shared" si="486"/>
        <v>77250704|1|77250704PDM001B.jpg|2016-01-01 00:00:00|</v>
      </c>
    </row>
    <row r="15606" spans="1:5">
      <c r="A15606" s="2">
        <v>77250754</v>
      </c>
      <c r="B15606">
        <v>1</v>
      </c>
      <c r="C15606" t="s">
        <v>18197</v>
      </c>
      <c r="D15606" s="5" t="str">
        <f t="shared" si="487"/>
        <v>2016-01-01 00:00:00</v>
      </c>
      <c r="E15606" t="str">
        <f t="shared" si="486"/>
        <v>77250754|1|77250754PDM001B.jpg|2016-01-01 00:00:00|</v>
      </c>
    </row>
    <row r="15607" spans="1:5">
      <c r="A15607" s="2">
        <v>77250754</v>
      </c>
      <c r="B15607">
        <v>2</v>
      </c>
      <c r="C15607" t="s">
        <v>18196</v>
      </c>
      <c r="D15607" s="5" t="str">
        <f t="shared" si="487"/>
        <v>2016-01-01 00:00:00</v>
      </c>
      <c r="E15607" t="str">
        <f t="shared" si="486"/>
        <v>77250754|2|77250754DDM001B.jpg|2016-01-01 00:00:00|</v>
      </c>
    </row>
    <row r="15608" spans="1:5">
      <c r="A15608" s="2">
        <v>77254254</v>
      </c>
      <c r="B15608">
        <v>1</v>
      </c>
      <c r="C15608" t="s">
        <v>18199</v>
      </c>
      <c r="D15608" s="5" t="str">
        <f t="shared" si="487"/>
        <v>2016-01-01 00:00:00</v>
      </c>
      <c r="E15608" t="str">
        <f t="shared" si="486"/>
        <v>77254254|1|77254254PDM001B.jpg|2016-01-01 00:00:00|</v>
      </c>
    </row>
    <row r="15609" spans="1:5">
      <c r="A15609" s="2">
        <v>77254254</v>
      </c>
      <c r="B15609">
        <v>2</v>
      </c>
      <c r="C15609" t="s">
        <v>18198</v>
      </c>
      <c r="D15609" s="5" t="str">
        <f t="shared" si="487"/>
        <v>2016-01-01 00:00:00</v>
      </c>
      <c r="E15609" t="str">
        <f t="shared" si="486"/>
        <v>77254254|2|77254254DDM001B.jpg|2016-01-01 00:00:00|</v>
      </c>
    </row>
    <row r="15610" spans="1:5">
      <c r="A15610" s="2">
        <v>77254754</v>
      </c>
      <c r="B15610">
        <v>1</v>
      </c>
      <c r="C15610" t="s">
        <v>18201</v>
      </c>
      <c r="D15610" s="5" t="str">
        <f t="shared" si="487"/>
        <v>2016-01-01 00:00:00</v>
      </c>
      <c r="E15610" t="str">
        <f t="shared" si="486"/>
        <v>77254754|1|77254754PDM001B.jpg|2016-01-01 00:00:00|</v>
      </c>
    </row>
    <row r="15611" spans="1:5">
      <c r="A15611" s="2">
        <v>77254754</v>
      </c>
      <c r="B15611">
        <v>2</v>
      </c>
      <c r="C15611" t="s">
        <v>18200</v>
      </c>
      <c r="D15611" s="5" t="str">
        <f t="shared" si="487"/>
        <v>2016-01-01 00:00:00</v>
      </c>
      <c r="E15611" t="str">
        <f t="shared" si="486"/>
        <v>77254754|2|77254754DDM001B.jpg|2016-01-01 00:00:00|</v>
      </c>
    </row>
    <row r="15612" spans="1:5">
      <c r="A15612" s="2">
        <v>77256154</v>
      </c>
      <c r="B15612">
        <v>1</v>
      </c>
      <c r="C15612" t="s">
        <v>18203</v>
      </c>
      <c r="D15612" s="5" t="str">
        <f t="shared" si="487"/>
        <v>2016-01-01 00:00:00</v>
      </c>
      <c r="E15612" t="str">
        <f t="shared" si="486"/>
        <v>77256154|1|77256154PDM001B.jpg|2016-01-01 00:00:00|</v>
      </c>
    </row>
    <row r="15613" spans="1:5">
      <c r="A15613" s="2">
        <v>77256154</v>
      </c>
      <c r="B15613">
        <v>2</v>
      </c>
      <c r="C15613" t="s">
        <v>18202</v>
      </c>
      <c r="D15613" s="5" t="str">
        <f t="shared" si="487"/>
        <v>2016-01-01 00:00:00</v>
      </c>
      <c r="E15613" t="str">
        <f t="shared" si="486"/>
        <v>77256154|2|77256154DDM001B.jpg|2016-01-01 00:00:00|</v>
      </c>
    </row>
    <row r="15614" spans="1:5">
      <c r="A15614" s="2">
        <v>77256204</v>
      </c>
      <c r="B15614">
        <v>1</v>
      </c>
      <c r="C15614" t="s">
        <v>18205</v>
      </c>
      <c r="D15614" s="5" t="str">
        <f t="shared" si="487"/>
        <v>2016-01-01 00:00:00</v>
      </c>
      <c r="E15614" t="str">
        <f t="shared" si="486"/>
        <v>77256204|1|77256204PDM001B.jpg|2016-01-01 00:00:00|</v>
      </c>
    </row>
    <row r="15615" spans="1:5">
      <c r="A15615" s="2">
        <v>77256204</v>
      </c>
      <c r="B15615">
        <v>2</v>
      </c>
      <c r="C15615" t="s">
        <v>18204</v>
      </c>
      <c r="D15615" s="5" t="str">
        <f t="shared" si="487"/>
        <v>2016-01-01 00:00:00</v>
      </c>
      <c r="E15615" t="str">
        <f t="shared" si="486"/>
        <v>77256204|2|77256204DDM001B.jpg|2016-01-01 00:00:00|</v>
      </c>
    </row>
    <row r="15616" spans="1:5">
      <c r="A15616" s="2">
        <v>77256254</v>
      </c>
      <c r="B15616">
        <v>1</v>
      </c>
      <c r="C15616" t="s">
        <v>18207</v>
      </c>
      <c r="D15616" s="5" t="str">
        <f t="shared" si="487"/>
        <v>2016-01-01 00:00:00</v>
      </c>
      <c r="E15616" t="str">
        <f t="shared" si="486"/>
        <v>77256254|1|77256254PDM001B.jpg|2016-01-01 00:00:00|</v>
      </c>
    </row>
    <row r="15617" spans="1:5">
      <c r="A15617" s="2">
        <v>77256254</v>
      </c>
      <c r="B15617">
        <v>2</v>
      </c>
      <c r="C15617" t="s">
        <v>18206</v>
      </c>
      <c r="D15617" s="5" t="str">
        <f t="shared" si="487"/>
        <v>2016-01-01 00:00:00</v>
      </c>
      <c r="E15617" t="str">
        <f t="shared" si="486"/>
        <v>77256254|2|77256254DDM001B.jpg|2016-01-01 00:00:00|</v>
      </c>
    </row>
    <row r="15618" spans="1:5">
      <c r="A15618" s="2">
        <v>77256704</v>
      </c>
      <c r="B15618">
        <v>1</v>
      </c>
      <c r="C15618" t="s">
        <v>18209</v>
      </c>
      <c r="D15618" s="5" t="str">
        <f t="shared" si="487"/>
        <v>2016-01-01 00:00:00</v>
      </c>
      <c r="E15618" t="str">
        <f t="shared" si="486"/>
        <v>77256704|1|77256704PDM001B.jpg|2016-01-01 00:00:00|</v>
      </c>
    </row>
    <row r="15619" spans="1:5">
      <c r="A15619" s="2">
        <v>77256704</v>
      </c>
      <c r="B15619">
        <v>2</v>
      </c>
      <c r="C15619" t="s">
        <v>18208</v>
      </c>
      <c r="D15619" s="5" t="str">
        <f t="shared" si="487"/>
        <v>2016-01-01 00:00:00</v>
      </c>
      <c r="E15619" t="str">
        <f t="shared" ref="E15619:E15682" si="488">CONCATENATE(A15619,"|",B15619,"|",C15619,"|",D15619,"|")</f>
        <v>77256704|2|77256704DDM001B.jpg|2016-01-01 00:00:00|</v>
      </c>
    </row>
    <row r="15620" spans="1:5">
      <c r="A15620" s="2">
        <v>77256754</v>
      </c>
      <c r="B15620">
        <v>1</v>
      </c>
      <c r="C15620" t="s">
        <v>18211</v>
      </c>
      <c r="D15620" s="5" t="str">
        <f t="shared" ref="D15620:D15683" si="489">$D$2</f>
        <v>2016-01-01 00:00:00</v>
      </c>
      <c r="E15620" t="str">
        <f t="shared" si="488"/>
        <v>77256754|1|77256754PDM001B.jpg|2016-01-01 00:00:00|</v>
      </c>
    </row>
    <row r="15621" spans="1:5">
      <c r="A15621" s="2">
        <v>77256754</v>
      </c>
      <c r="B15621">
        <v>2</v>
      </c>
      <c r="C15621" t="s">
        <v>18210</v>
      </c>
      <c r="D15621" s="5" t="str">
        <f t="shared" si="489"/>
        <v>2016-01-01 00:00:00</v>
      </c>
      <c r="E15621" t="str">
        <f t="shared" si="488"/>
        <v>77256754|2|77256754DDM001B.jpg|2016-01-01 00:00:00|</v>
      </c>
    </row>
    <row r="15622" spans="1:5">
      <c r="A15622" s="2">
        <v>77260204</v>
      </c>
      <c r="B15622">
        <v>1</v>
      </c>
      <c r="C15622" t="s">
        <v>18213</v>
      </c>
      <c r="D15622" s="5" t="str">
        <f t="shared" si="489"/>
        <v>2016-01-01 00:00:00</v>
      </c>
      <c r="E15622" t="str">
        <f t="shared" si="488"/>
        <v>77260204|1|77260204PDM001B.jpg|2016-01-01 00:00:00|</v>
      </c>
    </row>
    <row r="15623" spans="1:5">
      <c r="A15623" s="2">
        <v>77260204</v>
      </c>
      <c r="B15623">
        <v>2</v>
      </c>
      <c r="C15623" t="s">
        <v>18212</v>
      </c>
      <c r="D15623" s="5" t="str">
        <f t="shared" si="489"/>
        <v>2016-01-01 00:00:00</v>
      </c>
      <c r="E15623" t="str">
        <f t="shared" si="488"/>
        <v>77260204|2|77260204DDM001B.jpg|2016-01-01 00:00:00|</v>
      </c>
    </row>
    <row r="15624" spans="1:5">
      <c r="A15624" s="2">
        <v>77260754</v>
      </c>
      <c r="B15624">
        <v>1</v>
      </c>
      <c r="C15624" t="s">
        <v>18215</v>
      </c>
      <c r="D15624" s="5" t="str">
        <f t="shared" si="489"/>
        <v>2016-01-01 00:00:00</v>
      </c>
      <c r="E15624" t="str">
        <f t="shared" si="488"/>
        <v>77260754|1|77260754PDM001B.jpg|2016-01-01 00:00:00|</v>
      </c>
    </row>
    <row r="15625" spans="1:5">
      <c r="A15625" s="2">
        <v>77260754</v>
      </c>
      <c r="B15625">
        <v>2</v>
      </c>
      <c r="C15625" t="s">
        <v>18214</v>
      </c>
      <c r="D15625" s="5" t="str">
        <f t="shared" si="489"/>
        <v>2016-01-01 00:00:00</v>
      </c>
      <c r="E15625" t="str">
        <f t="shared" si="488"/>
        <v>77260754|2|77260704DDM001B.jpg|2016-01-01 00:00:00|</v>
      </c>
    </row>
    <row r="15626" spans="1:5">
      <c r="A15626" s="2">
        <v>77261254</v>
      </c>
      <c r="B15626">
        <v>1</v>
      </c>
      <c r="C15626" t="s">
        <v>18217</v>
      </c>
      <c r="D15626" s="5" t="str">
        <f t="shared" si="489"/>
        <v>2016-01-01 00:00:00</v>
      </c>
      <c r="E15626" t="str">
        <f t="shared" si="488"/>
        <v>77261254|1|77261254PDM001B.jpg|2016-01-01 00:00:00|</v>
      </c>
    </row>
    <row r="15627" spans="1:5">
      <c r="A15627" s="2">
        <v>77261254</v>
      </c>
      <c r="B15627">
        <v>2</v>
      </c>
      <c r="C15627" t="s">
        <v>18216</v>
      </c>
      <c r="D15627" s="5" t="str">
        <f t="shared" si="489"/>
        <v>2016-01-01 00:00:00</v>
      </c>
      <c r="E15627" t="str">
        <f t="shared" si="488"/>
        <v>77261254|2|77261204DDM001B.jpg|2016-01-01 00:00:00|</v>
      </c>
    </row>
    <row r="15628" spans="1:5">
      <c r="A15628" s="2">
        <v>77261754</v>
      </c>
      <c r="B15628">
        <v>1</v>
      </c>
      <c r="C15628" t="s">
        <v>18219</v>
      </c>
      <c r="D15628" s="5" t="str">
        <f t="shared" si="489"/>
        <v>2016-01-01 00:00:00</v>
      </c>
      <c r="E15628" t="str">
        <f t="shared" si="488"/>
        <v>77261754|1|77261754PDM001B.jpg|2016-01-01 00:00:00|</v>
      </c>
    </row>
    <row r="15629" spans="1:5">
      <c r="A15629" s="2">
        <v>77261754</v>
      </c>
      <c r="B15629">
        <v>2</v>
      </c>
      <c r="C15629" t="s">
        <v>18218</v>
      </c>
      <c r="D15629" s="5" t="str">
        <f t="shared" si="489"/>
        <v>2016-01-01 00:00:00</v>
      </c>
      <c r="E15629" t="str">
        <f t="shared" si="488"/>
        <v>77261754|2|77261704DDM001B.jpg|2016-01-01 00:00:00|</v>
      </c>
    </row>
    <row r="15630" spans="1:5">
      <c r="A15630" s="2">
        <v>77262204</v>
      </c>
      <c r="B15630">
        <v>1</v>
      </c>
      <c r="C15630" t="s">
        <v>18221</v>
      </c>
      <c r="D15630" s="5" t="str">
        <f t="shared" si="489"/>
        <v>2016-01-01 00:00:00</v>
      </c>
      <c r="E15630" t="str">
        <f t="shared" si="488"/>
        <v>77262204|1|77262204PDM001B.jpg|2016-01-01 00:00:00|</v>
      </c>
    </row>
    <row r="15631" spans="1:5">
      <c r="A15631" s="2">
        <v>77262204</v>
      </c>
      <c r="B15631">
        <v>2</v>
      </c>
      <c r="C15631" t="s">
        <v>18220</v>
      </c>
      <c r="D15631" s="5" t="str">
        <f t="shared" si="489"/>
        <v>2016-01-01 00:00:00</v>
      </c>
      <c r="E15631" t="str">
        <f t="shared" si="488"/>
        <v>77262204|2|77262204DDM001B.jpg|2016-01-01 00:00:00|</v>
      </c>
    </row>
    <row r="15632" spans="1:5">
      <c r="A15632" s="2">
        <v>77262754</v>
      </c>
      <c r="B15632">
        <v>1</v>
      </c>
      <c r="C15632" t="s">
        <v>18223</v>
      </c>
      <c r="D15632" s="5" t="str">
        <f t="shared" si="489"/>
        <v>2016-01-01 00:00:00</v>
      </c>
      <c r="E15632" t="str">
        <f t="shared" si="488"/>
        <v>77262754|1|77262754PDM001B.jpg|2016-01-01 00:00:00|</v>
      </c>
    </row>
    <row r="15633" spans="1:5">
      <c r="A15633" s="2">
        <v>77262754</v>
      </c>
      <c r="B15633">
        <v>2</v>
      </c>
      <c r="C15633" t="s">
        <v>18222</v>
      </c>
      <c r="D15633" s="5" t="str">
        <f t="shared" si="489"/>
        <v>2016-01-01 00:00:00</v>
      </c>
      <c r="E15633" t="str">
        <f t="shared" si="488"/>
        <v>77262754|2|77262754DDM001B.jpg|2016-01-01 00:00:00|</v>
      </c>
    </row>
    <row r="15634" spans="1:5">
      <c r="A15634" s="2">
        <v>77263754</v>
      </c>
      <c r="B15634">
        <v>1</v>
      </c>
      <c r="C15634" t="s">
        <v>18225</v>
      </c>
      <c r="D15634" s="5" t="str">
        <f t="shared" si="489"/>
        <v>2016-01-01 00:00:00</v>
      </c>
      <c r="E15634" t="str">
        <f t="shared" si="488"/>
        <v>77263754|1|77263754PDM001B.jpg|2016-01-01 00:00:00|</v>
      </c>
    </row>
    <row r="15635" spans="1:5">
      <c r="A15635" s="2">
        <v>77263754</v>
      </c>
      <c r="B15635">
        <v>2</v>
      </c>
      <c r="C15635" t="s">
        <v>18224</v>
      </c>
      <c r="D15635" s="5" t="str">
        <f t="shared" si="489"/>
        <v>2016-01-01 00:00:00</v>
      </c>
      <c r="E15635" t="str">
        <f t="shared" si="488"/>
        <v>77263754|2|77263754DDM001B.jpg|2016-01-01 00:00:00|</v>
      </c>
    </row>
    <row r="15636" spans="1:5">
      <c r="A15636" s="2">
        <v>77267304</v>
      </c>
      <c r="B15636">
        <v>1</v>
      </c>
      <c r="C15636" t="s">
        <v>18227</v>
      </c>
      <c r="D15636" s="5" t="str">
        <f t="shared" si="489"/>
        <v>2016-01-01 00:00:00</v>
      </c>
      <c r="E15636" t="str">
        <f t="shared" si="488"/>
        <v>77267304|1|77267304PDM001B.jpg|2016-01-01 00:00:00|</v>
      </c>
    </row>
    <row r="15637" spans="1:5">
      <c r="A15637" s="2">
        <v>77267304</v>
      </c>
      <c r="B15637">
        <v>2</v>
      </c>
      <c r="C15637" t="s">
        <v>18226</v>
      </c>
      <c r="D15637" s="5" t="str">
        <f t="shared" si="489"/>
        <v>2016-01-01 00:00:00</v>
      </c>
      <c r="E15637" t="str">
        <f t="shared" si="488"/>
        <v>77267304|2|77267304DDM001B.jpg|2016-01-01 00:00:00|</v>
      </c>
    </row>
    <row r="15638" spans="1:5">
      <c r="A15638" s="2">
        <v>77267804</v>
      </c>
      <c r="B15638">
        <v>1</v>
      </c>
      <c r="C15638" t="s">
        <v>18229</v>
      </c>
      <c r="D15638" s="5" t="str">
        <f t="shared" si="489"/>
        <v>2016-01-01 00:00:00</v>
      </c>
      <c r="E15638" t="str">
        <f t="shared" si="488"/>
        <v>77267804|1|77267804PDM001B.jpg|2016-01-01 00:00:00|</v>
      </c>
    </row>
    <row r="15639" spans="1:5">
      <c r="A15639" s="2">
        <v>77267804</v>
      </c>
      <c r="B15639">
        <v>2</v>
      </c>
      <c r="C15639" t="s">
        <v>18228</v>
      </c>
      <c r="D15639" s="5" t="str">
        <f t="shared" si="489"/>
        <v>2016-01-01 00:00:00</v>
      </c>
      <c r="E15639" t="str">
        <f t="shared" si="488"/>
        <v>77267804|2|77267804DDM001B.jpg|2016-01-01 00:00:00|</v>
      </c>
    </row>
    <row r="15640" spans="1:5">
      <c r="A15640" s="2">
        <v>77268204</v>
      </c>
      <c r="B15640">
        <v>1</v>
      </c>
      <c r="C15640" t="s">
        <v>18231</v>
      </c>
      <c r="D15640" s="5" t="str">
        <f t="shared" si="489"/>
        <v>2016-01-01 00:00:00</v>
      </c>
      <c r="E15640" t="str">
        <f t="shared" si="488"/>
        <v>77268204|1|77268204PDM001B.jpg|2016-01-01 00:00:00|</v>
      </c>
    </row>
    <row r="15641" spans="1:5">
      <c r="A15641" s="2">
        <v>77268204</v>
      </c>
      <c r="B15641">
        <v>2</v>
      </c>
      <c r="C15641" t="s">
        <v>18230</v>
      </c>
      <c r="D15641" s="5" t="str">
        <f t="shared" si="489"/>
        <v>2016-01-01 00:00:00</v>
      </c>
      <c r="E15641" t="str">
        <f t="shared" si="488"/>
        <v>77268204|2|77268204DDM001B.jpg|2016-01-01 00:00:00|</v>
      </c>
    </row>
    <row r="15642" spans="1:5">
      <c r="A15642" s="2">
        <v>77268754</v>
      </c>
      <c r="B15642">
        <v>1</v>
      </c>
      <c r="C15642" t="s">
        <v>18233</v>
      </c>
      <c r="D15642" s="5" t="str">
        <f t="shared" si="489"/>
        <v>2016-01-01 00:00:00</v>
      </c>
      <c r="E15642" t="str">
        <f t="shared" si="488"/>
        <v>77268754|1|77268754PDM001B.jpg|2016-01-01 00:00:00|</v>
      </c>
    </row>
    <row r="15643" spans="1:5">
      <c r="A15643" s="2">
        <v>77268754</v>
      </c>
      <c r="B15643">
        <v>2</v>
      </c>
      <c r="C15643" t="s">
        <v>18232</v>
      </c>
      <c r="D15643" s="5" t="str">
        <f t="shared" si="489"/>
        <v>2016-01-01 00:00:00</v>
      </c>
      <c r="E15643" t="str">
        <f t="shared" si="488"/>
        <v>77268754|2|77268754DDM001B.jpg|2016-01-01 00:00:00|</v>
      </c>
    </row>
    <row r="15644" spans="1:5">
      <c r="A15644" s="2">
        <v>77269204</v>
      </c>
      <c r="B15644">
        <v>1</v>
      </c>
      <c r="C15644" t="s">
        <v>18235</v>
      </c>
      <c r="D15644" s="5" t="str">
        <f t="shared" si="489"/>
        <v>2016-01-01 00:00:00</v>
      </c>
      <c r="E15644" t="str">
        <f t="shared" si="488"/>
        <v>77269204|1|77269204PDM001B.jpg|2016-01-01 00:00:00|</v>
      </c>
    </row>
    <row r="15645" spans="1:5">
      <c r="A15645" s="2">
        <v>77269204</v>
      </c>
      <c r="B15645">
        <v>2</v>
      </c>
      <c r="C15645" t="s">
        <v>18234</v>
      </c>
      <c r="D15645" s="5" t="str">
        <f t="shared" si="489"/>
        <v>2016-01-01 00:00:00</v>
      </c>
      <c r="E15645" t="str">
        <f t="shared" si="488"/>
        <v>77269204|2|77269204DDM001B.jpg|2016-01-01 00:00:00|</v>
      </c>
    </row>
    <row r="15646" spans="1:5">
      <c r="A15646" s="2">
        <v>77269704</v>
      </c>
      <c r="B15646">
        <v>1</v>
      </c>
      <c r="C15646" t="s">
        <v>18237</v>
      </c>
      <c r="D15646" s="5" t="str">
        <f t="shared" si="489"/>
        <v>2016-01-01 00:00:00</v>
      </c>
      <c r="E15646" t="str">
        <f t="shared" si="488"/>
        <v>77269704|1|77269704PDM001B.jpg|2016-01-01 00:00:00|</v>
      </c>
    </row>
    <row r="15647" spans="1:5">
      <c r="A15647" s="2">
        <v>77269704</v>
      </c>
      <c r="B15647">
        <v>2</v>
      </c>
      <c r="C15647" t="s">
        <v>18236</v>
      </c>
      <c r="D15647" s="5" t="str">
        <f t="shared" si="489"/>
        <v>2016-01-01 00:00:00</v>
      </c>
      <c r="E15647" t="str">
        <f t="shared" si="488"/>
        <v>77269704|2|77269704DDM001B.jpg|2016-01-01 00:00:00|</v>
      </c>
    </row>
    <row r="15648" spans="1:5">
      <c r="A15648" s="2">
        <v>77269754</v>
      </c>
      <c r="B15648">
        <v>1</v>
      </c>
      <c r="C15648" t="s">
        <v>18238</v>
      </c>
      <c r="D15648" s="5" t="str">
        <f t="shared" si="489"/>
        <v>2016-01-01 00:00:00</v>
      </c>
      <c r="E15648" t="str">
        <f t="shared" si="488"/>
        <v>77269754|1|77269754PDM001B.jpg|2016-01-01 00:00:00|</v>
      </c>
    </row>
    <row r="15649" spans="1:5">
      <c r="A15649" s="2">
        <v>77270204</v>
      </c>
      <c r="B15649">
        <v>1</v>
      </c>
      <c r="C15649" t="s">
        <v>18240</v>
      </c>
      <c r="D15649" s="5" t="str">
        <f t="shared" si="489"/>
        <v>2016-01-01 00:00:00</v>
      </c>
      <c r="E15649" t="str">
        <f t="shared" si="488"/>
        <v>77270204|1|77270204PDM001B.jpg|2016-01-01 00:00:00|</v>
      </c>
    </row>
    <row r="15650" spans="1:5">
      <c r="A15650" s="2">
        <v>77270204</v>
      </c>
      <c r="B15650">
        <v>2</v>
      </c>
      <c r="C15650" t="s">
        <v>18239</v>
      </c>
      <c r="D15650" s="5" t="str">
        <f t="shared" si="489"/>
        <v>2016-01-01 00:00:00</v>
      </c>
      <c r="E15650" t="str">
        <f t="shared" si="488"/>
        <v>77270204|2|77270204DDM001B.jpg|2016-01-01 00:00:00|</v>
      </c>
    </row>
    <row r="15651" spans="1:5">
      <c r="A15651" s="2">
        <v>77270704</v>
      </c>
      <c r="B15651">
        <v>1</v>
      </c>
      <c r="C15651" t="s">
        <v>18242</v>
      </c>
      <c r="D15651" s="5" t="str">
        <f t="shared" si="489"/>
        <v>2016-01-01 00:00:00</v>
      </c>
      <c r="E15651" t="str">
        <f t="shared" si="488"/>
        <v>77270704|1|77270704PDM001B.jpg|2016-01-01 00:00:00|</v>
      </c>
    </row>
    <row r="15652" spans="1:5">
      <c r="A15652" s="2">
        <v>77270704</v>
      </c>
      <c r="B15652">
        <v>2</v>
      </c>
      <c r="C15652" t="s">
        <v>18241</v>
      </c>
      <c r="D15652" s="5" t="str">
        <f t="shared" si="489"/>
        <v>2016-01-01 00:00:00</v>
      </c>
      <c r="E15652" t="str">
        <f t="shared" si="488"/>
        <v>77270704|2|77270704DDM001B.jpg|2016-01-01 00:00:00|</v>
      </c>
    </row>
    <row r="15653" spans="1:5">
      <c r="A15653" s="2">
        <v>77270754</v>
      </c>
      <c r="B15653">
        <v>1</v>
      </c>
      <c r="C15653" t="s">
        <v>18243</v>
      </c>
      <c r="D15653" s="5" t="str">
        <f t="shared" si="489"/>
        <v>2016-01-01 00:00:00</v>
      </c>
      <c r="E15653" t="str">
        <f t="shared" si="488"/>
        <v>77270754|1|77270754PDM001B.jpg|2016-01-01 00:00:00|</v>
      </c>
    </row>
    <row r="15654" spans="1:5">
      <c r="A15654" s="2">
        <v>77272204</v>
      </c>
      <c r="B15654">
        <v>1</v>
      </c>
      <c r="C15654" t="s">
        <v>18245</v>
      </c>
      <c r="D15654" s="5" t="str">
        <f t="shared" si="489"/>
        <v>2016-01-01 00:00:00</v>
      </c>
      <c r="E15654" t="str">
        <f t="shared" si="488"/>
        <v>77272204|1|77272204PDM001B.jpg|2016-01-01 00:00:00|</v>
      </c>
    </row>
    <row r="15655" spans="1:5">
      <c r="A15655" s="2">
        <v>77272204</v>
      </c>
      <c r="B15655">
        <v>2</v>
      </c>
      <c r="C15655" t="s">
        <v>18244</v>
      </c>
      <c r="D15655" s="5" t="str">
        <f t="shared" si="489"/>
        <v>2016-01-01 00:00:00</v>
      </c>
      <c r="E15655" t="str">
        <f t="shared" si="488"/>
        <v>77272204|2|77272204DDM001B.jpg|2016-01-01 00:00:00|</v>
      </c>
    </row>
    <row r="15656" spans="1:5">
      <c r="A15656" s="2">
        <v>77272704</v>
      </c>
      <c r="B15656">
        <v>1</v>
      </c>
      <c r="C15656" t="s">
        <v>18247</v>
      </c>
      <c r="D15656" s="5" t="str">
        <f t="shared" si="489"/>
        <v>2016-01-01 00:00:00</v>
      </c>
      <c r="E15656" t="str">
        <f t="shared" si="488"/>
        <v>77272704|1|77272704PDM001B.jpg|2016-01-01 00:00:00|</v>
      </c>
    </row>
    <row r="15657" spans="1:5">
      <c r="A15657" s="2">
        <v>77272704</v>
      </c>
      <c r="B15657">
        <v>2</v>
      </c>
      <c r="C15657" t="s">
        <v>18246</v>
      </c>
      <c r="D15657" s="5" t="str">
        <f t="shared" si="489"/>
        <v>2016-01-01 00:00:00</v>
      </c>
      <c r="E15657" t="str">
        <f t="shared" si="488"/>
        <v>77272704|2|77272704DDM001B.jpg|2016-01-01 00:00:00|</v>
      </c>
    </row>
    <row r="15658" spans="1:5">
      <c r="A15658" s="2">
        <v>77272754</v>
      </c>
      <c r="B15658">
        <v>1</v>
      </c>
      <c r="C15658" t="s">
        <v>18248</v>
      </c>
      <c r="D15658" s="5" t="str">
        <f t="shared" si="489"/>
        <v>2016-01-01 00:00:00</v>
      </c>
      <c r="E15658" t="str">
        <f t="shared" si="488"/>
        <v>77272754|1|77272754DDM001B.jpg|2016-01-01 00:00:00|</v>
      </c>
    </row>
    <row r="15659" spans="1:5">
      <c r="A15659" s="2">
        <v>77275004</v>
      </c>
      <c r="B15659">
        <v>1</v>
      </c>
      <c r="C15659" t="s">
        <v>18250</v>
      </c>
      <c r="D15659" s="5" t="str">
        <f t="shared" si="489"/>
        <v>2016-01-01 00:00:00</v>
      </c>
      <c r="E15659" t="str">
        <f t="shared" si="488"/>
        <v>77275004|1|77275004PDM001B.jpg|2016-01-01 00:00:00|</v>
      </c>
    </row>
    <row r="15660" spans="1:5">
      <c r="A15660" s="2">
        <v>77275004</v>
      </c>
      <c r="B15660">
        <v>2</v>
      </c>
      <c r="C15660" t="s">
        <v>18249</v>
      </c>
      <c r="D15660" s="5" t="str">
        <f t="shared" si="489"/>
        <v>2016-01-01 00:00:00</v>
      </c>
      <c r="E15660" t="str">
        <f t="shared" si="488"/>
        <v>77275004|2|77275004DDM001B.jpg|2016-01-01 00:00:00|</v>
      </c>
    </row>
    <row r="15661" spans="1:5">
      <c r="A15661" s="2">
        <v>77275204</v>
      </c>
      <c r="B15661">
        <v>1</v>
      </c>
      <c r="C15661" t="s">
        <v>18252</v>
      </c>
      <c r="D15661" s="5" t="str">
        <f t="shared" si="489"/>
        <v>2016-01-01 00:00:00</v>
      </c>
      <c r="E15661" t="str">
        <f t="shared" si="488"/>
        <v>77275204|1|77275204PDM001B.jpg|2016-01-01 00:00:00|</v>
      </c>
    </row>
    <row r="15662" spans="1:5">
      <c r="A15662" s="2">
        <v>77275204</v>
      </c>
      <c r="B15662">
        <v>2</v>
      </c>
      <c r="C15662" t="s">
        <v>18251</v>
      </c>
      <c r="D15662" s="5" t="str">
        <f t="shared" si="489"/>
        <v>2016-01-01 00:00:00</v>
      </c>
      <c r="E15662" t="str">
        <f t="shared" si="488"/>
        <v>77275204|2|77275204DDM001B.jpg|2016-01-01 00:00:00|</v>
      </c>
    </row>
    <row r="15663" spans="1:5">
      <c r="A15663" s="2">
        <v>77300303</v>
      </c>
      <c r="B15663">
        <v>1</v>
      </c>
      <c r="C15663" t="s">
        <v>18256</v>
      </c>
      <c r="D15663" s="5" t="str">
        <f t="shared" si="489"/>
        <v>2016-01-01 00:00:00</v>
      </c>
      <c r="E15663" t="str">
        <f t="shared" si="488"/>
        <v>77300303|1|77300303PDM001B.jpg|2016-01-01 00:00:00|</v>
      </c>
    </row>
    <row r="15664" spans="1:5">
      <c r="A15664" s="2">
        <v>77300303</v>
      </c>
      <c r="B15664">
        <v>2</v>
      </c>
      <c r="C15664" t="s">
        <v>18254</v>
      </c>
      <c r="D15664" s="5" t="str">
        <f t="shared" si="489"/>
        <v>2016-01-01 00:00:00</v>
      </c>
      <c r="E15664" t="str">
        <f t="shared" si="488"/>
        <v>77300303|2|77300303IXM001B.jpg|2016-01-01 00:00:00|</v>
      </c>
    </row>
    <row r="15665" spans="1:5">
      <c r="A15665" s="2">
        <v>77300303</v>
      </c>
      <c r="B15665">
        <v>3</v>
      </c>
      <c r="C15665" t="s">
        <v>18255</v>
      </c>
      <c r="D15665" s="5" t="str">
        <f t="shared" si="489"/>
        <v>2016-01-01 00:00:00</v>
      </c>
      <c r="E15665" t="str">
        <f t="shared" si="488"/>
        <v>77300303|3|77300303IXM002B.jpg|2016-01-01 00:00:00|</v>
      </c>
    </row>
    <row r="15666" spans="1:5">
      <c r="A15666" s="2">
        <v>77300303</v>
      </c>
      <c r="B15666">
        <v>4</v>
      </c>
      <c r="C15666" t="s">
        <v>18253</v>
      </c>
      <c r="D15666" s="5" t="str">
        <f t="shared" si="489"/>
        <v>2016-01-01 00:00:00</v>
      </c>
      <c r="E15666" t="str">
        <f t="shared" si="488"/>
        <v>77300303|4|77300303DDM001B.jpg|2016-01-01 00:00:00|</v>
      </c>
    </row>
    <row r="15667" spans="1:5">
      <c r="A15667" s="2">
        <v>77300403</v>
      </c>
      <c r="B15667">
        <v>1</v>
      </c>
      <c r="C15667" t="s">
        <v>18260</v>
      </c>
      <c r="D15667" s="5" t="str">
        <f t="shared" si="489"/>
        <v>2016-01-01 00:00:00</v>
      </c>
      <c r="E15667" t="str">
        <f t="shared" si="488"/>
        <v>77300403|1|77300403PDM001B.jpg|2016-01-01 00:00:00|</v>
      </c>
    </row>
    <row r="15668" spans="1:5">
      <c r="A15668" s="2">
        <v>77300403</v>
      </c>
      <c r="B15668">
        <v>2</v>
      </c>
      <c r="C15668" t="s">
        <v>18258</v>
      </c>
      <c r="D15668" s="5" t="str">
        <f t="shared" si="489"/>
        <v>2016-01-01 00:00:00</v>
      </c>
      <c r="E15668" t="str">
        <f t="shared" si="488"/>
        <v>77300403|2|77300403IXM001B.jpg|2016-01-01 00:00:00|</v>
      </c>
    </row>
    <row r="15669" spans="1:5">
      <c r="A15669" s="2">
        <v>77300403</v>
      </c>
      <c r="B15669">
        <v>3</v>
      </c>
      <c r="C15669" t="s">
        <v>18259</v>
      </c>
      <c r="D15669" s="5" t="str">
        <f t="shared" si="489"/>
        <v>2016-01-01 00:00:00</v>
      </c>
      <c r="E15669" t="str">
        <f t="shared" si="488"/>
        <v>77300403|3|77300403IXM002B.jpg|2016-01-01 00:00:00|</v>
      </c>
    </row>
    <row r="15670" spans="1:5">
      <c r="A15670" s="2">
        <v>77300403</v>
      </c>
      <c r="B15670">
        <v>4</v>
      </c>
      <c r="C15670" t="s">
        <v>18257</v>
      </c>
      <c r="D15670" s="5" t="str">
        <f t="shared" si="489"/>
        <v>2016-01-01 00:00:00</v>
      </c>
      <c r="E15670" t="str">
        <f t="shared" si="488"/>
        <v>77300403|4|77300403DDM001B.jpg|2016-01-01 00:00:00|</v>
      </c>
    </row>
    <row r="15671" spans="1:5">
      <c r="A15671" s="2">
        <v>77300503</v>
      </c>
      <c r="B15671">
        <v>1</v>
      </c>
      <c r="C15671" t="s">
        <v>18263</v>
      </c>
      <c r="D15671" s="5" t="str">
        <f t="shared" si="489"/>
        <v>2016-01-01 00:00:00</v>
      </c>
      <c r="E15671" t="str">
        <f t="shared" si="488"/>
        <v>77300503|1|77300503PDM001B.jpg|2016-01-01 00:00:00|</v>
      </c>
    </row>
    <row r="15672" spans="1:5">
      <c r="A15672" s="2">
        <v>77300503</v>
      </c>
      <c r="B15672">
        <v>2</v>
      </c>
      <c r="C15672" t="s">
        <v>18261</v>
      </c>
      <c r="D15672" s="5" t="str">
        <f t="shared" si="489"/>
        <v>2016-01-01 00:00:00</v>
      </c>
      <c r="E15672" t="str">
        <f t="shared" si="488"/>
        <v>77300503|2|77300503IXM001B.jpg|2016-01-01 00:00:00|</v>
      </c>
    </row>
    <row r="15673" spans="1:5">
      <c r="A15673" s="2">
        <v>77300503</v>
      </c>
      <c r="B15673">
        <v>3</v>
      </c>
      <c r="C15673" t="s">
        <v>18262</v>
      </c>
      <c r="D15673" s="5" t="str">
        <f t="shared" si="489"/>
        <v>2016-01-01 00:00:00</v>
      </c>
      <c r="E15673" t="str">
        <f t="shared" si="488"/>
        <v>77300503|3|77300503IXM002B.jpg|2016-01-01 00:00:00|</v>
      </c>
    </row>
    <row r="15674" spans="1:5">
      <c r="A15674" s="2">
        <v>77300533</v>
      </c>
      <c r="B15674">
        <v>1</v>
      </c>
      <c r="C15674" t="s">
        <v>18265</v>
      </c>
      <c r="D15674" s="5" t="str">
        <f t="shared" si="489"/>
        <v>2016-01-01 00:00:00</v>
      </c>
      <c r="E15674" t="str">
        <f t="shared" si="488"/>
        <v>77300533|1|77300533PDM001B.jpg|2016-01-01 00:00:00|</v>
      </c>
    </row>
    <row r="15675" spans="1:5">
      <c r="A15675" s="2">
        <v>77300533</v>
      </c>
      <c r="B15675">
        <v>2</v>
      </c>
      <c r="C15675" t="s">
        <v>18264</v>
      </c>
      <c r="D15675" s="5" t="str">
        <f t="shared" si="489"/>
        <v>2016-01-01 00:00:00</v>
      </c>
      <c r="E15675" t="str">
        <f t="shared" si="488"/>
        <v>77300533|2|77300533DDM001B.jpg|2016-01-01 00:00:00|</v>
      </c>
    </row>
    <row r="15676" spans="1:5">
      <c r="A15676" s="2">
        <v>77300543</v>
      </c>
      <c r="B15676">
        <v>1</v>
      </c>
      <c r="C15676" t="s">
        <v>18267</v>
      </c>
      <c r="D15676" s="5" t="str">
        <f t="shared" si="489"/>
        <v>2016-01-01 00:00:00</v>
      </c>
      <c r="E15676" t="str">
        <f t="shared" si="488"/>
        <v>77300543|1|77300543PDM001B.jpg|2016-01-01 00:00:00|</v>
      </c>
    </row>
    <row r="15677" spans="1:5">
      <c r="A15677" s="2">
        <v>77300543</v>
      </c>
      <c r="B15677">
        <v>2</v>
      </c>
      <c r="C15677" t="s">
        <v>18266</v>
      </c>
      <c r="D15677" s="5" t="str">
        <f t="shared" si="489"/>
        <v>2016-01-01 00:00:00</v>
      </c>
      <c r="E15677" t="str">
        <f t="shared" si="488"/>
        <v>77300543|2|77300543DDM001B.jpg|2016-01-01 00:00:00|</v>
      </c>
    </row>
    <row r="15678" spans="1:5">
      <c r="A15678" s="2">
        <v>77300553</v>
      </c>
      <c r="B15678">
        <v>1</v>
      </c>
      <c r="C15678" t="s">
        <v>18268</v>
      </c>
      <c r="D15678" s="5" t="str">
        <f t="shared" si="489"/>
        <v>2016-01-01 00:00:00</v>
      </c>
      <c r="E15678" t="str">
        <f t="shared" si="488"/>
        <v>77300553|1|77300553DDM001B.jpg|2016-01-01 00:00:00|</v>
      </c>
    </row>
    <row r="15679" spans="1:5">
      <c r="A15679" s="2">
        <v>77300703</v>
      </c>
      <c r="B15679">
        <v>1</v>
      </c>
      <c r="C15679" t="s">
        <v>18271</v>
      </c>
      <c r="D15679" s="5" t="str">
        <f t="shared" si="489"/>
        <v>2016-01-01 00:00:00</v>
      </c>
      <c r="E15679" t="str">
        <f t="shared" si="488"/>
        <v>77300703|1|77300703PDM001B.jpg|2016-01-01 00:00:00|</v>
      </c>
    </row>
    <row r="15680" spans="1:5">
      <c r="A15680" s="2">
        <v>77300703</v>
      </c>
      <c r="B15680">
        <v>2</v>
      </c>
      <c r="C15680" t="s">
        <v>18269</v>
      </c>
      <c r="D15680" s="5" t="str">
        <f t="shared" si="489"/>
        <v>2016-01-01 00:00:00</v>
      </c>
      <c r="E15680" t="str">
        <f t="shared" si="488"/>
        <v>77300703|2|77300703IXM001B.jpg|2016-01-01 00:00:00|</v>
      </c>
    </row>
    <row r="15681" spans="1:5">
      <c r="A15681" s="2">
        <v>77300703</v>
      </c>
      <c r="B15681">
        <v>3</v>
      </c>
      <c r="C15681" t="s">
        <v>18270</v>
      </c>
      <c r="D15681" s="5" t="str">
        <f t="shared" si="489"/>
        <v>2016-01-01 00:00:00</v>
      </c>
      <c r="E15681" t="str">
        <f t="shared" si="488"/>
        <v>77300703|3|77300703IXM002B.jpg|2016-01-01 00:00:00|</v>
      </c>
    </row>
    <row r="15682" spans="1:5">
      <c r="A15682" s="2">
        <v>77301603</v>
      </c>
      <c r="B15682">
        <v>1</v>
      </c>
      <c r="C15682" t="s">
        <v>18275</v>
      </c>
      <c r="D15682" s="5" t="str">
        <f t="shared" si="489"/>
        <v>2016-01-01 00:00:00</v>
      </c>
      <c r="E15682" t="str">
        <f t="shared" si="488"/>
        <v>77301603|1|77301603PDM001B.jpg|2016-01-01 00:00:00|</v>
      </c>
    </row>
    <row r="15683" spans="1:5">
      <c r="A15683" s="2">
        <v>77301603</v>
      </c>
      <c r="B15683">
        <v>2</v>
      </c>
      <c r="C15683" t="s">
        <v>18273</v>
      </c>
      <c r="D15683" s="5" t="str">
        <f t="shared" si="489"/>
        <v>2016-01-01 00:00:00</v>
      </c>
      <c r="E15683" t="str">
        <f t="shared" ref="E15683:E15746" si="490">CONCATENATE(A15683,"|",B15683,"|",C15683,"|",D15683,"|")</f>
        <v>77301603|2|77301603IXM001B.jpg|2016-01-01 00:00:00|</v>
      </c>
    </row>
    <row r="15684" spans="1:5">
      <c r="A15684" s="2">
        <v>77301603</v>
      </c>
      <c r="B15684">
        <v>3</v>
      </c>
      <c r="C15684" t="s">
        <v>18274</v>
      </c>
      <c r="D15684" s="5" t="str">
        <f t="shared" ref="D15684:D15747" si="491">$D$2</f>
        <v>2016-01-01 00:00:00</v>
      </c>
      <c r="E15684" t="str">
        <f t="shared" si="490"/>
        <v>77301603|3|77301603IXM002B.jpg|2016-01-01 00:00:00|</v>
      </c>
    </row>
    <row r="15685" spans="1:5">
      <c r="A15685" s="2">
        <v>77301603</v>
      </c>
      <c r="B15685">
        <v>4</v>
      </c>
      <c r="C15685" t="s">
        <v>18272</v>
      </c>
      <c r="D15685" s="5" t="str">
        <f t="shared" si="491"/>
        <v>2016-01-01 00:00:00</v>
      </c>
      <c r="E15685" t="str">
        <f t="shared" si="490"/>
        <v>77301603|4|77301603DDM001B.jpg|2016-01-01 00:00:00|</v>
      </c>
    </row>
    <row r="15686" spans="1:5">
      <c r="A15686" s="2">
        <v>77302503</v>
      </c>
      <c r="B15686">
        <v>1</v>
      </c>
      <c r="C15686" t="s">
        <v>18279</v>
      </c>
      <c r="D15686" s="5" t="str">
        <f t="shared" si="491"/>
        <v>2016-01-01 00:00:00</v>
      </c>
      <c r="E15686" t="str">
        <f t="shared" si="490"/>
        <v>77302503|1|77302503PDM001B.jpg|2016-01-01 00:00:00|</v>
      </c>
    </row>
    <row r="15687" spans="1:5">
      <c r="A15687" s="2">
        <v>77302503</v>
      </c>
      <c r="B15687">
        <v>2</v>
      </c>
      <c r="C15687" t="s">
        <v>18277</v>
      </c>
      <c r="D15687" s="5" t="str">
        <f t="shared" si="491"/>
        <v>2016-01-01 00:00:00</v>
      </c>
      <c r="E15687" t="str">
        <f t="shared" si="490"/>
        <v>77302503|2|77302503IXM001B.jpg|2016-01-01 00:00:00|</v>
      </c>
    </row>
    <row r="15688" spans="1:5">
      <c r="A15688" s="2">
        <v>77302503</v>
      </c>
      <c r="B15688">
        <v>3</v>
      </c>
      <c r="C15688" t="s">
        <v>18278</v>
      </c>
      <c r="D15688" s="5" t="str">
        <f t="shared" si="491"/>
        <v>2016-01-01 00:00:00</v>
      </c>
      <c r="E15688" t="str">
        <f t="shared" si="490"/>
        <v>77302503|3|77302503IXM002B.jpg|2016-01-01 00:00:00|</v>
      </c>
    </row>
    <row r="15689" spans="1:5">
      <c r="A15689" s="2">
        <v>77302503</v>
      </c>
      <c r="B15689">
        <v>4</v>
      </c>
      <c r="C15689" t="s">
        <v>18276</v>
      </c>
      <c r="D15689" s="5" t="str">
        <f t="shared" si="491"/>
        <v>2016-01-01 00:00:00</v>
      </c>
      <c r="E15689" t="str">
        <f t="shared" si="490"/>
        <v>77302503|4|77302503DDM001B.jpg|2016-01-01 00:00:00|</v>
      </c>
    </row>
    <row r="15690" spans="1:5">
      <c r="A15690" s="2">
        <v>77303253</v>
      </c>
      <c r="B15690">
        <v>1</v>
      </c>
      <c r="C15690" t="s">
        <v>18283</v>
      </c>
      <c r="D15690" s="5" t="str">
        <f t="shared" si="491"/>
        <v>2016-01-01 00:00:00</v>
      </c>
      <c r="E15690" t="str">
        <f t="shared" si="490"/>
        <v>77303253|1|77303253PDM001B.jpg|2016-01-01 00:00:00|</v>
      </c>
    </row>
    <row r="15691" spans="1:5">
      <c r="A15691" s="2">
        <v>77303253</v>
      </c>
      <c r="B15691">
        <v>2</v>
      </c>
      <c r="C15691" t="s">
        <v>18281</v>
      </c>
      <c r="D15691" s="5" t="str">
        <f t="shared" si="491"/>
        <v>2016-01-01 00:00:00</v>
      </c>
      <c r="E15691" t="str">
        <f t="shared" si="490"/>
        <v>77303253|2|77303253IXM001B.jpg|2016-01-01 00:00:00|</v>
      </c>
    </row>
    <row r="15692" spans="1:5">
      <c r="A15692" s="2">
        <v>77303253</v>
      </c>
      <c r="B15692">
        <v>3</v>
      </c>
      <c r="C15692" t="s">
        <v>18282</v>
      </c>
      <c r="D15692" s="5" t="str">
        <f t="shared" si="491"/>
        <v>2016-01-01 00:00:00</v>
      </c>
      <c r="E15692" t="str">
        <f t="shared" si="490"/>
        <v>77303253|3|77303253IXM002B.jpg|2016-01-01 00:00:00|</v>
      </c>
    </row>
    <row r="15693" spans="1:5">
      <c r="A15693" s="2">
        <v>77303253</v>
      </c>
      <c r="B15693">
        <v>4</v>
      </c>
      <c r="C15693" t="s">
        <v>18280</v>
      </c>
      <c r="D15693" s="5" t="str">
        <f t="shared" si="491"/>
        <v>2016-01-01 00:00:00</v>
      </c>
      <c r="E15693" t="str">
        <f t="shared" si="490"/>
        <v>77303253|4|77303253DDM001B.jpg|2016-01-01 00:00:00|</v>
      </c>
    </row>
    <row r="15694" spans="1:5">
      <c r="A15694" s="2">
        <v>77303303</v>
      </c>
      <c r="B15694">
        <v>1</v>
      </c>
      <c r="C15694" t="s">
        <v>18287</v>
      </c>
      <c r="D15694" s="5" t="str">
        <f t="shared" si="491"/>
        <v>2016-01-01 00:00:00</v>
      </c>
      <c r="E15694" t="str">
        <f t="shared" si="490"/>
        <v>77303303|1|77303303PDM001B.jpg|2016-01-01 00:00:00|</v>
      </c>
    </row>
    <row r="15695" spans="1:5">
      <c r="A15695" s="2">
        <v>77303303</v>
      </c>
      <c r="B15695">
        <v>2</v>
      </c>
      <c r="C15695" t="s">
        <v>18285</v>
      </c>
      <c r="D15695" s="5" t="str">
        <f t="shared" si="491"/>
        <v>2016-01-01 00:00:00</v>
      </c>
      <c r="E15695" t="str">
        <f t="shared" si="490"/>
        <v>77303303|2|77303303IXM001B.jpg|2016-01-01 00:00:00|</v>
      </c>
    </row>
    <row r="15696" spans="1:5">
      <c r="A15696" s="2">
        <v>77303303</v>
      </c>
      <c r="B15696">
        <v>3</v>
      </c>
      <c r="C15696" t="s">
        <v>18286</v>
      </c>
      <c r="D15696" s="5" t="str">
        <f t="shared" si="491"/>
        <v>2016-01-01 00:00:00</v>
      </c>
      <c r="E15696" t="str">
        <f t="shared" si="490"/>
        <v>77303303|3|77303303IXM002B.jpg|2016-01-01 00:00:00|</v>
      </c>
    </row>
    <row r="15697" spans="1:5">
      <c r="A15697" s="2">
        <v>77303303</v>
      </c>
      <c r="B15697">
        <v>4</v>
      </c>
      <c r="C15697" t="s">
        <v>18284</v>
      </c>
      <c r="D15697" s="5" t="str">
        <f t="shared" si="491"/>
        <v>2016-01-01 00:00:00</v>
      </c>
      <c r="E15697" t="str">
        <f t="shared" si="490"/>
        <v>77303303|4|77303303DDM001B.jpg|2016-01-01 00:00:00|</v>
      </c>
    </row>
    <row r="15698" spans="1:5">
      <c r="A15698" s="2">
        <v>77303403</v>
      </c>
      <c r="B15698">
        <v>1</v>
      </c>
      <c r="C15698" t="s">
        <v>18290</v>
      </c>
      <c r="D15698" s="5" t="str">
        <f t="shared" si="491"/>
        <v>2016-01-01 00:00:00</v>
      </c>
      <c r="E15698" t="str">
        <f t="shared" si="490"/>
        <v>77303403|1|77303403PDM001B.jpg|2016-01-01 00:00:00|</v>
      </c>
    </row>
    <row r="15699" spans="1:5">
      <c r="A15699" s="2">
        <v>77303403</v>
      </c>
      <c r="B15699">
        <v>2</v>
      </c>
      <c r="C15699" t="s">
        <v>18288</v>
      </c>
      <c r="D15699" s="5" t="str">
        <f t="shared" si="491"/>
        <v>2016-01-01 00:00:00</v>
      </c>
      <c r="E15699" t="str">
        <f t="shared" si="490"/>
        <v>77303403|2|77303403IXM001B.jpg|2016-01-01 00:00:00|</v>
      </c>
    </row>
    <row r="15700" spans="1:5">
      <c r="A15700" s="2">
        <v>77303403</v>
      </c>
      <c r="B15700">
        <v>3</v>
      </c>
      <c r="C15700" t="s">
        <v>18289</v>
      </c>
      <c r="D15700" s="5" t="str">
        <f t="shared" si="491"/>
        <v>2016-01-01 00:00:00</v>
      </c>
      <c r="E15700" t="str">
        <f t="shared" si="490"/>
        <v>77303403|3|77303403IXM002B.jpg|2016-01-01 00:00:00|</v>
      </c>
    </row>
    <row r="15701" spans="1:5">
      <c r="A15701" s="2">
        <v>77303503</v>
      </c>
      <c r="B15701">
        <v>1</v>
      </c>
      <c r="C15701" t="s">
        <v>18293</v>
      </c>
      <c r="D15701" s="5" t="str">
        <f t="shared" si="491"/>
        <v>2016-01-01 00:00:00</v>
      </c>
      <c r="E15701" t="str">
        <f t="shared" si="490"/>
        <v>77303503|1|77303503PDM001B.jpg|2016-01-01 00:00:00|</v>
      </c>
    </row>
    <row r="15702" spans="1:5">
      <c r="A15702" s="2">
        <v>77303503</v>
      </c>
      <c r="B15702">
        <v>2</v>
      </c>
      <c r="C15702" t="s">
        <v>18291</v>
      </c>
      <c r="D15702" s="5" t="str">
        <f t="shared" si="491"/>
        <v>2016-01-01 00:00:00</v>
      </c>
      <c r="E15702" t="str">
        <f t="shared" si="490"/>
        <v>77303503|2|77303503IXM001B.jpg|2016-01-01 00:00:00|</v>
      </c>
    </row>
    <row r="15703" spans="1:5">
      <c r="A15703" s="2">
        <v>77303503</v>
      </c>
      <c r="B15703">
        <v>3</v>
      </c>
      <c r="C15703" t="s">
        <v>18292</v>
      </c>
      <c r="D15703" s="5" t="str">
        <f t="shared" si="491"/>
        <v>2016-01-01 00:00:00</v>
      </c>
      <c r="E15703" t="str">
        <f t="shared" si="490"/>
        <v>77303503|3|77303503IXM002B.jpg|2016-01-01 00:00:00|</v>
      </c>
    </row>
    <row r="15704" spans="1:5">
      <c r="A15704" s="2">
        <v>77303533</v>
      </c>
      <c r="B15704">
        <v>1</v>
      </c>
      <c r="C15704" t="s">
        <v>18295</v>
      </c>
      <c r="D15704" s="5" t="str">
        <f t="shared" si="491"/>
        <v>2016-01-01 00:00:00</v>
      </c>
      <c r="E15704" t="str">
        <f t="shared" si="490"/>
        <v>77303533|1|77303533PDM001B.jpg|2016-01-01 00:00:00|</v>
      </c>
    </row>
    <row r="15705" spans="1:5">
      <c r="A15705" s="2">
        <v>77303533</v>
      </c>
      <c r="B15705">
        <v>2</v>
      </c>
      <c r="C15705" t="s">
        <v>18294</v>
      </c>
      <c r="D15705" s="5" t="str">
        <f t="shared" si="491"/>
        <v>2016-01-01 00:00:00</v>
      </c>
      <c r="E15705" t="str">
        <f t="shared" si="490"/>
        <v>77303533|2|77303533DDM001B.jpg|2016-01-01 00:00:00|</v>
      </c>
    </row>
    <row r="15706" spans="1:5">
      <c r="A15706" s="2">
        <v>77303543</v>
      </c>
      <c r="B15706">
        <v>1</v>
      </c>
      <c r="C15706" t="s">
        <v>18297</v>
      </c>
      <c r="D15706" s="5" t="str">
        <f t="shared" si="491"/>
        <v>2016-01-01 00:00:00</v>
      </c>
      <c r="E15706" t="str">
        <f t="shared" si="490"/>
        <v>77303543|1|77303543PDM001B.jpg|2016-01-01 00:00:00|</v>
      </c>
    </row>
    <row r="15707" spans="1:5">
      <c r="A15707" s="2">
        <v>77303543</v>
      </c>
      <c r="B15707">
        <v>2</v>
      </c>
      <c r="C15707" t="s">
        <v>18296</v>
      </c>
      <c r="D15707" s="5" t="str">
        <f t="shared" si="491"/>
        <v>2016-01-01 00:00:00</v>
      </c>
      <c r="E15707" t="str">
        <f t="shared" si="490"/>
        <v>77303543|2|77303543DDM001B.jpg|2016-01-01 00:00:00|</v>
      </c>
    </row>
    <row r="15708" spans="1:5">
      <c r="A15708" s="2">
        <v>77303553</v>
      </c>
      <c r="B15708">
        <v>1</v>
      </c>
      <c r="C15708" t="s">
        <v>18299</v>
      </c>
      <c r="D15708" s="5" t="str">
        <f t="shared" si="491"/>
        <v>2016-01-01 00:00:00</v>
      </c>
      <c r="E15708" t="str">
        <f t="shared" si="490"/>
        <v>77303553|1|77303553PDM001B.jpg|2016-01-01 00:00:00|</v>
      </c>
    </row>
    <row r="15709" spans="1:5">
      <c r="A15709" s="2">
        <v>77303553</v>
      </c>
      <c r="B15709">
        <v>2</v>
      </c>
      <c r="C15709" t="s">
        <v>18298</v>
      </c>
      <c r="D15709" s="5" t="str">
        <f t="shared" si="491"/>
        <v>2016-01-01 00:00:00</v>
      </c>
      <c r="E15709" t="str">
        <f t="shared" si="490"/>
        <v>77303553|2|77303553DDM001B.jpg|2016-01-01 00:00:00|</v>
      </c>
    </row>
    <row r="15710" spans="1:5">
      <c r="A15710" s="2">
        <v>77305303</v>
      </c>
      <c r="B15710">
        <v>1</v>
      </c>
      <c r="C15710" t="s">
        <v>18303</v>
      </c>
      <c r="D15710" s="5" t="str">
        <f t="shared" si="491"/>
        <v>2016-01-01 00:00:00</v>
      </c>
      <c r="E15710" t="str">
        <f t="shared" si="490"/>
        <v>77305303|1|77305303PDM001B.jpg|2016-01-01 00:00:00|</v>
      </c>
    </row>
    <row r="15711" spans="1:5">
      <c r="A15711" s="2">
        <v>77305303</v>
      </c>
      <c r="B15711">
        <v>2</v>
      </c>
      <c r="C15711" t="s">
        <v>18301</v>
      </c>
      <c r="D15711" s="5" t="str">
        <f t="shared" si="491"/>
        <v>2016-01-01 00:00:00</v>
      </c>
      <c r="E15711" t="str">
        <f t="shared" si="490"/>
        <v>77305303|2|77305303IXM001B.jpg|2016-01-01 00:00:00|</v>
      </c>
    </row>
    <row r="15712" spans="1:5">
      <c r="A15712" s="2">
        <v>77305303</v>
      </c>
      <c r="B15712">
        <v>3</v>
      </c>
      <c r="C15712" t="s">
        <v>18302</v>
      </c>
      <c r="D15712" s="5" t="str">
        <f t="shared" si="491"/>
        <v>2016-01-01 00:00:00</v>
      </c>
      <c r="E15712" t="str">
        <f t="shared" si="490"/>
        <v>77305303|3|77305303IXM002B.jpg|2016-01-01 00:00:00|</v>
      </c>
    </row>
    <row r="15713" spans="1:5">
      <c r="A15713" s="2">
        <v>77305303</v>
      </c>
      <c r="B15713">
        <v>4</v>
      </c>
      <c r="C15713" t="s">
        <v>18300</v>
      </c>
      <c r="D15713" s="5" t="str">
        <f t="shared" si="491"/>
        <v>2016-01-01 00:00:00</v>
      </c>
      <c r="E15713" t="str">
        <f t="shared" si="490"/>
        <v>77305303|4|77305303DDM001B.jpg|2016-01-01 00:00:00|</v>
      </c>
    </row>
    <row r="15714" spans="1:5">
      <c r="A15714" s="2">
        <v>77305403</v>
      </c>
      <c r="B15714">
        <v>1</v>
      </c>
      <c r="C15714" t="s">
        <v>18306</v>
      </c>
      <c r="D15714" s="5" t="str">
        <f t="shared" si="491"/>
        <v>2016-01-01 00:00:00</v>
      </c>
      <c r="E15714" t="str">
        <f t="shared" si="490"/>
        <v>77305403|1|77305403PDM001B.jpg|2016-01-01 00:00:00|</v>
      </c>
    </row>
    <row r="15715" spans="1:5">
      <c r="A15715" s="2">
        <v>77305403</v>
      </c>
      <c r="B15715">
        <v>2</v>
      </c>
      <c r="C15715" t="s">
        <v>18304</v>
      </c>
      <c r="D15715" s="5" t="str">
        <f t="shared" si="491"/>
        <v>2016-01-01 00:00:00</v>
      </c>
      <c r="E15715" t="str">
        <f t="shared" si="490"/>
        <v>77305403|2|77305403IXM001B.jpg|2016-01-01 00:00:00|</v>
      </c>
    </row>
    <row r="15716" spans="1:5">
      <c r="A15716" s="2">
        <v>77305403</v>
      </c>
      <c r="B15716">
        <v>3</v>
      </c>
      <c r="C15716" t="s">
        <v>18305</v>
      </c>
      <c r="D15716" s="5" t="str">
        <f t="shared" si="491"/>
        <v>2016-01-01 00:00:00</v>
      </c>
      <c r="E15716" t="str">
        <f t="shared" si="490"/>
        <v>77305403|3|77305403IXM002B.jpg|2016-01-01 00:00:00|</v>
      </c>
    </row>
    <row r="15717" spans="1:5">
      <c r="A15717" s="2">
        <v>77305533</v>
      </c>
      <c r="B15717">
        <v>1</v>
      </c>
      <c r="C15717" t="s">
        <v>18308</v>
      </c>
      <c r="D15717" s="5" t="str">
        <f t="shared" si="491"/>
        <v>2016-01-01 00:00:00</v>
      </c>
      <c r="E15717" t="str">
        <f t="shared" si="490"/>
        <v>77305533|1|77305533PDM001B.jpg|2016-01-01 00:00:00|</v>
      </c>
    </row>
    <row r="15718" spans="1:5">
      <c r="A15718" s="2">
        <v>77305533</v>
      </c>
      <c r="B15718">
        <v>2</v>
      </c>
      <c r="C15718" t="s">
        <v>18307</v>
      </c>
      <c r="D15718" s="5" t="str">
        <f t="shared" si="491"/>
        <v>2016-01-01 00:00:00</v>
      </c>
      <c r="E15718" t="str">
        <f t="shared" si="490"/>
        <v>77305533|2|77305533DDM001B.jpg|2016-01-01 00:00:00|</v>
      </c>
    </row>
    <row r="15719" spans="1:5">
      <c r="A15719" s="2">
        <v>77305543</v>
      </c>
      <c r="B15719">
        <v>1</v>
      </c>
      <c r="C15719" t="s">
        <v>18310</v>
      </c>
      <c r="D15719" s="5" t="str">
        <f t="shared" si="491"/>
        <v>2016-01-01 00:00:00</v>
      </c>
      <c r="E15719" t="str">
        <f t="shared" si="490"/>
        <v>77305543|1|77305543PDM001B.jpg|2016-01-01 00:00:00|</v>
      </c>
    </row>
    <row r="15720" spans="1:5">
      <c r="A15720" s="2">
        <v>77305543</v>
      </c>
      <c r="B15720">
        <v>2</v>
      </c>
      <c r="C15720" t="s">
        <v>18309</v>
      </c>
      <c r="D15720" s="5" t="str">
        <f t="shared" si="491"/>
        <v>2016-01-01 00:00:00</v>
      </c>
      <c r="E15720" t="str">
        <f t="shared" si="490"/>
        <v>77305543|2|77305543DDM001B.jpg|2016-01-01 00:00:00|</v>
      </c>
    </row>
    <row r="15721" spans="1:5">
      <c r="A15721" s="2">
        <v>77310503</v>
      </c>
      <c r="B15721">
        <v>1</v>
      </c>
      <c r="C15721" t="s">
        <v>18314</v>
      </c>
      <c r="D15721" s="5" t="str">
        <f t="shared" si="491"/>
        <v>2016-01-01 00:00:00</v>
      </c>
      <c r="E15721" t="str">
        <f t="shared" si="490"/>
        <v>77310503|1|77310503PDM001B.jpg|2016-01-01 00:00:00|</v>
      </c>
    </row>
    <row r="15722" spans="1:5">
      <c r="A15722" s="2">
        <v>77310503</v>
      </c>
      <c r="B15722">
        <v>2</v>
      </c>
      <c r="C15722" t="s">
        <v>18312</v>
      </c>
      <c r="D15722" s="5" t="str">
        <f t="shared" si="491"/>
        <v>2016-01-01 00:00:00</v>
      </c>
      <c r="E15722" t="str">
        <f t="shared" si="490"/>
        <v>77310503|2|77310503IXM001B.jpg|2016-01-01 00:00:00|</v>
      </c>
    </row>
    <row r="15723" spans="1:5">
      <c r="A15723" s="2">
        <v>77310503</v>
      </c>
      <c r="B15723">
        <v>3</v>
      </c>
      <c r="C15723" t="s">
        <v>18313</v>
      </c>
      <c r="D15723" s="5" t="str">
        <f t="shared" si="491"/>
        <v>2016-01-01 00:00:00</v>
      </c>
      <c r="E15723" t="str">
        <f t="shared" si="490"/>
        <v>77310503|3|77310503IXM002B.jpg|2016-01-01 00:00:00|</v>
      </c>
    </row>
    <row r="15724" spans="1:5">
      <c r="A15724" s="2">
        <v>77310503</v>
      </c>
      <c r="B15724">
        <v>4</v>
      </c>
      <c r="C15724" t="s">
        <v>18311</v>
      </c>
      <c r="D15724" s="5" t="str">
        <f t="shared" si="491"/>
        <v>2016-01-01 00:00:00</v>
      </c>
      <c r="E15724" t="str">
        <f t="shared" si="490"/>
        <v>77310503|4|77310503DDM001B.jpg|2016-01-01 00:00:00|</v>
      </c>
    </row>
    <row r="15725" spans="1:5">
      <c r="A15725" s="2">
        <v>77314503</v>
      </c>
      <c r="B15725">
        <v>1</v>
      </c>
      <c r="C15725" t="s">
        <v>18318</v>
      </c>
      <c r="D15725" s="5" t="str">
        <f t="shared" si="491"/>
        <v>2016-01-01 00:00:00</v>
      </c>
      <c r="E15725" t="str">
        <f t="shared" si="490"/>
        <v>77314503|1|77314503PDM001B.jpg|2016-01-01 00:00:00|</v>
      </c>
    </row>
    <row r="15726" spans="1:5">
      <c r="A15726" s="2">
        <v>77314503</v>
      </c>
      <c r="B15726">
        <v>2</v>
      </c>
      <c r="C15726" t="s">
        <v>18316</v>
      </c>
      <c r="D15726" s="5" t="str">
        <f t="shared" si="491"/>
        <v>2016-01-01 00:00:00</v>
      </c>
      <c r="E15726" t="str">
        <f t="shared" si="490"/>
        <v>77314503|2|77314503IXM001B.jpg|2016-01-01 00:00:00|</v>
      </c>
    </row>
    <row r="15727" spans="1:5">
      <c r="A15727" s="2">
        <v>77314503</v>
      </c>
      <c r="B15727">
        <v>3</v>
      </c>
      <c r="C15727" t="s">
        <v>18317</v>
      </c>
      <c r="D15727" s="5" t="str">
        <f t="shared" si="491"/>
        <v>2016-01-01 00:00:00</v>
      </c>
      <c r="E15727" t="str">
        <f t="shared" si="490"/>
        <v>77314503|3|77314503IXM002B.jpg|2016-01-01 00:00:00|</v>
      </c>
    </row>
    <row r="15728" spans="1:5">
      <c r="A15728" s="2">
        <v>77314503</v>
      </c>
      <c r="B15728">
        <v>4</v>
      </c>
      <c r="C15728" t="s">
        <v>18315</v>
      </c>
      <c r="D15728" s="5" t="str">
        <f t="shared" si="491"/>
        <v>2016-01-01 00:00:00</v>
      </c>
      <c r="E15728" t="str">
        <f t="shared" si="490"/>
        <v>77314503|4|77314503DDM001B.jpg|2016-01-01 00:00:00|</v>
      </c>
    </row>
    <row r="15729" spans="1:5">
      <c r="A15729" s="2">
        <v>77317503</v>
      </c>
      <c r="B15729">
        <v>1</v>
      </c>
      <c r="C15729" t="s">
        <v>18322</v>
      </c>
      <c r="D15729" s="5" t="str">
        <f t="shared" si="491"/>
        <v>2016-01-01 00:00:00</v>
      </c>
      <c r="E15729" t="str">
        <f t="shared" si="490"/>
        <v>77317503|1|77317503PDM001B.jpg|2016-01-01 00:00:00|</v>
      </c>
    </row>
    <row r="15730" spans="1:5">
      <c r="A15730" s="2">
        <v>77317503</v>
      </c>
      <c r="B15730">
        <v>2</v>
      </c>
      <c r="C15730" t="s">
        <v>18320</v>
      </c>
      <c r="D15730" s="5" t="str">
        <f t="shared" si="491"/>
        <v>2016-01-01 00:00:00</v>
      </c>
      <c r="E15730" t="str">
        <f t="shared" si="490"/>
        <v>77317503|2|77317503IXM001B.jpg|2016-01-01 00:00:00|</v>
      </c>
    </row>
    <row r="15731" spans="1:5">
      <c r="A15731" s="2">
        <v>77317503</v>
      </c>
      <c r="B15731">
        <v>3</v>
      </c>
      <c r="C15731" t="s">
        <v>18321</v>
      </c>
      <c r="D15731" s="5" t="str">
        <f t="shared" si="491"/>
        <v>2016-01-01 00:00:00</v>
      </c>
      <c r="E15731" t="str">
        <f t="shared" si="490"/>
        <v>77317503|3|77317503IXM002B.jpg|2016-01-01 00:00:00|</v>
      </c>
    </row>
    <row r="15732" spans="1:5">
      <c r="A15732" s="2">
        <v>77317503</v>
      </c>
      <c r="B15732">
        <v>4</v>
      </c>
      <c r="C15732" t="s">
        <v>18319</v>
      </c>
      <c r="D15732" s="5" t="str">
        <f t="shared" si="491"/>
        <v>2016-01-01 00:00:00</v>
      </c>
      <c r="E15732" t="str">
        <f t="shared" si="490"/>
        <v>77317503|4|77317503DDM001B.jpg|2016-01-01 00:00:00|</v>
      </c>
    </row>
    <row r="15733" spans="1:5">
      <c r="A15733" s="2">
        <v>77317703</v>
      </c>
      <c r="B15733">
        <v>1</v>
      </c>
      <c r="C15733" t="s">
        <v>18325</v>
      </c>
      <c r="D15733" s="5" t="str">
        <f t="shared" si="491"/>
        <v>2016-01-01 00:00:00</v>
      </c>
      <c r="E15733" t="str">
        <f t="shared" si="490"/>
        <v>77317703|1|77317703PDM001B.jpg|2016-01-01 00:00:00|</v>
      </c>
    </row>
    <row r="15734" spans="1:5">
      <c r="A15734" s="2">
        <v>77317703</v>
      </c>
      <c r="B15734">
        <v>2</v>
      </c>
      <c r="C15734" t="s">
        <v>18323</v>
      </c>
      <c r="D15734" s="5" t="str">
        <f t="shared" si="491"/>
        <v>2016-01-01 00:00:00</v>
      </c>
      <c r="E15734" t="str">
        <f t="shared" si="490"/>
        <v>77317703|2|77317703IXM001B.jpg|2016-01-01 00:00:00|</v>
      </c>
    </row>
    <row r="15735" spans="1:5">
      <c r="A15735" s="2">
        <v>77317703</v>
      </c>
      <c r="B15735">
        <v>3</v>
      </c>
      <c r="C15735" t="s">
        <v>18324</v>
      </c>
      <c r="D15735" s="5" t="str">
        <f t="shared" si="491"/>
        <v>2016-01-01 00:00:00</v>
      </c>
      <c r="E15735" t="str">
        <f t="shared" si="490"/>
        <v>77317703|3|77317703IXM002B.jpg|2016-01-01 00:00:00|</v>
      </c>
    </row>
    <row r="15736" spans="1:5">
      <c r="A15736" s="2">
        <v>77318533</v>
      </c>
      <c r="B15736">
        <v>1</v>
      </c>
      <c r="C15736" t="s">
        <v>18327</v>
      </c>
      <c r="D15736" s="5" t="str">
        <f t="shared" si="491"/>
        <v>2016-01-01 00:00:00</v>
      </c>
      <c r="E15736" t="str">
        <f t="shared" si="490"/>
        <v>77318533|1|77318533PDM001B.jpg|2016-01-01 00:00:00|</v>
      </c>
    </row>
    <row r="15737" spans="1:5">
      <c r="A15737" s="2">
        <v>77318533</v>
      </c>
      <c r="B15737">
        <v>2</v>
      </c>
      <c r="C15737" t="s">
        <v>18326</v>
      </c>
      <c r="D15737" s="5" t="str">
        <f t="shared" si="491"/>
        <v>2016-01-01 00:00:00</v>
      </c>
      <c r="E15737" t="str">
        <f t="shared" si="490"/>
        <v>77318533|2|77318533DDM001B.jpg|2016-01-01 00:00:00|</v>
      </c>
    </row>
    <row r="15738" spans="1:5">
      <c r="A15738" s="2">
        <v>77320535</v>
      </c>
      <c r="B15738">
        <v>1</v>
      </c>
      <c r="C15738" t="s">
        <v>18329</v>
      </c>
      <c r="D15738" s="5" t="str">
        <f t="shared" si="491"/>
        <v>2016-01-01 00:00:00</v>
      </c>
      <c r="E15738" t="str">
        <f t="shared" si="490"/>
        <v>77320535|1|77320535PDM001B.jpg|2016-01-01 00:00:00|</v>
      </c>
    </row>
    <row r="15739" spans="1:5">
      <c r="A15739" s="2">
        <v>77320535</v>
      </c>
      <c r="B15739">
        <v>2</v>
      </c>
      <c r="C15739" t="s">
        <v>18328</v>
      </c>
      <c r="D15739" s="5" t="str">
        <f t="shared" si="491"/>
        <v>2016-01-01 00:00:00</v>
      </c>
      <c r="E15739" t="str">
        <f t="shared" si="490"/>
        <v>77320535|2|77320525DDM001B.jpg|2016-01-01 00:00:00|</v>
      </c>
    </row>
    <row r="15740" spans="1:5">
      <c r="A15740" s="2">
        <v>77321353</v>
      </c>
      <c r="B15740">
        <v>1</v>
      </c>
      <c r="C15740" t="s">
        <v>18331</v>
      </c>
      <c r="D15740" s="5" t="str">
        <f t="shared" si="491"/>
        <v>2016-01-01 00:00:00</v>
      </c>
      <c r="E15740" t="str">
        <f t="shared" si="490"/>
        <v>77321353|1|77321353PDM001B.jpg|2016-01-01 00:00:00|</v>
      </c>
    </row>
    <row r="15741" spans="1:5">
      <c r="A15741" s="2">
        <v>77321353</v>
      </c>
      <c r="B15741">
        <v>2</v>
      </c>
      <c r="C15741" t="s">
        <v>18330</v>
      </c>
      <c r="D15741" s="5" t="str">
        <f t="shared" si="491"/>
        <v>2016-01-01 00:00:00</v>
      </c>
      <c r="E15741" t="str">
        <f t="shared" si="490"/>
        <v>77321353|2|77321353DDM001B.jpg|2016-01-01 00:00:00|</v>
      </c>
    </row>
    <row r="15742" spans="1:5">
      <c r="A15742" s="2">
        <v>77321453</v>
      </c>
      <c r="B15742">
        <v>1</v>
      </c>
      <c r="C15742" t="s">
        <v>18333</v>
      </c>
      <c r="D15742" s="5" t="str">
        <f t="shared" si="491"/>
        <v>2016-01-01 00:00:00</v>
      </c>
      <c r="E15742" t="str">
        <f t="shared" si="490"/>
        <v>77321453|1|77321453PDM001B.jpg|2016-01-01 00:00:00|</v>
      </c>
    </row>
    <row r="15743" spans="1:5">
      <c r="A15743" s="2">
        <v>77321453</v>
      </c>
      <c r="B15743">
        <v>2</v>
      </c>
      <c r="C15743" t="s">
        <v>18332</v>
      </c>
      <c r="D15743" s="5" t="str">
        <f t="shared" si="491"/>
        <v>2016-01-01 00:00:00</v>
      </c>
      <c r="E15743" t="str">
        <f t="shared" si="490"/>
        <v>77321453|2|77321453DDM001B.jpg|2016-01-01 00:00:00|</v>
      </c>
    </row>
    <row r="15744" spans="1:5">
      <c r="A15744" s="2">
        <v>77321533</v>
      </c>
      <c r="B15744">
        <v>1</v>
      </c>
      <c r="C15744" t="s">
        <v>18335</v>
      </c>
      <c r="D15744" s="5" t="str">
        <f t="shared" si="491"/>
        <v>2016-01-01 00:00:00</v>
      </c>
      <c r="E15744" t="str">
        <f t="shared" si="490"/>
        <v>77321533|1|77321543PDM001B.jpg|2016-01-01 00:00:00|</v>
      </c>
    </row>
    <row r="15745" spans="1:5">
      <c r="A15745" s="2">
        <v>77321533</v>
      </c>
      <c r="B15745">
        <v>2</v>
      </c>
      <c r="C15745" t="s">
        <v>18334</v>
      </c>
      <c r="D15745" s="5" t="str">
        <f t="shared" si="491"/>
        <v>2016-01-01 00:00:00</v>
      </c>
      <c r="E15745" t="str">
        <f t="shared" si="490"/>
        <v>77321533|2|77321533DDM001B.jpg|2016-01-01 00:00:00|</v>
      </c>
    </row>
    <row r="15746" spans="1:5">
      <c r="A15746" s="2">
        <v>77321543</v>
      </c>
      <c r="B15746">
        <v>1</v>
      </c>
      <c r="C15746" t="s">
        <v>18336</v>
      </c>
      <c r="D15746" s="5" t="str">
        <f t="shared" si="491"/>
        <v>2016-01-01 00:00:00</v>
      </c>
      <c r="E15746" t="str">
        <f t="shared" si="490"/>
        <v>77321543|1|77321543DDM001B.jpg|2016-01-01 00:00:00|</v>
      </c>
    </row>
    <row r="15747" spans="1:5">
      <c r="A15747" s="2">
        <v>77322353</v>
      </c>
      <c r="B15747">
        <v>1</v>
      </c>
      <c r="C15747" t="s">
        <v>18337</v>
      </c>
      <c r="D15747" s="5" t="str">
        <f t="shared" si="491"/>
        <v>2016-01-01 00:00:00</v>
      </c>
      <c r="E15747" t="str">
        <f t="shared" ref="E15747:E15810" si="492">CONCATENATE(A15747,"|",B15747,"|",C15747,"|",D15747,"|")</f>
        <v>77322353|1|77322353PDM001B.jpg|2016-01-01 00:00:00|</v>
      </c>
    </row>
    <row r="15748" spans="1:5">
      <c r="A15748" s="2">
        <v>77322354</v>
      </c>
      <c r="B15748">
        <v>1</v>
      </c>
      <c r="C15748" t="s">
        <v>18338</v>
      </c>
      <c r="D15748" s="5" t="str">
        <f t="shared" ref="D15748:D15811" si="493">$D$2</f>
        <v>2016-01-01 00:00:00</v>
      </c>
      <c r="E15748" t="str">
        <f t="shared" si="492"/>
        <v>77322354|1|77322354PDM001B.jpg|2016-01-01 00:00:00|</v>
      </c>
    </row>
    <row r="15749" spans="1:5">
      <c r="A15749" s="2">
        <v>77322423</v>
      </c>
      <c r="B15749">
        <v>1</v>
      </c>
      <c r="C15749" t="s">
        <v>18341</v>
      </c>
      <c r="D15749" s="5" t="str">
        <f t="shared" si="493"/>
        <v>2016-01-01 00:00:00</v>
      </c>
      <c r="E15749" t="str">
        <f t="shared" si="492"/>
        <v>77322423|1|77322423PDM001B.jpg|2016-01-01 00:00:00|</v>
      </c>
    </row>
    <row r="15750" spans="1:5">
      <c r="A15750" s="2">
        <v>77322423</v>
      </c>
      <c r="B15750">
        <v>2</v>
      </c>
      <c r="C15750" t="s">
        <v>18340</v>
      </c>
      <c r="D15750" s="5" t="str">
        <f t="shared" si="493"/>
        <v>2016-01-01 00:00:00</v>
      </c>
      <c r="E15750" t="str">
        <f t="shared" si="492"/>
        <v>77322423|2|77322423IXM001B.jpg|2016-01-01 00:00:00|</v>
      </c>
    </row>
    <row r="15751" spans="1:5">
      <c r="A15751" s="2">
        <v>77322423</v>
      </c>
      <c r="B15751">
        <v>3</v>
      </c>
      <c r="C15751" t="s">
        <v>18339</v>
      </c>
      <c r="D15751" s="5" t="str">
        <f t="shared" si="493"/>
        <v>2016-01-01 00:00:00</v>
      </c>
      <c r="E15751" t="str">
        <f t="shared" si="492"/>
        <v>77322423|3|77322423DDM001B.jpg|2016-01-01 00:00:00|</v>
      </c>
    </row>
    <row r="15752" spans="1:5">
      <c r="A15752" s="2">
        <v>77322533</v>
      </c>
      <c r="B15752">
        <v>1</v>
      </c>
      <c r="C15752" t="s">
        <v>18343</v>
      </c>
      <c r="D15752" s="5" t="str">
        <f t="shared" si="493"/>
        <v>2016-01-01 00:00:00</v>
      </c>
      <c r="E15752" t="str">
        <f t="shared" si="492"/>
        <v>77322533|1|77322533PDM001B.jpg|2016-01-01 00:00:00|</v>
      </c>
    </row>
    <row r="15753" spans="1:5">
      <c r="A15753" s="2">
        <v>77322533</v>
      </c>
      <c r="B15753">
        <v>2</v>
      </c>
      <c r="C15753" t="s">
        <v>18342</v>
      </c>
      <c r="D15753" s="5" t="str">
        <f t="shared" si="493"/>
        <v>2016-01-01 00:00:00</v>
      </c>
      <c r="E15753" t="str">
        <f t="shared" si="492"/>
        <v>77322533|2|77322533DDM001B.jpg|2016-01-01 00:00:00|</v>
      </c>
    </row>
    <row r="15754" spans="1:5">
      <c r="A15754" s="2">
        <v>77330065</v>
      </c>
      <c r="B15754">
        <v>1</v>
      </c>
      <c r="C15754" t="s">
        <v>18345</v>
      </c>
      <c r="D15754" s="5" t="str">
        <f t="shared" si="493"/>
        <v>2016-01-01 00:00:00</v>
      </c>
      <c r="E15754" t="str">
        <f t="shared" si="492"/>
        <v>77330065|1|77330065PDM001B.jpg|2016-01-01 00:00:00|</v>
      </c>
    </row>
    <row r="15755" spans="1:5">
      <c r="A15755" s="2">
        <v>77330065</v>
      </c>
      <c r="B15755">
        <v>2</v>
      </c>
      <c r="C15755" t="s">
        <v>18344</v>
      </c>
      <c r="D15755" s="5" t="str">
        <f t="shared" si="493"/>
        <v>2016-01-01 00:00:00</v>
      </c>
      <c r="E15755" t="str">
        <f t="shared" si="492"/>
        <v>77330065|2|77330065DDM001B.jpg|2016-01-01 00:00:00|</v>
      </c>
    </row>
    <row r="15756" spans="1:5">
      <c r="A15756" s="2">
        <v>77330075</v>
      </c>
      <c r="B15756">
        <v>1</v>
      </c>
      <c r="C15756" t="s">
        <v>18347</v>
      </c>
      <c r="D15756" s="5" t="str">
        <f t="shared" si="493"/>
        <v>2016-01-01 00:00:00</v>
      </c>
      <c r="E15756" t="str">
        <f t="shared" si="492"/>
        <v>77330075|1|77330075PDM001B.jpg|2016-01-01 00:00:00|</v>
      </c>
    </row>
    <row r="15757" spans="1:5">
      <c r="A15757" s="2">
        <v>77330075</v>
      </c>
      <c r="B15757">
        <v>2</v>
      </c>
      <c r="C15757" t="s">
        <v>18346</v>
      </c>
      <c r="D15757" s="5" t="str">
        <f t="shared" si="493"/>
        <v>2016-01-01 00:00:00</v>
      </c>
      <c r="E15757" t="str">
        <f t="shared" si="492"/>
        <v>77330075|2|77330075DDM001B.jpg|2016-01-01 00:00:00|</v>
      </c>
    </row>
    <row r="15758" spans="1:5">
      <c r="A15758" s="2">
        <v>77330085</v>
      </c>
      <c r="B15758">
        <v>1</v>
      </c>
      <c r="C15758" t="s">
        <v>18349</v>
      </c>
      <c r="D15758" s="5" t="str">
        <f t="shared" si="493"/>
        <v>2016-01-01 00:00:00</v>
      </c>
      <c r="E15758" t="str">
        <f t="shared" si="492"/>
        <v>77330085|1|77330085PDM001B.jpg|2016-01-01 00:00:00|</v>
      </c>
    </row>
    <row r="15759" spans="1:5">
      <c r="A15759" s="2">
        <v>77330085</v>
      </c>
      <c r="B15759">
        <v>2</v>
      </c>
      <c r="C15759" t="s">
        <v>18348</v>
      </c>
      <c r="D15759" s="5" t="str">
        <f t="shared" si="493"/>
        <v>2016-01-01 00:00:00</v>
      </c>
      <c r="E15759" t="str">
        <f t="shared" si="492"/>
        <v>77330085|2|77330085DDM001B.jpg|2016-01-01 00:00:00|</v>
      </c>
    </row>
    <row r="15760" spans="1:5">
      <c r="A15760" s="2">
        <v>77330095</v>
      </c>
      <c r="B15760">
        <v>1</v>
      </c>
      <c r="C15760" t="s">
        <v>18351</v>
      </c>
      <c r="D15760" s="5" t="str">
        <f t="shared" si="493"/>
        <v>2016-01-01 00:00:00</v>
      </c>
      <c r="E15760" t="str">
        <f t="shared" si="492"/>
        <v>77330095|1|77350085PDM001B.jpg|2016-01-01 00:00:00|</v>
      </c>
    </row>
    <row r="15761" spans="1:5">
      <c r="A15761" s="2">
        <v>77330095</v>
      </c>
      <c r="B15761">
        <v>2</v>
      </c>
      <c r="C15761" t="s">
        <v>18350</v>
      </c>
      <c r="D15761" s="5" t="str">
        <f t="shared" si="493"/>
        <v>2016-01-01 00:00:00</v>
      </c>
      <c r="E15761" t="str">
        <f t="shared" si="492"/>
        <v>77330095|2|77330095DDM001B.jpg|2016-01-01 00:00:00|</v>
      </c>
    </row>
    <row r="15762" spans="1:5">
      <c r="A15762" s="2">
        <v>77330105</v>
      </c>
      <c r="B15762">
        <v>1</v>
      </c>
      <c r="C15762" t="s">
        <v>18353</v>
      </c>
      <c r="D15762" s="5" t="str">
        <f t="shared" si="493"/>
        <v>2016-01-01 00:00:00</v>
      </c>
      <c r="E15762" t="str">
        <f t="shared" si="492"/>
        <v>77330105|1|77330105PDM001B.jpg|2016-01-01 00:00:00|</v>
      </c>
    </row>
    <row r="15763" spans="1:5">
      <c r="A15763" s="2">
        <v>77330105</v>
      </c>
      <c r="B15763">
        <v>2</v>
      </c>
      <c r="C15763" t="s">
        <v>18352</v>
      </c>
      <c r="D15763" s="5" t="str">
        <f t="shared" si="493"/>
        <v>2016-01-01 00:00:00</v>
      </c>
      <c r="E15763" t="str">
        <f t="shared" si="492"/>
        <v>77330105|2|77330105DDM001B.jpg|2016-01-01 00:00:00|</v>
      </c>
    </row>
    <row r="15764" spans="1:5">
      <c r="A15764" s="2">
        <v>77331105</v>
      </c>
      <c r="B15764">
        <v>1</v>
      </c>
      <c r="C15764" t="s">
        <v>18354</v>
      </c>
      <c r="D15764" s="5" t="str">
        <f t="shared" si="493"/>
        <v>2016-01-01 00:00:00</v>
      </c>
      <c r="E15764" t="str">
        <f t="shared" si="492"/>
        <v>77331105|1|77331105PDM001B.jpg|2016-01-01 00:00:00|</v>
      </c>
    </row>
    <row r="15765" spans="1:5">
      <c r="A15765" s="2">
        <v>77335065</v>
      </c>
      <c r="B15765">
        <v>1</v>
      </c>
      <c r="C15765" t="s">
        <v>18356</v>
      </c>
      <c r="D15765" s="5" t="str">
        <f t="shared" si="493"/>
        <v>2016-01-01 00:00:00</v>
      </c>
      <c r="E15765" t="str">
        <f t="shared" si="492"/>
        <v>77335065|1|77335065PDM001B.jpg|2016-01-01 00:00:00|</v>
      </c>
    </row>
    <row r="15766" spans="1:5">
      <c r="A15766" s="2">
        <v>77335065</v>
      </c>
      <c r="B15766">
        <v>2</v>
      </c>
      <c r="C15766" t="s">
        <v>18355</v>
      </c>
      <c r="D15766" s="5" t="str">
        <f t="shared" si="493"/>
        <v>2016-01-01 00:00:00</v>
      </c>
      <c r="E15766" t="str">
        <f t="shared" si="492"/>
        <v>77335065|2|77335065DDM001B.jpg|2016-01-01 00:00:00|</v>
      </c>
    </row>
    <row r="15767" spans="1:5">
      <c r="A15767" s="2">
        <v>77335075</v>
      </c>
      <c r="B15767">
        <v>1</v>
      </c>
      <c r="C15767" t="s">
        <v>18358</v>
      </c>
      <c r="D15767" s="5" t="str">
        <f t="shared" si="493"/>
        <v>2016-01-01 00:00:00</v>
      </c>
      <c r="E15767" t="str">
        <f t="shared" si="492"/>
        <v>77335075|1|77335075PDM001B.jpg|2016-01-01 00:00:00|</v>
      </c>
    </row>
    <row r="15768" spans="1:5">
      <c r="A15768" s="2">
        <v>77335075</v>
      </c>
      <c r="B15768">
        <v>2</v>
      </c>
      <c r="C15768" t="s">
        <v>18357</v>
      </c>
      <c r="D15768" s="5" t="str">
        <f t="shared" si="493"/>
        <v>2016-01-01 00:00:00</v>
      </c>
      <c r="E15768" t="str">
        <f t="shared" si="492"/>
        <v>77335075|2|77335075DDM001B.jpg|2016-01-01 00:00:00|</v>
      </c>
    </row>
    <row r="15769" spans="1:5">
      <c r="A15769" s="2">
        <v>77335085</v>
      </c>
      <c r="B15769">
        <v>1</v>
      </c>
      <c r="C15769" t="s">
        <v>18360</v>
      </c>
      <c r="D15769" s="5" t="str">
        <f t="shared" si="493"/>
        <v>2016-01-01 00:00:00</v>
      </c>
      <c r="E15769" t="str">
        <f t="shared" si="492"/>
        <v>77335085|1|77335085PDM001B.jpg|2016-01-01 00:00:00|</v>
      </c>
    </row>
    <row r="15770" spans="1:5">
      <c r="A15770" s="2">
        <v>77335085</v>
      </c>
      <c r="B15770">
        <v>2</v>
      </c>
      <c r="C15770" t="s">
        <v>18359</v>
      </c>
      <c r="D15770" s="5" t="str">
        <f t="shared" si="493"/>
        <v>2016-01-01 00:00:00</v>
      </c>
      <c r="E15770" t="str">
        <f t="shared" si="492"/>
        <v>77335085|2|77335085DDM001B.jpg|2016-01-01 00:00:00|</v>
      </c>
    </row>
    <row r="15771" spans="1:5">
      <c r="A15771" s="2">
        <v>77335105</v>
      </c>
      <c r="B15771">
        <v>1</v>
      </c>
      <c r="C15771" t="s">
        <v>18362</v>
      </c>
      <c r="D15771" s="5" t="str">
        <f t="shared" si="493"/>
        <v>2016-01-01 00:00:00</v>
      </c>
      <c r="E15771" t="str">
        <f t="shared" si="492"/>
        <v>77335105|1|77335105PDM001B.jpg|2016-01-01 00:00:00|</v>
      </c>
    </row>
    <row r="15772" spans="1:5">
      <c r="A15772" s="2">
        <v>77335105</v>
      </c>
      <c r="B15772">
        <v>2</v>
      </c>
      <c r="C15772" t="s">
        <v>18361</v>
      </c>
      <c r="D15772" s="5" t="str">
        <f t="shared" si="493"/>
        <v>2016-01-01 00:00:00</v>
      </c>
      <c r="E15772" t="str">
        <f t="shared" si="492"/>
        <v>77335105|2|77335105DDM001B.jpg|2016-01-01 00:00:00|</v>
      </c>
    </row>
    <row r="15773" spans="1:5">
      <c r="A15773" s="2">
        <v>77348075</v>
      </c>
      <c r="B15773">
        <v>1</v>
      </c>
      <c r="C15773" t="s">
        <v>18363</v>
      </c>
      <c r="D15773" s="5" t="str">
        <f t="shared" si="493"/>
        <v>2016-01-01 00:00:00</v>
      </c>
      <c r="E15773" t="str">
        <f t="shared" si="492"/>
        <v>77348075|1|77348075PDM001B.jpg|2016-01-01 00:00:00|</v>
      </c>
    </row>
    <row r="15774" spans="1:5">
      <c r="A15774" s="2">
        <v>77348085</v>
      </c>
      <c r="B15774">
        <v>1</v>
      </c>
      <c r="C15774" t="s">
        <v>18366</v>
      </c>
      <c r="D15774" s="5" t="str">
        <f t="shared" si="493"/>
        <v>2016-01-01 00:00:00</v>
      </c>
      <c r="E15774" t="str">
        <f t="shared" si="492"/>
        <v>77348085|1|77348085PRM001B.jpg|2016-01-01 00:00:00|</v>
      </c>
    </row>
    <row r="15775" spans="1:5">
      <c r="A15775" s="2">
        <v>77348085</v>
      </c>
      <c r="B15775">
        <v>2</v>
      </c>
      <c r="C15775" t="s">
        <v>18365</v>
      </c>
      <c r="D15775" s="5" t="str">
        <f t="shared" si="493"/>
        <v>2016-01-01 00:00:00</v>
      </c>
      <c r="E15775" t="str">
        <f t="shared" si="492"/>
        <v>77348085|2|77348085PDM001B.jpg|2016-01-01 00:00:00|</v>
      </c>
    </row>
    <row r="15776" spans="1:5">
      <c r="A15776" s="2">
        <v>77348085</v>
      </c>
      <c r="B15776">
        <v>3</v>
      </c>
      <c r="C15776" t="s">
        <v>18364</v>
      </c>
      <c r="D15776" s="5" t="str">
        <f t="shared" si="493"/>
        <v>2016-01-01 00:00:00</v>
      </c>
      <c r="E15776" t="str">
        <f t="shared" si="492"/>
        <v>77348085|3|77348085DDM001B.jpg|2016-01-01 00:00:00|</v>
      </c>
    </row>
    <row r="15777" spans="1:5">
      <c r="A15777" s="2">
        <v>77350065</v>
      </c>
      <c r="B15777">
        <v>1</v>
      </c>
      <c r="C15777" t="s">
        <v>18368</v>
      </c>
      <c r="D15777" s="5" t="str">
        <f t="shared" si="493"/>
        <v>2016-01-01 00:00:00</v>
      </c>
      <c r="E15777" t="str">
        <f t="shared" si="492"/>
        <v>77350065|1|77350065PDM001B.jpg|2016-01-01 00:00:00|</v>
      </c>
    </row>
    <row r="15778" spans="1:5">
      <c r="A15778" s="2">
        <v>77350065</v>
      </c>
      <c r="B15778">
        <v>2</v>
      </c>
      <c r="C15778" t="s">
        <v>18367</v>
      </c>
      <c r="D15778" s="5" t="str">
        <f t="shared" si="493"/>
        <v>2016-01-01 00:00:00</v>
      </c>
      <c r="E15778" t="str">
        <f t="shared" si="492"/>
        <v>77350065|2|77350065DDM001B.jpg|2016-01-01 00:00:00|</v>
      </c>
    </row>
    <row r="15779" spans="1:5">
      <c r="A15779" s="2">
        <v>77350075</v>
      </c>
      <c r="B15779">
        <v>1</v>
      </c>
      <c r="C15779" t="s">
        <v>18369</v>
      </c>
      <c r="D15779" s="5" t="str">
        <f t="shared" si="493"/>
        <v>2016-01-01 00:00:00</v>
      </c>
      <c r="E15779" t="str">
        <f t="shared" si="492"/>
        <v>77350075|1|77350075PDM001B.jpg|2016-01-01 00:00:00|</v>
      </c>
    </row>
    <row r="15780" spans="1:5">
      <c r="A15780" s="2">
        <v>77351065</v>
      </c>
      <c r="B15780">
        <v>1</v>
      </c>
      <c r="C15780" t="s">
        <v>18371</v>
      </c>
      <c r="D15780" s="5" t="str">
        <f t="shared" si="493"/>
        <v>2016-01-01 00:00:00</v>
      </c>
      <c r="E15780" t="str">
        <f t="shared" si="492"/>
        <v>77351065|1|77351065PDM001B.jpg|2016-01-01 00:00:00|</v>
      </c>
    </row>
    <row r="15781" spans="1:5">
      <c r="A15781" s="2">
        <v>77351065</v>
      </c>
      <c r="B15781">
        <v>2</v>
      </c>
      <c r="C15781" t="s">
        <v>18370</v>
      </c>
      <c r="D15781" s="5" t="str">
        <f t="shared" si="493"/>
        <v>2016-01-01 00:00:00</v>
      </c>
      <c r="E15781" t="str">
        <f t="shared" si="492"/>
        <v>77351065|2|77351065DDM001B.jpg|2016-01-01 00:00:00|</v>
      </c>
    </row>
    <row r="15782" spans="1:5">
      <c r="A15782" s="2">
        <v>77352085</v>
      </c>
      <c r="B15782">
        <v>1</v>
      </c>
      <c r="C15782" t="s">
        <v>18372</v>
      </c>
      <c r="D15782" s="5" t="str">
        <f t="shared" si="493"/>
        <v>2016-01-01 00:00:00</v>
      </c>
      <c r="E15782" t="str">
        <f t="shared" si="492"/>
        <v>77352085|1|77352085PDM001B.jpg|2016-01-01 00:00:00|</v>
      </c>
    </row>
    <row r="15783" spans="1:5">
      <c r="A15783" s="2">
        <v>77354065</v>
      </c>
      <c r="B15783">
        <v>1</v>
      </c>
      <c r="C15783" t="s">
        <v>18374</v>
      </c>
      <c r="D15783" s="5" t="str">
        <f t="shared" si="493"/>
        <v>2016-01-01 00:00:00</v>
      </c>
      <c r="E15783" t="str">
        <f t="shared" si="492"/>
        <v>77354065|1|77354065PDM001B.jpg|2016-01-01 00:00:00|</v>
      </c>
    </row>
    <row r="15784" spans="1:5">
      <c r="A15784" s="2">
        <v>77354065</v>
      </c>
      <c r="B15784">
        <v>2</v>
      </c>
      <c r="C15784" t="s">
        <v>18373</v>
      </c>
      <c r="D15784" s="5" t="str">
        <f t="shared" si="493"/>
        <v>2016-01-01 00:00:00</v>
      </c>
      <c r="E15784" t="str">
        <f t="shared" si="492"/>
        <v>77354065|2|77354065DDM001B.jpg|2016-01-01 00:00:00|</v>
      </c>
    </row>
    <row r="15785" spans="1:5">
      <c r="A15785" s="2">
        <v>77354085</v>
      </c>
      <c r="B15785">
        <v>1</v>
      </c>
      <c r="C15785" t="s">
        <v>18375</v>
      </c>
      <c r="D15785" s="5" t="str">
        <f t="shared" si="493"/>
        <v>2016-01-01 00:00:00</v>
      </c>
      <c r="E15785" t="str">
        <f t="shared" si="492"/>
        <v>77354085|1|77354085PDM001B.jpg|2016-01-01 00:00:00|</v>
      </c>
    </row>
    <row r="15786" spans="1:5">
      <c r="A15786" s="2">
        <v>77355085</v>
      </c>
      <c r="B15786">
        <v>1</v>
      </c>
      <c r="C15786" t="s">
        <v>18377</v>
      </c>
      <c r="D15786" s="5" t="str">
        <f t="shared" si="493"/>
        <v>2016-01-01 00:00:00</v>
      </c>
      <c r="E15786" t="str">
        <f t="shared" si="492"/>
        <v>77355085|1|77355085PDM001B.jpg|2016-01-01 00:00:00|</v>
      </c>
    </row>
    <row r="15787" spans="1:5">
      <c r="A15787" s="2">
        <v>77355085</v>
      </c>
      <c r="B15787">
        <v>2</v>
      </c>
      <c r="C15787" t="s">
        <v>18376</v>
      </c>
      <c r="D15787" s="5" t="str">
        <f t="shared" si="493"/>
        <v>2016-01-01 00:00:00</v>
      </c>
      <c r="E15787" t="str">
        <f t="shared" si="492"/>
        <v>77355085|2|77355065DDM001B.jpg|2016-01-01 00:00:00|</v>
      </c>
    </row>
    <row r="15788" spans="1:5">
      <c r="A15788" s="2">
        <v>77358065</v>
      </c>
      <c r="B15788">
        <v>1</v>
      </c>
      <c r="C15788" t="s">
        <v>18379</v>
      </c>
      <c r="D15788" s="5" t="str">
        <f t="shared" si="493"/>
        <v>2016-01-01 00:00:00</v>
      </c>
      <c r="E15788" t="str">
        <f t="shared" si="492"/>
        <v>77358065|1|77358065PDM001B.jpg|2016-01-01 00:00:00|</v>
      </c>
    </row>
    <row r="15789" spans="1:5">
      <c r="A15789" s="2">
        <v>77358065</v>
      </c>
      <c r="B15789">
        <v>2</v>
      </c>
      <c r="C15789" t="s">
        <v>18378</v>
      </c>
      <c r="D15789" s="5" t="str">
        <f t="shared" si="493"/>
        <v>2016-01-01 00:00:00</v>
      </c>
      <c r="E15789" t="str">
        <f t="shared" si="492"/>
        <v>77358065|2|77358065DDM001B.jpg|2016-01-01 00:00:00|</v>
      </c>
    </row>
    <row r="15790" spans="1:5">
      <c r="A15790" s="2">
        <v>77358085</v>
      </c>
      <c r="B15790">
        <v>1</v>
      </c>
      <c r="C15790" t="s">
        <v>18380</v>
      </c>
      <c r="D15790" s="5" t="str">
        <f t="shared" si="493"/>
        <v>2016-01-01 00:00:00</v>
      </c>
      <c r="E15790" t="str">
        <f t="shared" si="492"/>
        <v>77358085|1|77358085PDM001B.jpg|2016-01-01 00:00:00|</v>
      </c>
    </row>
    <row r="15791" spans="1:5">
      <c r="A15791" s="2">
        <v>77359085</v>
      </c>
      <c r="B15791">
        <v>1</v>
      </c>
      <c r="C15791" t="s">
        <v>18381</v>
      </c>
      <c r="D15791" s="5" t="str">
        <f t="shared" si="493"/>
        <v>2016-01-01 00:00:00</v>
      </c>
      <c r="E15791" t="str">
        <f t="shared" si="492"/>
        <v>77359085|1|77359085PDM001B.jpg|2016-01-01 00:00:00|</v>
      </c>
    </row>
    <row r="15792" spans="1:5">
      <c r="A15792" s="2">
        <v>77359095</v>
      </c>
      <c r="B15792">
        <v>1</v>
      </c>
      <c r="C15792" t="s">
        <v>18382</v>
      </c>
      <c r="D15792" s="5" t="str">
        <f t="shared" si="493"/>
        <v>2016-01-01 00:00:00</v>
      </c>
      <c r="E15792" t="str">
        <f t="shared" si="492"/>
        <v>77359095|1|77359065PDM001B.jpg|2016-01-01 00:00:00|</v>
      </c>
    </row>
    <row r="15793" spans="1:5">
      <c r="A15793" s="2">
        <v>77359105</v>
      </c>
      <c r="B15793">
        <v>1</v>
      </c>
      <c r="C15793" t="s">
        <v>18383</v>
      </c>
      <c r="D15793" s="5" t="str">
        <f t="shared" si="493"/>
        <v>2016-01-01 00:00:00</v>
      </c>
      <c r="E15793" t="str">
        <f t="shared" si="492"/>
        <v>77359105|1|77359065DDM001B.jpg|2016-01-01 00:00:00|</v>
      </c>
    </row>
    <row r="15794" spans="1:5">
      <c r="A15794" s="2">
        <v>77360065</v>
      </c>
      <c r="B15794">
        <v>1</v>
      </c>
      <c r="C15794" t="s">
        <v>18385</v>
      </c>
      <c r="D15794" s="5" t="str">
        <f t="shared" si="493"/>
        <v>2016-01-01 00:00:00</v>
      </c>
      <c r="E15794" t="str">
        <f t="shared" si="492"/>
        <v>77360065|1|77360065PDM001B.jpg|2016-01-01 00:00:00|</v>
      </c>
    </row>
    <row r="15795" spans="1:5">
      <c r="A15795" s="2">
        <v>77360065</v>
      </c>
      <c r="B15795">
        <v>2</v>
      </c>
      <c r="C15795" t="s">
        <v>18384</v>
      </c>
      <c r="D15795" s="5" t="str">
        <f t="shared" si="493"/>
        <v>2016-01-01 00:00:00</v>
      </c>
      <c r="E15795" t="str">
        <f t="shared" si="492"/>
        <v>77360065|2|77360065DDM001B.jpg|2016-01-01 00:00:00|</v>
      </c>
    </row>
    <row r="15796" spans="1:5">
      <c r="A15796" s="2">
        <v>77360085</v>
      </c>
      <c r="B15796">
        <v>1</v>
      </c>
      <c r="C15796" t="s">
        <v>18386</v>
      </c>
      <c r="D15796" s="5" t="str">
        <f t="shared" si="493"/>
        <v>2016-01-01 00:00:00</v>
      </c>
      <c r="E15796" t="str">
        <f t="shared" si="492"/>
        <v>77360085|1|77360085PDM001B.jpg|2016-01-01 00:00:00|</v>
      </c>
    </row>
    <row r="15797" spans="1:5">
      <c r="A15797" s="2">
        <v>77362075</v>
      </c>
      <c r="B15797">
        <v>1</v>
      </c>
      <c r="C15797" t="s">
        <v>18388</v>
      </c>
      <c r="D15797" s="5" t="str">
        <f t="shared" si="493"/>
        <v>2016-01-01 00:00:00</v>
      </c>
      <c r="E15797" t="str">
        <f t="shared" si="492"/>
        <v>77362075|1|77362075PDM001B.jpg|2016-01-01 00:00:00|</v>
      </c>
    </row>
    <row r="15798" spans="1:5">
      <c r="A15798" s="2">
        <v>77362075</v>
      </c>
      <c r="B15798">
        <v>2</v>
      </c>
      <c r="C15798" t="s">
        <v>18387</v>
      </c>
      <c r="D15798" s="5" t="str">
        <f t="shared" si="493"/>
        <v>2016-01-01 00:00:00</v>
      </c>
      <c r="E15798" t="str">
        <f t="shared" si="492"/>
        <v>77362075|2|77362075DDM001B.jpg|2016-01-01 00:00:00|</v>
      </c>
    </row>
    <row r="15799" spans="1:5">
      <c r="A15799" s="2">
        <v>77362085</v>
      </c>
      <c r="B15799">
        <v>1</v>
      </c>
      <c r="C15799" t="s">
        <v>18389</v>
      </c>
      <c r="D15799" s="5" t="str">
        <f t="shared" si="493"/>
        <v>2016-01-01 00:00:00</v>
      </c>
      <c r="E15799" t="str">
        <f t="shared" si="492"/>
        <v>77362085|1|77362085PDM001B.jpg|2016-01-01 00:00:00|</v>
      </c>
    </row>
    <row r="15800" spans="1:5">
      <c r="A15800" s="2">
        <v>77366075</v>
      </c>
      <c r="B15800">
        <v>1</v>
      </c>
      <c r="C15800" t="s">
        <v>18391</v>
      </c>
      <c r="D15800" s="5" t="str">
        <f t="shared" si="493"/>
        <v>2016-01-01 00:00:00</v>
      </c>
      <c r="E15800" t="str">
        <f t="shared" si="492"/>
        <v>77366075|1|77366075PDM001B.jpg|2016-01-01 00:00:00|</v>
      </c>
    </row>
    <row r="15801" spans="1:5">
      <c r="A15801" s="2">
        <v>77366075</v>
      </c>
      <c r="B15801">
        <v>2</v>
      </c>
      <c r="C15801" t="s">
        <v>18390</v>
      </c>
      <c r="D15801" s="5" t="str">
        <f t="shared" si="493"/>
        <v>2016-01-01 00:00:00</v>
      </c>
      <c r="E15801" t="str">
        <f t="shared" si="492"/>
        <v>77366075|2|77366075DDM001B.jpg|2016-01-01 00:00:00|</v>
      </c>
    </row>
    <row r="15802" spans="1:5">
      <c r="A15802" s="2">
        <v>77370115</v>
      </c>
      <c r="B15802">
        <v>1</v>
      </c>
      <c r="C15802" t="s">
        <v>18393</v>
      </c>
      <c r="D15802" s="5" t="str">
        <f t="shared" si="493"/>
        <v>2016-01-01 00:00:00</v>
      </c>
      <c r="E15802" t="str">
        <f t="shared" si="492"/>
        <v>77370115|1|77370115PDM001B.jpg|2016-01-01 00:00:00|</v>
      </c>
    </row>
    <row r="15803" spans="1:5">
      <c r="A15803" s="2">
        <v>77370115</v>
      </c>
      <c r="B15803">
        <v>2</v>
      </c>
      <c r="C15803" t="s">
        <v>18392</v>
      </c>
      <c r="D15803" s="5" t="str">
        <f t="shared" si="493"/>
        <v>2016-01-01 00:00:00</v>
      </c>
      <c r="E15803" t="str">
        <f t="shared" si="492"/>
        <v>77370115|2|77370115DDM001B.jpg|2016-01-01 00:00:00|</v>
      </c>
    </row>
    <row r="15804" spans="1:5">
      <c r="A15804" s="2">
        <v>77371115</v>
      </c>
      <c r="B15804">
        <v>1</v>
      </c>
      <c r="C15804" t="s">
        <v>18395</v>
      </c>
      <c r="D15804" s="5" t="str">
        <f t="shared" si="493"/>
        <v>2016-01-01 00:00:00</v>
      </c>
      <c r="E15804" t="str">
        <f t="shared" si="492"/>
        <v>77371115|1|77371115PDM001B.jpg|2016-01-01 00:00:00|</v>
      </c>
    </row>
    <row r="15805" spans="1:5">
      <c r="A15805" s="2">
        <v>77371115</v>
      </c>
      <c r="B15805">
        <v>2</v>
      </c>
      <c r="C15805" t="s">
        <v>18394</v>
      </c>
      <c r="D15805" s="5" t="str">
        <f t="shared" si="493"/>
        <v>2016-01-01 00:00:00</v>
      </c>
      <c r="E15805" t="str">
        <f t="shared" si="492"/>
        <v>77371115|2|77371115DDM001B.jpg|2016-01-01 00:00:00|</v>
      </c>
    </row>
    <row r="15806" spans="1:5">
      <c r="A15806" s="2">
        <v>77372115</v>
      </c>
      <c r="B15806">
        <v>1</v>
      </c>
      <c r="C15806" t="s">
        <v>18397</v>
      </c>
      <c r="D15806" s="5" t="str">
        <f t="shared" si="493"/>
        <v>2016-01-01 00:00:00</v>
      </c>
      <c r="E15806" t="str">
        <f t="shared" si="492"/>
        <v>77372115|1|77372115PDM001B.jpg|2016-01-01 00:00:00|</v>
      </c>
    </row>
    <row r="15807" spans="1:5">
      <c r="A15807" s="2">
        <v>77372115</v>
      </c>
      <c r="B15807">
        <v>2</v>
      </c>
      <c r="C15807" t="s">
        <v>18396</v>
      </c>
      <c r="D15807" s="5" t="str">
        <f t="shared" si="493"/>
        <v>2016-01-01 00:00:00</v>
      </c>
      <c r="E15807" t="str">
        <f t="shared" si="492"/>
        <v>77372115|2|77372115DDM001B.jpg|2016-01-01 00:00:00|</v>
      </c>
    </row>
    <row r="15808" spans="1:5">
      <c r="A15808" s="2">
        <v>77372135</v>
      </c>
      <c r="B15808">
        <v>1</v>
      </c>
      <c r="C15808" t="s">
        <v>18399</v>
      </c>
      <c r="D15808" s="5" t="str">
        <f t="shared" si="493"/>
        <v>2016-01-01 00:00:00</v>
      </c>
      <c r="E15808" t="str">
        <f t="shared" si="492"/>
        <v>77372135|1|77372135PDM001B.jpg|2016-01-01 00:00:00|</v>
      </c>
    </row>
    <row r="15809" spans="1:5">
      <c r="A15809" s="2">
        <v>77372135</v>
      </c>
      <c r="B15809">
        <v>2</v>
      </c>
      <c r="C15809" t="s">
        <v>18398</v>
      </c>
      <c r="D15809" s="5" t="str">
        <f t="shared" si="493"/>
        <v>2016-01-01 00:00:00</v>
      </c>
      <c r="E15809" t="str">
        <f t="shared" si="492"/>
        <v>77372135|2|77372135DDM001B.jpg|2016-01-01 00:00:00|</v>
      </c>
    </row>
    <row r="15810" spans="1:5">
      <c r="A15810" s="2">
        <v>77373195</v>
      </c>
      <c r="B15810">
        <v>1</v>
      </c>
      <c r="C15810" t="s">
        <v>18401</v>
      </c>
      <c r="D15810" s="5" t="str">
        <f t="shared" si="493"/>
        <v>2016-01-01 00:00:00</v>
      </c>
      <c r="E15810" t="str">
        <f t="shared" si="492"/>
        <v>77373195|1|77373195PDM001B.jpg|2016-01-01 00:00:00|</v>
      </c>
    </row>
    <row r="15811" spans="1:5">
      <c r="A15811" s="2">
        <v>77373195</v>
      </c>
      <c r="B15811">
        <v>2</v>
      </c>
      <c r="C15811" t="s">
        <v>18400</v>
      </c>
      <c r="D15811" s="5" t="str">
        <f t="shared" si="493"/>
        <v>2016-01-01 00:00:00</v>
      </c>
      <c r="E15811" t="str">
        <f t="shared" ref="E15811:E15874" si="494">CONCATENATE(A15811,"|",B15811,"|",C15811,"|",D15811,"|")</f>
        <v>77373195|2|77373195DDM001B.jpg|2016-01-01 00:00:00|</v>
      </c>
    </row>
    <row r="15812" spans="1:5">
      <c r="A15812" s="2">
        <v>77375115</v>
      </c>
      <c r="B15812">
        <v>1</v>
      </c>
      <c r="C15812" t="s">
        <v>18404</v>
      </c>
      <c r="D15812" s="5" t="str">
        <f t="shared" ref="D15812:D15875" si="495">$D$2</f>
        <v>2016-01-01 00:00:00</v>
      </c>
      <c r="E15812" t="str">
        <f t="shared" si="494"/>
        <v>77375115|1|77375115PRM001B.jpg|2016-01-01 00:00:00|</v>
      </c>
    </row>
    <row r="15813" spans="1:5">
      <c r="A15813" s="2">
        <v>77375115</v>
      </c>
      <c r="B15813">
        <v>2</v>
      </c>
      <c r="C15813" t="s">
        <v>18403</v>
      </c>
      <c r="D15813" s="5" t="str">
        <f t="shared" si="495"/>
        <v>2016-01-01 00:00:00</v>
      </c>
      <c r="E15813" t="str">
        <f t="shared" si="494"/>
        <v>77375115|2|77375115PDM001B.jpg|2016-01-01 00:00:00|</v>
      </c>
    </row>
    <row r="15814" spans="1:5">
      <c r="A15814" s="2">
        <v>77375115</v>
      </c>
      <c r="B15814">
        <v>3</v>
      </c>
      <c r="C15814" t="s">
        <v>18402</v>
      </c>
      <c r="D15814" s="5" t="str">
        <f t="shared" si="495"/>
        <v>2016-01-01 00:00:00</v>
      </c>
      <c r="E15814" t="str">
        <f t="shared" si="494"/>
        <v>77375115|3|77375115DDM001B.jpg|2016-01-01 00:00:00|</v>
      </c>
    </row>
    <row r="15815" spans="1:5">
      <c r="A15815" s="2">
        <v>77376115</v>
      </c>
      <c r="B15815">
        <v>1</v>
      </c>
      <c r="C15815" t="s">
        <v>18406</v>
      </c>
      <c r="D15815" s="5" t="str">
        <f t="shared" si="495"/>
        <v>2016-01-01 00:00:00</v>
      </c>
      <c r="E15815" t="str">
        <f t="shared" si="494"/>
        <v>77376115|1|77376115PDM001B.jpg|2016-01-01 00:00:00|</v>
      </c>
    </row>
    <row r="15816" spans="1:5">
      <c r="A15816" s="2">
        <v>77376115</v>
      </c>
      <c r="B15816">
        <v>2</v>
      </c>
      <c r="C15816" t="s">
        <v>18405</v>
      </c>
      <c r="D15816" s="5" t="str">
        <f t="shared" si="495"/>
        <v>2016-01-01 00:00:00</v>
      </c>
      <c r="E15816" t="str">
        <f t="shared" si="494"/>
        <v>77376115|2|77376115DDM001B.jpg|2016-01-01 00:00:00|</v>
      </c>
    </row>
    <row r="15817" spans="1:5">
      <c r="A15817" s="2">
        <v>77377115</v>
      </c>
      <c r="B15817">
        <v>1</v>
      </c>
      <c r="C15817" t="s">
        <v>18408</v>
      </c>
      <c r="D15817" s="5" t="str">
        <f t="shared" si="495"/>
        <v>2016-01-01 00:00:00</v>
      </c>
      <c r="E15817" t="str">
        <f t="shared" si="494"/>
        <v>77377115|1|77377115PDM001B.jpg|2016-01-01 00:00:00|</v>
      </c>
    </row>
    <row r="15818" spans="1:5">
      <c r="A15818" s="2">
        <v>77377115</v>
      </c>
      <c r="B15818">
        <v>2</v>
      </c>
      <c r="C15818" t="s">
        <v>18407</v>
      </c>
      <c r="D15818" s="5" t="str">
        <f t="shared" si="495"/>
        <v>2016-01-01 00:00:00</v>
      </c>
      <c r="E15818" t="str">
        <f t="shared" si="494"/>
        <v>77377115|2|77377115DDM001B.jpg|2016-01-01 00:00:00|</v>
      </c>
    </row>
    <row r="15819" spans="1:5">
      <c r="A15819" s="2">
        <v>77377135</v>
      </c>
      <c r="B15819">
        <v>1</v>
      </c>
      <c r="C15819" t="s">
        <v>18410</v>
      </c>
      <c r="D15819" s="5" t="str">
        <f t="shared" si="495"/>
        <v>2016-01-01 00:00:00</v>
      </c>
      <c r="E15819" t="str">
        <f t="shared" si="494"/>
        <v>77377135|1|77377135PDM001B.jpg|2016-01-01 00:00:00|</v>
      </c>
    </row>
    <row r="15820" spans="1:5">
      <c r="A15820" s="2">
        <v>77377135</v>
      </c>
      <c r="B15820">
        <v>2</v>
      </c>
      <c r="C15820" t="s">
        <v>18409</v>
      </c>
      <c r="D15820" s="5" t="str">
        <f t="shared" si="495"/>
        <v>2016-01-01 00:00:00</v>
      </c>
      <c r="E15820" t="str">
        <f t="shared" si="494"/>
        <v>77377135|2|77377135DDM001B.jpg|2016-01-01 00:00:00|</v>
      </c>
    </row>
    <row r="15821" spans="1:5">
      <c r="A15821" s="2">
        <v>77378195</v>
      </c>
      <c r="B15821">
        <v>1</v>
      </c>
      <c r="C15821" t="s">
        <v>18412</v>
      </c>
      <c r="D15821" s="5" t="str">
        <f t="shared" si="495"/>
        <v>2016-01-01 00:00:00</v>
      </c>
      <c r="E15821" t="str">
        <f t="shared" si="494"/>
        <v>77378195|1|77378195PDM001B.jpg|2016-01-01 00:00:00|</v>
      </c>
    </row>
    <row r="15822" spans="1:5">
      <c r="A15822" s="2">
        <v>77378195</v>
      </c>
      <c r="B15822">
        <v>2</v>
      </c>
      <c r="C15822" t="s">
        <v>18411</v>
      </c>
      <c r="D15822" s="5" t="str">
        <f t="shared" si="495"/>
        <v>2016-01-01 00:00:00</v>
      </c>
      <c r="E15822" t="str">
        <f t="shared" si="494"/>
        <v>77378195|2|77378195DDM001B.jpg|2016-01-01 00:00:00|</v>
      </c>
    </row>
    <row r="15823" spans="1:5">
      <c r="A15823" s="2">
        <v>77380118</v>
      </c>
      <c r="B15823">
        <v>1</v>
      </c>
      <c r="C15823" t="s">
        <v>18414</v>
      </c>
      <c r="D15823" s="5" t="str">
        <f t="shared" si="495"/>
        <v>2016-01-01 00:00:00</v>
      </c>
      <c r="E15823" t="str">
        <f t="shared" si="494"/>
        <v>77380118|1|77380118PDM001B.jpg|2016-01-01 00:00:00|</v>
      </c>
    </row>
    <row r="15824" spans="1:5">
      <c r="A15824" s="2">
        <v>77380118</v>
      </c>
      <c r="B15824">
        <v>2</v>
      </c>
      <c r="C15824" t="s">
        <v>18413</v>
      </c>
      <c r="D15824" s="5" t="str">
        <f t="shared" si="495"/>
        <v>2016-01-01 00:00:00</v>
      </c>
      <c r="E15824" t="str">
        <f t="shared" si="494"/>
        <v>77380118|2|77380118DDM001B.jpg|2016-01-01 00:00:00|</v>
      </c>
    </row>
    <row r="15825" spans="1:5">
      <c r="A15825" s="2">
        <v>77381074</v>
      </c>
      <c r="B15825">
        <v>1</v>
      </c>
      <c r="C15825" t="s">
        <v>18417</v>
      </c>
      <c r="D15825" s="5" t="str">
        <f t="shared" si="495"/>
        <v>2016-01-01 00:00:00</v>
      </c>
      <c r="E15825" t="str">
        <f t="shared" si="494"/>
        <v>77381074|1|77381074PDM001B.jpg|2016-01-01 00:00:00|</v>
      </c>
    </row>
    <row r="15826" spans="1:5">
      <c r="A15826" s="2">
        <v>77381074</v>
      </c>
      <c r="B15826">
        <v>2</v>
      </c>
      <c r="C15826" t="s">
        <v>18416</v>
      </c>
      <c r="D15826" s="5" t="str">
        <f t="shared" si="495"/>
        <v>2016-01-01 00:00:00</v>
      </c>
      <c r="E15826" t="str">
        <f t="shared" si="494"/>
        <v>77381074|2|77381074IXM001B.jpg|2016-01-01 00:00:00|</v>
      </c>
    </row>
    <row r="15827" spans="1:5">
      <c r="A15827" s="2">
        <v>77381074</v>
      </c>
      <c r="B15827">
        <v>3</v>
      </c>
      <c r="C15827" t="s">
        <v>18415</v>
      </c>
      <c r="D15827" s="5" t="str">
        <f t="shared" si="495"/>
        <v>2016-01-01 00:00:00</v>
      </c>
      <c r="E15827" t="str">
        <f t="shared" si="494"/>
        <v>77381074|3|77381074DDM001B.jpg|2016-01-01 00:00:00|</v>
      </c>
    </row>
    <row r="15828" spans="1:5">
      <c r="A15828" s="2">
        <v>77381134</v>
      </c>
      <c r="B15828">
        <v>1</v>
      </c>
      <c r="C15828" t="s">
        <v>18420</v>
      </c>
      <c r="D15828" s="5" t="str">
        <f t="shared" si="495"/>
        <v>2016-01-01 00:00:00</v>
      </c>
      <c r="E15828" t="str">
        <f t="shared" si="494"/>
        <v>77381134|1|77381134PDM001B.jpg|2016-01-01 00:00:00|</v>
      </c>
    </row>
    <row r="15829" spans="1:5">
      <c r="A15829" s="2">
        <v>77381134</v>
      </c>
      <c r="B15829">
        <v>2</v>
      </c>
      <c r="C15829" t="s">
        <v>18419</v>
      </c>
      <c r="D15829" s="5" t="str">
        <f t="shared" si="495"/>
        <v>2016-01-01 00:00:00</v>
      </c>
      <c r="E15829" t="str">
        <f t="shared" si="494"/>
        <v>77381134|2|77381134IXM001B.jpg|2016-01-01 00:00:00|</v>
      </c>
    </row>
    <row r="15830" spans="1:5">
      <c r="A15830" s="2">
        <v>77381134</v>
      </c>
      <c r="B15830">
        <v>3</v>
      </c>
      <c r="C15830" t="s">
        <v>18418</v>
      </c>
      <c r="D15830" s="5" t="str">
        <f t="shared" si="495"/>
        <v>2016-01-01 00:00:00</v>
      </c>
      <c r="E15830" t="str">
        <f t="shared" si="494"/>
        <v>77381134|3|77381134DDM001B.jpg|2016-01-01 00:00:00|</v>
      </c>
    </row>
    <row r="15831" spans="1:5">
      <c r="A15831" s="2">
        <v>77381154</v>
      </c>
      <c r="B15831">
        <v>1</v>
      </c>
      <c r="C15831" t="s">
        <v>18421</v>
      </c>
      <c r="D15831" s="5" t="str">
        <f t="shared" si="495"/>
        <v>2016-01-01 00:00:00</v>
      </c>
      <c r="E15831" t="str">
        <f t="shared" si="494"/>
        <v>77381154|1|77381154PDM001B.jpg|2016-01-01 00:00:00|</v>
      </c>
    </row>
    <row r="15832" spans="1:5">
      <c r="A15832" s="2">
        <v>77385118</v>
      </c>
      <c r="B15832">
        <v>1</v>
      </c>
      <c r="C15832" t="s">
        <v>18423</v>
      </c>
      <c r="D15832" s="5" t="str">
        <f t="shared" si="495"/>
        <v>2016-01-01 00:00:00</v>
      </c>
      <c r="E15832" t="str">
        <f t="shared" si="494"/>
        <v>77385118|1|77385118PDM001B.jpg|2016-01-01 00:00:00|</v>
      </c>
    </row>
    <row r="15833" spans="1:5">
      <c r="A15833" s="2">
        <v>77385118</v>
      </c>
      <c r="B15833">
        <v>2</v>
      </c>
      <c r="C15833" t="s">
        <v>18422</v>
      </c>
      <c r="D15833" s="5" t="str">
        <f t="shared" si="495"/>
        <v>2016-01-01 00:00:00</v>
      </c>
      <c r="E15833" t="str">
        <f t="shared" si="494"/>
        <v>77385118|2|77385118DDM001B.jpg|2016-01-01 00:00:00|</v>
      </c>
    </row>
    <row r="15834" spans="1:5">
      <c r="A15834" s="2">
        <v>77386134</v>
      </c>
      <c r="B15834">
        <v>1</v>
      </c>
      <c r="C15834" t="s">
        <v>18426</v>
      </c>
      <c r="D15834" s="5" t="str">
        <f t="shared" si="495"/>
        <v>2016-01-01 00:00:00</v>
      </c>
      <c r="E15834" t="str">
        <f t="shared" si="494"/>
        <v>77386134|1|77386134PDM001B.jpg|2016-01-01 00:00:00|</v>
      </c>
    </row>
    <row r="15835" spans="1:5">
      <c r="A15835" s="2">
        <v>77386134</v>
      </c>
      <c r="B15835">
        <v>2</v>
      </c>
      <c r="C15835" t="s">
        <v>18425</v>
      </c>
      <c r="D15835" s="5" t="str">
        <f t="shared" si="495"/>
        <v>2016-01-01 00:00:00</v>
      </c>
      <c r="E15835" t="str">
        <f t="shared" si="494"/>
        <v>77386134|2|77386134IXM001B.jpg|2016-01-01 00:00:00|</v>
      </c>
    </row>
    <row r="15836" spans="1:5">
      <c r="A15836" s="2">
        <v>77386134</v>
      </c>
      <c r="B15836">
        <v>3</v>
      </c>
      <c r="C15836" t="s">
        <v>18424</v>
      </c>
      <c r="D15836" s="5" t="str">
        <f t="shared" si="495"/>
        <v>2016-01-01 00:00:00</v>
      </c>
      <c r="E15836" t="str">
        <f t="shared" si="494"/>
        <v>77386134|3|77386134DDM001B.jpg|2016-01-01 00:00:00|</v>
      </c>
    </row>
    <row r="15837" spans="1:5">
      <c r="A15837" s="2">
        <v>77393025</v>
      </c>
      <c r="B15837">
        <v>1</v>
      </c>
      <c r="C15837" t="s">
        <v>18428</v>
      </c>
      <c r="D15837" s="5" t="str">
        <f t="shared" si="495"/>
        <v>2016-01-01 00:00:00</v>
      </c>
      <c r="E15837" t="str">
        <f t="shared" si="494"/>
        <v>77393025|1|77393025PDM001B.jpg|2016-01-01 00:00:00|</v>
      </c>
    </row>
    <row r="15838" spans="1:5">
      <c r="A15838" s="2">
        <v>77393025</v>
      </c>
      <c r="B15838">
        <v>2</v>
      </c>
      <c r="C15838" t="s">
        <v>18427</v>
      </c>
      <c r="D15838" s="5" t="str">
        <f t="shared" si="495"/>
        <v>2016-01-01 00:00:00</v>
      </c>
      <c r="E15838" t="str">
        <f t="shared" si="494"/>
        <v>77393025|2|77396025DDM001B.jpg|2016-01-01 00:00:00|</v>
      </c>
    </row>
    <row r="15839" spans="1:5">
      <c r="A15839" s="2">
        <v>77393065</v>
      </c>
      <c r="B15839">
        <v>1</v>
      </c>
      <c r="C15839" t="s">
        <v>18429</v>
      </c>
      <c r="D15839" s="5" t="str">
        <f t="shared" si="495"/>
        <v>2016-01-01 00:00:00</v>
      </c>
      <c r="E15839" t="str">
        <f t="shared" si="494"/>
        <v>77393065|1|77396065DDM001B.jpg|2016-01-01 00:00:00|</v>
      </c>
    </row>
    <row r="15840" spans="1:5">
      <c r="A15840" s="2">
        <v>77394025</v>
      </c>
      <c r="B15840">
        <v>1</v>
      </c>
      <c r="C15840" t="s">
        <v>18431</v>
      </c>
      <c r="D15840" s="5" t="str">
        <f t="shared" si="495"/>
        <v>2016-01-01 00:00:00</v>
      </c>
      <c r="E15840" t="str">
        <f t="shared" si="494"/>
        <v>77394025|1|77394025PDM001B.jpg|2016-01-01 00:00:00|</v>
      </c>
    </row>
    <row r="15841" spans="1:5">
      <c r="A15841" s="2">
        <v>77394025</v>
      </c>
      <c r="B15841">
        <v>2</v>
      </c>
      <c r="C15841" t="s">
        <v>18430</v>
      </c>
      <c r="D15841" s="5" t="str">
        <f t="shared" si="495"/>
        <v>2016-01-01 00:00:00</v>
      </c>
      <c r="E15841" t="str">
        <f t="shared" si="494"/>
        <v>77394025|2|77394025DDM001B.jpg|2016-01-01 00:00:00|</v>
      </c>
    </row>
    <row r="15842" spans="1:5">
      <c r="A15842" s="2">
        <v>77394045</v>
      </c>
      <c r="B15842">
        <v>1</v>
      </c>
      <c r="C15842" t="s">
        <v>18432</v>
      </c>
      <c r="D15842" s="5" t="str">
        <f t="shared" si="495"/>
        <v>2016-01-01 00:00:00</v>
      </c>
      <c r="E15842" t="str">
        <f t="shared" si="494"/>
        <v>77394045|1|77394045PDM001B.jpg|2016-01-01 00:00:00|</v>
      </c>
    </row>
    <row r="15843" spans="1:5">
      <c r="A15843" s="2">
        <v>77394065</v>
      </c>
      <c r="B15843">
        <v>1</v>
      </c>
      <c r="C15843" t="s">
        <v>18433</v>
      </c>
      <c r="D15843" s="5" t="str">
        <f t="shared" si="495"/>
        <v>2016-01-01 00:00:00</v>
      </c>
      <c r="E15843" t="str">
        <f t="shared" si="494"/>
        <v>77394065|1|77394065PDM001B.jpg|2016-01-01 00:00:00|</v>
      </c>
    </row>
    <row r="15844" spans="1:5">
      <c r="A15844" s="2">
        <v>77394085</v>
      </c>
      <c r="B15844">
        <v>1</v>
      </c>
      <c r="C15844" t="s">
        <v>18434</v>
      </c>
      <c r="D15844" s="5" t="str">
        <f t="shared" si="495"/>
        <v>2016-01-01 00:00:00</v>
      </c>
      <c r="E15844" t="str">
        <f t="shared" si="494"/>
        <v>77394085|1|77394085PDM001B.jpg|2016-01-01 00:00:00|</v>
      </c>
    </row>
    <row r="15845" spans="1:5">
      <c r="A15845" s="2">
        <v>77394105</v>
      </c>
      <c r="B15845">
        <v>1</v>
      </c>
      <c r="C15845" t="s">
        <v>18436</v>
      </c>
      <c r="D15845" s="5" t="str">
        <f t="shared" si="495"/>
        <v>2016-01-01 00:00:00</v>
      </c>
      <c r="E15845" t="str">
        <f t="shared" si="494"/>
        <v>77394105|1|77394105PDM001B.jpg|2016-01-01 00:00:00|</v>
      </c>
    </row>
    <row r="15846" spans="1:5">
      <c r="A15846" s="2">
        <v>77394105</v>
      </c>
      <c r="B15846">
        <v>2</v>
      </c>
      <c r="C15846" t="s">
        <v>18435</v>
      </c>
      <c r="D15846" s="5" t="str">
        <f t="shared" si="495"/>
        <v>2016-01-01 00:00:00</v>
      </c>
      <c r="E15846" t="str">
        <f t="shared" si="494"/>
        <v>77394105|2|77394105IXM001B.jpg|2016-01-01 00:00:00|</v>
      </c>
    </row>
    <row r="15847" spans="1:5">
      <c r="A15847" s="2">
        <v>77394125</v>
      </c>
      <c r="B15847">
        <v>1</v>
      </c>
      <c r="C15847" t="s">
        <v>18438</v>
      </c>
      <c r="D15847" s="5" t="str">
        <f t="shared" si="495"/>
        <v>2016-01-01 00:00:00</v>
      </c>
      <c r="E15847" t="str">
        <f t="shared" si="494"/>
        <v>77394125|1|77394125PDM001B.jpg|2016-01-01 00:00:00|</v>
      </c>
    </row>
    <row r="15848" spans="1:5">
      <c r="A15848" s="2">
        <v>77394125</v>
      </c>
      <c r="B15848">
        <v>2</v>
      </c>
      <c r="C15848" t="s">
        <v>18437</v>
      </c>
      <c r="D15848" s="5" t="str">
        <f t="shared" si="495"/>
        <v>2016-01-01 00:00:00</v>
      </c>
      <c r="E15848" t="str">
        <f t="shared" si="494"/>
        <v>77394125|2|77394125IXM001B.jpg|2016-01-01 00:00:00|</v>
      </c>
    </row>
    <row r="15849" spans="1:5">
      <c r="A15849" s="2">
        <v>77395025</v>
      </c>
      <c r="B15849">
        <v>1</v>
      </c>
      <c r="C15849" t="s">
        <v>18441</v>
      </c>
      <c r="D15849" s="5" t="str">
        <f t="shared" si="495"/>
        <v>2016-01-01 00:00:00</v>
      </c>
      <c r="E15849" t="str">
        <f t="shared" si="494"/>
        <v>77395025|1|77395025PDM001B.jpg|2016-01-01 00:00:00|</v>
      </c>
    </row>
    <row r="15850" spans="1:5">
      <c r="A15850" s="2">
        <v>77395025</v>
      </c>
      <c r="B15850">
        <v>2</v>
      </c>
      <c r="C15850" t="s">
        <v>18440</v>
      </c>
      <c r="D15850" s="5" t="str">
        <f t="shared" si="495"/>
        <v>2016-01-01 00:00:00</v>
      </c>
      <c r="E15850" t="str">
        <f t="shared" si="494"/>
        <v>77395025|2|77395025IXM001B.jpg|2016-01-01 00:00:00|</v>
      </c>
    </row>
    <row r="15851" spans="1:5">
      <c r="A15851" s="2">
        <v>77395025</v>
      </c>
      <c r="B15851">
        <v>3</v>
      </c>
      <c r="C15851" t="s">
        <v>18439</v>
      </c>
      <c r="D15851" s="5" t="str">
        <f t="shared" si="495"/>
        <v>2016-01-01 00:00:00</v>
      </c>
      <c r="E15851" t="str">
        <f t="shared" si="494"/>
        <v>77395025|3|77395025DDM001B.jpg|2016-01-01 00:00:00|</v>
      </c>
    </row>
    <row r="15852" spans="1:5">
      <c r="A15852" s="2">
        <v>77395045</v>
      </c>
      <c r="B15852">
        <v>1</v>
      </c>
      <c r="C15852" t="s">
        <v>18443</v>
      </c>
      <c r="D15852" s="5" t="str">
        <f t="shared" si="495"/>
        <v>2016-01-01 00:00:00</v>
      </c>
      <c r="E15852" t="str">
        <f t="shared" si="494"/>
        <v>77395045|1|77395045PDM001B.jpg|2016-01-01 00:00:00|</v>
      </c>
    </row>
    <row r="15853" spans="1:5">
      <c r="A15853" s="2">
        <v>77395045</v>
      </c>
      <c r="B15853">
        <v>2</v>
      </c>
      <c r="C15853" t="s">
        <v>18442</v>
      </c>
      <c r="D15853" s="5" t="str">
        <f t="shared" si="495"/>
        <v>2016-01-01 00:00:00</v>
      </c>
      <c r="E15853" t="str">
        <f t="shared" si="494"/>
        <v>77395045|2|77395045IXM001B.jpg|2016-01-01 00:00:00|</v>
      </c>
    </row>
    <row r="15854" spans="1:5">
      <c r="A15854" s="2">
        <v>77395065</v>
      </c>
      <c r="B15854">
        <v>1</v>
      </c>
      <c r="C15854" t="s">
        <v>18445</v>
      </c>
      <c r="D15854" s="5" t="str">
        <f t="shared" si="495"/>
        <v>2016-01-01 00:00:00</v>
      </c>
      <c r="E15854" t="str">
        <f t="shared" si="494"/>
        <v>77395065|1|77395065PDM001B.jpg|2016-01-01 00:00:00|</v>
      </c>
    </row>
    <row r="15855" spans="1:5">
      <c r="A15855" s="2">
        <v>77395065</v>
      </c>
      <c r="B15855">
        <v>2</v>
      </c>
      <c r="C15855" t="s">
        <v>18444</v>
      </c>
      <c r="D15855" s="5" t="str">
        <f t="shared" si="495"/>
        <v>2016-01-01 00:00:00</v>
      </c>
      <c r="E15855" t="str">
        <f t="shared" si="494"/>
        <v>77395065|2|77395065IXM001B.jpg|2016-01-01 00:00:00|</v>
      </c>
    </row>
    <row r="15856" spans="1:5">
      <c r="A15856" s="2">
        <v>77395085</v>
      </c>
      <c r="B15856">
        <v>1</v>
      </c>
      <c r="C15856" t="s">
        <v>18447</v>
      </c>
      <c r="D15856" s="5" t="str">
        <f t="shared" si="495"/>
        <v>2016-01-01 00:00:00</v>
      </c>
      <c r="E15856" t="str">
        <f t="shared" si="494"/>
        <v>77395085|1|77395085PDM001B.jpg|2016-01-01 00:00:00|</v>
      </c>
    </row>
    <row r="15857" spans="1:5">
      <c r="A15857" s="2">
        <v>77395085</v>
      </c>
      <c r="B15857">
        <v>2</v>
      </c>
      <c r="C15857" t="s">
        <v>18446</v>
      </c>
      <c r="D15857" s="5" t="str">
        <f t="shared" si="495"/>
        <v>2016-01-01 00:00:00</v>
      </c>
      <c r="E15857" t="str">
        <f t="shared" si="494"/>
        <v>77395085|2|77395085IXM001B.jpg|2016-01-01 00:00:00|</v>
      </c>
    </row>
    <row r="15858" spans="1:5">
      <c r="A15858" s="2">
        <v>77395105</v>
      </c>
      <c r="B15858">
        <v>1</v>
      </c>
      <c r="C15858" t="s">
        <v>18449</v>
      </c>
      <c r="D15858" s="5" t="str">
        <f t="shared" si="495"/>
        <v>2016-01-01 00:00:00</v>
      </c>
      <c r="E15858" t="str">
        <f t="shared" si="494"/>
        <v>77395105|1|77395105PDM001B.jpg|2016-01-01 00:00:00|</v>
      </c>
    </row>
    <row r="15859" spans="1:5">
      <c r="A15859" s="2">
        <v>77395105</v>
      </c>
      <c r="B15859">
        <v>2</v>
      </c>
      <c r="C15859" t="s">
        <v>18448</v>
      </c>
      <c r="D15859" s="5" t="str">
        <f t="shared" si="495"/>
        <v>2016-01-01 00:00:00</v>
      </c>
      <c r="E15859" t="str">
        <f t="shared" si="494"/>
        <v>77395105|2|77395105IXM001B.jpg|2016-01-01 00:00:00|</v>
      </c>
    </row>
    <row r="15860" spans="1:5">
      <c r="A15860" s="2">
        <v>77395125</v>
      </c>
      <c r="B15860">
        <v>1</v>
      </c>
      <c r="C15860" t="s">
        <v>18451</v>
      </c>
      <c r="D15860" s="5" t="str">
        <f t="shared" si="495"/>
        <v>2016-01-01 00:00:00</v>
      </c>
      <c r="E15860" t="str">
        <f t="shared" si="494"/>
        <v>77395125|1|77395125PDM001B.jpg|2016-01-01 00:00:00|</v>
      </c>
    </row>
    <row r="15861" spans="1:5">
      <c r="A15861" s="2">
        <v>77395125</v>
      </c>
      <c r="B15861">
        <v>2</v>
      </c>
      <c r="C15861" t="s">
        <v>18450</v>
      </c>
      <c r="D15861" s="5" t="str">
        <f t="shared" si="495"/>
        <v>2016-01-01 00:00:00</v>
      </c>
      <c r="E15861" t="str">
        <f t="shared" si="494"/>
        <v>77395125|2|77395125IXM001B.jpg|2016-01-01 00:00:00|</v>
      </c>
    </row>
    <row r="15862" spans="1:5">
      <c r="A15862" s="2">
        <v>77396025</v>
      </c>
      <c r="B15862">
        <v>1</v>
      </c>
      <c r="C15862" t="s">
        <v>18453</v>
      </c>
      <c r="D15862" s="5" t="str">
        <f t="shared" si="495"/>
        <v>2016-01-01 00:00:00</v>
      </c>
      <c r="E15862" t="str">
        <f t="shared" si="494"/>
        <v>77396025|1|77396025PDM001B.jpg|2016-01-01 00:00:00|</v>
      </c>
    </row>
    <row r="15863" spans="1:5">
      <c r="A15863" s="2">
        <v>77396025</v>
      </c>
      <c r="B15863">
        <v>2</v>
      </c>
      <c r="C15863" t="s">
        <v>18452</v>
      </c>
      <c r="D15863" s="5" t="str">
        <f t="shared" si="495"/>
        <v>2016-01-01 00:00:00</v>
      </c>
      <c r="E15863" t="str">
        <f t="shared" si="494"/>
        <v>77396025|2|77396025IXM002B.jpg|2016-01-01 00:00:00|</v>
      </c>
    </row>
    <row r="15864" spans="1:5">
      <c r="A15864" s="2">
        <v>77396045</v>
      </c>
      <c r="B15864">
        <v>1</v>
      </c>
      <c r="C15864" t="s">
        <v>18455</v>
      </c>
      <c r="D15864" s="5" t="str">
        <f t="shared" si="495"/>
        <v>2016-01-01 00:00:00</v>
      </c>
      <c r="E15864" t="str">
        <f t="shared" si="494"/>
        <v>77396045|1|77396045PDM001B.jpg|2016-01-01 00:00:00|</v>
      </c>
    </row>
    <row r="15865" spans="1:5">
      <c r="A15865" s="2">
        <v>77396045</v>
      </c>
      <c r="B15865">
        <v>2</v>
      </c>
      <c r="C15865" t="s">
        <v>18454</v>
      </c>
      <c r="D15865" s="5" t="str">
        <f t="shared" si="495"/>
        <v>2016-01-01 00:00:00</v>
      </c>
      <c r="E15865" t="str">
        <f t="shared" si="494"/>
        <v>77396045|2|77396045IXM001B.jpg|2016-01-01 00:00:00|</v>
      </c>
    </row>
    <row r="15866" spans="1:5">
      <c r="A15866" s="2">
        <v>77396065</v>
      </c>
      <c r="B15866">
        <v>1</v>
      </c>
      <c r="C15866" t="s">
        <v>18457</v>
      </c>
      <c r="D15866" s="5" t="str">
        <f t="shared" si="495"/>
        <v>2016-01-01 00:00:00</v>
      </c>
      <c r="E15866" t="str">
        <f t="shared" si="494"/>
        <v>77396065|1|77396065PDM001B.jpg|2016-01-01 00:00:00|</v>
      </c>
    </row>
    <row r="15867" spans="1:5">
      <c r="A15867" s="2">
        <v>77396065</v>
      </c>
      <c r="B15867">
        <v>2</v>
      </c>
      <c r="C15867" t="s">
        <v>18456</v>
      </c>
      <c r="D15867" s="5" t="str">
        <f t="shared" si="495"/>
        <v>2016-01-01 00:00:00</v>
      </c>
      <c r="E15867" t="str">
        <f t="shared" si="494"/>
        <v>77396065|2|77396065IXM001B.jpg|2016-01-01 00:00:00|</v>
      </c>
    </row>
    <row r="15868" spans="1:5">
      <c r="A15868" s="2">
        <v>77396085</v>
      </c>
      <c r="B15868">
        <v>1</v>
      </c>
      <c r="C15868" t="s">
        <v>18459</v>
      </c>
      <c r="D15868" s="5" t="str">
        <f t="shared" si="495"/>
        <v>2016-01-01 00:00:00</v>
      </c>
      <c r="E15868" t="str">
        <f t="shared" si="494"/>
        <v>77396085|1|77396085PDM001B.jpg|2016-01-01 00:00:00|</v>
      </c>
    </row>
    <row r="15869" spans="1:5">
      <c r="A15869" s="2">
        <v>77396085</v>
      </c>
      <c r="B15869">
        <v>2</v>
      </c>
      <c r="C15869" t="s">
        <v>18458</v>
      </c>
      <c r="D15869" s="5" t="str">
        <f t="shared" si="495"/>
        <v>2016-01-01 00:00:00</v>
      </c>
      <c r="E15869" t="str">
        <f t="shared" si="494"/>
        <v>77396085|2|77396085IXM001B.jpg|2016-01-01 00:00:00|</v>
      </c>
    </row>
    <row r="15870" spans="1:5">
      <c r="A15870" s="2">
        <v>77396105</v>
      </c>
      <c r="B15870">
        <v>1</v>
      </c>
      <c r="C15870" t="s">
        <v>18461</v>
      </c>
      <c r="D15870" s="5" t="str">
        <f t="shared" si="495"/>
        <v>2016-01-01 00:00:00</v>
      </c>
      <c r="E15870" t="str">
        <f t="shared" si="494"/>
        <v>77396105|1|77396105PDM001B.jpg|2016-01-01 00:00:00|</v>
      </c>
    </row>
    <row r="15871" spans="1:5">
      <c r="A15871" s="2">
        <v>77396105</v>
      </c>
      <c r="B15871">
        <v>2</v>
      </c>
      <c r="C15871" t="s">
        <v>18460</v>
      </c>
      <c r="D15871" s="5" t="str">
        <f t="shared" si="495"/>
        <v>2016-01-01 00:00:00</v>
      </c>
      <c r="E15871" t="str">
        <f t="shared" si="494"/>
        <v>77396105|2|77396105IXM001B.jpg|2016-01-01 00:00:00|</v>
      </c>
    </row>
    <row r="15872" spans="1:5">
      <c r="A15872" s="2">
        <v>77396125</v>
      </c>
      <c r="B15872">
        <v>1</v>
      </c>
      <c r="C15872" t="s">
        <v>18463</v>
      </c>
      <c r="D15872" s="5" t="str">
        <f t="shared" si="495"/>
        <v>2016-01-01 00:00:00</v>
      </c>
      <c r="E15872" t="str">
        <f t="shared" si="494"/>
        <v>77396125|1|77396125PDM001B.jpg|2016-01-01 00:00:00|</v>
      </c>
    </row>
    <row r="15873" spans="1:5">
      <c r="A15873" s="2">
        <v>77396125</v>
      </c>
      <c r="B15873">
        <v>2</v>
      </c>
      <c r="C15873" t="s">
        <v>18462</v>
      </c>
      <c r="D15873" s="5" t="str">
        <f t="shared" si="495"/>
        <v>2016-01-01 00:00:00</v>
      </c>
      <c r="E15873" t="str">
        <f t="shared" si="494"/>
        <v>77396125|2|77396125IXM001B.jpg|2016-01-01 00:00:00|</v>
      </c>
    </row>
    <row r="15874" spans="1:5">
      <c r="A15874" s="2">
        <v>77398041</v>
      </c>
      <c r="B15874">
        <v>1</v>
      </c>
      <c r="C15874" t="s">
        <v>18465</v>
      </c>
      <c r="D15874" s="5" t="str">
        <f t="shared" si="495"/>
        <v>2016-01-01 00:00:00</v>
      </c>
      <c r="E15874" t="str">
        <f t="shared" si="494"/>
        <v>77398041|1|77398041PDM001B.jpg|2016-01-01 00:00:00|</v>
      </c>
    </row>
    <row r="15875" spans="1:5">
      <c r="A15875" s="2">
        <v>77398041</v>
      </c>
      <c r="B15875">
        <v>2</v>
      </c>
      <c r="C15875" t="s">
        <v>18464</v>
      </c>
      <c r="D15875" s="5" t="str">
        <f t="shared" si="495"/>
        <v>2016-01-01 00:00:00</v>
      </c>
      <c r="E15875" t="str">
        <f t="shared" ref="E15875:E15938" si="496">CONCATENATE(A15875,"|",B15875,"|",C15875,"|",D15875,"|")</f>
        <v>77398041|2|77398041DDM001B.jpg|2016-01-01 00:00:00|</v>
      </c>
    </row>
    <row r="15876" spans="1:5">
      <c r="A15876" s="2">
        <v>77398061</v>
      </c>
      <c r="B15876">
        <v>1</v>
      </c>
      <c r="C15876" t="s">
        <v>18466</v>
      </c>
      <c r="D15876" s="5" t="str">
        <f t="shared" ref="D15876:D15939" si="497">$D$2</f>
        <v>2016-01-01 00:00:00</v>
      </c>
      <c r="E15876" t="str">
        <f t="shared" si="496"/>
        <v>77398061|1|77398061PDM001B.jpg|2016-01-01 00:00:00|</v>
      </c>
    </row>
    <row r="15877" spans="1:5">
      <c r="A15877" s="2">
        <v>77398081</v>
      </c>
      <c r="B15877">
        <v>1</v>
      </c>
      <c r="C15877" t="s">
        <v>18467</v>
      </c>
      <c r="D15877" s="5" t="str">
        <f t="shared" si="497"/>
        <v>2016-01-01 00:00:00</v>
      </c>
      <c r="E15877" t="str">
        <f t="shared" si="496"/>
        <v>77398081|1|77398081PDM001B.jpg|2016-01-01 00:00:00|</v>
      </c>
    </row>
    <row r="15878" spans="1:5">
      <c r="A15878" s="2">
        <v>77398101</v>
      </c>
      <c r="B15878">
        <v>1</v>
      </c>
      <c r="C15878" t="s">
        <v>18468</v>
      </c>
      <c r="D15878" s="5" t="str">
        <f t="shared" si="497"/>
        <v>2016-01-01 00:00:00</v>
      </c>
      <c r="E15878" t="str">
        <f t="shared" si="496"/>
        <v>77398101|1|77398101PDM001B.jpg|2016-01-01 00:00:00|</v>
      </c>
    </row>
    <row r="15879" spans="1:5">
      <c r="A15879" s="2">
        <v>77399041</v>
      </c>
      <c r="B15879">
        <v>1</v>
      </c>
      <c r="C15879" t="s">
        <v>18470</v>
      </c>
      <c r="D15879" s="5" t="str">
        <f t="shared" si="497"/>
        <v>2016-01-01 00:00:00</v>
      </c>
      <c r="E15879" t="str">
        <f t="shared" si="496"/>
        <v>77399041|1|77399041PDM001B.jpg|2016-01-01 00:00:00|</v>
      </c>
    </row>
    <row r="15880" spans="1:5">
      <c r="A15880" s="2">
        <v>77399041</v>
      </c>
      <c r="B15880">
        <v>2</v>
      </c>
      <c r="C15880" t="s">
        <v>18469</v>
      </c>
      <c r="D15880" s="5" t="str">
        <f t="shared" si="497"/>
        <v>2016-01-01 00:00:00</v>
      </c>
      <c r="E15880" t="str">
        <f t="shared" si="496"/>
        <v>77399041|2|77399041DDM001B.jpg|2016-01-01 00:00:00|</v>
      </c>
    </row>
    <row r="15881" spans="1:5">
      <c r="A15881" s="2">
        <v>77399061</v>
      </c>
      <c r="B15881">
        <v>1</v>
      </c>
      <c r="C15881" t="s">
        <v>18471</v>
      </c>
      <c r="D15881" s="5" t="str">
        <f t="shared" si="497"/>
        <v>2016-01-01 00:00:00</v>
      </c>
      <c r="E15881" t="str">
        <f t="shared" si="496"/>
        <v>77399061|1|77399061PDM001B.jpg|2016-01-01 00:00:00|</v>
      </c>
    </row>
    <row r="15882" spans="1:5">
      <c r="A15882" s="2">
        <v>77399081</v>
      </c>
      <c r="B15882">
        <v>1</v>
      </c>
      <c r="C15882" t="s">
        <v>18472</v>
      </c>
      <c r="D15882" s="5" t="str">
        <f t="shared" si="497"/>
        <v>2016-01-01 00:00:00</v>
      </c>
      <c r="E15882" t="str">
        <f t="shared" si="496"/>
        <v>77399081|1|77399081PDM001B.jpg|2016-01-01 00:00:00|</v>
      </c>
    </row>
    <row r="15883" spans="1:5">
      <c r="A15883" s="2">
        <v>77399101</v>
      </c>
      <c r="B15883">
        <v>1</v>
      </c>
      <c r="C15883" t="s">
        <v>18473</v>
      </c>
      <c r="D15883" s="5" t="str">
        <f t="shared" si="497"/>
        <v>2016-01-01 00:00:00</v>
      </c>
      <c r="E15883" t="str">
        <f t="shared" si="496"/>
        <v>77399101|1|77399101PDM001B.jpg|2016-01-01 00:00:00|</v>
      </c>
    </row>
    <row r="15884" spans="1:5">
      <c r="A15884" s="2">
        <v>77400024</v>
      </c>
      <c r="B15884">
        <v>1</v>
      </c>
      <c r="C15884" t="s">
        <v>18475</v>
      </c>
      <c r="D15884" s="5" t="str">
        <f t="shared" si="497"/>
        <v>2016-01-01 00:00:00</v>
      </c>
      <c r="E15884" t="str">
        <f t="shared" si="496"/>
        <v>77400024|1|77400024PDM001B.jpg|2016-01-01 00:00:00|</v>
      </c>
    </row>
    <row r="15885" spans="1:5">
      <c r="A15885" s="2">
        <v>77400024</v>
      </c>
      <c r="B15885">
        <v>2</v>
      </c>
      <c r="C15885" t="s">
        <v>18474</v>
      </c>
      <c r="D15885" s="5" t="str">
        <f t="shared" si="497"/>
        <v>2016-01-01 00:00:00</v>
      </c>
      <c r="E15885" t="str">
        <f t="shared" si="496"/>
        <v>77400024|2|77400024DDM001B.jpg|2016-01-01 00:00:00|</v>
      </c>
    </row>
    <row r="15886" spans="1:5">
      <c r="A15886" s="2">
        <v>77400324</v>
      </c>
      <c r="B15886">
        <v>1</v>
      </c>
      <c r="C15886" t="s">
        <v>18477</v>
      </c>
      <c r="D15886" s="5" t="str">
        <f t="shared" si="497"/>
        <v>2016-01-01 00:00:00</v>
      </c>
      <c r="E15886" t="str">
        <f t="shared" si="496"/>
        <v>77400324|1|77400324PDM001B.jpg|2016-01-01 00:00:00|</v>
      </c>
    </row>
    <row r="15887" spans="1:5">
      <c r="A15887" s="2">
        <v>77400324</v>
      </c>
      <c r="B15887">
        <v>2</v>
      </c>
      <c r="C15887" t="s">
        <v>18476</v>
      </c>
      <c r="D15887" s="5" t="str">
        <f t="shared" si="497"/>
        <v>2016-01-01 00:00:00</v>
      </c>
      <c r="E15887" t="str">
        <f t="shared" si="496"/>
        <v>77400324|2|77400324DDM001B.jpg|2016-01-01 00:00:00|</v>
      </c>
    </row>
    <row r="15888" spans="1:5">
      <c r="A15888" s="2">
        <v>77400414</v>
      </c>
      <c r="B15888">
        <v>1</v>
      </c>
      <c r="C15888" t="s">
        <v>18479</v>
      </c>
      <c r="D15888" s="5" t="str">
        <f t="shared" si="497"/>
        <v>2016-01-01 00:00:00</v>
      </c>
      <c r="E15888" t="str">
        <f t="shared" si="496"/>
        <v>77400414|1|77400414PDM001B.jpg|2016-01-01 00:00:00|</v>
      </c>
    </row>
    <row r="15889" spans="1:5">
      <c r="A15889" s="2">
        <v>77400414</v>
      </c>
      <c r="B15889">
        <v>2</v>
      </c>
      <c r="C15889" t="s">
        <v>18478</v>
      </c>
      <c r="D15889" s="5" t="str">
        <f t="shared" si="497"/>
        <v>2016-01-01 00:00:00</v>
      </c>
      <c r="E15889" t="str">
        <f t="shared" si="496"/>
        <v>77400414|2|77400414DDM001B.jpg|2016-01-01 00:00:00|</v>
      </c>
    </row>
    <row r="15890" spans="1:5">
      <c r="A15890" s="2">
        <v>77400424</v>
      </c>
      <c r="B15890">
        <v>1</v>
      </c>
      <c r="C15890" t="s">
        <v>18480</v>
      </c>
      <c r="D15890" s="5" t="str">
        <f t="shared" si="497"/>
        <v>2016-01-01 00:00:00</v>
      </c>
      <c r="E15890" t="str">
        <f t="shared" si="496"/>
        <v>77400424|1|77400424PDM001B.jpg|2016-01-01 00:00:00|</v>
      </c>
    </row>
    <row r="15891" spans="1:5">
      <c r="A15891" s="2">
        <v>77400524</v>
      </c>
      <c r="B15891">
        <v>1</v>
      </c>
      <c r="C15891" t="s">
        <v>18482</v>
      </c>
      <c r="D15891" s="5" t="str">
        <f t="shared" si="497"/>
        <v>2016-01-01 00:00:00</v>
      </c>
      <c r="E15891" t="str">
        <f t="shared" si="496"/>
        <v>77400524|1|77400524PDM001B.jpg|2016-01-01 00:00:00|</v>
      </c>
    </row>
    <row r="15892" spans="1:5">
      <c r="A15892" s="2">
        <v>77400524</v>
      </c>
      <c r="B15892">
        <v>2</v>
      </c>
      <c r="C15892" t="s">
        <v>18481</v>
      </c>
      <c r="D15892" s="5" t="str">
        <f t="shared" si="497"/>
        <v>2016-01-01 00:00:00</v>
      </c>
      <c r="E15892" t="str">
        <f t="shared" si="496"/>
        <v>77400524|2|77400524DDM001B.jpg|2016-01-01 00:00:00|</v>
      </c>
    </row>
    <row r="15893" spans="1:5">
      <c r="A15893" s="2">
        <v>77402004</v>
      </c>
      <c r="B15893">
        <v>1</v>
      </c>
      <c r="C15893" t="s">
        <v>18484</v>
      </c>
      <c r="D15893" s="5" t="str">
        <f t="shared" si="497"/>
        <v>2016-01-01 00:00:00</v>
      </c>
      <c r="E15893" t="str">
        <f t="shared" si="496"/>
        <v>77402004|1|77402004PDM001B.jpg|2016-01-01 00:00:00|</v>
      </c>
    </row>
    <row r="15894" spans="1:5">
      <c r="A15894" s="2">
        <v>77402004</v>
      </c>
      <c r="B15894">
        <v>2</v>
      </c>
      <c r="C15894" t="s">
        <v>18483</v>
      </c>
      <c r="D15894" s="5" t="str">
        <f t="shared" si="497"/>
        <v>2016-01-01 00:00:00</v>
      </c>
      <c r="E15894" t="str">
        <f t="shared" si="496"/>
        <v>77402004|2|77402004DDM001B.jpg|2016-01-01 00:00:00|</v>
      </c>
    </row>
    <row r="15895" spans="1:5">
      <c r="A15895" s="2">
        <v>77402404</v>
      </c>
      <c r="B15895">
        <v>1</v>
      </c>
      <c r="C15895" t="s">
        <v>18486</v>
      </c>
      <c r="D15895" s="5" t="str">
        <f t="shared" si="497"/>
        <v>2016-01-01 00:00:00</v>
      </c>
      <c r="E15895" t="str">
        <f t="shared" si="496"/>
        <v>77402404|1|77402404PDM001B.jpg|2016-01-01 00:00:00|</v>
      </c>
    </row>
    <row r="15896" spans="1:5">
      <c r="A15896" s="2">
        <v>77402404</v>
      </c>
      <c r="B15896">
        <v>2</v>
      </c>
      <c r="C15896" t="s">
        <v>18485</v>
      </c>
      <c r="D15896" s="5" t="str">
        <f t="shared" si="497"/>
        <v>2016-01-01 00:00:00</v>
      </c>
      <c r="E15896" t="str">
        <f t="shared" si="496"/>
        <v>77402404|2|77402404DDM001B.jpg|2016-01-01 00:00:00|</v>
      </c>
    </row>
    <row r="15897" spans="1:5">
      <c r="A15897" s="2">
        <v>77402504</v>
      </c>
      <c r="B15897">
        <v>1</v>
      </c>
      <c r="C15897" t="s">
        <v>18488</v>
      </c>
      <c r="D15897" s="5" t="str">
        <f t="shared" si="497"/>
        <v>2016-01-01 00:00:00</v>
      </c>
      <c r="E15897" t="str">
        <f t="shared" si="496"/>
        <v>77402504|1|77402504PDM001B.jpg|2016-01-01 00:00:00|</v>
      </c>
    </row>
    <row r="15898" spans="1:5">
      <c r="A15898" s="2">
        <v>77402504</v>
      </c>
      <c r="B15898">
        <v>2</v>
      </c>
      <c r="C15898" t="s">
        <v>18487</v>
      </c>
      <c r="D15898" s="5" t="str">
        <f t="shared" si="497"/>
        <v>2016-01-01 00:00:00</v>
      </c>
      <c r="E15898" t="str">
        <f t="shared" si="496"/>
        <v>77402504|2|77402504DDM001B.jpg|2016-01-01 00:00:00|</v>
      </c>
    </row>
    <row r="15899" spans="1:5">
      <c r="A15899" s="2">
        <v>77405034</v>
      </c>
      <c r="B15899">
        <v>1</v>
      </c>
      <c r="C15899" t="s">
        <v>18489</v>
      </c>
      <c r="D15899" s="5" t="str">
        <f t="shared" si="497"/>
        <v>2016-01-01 00:00:00</v>
      </c>
      <c r="E15899" t="str">
        <f t="shared" si="496"/>
        <v>77405034|1|77410024PDM001B.jpg|2016-01-01 00:00:00|</v>
      </c>
    </row>
    <row r="15900" spans="1:5">
      <c r="A15900" s="2">
        <v>77405334</v>
      </c>
      <c r="B15900">
        <v>1</v>
      </c>
      <c r="C15900" t="s">
        <v>18490</v>
      </c>
      <c r="D15900" s="5" t="str">
        <f t="shared" si="497"/>
        <v>2016-01-01 00:00:00</v>
      </c>
      <c r="E15900" t="str">
        <f t="shared" si="496"/>
        <v>77405334|1|77405334DDM001B.jpg|2016-01-01 00:00:00|</v>
      </c>
    </row>
    <row r="15901" spans="1:5">
      <c r="A15901" s="2">
        <v>77405434</v>
      </c>
      <c r="B15901">
        <v>1</v>
      </c>
      <c r="C15901" t="s">
        <v>18491</v>
      </c>
      <c r="D15901" s="5" t="str">
        <f t="shared" si="497"/>
        <v>2016-01-01 00:00:00</v>
      </c>
      <c r="E15901" t="str">
        <f t="shared" si="496"/>
        <v>77405434|1|77405434DDM001B.jpg|2016-01-01 00:00:00|</v>
      </c>
    </row>
    <row r="15902" spans="1:5">
      <c r="A15902" s="2">
        <v>77410034</v>
      </c>
      <c r="B15902">
        <v>1</v>
      </c>
      <c r="C15902" t="s">
        <v>18492</v>
      </c>
      <c r="D15902" s="5" t="str">
        <f t="shared" si="497"/>
        <v>2016-01-01 00:00:00</v>
      </c>
      <c r="E15902" t="str">
        <f t="shared" si="496"/>
        <v>77410034|1|77460024DDM001B.jpg|2016-01-01 00:00:00|</v>
      </c>
    </row>
    <row r="15903" spans="1:5">
      <c r="A15903" s="2">
        <v>77410334</v>
      </c>
      <c r="B15903">
        <v>1</v>
      </c>
      <c r="C15903" t="s">
        <v>18494</v>
      </c>
      <c r="D15903" s="5" t="str">
        <f t="shared" si="497"/>
        <v>2016-01-01 00:00:00</v>
      </c>
      <c r="E15903" t="str">
        <f t="shared" si="496"/>
        <v>77410334|1|77410334PDM001B.jpg|2016-01-01 00:00:00|</v>
      </c>
    </row>
    <row r="15904" spans="1:5">
      <c r="A15904" s="2">
        <v>77410334</v>
      </c>
      <c r="B15904">
        <v>2</v>
      </c>
      <c r="C15904" t="s">
        <v>18493</v>
      </c>
      <c r="D15904" s="5" t="str">
        <f t="shared" si="497"/>
        <v>2016-01-01 00:00:00</v>
      </c>
      <c r="E15904" t="str">
        <f t="shared" si="496"/>
        <v>77410334|2|77410334DDM001B.jpg|2016-01-01 00:00:00|</v>
      </c>
    </row>
    <row r="15905" spans="1:5">
      <c r="A15905" s="2">
        <v>77410434</v>
      </c>
      <c r="B15905">
        <v>1</v>
      </c>
      <c r="C15905" t="s">
        <v>18495</v>
      </c>
      <c r="D15905" s="5" t="str">
        <f t="shared" si="497"/>
        <v>2016-01-01 00:00:00</v>
      </c>
      <c r="E15905" t="str">
        <f t="shared" si="496"/>
        <v>77410434|1|77410434PDM001B.jpg|2016-01-01 00:00:00|</v>
      </c>
    </row>
    <row r="15906" spans="1:5">
      <c r="A15906" s="2">
        <v>77413034</v>
      </c>
      <c r="B15906">
        <v>1</v>
      </c>
      <c r="C15906" t="s">
        <v>18497</v>
      </c>
      <c r="D15906" s="5" t="str">
        <f t="shared" si="497"/>
        <v>2016-01-01 00:00:00</v>
      </c>
      <c r="E15906" t="str">
        <f t="shared" si="496"/>
        <v>77413034|1|77413034PDM001B.jpg|2016-01-01 00:00:00|</v>
      </c>
    </row>
    <row r="15907" spans="1:5">
      <c r="A15907" s="2">
        <v>77413034</v>
      </c>
      <c r="B15907">
        <v>2</v>
      </c>
      <c r="C15907" t="s">
        <v>18496</v>
      </c>
      <c r="D15907" s="5" t="str">
        <f t="shared" si="497"/>
        <v>2016-01-01 00:00:00</v>
      </c>
      <c r="E15907" t="str">
        <f t="shared" si="496"/>
        <v>77413034|2|77413034DDM001B.jpg|2016-01-01 00:00:00|</v>
      </c>
    </row>
    <row r="15908" spans="1:5">
      <c r="A15908" s="2">
        <v>77413434</v>
      </c>
      <c r="B15908">
        <v>1</v>
      </c>
      <c r="C15908" t="s">
        <v>18499</v>
      </c>
      <c r="D15908" s="5" t="str">
        <f t="shared" si="497"/>
        <v>2016-01-01 00:00:00</v>
      </c>
      <c r="E15908" t="str">
        <f t="shared" si="496"/>
        <v>77413434|1|77413434PDM001B.jpg|2016-01-01 00:00:00|</v>
      </c>
    </row>
    <row r="15909" spans="1:5">
      <c r="A15909" s="2">
        <v>77413434</v>
      </c>
      <c r="B15909">
        <v>2</v>
      </c>
      <c r="C15909" t="s">
        <v>18498</v>
      </c>
      <c r="D15909" s="5" t="str">
        <f t="shared" si="497"/>
        <v>2016-01-01 00:00:00</v>
      </c>
      <c r="E15909" t="str">
        <f t="shared" si="496"/>
        <v>77413434|2|77413434DDM001B.jpg|2016-01-01 00:00:00|</v>
      </c>
    </row>
    <row r="15910" spans="1:5">
      <c r="A15910" s="2">
        <v>77413534</v>
      </c>
      <c r="B15910">
        <v>1</v>
      </c>
      <c r="C15910" t="s">
        <v>18501</v>
      </c>
      <c r="D15910" s="5" t="str">
        <f t="shared" si="497"/>
        <v>2016-01-01 00:00:00</v>
      </c>
      <c r="E15910" t="str">
        <f t="shared" si="496"/>
        <v>77413534|1|77413534PDM001B.jpg|2016-01-01 00:00:00|</v>
      </c>
    </row>
    <row r="15911" spans="1:5">
      <c r="A15911" s="2">
        <v>77413534</v>
      </c>
      <c r="B15911">
        <v>2</v>
      </c>
      <c r="C15911" t="s">
        <v>18500</v>
      </c>
      <c r="D15911" s="5" t="str">
        <f t="shared" si="497"/>
        <v>2016-01-01 00:00:00</v>
      </c>
      <c r="E15911" t="str">
        <f t="shared" si="496"/>
        <v>77413534|2|77413534DDM001B.jpg|2016-01-01 00:00:00|</v>
      </c>
    </row>
    <row r="15912" spans="1:5">
      <c r="A15912" s="2">
        <v>77415334</v>
      </c>
      <c r="B15912">
        <v>1</v>
      </c>
      <c r="C15912" t="s">
        <v>18503</v>
      </c>
      <c r="D15912" s="5" t="str">
        <f t="shared" si="497"/>
        <v>2016-01-01 00:00:00</v>
      </c>
      <c r="E15912" t="str">
        <f t="shared" si="496"/>
        <v>77415334|1|77415334PDM001B.jpg|2016-01-01 00:00:00|</v>
      </c>
    </row>
    <row r="15913" spans="1:5">
      <c r="A15913" s="2">
        <v>77415334</v>
      </c>
      <c r="B15913">
        <v>2</v>
      </c>
      <c r="C15913" t="s">
        <v>18502</v>
      </c>
      <c r="D15913" s="5" t="str">
        <f t="shared" si="497"/>
        <v>2016-01-01 00:00:00</v>
      </c>
      <c r="E15913" t="str">
        <f t="shared" si="496"/>
        <v>77415334|2|77415334DDM001B.jpg|2016-01-01 00:00:00|</v>
      </c>
    </row>
    <row r="15914" spans="1:5">
      <c r="A15914" s="2">
        <v>77415434</v>
      </c>
      <c r="B15914">
        <v>1</v>
      </c>
      <c r="C15914" t="s">
        <v>18505</v>
      </c>
      <c r="D15914" s="5" t="str">
        <f t="shared" si="497"/>
        <v>2016-01-01 00:00:00</v>
      </c>
      <c r="E15914" t="str">
        <f t="shared" si="496"/>
        <v>77415434|1|77415434PDM001B.jpg|2016-01-01 00:00:00|</v>
      </c>
    </row>
    <row r="15915" spans="1:5">
      <c r="A15915" s="2">
        <v>77415434</v>
      </c>
      <c r="B15915">
        <v>2</v>
      </c>
      <c r="C15915" t="s">
        <v>18504</v>
      </c>
      <c r="D15915" s="5" t="str">
        <f t="shared" si="497"/>
        <v>2016-01-01 00:00:00</v>
      </c>
      <c r="E15915" t="str">
        <f t="shared" si="496"/>
        <v>77415434|2|77415434DDM001B.jpg|2016-01-01 00:00:00|</v>
      </c>
    </row>
    <row r="15916" spans="1:5">
      <c r="A15916" s="2">
        <v>77420334</v>
      </c>
      <c r="B15916">
        <v>1</v>
      </c>
      <c r="C15916" t="s">
        <v>18506</v>
      </c>
      <c r="D15916" s="5" t="str">
        <f t="shared" si="497"/>
        <v>2016-01-01 00:00:00</v>
      </c>
      <c r="E15916" t="str">
        <f t="shared" si="496"/>
        <v>77420334|1|77420334PDM001B.jpg|2016-01-01 00:00:00|</v>
      </c>
    </row>
    <row r="15917" spans="1:5">
      <c r="A15917" s="2">
        <v>77420434</v>
      </c>
      <c r="B15917">
        <v>1</v>
      </c>
      <c r="C15917" t="s">
        <v>18507</v>
      </c>
      <c r="D15917" s="5" t="str">
        <f t="shared" si="497"/>
        <v>2016-01-01 00:00:00</v>
      </c>
      <c r="E15917" t="str">
        <f t="shared" si="496"/>
        <v>77420434|1|77420434PDM001B.jpg|2016-01-01 00:00:00|</v>
      </c>
    </row>
    <row r="15918" spans="1:5">
      <c r="A15918" s="2">
        <v>77421424</v>
      </c>
      <c r="B15918">
        <v>1</v>
      </c>
      <c r="C15918" t="s">
        <v>18508</v>
      </c>
      <c r="D15918" s="5" t="str">
        <f t="shared" si="497"/>
        <v>2016-01-01 00:00:00</v>
      </c>
      <c r="E15918" t="str">
        <f t="shared" si="496"/>
        <v>77421424|1|77420424DDM001B.jpg|2016-01-01 00:00:00|</v>
      </c>
    </row>
    <row r="15919" spans="1:5">
      <c r="A15919" s="2">
        <v>77421524</v>
      </c>
      <c r="B15919">
        <v>1</v>
      </c>
      <c r="C15919" t="s">
        <v>18510</v>
      </c>
      <c r="D15919" s="5" t="str">
        <f t="shared" si="497"/>
        <v>2016-01-01 00:00:00</v>
      </c>
      <c r="E15919" t="str">
        <f t="shared" si="496"/>
        <v>77421524|1|77460534PDM001B.jpg|2016-01-01 00:00:00|</v>
      </c>
    </row>
    <row r="15920" spans="1:5">
      <c r="A15920" s="2">
        <v>77421524</v>
      </c>
      <c r="B15920">
        <v>2</v>
      </c>
      <c r="C15920" t="s">
        <v>18509</v>
      </c>
      <c r="D15920" s="5" t="str">
        <f t="shared" si="497"/>
        <v>2016-01-01 00:00:00</v>
      </c>
      <c r="E15920" t="str">
        <f t="shared" si="496"/>
        <v>77421524|2|77460524DDM001B.jpg|2016-01-01 00:00:00|</v>
      </c>
    </row>
    <row r="15921" spans="1:5">
      <c r="A15921" s="2">
        <v>77423524</v>
      </c>
      <c r="B15921">
        <v>1</v>
      </c>
      <c r="C15921" t="s">
        <v>18512</v>
      </c>
      <c r="D15921" s="5" t="str">
        <f t="shared" si="497"/>
        <v>2016-01-01 00:00:00</v>
      </c>
      <c r="E15921" t="str">
        <f t="shared" si="496"/>
        <v>77423524|1|77472524PDM001B.jpg|2016-01-01 00:00:00|</v>
      </c>
    </row>
    <row r="15922" spans="1:5">
      <c r="A15922" s="2">
        <v>77423524</v>
      </c>
      <c r="B15922">
        <v>2</v>
      </c>
      <c r="C15922" t="s">
        <v>18511</v>
      </c>
      <c r="D15922" s="5" t="str">
        <f t="shared" si="497"/>
        <v>2016-01-01 00:00:00</v>
      </c>
      <c r="E15922" t="str">
        <f t="shared" si="496"/>
        <v>77423524|2|77472524DDM001B.jpg|2016-01-01 00:00:00|</v>
      </c>
    </row>
    <row r="15923" spans="1:5">
      <c r="A15923" s="2">
        <v>77424004</v>
      </c>
      <c r="B15923">
        <v>1</v>
      </c>
      <c r="C15923" t="s">
        <v>18514</v>
      </c>
      <c r="D15923" s="5" t="str">
        <f t="shared" si="497"/>
        <v>2016-01-01 00:00:00</v>
      </c>
      <c r="E15923" t="str">
        <f t="shared" si="496"/>
        <v>77424004|1|77424004PDM001B.jpg|2016-01-01 00:00:00|</v>
      </c>
    </row>
    <row r="15924" spans="1:5">
      <c r="A15924" s="2">
        <v>77424004</v>
      </c>
      <c r="B15924">
        <v>2</v>
      </c>
      <c r="C15924" t="s">
        <v>18513</v>
      </c>
      <c r="D15924" s="5" t="str">
        <f t="shared" si="497"/>
        <v>2016-01-01 00:00:00</v>
      </c>
      <c r="E15924" t="str">
        <f t="shared" si="496"/>
        <v>77424004|2|77424004DDM001B.jpg|2016-01-01 00:00:00|</v>
      </c>
    </row>
    <row r="15925" spans="1:5">
      <c r="A15925" s="2">
        <v>77424304</v>
      </c>
      <c r="B15925">
        <v>1</v>
      </c>
      <c r="C15925" t="s">
        <v>18516</v>
      </c>
      <c r="D15925" s="5" t="str">
        <f t="shared" si="497"/>
        <v>2016-01-01 00:00:00</v>
      </c>
      <c r="E15925" t="str">
        <f t="shared" si="496"/>
        <v>77424304|1|77424304PDM001B.jpg|2016-01-01 00:00:00|</v>
      </c>
    </row>
    <row r="15926" spans="1:5">
      <c r="A15926" s="2">
        <v>77424304</v>
      </c>
      <c r="B15926">
        <v>2</v>
      </c>
      <c r="C15926" t="s">
        <v>18515</v>
      </c>
      <c r="D15926" s="5" t="str">
        <f t="shared" si="497"/>
        <v>2016-01-01 00:00:00</v>
      </c>
      <c r="E15926" t="str">
        <f t="shared" si="496"/>
        <v>77424304|2|77424304DDM001B.jpg|2016-01-01 00:00:00|</v>
      </c>
    </row>
    <row r="15927" spans="1:5">
      <c r="A15927" s="2">
        <v>77424404</v>
      </c>
      <c r="B15927">
        <v>1</v>
      </c>
      <c r="C15927" t="s">
        <v>18518</v>
      </c>
      <c r="D15927" s="5" t="str">
        <f t="shared" si="497"/>
        <v>2016-01-01 00:00:00</v>
      </c>
      <c r="E15927" t="str">
        <f t="shared" si="496"/>
        <v>77424404|1|77424404PDM001B.jpg|2016-01-01 00:00:00|</v>
      </c>
    </row>
    <row r="15928" spans="1:5">
      <c r="A15928" s="2">
        <v>77424404</v>
      </c>
      <c r="B15928">
        <v>2</v>
      </c>
      <c r="C15928" t="s">
        <v>18517</v>
      </c>
      <c r="D15928" s="5" t="str">
        <f t="shared" si="497"/>
        <v>2016-01-01 00:00:00</v>
      </c>
      <c r="E15928" t="str">
        <f t="shared" si="496"/>
        <v>77424404|2|77424404DDM001B.jpg|2016-01-01 00:00:00|</v>
      </c>
    </row>
    <row r="15929" spans="1:5">
      <c r="A15929" s="2">
        <v>77424504</v>
      </c>
      <c r="B15929">
        <v>1</v>
      </c>
      <c r="C15929" t="s">
        <v>18520</v>
      </c>
      <c r="D15929" s="5" t="str">
        <f t="shared" si="497"/>
        <v>2016-01-01 00:00:00</v>
      </c>
      <c r="E15929" t="str">
        <f t="shared" si="496"/>
        <v>77424504|1|77424504PDM001B.jpg|2016-01-01 00:00:00|</v>
      </c>
    </row>
    <row r="15930" spans="1:5">
      <c r="A15930" s="2">
        <v>77424504</v>
      </c>
      <c r="B15930">
        <v>2</v>
      </c>
      <c r="C15930" t="s">
        <v>18519</v>
      </c>
      <c r="D15930" s="5" t="str">
        <f t="shared" si="497"/>
        <v>2016-01-01 00:00:00</v>
      </c>
      <c r="E15930" t="str">
        <f t="shared" si="496"/>
        <v>77424504|2|77424504DDM001B.jpg|2016-01-01 00:00:00|</v>
      </c>
    </row>
    <row r="15931" spans="1:5">
      <c r="A15931" s="2">
        <v>77426004</v>
      </c>
      <c r="B15931">
        <v>1</v>
      </c>
      <c r="C15931" t="s">
        <v>18522</v>
      </c>
      <c r="D15931" s="5" t="str">
        <f t="shared" si="497"/>
        <v>2016-01-01 00:00:00</v>
      </c>
      <c r="E15931" t="str">
        <f t="shared" si="496"/>
        <v>77426004|1|77426004PDM001B.jpg|2016-01-01 00:00:00|</v>
      </c>
    </row>
    <row r="15932" spans="1:5">
      <c r="A15932" s="2">
        <v>77426004</v>
      </c>
      <c r="B15932">
        <v>2</v>
      </c>
      <c r="C15932" t="s">
        <v>18521</v>
      </c>
      <c r="D15932" s="5" t="str">
        <f t="shared" si="497"/>
        <v>2016-01-01 00:00:00</v>
      </c>
      <c r="E15932" t="str">
        <f t="shared" si="496"/>
        <v>77426004|2|77426004DDM001B.jpg|2016-01-01 00:00:00|</v>
      </c>
    </row>
    <row r="15933" spans="1:5">
      <c r="A15933" s="2">
        <v>77426304</v>
      </c>
      <c r="B15933">
        <v>1</v>
      </c>
      <c r="C15933" t="s">
        <v>18524</v>
      </c>
      <c r="D15933" s="5" t="str">
        <f t="shared" si="497"/>
        <v>2016-01-01 00:00:00</v>
      </c>
      <c r="E15933" t="str">
        <f t="shared" si="496"/>
        <v>77426304|1|77426304PDM001B.jpg|2016-01-01 00:00:00|</v>
      </c>
    </row>
    <row r="15934" spans="1:5">
      <c r="A15934" s="2">
        <v>77426304</v>
      </c>
      <c r="B15934">
        <v>2</v>
      </c>
      <c r="C15934" t="s">
        <v>18523</v>
      </c>
      <c r="D15934" s="5" t="str">
        <f t="shared" si="497"/>
        <v>2016-01-01 00:00:00</v>
      </c>
      <c r="E15934" t="str">
        <f t="shared" si="496"/>
        <v>77426304|2|77426304DDM001B.jpg|2016-01-01 00:00:00|</v>
      </c>
    </row>
    <row r="15935" spans="1:5">
      <c r="A15935" s="2">
        <v>77426404</v>
      </c>
      <c r="B15935">
        <v>1</v>
      </c>
      <c r="C15935" t="s">
        <v>18526</v>
      </c>
      <c r="D15935" s="5" t="str">
        <f t="shared" si="497"/>
        <v>2016-01-01 00:00:00</v>
      </c>
      <c r="E15935" t="str">
        <f t="shared" si="496"/>
        <v>77426404|1|77426404PDM001B.jpg|2016-01-01 00:00:00|</v>
      </c>
    </row>
    <row r="15936" spans="1:5">
      <c r="A15936" s="2">
        <v>77426404</v>
      </c>
      <c r="B15936">
        <v>2</v>
      </c>
      <c r="C15936" t="s">
        <v>18525</v>
      </c>
      <c r="D15936" s="5" t="str">
        <f t="shared" si="497"/>
        <v>2016-01-01 00:00:00</v>
      </c>
      <c r="E15936" t="str">
        <f t="shared" si="496"/>
        <v>77426404|2|77426404DDM001B.jpg|2016-01-01 00:00:00|</v>
      </c>
    </row>
    <row r="15937" spans="1:5">
      <c r="A15937" s="2">
        <v>77427304</v>
      </c>
      <c r="B15937">
        <v>1</v>
      </c>
      <c r="C15937" t="s">
        <v>18528</v>
      </c>
      <c r="D15937" s="5" t="str">
        <f t="shared" si="497"/>
        <v>2016-01-01 00:00:00</v>
      </c>
      <c r="E15937" t="str">
        <f t="shared" si="496"/>
        <v>77427304|1|77427304PDM001B.jpg|2016-01-01 00:00:00|</v>
      </c>
    </row>
    <row r="15938" spans="1:5">
      <c r="A15938" s="2">
        <v>77427304</v>
      </c>
      <c r="B15938">
        <v>2</v>
      </c>
      <c r="C15938" t="s">
        <v>18527</v>
      </c>
      <c r="D15938" s="5" t="str">
        <f t="shared" si="497"/>
        <v>2016-01-01 00:00:00</v>
      </c>
      <c r="E15938" t="str">
        <f t="shared" si="496"/>
        <v>77427304|2|77427304DDM001B.jpg|2016-01-01 00:00:00|</v>
      </c>
    </row>
    <row r="15939" spans="1:5">
      <c r="A15939" s="2">
        <v>77427404</v>
      </c>
      <c r="B15939">
        <v>1</v>
      </c>
      <c r="C15939" t="s">
        <v>18530</v>
      </c>
      <c r="D15939" s="5" t="str">
        <f t="shared" si="497"/>
        <v>2016-01-01 00:00:00</v>
      </c>
      <c r="E15939" t="str">
        <f t="shared" ref="E15939:E16002" si="498">CONCATENATE(A15939,"|",B15939,"|",C15939,"|",D15939,"|")</f>
        <v>77427404|1|77427404PDM001B.jpg|2016-01-01 00:00:00|</v>
      </c>
    </row>
    <row r="15940" spans="1:5">
      <c r="A15940" s="2">
        <v>77427404</v>
      </c>
      <c r="B15940">
        <v>2</v>
      </c>
      <c r="C15940" t="s">
        <v>18529</v>
      </c>
      <c r="D15940" s="5" t="str">
        <f t="shared" ref="D15940:D16003" si="499">$D$2</f>
        <v>2016-01-01 00:00:00</v>
      </c>
      <c r="E15940" t="str">
        <f t="shared" si="498"/>
        <v>77427404|2|77427404DDM001B.jpg|2016-01-01 00:00:00|</v>
      </c>
    </row>
    <row r="15941" spans="1:5">
      <c r="A15941" s="2">
        <v>77440404</v>
      </c>
      <c r="B15941">
        <v>1</v>
      </c>
      <c r="C15941" t="s">
        <v>18532</v>
      </c>
      <c r="D15941" s="5" t="str">
        <f t="shared" si="499"/>
        <v>2016-01-01 00:00:00</v>
      </c>
      <c r="E15941" t="str">
        <f t="shared" si="498"/>
        <v>77440404|1|77440404PDM001B.jpg|2016-01-01 00:00:00|</v>
      </c>
    </row>
    <row r="15942" spans="1:5">
      <c r="A15942" s="2">
        <v>77440404</v>
      </c>
      <c r="B15942">
        <v>2</v>
      </c>
      <c r="C15942" t="s">
        <v>18531</v>
      </c>
      <c r="D15942" s="5" t="str">
        <f t="shared" si="499"/>
        <v>2016-01-01 00:00:00</v>
      </c>
      <c r="E15942" t="str">
        <f t="shared" si="498"/>
        <v>77440404|2|77440404DDM001B.jpg|2016-01-01 00:00:00|</v>
      </c>
    </row>
    <row r="15943" spans="1:5">
      <c r="A15943" s="2">
        <v>77442484</v>
      </c>
      <c r="B15943">
        <v>1</v>
      </c>
      <c r="C15943" t="s">
        <v>18534</v>
      </c>
      <c r="D15943" s="5" t="str">
        <f t="shared" si="499"/>
        <v>2016-01-01 00:00:00</v>
      </c>
      <c r="E15943" t="str">
        <f t="shared" si="498"/>
        <v>77442484|1|77442484PDM001B.jpg|2016-01-01 00:00:00|</v>
      </c>
    </row>
    <row r="15944" spans="1:5">
      <c r="A15944" s="2">
        <v>77442484</v>
      </c>
      <c r="B15944">
        <v>2</v>
      </c>
      <c r="C15944" t="s">
        <v>18533</v>
      </c>
      <c r="D15944" s="5" t="str">
        <f t="shared" si="499"/>
        <v>2016-01-01 00:00:00</v>
      </c>
      <c r="E15944" t="str">
        <f t="shared" si="498"/>
        <v>77442484|2|77442484DDM001B.jpg|2016-01-01 00:00:00|</v>
      </c>
    </row>
    <row r="15945" spans="1:5">
      <c r="A15945" s="2">
        <v>77443304</v>
      </c>
      <c r="B15945">
        <v>1</v>
      </c>
      <c r="C15945" t="s">
        <v>18536</v>
      </c>
      <c r="D15945" s="5" t="str">
        <f t="shared" si="499"/>
        <v>2016-01-01 00:00:00</v>
      </c>
      <c r="E15945" t="str">
        <f t="shared" si="498"/>
        <v>77443304|1|77443304PDM001B.jpg|2016-01-01 00:00:00|</v>
      </c>
    </row>
    <row r="15946" spans="1:5">
      <c r="A15946" s="2">
        <v>77443304</v>
      </c>
      <c r="B15946">
        <v>2</v>
      </c>
      <c r="C15946" t="s">
        <v>18535</v>
      </c>
      <c r="D15946" s="5" t="str">
        <f t="shared" si="499"/>
        <v>2016-01-01 00:00:00</v>
      </c>
      <c r="E15946" t="str">
        <f t="shared" si="498"/>
        <v>77443304|2|77443304DDM001B.jpg|2016-01-01 00:00:00|</v>
      </c>
    </row>
    <row r="15947" spans="1:5">
      <c r="A15947" s="2">
        <v>77443404</v>
      </c>
      <c r="B15947">
        <v>1</v>
      </c>
      <c r="C15947" t="s">
        <v>18538</v>
      </c>
      <c r="D15947" s="5" t="str">
        <f t="shared" si="499"/>
        <v>2016-01-01 00:00:00</v>
      </c>
      <c r="E15947" t="str">
        <f t="shared" si="498"/>
        <v>77443404|1|77443404PDM001B.jpg|2016-01-01 00:00:00|</v>
      </c>
    </row>
    <row r="15948" spans="1:5">
      <c r="A15948" s="2">
        <v>77443404</v>
      </c>
      <c r="B15948">
        <v>2</v>
      </c>
      <c r="C15948" t="s">
        <v>18537</v>
      </c>
      <c r="D15948" s="5" t="str">
        <f t="shared" si="499"/>
        <v>2016-01-01 00:00:00</v>
      </c>
      <c r="E15948" t="str">
        <f t="shared" si="498"/>
        <v>77443404|2|77443404DDM001B.jpg|2016-01-01 00:00:00|</v>
      </c>
    </row>
    <row r="15949" spans="1:5">
      <c r="A15949" s="2">
        <v>77444304</v>
      </c>
      <c r="B15949">
        <v>1</v>
      </c>
      <c r="C15949" t="s">
        <v>18540</v>
      </c>
      <c r="D15949" s="5" t="str">
        <f t="shared" si="499"/>
        <v>2016-01-01 00:00:00</v>
      </c>
      <c r="E15949" t="str">
        <f t="shared" si="498"/>
        <v>77444304|1|77444304PDM001B.jpg|2016-01-01 00:00:00|</v>
      </c>
    </row>
    <row r="15950" spans="1:5">
      <c r="A15950" s="2">
        <v>77444304</v>
      </c>
      <c r="B15950">
        <v>2</v>
      </c>
      <c r="C15950" t="s">
        <v>18539</v>
      </c>
      <c r="D15950" s="5" t="str">
        <f t="shared" si="499"/>
        <v>2016-01-01 00:00:00</v>
      </c>
      <c r="E15950" t="str">
        <f t="shared" si="498"/>
        <v>77444304|2|77444304DDM001B.jpg|2016-01-01 00:00:00|</v>
      </c>
    </row>
    <row r="15951" spans="1:5">
      <c r="A15951" s="2">
        <v>77444404</v>
      </c>
      <c r="B15951">
        <v>1</v>
      </c>
      <c r="C15951" t="s">
        <v>18542</v>
      </c>
      <c r="D15951" s="5" t="str">
        <f t="shared" si="499"/>
        <v>2016-01-01 00:00:00</v>
      </c>
      <c r="E15951" t="str">
        <f t="shared" si="498"/>
        <v>77444404|1|77444404PDM001B.jpg|2016-01-01 00:00:00|</v>
      </c>
    </row>
    <row r="15952" spans="1:5">
      <c r="A15952" s="2">
        <v>77444404</v>
      </c>
      <c r="B15952">
        <v>2</v>
      </c>
      <c r="C15952" t="s">
        <v>18541</v>
      </c>
      <c r="D15952" s="5" t="str">
        <f t="shared" si="499"/>
        <v>2016-01-01 00:00:00</v>
      </c>
      <c r="E15952" t="str">
        <f t="shared" si="498"/>
        <v>77444404|2|77444404DDM001B.jpg|2016-01-01 00:00:00|</v>
      </c>
    </row>
    <row r="15953" spans="1:5">
      <c r="A15953" s="2">
        <v>77444504</v>
      </c>
      <c r="B15953">
        <v>1</v>
      </c>
      <c r="C15953" t="s">
        <v>18544</v>
      </c>
      <c r="D15953" s="5" t="str">
        <f t="shared" si="499"/>
        <v>2016-01-01 00:00:00</v>
      </c>
      <c r="E15953" t="str">
        <f t="shared" si="498"/>
        <v>77444504|1|77444504PDM001B.jpg|2016-01-01 00:00:00|</v>
      </c>
    </row>
    <row r="15954" spans="1:5">
      <c r="A15954" s="2">
        <v>77444504</v>
      </c>
      <c r="B15954">
        <v>2</v>
      </c>
      <c r="C15954" t="s">
        <v>18543</v>
      </c>
      <c r="D15954" s="5" t="str">
        <f t="shared" si="499"/>
        <v>2016-01-01 00:00:00</v>
      </c>
      <c r="E15954" t="str">
        <f t="shared" si="498"/>
        <v>77444504|2|77444504DDM001B.jpg|2016-01-01 00:00:00|</v>
      </c>
    </row>
    <row r="15955" spans="1:5">
      <c r="A15955" s="2">
        <v>77445034</v>
      </c>
      <c r="B15955">
        <v>1</v>
      </c>
      <c r="C15955" t="s">
        <v>18546</v>
      </c>
      <c r="D15955" s="5" t="str">
        <f t="shared" si="499"/>
        <v>2016-01-01 00:00:00</v>
      </c>
      <c r="E15955" t="str">
        <f t="shared" si="498"/>
        <v>77445034|1|77495034PDM001B.jpg|2016-01-01 00:00:00|</v>
      </c>
    </row>
    <row r="15956" spans="1:5">
      <c r="A15956" s="2">
        <v>77445034</v>
      </c>
      <c r="B15956">
        <v>2</v>
      </c>
      <c r="C15956" t="s">
        <v>18545</v>
      </c>
      <c r="D15956" s="5" t="str">
        <f t="shared" si="499"/>
        <v>2016-01-01 00:00:00</v>
      </c>
      <c r="E15956" t="str">
        <f t="shared" si="498"/>
        <v>77445034|2|77445034DDM001B.jpg|2016-01-01 00:00:00|</v>
      </c>
    </row>
    <row r="15957" spans="1:5">
      <c r="A15957" s="2">
        <v>77447404</v>
      </c>
      <c r="B15957">
        <v>1</v>
      </c>
      <c r="C15957" t="s">
        <v>18548</v>
      </c>
      <c r="D15957" s="5" t="str">
        <f t="shared" si="499"/>
        <v>2016-01-01 00:00:00</v>
      </c>
      <c r="E15957" t="str">
        <f t="shared" si="498"/>
        <v>77447404|1|77447404PDM001B.jpg|2016-01-01 00:00:00|</v>
      </c>
    </row>
    <row r="15958" spans="1:5">
      <c r="A15958" s="2">
        <v>77447404</v>
      </c>
      <c r="B15958">
        <v>2</v>
      </c>
      <c r="C15958" t="s">
        <v>18547</v>
      </c>
      <c r="D15958" s="5" t="str">
        <f t="shared" si="499"/>
        <v>2016-01-01 00:00:00</v>
      </c>
      <c r="E15958" t="str">
        <f t="shared" si="498"/>
        <v>77447404|2|77447404DDM001B.jpg|2016-01-01 00:00:00|</v>
      </c>
    </row>
    <row r="15959" spans="1:5">
      <c r="A15959" s="2">
        <v>77454004</v>
      </c>
      <c r="B15959">
        <v>1</v>
      </c>
      <c r="C15959" t="s">
        <v>18550</v>
      </c>
      <c r="D15959" s="5" t="str">
        <f t="shared" si="499"/>
        <v>2016-01-01 00:00:00</v>
      </c>
      <c r="E15959" t="str">
        <f t="shared" si="498"/>
        <v>77454004|1|77454004PDM001B.jpg|2016-01-01 00:00:00|</v>
      </c>
    </row>
    <row r="15960" spans="1:5">
      <c r="A15960" s="2">
        <v>77454004</v>
      </c>
      <c r="B15960">
        <v>2</v>
      </c>
      <c r="C15960" t="s">
        <v>18549</v>
      </c>
      <c r="D15960" s="5" t="str">
        <f t="shared" si="499"/>
        <v>2016-01-01 00:00:00</v>
      </c>
      <c r="E15960" t="str">
        <f t="shared" si="498"/>
        <v>77454004|2|77454004DDM001B.jpg|2016-01-01 00:00:00|</v>
      </c>
    </row>
    <row r="15961" spans="1:5">
      <c r="A15961" s="2">
        <v>77454404</v>
      </c>
      <c r="B15961">
        <v>1</v>
      </c>
      <c r="C15961" t="s">
        <v>18552</v>
      </c>
      <c r="D15961" s="5" t="str">
        <f t="shared" si="499"/>
        <v>2016-01-01 00:00:00</v>
      </c>
      <c r="E15961" t="str">
        <f t="shared" si="498"/>
        <v>77454404|1|77454404PDM001B.jpg|2016-01-01 00:00:00|</v>
      </c>
    </row>
    <row r="15962" spans="1:5">
      <c r="A15962" s="2">
        <v>77454404</v>
      </c>
      <c r="B15962">
        <v>2</v>
      </c>
      <c r="C15962" t="s">
        <v>18551</v>
      </c>
      <c r="D15962" s="5" t="str">
        <f t="shared" si="499"/>
        <v>2016-01-01 00:00:00</v>
      </c>
      <c r="E15962" t="str">
        <f t="shared" si="498"/>
        <v>77454404|2|77454404DDM001B.jpg|2016-01-01 00:00:00|</v>
      </c>
    </row>
    <row r="15963" spans="1:5">
      <c r="A15963" s="2">
        <v>77454504</v>
      </c>
      <c r="B15963">
        <v>1</v>
      </c>
      <c r="C15963" t="s">
        <v>18554</v>
      </c>
      <c r="D15963" s="5" t="str">
        <f t="shared" si="499"/>
        <v>2016-01-01 00:00:00</v>
      </c>
      <c r="E15963" t="str">
        <f t="shared" si="498"/>
        <v>77454504|1|77454504PDM001B.jpg|2016-01-01 00:00:00|</v>
      </c>
    </row>
    <row r="15964" spans="1:5">
      <c r="A15964" s="2">
        <v>77454504</v>
      </c>
      <c r="B15964">
        <v>2</v>
      </c>
      <c r="C15964" t="s">
        <v>18553</v>
      </c>
      <c r="D15964" s="5" t="str">
        <f t="shared" si="499"/>
        <v>2016-01-01 00:00:00</v>
      </c>
      <c r="E15964" t="str">
        <f t="shared" si="498"/>
        <v>77454504|2|77454504DDM001B.jpg|2016-01-01 00:00:00|</v>
      </c>
    </row>
    <row r="15965" spans="1:5">
      <c r="A15965" s="2">
        <v>77456024</v>
      </c>
      <c r="B15965">
        <v>1</v>
      </c>
      <c r="C15965" t="s">
        <v>18556</v>
      </c>
      <c r="D15965" s="5" t="str">
        <f t="shared" si="499"/>
        <v>2016-01-01 00:00:00</v>
      </c>
      <c r="E15965" t="str">
        <f t="shared" si="498"/>
        <v>77456024|1|77456024PDM001B.jpg|2016-01-01 00:00:00|</v>
      </c>
    </row>
    <row r="15966" spans="1:5">
      <c r="A15966" s="2">
        <v>77456024</v>
      </c>
      <c r="B15966">
        <v>2</v>
      </c>
      <c r="C15966" t="s">
        <v>18555</v>
      </c>
      <c r="D15966" s="5" t="str">
        <f t="shared" si="499"/>
        <v>2016-01-01 00:00:00</v>
      </c>
      <c r="E15966" t="str">
        <f t="shared" si="498"/>
        <v>77456024|2|77456024DDM001B.jpg|2016-01-01 00:00:00|</v>
      </c>
    </row>
    <row r="15967" spans="1:5">
      <c r="A15967" s="2">
        <v>77459024</v>
      </c>
      <c r="B15967">
        <v>1</v>
      </c>
      <c r="C15967" t="s">
        <v>18558</v>
      </c>
      <c r="D15967" s="5" t="str">
        <f t="shared" si="499"/>
        <v>2016-01-01 00:00:00</v>
      </c>
      <c r="E15967" t="str">
        <f t="shared" si="498"/>
        <v>77459024|1|77459024PDM001B.jpg|2016-01-01 00:00:00|</v>
      </c>
    </row>
    <row r="15968" spans="1:5">
      <c r="A15968" s="2">
        <v>77459024</v>
      </c>
      <c r="B15968">
        <v>2</v>
      </c>
      <c r="C15968" t="s">
        <v>18557</v>
      </c>
      <c r="D15968" s="5" t="str">
        <f t="shared" si="499"/>
        <v>2016-01-01 00:00:00</v>
      </c>
      <c r="E15968" t="str">
        <f t="shared" si="498"/>
        <v>77459024|2|77459024DDM001B.jpg|2016-01-01 00:00:00|</v>
      </c>
    </row>
    <row r="15969" spans="1:5">
      <c r="A15969" s="2">
        <v>77459034</v>
      </c>
      <c r="B15969">
        <v>1</v>
      </c>
      <c r="C15969" t="s">
        <v>18559</v>
      </c>
      <c r="D15969" s="5" t="str">
        <f t="shared" si="499"/>
        <v>2016-01-01 00:00:00</v>
      </c>
      <c r="E15969" t="str">
        <f t="shared" si="498"/>
        <v>77459034|1|77459034PDM001B.jpg|2016-01-01 00:00:00|</v>
      </c>
    </row>
    <row r="15970" spans="1:5">
      <c r="A15970" s="2">
        <v>77459044</v>
      </c>
      <c r="B15970">
        <v>1</v>
      </c>
      <c r="C15970" t="s">
        <v>18561</v>
      </c>
      <c r="D15970" s="5" t="str">
        <f t="shared" si="499"/>
        <v>2016-01-01 00:00:00</v>
      </c>
      <c r="E15970" t="str">
        <f t="shared" si="498"/>
        <v>77459044|1|77459044PDM001B.jpg|2016-01-01 00:00:00|</v>
      </c>
    </row>
    <row r="15971" spans="1:5">
      <c r="A15971" s="2">
        <v>77459044</v>
      </c>
      <c r="B15971">
        <v>2</v>
      </c>
      <c r="C15971" t="s">
        <v>18560</v>
      </c>
      <c r="D15971" s="5" t="str">
        <f t="shared" si="499"/>
        <v>2016-01-01 00:00:00</v>
      </c>
      <c r="E15971" t="str">
        <f t="shared" si="498"/>
        <v>77459044|2|77459044DDM001B.jpg|2016-01-01 00:00:00|</v>
      </c>
    </row>
    <row r="15972" spans="1:5">
      <c r="A15972" s="2">
        <v>77459424</v>
      </c>
      <c r="B15972">
        <v>1</v>
      </c>
      <c r="C15972" t="s">
        <v>18562</v>
      </c>
      <c r="D15972" s="5" t="str">
        <f t="shared" si="499"/>
        <v>2016-01-01 00:00:00</v>
      </c>
      <c r="E15972" t="str">
        <f t="shared" si="498"/>
        <v>77459424|1|77459424DDM001B.jpg|2016-01-01 00:00:00|</v>
      </c>
    </row>
    <row r="15973" spans="1:5">
      <c r="A15973" s="2">
        <v>77459434</v>
      </c>
      <c r="B15973">
        <v>1</v>
      </c>
      <c r="C15973" t="s">
        <v>18563</v>
      </c>
      <c r="D15973" s="5" t="str">
        <f t="shared" si="499"/>
        <v>2016-01-01 00:00:00</v>
      </c>
      <c r="E15973" t="str">
        <f t="shared" si="498"/>
        <v>77459434|1|77459434DDM001B.jpg|2016-01-01 00:00:00|</v>
      </c>
    </row>
    <row r="15974" spans="1:5">
      <c r="A15974" s="2">
        <v>77459524</v>
      </c>
      <c r="B15974">
        <v>1</v>
      </c>
      <c r="C15974" t="s">
        <v>18565</v>
      </c>
      <c r="D15974" s="5" t="str">
        <f t="shared" si="499"/>
        <v>2016-01-01 00:00:00</v>
      </c>
      <c r="E15974" t="str">
        <f t="shared" si="498"/>
        <v>77459524|1|77459524PDM001B.jpg|2016-01-01 00:00:00|</v>
      </c>
    </row>
    <row r="15975" spans="1:5">
      <c r="A15975" s="2">
        <v>77459524</v>
      </c>
      <c r="B15975">
        <v>2</v>
      </c>
      <c r="C15975" t="s">
        <v>18564</v>
      </c>
      <c r="D15975" s="5" t="str">
        <f t="shared" si="499"/>
        <v>2016-01-01 00:00:00</v>
      </c>
      <c r="E15975" t="str">
        <f t="shared" si="498"/>
        <v>77459524|2|77459524DDM001B.jpg|2016-01-01 00:00:00|</v>
      </c>
    </row>
    <row r="15976" spans="1:5">
      <c r="A15976" s="2">
        <v>77459534</v>
      </c>
      <c r="B15976">
        <v>1</v>
      </c>
      <c r="C15976" t="s">
        <v>18566</v>
      </c>
      <c r="D15976" s="5" t="str">
        <f t="shared" si="499"/>
        <v>2016-01-01 00:00:00</v>
      </c>
      <c r="E15976" t="str">
        <f t="shared" si="498"/>
        <v>77459534|1|77459534DDM001B.jpg|2016-01-01 00:00:00|</v>
      </c>
    </row>
    <row r="15977" spans="1:5">
      <c r="A15977" s="2">
        <v>77459949</v>
      </c>
      <c r="B15977">
        <v>1</v>
      </c>
      <c r="C15977" t="s">
        <v>18567</v>
      </c>
      <c r="D15977" s="5" t="str">
        <f t="shared" si="499"/>
        <v>2016-01-01 00:00:00</v>
      </c>
      <c r="E15977" t="str">
        <f t="shared" si="498"/>
        <v>77459949|1|77459949PDM001B.jpg|2016-01-01 00:00:00|</v>
      </c>
    </row>
    <row r="15978" spans="1:5">
      <c r="A15978" s="2">
        <v>77460024</v>
      </c>
      <c r="B15978">
        <v>1</v>
      </c>
      <c r="C15978" t="s">
        <v>18568</v>
      </c>
      <c r="D15978" s="5" t="str">
        <f t="shared" si="499"/>
        <v>2016-01-01 00:00:00</v>
      </c>
      <c r="E15978" t="str">
        <f t="shared" si="498"/>
        <v>77460024|1|77460024PDM001B.jpg|2016-01-01 00:00:00|</v>
      </c>
    </row>
    <row r="15979" spans="1:5">
      <c r="A15979" s="2">
        <v>77460334</v>
      </c>
      <c r="B15979">
        <v>1</v>
      </c>
      <c r="C15979" t="s">
        <v>18570</v>
      </c>
      <c r="D15979" s="5" t="str">
        <f t="shared" si="499"/>
        <v>2016-01-01 00:00:00</v>
      </c>
      <c r="E15979" t="str">
        <f t="shared" si="498"/>
        <v>77460334|1|77460334PDM001B.jpg|2016-01-01 00:00:00|</v>
      </c>
    </row>
    <row r="15980" spans="1:5">
      <c r="A15980" s="2">
        <v>77460334</v>
      </c>
      <c r="B15980">
        <v>2</v>
      </c>
      <c r="C15980" t="s">
        <v>18569</v>
      </c>
      <c r="D15980" s="5" t="str">
        <f t="shared" si="499"/>
        <v>2016-01-01 00:00:00</v>
      </c>
      <c r="E15980" t="str">
        <f t="shared" si="498"/>
        <v>77460334|2|77460334DDM001B.jpg|2016-01-01 00:00:00|</v>
      </c>
    </row>
    <row r="15981" spans="1:5">
      <c r="A15981" s="2">
        <v>77460424</v>
      </c>
      <c r="B15981">
        <v>1</v>
      </c>
      <c r="C15981" t="s">
        <v>18571</v>
      </c>
      <c r="D15981" s="5" t="str">
        <f t="shared" si="499"/>
        <v>2016-01-01 00:00:00</v>
      </c>
      <c r="E15981" t="str">
        <f t="shared" si="498"/>
        <v>77460424|1|77460424PDM001B.jpg|2016-01-01 00:00:00|</v>
      </c>
    </row>
    <row r="15982" spans="1:5">
      <c r="A15982" s="2">
        <v>77460434</v>
      </c>
      <c r="B15982">
        <v>1</v>
      </c>
      <c r="C15982" t="s">
        <v>18573</v>
      </c>
      <c r="D15982" s="5" t="str">
        <f t="shared" si="499"/>
        <v>2016-01-01 00:00:00</v>
      </c>
      <c r="E15982" t="str">
        <f t="shared" si="498"/>
        <v>77460434|1|77460434PDM001B.jpg|2016-01-01 00:00:00|</v>
      </c>
    </row>
    <row r="15983" spans="1:5">
      <c r="A15983" s="2">
        <v>77460434</v>
      </c>
      <c r="B15983">
        <v>2</v>
      </c>
      <c r="C15983" t="s">
        <v>18572</v>
      </c>
      <c r="D15983" s="5" t="str">
        <f t="shared" si="499"/>
        <v>2016-01-01 00:00:00</v>
      </c>
      <c r="E15983" t="str">
        <f t="shared" si="498"/>
        <v>77460434|2|77460434DDM001B.jpg|2016-01-01 00:00:00|</v>
      </c>
    </row>
    <row r="15984" spans="1:5">
      <c r="A15984" s="2">
        <v>77460524</v>
      </c>
      <c r="B15984">
        <v>1</v>
      </c>
      <c r="C15984" t="s">
        <v>18574</v>
      </c>
      <c r="D15984" s="5" t="str">
        <f t="shared" si="499"/>
        <v>2016-01-01 00:00:00</v>
      </c>
      <c r="E15984" t="str">
        <f t="shared" si="498"/>
        <v>77460524|1|77460524PDM001B.jpg|2016-01-01 00:00:00|</v>
      </c>
    </row>
    <row r="15985" spans="1:5">
      <c r="A15985" s="2">
        <v>77464034</v>
      </c>
      <c r="B15985">
        <v>1</v>
      </c>
      <c r="C15985" t="s">
        <v>18576</v>
      </c>
      <c r="D15985" s="5" t="str">
        <f t="shared" si="499"/>
        <v>2016-01-01 00:00:00</v>
      </c>
      <c r="E15985" t="str">
        <f t="shared" si="498"/>
        <v>77464034|1|77464034PDM001B.jpg|2016-01-01 00:00:00|</v>
      </c>
    </row>
    <row r="15986" spans="1:5">
      <c r="A15986" s="2">
        <v>77464034</v>
      </c>
      <c r="B15986">
        <v>2</v>
      </c>
      <c r="C15986" t="s">
        <v>18575</v>
      </c>
      <c r="D15986" s="5" t="str">
        <f t="shared" si="499"/>
        <v>2016-01-01 00:00:00</v>
      </c>
      <c r="E15986" t="str">
        <f t="shared" si="498"/>
        <v>77464034|2|77464034DDM001B.jpg|2016-01-01 00:00:00|</v>
      </c>
    </row>
    <row r="15987" spans="1:5">
      <c r="A15987" s="2">
        <v>77464334</v>
      </c>
      <c r="B15987">
        <v>1</v>
      </c>
      <c r="C15987" t="s">
        <v>18578</v>
      </c>
      <c r="D15987" s="5" t="str">
        <f t="shared" si="499"/>
        <v>2016-01-01 00:00:00</v>
      </c>
      <c r="E15987" t="str">
        <f t="shared" si="498"/>
        <v>77464334|1|77464334PDM001B.jpg|2016-01-01 00:00:00|</v>
      </c>
    </row>
    <row r="15988" spans="1:5">
      <c r="A15988" s="2">
        <v>77464334</v>
      </c>
      <c r="B15988">
        <v>2</v>
      </c>
      <c r="C15988" t="s">
        <v>18577</v>
      </c>
      <c r="D15988" s="5" t="str">
        <f t="shared" si="499"/>
        <v>2016-01-01 00:00:00</v>
      </c>
      <c r="E15988" t="str">
        <f t="shared" si="498"/>
        <v>77464334|2|77464334DDM001B.jpg|2016-01-01 00:00:00|</v>
      </c>
    </row>
    <row r="15989" spans="1:5">
      <c r="A15989" s="2">
        <v>77464434</v>
      </c>
      <c r="B15989">
        <v>1</v>
      </c>
      <c r="C15989" t="s">
        <v>18580</v>
      </c>
      <c r="D15989" s="5" t="str">
        <f t="shared" si="499"/>
        <v>2016-01-01 00:00:00</v>
      </c>
      <c r="E15989" t="str">
        <f t="shared" si="498"/>
        <v>77464434|1|77464434PDM001B.jpg|2016-01-01 00:00:00|</v>
      </c>
    </row>
    <row r="15990" spans="1:5">
      <c r="A15990" s="2">
        <v>77464434</v>
      </c>
      <c r="B15990">
        <v>2</v>
      </c>
      <c r="C15990" t="s">
        <v>18579</v>
      </c>
      <c r="D15990" s="5" t="str">
        <f t="shared" si="499"/>
        <v>2016-01-01 00:00:00</v>
      </c>
      <c r="E15990" t="str">
        <f t="shared" si="498"/>
        <v>77464434|2|77464434DDM001B.jpg|2016-01-01 00:00:00|</v>
      </c>
    </row>
    <row r="15991" spans="1:5">
      <c r="A15991" s="2">
        <v>77464534</v>
      </c>
      <c r="B15991">
        <v>1</v>
      </c>
      <c r="C15991" t="s">
        <v>18582</v>
      </c>
      <c r="D15991" s="5" t="str">
        <f t="shared" si="499"/>
        <v>2016-01-01 00:00:00</v>
      </c>
      <c r="E15991" t="str">
        <f t="shared" si="498"/>
        <v>77464534|1|77464534PDM001B.jpg|2016-01-01 00:00:00|</v>
      </c>
    </row>
    <row r="15992" spans="1:5">
      <c r="A15992" s="2">
        <v>77464534</v>
      </c>
      <c r="B15992">
        <v>2</v>
      </c>
      <c r="C15992" t="s">
        <v>18581</v>
      </c>
      <c r="D15992" s="5" t="str">
        <f t="shared" si="499"/>
        <v>2016-01-01 00:00:00</v>
      </c>
      <c r="E15992" t="str">
        <f t="shared" si="498"/>
        <v>77464534|2|77464534DDM001B.jpg|2016-01-01 00:00:00|</v>
      </c>
    </row>
    <row r="15993" spans="1:5">
      <c r="A15993" s="2">
        <v>77464544</v>
      </c>
      <c r="B15993">
        <v>1</v>
      </c>
      <c r="C15993" t="s">
        <v>18584</v>
      </c>
      <c r="D15993" s="5" t="str">
        <f t="shared" si="499"/>
        <v>2016-01-01 00:00:00</v>
      </c>
      <c r="E15993" t="str">
        <f t="shared" si="498"/>
        <v>77464544|1|77464544PDM001B.jpg|2016-01-01 00:00:00|</v>
      </c>
    </row>
    <row r="15994" spans="1:5">
      <c r="A15994" s="2">
        <v>77464544</v>
      </c>
      <c r="B15994">
        <v>2</v>
      </c>
      <c r="C15994" t="s">
        <v>18583</v>
      </c>
      <c r="D15994" s="5" t="str">
        <f t="shared" si="499"/>
        <v>2016-01-01 00:00:00</v>
      </c>
      <c r="E15994" t="str">
        <f t="shared" si="498"/>
        <v>77464544|2|77464544DDM001B.jpg|2016-01-01 00:00:00|</v>
      </c>
    </row>
    <row r="15995" spans="1:5">
      <c r="A15995" s="2">
        <v>77464949</v>
      </c>
      <c r="B15995">
        <v>1</v>
      </c>
      <c r="C15995" t="s">
        <v>18585</v>
      </c>
      <c r="D15995" s="5" t="str">
        <f t="shared" si="499"/>
        <v>2016-01-01 00:00:00</v>
      </c>
      <c r="E15995" t="str">
        <f t="shared" si="498"/>
        <v>77464949|1|77464949PDM001B.jpg|2016-01-01 00:00:00|</v>
      </c>
    </row>
    <row r="15996" spans="1:5">
      <c r="A15996" s="2">
        <v>77464950</v>
      </c>
      <c r="B15996">
        <v>1</v>
      </c>
      <c r="C15996" t="s">
        <v>18586</v>
      </c>
      <c r="D15996" s="5" t="str">
        <f t="shared" si="499"/>
        <v>2016-01-01 00:00:00</v>
      </c>
      <c r="E15996" t="str">
        <f t="shared" si="498"/>
        <v>77464950|1|77464950PDM001B.jpg|2016-01-01 00:00:00|</v>
      </c>
    </row>
    <row r="15997" spans="1:5">
      <c r="A15997" s="2">
        <v>77465034</v>
      </c>
      <c r="B15997">
        <v>1</v>
      </c>
      <c r="C15997" t="s">
        <v>18588</v>
      </c>
      <c r="D15997" s="5" t="str">
        <f t="shared" si="499"/>
        <v>2016-01-01 00:00:00</v>
      </c>
      <c r="E15997" t="str">
        <f t="shared" si="498"/>
        <v>77465034|1|77465034PDM001B.jpg|2016-01-01 00:00:00|</v>
      </c>
    </row>
    <row r="15998" spans="1:5">
      <c r="A15998" s="2">
        <v>77465034</v>
      </c>
      <c r="B15998">
        <v>2</v>
      </c>
      <c r="C15998" t="s">
        <v>18587</v>
      </c>
      <c r="D15998" s="5" t="str">
        <f t="shared" si="499"/>
        <v>2016-01-01 00:00:00</v>
      </c>
      <c r="E15998" t="str">
        <f t="shared" si="498"/>
        <v>77465034|2|77465034DDM001B.jpg|2016-01-01 00:00:00|</v>
      </c>
    </row>
    <row r="15999" spans="1:5">
      <c r="A15999" s="2">
        <v>77465334</v>
      </c>
      <c r="B15999">
        <v>1</v>
      </c>
      <c r="C15999" t="s">
        <v>18589</v>
      </c>
      <c r="D15999" s="5" t="str">
        <f t="shared" si="499"/>
        <v>2016-01-01 00:00:00</v>
      </c>
      <c r="E15999" t="str">
        <f t="shared" si="498"/>
        <v>77465334|1|77465334PDM001B.jpg|2016-01-01 00:00:00|</v>
      </c>
    </row>
    <row r="16000" spans="1:5">
      <c r="A16000" s="2">
        <v>77465434</v>
      </c>
      <c r="B16000">
        <v>1</v>
      </c>
      <c r="C16000" t="s">
        <v>18591</v>
      </c>
      <c r="D16000" s="5" t="str">
        <f t="shared" si="499"/>
        <v>2016-01-01 00:00:00</v>
      </c>
      <c r="E16000" t="str">
        <f t="shared" si="498"/>
        <v>77465434|1|77465434PDM001B.jpg|2016-01-01 00:00:00|</v>
      </c>
    </row>
    <row r="16001" spans="1:5">
      <c r="A16001" s="2">
        <v>77465434</v>
      </c>
      <c r="B16001">
        <v>2</v>
      </c>
      <c r="C16001" t="s">
        <v>18590</v>
      </c>
      <c r="D16001" s="5" t="str">
        <f t="shared" si="499"/>
        <v>2016-01-01 00:00:00</v>
      </c>
      <c r="E16001" t="str">
        <f t="shared" si="498"/>
        <v>77465434|2|77465434DDM001B.jpg|2016-01-01 00:00:00|</v>
      </c>
    </row>
    <row r="16002" spans="1:5">
      <c r="A16002" s="2">
        <v>77465534</v>
      </c>
      <c r="B16002">
        <v>1</v>
      </c>
      <c r="C16002" t="s">
        <v>18593</v>
      </c>
      <c r="D16002" s="5" t="str">
        <f t="shared" si="499"/>
        <v>2016-01-01 00:00:00</v>
      </c>
      <c r="E16002" t="str">
        <f t="shared" si="498"/>
        <v>77465534|1|77465534PDM001B.jpg|2016-01-01 00:00:00|</v>
      </c>
    </row>
    <row r="16003" spans="1:5">
      <c r="A16003" s="2">
        <v>77465534</v>
      </c>
      <c r="B16003">
        <v>2</v>
      </c>
      <c r="C16003" t="s">
        <v>18592</v>
      </c>
      <c r="D16003" s="5" t="str">
        <f t="shared" si="499"/>
        <v>2016-01-01 00:00:00</v>
      </c>
      <c r="E16003" t="str">
        <f t="shared" ref="E16003:E16066" si="500">CONCATENATE(A16003,"|",B16003,"|",C16003,"|",D16003,"|")</f>
        <v>77465534|2|77465534DDM001B.jpg|2016-01-01 00:00:00|</v>
      </c>
    </row>
    <row r="16004" spans="1:5">
      <c r="A16004" s="2">
        <v>77470024</v>
      </c>
      <c r="B16004">
        <v>1</v>
      </c>
      <c r="C16004" t="s">
        <v>18595</v>
      </c>
      <c r="D16004" s="5" t="str">
        <f t="shared" ref="D16004:D16067" si="501">$D$2</f>
        <v>2016-01-01 00:00:00</v>
      </c>
      <c r="E16004" t="str">
        <f t="shared" si="500"/>
        <v>77470024|1|77470024PDM001B.jpg|2016-01-01 00:00:00|</v>
      </c>
    </row>
    <row r="16005" spans="1:5">
      <c r="A16005" s="2">
        <v>77470024</v>
      </c>
      <c r="B16005">
        <v>2</v>
      </c>
      <c r="C16005" t="s">
        <v>18594</v>
      </c>
      <c r="D16005" s="5" t="str">
        <f t="shared" si="501"/>
        <v>2016-01-01 00:00:00</v>
      </c>
      <c r="E16005" t="str">
        <f t="shared" si="500"/>
        <v>77470024|2|77470024DDM001B.jpg|2016-01-01 00:00:00|</v>
      </c>
    </row>
    <row r="16006" spans="1:5">
      <c r="A16006" s="2">
        <v>77470034</v>
      </c>
      <c r="B16006">
        <v>1</v>
      </c>
      <c r="C16006" t="s">
        <v>18597</v>
      </c>
      <c r="D16006" s="5" t="str">
        <f t="shared" si="501"/>
        <v>2016-01-01 00:00:00</v>
      </c>
      <c r="E16006" t="str">
        <f t="shared" si="500"/>
        <v>77470034|1|77470034PDM001B.jpg|2016-01-01 00:00:00|</v>
      </c>
    </row>
    <row r="16007" spans="1:5">
      <c r="A16007" s="2">
        <v>77470034</v>
      </c>
      <c r="B16007">
        <v>2</v>
      </c>
      <c r="C16007" t="s">
        <v>18596</v>
      </c>
      <c r="D16007" s="5" t="str">
        <f t="shared" si="501"/>
        <v>2016-01-01 00:00:00</v>
      </c>
      <c r="E16007" t="str">
        <f t="shared" si="500"/>
        <v>77470034|2|77470034DDM001B.jpg|2016-01-01 00:00:00|</v>
      </c>
    </row>
    <row r="16008" spans="1:5">
      <c r="A16008" s="2">
        <v>77470334</v>
      </c>
      <c r="B16008">
        <v>1</v>
      </c>
      <c r="C16008" t="s">
        <v>18599</v>
      </c>
      <c r="D16008" s="5" t="str">
        <f t="shared" si="501"/>
        <v>2016-01-01 00:00:00</v>
      </c>
      <c r="E16008" t="str">
        <f t="shared" si="500"/>
        <v>77470334|1|77470334PDM001B.jpg|2016-01-01 00:00:00|</v>
      </c>
    </row>
    <row r="16009" spans="1:5">
      <c r="A16009" s="2">
        <v>77470334</v>
      </c>
      <c r="B16009">
        <v>2</v>
      </c>
      <c r="C16009" t="s">
        <v>18598</v>
      </c>
      <c r="D16009" s="5" t="str">
        <f t="shared" si="501"/>
        <v>2016-01-01 00:00:00</v>
      </c>
      <c r="E16009" t="str">
        <f t="shared" si="500"/>
        <v>77470334|2|77420324DDM001B.jpg|2016-01-01 00:00:00|</v>
      </c>
    </row>
    <row r="16010" spans="1:5">
      <c r="A16010" s="2">
        <v>77470424</v>
      </c>
      <c r="B16010">
        <v>1</v>
      </c>
      <c r="C16010" t="s">
        <v>18601</v>
      </c>
      <c r="D16010" s="5" t="str">
        <f t="shared" si="501"/>
        <v>2016-01-01 00:00:00</v>
      </c>
      <c r="E16010" t="str">
        <f t="shared" si="500"/>
        <v>77470424|1|77470424PDM001B.jpg|2016-01-01 00:00:00|</v>
      </c>
    </row>
    <row r="16011" spans="1:5">
      <c r="A16011" s="2">
        <v>77470424</v>
      </c>
      <c r="B16011">
        <v>2</v>
      </c>
      <c r="C16011" t="s">
        <v>18600</v>
      </c>
      <c r="D16011" s="5" t="str">
        <f t="shared" si="501"/>
        <v>2016-01-01 00:00:00</v>
      </c>
      <c r="E16011" t="str">
        <f t="shared" si="500"/>
        <v>77470424|2|77470424DDM001B.jpg|2016-01-01 00:00:00|</v>
      </c>
    </row>
    <row r="16012" spans="1:5">
      <c r="A16012" s="2">
        <v>77470524</v>
      </c>
      <c r="B16012">
        <v>1</v>
      </c>
      <c r="C16012" t="s">
        <v>18603</v>
      </c>
      <c r="D16012" s="5" t="str">
        <f t="shared" si="501"/>
        <v>2016-01-01 00:00:00</v>
      </c>
      <c r="E16012" t="str">
        <f t="shared" si="500"/>
        <v>77470524|1|77470524PDM001B.jpg|2016-01-01 00:00:00|</v>
      </c>
    </row>
    <row r="16013" spans="1:5">
      <c r="A16013" s="2">
        <v>77470524</v>
      </c>
      <c r="B16013">
        <v>2</v>
      </c>
      <c r="C16013" t="s">
        <v>18602</v>
      </c>
      <c r="D16013" s="5" t="str">
        <f t="shared" si="501"/>
        <v>2016-01-01 00:00:00</v>
      </c>
      <c r="E16013" t="str">
        <f t="shared" si="500"/>
        <v>77470524|2|77470524DDM001B.jpg|2016-01-01 00:00:00|</v>
      </c>
    </row>
    <row r="16014" spans="1:5">
      <c r="A16014" s="2">
        <v>77470534</v>
      </c>
      <c r="B16014">
        <v>1</v>
      </c>
      <c r="C16014" t="s">
        <v>18605</v>
      </c>
      <c r="D16014" s="5" t="str">
        <f t="shared" si="501"/>
        <v>2016-01-01 00:00:00</v>
      </c>
      <c r="E16014" t="str">
        <f t="shared" si="500"/>
        <v>77470534|1|77470534PDM001B.jpg|2016-01-01 00:00:00|</v>
      </c>
    </row>
    <row r="16015" spans="1:5">
      <c r="A16015" s="2">
        <v>77470534</v>
      </c>
      <c r="B16015">
        <v>2</v>
      </c>
      <c r="C16015" t="s">
        <v>18604</v>
      </c>
      <c r="D16015" s="5" t="str">
        <f t="shared" si="501"/>
        <v>2016-01-01 00:00:00</v>
      </c>
      <c r="E16015" t="str">
        <f t="shared" si="500"/>
        <v>77470534|2|77470534DDM001B.jpg|2016-01-01 00:00:00|</v>
      </c>
    </row>
    <row r="16016" spans="1:5">
      <c r="A16016" s="2">
        <v>77471724</v>
      </c>
      <c r="B16016">
        <v>1</v>
      </c>
      <c r="C16016" t="s">
        <v>18607</v>
      </c>
      <c r="D16016" s="5" t="str">
        <f t="shared" si="501"/>
        <v>2016-01-01 00:00:00</v>
      </c>
      <c r="E16016" t="str">
        <f t="shared" si="500"/>
        <v>77471724|1|77471724PDM001B.jpg|2016-01-01 00:00:00|</v>
      </c>
    </row>
    <row r="16017" spans="1:5">
      <c r="A16017" s="2">
        <v>77471724</v>
      </c>
      <c r="B16017">
        <v>2</v>
      </c>
      <c r="C16017" t="s">
        <v>18606</v>
      </c>
      <c r="D16017" s="5" t="str">
        <f t="shared" si="501"/>
        <v>2016-01-01 00:00:00</v>
      </c>
      <c r="E16017" t="str">
        <f t="shared" si="500"/>
        <v>77471724|2|77471724DDM001B.jpg|2016-01-01 00:00:00|</v>
      </c>
    </row>
    <row r="16018" spans="1:5">
      <c r="A16018" s="2">
        <v>77472024</v>
      </c>
      <c r="B16018">
        <v>1</v>
      </c>
      <c r="C16018" t="s">
        <v>18609</v>
      </c>
      <c r="D16018" s="5" t="str">
        <f t="shared" si="501"/>
        <v>2016-01-01 00:00:00</v>
      </c>
      <c r="E16018" t="str">
        <f t="shared" si="500"/>
        <v>77472024|1|77472024PDM001B.jpg|2016-01-01 00:00:00|</v>
      </c>
    </row>
    <row r="16019" spans="1:5">
      <c r="A16019" s="2">
        <v>77472024</v>
      </c>
      <c r="B16019">
        <v>2</v>
      </c>
      <c r="C16019" t="s">
        <v>18608</v>
      </c>
      <c r="D16019" s="5" t="str">
        <f t="shared" si="501"/>
        <v>2016-01-01 00:00:00</v>
      </c>
      <c r="E16019" t="str">
        <f t="shared" si="500"/>
        <v>77472024|2|77472024DDM001B.jpg|2016-01-01 00:00:00|</v>
      </c>
    </row>
    <row r="16020" spans="1:5">
      <c r="A16020" s="2">
        <v>77472424</v>
      </c>
      <c r="B16020">
        <v>1</v>
      </c>
      <c r="C16020" t="s">
        <v>18611</v>
      </c>
      <c r="D16020" s="5" t="str">
        <f t="shared" si="501"/>
        <v>2016-01-01 00:00:00</v>
      </c>
      <c r="E16020" t="str">
        <f t="shared" si="500"/>
        <v>77472424|1|77472424PDM001B.jpg|2016-01-01 00:00:00|</v>
      </c>
    </row>
    <row r="16021" spans="1:5">
      <c r="A16021" s="2">
        <v>77472424</v>
      </c>
      <c r="B16021">
        <v>2</v>
      </c>
      <c r="C16021" t="s">
        <v>18610</v>
      </c>
      <c r="D16021" s="5" t="str">
        <f t="shared" si="501"/>
        <v>2016-01-01 00:00:00</v>
      </c>
      <c r="E16021" t="str">
        <f t="shared" si="500"/>
        <v>77472424|2|77472424DDM001B.jpg|2016-01-01 00:00:00|</v>
      </c>
    </row>
    <row r="16022" spans="1:5">
      <c r="A16022" s="2">
        <v>77474504</v>
      </c>
      <c r="B16022">
        <v>1</v>
      </c>
      <c r="C16022" t="s">
        <v>18613</v>
      </c>
      <c r="D16022" s="5" t="str">
        <f t="shared" si="501"/>
        <v>2016-01-01 00:00:00</v>
      </c>
      <c r="E16022" t="str">
        <f t="shared" si="500"/>
        <v>77474504|1|77474504PDM001B.jpg|2016-01-01 00:00:00|</v>
      </c>
    </row>
    <row r="16023" spans="1:5">
      <c r="A16023" s="2">
        <v>77474504</v>
      </c>
      <c r="B16023">
        <v>2</v>
      </c>
      <c r="C16023" t="s">
        <v>18612</v>
      </c>
      <c r="D16023" s="5" t="str">
        <f t="shared" si="501"/>
        <v>2016-01-01 00:00:00</v>
      </c>
      <c r="E16023" t="str">
        <f t="shared" si="500"/>
        <v>77474504|2|77474504DDM001B.jpg|2016-01-01 00:00:00|</v>
      </c>
    </row>
    <row r="16024" spans="1:5">
      <c r="A16024" s="2">
        <v>77480004</v>
      </c>
      <c r="B16024">
        <v>1</v>
      </c>
      <c r="C16024" t="s">
        <v>18615</v>
      </c>
      <c r="D16024" s="5" t="str">
        <f t="shared" si="501"/>
        <v>2016-01-01 00:00:00</v>
      </c>
      <c r="E16024" t="str">
        <f t="shared" si="500"/>
        <v>77480004|1|77480004PDM001B.jpg|2016-01-01 00:00:00|</v>
      </c>
    </row>
    <row r="16025" spans="1:5">
      <c r="A16025" s="2">
        <v>77480004</v>
      </c>
      <c r="B16025">
        <v>2</v>
      </c>
      <c r="C16025" t="s">
        <v>18614</v>
      </c>
      <c r="D16025" s="5" t="str">
        <f t="shared" si="501"/>
        <v>2016-01-01 00:00:00</v>
      </c>
      <c r="E16025" t="str">
        <f t="shared" si="500"/>
        <v>77480004|2|77480004DDM001B.jpg|2016-01-01 00:00:00|</v>
      </c>
    </row>
    <row r="16026" spans="1:5">
      <c r="A16026" s="2">
        <v>77480404</v>
      </c>
      <c r="B16026">
        <v>1</v>
      </c>
      <c r="C16026" t="s">
        <v>18617</v>
      </c>
      <c r="D16026" s="5" t="str">
        <f t="shared" si="501"/>
        <v>2016-01-01 00:00:00</v>
      </c>
      <c r="E16026" t="str">
        <f t="shared" si="500"/>
        <v>77480404|1|77480404PDM001B.jpg|2016-01-01 00:00:00|</v>
      </c>
    </row>
    <row r="16027" spans="1:5">
      <c r="A16027" s="2">
        <v>77480404</v>
      </c>
      <c r="B16027">
        <v>2</v>
      </c>
      <c r="C16027" t="s">
        <v>18616</v>
      </c>
      <c r="D16027" s="5" t="str">
        <f t="shared" si="501"/>
        <v>2016-01-01 00:00:00</v>
      </c>
      <c r="E16027" t="str">
        <f t="shared" si="500"/>
        <v>77480404|2|77480404DDM001B.jpg|2016-01-01 00:00:00|</v>
      </c>
    </row>
    <row r="16028" spans="1:5">
      <c r="A16028" s="2">
        <v>77480504</v>
      </c>
      <c r="B16028">
        <v>1</v>
      </c>
      <c r="C16028" t="s">
        <v>18619</v>
      </c>
      <c r="D16028" s="5" t="str">
        <f t="shared" si="501"/>
        <v>2016-01-01 00:00:00</v>
      </c>
      <c r="E16028" t="str">
        <f t="shared" si="500"/>
        <v>77480504|1|77480504PDM001B.jpg|2016-01-01 00:00:00|</v>
      </c>
    </row>
    <row r="16029" spans="1:5">
      <c r="A16029" s="2">
        <v>77480504</v>
      </c>
      <c r="B16029">
        <v>2</v>
      </c>
      <c r="C16029" t="s">
        <v>18618</v>
      </c>
      <c r="D16029" s="5" t="str">
        <f t="shared" si="501"/>
        <v>2016-01-01 00:00:00</v>
      </c>
      <c r="E16029" t="str">
        <f t="shared" si="500"/>
        <v>77480504|2|77480504DDM001B.jpg|2016-01-01 00:00:00|</v>
      </c>
    </row>
    <row r="16030" spans="1:5">
      <c r="A16030" s="2">
        <v>77481024</v>
      </c>
      <c r="B16030">
        <v>1</v>
      </c>
      <c r="C16030" t="s">
        <v>18621</v>
      </c>
      <c r="D16030" s="5" t="str">
        <f t="shared" si="501"/>
        <v>2016-01-01 00:00:00</v>
      </c>
      <c r="E16030" t="str">
        <f t="shared" si="500"/>
        <v>77481024|1|77481024PDM001B.jpg|2016-01-01 00:00:00|</v>
      </c>
    </row>
    <row r="16031" spans="1:5">
      <c r="A16031" s="2">
        <v>77481024</v>
      </c>
      <c r="B16031">
        <v>2</v>
      </c>
      <c r="C16031" t="s">
        <v>18620</v>
      </c>
      <c r="D16031" s="5" t="str">
        <f t="shared" si="501"/>
        <v>2016-01-01 00:00:00</v>
      </c>
      <c r="E16031" t="str">
        <f t="shared" si="500"/>
        <v>77481024|2|77481024DDM001B.jpg|2016-01-01 00:00:00|</v>
      </c>
    </row>
    <row r="16032" spans="1:5">
      <c r="A16032" s="2">
        <v>77481424</v>
      </c>
      <c r="B16032">
        <v>1</v>
      </c>
      <c r="C16032" t="s">
        <v>18623</v>
      </c>
      <c r="D16032" s="5" t="str">
        <f t="shared" si="501"/>
        <v>2016-01-01 00:00:00</v>
      </c>
      <c r="E16032" t="str">
        <f t="shared" si="500"/>
        <v>77481424|1|77481424PDM001B.jpg|2016-01-01 00:00:00|</v>
      </c>
    </row>
    <row r="16033" spans="1:5">
      <c r="A16033" s="2">
        <v>77481424</v>
      </c>
      <c r="B16033">
        <v>2</v>
      </c>
      <c r="C16033" t="s">
        <v>18622</v>
      </c>
      <c r="D16033" s="5" t="str">
        <f t="shared" si="501"/>
        <v>2016-01-01 00:00:00</v>
      </c>
      <c r="E16033" t="str">
        <f t="shared" si="500"/>
        <v>77481424|2|77481424DDM001B.jpg|2016-01-01 00:00:00|</v>
      </c>
    </row>
    <row r="16034" spans="1:5">
      <c r="A16034" s="2">
        <v>77495034</v>
      </c>
      <c r="B16034">
        <v>1</v>
      </c>
      <c r="C16034" t="s">
        <v>18624</v>
      </c>
      <c r="D16034" s="5" t="str">
        <f t="shared" si="501"/>
        <v>2016-01-01 00:00:00</v>
      </c>
      <c r="E16034" t="str">
        <f t="shared" si="500"/>
        <v>77495034|1|77495024DDM001B.jpg|2016-01-01 00:00:00|</v>
      </c>
    </row>
    <row r="16035" spans="1:5">
      <c r="A16035" s="2">
        <v>77497404</v>
      </c>
      <c r="B16035">
        <v>1</v>
      </c>
      <c r="C16035" t="s">
        <v>18626</v>
      </c>
      <c r="D16035" s="5" t="str">
        <f t="shared" si="501"/>
        <v>2016-01-01 00:00:00</v>
      </c>
      <c r="E16035" t="str">
        <f t="shared" si="500"/>
        <v>77497404|1|77497404PDM001B.jpg|2016-01-01 00:00:00|</v>
      </c>
    </row>
    <row r="16036" spans="1:5">
      <c r="A16036" s="2">
        <v>77497404</v>
      </c>
      <c r="B16036">
        <v>2</v>
      </c>
      <c r="C16036" t="s">
        <v>18625</v>
      </c>
      <c r="D16036" s="5" t="str">
        <f t="shared" si="501"/>
        <v>2016-01-01 00:00:00</v>
      </c>
      <c r="E16036" t="str">
        <f t="shared" si="500"/>
        <v>77497404|2|77497404DDM001B.jpg|2016-01-01 00:00:00|</v>
      </c>
    </row>
    <row r="16037" spans="1:5">
      <c r="A16037" s="2">
        <v>77498404</v>
      </c>
      <c r="B16037">
        <v>1</v>
      </c>
      <c r="C16037" t="s">
        <v>18628</v>
      </c>
      <c r="D16037" s="5" t="str">
        <f t="shared" si="501"/>
        <v>2016-01-01 00:00:00</v>
      </c>
      <c r="E16037" t="str">
        <f t="shared" si="500"/>
        <v>77498404|1|77498404PDM001B.jpg|2016-01-01 00:00:00|</v>
      </c>
    </row>
    <row r="16038" spans="1:5">
      <c r="A16038" s="2">
        <v>77498404</v>
      </c>
      <c r="B16038">
        <v>2</v>
      </c>
      <c r="C16038" t="s">
        <v>18627</v>
      </c>
      <c r="D16038" s="5" t="str">
        <f t="shared" si="501"/>
        <v>2016-01-01 00:00:00</v>
      </c>
      <c r="E16038" t="str">
        <f t="shared" si="500"/>
        <v>77498404|2|77498404DDM001B.jpg|2016-01-01 00:00:00|</v>
      </c>
    </row>
    <row r="16039" spans="1:5">
      <c r="A16039" s="2">
        <v>77499995</v>
      </c>
      <c r="B16039">
        <v>1</v>
      </c>
      <c r="C16039" t="s">
        <v>18629</v>
      </c>
      <c r="D16039" s="5" t="str">
        <f t="shared" si="501"/>
        <v>2016-01-01 00:00:00</v>
      </c>
      <c r="E16039" t="str">
        <f t="shared" si="500"/>
        <v>77499995|1|77499995PDM001B.jpg|2016-01-01 00:00:00|</v>
      </c>
    </row>
    <row r="16040" spans="1:5">
      <c r="A16040" s="2">
        <v>77515446</v>
      </c>
      <c r="B16040">
        <v>1</v>
      </c>
      <c r="C16040" t="s">
        <v>18631</v>
      </c>
      <c r="D16040" s="5" t="str">
        <f t="shared" si="501"/>
        <v>2016-01-01 00:00:00</v>
      </c>
      <c r="E16040" t="str">
        <f t="shared" si="500"/>
        <v>77515446|1|77515446PDM001B.jpg|2016-01-01 00:00:00|</v>
      </c>
    </row>
    <row r="16041" spans="1:5">
      <c r="A16041" s="2">
        <v>77515446</v>
      </c>
      <c r="B16041">
        <v>2</v>
      </c>
      <c r="C16041" t="s">
        <v>18630</v>
      </c>
      <c r="D16041" s="5" t="str">
        <f t="shared" si="501"/>
        <v>2016-01-01 00:00:00</v>
      </c>
      <c r="E16041" t="str">
        <f t="shared" si="500"/>
        <v>77515446|2|77515446DDM001B.jpg|2016-01-01 00:00:00|</v>
      </c>
    </row>
    <row r="16042" spans="1:5">
      <c r="A16042" s="2">
        <v>77540424</v>
      </c>
      <c r="B16042">
        <v>1</v>
      </c>
      <c r="C16042" t="s">
        <v>18633</v>
      </c>
      <c r="D16042" s="5" t="str">
        <f t="shared" si="501"/>
        <v>2016-01-01 00:00:00</v>
      </c>
      <c r="E16042" t="str">
        <f t="shared" si="500"/>
        <v>77540424|1|77540424PDM001B.jpg|2016-01-01 00:00:00|</v>
      </c>
    </row>
    <row r="16043" spans="1:5">
      <c r="A16043" s="2">
        <v>77540424</v>
      </c>
      <c r="B16043">
        <v>2</v>
      </c>
      <c r="C16043" t="s">
        <v>18632</v>
      </c>
      <c r="D16043" s="5" t="str">
        <f t="shared" si="501"/>
        <v>2016-01-01 00:00:00</v>
      </c>
      <c r="E16043" t="str">
        <f t="shared" si="500"/>
        <v>77540424|2|77540424DDM001B.jpg|2016-01-01 00:00:00|</v>
      </c>
    </row>
    <row r="16044" spans="1:5">
      <c r="A16044" s="2">
        <v>77540425</v>
      </c>
      <c r="B16044">
        <v>1</v>
      </c>
      <c r="C16044" t="s">
        <v>18634</v>
      </c>
      <c r="D16044" s="5" t="str">
        <f t="shared" si="501"/>
        <v>2016-01-01 00:00:00</v>
      </c>
      <c r="E16044" t="str">
        <f t="shared" si="500"/>
        <v>77540425|1|77540425PDM001B.jpg|2016-01-01 00:00:00|</v>
      </c>
    </row>
    <row r="16045" spans="1:5">
      <c r="A16045" s="2">
        <v>77540525</v>
      </c>
      <c r="B16045">
        <v>1</v>
      </c>
      <c r="C16045" t="s">
        <v>18635</v>
      </c>
      <c r="D16045" s="5" t="str">
        <f t="shared" si="501"/>
        <v>2016-01-01 00:00:00</v>
      </c>
      <c r="E16045" t="str">
        <f t="shared" si="500"/>
        <v>77540525|1|77540525PDM001B.jpg|2016-01-01 00:00:00|</v>
      </c>
    </row>
    <row r="16046" spans="1:5">
      <c r="A16046" s="2">
        <v>77550065</v>
      </c>
      <c r="B16046">
        <v>1</v>
      </c>
      <c r="C16046" t="s">
        <v>18637</v>
      </c>
      <c r="D16046" s="5" t="str">
        <f t="shared" si="501"/>
        <v>2016-01-01 00:00:00</v>
      </c>
      <c r="E16046" t="str">
        <f t="shared" si="500"/>
        <v>77550065|1|77550065PDM001B.jpg|2016-01-01 00:00:00|</v>
      </c>
    </row>
    <row r="16047" spans="1:5">
      <c r="A16047" s="2">
        <v>77550065</v>
      </c>
      <c r="B16047">
        <v>2</v>
      </c>
      <c r="C16047" t="s">
        <v>18636</v>
      </c>
      <c r="D16047" s="5" t="str">
        <f t="shared" si="501"/>
        <v>2016-01-01 00:00:00</v>
      </c>
      <c r="E16047" t="str">
        <f t="shared" si="500"/>
        <v>77550065|2|77550065DDM001B.jpg|2016-01-01 00:00:00|</v>
      </c>
    </row>
    <row r="16048" spans="1:5">
      <c r="A16048" s="2">
        <v>77550085</v>
      </c>
      <c r="B16048">
        <v>1</v>
      </c>
      <c r="C16048" t="s">
        <v>18638</v>
      </c>
      <c r="D16048" s="5" t="str">
        <f t="shared" si="501"/>
        <v>2016-01-01 00:00:00</v>
      </c>
      <c r="E16048" t="str">
        <f t="shared" si="500"/>
        <v>77550085|1|77550085PDM001B.jpg|2016-01-01 00:00:00|</v>
      </c>
    </row>
    <row r="16049" spans="1:5">
      <c r="A16049" s="2">
        <v>77550095</v>
      </c>
      <c r="B16049">
        <v>1</v>
      </c>
      <c r="C16049" t="s">
        <v>18639</v>
      </c>
      <c r="D16049" s="5" t="str">
        <f t="shared" si="501"/>
        <v>2016-01-01 00:00:00</v>
      </c>
      <c r="E16049" t="str">
        <f t="shared" si="500"/>
        <v>77550095|1|77550095PDM001B.jpg|2016-01-01 00:00:00|</v>
      </c>
    </row>
    <row r="16050" spans="1:5">
      <c r="A16050" s="2">
        <v>77550105</v>
      </c>
      <c r="B16050">
        <v>1</v>
      </c>
      <c r="C16050" t="s">
        <v>18641</v>
      </c>
      <c r="D16050" s="5" t="str">
        <f t="shared" si="501"/>
        <v>2016-01-01 00:00:00</v>
      </c>
      <c r="E16050" t="str">
        <f t="shared" si="500"/>
        <v>77550105|1|77550105PDM001B.jpg|2016-01-01 00:00:00|</v>
      </c>
    </row>
    <row r="16051" spans="1:5">
      <c r="A16051" s="2">
        <v>77550105</v>
      </c>
      <c r="B16051">
        <v>2</v>
      </c>
      <c r="C16051" t="s">
        <v>18640</v>
      </c>
      <c r="D16051" s="5" t="str">
        <f t="shared" si="501"/>
        <v>2016-01-01 00:00:00</v>
      </c>
      <c r="E16051" t="str">
        <f t="shared" si="500"/>
        <v>77550105|2|77550105DDM001B.jpg|2016-01-01 00:00:00|</v>
      </c>
    </row>
    <row r="16052" spans="1:5">
      <c r="A16052" s="2">
        <v>77550565</v>
      </c>
      <c r="B16052">
        <v>1</v>
      </c>
      <c r="C16052" t="s">
        <v>18643</v>
      </c>
      <c r="D16052" s="5" t="str">
        <f t="shared" si="501"/>
        <v>2016-01-01 00:00:00</v>
      </c>
      <c r="E16052" t="str">
        <f t="shared" si="500"/>
        <v>77550565|1|77550565PDM001B.jpg|2016-01-01 00:00:00|</v>
      </c>
    </row>
    <row r="16053" spans="1:5">
      <c r="A16053" s="2">
        <v>77550565</v>
      </c>
      <c r="B16053">
        <v>2</v>
      </c>
      <c r="C16053" t="s">
        <v>18642</v>
      </c>
      <c r="D16053" s="5" t="str">
        <f t="shared" si="501"/>
        <v>2016-01-01 00:00:00</v>
      </c>
      <c r="E16053" t="str">
        <f t="shared" si="500"/>
        <v>77550565|2|77550565DDM001B.jpg|2016-01-01 00:00:00|</v>
      </c>
    </row>
    <row r="16054" spans="1:5">
      <c r="A16054" s="2">
        <v>77550585</v>
      </c>
      <c r="B16054">
        <v>1</v>
      </c>
      <c r="C16054" t="s">
        <v>18644</v>
      </c>
      <c r="D16054" s="5" t="str">
        <f t="shared" si="501"/>
        <v>2016-01-01 00:00:00</v>
      </c>
      <c r="E16054" t="str">
        <f t="shared" si="500"/>
        <v>77550585|1|77550585PDM001B.jpg|2016-01-01 00:00:00|</v>
      </c>
    </row>
    <row r="16055" spans="1:5">
      <c r="A16055" s="2">
        <v>77550595</v>
      </c>
      <c r="B16055">
        <v>1</v>
      </c>
      <c r="C16055" t="s">
        <v>18645</v>
      </c>
      <c r="D16055" s="5" t="str">
        <f t="shared" si="501"/>
        <v>2016-01-01 00:00:00</v>
      </c>
      <c r="E16055" t="str">
        <f t="shared" si="500"/>
        <v>77550595|1|77550595PDM001B.jpg|2016-01-01 00:00:00|</v>
      </c>
    </row>
    <row r="16056" spans="1:5">
      <c r="A16056" s="2">
        <v>77550895</v>
      </c>
      <c r="B16056">
        <v>1</v>
      </c>
      <c r="C16056" t="s">
        <v>18647</v>
      </c>
      <c r="D16056" s="5" t="str">
        <f t="shared" si="501"/>
        <v>2016-01-01 00:00:00</v>
      </c>
      <c r="E16056" t="str">
        <f t="shared" si="500"/>
        <v>77550895|1|77550895PDM001B.jpg|2016-01-01 00:00:00|</v>
      </c>
    </row>
    <row r="16057" spans="1:5">
      <c r="A16057" s="2">
        <v>77550895</v>
      </c>
      <c r="B16057">
        <v>2</v>
      </c>
      <c r="C16057" t="s">
        <v>18646</v>
      </c>
      <c r="D16057" s="5" t="str">
        <f t="shared" si="501"/>
        <v>2016-01-01 00:00:00</v>
      </c>
      <c r="E16057" t="str">
        <f t="shared" si="500"/>
        <v>77550895|2|77550895DDM001B.jpg|2016-01-01 00:00:00|</v>
      </c>
    </row>
    <row r="16058" spans="1:5">
      <c r="A16058" s="2">
        <v>77551105</v>
      </c>
      <c r="B16058">
        <v>1</v>
      </c>
      <c r="C16058" t="s">
        <v>18649</v>
      </c>
      <c r="D16058" s="5" t="str">
        <f t="shared" si="501"/>
        <v>2016-01-01 00:00:00</v>
      </c>
      <c r="E16058" t="str">
        <f t="shared" si="500"/>
        <v>77551105|1|77551065PDM001B.jpg|2016-01-01 00:00:00|</v>
      </c>
    </row>
    <row r="16059" spans="1:5">
      <c r="A16059" s="2">
        <v>77551105</v>
      </c>
      <c r="B16059">
        <v>2</v>
      </c>
      <c r="C16059" t="s">
        <v>18648</v>
      </c>
      <c r="D16059" s="5" t="str">
        <f t="shared" si="501"/>
        <v>2016-01-01 00:00:00</v>
      </c>
      <c r="E16059" t="str">
        <f t="shared" si="500"/>
        <v>77551105|2|77551065DDM001B.jpg|2016-01-01 00:00:00|</v>
      </c>
    </row>
    <row r="16060" spans="1:5">
      <c r="A16060" s="2">
        <v>77551565</v>
      </c>
      <c r="B16060">
        <v>1</v>
      </c>
      <c r="C16060" t="s">
        <v>18650</v>
      </c>
      <c r="D16060" s="5" t="str">
        <f t="shared" si="501"/>
        <v>2016-01-01 00:00:00</v>
      </c>
      <c r="E16060" t="str">
        <f t="shared" si="500"/>
        <v>77551565|1|77551565DDM001B.jpg|2016-01-01 00:00:00|</v>
      </c>
    </row>
    <row r="16061" spans="1:5">
      <c r="A16061" s="2">
        <v>77552095</v>
      </c>
      <c r="B16061">
        <v>1</v>
      </c>
      <c r="C16061" t="s">
        <v>18652</v>
      </c>
      <c r="D16061" s="5" t="str">
        <f t="shared" si="501"/>
        <v>2016-01-01 00:00:00</v>
      </c>
      <c r="E16061" t="str">
        <f t="shared" si="500"/>
        <v>77552095|1|77552095PDM001B.jpg|2016-01-01 00:00:00|</v>
      </c>
    </row>
    <row r="16062" spans="1:5">
      <c r="A16062" s="2">
        <v>77552095</v>
      </c>
      <c r="B16062">
        <v>2</v>
      </c>
      <c r="C16062" t="s">
        <v>18651</v>
      </c>
      <c r="D16062" s="5" t="str">
        <f t="shared" si="501"/>
        <v>2016-01-01 00:00:00</v>
      </c>
      <c r="E16062" t="str">
        <f t="shared" si="500"/>
        <v>77552095|2|77552095DDM001B.jpg|2016-01-01 00:00:00|</v>
      </c>
    </row>
    <row r="16063" spans="1:5">
      <c r="A16063" s="2">
        <v>77552595</v>
      </c>
      <c r="B16063">
        <v>1</v>
      </c>
      <c r="C16063" t="s">
        <v>18654</v>
      </c>
      <c r="D16063" s="5" t="str">
        <f t="shared" si="501"/>
        <v>2016-01-01 00:00:00</v>
      </c>
      <c r="E16063" t="str">
        <f t="shared" si="500"/>
        <v>77552595|1|77552595PDM001B.jpg|2016-01-01 00:00:00|</v>
      </c>
    </row>
    <row r="16064" spans="1:5">
      <c r="A16064" s="2">
        <v>77552595</v>
      </c>
      <c r="B16064">
        <v>2</v>
      </c>
      <c r="C16064" t="s">
        <v>18653</v>
      </c>
      <c r="D16064" s="5" t="str">
        <f t="shared" si="501"/>
        <v>2016-01-01 00:00:00</v>
      </c>
      <c r="E16064" t="str">
        <f t="shared" si="500"/>
        <v>77552595|2|77552595DDM001B.jpg|2016-01-01 00:00:00|</v>
      </c>
    </row>
    <row r="16065" spans="1:5">
      <c r="A16065" s="2">
        <v>77554675</v>
      </c>
      <c r="B16065">
        <v>1</v>
      </c>
      <c r="C16065" t="s">
        <v>18656</v>
      </c>
      <c r="D16065" s="5" t="str">
        <f t="shared" si="501"/>
        <v>2016-01-01 00:00:00</v>
      </c>
      <c r="E16065" t="str">
        <f t="shared" si="500"/>
        <v>77554675|1|77554675PDM001B.jpg|2016-01-01 00:00:00|</v>
      </c>
    </row>
    <row r="16066" spans="1:5">
      <c r="A16066" s="2">
        <v>77554675</v>
      </c>
      <c r="B16066">
        <v>2</v>
      </c>
      <c r="C16066" t="s">
        <v>18655</v>
      </c>
      <c r="D16066" s="5" t="str">
        <f t="shared" si="501"/>
        <v>2016-01-01 00:00:00</v>
      </c>
      <c r="E16066" t="str">
        <f t="shared" si="500"/>
        <v>77554675|2|77554675DDM001B.jpg|2016-01-01 00:00:00|</v>
      </c>
    </row>
    <row r="16067" spans="1:5">
      <c r="A16067" s="2">
        <v>77559524</v>
      </c>
      <c r="B16067">
        <v>1</v>
      </c>
      <c r="C16067" t="s">
        <v>18658</v>
      </c>
      <c r="D16067" s="5" t="str">
        <f t="shared" si="501"/>
        <v>2016-01-01 00:00:00</v>
      </c>
      <c r="E16067" t="str">
        <f t="shared" ref="E16067:E16130" si="502">CONCATENATE(A16067,"|",B16067,"|",C16067,"|",D16067,"|")</f>
        <v>77559524|1|77559524PDM001B.jpg|2016-01-01 00:00:00|</v>
      </c>
    </row>
    <row r="16068" spans="1:5">
      <c r="A16068" s="2">
        <v>77559524</v>
      </c>
      <c r="B16068">
        <v>2</v>
      </c>
      <c r="C16068" t="s">
        <v>18657</v>
      </c>
      <c r="D16068" s="5" t="str">
        <f t="shared" ref="D16068:D16131" si="503">$D$2</f>
        <v>2016-01-01 00:00:00</v>
      </c>
      <c r="E16068" t="str">
        <f t="shared" si="502"/>
        <v>77559524|2|77559524DDM001B.jpg|2016-01-01 00:00:00|</v>
      </c>
    </row>
    <row r="16069" spans="1:5">
      <c r="A16069" s="2">
        <v>77562503</v>
      </c>
      <c r="B16069">
        <v>1</v>
      </c>
      <c r="C16069" t="s">
        <v>18660</v>
      </c>
      <c r="D16069" s="5" t="str">
        <f t="shared" si="503"/>
        <v>2016-01-01 00:00:00</v>
      </c>
      <c r="E16069" t="str">
        <f t="shared" si="502"/>
        <v>77562503|1|77562503PDM001B.jpg|2016-01-01 00:00:00|</v>
      </c>
    </row>
    <row r="16070" spans="1:5">
      <c r="A16070" s="2">
        <v>77562503</v>
      </c>
      <c r="B16070">
        <v>2</v>
      </c>
      <c r="C16070" t="s">
        <v>18659</v>
      </c>
      <c r="D16070" s="5" t="str">
        <f t="shared" si="503"/>
        <v>2016-01-01 00:00:00</v>
      </c>
      <c r="E16070" t="str">
        <f t="shared" si="502"/>
        <v>77562503|2|77562503DDM001B.jpg|2016-01-01 00:00:00|</v>
      </c>
    </row>
    <row r="16071" spans="1:5">
      <c r="A16071" s="2">
        <v>77562803</v>
      </c>
      <c r="B16071">
        <v>1</v>
      </c>
      <c r="C16071" t="s">
        <v>18661</v>
      </c>
      <c r="D16071" s="5" t="str">
        <f t="shared" si="503"/>
        <v>2016-01-01 00:00:00</v>
      </c>
      <c r="E16071" t="str">
        <f t="shared" si="502"/>
        <v>77562803|1|77562803PDM001B.jpg|2016-01-01 00:00:00|</v>
      </c>
    </row>
    <row r="16072" spans="1:5">
      <c r="A16072" s="2">
        <v>77564503</v>
      </c>
      <c r="B16072">
        <v>1</v>
      </c>
      <c r="C16072" t="s">
        <v>18663</v>
      </c>
      <c r="D16072" s="5" t="str">
        <f t="shared" si="503"/>
        <v>2016-01-01 00:00:00</v>
      </c>
      <c r="E16072" t="str">
        <f t="shared" si="502"/>
        <v>77564503|1|77564503PDM001B.jpg|2016-01-01 00:00:00|</v>
      </c>
    </row>
    <row r="16073" spans="1:5">
      <c r="A16073" s="2">
        <v>77564503</v>
      </c>
      <c r="B16073">
        <v>2</v>
      </c>
      <c r="C16073" t="s">
        <v>18662</v>
      </c>
      <c r="D16073" s="5" t="str">
        <f t="shared" si="503"/>
        <v>2016-01-01 00:00:00</v>
      </c>
      <c r="E16073" t="str">
        <f t="shared" si="502"/>
        <v>77564503|2|77564503DDM001B.jpg|2016-01-01 00:00:00|</v>
      </c>
    </row>
    <row r="16074" spans="1:5">
      <c r="A16074" s="2">
        <v>77565503</v>
      </c>
      <c r="B16074">
        <v>1</v>
      </c>
      <c r="C16074" t="s">
        <v>18665</v>
      </c>
      <c r="D16074" s="5" t="str">
        <f t="shared" si="503"/>
        <v>2016-01-01 00:00:00</v>
      </c>
      <c r="E16074" t="str">
        <f t="shared" si="502"/>
        <v>77565503|1|77565503PDM001B.jpg|2016-01-01 00:00:00|</v>
      </c>
    </row>
    <row r="16075" spans="1:5">
      <c r="A16075" s="2">
        <v>77565503</v>
      </c>
      <c r="B16075">
        <v>2</v>
      </c>
      <c r="C16075" t="s">
        <v>18664</v>
      </c>
      <c r="D16075" s="5" t="str">
        <f t="shared" si="503"/>
        <v>2016-01-01 00:00:00</v>
      </c>
      <c r="E16075" t="str">
        <f t="shared" si="502"/>
        <v>77565503|2|77565503DDM001B.jpg|2016-01-01 00:00:00|</v>
      </c>
    </row>
    <row r="16076" spans="1:5">
      <c r="A16076" s="2">
        <v>77566503</v>
      </c>
      <c r="B16076">
        <v>1</v>
      </c>
      <c r="C16076" t="s">
        <v>18667</v>
      </c>
      <c r="D16076" s="5" t="str">
        <f t="shared" si="503"/>
        <v>2016-01-01 00:00:00</v>
      </c>
      <c r="E16076" t="str">
        <f t="shared" si="502"/>
        <v>77566503|1|77566503PDM001B.jpg|2016-01-01 00:00:00|</v>
      </c>
    </row>
    <row r="16077" spans="1:5">
      <c r="A16077" s="2">
        <v>77566503</v>
      </c>
      <c r="B16077">
        <v>2</v>
      </c>
      <c r="C16077" t="s">
        <v>18666</v>
      </c>
      <c r="D16077" s="5" t="str">
        <f t="shared" si="503"/>
        <v>2016-01-01 00:00:00</v>
      </c>
      <c r="E16077" t="str">
        <f t="shared" si="502"/>
        <v>77566503|2|77566503DDM001B.jpg|2016-01-01 00:00:00|</v>
      </c>
    </row>
    <row r="16078" spans="1:5">
      <c r="A16078" s="2">
        <v>77566813</v>
      </c>
      <c r="B16078">
        <v>1</v>
      </c>
      <c r="C16078" t="s">
        <v>18669</v>
      </c>
      <c r="D16078" s="5" t="str">
        <f t="shared" si="503"/>
        <v>2016-01-01 00:00:00</v>
      </c>
      <c r="E16078" t="str">
        <f t="shared" si="502"/>
        <v>77566813|1|77566813PDM001B.jpg|2016-01-01 00:00:00|</v>
      </c>
    </row>
    <row r="16079" spans="1:5">
      <c r="A16079" s="2">
        <v>77566813</v>
      </c>
      <c r="B16079">
        <v>2</v>
      </c>
      <c r="C16079" t="s">
        <v>18668</v>
      </c>
      <c r="D16079" s="5" t="str">
        <f t="shared" si="503"/>
        <v>2016-01-01 00:00:00</v>
      </c>
      <c r="E16079" t="str">
        <f t="shared" si="502"/>
        <v>77566813|2|77566813DDM001B.jpg|2016-01-01 00:00:00|</v>
      </c>
    </row>
    <row r="16080" spans="1:5">
      <c r="A16080" s="2">
        <v>77568503</v>
      </c>
      <c r="B16080">
        <v>1</v>
      </c>
      <c r="C16080" t="s">
        <v>18671</v>
      </c>
      <c r="D16080" s="5" t="str">
        <f t="shared" si="503"/>
        <v>2016-01-01 00:00:00</v>
      </c>
      <c r="E16080" t="str">
        <f t="shared" si="502"/>
        <v>77568503|1|77568503PDM001B.jpg|2016-01-01 00:00:00|</v>
      </c>
    </row>
    <row r="16081" spans="1:5">
      <c r="A16081" s="2">
        <v>77568503</v>
      </c>
      <c r="B16081">
        <v>2</v>
      </c>
      <c r="C16081" t="s">
        <v>18670</v>
      </c>
      <c r="D16081" s="5" t="str">
        <f t="shared" si="503"/>
        <v>2016-01-01 00:00:00</v>
      </c>
      <c r="E16081" t="str">
        <f t="shared" si="502"/>
        <v>77568503|2|77568503DDM001B.jpg|2016-01-01 00:00:00|</v>
      </c>
    </row>
    <row r="16082" spans="1:5">
      <c r="A16082" s="2">
        <v>77568813</v>
      </c>
      <c r="B16082">
        <v>1</v>
      </c>
      <c r="C16082" t="s">
        <v>18672</v>
      </c>
      <c r="D16082" s="5" t="str">
        <f t="shared" si="503"/>
        <v>2016-01-01 00:00:00</v>
      </c>
      <c r="E16082" t="str">
        <f t="shared" si="502"/>
        <v>77568813|1|77568813PDM001B.jpg|2016-01-01 00:00:00|</v>
      </c>
    </row>
    <row r="16083" spans="1:5">
      <c r="A16083" s="2">
        <v>77571803</v>
      </c>
      <c r="B16083">
        <v>1</v>
      </c>
      <c r="C16083" t="s">
        <v>18674</v>
      </c>
      <c r="D16083" s="5" t="str">
        <f t="shared" si="503"/>
        <v>2016-01-01 00:00:00</v>
      </c>
      <c r="E16083" t="str">
        <f t="shared" si="502"/>
        <v>77571803|1|77571803PDM001B.jpg|2016-01-01 00:00:00|</v>
      </c>
    </row>
    <row r="16084" spans="1:5">
      <c r="A16084" s="2">
        <v>77571803</v>
      </c>
      <c r="B16084">
        <v>2</v>
      </c>
      <c r="C16084" t="s">
        <v>18673</v>
      </c>
      <c r="D16084" s="5" t="str">
        <f t="shared" si="503"/>
        <v>2016-01-01 00:00:00</v>
      </c>
      <c r="E16084" t="str">
        <f t="shared" si="502"/>
        <v>77571803|2|77571803DDM001B.jpg|2016-01-01 00:00:00|</v>
      </c>
    </row>
    <row r="16085" spans="1:5">
      <c r="A16085" s="2">
        <v>77600115</v>
      </c>
      <c r="B16085">
        <v>1</v>
      </c>
      <c r="C16085" t="s">
        <v>18676</v>
      </c>
      <c r="D16085" s="5" t="str">
        <f t="shared" si="503"/>
        <v>2016-01-01 00:00:00</v>
      </c>
      <c r="E16085" t="str">
        <f t="shared" si="502"/>
        <v>77600115|1|77600115PDM001B.jpg|2016-01-01 00:00:00|</v>
      </c>
    </row>
    <row r="16086" spans="1:5">
      <c r="A16086" s="2">
        <v>77600115</v>
      </c>
      <c r="B16086">
        <v>2</v>
      </c>
      <c r="C16086" t="s">
        <v>18675</v>
      </c>
      <c r="D16086" s="5" t="str">
        <f t="shared" si="503"/>
        <v>2016-01-01 00:00:00</v>
      </c>
      <c r="E16086" t="str">
        <f t="shared" si="502"/>
        <v>77600115|2|77600115DDM001B.jpg|2016-01-01 00:00:00|</v>
      </c>
    </row>
    <row r="16087" spans="1:5">
      <c r="A16087" s="2">
        <v>77600615</v>
      </c>
      <c r="B16087">
        <v>1</v>
      </c>
      <c r="C16087" t="s">
        <v>18678</v>
      </c>
      <c r="D16087" s="5" t="str">
        <f t="shared" si="503"/>
        <v>2016-01-01 00:00:00</v>
      </c>
      <c r="E16087" t="str">
        <f t="shared" si="502"/>
        <v>77600615|1|77600615PDM001B.jpg|2016-01-01 00:00:00|</v>
      </c>
    </row>
    <row r="16088" spans="1:5">
      <c r="A16088" s="2">
        <v>77600615</v>
      </c>
      <c r="B16088">
        <v>2</v>
      </c>
      <c r="C16088" t="s">
        <v>18677</v>
      </c>
      <c r="D16088" s="5" t="str">
        <f t="shared" si="503"/>
        <v>2016-01-01 00:00:00</v>
      </c>
      <c r="E16088" t="str">
        <f t="shared" si="502"/>
        <v>77600615|2|77600615DDM001B.jpg|2016-01-01 00:00:00|</v>
      </c>
    </row>
    <row r="16089" spans="1:5">
      <c r="A16089" s="2">
        <v>77601115</v>
      </c>
      <c r="B16089">
        <v>1</v>
      </c>
      <c r="C16089" t="s">
        <v>18680</v>
      </c>
      <c r="D16089" s="5" t="str">
        <f t="shared" si="503"/>
        <v>2016-01-01 00:00:00</v>
      </c>
      <c r="E16089" t="str">
        <f t="shared" si="502"/>
        <v>77601115|1|77601115PDM001B.jpg|2016-01-01 00:00:00|</v>
      </c>
    </row>
    <row r="16090" spans="1:5">
      <c r="A16090" s="2">
        <v>77601115</v>
      </c>
      <c r="B16090">
        <v>2</v>
      </c>
      <c r="C16090" t="s">
        <v>18679</v>
      </c>
      <c r="D16090" s="5" t="str">
        <f t="shared" si="503"/>
        <v>2016-01-01 00:00:00</v>
      </c>
      <c r="E16090" t="str">
        <f t="shared" si="502"/>
        <v>77601115|2|77601115DDM001B.jpg|2016-01-01 00:00:00|</v>
      </c>
    </row>
    <row r="16091" spans="1:5">
      <c r="A16091" s="2">
        <v>77602115</v>
      </c>
      <c r="B16091">
        <v>1</v>
      </c>
      <c r="C16091" t="s">
        <v>18682</v>
      </c>
      <c r="D16091" s="5" t="str">
        <f t="shared" si="503"/>
        <v>2016-01-01 00:00:00</v>
      </c>
      <c r="E16091" t="str">
        <f t="shared" si="502"/>
        <v>77602115|1|77602115PDM001B.jpg|2016-01-01 00:00:00|</v>
      </c>
    </row>
    <row r="16092" spans="1:5">
      <c r="A16092" s="2">
        <v>77602115</v>
      </c>
      <c r="B16092">
        <v>2</v>
      </c>
      <c r="C16092" t="s">
        <v>18681</v>
      </c>
      <c r="D16092" s="5" t="str">
        <f t="shared" si="503"/>
        <v>2016-01-01 00:00:00</v>
      </c>
      <c r="E16092" t="str">
        <f t="shared" si="502"/>
        <v>77602115|2|77602115DDM001B.jpg|2016-01-01 00:00:00|</v>
      </c>
    </row>
    <row r="16093" spans="1:5">
      <c r="A16093" s="2">
        <v>77604115</v>
      </c>
      <c r="B16093">
        <v>1</v>
      </c>
      <c r="C16093" t="s">
        <v>18684</v>
      </c>
      <c r="D16093" s="5" t="str">
        <f t="shared" si="503"/>
        <v>2016-01-01 00:00:00</v>
      </c>
      <c r="E16093" t="str">
        <f t="shared" si="502"/>
        <v>77604115|1|77604115PDM001B.jpg|2016-01-01 00:00:00|</v>
      </c>
    </row>
    <row r="16094" spans="1:5">
      <c r="A16094" s="2">
        <v>77604115</v>
      </c>
      <c r="B16094">
        <v>2</v>
      </c>
      <c r="C16094" t="s">
        <v>18683</v>
      </c>
      <c r="D16094" s="5" t="str">
        <f t="shared" si="503"/>
        <v>2016-01-01 00:00:00</v>
      </c>
      <c r="E16094" t="str">
        <f t="shared" si="502"/>
        <v>77604115|2|77604115DDM001B.jpg|2016-01-01 00:00:00|</v>
      </c>
    </row>
    <row r="16095" spans="1:5">
      <c r="A16095" s="2">
        <v>77604605</v>
      </c>
      <c r="B16095">
        <v>1</v>
      </c>
      <c r="C16095" t="s">
        <v>18686</v>
      </c>
      <c r="D16095" s="5" t="str">
        <f t="shared" si="503"/>
        <v>2016-01-01 00:00:00</v>
      </c>
      <c r="E16095" t="str">
        <f t="shared" si="502"/>
        <v>77604605|1|77604605PDM001B.jpg|2016-01-01 00:00:00|</v>
      </c>
    </row>
    <row r="16096" spans="1:5">
      <c r="A16096" s="2">
        <v>77604605</v>
      </c>
      <c r="B16096">
        <v>2</v>
      </c>
      <c r="C16096" t="s">
        <v>18685</v>
      </c>
      <c r="D16096" s="5" t="str">
        <f t="shared" si="503"/>
        <v>2016-01-01 00:00:00</v>
      </c>
      <c r="E16096" t="str">
        <f t="shared" si="502"/>
        <v>77604605|2|77604605DDM001B.jpg|2016-01-01 00:00:00|</v>
      </c>
    </row>
    <row r="16097" spans="1:5">
      <c r="A16097" s="2">
        <v>77604615</v>
      </c>
      <c r="B16097">
        <v>1</v>
      </c>
      <c r="C16097" t="s">
        <v>18688</v>
      </c>
      <c r="D16097" s="5" t="str">
        <f t="shared" si="503"/>
        <v>2016-01-01 00:00:00</v>
      </c>
      <c r="E16097" t="str">
        <f t="shared" si="502"/>
        <v>77604615|1|77604615PDM001B.jpg|2016-01-01 00:00:00|</v>
      </c>
    </row>
    <row r="16098" spans="1:5">
      <c r="A16098" s="2">
        <v>77604615</v>
      </c>
      <c r="B16098">
        <v>2</v>
      </c>
      <c r="C16098" t="s">
        <v>18687</v>
      </c>
      <c r="D16098" s="5" t="str">
        <f t="shared" si="503"/>
        <v>2016-01-01 00:00:00</v>
      </c>
      <c r="E16098" t="str">
        <f t="shared" si="502"/>
        <v>77604615|2|77604615DDM001B.jpg|2016-01-01 00:00:00|</v>
      </c>
    </row>
    <row r="16099" spans="1:5">
      <c r="A16099" s="2">
        <v>77606125</v>
      </c>
      <c r="B16099">
        <v>1</v>
      </c>
      <c r="C16099" t="s">
        <v>18690</v>
      </c>
      <c r="D16099" s="5" t="str">
        <f t="shared" si="503"/>
        <v>2016-01-01 00:00:00</v>
      </c>
      <c r="E16099" t="str">
        <f t="shared" si="502"/>
        <v>77606125|1|77606125PDM001B.jpg|2016-01-01 00:00:00|</v>
      </c>
    </row>
    <row r="16100" spans="1:5">
      <c r="A16100" s="2">
        <v>77606125</v>
      </c>
      <c r="B16100">
        <v>2</v>
      </c>
      <c r="C16100" t="s">
        <v>18689</v>
      </c>
      <c r="D16100" s="5" t="str">
        <f t="shared" si="503"/>
        <v>2016-01-01 00:00:00</v>
      </c>
      <c r="E16100" t="str">
        <f t="shared" si="502"/>
        <v>77606125|2|77606125DDM001B.jpg|2016-01-01 00:00:00|</v>
      </c>
    </row>
    <row r="16101" spans="1:5">
      <c r="A16101" s="2">
        <v>77606625</v>
      </c>
      <c r="B16101">
        <v>1</v>
      </c>
      <c r="C16101" t="s">
        <v>18692</v>
      </c>
      <c r="D16101" s="5" t="str">
        <f t="shared" si="503"/>
        <v>2016-01-01 00:00:00</v>
      </c>
      <c r="E16101" t="str">
        <f t="shared" si="502"/>
        <v>77606625|1|77606625PDM001B.jpg|2016-01-01 00:00:00|</v>
      </c>
    </row>
    <row r="16102" spans="1:5">
      <c r="A16102" s="2">
        <v>77606625</v>
      </c>
      <c r="B16102">
        <v>2</v>
      </c>
      <c r="C16102" t="s">
        <v>18691</v>
      </c>
      <c r="D16102" s="5" t="str">
        <f t="shared" si="503"/>
        <v>2016-01-01 00:00:00</v>
      </c>
      <c r="E16102" t="str">
        <f t="shared" si="502"/>
        <v>77606625|2|77606625DDM001B.jpg|2016-01-01 00:00:00|</v>
      </c>
    </row>
    <row r="16103" spans="1:5">
      <c r="A16103" s="2">
        <v>77607125</v>
      </c>
      <c r="B16103">
        <v>1</v>
      </c>
      <c r="C16103" t="s">
        <v>18694</v>
      </c>
      <c r="D16103" s="5" t="str">
        <f t="shared" si="503"/>
        <v>2016-01-01 00:00:00</v>
      </c>
      <c r="E16103" t="str">
        <f t="shared" si="502"/>
        <v>77607125|1|77607125PDM001B.jpg|2016-01-01 00:00:00|</v>
      </c>
    </row>
    <row r="16104" spans="1:5">
      <c r="A16104" s="2">
        <v>77607125</v>
      </c>
      <c r="B16104">
        <v>2</v>
      </c>
      <c r="C16104" t="s">
        <v>18693</v>
      </c>
      <c r="D16104" s="5" t="str">
        <f t="shared" si="503"/>
        <v>2016-01-01 00:00:00</v>
      </c>
      <c r="E16104" t="str">
        <f t="shared" si="502"/>
        <v>77607125|2|77607125DDM001B.jpg|2016-01-01 00:00:00|</v>
      </c>
    </row>
    <row r="16105" spans="1:5">
      <c r="A16105" s="2">
        <v>77607625</v>
      </c>
      <c r="B16105">
        <v>1</v>
      </c>
      <c r="C16105" t="s">
        <v>18696</v>
      </c>
      <c r="D16105" s="5" t="str">
        <f t="shared" si="503"/>
        <v>2016-01-01 00:00:00</v>
      </c>
      <c r="E16105" t="str">
        <f t="shared" si="502"/>
        <v>77607625|1|77607625PDM001B.jpg|2016-01-01 00:00:00|</v>
      </c>
    </row>
    <row r="16106" spans="1:5">
      <c r="A16106" s="2">
        <v>77607625</v>
      </c>
      <c r="B16106">
        <v>2</v>
      </c>
      <c r="C16106" t="s">
        <v>18695</v>
      </c>
      <c r="D16106" s="5" t="str">
        <f t="shared" si="503"/>
        <v>2016-01-01 00:00:00</v>
      </c>
      <c r="E16106" t="str">
        <f t="shared" si="502"/>
        <v>77607625|2|77607625DDM001B.jpg|2016-01-01 00:00:00|</v>
      </c>
    </row>
    <row r="16107" spans="1:5">
      <c r="A16107" s="2">
        <v>77609115</v>
      </c>
      <c r="B16107">
        <v>1</v>
      </c>
      <c r="C16107" t="s">
        <v>18698</v>
      </c>
      <c r="D16107" s="5" t="str">
        <f t="shared" si="503"/>
        <v>2016-01-01 00:00:00</v>
      </c>
      <c r="E16107" t="str">
        <f t="shared" si="502"/>
        <v>77609115|1|77609115PDM001B.jpg|2016-01-01 00:00:00|</v>
      </c>
    </row>
    <row r="16108" spans="1:5">
      <c r="A16108" s="2">
        <v>77609115</v>
      </c>
      <c r="B16108">
        <v>2</v>
      </c>
      <c r="C16108" t="s">
        <v>18697</v>
      </c>
      <c r="D16108" s="5" t="str">
        <f t="shared" si="503"/>
        <v>2016-01-01 00:00:00</v>
      </c>
      <c r="E16108" t="str">
        <f t="shared" si="502"/>
        <v>77609115|2|77609115DDM001B.jpg|2016-01-01 00:00:00|</v>
      </c>
    </row>
    <row r="16109" spans="1:5">
      <c r="A16109" s="2">
        <v>77609615</v>
      </c>
      <c r="B16109">
        <v>1</v>
      </c>
      <c r="C16109" t="s">
        <v>18700</v>
      </c>
      <c r="D16109" s="5" t="str">
        <f t="shared" si="503"/>
        <v>2016-01-01 00:00:00</v>
      </c>
      <c r="E16109" t="str">
        <f t="shared" si="502"/>
        <v>77609615|1|77609615PDM001B.jpg|2016-01-01 00:00:00|</v>
      </c>
    </row>
    <row r="16110" spans="1:5">
      <c r="A16110" s="2">
        <v>77609615</v>
      </c>
      <c r="B16110">
        <v>2</v>
      </c>
      <c r="C16110" t="s">
        <v>18699</v>
      </c>
      <c r="D16110" s="5" t="str">
        <f t="shared" si="503"/>
        <v>2016-01-01 00:00:00</v>
      </c>
      <c r="E16110" t="str">
        <f t="shared" si="502"/>
        <v>77609615|2|77609615DDM001B.jpg|2016-01-01 00:00:00|</v>
      </c>
    </row>
    <row r="16111" spans="1:5">
      <c r="A16111" s="2">
        <v>77610125</v>
      </c>
      <c r="B16111">
        <v>1</v>
      </c>
      <c r="C16111" t="s">
        <v>18702</v>
      </c>
      <c r="D16111" s="5" t="str">
        <f t="shared" si="503"/>
        <v>2016-01-01 00:00:00</v>
      </c>
      <c r="E16111" t="str">
        <f t="shared" si="502"/>
        <v>77610125|1|77610125PDM001B.jpg|2016-01-01 00:00:00|</v>
      </c>
    </row>
    <row r="16112" spans="1:5">
      <c r="A16112" s="2">
        <v>77610125</v>
      </c>
      <c r="B16112">
        <v>2</v>
      </c>
      <c r="C16112" t="s">
        <v>18701</v>
      </c>
      <c r="D16112" s="5" t="str">
        <f t="shared" si="503"/>
        <v>2016-01-01 00:00:00</v>
      </c>
      <c r="E16112" t="str">
        <f t="shared" si="502"/>
        <v>77610125|2|77610125DDM001B.jpg|2016-01-01 00:00:00|</v>
      </c>
    </row>
    <row r="16113" spans="1:5">
      <c r="A16113" s="2">
        <v>77614125</v>
      </c>
      <c r="B16113">
        <v>1</v>
      </c>
      <c r="C16113" t="s">
        <v>18704</v>
      </c>
      <c r="D16113" s="5" t="str">
        <f t="shared" si="503"/>
        <v>2016-01-01 00:00:00</v>
      </c>
      <c r="E16113" t="str">
        <f t="shared" si="502"/>
        <v>77614125|1|77614125PDM001B.jpg|2016-01-01 00:00:00|</v>
      </c>
    </row>
    <row r="16114" spans="1:5">
      <c r="A16114" s="2">
        <v>77614125</v>
      </c>
      <c r="B16114">
        <v>2</v>
      </c>
      <c r="C16114" t="s">
        <v>18703</v>
      </c>
      <c r="D16114" s="5" t="str">
        <f t="shared" si="503"/>
        <v>2016-01-01 00:00:00</v>
      </c>
      <c r="E16114" t="str">
        <f t="shared" si="502"/>
        <v>77614125|2|77614125DDM001B.jpg|2016-01-01 00:00:00|</v>
      </c>
    </row>
    <row r="16115" spans="1:5">
      <c r="A16115" s="2">
        <v>77616115</v>
      </c>
      <c r="B16115">
        <v>1</v>
      </c>
      <c r="C16115" t="s">
        <v>18706</v>
      </c>
      <c r="D16115" s="5" t="str">
        <f t="shared" si="503"/>
        <v>2016-01-01 00:00:00</v>
      </c>
      <c r="E16115" t="str">
        <f t="shared" si="502"/>
        <v>77616115|1|77616115PDM001B.jpg|2016-01-01 00:00:00|</v>
      </c>
    </row>
    <row r="16116" spans="1:5">
      <c r="A16116" s="2">
        <v>77616115</v>
      </c>
      <c r="B16116">
        <v>2</v>
      </c>
      <c r="C16116" t="s">
        <v>18705</v>
      </c>
      <c r="D16116" s="5" t="str">
        <f t="shared" si="503"/>
        <v>2016-01-01 00:00:00</v>
      </c>
      <c r="E16116" t="str">
        <f t="shared" si="502"/>
        <v>77616115|2|77616115DDM001B.jpg|2016-01-01 00:00:00|</v>
      </c>
    </row>
    <row r="16117" spans="1:5">
      <c r="A16117" s="2">
        <v>77617125</v>
      </c>
      <c r="B16117">
        <v>1</v>
      </c>
      <c r="C16117" t="s">
        <v>18708</v>
      </c>
      <c r="D16117" s="5" t="str">
        <f t="shared" si="503"/>
        <v>2016-01-01 00:00:00</v>
      </c>
      <c r="E16117" t="str">
        <f t="shared" si="502"/>
        <v>77617125|1|77617125PDM001B.jpg|2016-01-01 00:00:00|</v>
      </c>
    </row>
    <row r="16118" spans="1:5">
      <c r="A16118" s="2">
        <v>77617125</v>
      </c>
      <c r="B16118">
        <v>2</v>
      </c>
      <c r="C16118" t="s">
        <v>18707</v>
      </c>
      <c r="D16118" s="5" t="str">
        <f t="shared" si="503"/>
        <v>2016-01-01 00:00:00</v>
      </c>
      <c r="E16118" t="str">
        <f t="shared" si="502"/>
        <v>77617125|2|77617125DDM001B.jpg|2016-01-01 00:00:00|</v>
      </c>
    </row>
    <row r="16119" spans="1:5">
      <c r="A16119" s="2">
        <v>77617625</v>
      </c>
      <c r="B16119">
        <v>1</v>
      </c>
      <c r="C16119" t="s">
        <v>18710</v>
      </c>
      <c r="D16119" s="5" t="str">
        <f t="shared" si="503"/>
        <v>2016-01-01 00:00:00</v>
      </c>
      <c r="E16119" t="str">
        <f t="shared" si="502"/>
        <v>77617625|1|77617625PDM001B.jpg|2016-01-01 00:00:00|</v>
      </c>
    </row>
    <row r="16120" spans="1:5">
      <c r="A16120" s="2">
        <v>77617625</v>
      </c>
      <c r="B16120">
        <v>2</v>
      </c>
      <c r="C16120" t="s">
        <v>18709</v>
      </c>
      <c r="D16120" s="5" t="str">
        <f t="shared" si="503"/>
        <v>2016-01-01 00:00:00</v>
      </c>
      <c r="E16120" t="str">
        <f t="shared" si="502"/>
        <v>77617625|2|77617625DDM001B.jpg|2016-01-01 00:00:00|</v>
      </c>
    </row>
    <row r="16121" spans="1:5">
      <c r="A16121" s="2">
        <v>77619135</v>
      </c>
      <c r="B16121">
        <v>1</v>
      </c>
      <c r="C16121" t="s">
        <v>18712</v>
      </c>
      <c r="D16121" s="5" t="str">
        <f t="shared" si="503"/>
        <v>2016-01-01 00:00:00</v>
      </c>
      <c r="E16121" t="str">
        <f t="shared" si="502"/>
        <v>77619135|1|77619135PDM001B.jpg|2016-01-01 00:00:00|</v>
      </c>
    </row>
    <row r="16122" spans="1:5">
      <c r="A16122" s="2">
        <v>77619135</v>
      </c>
      <c r="B16122">
        <v>2</v>
      </c>
      <c r="C16122" t="s">
        <v>18711</v>
      </c>
      <c r="D16122" s="5" t="str">
        <f t="shared" si="503"/>
        <v>2016-01-01 00:00:00</v>
      </c>
      <c r="E16122" t="str">
        <f t="shared" si="502"/>
        <v>77619135|2|77619135DDM001B.jpg|2016-01-01 00:00:00|</v>
      </c>
    </row>
    <row r="16123" spans="1:5">
      <c r="A16123" s="2">
        <v>77619635</v>
      </c>
      <c r="B16123">
        <v>1</v>
      </c>
      <c r="C16123" t="s">
        <v>18714</v>
      </c>
      <c r="D16123" s="5" t="str">
        <f t="shared" si="503"/>
        <v>2016-01-01 00:00:00</v>
      </c>
      <c r="E16123" t="str">
        <f t="shared" si="502"/>
        <v>77619635|1|77619635PDM001B.jpg|2016-01-01 00:00:00|</v>
      </c>
    </row>
    <row r="16124" spans="1:5">
      <c r="A16124" s="2">
        <v>77619635</v>
      </c>
      <c r="B16124">
        <v>2</v>
      </c>
      <c r="C16124" t="s">
        <v>18713</v>
      </c>
      <c r="D16124" s="5" t="str">
        <f t="shared" si="503"/>
        <v>2016-01-01 00:00:00</v>
      </c>
      <c r="E16124" t="str">
        <f t="shared" si="502"/>
        <v>77619635|2|77619635DDM001B.jpg|2016-01-01 00:00:00|</v>
      </c>
    </row>
    <row r="16125" spans="1:5">
      <c r="A16125" s="2">
        <v>77621105</v>
      </c>
      <c r="B16125">
        <v>1</v>
      </c>
      <c r="C16125" t="s">
        <v>18716</v>
      </c>
      <c r="D16125" s="5" t="str">
        <f t="shared" si="503"/>
        <v>2016-01-01 00:00:00</v>
      </c>
      <c r="E16125" t="str">
        <f t="shared" si="502"/>
        <v>77621105|1|77621105PDM001B.jpg|2016-01-01 00:00:00|</v>
      </c>
    </row>
    <row r="16126" spans="1:5">
      <c r="A16126" s="2">
        <v>77621105</v>
      </c>
      <c r="B16126">
        <v>2</v>
      </c>
      <c r="C16126" t="s">
        <v>18715</v>
      </c>
      <c r="D16126" s="5" t="str">
        <f t="shared" si="503"/>
        <v>2016-01-01 00:00:00</v>
      </c>
      <c r="E16126" t="str">
        <f t="shared" si="502"/>
        <v>77621105|2|77621105DDM001B.jpg|2016-01-01 00:00:00|</v>
      </c>
    </row>
    <row r="16127" spans="1:5">
      <c r="A16127" s="2">
        <v>77622115</v>
      </c>
      <c r="B16127">
        <v>1</v>
      </c>
      <c r="C16127" t="s">
        <v>18718</v>
      </c>
      <c r="D16127" s="5" t="str">
        <f t="shared" si="503"/>
        <v>2016-01-01 00:00:00</v>
      </c>
      <c r="E16127" t="str">
        <f t="shared" si="502"/>
        <v>77622115|1|77622115PDM001B.jpg|2016-01-01 00:00:00|</v>
      </c>
    </row>
    <row r="16128" spans="1:5">
      <c r="A16128" s="2">
        <v>77622115</v>
      </c>
      <c r="B16128">
        <v>2</v>
      </c>
      <c r="C16128" t="s">
        <v>18717</v>
      </c>
      <c r="D16128" s="5" t="str">
        <f t="shared" si="503"/>
        <v>2016-01-01 00:00:00</v>
      </c>
      <c r="E16128" t="str">
        <f t="shared" si="502"/>
        <v>77622115|2|77622115DDM001B.jpg|2016-01-01 00:00:00|</v>
      </c>
    </row>
    <row r="16129" spans="1:5">
      <c r="A16129" s="2">
        <v>77625115</v>
      </c>
      <c r="B16129">
        <v>1</v>
      </c>
      <c r="C16129" t="s">
        <v>18720</v>
      </c>
      <c r="D16129" s="5" t="str">
        <f t="shared" si="503"/>
        <v>2016-01-01 00:00:00</v>
      </c>
      <c r="E16129" t="str">
        <f t="shared" si="502"/>
        <v>77625115|1|77625115PDM001B.jpg|2016-01-01 00:00:00|</v>
      </c>
    </row>
    <row r="16130" spans="1:5">
      <c r="A16130" s="2">
        <v>77625115</v>
      </c>
      <c r="B16130">
        <v>2</v>
      </c>
      <c r="C16130" t="s">
        <v>18719</v>
      </c>
      <c r="D16130" s="5" t="str">
        <f t="shared" si="503"/>
        <v>2016-01-01 00:00:00</v>
      </c>
      <c r="E16130" t="str">
        <f t="shared" si="502"/>
        <v>77625115|2|77625115DDM001B.jpg|2016-01-01 00:00:00|</v>
      </c>
    </row>
    <row r="16131" spans="1:5">
      <c r="A16131" s="2">
        <v>77626115</v>
      </c>
      <c r="B16131">
        <v>1</v>
      </c>
      <c r="C16131" t="s">
        <v>18722</v>
      </c>
      <c r="D16131" s="5" t="str">
        <f t="shared" si="503"/>
        <v>2016-01-01 00:00:00</v>
      </c>
      <c r="E16131" t="str">
        <f t="shared" ref="E16131:E16194" si="504">CONCATENATE(A16131,"|",B16131,"|",C16131,"|",D16131,"|")</f>
        <v>77626115|1|77626115PDM001B.jpg|2016-01-01 00:00:00|</v>
      </c>
    </row>
    <row r="16132" spans="1:5">
      <c r="A16132" s="2">
        <v>77626115</v>
      </c>
      <c r="B16132">
        <v>2</v>
      </c>
      <c r="C16132" t="s">
        <v>18721</v>
      </c>
      <c r="D16132" s="5" t="str">
        <f t="shared" ref="D16132:D16195" si="505">$D$2</f>
        <v>2016-01-01 00:00:00</v>
      </c>
      <c r="E16132" t="str">
        <f t="shared" si="504"/>
        <v>77626115|2|77626115DDM001B.jpg|2016-01-01 00:00:00|</v>
      </c>
    </row>
    <row r="16133" spans="1:5">
      <c r="A16133" s="2">
        <v>77627115</v>
      </c>
      <c r="B16133">
        <v>1</v>
      </c>
      <c r="C16133" t="s">
        <v>18724</v>
      </c>
      <c r="D16133" s="5" t="str">
        <f t="shared" si="505"/>
        <v>2016-01-01 00:00:00</v>
      </c>
      <c r="E16133" t="str">
        <f t="shared" si="504"/>
        <v>77627115|1|77627115PDM001B.jpg|2016-01-01 00:00:00|</v>
      </c>
    </row>
    <row r="16134" spans="1:5">
      <c r="A16134" s="2">
        <v>77627115</v>
      </c>
      <c r="B16134">
        <v>2</v>
      </c>
      <c r="C16134" t="s">
        <v>18723</v>
      </c>
      <c r="D16134" s="5" t="str">
        <f t="shared" si="505"/>
        <v>2016-01-01 00:00:00</v>
      </c>
      <c r="E16134" t="str">
        <f t="shared" si="504"/>
        <v>77627115|2|77627115DDM001B.jpg|2016-01-01 00:00:00|</v>
      </c>
    </row>
    <row r="16135" spans="1:5">
      <c r="A16135" s="2">
        <v>77627615</v>
      </c>
      <c r="B16135">
        <v>1</v>
      </c>
      <c r="C16135" t="s">
        <v>18726</v>
      </c>
      <c r="D16135" s="5" t="str">
        <f t="shared" si="505"/>
        <v>2016-01-01 00:00:00</v>
      </c>
      <c r="E16135" t="str">
        <f t="shared" si="504"/>
        <v>77627615|1|77627615PDM001B.jpg|2016-01-01 00:00:00|</v>
      </c>
    </row>
    <row r="16136" spans="1:5">
      <c r="A16136" s="2">
        <v>77627615</v>
      </c>
      <c r="B16136">
        <v>2</v>
      </c>
      <c r="C16136" t="s">
        <v>18725</v>
      </c>
      <c r="D16136" s="5" t="str">
        <f t="shared" si="505"/>
        <v>2016-01-01 00:00:00</v>
      </c>
      <c r="E16136" t="str">
        <f t="shared" si="504"/>
        <v>77627615|2|77627615DDM001B.jpg|2016-01-01 00:00:00|</v>
      </c>
    </row>
    <row r="16137" spans="1:5">
      <c r="A16137" s="2">
        <v>77628095</v>
      </c>
      <c r="B16137">
        <v>1</v>
      </c>
      <c r="C16137" t="s">
        <v>18728</v>
      </c>
      <c r="D16137" s="5" t="str">
        <f t="shared" si="505"/>
        <v>2016-01-01 00:00:00</v>
      </c>
      <c r="E16137" t="str">
        <f t="shared" si="504"/>
        <v>77628095|1|77628095PDM001B.jpg|2016-01-01 00:00:00|</v>
      </c>
    </row>
    <row r="16138" spans="1:5">
      <c r="A16138" s="2">
        <v>77628095</v>
      </c>
      <c r="B16138">
        <v>2</v>
      </c>
      <c r="C16138" t="s">
        <v>18727</v>
      </c>
      <c r="D16138" s="5" t="str">
        <f t="shared" si="505"/>
        <v>2016-01-01 00:00:00</v>
      </c>
      <c r="E16138" t="str">
        <f t="shared" si="504"/>
        <v>77628095|2|77628095DDM001B.jpg|2016-01-01 00:00:00|</v>
      </c>
    </row>
    <row r="16139" spans="1:5">
      <c r="A16139" s="2">
        <v>77629095</v>
      </c>
      <c r="B16139">
        <v>1</v>
      </c>
      <c r="C16139" t="s">
        <v>18730</v>
      </c>
      <c r="D16139" s="5" t="str">
        <f t="shared" si="505"/>
        <v>2016-01-01 00:00:00</v>
      </c>
      <c r="E16139" t="str">
        <f t="shared" si="504"/>
        <v>77629095|1|77629095PDM001B.jpg|2016-01-01 00:00:00|</v>
      </c>
    </row>
    <row r="16140" spans="1:5">
      <c r="A16140" s="2">
        <v>77629095</v>
      </c>
      <c r="B16140">
        <v>2</v>
      </c>
      <c r="C16140" t="s">
        <v>18729</v>
      </c>
      <c r="D16140" s="5" t="str">
        <f t="shared" si="505"/>
        <v>2016-01-01 00:00:00</v>
      </c>
      <c r="E16140" t="str">
        <f t="shared" si="504"/>
        <v>77629095|2|77629095DDM001B.jpg|2016-01-01 00:00:00|</v>
      </c>
    </row>
    <row r="16141" spans="1:5">
      <c r="A16141" s="2">
        <v>77630105</v>
      </c>
      <c r="B16141">
        <v>1</v>
      </c>
      <c r="C16141" t="s">
        <v>18732</v>
      </c>
      <c r="D16141" s="5" t="str">
        <f t="shared" si="505"/>
        <v>2016-01-01 00:00:00</v>
      </c>
      <c r="E16141" t="str">
        <f t="shared" si="504"/>
        <v>77630105|1|77630105PDM001B.jpg|2016-01-01 00:00:00|</v>
      </c>
    </row>
    <row r="16142" spans="1:5">
      <c r="A16142" s="2">
        <v>77630105</v>
      </c>
      <c r="B16142">
        <v>2</v>
      </c>
      <c r="C16142" t="s">
        <v>18731</v>
      </c>
      <c r="D16142" s="5" t="str">
        <f t="shared" si="505"/>
        <v>2016-01-01 00:00:00</v>
      </c>
      <c r="E16142" t="str">
        <f t="shared" si="504"/>
        <v>77630105|2|77630105DDM001B.jpg|2016-01-01 00:00:00|</v>
      </c>
    </row>
    <row r="16143" spans="1:5">
      <c r="A16143" s="2">
        <v>77630205</v>
      </c>
      <c r="B16143">
        <v>1</v>
      </c>
      <c r="C16143" t="s">
        <v>18734</v>
      </c>
      <c r="D16143" s="5" t="str">
        <f t="shared" si="505"/>
        <v>2016-01-01 00:00:00</v>
      </c>
      <c r="E16143" t="str">
        <f t="shared" si="504"/>
        <v>77630205|1|77630205PDM001B.jpg|2016-01-01 00:00:00|</v>
      </c>
    </row>
    <row r="16144" spans="1:5">
      <c r="A16144" s="2">
        <v>77630205</v>
      </c>
      <c r="B16144">
        <v>2</v>
      </c>
      <c r="C16144" t="s">
        <v>18733</v>
      </c>
      <c r="D16144" s="5" t="str">
        <f t="shared" si="505"/>
        <v>2016-01-01 00:00:00</v>
      </c>
      <c r="E16144" t="str">
        <f t="shared" si="504"/>
        <v>77630205|2|77630205DDM001B.jpg|2016-01-01 00:00:00|</v>
      </c>
    </row>
    <row r="16145" spans="1:5">
      <c r="A16145" s="2">
        <v>77630305</v>
      </c>
      <c r="B16145">
        <v>1</v>
      </c>
      <c r="C16145" t="s">
        <v>18737</v>
      </c>
      <c r="D16145" s="5" t="str">
        <f t="shared" si="505"/>
        <v>2016-01-01 00:00:00</v>
      </c>
      <c r="E16145" t="str">
        <f t="shared" si="504"/>
        <v>77630305|1|77630305PDM001B.jpg|2016-01-01 00:00:00|</v>
      </c>
    </row>
    <row r="16146" spans="1:5">
      <c r="A16146" s="2">
        <v>77630305</v>
      </c>
      <c r="B16146">
        <v>2</v>
      </c>
      <c r="C16146" t="s">
        <v>18736</v>
      </c>
      <c r="D16146" s="5" t="str">
        <f t="shared" si="505"/>
        <v>2016-01-01 00:00:00</v>
      </c>
      <c r="E16146" t="str">
        <f t="shared" si="504"/>
        <v>77630305|2|77630305IXM001B.jpg|2016-01-01 00:00:00|</v>
      </c>
    </row>
    <row r="16147" spans="1:5">
      <c r="A16147" s="2">
        <v>77630305</v>
      </c>
      <c r="B16147">
        <v>3</v>
      </c>
      <c r="C16147" t="s">
        <v>18735</v>
      </c>
      <c r="D16147" s="5" t="str">
        <f t="shared" si="505"/>
        <v>2016-01-01 00:00:00</v>
      </c>
      <c r="E16147" t="str">
        <f t="shared" si="504"/>
        <v>77630305|3|77630305DDM001B.jpg|2016-01-01 00:00:00|</v>
      </c>
    </row>
    <row r="16148" spans="1:5">
      <c r="A16148" s="2">
        <v>77632115</v>
      </c>
      <c r="B16148">
        <v>1</v>
      </c>
      <c r="C16148" t="s">
        <v>18739</v>
      </c>
      <c r="D16148" s="5" t="str">
        <f t="shared" si="505"/>
        <v>2016-01-01 00:00:00</v>
      </c>
      <c r="E16148" t="str">
        <f t="shared" si="504"/>
        <v>77632115|1|77632115PDM001B.jpg|2016-01-01 00:00:00|</v>
      </c>
    </row>
    <row r="16149" spans="1:5">
      <c r="A16149" s="2">
        <v>77632115</v>
      </c>
      <c r="B16149">
        <v>2</v>
      </c>
      <c r="C16149" t="s">
        <v>18738</v>
      </c>
      <c r="D16149" s="5" t="str">
        <f t="shared" si="505"/>
        <v>2016-01-01 00:00:00</v>
      </c>
      <c r="E16149" t="str">
        <f t="shared" si="504"/>
        <v>77632115|2|77632115DDM001B.jpg|2016-01-01 00:00:00|</v>
      </c>
    </row>
    <row r="16150" spans="1:5">
      <c r="A16150" s="2">
        <v>77634095</v>
      </c>
      <c r="B16150">
        <v>1</v>
      </c>
      <c r="C16150" t="s">
        <v>18741</v>
      </c>
      <c r="D16150" s="5" t="str">
        <f t="shared" si="505"/>
        <v>2016-01-01 00:00:00</v>
      </c>
      <c r="E16150" t="str">
        <f t="shared" si="504"/>
        <v>77634095|1|77634095PDM001B.jpg|2016-01-01 00:00:00|</v>
      </c>
    </row>
    <row r="16151" spans="1:5">
      <c r="A16151" s="2">
        <v>77634095</v>
      </c>
      <c r="B16151">
        <v>2</v>
      </c>
      <c r="C16151" t="s">
        <v>18740</v>
      </c>
      <c r="D16151" s="5" t="str">
        <f t="shared" si="505"/>
        <v>2016-01-01 00:00:00</v>
      </c>
      <c r="E16151" t="str">
        <f t="shared" si="504"/>
        <v>77634095|2|77634095DDM001B.jpg|2016-01-01 00:00:00|</v>
      </c>
    </row>
    <row r="16152" spans="1:5">
      <c r="A16152" s="2">
        <v>77635085</v>
      </c>
      <c r="B16152">
        <v>1</v>
      </c>
      <c r="C16152" t="s">
        <v>18743</v>
      </c>
      <c r="D16152" s="5" t="str">
        <f t="shared" si="505"/>
        <v>2016-01-01 00:00:00</v>
      </c>
      <c r="E16152" t="str">
        <f t="shared" si="504"/>
        <v>77635085|1|77635085PDM001B.jpg|2016-01-01 00:00:00|</v>
      </c>
    </row>
    <row r="16153" spans="1:5">
      <c r="A16153" s="2">
        <v>77635085</v>
      </c>
      <c r="B16153">
        <v>2</v>
      </c>
      <c r="C16153" t="s">
        <v>18742</v>
      </c>
      <c r="D16153" s="5" t="str">
        <f t="shared" si="505"/>
        <v>2016-01-01 00:00:00</v>
      </c>
      <c r="E16153" t="str">
        <f t="shared" si="504"/>
        <v>77635085|2|77635085DDM001B.jpg|2016-01-01 00:00:00|</v>
      </c>
    </row>
    <row r="16154" spans="1:5">
      <c r="A16154" s="2">
        <v>77637105</v>
      </c>
      <c r="B16154">
        <v>1</v>
      </c>
      <c r="C16154" t="s">
        <v>18745</v>
      </c>
      <c r="D16154" s="5" t="str">
        <f t="shared" si="505"/>
        <v>2016-01-01 00:00:00</v>
      </c>
      <c r="E16154" t="str">
        <f t="shared" si="504"/>
        <v>77637105|1|77637105PDM001B.jpg|2016-01-01 00:00:00|</v>
      </c>
    </row>
    <row r="16155" spans="1:5">
      <c r="A16155" s="2">
        <v>77637105</v>
      </c>
      <c r="B16155">
        <v>2</v>
      </c>
      <c r="C16155" t="s">
        <v>18744</v>
      </c>
      <c r="D16155" s="5" t="str">
        <f t="shared" si="505"/>
        <v>2016-01-01 00:00:00</v>
      </c>
      <c r="E16155" t="str">
        <f t="shared" si="504"/>
        <v>77637105|2|77637105DDM001B.jpg|2016-01-01 00:00:00|</v>
      </c>
    </row>
    <row r="16156" spans="1:5">
      <c r="A16156" s="2">
        <v>77637605</v>
      </c>
      <c r="B16156">
        <v>1</v>
      </c>
      <c r="C16156" t="s">
        <v>18747</v>
      </c>
      <c r="D16156" s="5" t="str">
        <f t="shared" si="505"/>
        <v>2016-01-01 00:00:00</v>
      </c>
      <c r="E16156" t="str">
        <f t="shared" si="504"/>
        <v>77637605|1|77637605PDM001B.jpg|2016-01-01 00:00:00|</v>
      </c>
    </row>
    <row r="16157" spans="1:5">
      <c r="A16157" s="2">
        <v>77637605</v>
      </c>
      <c r="B16157">
        <v>2</v>
      </c>
      <c r="C16157" t="s">
        <v>18746</v>
      </c>
      <c r="D16157" s="5" t="str">
        <f t="shared" si="505"/>
        <v>2016-01-01 00:00:00</v>
      </c>
      <c r="E16157" t="str">
        <f t="shared" si="504"/>
        <v>77637605|2|77637605DDM001B.jpg|2016-01-01 00:00:00|</v>
      </c>
    </row>
    <row r="16158" spans="1:5">
      <c r="A16158" s="2">
        <v>77638105</v>
      </c>
      <c r="B16158">
        <v>1</v>
      </c>
      <c r="C16158" t="s">
        <v>18749</v>
      </c>
      <c r="D16158" s="5" t="str">
        <f t="shared" si="505"/>
        <v>2016-01-01 00:00:00</v>
      </c>
      <c r="E16158" t="str">
        <f t="shared" si="504"/>
        <v>77638105|1|77638105PDM001B.jpg|2016-01-01 00:00:00|</v>
      </c>
    </row>
    <row r="16159" spans="1:5">
      <c r="A16159" s="2">
        <v>77638105</v>
      </c>
      <c r="B16159">
        <v>2</v>
      </c>
      <c r="C16159" t="s">
        <v>18748</v>
      </c>
      <c r="D16159" s="5" t="str">
        <f t="shared" si="505"/>
        <v>2016-01-01 00:00:00</v>
      </c>
      <c r="E16159" t="str">
        <f t="shared" si="504"/>
        <v>77638105|2|77638105DDM001B.jpg|2016-01-01 00:00:00|</v>
      </c>
    </row>
    <row r="16160" spans="1:5">
      <c r="A16160" s="2">
        <v>77650187</v>
      </c>
      <c r="B16160">
        <v>1</v>
      </c>
      <c r="C16160" t="s">
        <v>18751</v>
      </c>
      <c r="D16160" s="5" t="str">
        <f t="shared" si="505"/>
        <v>2016-01-01 00:00:00</v>
      </c>
      <c r="E16160" t="str">
        <f t="shared" si="504"/>
        <v>77650187|1|77650187PDM001B.jpg|2016-01-01 00:00:00|</v>
      </c>
    </row>
    <row r="16161" spans="1:5">
      <c r="A16161" s="2">
        <v>77650187</v>
      </c>
      <c r="B16161">
        <v>2</v>
      </c>
      <c r="C16161" t="s">
        <v>18750</v>
      </c>
      <c r="D16161" s="5" t="str">
        <f t="shared" si="505"/>
        <v>2016-01-01 00:00:00</v>
      </c>
      <c r="E16161" t="str">
        <f t="shared" si="504"/>
        <v>77650187|2|77650187DDM001B.jpg|2016-01-01 00:00:00|</v>
      </c>
    </row>
    <row r="16162" spans="1:5">
      <c r="A16162" s="2">
        <v>77651207</v>
      </c>
      <c r="B16162">
        <v>1</v>
      </c>
      <c r="C16162" t="s">
        <v>18752</v>
      </c>
      <c r="D16162" s="5" t="str">
        <f t="shared" si="505"/>
        <v>2016-01-01 00:00:00</v>
      </c>
      <c r="E16162" t="str">
        <f t="shared" si="504"/>
        <v>77651207|1|77651207PDM001B.jpg|2016-01-01 00:00:00|</v>
      </c>
    </row>
    <row r="16163" spans="1:5">
      <c r="A16163" s="2">
        <v>77654187</v>
      </c>
      <c r="B16163">
        <v>1</v>
      </c>
      <c r="C16163" t="s">
        <v>18754</v>
      </c>
      <c r="D16163" s="5" t="str">
        <f t="shared" si="505"/>
        <v>2016-01-01 00:00:00</v>
      </c>
      <c r="E16163" t="str">
        <f t="shared" si="504"/>
        <v>77654187|1|77654187PDM001B.jpg|2016-01-01 00:00:00|</v>
      </c>
    </row>
    <row r="16164" spans="1:5">
      <c r="A16164" s="2">
        <v>77654187</v>
      </c>
      <c r="B16164">
        <v>2</v>
      </c>
      <c r="C16164" t="s">
        <v>18753</v>
      </c>
      <c r="D16164" s="5" t="str">
        <f t="shared" si="505"/>
        <v>2016-01-01 00:00:00</v>
      </c>
      <c r="E16164" t="str">
        <f t="shared" si="504"/>
        <v>77654187|2|77654187DDM001B.jpg|2016-01-01 00:00:00|</v>
      </c>
    </row>
    <row r="16165" spans="1:5">
      <c r="A16165" s="2">
        <v>77655187</v>
      </c>
      <c r="B16165">
        <v>1</v>
      </c>
      <c r="C16165" t="s">
        <v>18756</v>
      </c>
      <c r="D16165" s="5" t="str">
        <f t="shared" si="505"/>
        <v>2016-01-01 00:00:00</v>
      </c>
      <c r="E16165" t="str">
        <f t="shared" si="504"/>
        <v>77655187|1|77655187PDM001B.jpg|2016-01-01 00:00:00|</v>
      </c>
    </row>
    <row r="16166" spans="1:5">
      <c r="A16166" s="2">
        <v>77655187</v>
      </c>
      <c r="B16166">
        <v>2</v>
      </c>
      <c r="C16166" t="s">
        <v>18755</v>
      </c>
      <c r="D16166" s="5" t="str">
        <f t="shared" si="505"/>
        <v>2016-01-01 00:00:00</v>
      </c>
      <c r="E16166" t="str">
        <f t="shared" si="504"/>
        <v>77655187|2|77655187DDM001B.jpg|2016-01-01 00:00:00|</v>
      </c>
    </row>
    <row r="16167" spans="1:5">
      <c r="A16167" s="2">
        <v>77655207</v>
      </c>
      <c r="B16167">
        <v>1</v>
      </c>
      <c r="C16167" t="s">
        <v>18758</v>
      </c>
      <c r="D16167" s="5" t="str">
        <f t="shared" si="505"/>
        <v>2016-01-01 00:00:00</v>
      </c>
      <c r="E16167" t="str">
        <f t="shared" si="504"/>
        <v>77655207|1|77655207PDM001B.jpg|2016-01-01 00:00:00|</v>
      </c>
    </row>
    <row r="16168" spans="1:5">
      <c r="A16168" s="2">
        <v>77655207</v>
      </c>
      <c r="B16168">
        <v>2</v>
      </c>
      <c r="C16168" t="s">
        <v>18757</v>
      </c>
      <c r="D16168" s="5" t="str">
        <f t="shared" si="505"/>
        <v>2016-01-01 00:00:00</v>
      </c>
      <c r="E16168" t="str">
        <f t="shared" si="504"/>
        <v>77655207|2|77655207DDM001B.jpg|2016-01-01 00:00:00|</v>
      </c>
    </row>
    <row r="16169" spans="1:5">
      <c r="A16169" s="2">
        <v>77655227</v>
      </c>
      <c r="B16169">
        <v>1</v>
      </c>
      <c r="C16169" t="s">
        <v>18760</v>
      </c>
      <c r="D16169" s="5" t="str">
        <f t="shared" si="505"/>
        <v>2016-01-01 00:00:00</v>
      </c>
      <c r="E16169" t="str">
        <f t="shared" si="504"/>
        <v>77655227|1|77655227PDM001B.jpg|2016-01-01 00:00:00|</v>
      </c>
    </row>
    <row r="16170" spans="1:5">
      <c r="A16170" s="2">
        <v>77655227</v>
      </c>
      <c r="B16170">
        <v>2</v>
      </c>
      <c r="C16170" t="s">
        <v>18759</v>
      </c>
      <c r="D16170" s="5" t="str">
        <f t="shared" si="505"/>
        <v>2016-01-01 00:00:00</v>
      </c>
      <c r="E16170" t="str">
        <f t="shared" si="504"/>
        <v>77655227|2|77655227DDM001B.jpg|2016-01-01 00:00:00|</v>
      </c>
    </row>
    <row r="16171" spans="1:5">
      <c r="A16171" s="2">
        <v>77658147</v>
      </c>
      <c r="B16171">
        <v>1</v>
      </c>
      <c r="C16171" t="s">
        <v>18762</v>
      </c>
      <c r="D16171" s="5" t="str">
        <f t="shared" si="505"/>
        <v>2016-01-01 00:00:00</v>
      </c>
      <c r="E16171" t="str">
        <f t="shared" si="504"/>
        <v>77658147|1|77658147PDM001B.jpg|2016-01-01 00:00:00|</v>
      </c>
    </row>
    <row r="16172" spans="1:5">
      <c r="A16172" s="2">
        <v>77658147</v>
      </c>
      <c r="B16172">
        <v>2</v>
      </c>
      <c r="C16172" t="s">
        <v>18761</v>
      </c>
      <c r="D16172" s="5" t="str">
        <f t="shared" si="505"/>
        <v>2016-01-01 00:00:00</v>
      </c>
      <c r="E16172" t="str">
        <f t="shared" si="504"/>
        <v>77658147|2|77658147DDM001B.jpg|2016-01-01 00:00:00|</v>
      </c>
    </row>
    <row r="16173" spans="1:5">
      <c r="A16173" s="2">
        <v>77682015</v>
      </c>
      <c r="B16173">
        <v>1</v>
      </c>
      <c r="C16173" t="s">
        <v>18764</v>
      </c>
      <c r="D16173" s="5" t="str">
        <f t="shared" si="505"/>
        <v>2016-01-01 00:00:00</v>
      </c>
      <c r="E16173" t="str">
        <f t="shared" si="504"/>
        <v>77682015|1|77682015PDM001B.jpg|2016-01-01 00:00:00|</v>
      </c>
    </row>
    <row r="16174" spans="1:5">
      <c r="A16174" s="2">
        <v>77682015</v>
      </c>
      <c r="B16174">
        <v>2</v>
      </c>
      <c r="C16174" t="s">
        <v>18763</v>
      </c>
      <c r="D16174" s="5" t="str">
        <f t="shared" si="505"/>
        <v>2016-01-01 00:00:00</v>
      </c>
      <c r="E16174" t="str">
        <f t="shared" si="504"/>
        <v>77682015|2|77682015DDM001B.jpg|2016-01-01 00:00:00|</v>
      </c>
    </row>
    <row r="16175" spans="1:5">
      <c r="A16175" s="2">
        <v>77684255</v>
      </c>
      <c r="B16175">
        <v>1</v>
      </c>
      <c r="C16175" t="s">
        <v>18766</v>
      </c>
      <c r="D16175" s="5" t="str">
        <f t="shared" si="505"/>
        <v>2016-01-01 00:00:00</v>
      </c>
      <c r="E16175" t="str">
        <f t="shared" si="504"/>
        <v>77684255|1|77684255PDM001B.jpg|2016-01-01 00:00:00|</v>
      </c>
    </row>
    <row r="16176" spans="1:5">
      <c r="A16176" s="2">
        <v>77684255</v>
      </c>
      <c r="B16176">
        <v>2</v>
      </c>
      <c r="C16176" t="s">
        <v>18765</v>
      </c>
      <c r="D16176" s="5" t="str">
        <f t="shared" si="505"/>
        <v>2016-01-01 00:00:00</v>
      </c>
      <c r="E16176" t="str">
        <f t="shared" si="504"/>
        <v>77684255|2|77684255DDM001B.jpg|2016-01-01 00:00:00|</v>
      </c>
    </row>
    <row r="16177" spans="1:5">
      <c r="A16177" s="2">
        <v>77684305</v>
      </c>
      <c r="B16177">
        <v>1</v>
      </c>
      <c r="C16177" t="s">
        <v>18767</v>
      </c>
      <c r="D16177" s="5" t="str">
        <f t="shared" si="505"/>
        <v>2016-01-01 00:00:00</v>
      </c>
      <c r="E16177" t="str">
        <f t="shared" si="504"/>
        <v>77684305|1|77684305DDM001B.jpg|2016-01-01 00:00:00|</v>
      </c>
    </row>
    <row r="16178" spans="1:5">
      <c r="A16178" s="2">
        <v>77684355</v>
      </c>
      <c r="B16178">
        <v>1</v>
      </c>
      <c r="C16178" t="s">
        <v>18768</v>
      </c>
      <c r="D16178" s="5" t="str">
        <f t="shared" si="505"/>
        <v>2016-01-01 00:00:00</v>
      </c>
      <c r="E16178" t="str">
        <f t="shared" si="504"/>
        <v>77684355|1|77684355DDM001B.jpg|2016-01-01 00:00:00|</v>
      </c>
    </row>
    <row r="16179" spans="1:5">
      <c r="A16179" s="2">
        <v>77684455</v>
      </c>
      <c r="B16179">
        <v>1</v>
      </c>
      <c r="C16179" t="s">
        <v>18769</v>
      </c>
      <c r="D16179" s="5" t="str">
        <f t="shared" si="505"/>
        <v>2016-01-01 00:00:00</v>
      </c>
      <c r="E16179" t="str">
        <f t="shared" si="504"/>
        <v>77684455|1|77684455DDM001B.jpg|2016-01-01 00:00:00|</v>
      </c>
    </row>
    <row r="16180" spans="1:5">
      <c r="A16180" s="2">
        <v>77686305</v>
      </c>
      <c r="B16180">
        <v>1</v>
      </c>
      <c r="C16180" t="s">
        <v>18771</v>
      </c>
      <c r="D16180" s="5" t="str">
        <f t="shared" si="505"/>
        <v>2016-01-01 00:00:00</v>
      </c>
      <c r="E16180" t="str">
        <f t="shared" si="504"/>
        <v>77686305|1|77686305PDM001B.jpg|2016-01-01 00:00:00|</v>
      </c>
    </row>
    <row r="16181" spans="1:5">
      <c r="A16181" s="2">
        <v>77686305</v>
      </c>
      <c r="B16181">
        <v>2</v>
      </c>
      <c r="C16181" t="s">
        <v>18770</v>
      </c>
      <c r="D16181" s="5" t="str">
        <f t="shared" si="505"/>
        <v>2016-01-01 00:00:00</v>
      </c>
      <c r="E16181" t="str">
        <f t="shared" si="504"/>
        <v>77686305|2|77686305DDM001B.jpg|2016-01-01 00:00:00|</v>
      </c>
    </row>
    <row r="16182" spans="1:5">
      <c r="A16182" s="2">
        <v>77686355</v>
      </c>
      <c r="B16182">
        <v>1</v>
      </c>
      <c r="C16182" t="s">
        <v>18772</v>
      </c>
      <c r="D16182" s="5" t="str">
        <f t="shared" si="505"/>
        <v>2016-01-01 00:00:00</v>
      </c>
      <c r="E16182" t="str">
        <f t="shared" si="504"/>
        <v>77686355|1|77686355PDM001B.jpg|2016-01-01 00:00:00|</v>
      </c>
    </row>
    <row r="16183" spans="1:5">
      <c r="A16183" s="2">
        <v>77690005</v>
      </c>
      <c r="B16183">
        <v>1</v>
      </c>
      <c r="C16183" t="s">
        <v>18774</v>
      </c>
      <c r="D16183" s="5" t="str">
        <f t="shared" si="505"/>
        <v>2016-01-01 00:00:00</v>
      </c>
      <c r="E16183" t="str">
        <f t="shared" si="504"/>
        <v>77690005|1|77690005PDM001B.jpg|2016-01-01 00:00:00|</v>
      </c>
    </row>
    <row r="16184" spans="1:5">
      <c r="A16184" s="2">
        <v>77690005</v>
      </c>
      <c r="B16184">
        <v>2</v>
      </c>
      <c r="C16184" t="s">
        <v>18773</v>
      </c>
      <c r="D16184" s="5" t="str">
        <f t="shared" si="505"/>
        <v>2016-01-01 00:00:00</v>
      </c>
      <c r="E16184" t="str">
        <f t="shared" si="504"/>
        <v>77690005|2|77690005DDM001B.jpg|2016-01-01 00:00:00|</v>
      </c>
    </row>
    <row r="16185" spans="1:5">
      <c r="A16185" s="2">
        <v>77692005</v>
      </c>
      <c r="B16185">
        <v>1</v>
      </c>
      <c r="C16185" t="s">
        <v>18776</v>
      </c>
      <c r="D16185" s="5" t="str">
        <f t="shared" si="505"/>
        <v>2016-01-01 00:00:00</v>
      </c>
      <c r="E16185" t="str">
        <f t="shared" si="504"/>
        <v>77692005|1|77692005PDM001B.jpg|2016-01-01 00:00:00|</v>
      </c>
    </row>
    <row r="16186" spans="1:5">
      <c r="A16186" s="2">
        <v>77692005</v>
      </c>
      <c r="B16186">
        <v>2</v>
      </c>
      <c r="C16186" t="s">
        <v>18775</v>
      </c>
      <c r="D16186" s="5" t="str">
        <f t="shared" si="505"/>
        <v>2016-01-01 00:00:00</v>
      </c>
      <c r="E16186" t="str">
        <f t="shared" si="504"/>
        <v>77692005|2|77692005DDM001B.jpg|2016-01-01 00:00:00|</v>
      </c>
    </row>
    <row r="16187" spans="1:5">
      <c r="A16187" s="2">
        <v>77701426</v>
      </c>
      <c r="B16187">
        <v>1</v>
      </c>
      <c r="C16187" t="s">
        <v>18778</v>
      </c>
      <c r="D16187" s="5" t="str">
        <f t="shared" si="505"/>
        <v>2016-01-01 00:00:00</v>
      </c>
      <c r="E16187" t="str">
        <f t="shared" si="504"/>
        <v>77701426|1|77701426PDM001B.jpg|2016-01-01 00:00:00|</v>
      </c>
    </row>
    <row r="16188" spans="1:5">
      <c r="A16188" s="2">
        <v>77701426</v>
      </c>
      <c r="B16188">
        <v>2</v>
      </c>
      <c r="C16188" t="s">
        <v>18777</v>
      </c>
      <c r="D16188" s="5" t="str">
        <f t="shared" si="505"/>
        <v>2016-01-01 00:00:00</v>
      </c>
      <c r="E16188" t="str">
        <f t="shared" si="504"/>
        <v>77701426|2|77701424DDM001B.jpg|2016-01-01 00:00:00|</v>
      </c>
    </row>
    <row r="16189" spans="1:5">
      <c r="A16189" s="2">
        <v>77701434</v>
      </c>
      <c r="B16189">
        <v>1</v>
      </c>
      <c r="C16189" t="s">
        <v>18780</v>
      </c>
      <c r="D16189" s="5" t="str">
        <f t="shared" si="505"/>
        <v>2016-01-01 00:00:00</v>
      </c>
      <c r="E16189" t="str">
        <f t="shared" si="504"/>
        <v>77701434|1|77701434PDM001B.jpg|2016-01-01 00:00:00|</v>
      </c>
    </row>
    <row r="16190" spans="1:5">
      <c r="A16190" s="2">
        <v>77701434</v>
      </c>
      <c r="B16190">
        <v>2</v>
      </c>
      <c r="C16190" t="s">
        <v>18779</v>
      </c>
      <c r="D16190" s="5" t="str">
        <f t="shared" si="505"/>
        <v>2016-01-01 00:00:00</v>
      </c>
      <c r="E16190" t="str">
        <f t="shared" si="504"/>
        <v>77701434|2|77701434DDM001B.jpg|2016-01-01 00:00:00|</v>
      </c>
    </row>
    <row r="16191" spans="1:5">
      <c r="A16191" s="2">
        <v>77704234</v>
      </c>
      <c r="B16191">
        <v>1</v>
      </c>
      <c r="C16191" t="s">
        <v>18781</v>
      </c>
      <c r="D16191" s="5" t="str">
        <f t="shared" si="505"/>
        <v>2016-01-01 00:00:00</v>
      </c>
      <c r="E16191" t="str">
        <f t="shared" si="504"/>
        <v>77704234|1|77704234PDM001B.jpg|2016-01-01 00:00:00|</v>
      </c>
    </row>
    <row r="16192" spans="1:5">
      <c r="A16192" s="2">
        <v>77704404</v>
      </c>
      <c r="B16192">
        <v>1</v>
      </c>
      <c r="C16192" t="s">
        <v>18784</v>
      </c>
      <c r="D16192" s="5" t="str">
        <f t="shared" si="505"/>
        <v>2016-01-01 00:00:00</v>
      </c>
      <c r="E16192" t="str">
        <f t="shared" si="504"/>
        <v>77704404|1|77704404PDM001B.jpg|2016-01-01 00:00:00|</v>
      </c>
    </row>
    <row r="16193" spans="1:5">
      <c r="A16193" s="2">
        <v>77704404</v>
      </c>
      <c r="B16193">
        <v>2</v>
      </c>
      <c r="C16193" t="s">
        <v>18783</v>
      </c>
      <c r="D16193" s="5" t="str">
        <f t="shared" si="505"/>
        <v>2016-01-01 00:00:00</v>
      </c>
      <c r="E16193" t="str">
        <f t="shared" si="504"/>
        <v>77704404|2|77704404IXM001B.jpg|2016-01-01 00:00:00|</v>
      </c>
    </row>
    <row r="16194" spans="1:5">
      <c r="A16194" s="2">
        <v>77704404</v>
      </c>
      <c r="B16194">
        <v>3</v>
      </c>
      <c r="C16194" t="s">
        <v>18782</v>
      </c>
      <c r="D16194" s="5" t="str">
        <f t="shared" si="505"/>
        <v>2016-01-01 00:00:00</v>
      </c>
      <c r="E16194" t="str">
        <f t="shared" si="504"/>
        <v>77704404|3|77704404DDM001B.jpg|2016-01-01 00:00:00|</v>
      </c>
    </row>
    <row r="16195" spans="1:5">
      <c r="A16195" s="2">
        <v>77704424</v>
      </c>
      <c r="B16195">
        <v>1</v>
      </c>
      <c r="C16195" t="s">
        <v>18786</v>
      </c>
      <c r="D16195" s="5" t="str">
        <f t="shared" si="505"/>
        <v>2016-01-01 00:00:00</v>
      </c>
      <c r="E16195" t="str">
        <f t="shared" ref="E16195:E16258" si="506">CONCATENATE(A16195,"|",B16195,"|",C16195,"|",D16195,"|")</f>
        <v>77704424|1|77704424PDM001B.jpg|2016-01-01 00:00:00|</v>
      </c>
    </row>
    <row r="16196" spans="1:5">
      <c r="A16196" s="2">
        <v>77704424</v>
      </c>
      <c r="B16196">
        <v>2</v>
      </c>
      <c r="C16196" t="s">
        <v>18785</v>
      </c>
      <c r="D16196" s="5" t="str">
        <f t="shared" ref="D16196:D16259" si="507">$D$2</f>
        <v>2016-01-01 00:00:00</v>
      </c>
      <c r="E16196" t="str">
        <f t="shared" si="506"/>
        <v>77704424|2|77704424DDM001B.jpg|2016-01-01 00:00:00|</v>
      </c>
    </row>
    <row r="16197" spans="1:5">
      <c r="A16197" s="2">
        <v>77704426</v>
      </c>
      <c r="B16197">
        <v>1</v>
      </c>
      <c r="C16197" t="s">
        <v>18787</v>
      </c>
      <c r="D16197" s="5" t="str">
        <f t="shared" si="507"/>
        <v>2016-01-01 00:00:00</v>
      </c>
      <c r="E16197" t="str">
        <f t="shared" si="506"/>
        <v>77704426|1|77704426PDM001B.jpg|2016-01-01 00:00:00|</v>
      </c>
    </row>
    <row r="16198" spans="1:5">
      <c r="A16198" s="2">
        <v>77704434</v>
      </c>
      <c r="B16198">
        <v>1</v>
      </c>
      <c r="C16198" t="s">
        <v>18789</v>
      </c>
      <c r="D16198" s="5" t="str">
        <f t="shared" si="507"/>
        <v>2016-01-01 00:00:00</v>
      </c>
      <c r="E16198" t="str">
        <f t="shared" si="506"/>
        <v>77704434|1|77704434PDM001B.jpg|2016-01-01 00:00:00|</v>
      </c>
    </row>
    <row r="16199" spans="1:5">
      <c r="A16199" s="2">
        <v>77704434</v>
      </c>
      <c r="B16199">
        <v>2</v>
      </c>
      <c r="C16199" t="s">
        <v>18788</v>
      </c>
      <c r="D16199" s="5" t="str">
        <f t="shared" si="507"/>
        <v>2016-01-01 00:00:00</v>
      </c>
      <c r="E16199" t="str">
        <f t="shared" si="506"/>
        <v>77704434|2|77704434DDM001B.jpg|2016-01-01 00:00:00|</v>
      </c>
    </row>
    <row r="16200" spans="1:5">
      <c r="A16200" s="2">
        <v>77704436</v>
      </c>
      <c r="B16200">
        <v>1</v>
      </c>
      <c r="C16200" t="s">
        <v>18790</v>
      </c>
      <c r="D16200" s="5" t="str">
        <f t="shared" si="507"/>
        <v>2016-01-01 00:00:00</v>
      </c>
      <c r="E16200" t="str">
        <f t="shared" si="506"/>
        <v>77704436|1|77704436PDM001B.jpg|2016-01-01 00:00:00|</v>
      </c>
    </row>
    <row r="16201" spans="1:5">
      <c r="A16201" s="2">
        <v>77706434</v>
      </c>
      <c r="B16201">
        <v>1</v>
      </c>
      <c r="C16201" t="s">
        <v>18797</v>
      </c>
      <c r="D16201" s="5" t="str">
        <f t="shared" si="507"/>
        <v>2016-01-01 00:00:00</v>
      </c>
      <c r="E16201" t="str">
        <f t="shared" si="506"/>
        <v>77706434|1|77706434PDM001B.jpg|2016-01-01 00:00:00|</v>
      </c>
    </row>
    <row r="16202" spans="1:5">
      <c r="A16202" s="2">
        <v>77706434</v>
      </c>
      <c r="B16202">
        <v>2</v>
      </c>
      <c r="C16202" t="s">
        <v>18792</v>
      </c>
      <c r="D16202" s="5" t="str">
        <f t="shared" si="507"/>
        <v>2016-01-01 00:00:00</v>
      </c>
      <c r="E16202" t="str">
        <f t="shared" si="506"/>
        <v>77706434|2|77706434IXM001B.jpg|2016-01-01 00:00:00|</v>
      </c>
    </row>
    <row r="16203" spans="1:5">
      <c r="A16203" s="2">
        <v>77706434</v>
      </c>
      <c r="B16203">
        <v>3</v>
      </c>
      <c r="C16203" t="s">
        <v>18793</v>
      </c>
      <c r="D16203" s="5" t="str">
        <f t="shared" si="507"/>
        <v>2016-01-01 00:00:00</v>
      </c>
      <c r="E16203" t="str">
        <f t="shared" si="506"/>
        <v>77706434|3|77706434IXM002B.jpg|2016-01-01 00:00:00|</v>
      </c>
    </row>
    <row r="16204" spans="1:5">
      <c r="A16204" s="2">
        <v>77706434</v>
      </c>
      <c r="B16204">
        <v>4</v>
      </c>
      <c r="C16204" t="s">
        <v>18794</v>
      </c>
      <c r="D16204" s="5" t="str">
        <f t="shared" si="507"/>
        <v>2016-01-01 00:00:00</v>
      </c>
      <c r="E16204" t="str">
        <f t="shared" si="506"/>
        <v>77706434|4|77706434IXM003B.jpg|2016-01-01 00:00:00|</v>
      </c>
    </row>
    <row r="16205" spans="1:5">
      <c r="A16205" s="2">
        <v>77706434</v>
      </c>
      <c r="B16205">
        <v>5</v>
      </c>
      <c r="C16205" t="s">
        <v>18795</v>
      </c>
      <c r="D16205" s="5" t="str">
        <f t="shared" si="507"/>
        <v>2016-01-01 00:00:00</v>
      </c>
      <c r="E16205" t="str">
        <f t="shared" si="506"/>
        <v>77706434|5|77706434IXM004B.jpg|2016-01-01 00:00:00|</v>
      </c>
    </row>
    <row r="16206" spans="1:5">
      <c r="A16206" s="2">
        <v>77706434</v>
      </c>
      <c r="B16206">
        <v>6</v>
      </c>
      <c r="C16206" t="s">
        <v>18796</v>
      </c>
      <c r="D16206" s="5" t="str">
        <f t="shared" si="507"/>
        <v>2016-01-01 00:00:00</v>
      </c>
      <c r="E16206" t="str">
        <f t="shared" si="506"/>
        <v>77706434|6|77706434IXM005B.jpg|2016-01-01 00:00:00|</v>
      </c>
    </row>
    <row r="16207" spans="1:5">
      <c r="A16207" s="2">
        <v>77706434</v>
      </c>
      <c r="B16207">
        <v>7</v>
      </c>
      <c r="C16207" t="s">
        <v>18791</v>
      </c>
      <c r="D16207" s="5" t="str">
        <f t="shared" si="507"/>
        <v>2016-01-01 00:00:00</v>
      </c>
      <c r="E16207" t="str">
        <f t="shared" si="506"/>
        <v>77706434|7|77708534DDM001B.jpg|2016-01-01 00:00:00|</v>
      </c>
    </row>
    <row r="16208" spans="1:5">
      <c r="A16208" s="2">
        <v>77707425</v>
      </c>
      <c r="B16208">
        <v>1</v>
      </c>
      <c r="C16208" t="s">
        <v>18799</v>
      </c>
      <c r="D16208" s="5" t="str">
        <f t="shared" si="507"/>
        <v>2016-01-01 00:00:00</v>
      </c>
      <c r="E16208" t="str">
        <f t="shared" si="506"/>
        <v>77707425|1|77707425PDM001B.jpg|2016-01-01 00:00:00|</v>
      </c>
    </row>
    <row r="16209" spans="1:5">
      <c r="A16209" s="2">
        <v>77707425</v>
      </c>
      <c r="B16209">
        <v>2</v>
      </c>
      <c r="C16209" t="s">
        <v>18798</v>
      </c>
      <c r="D16209" s="5" t="str">
        <f t="shared" si="507"/>
        <v>2016-01-01 00:00:00</v>
      </c>
      <c r="E16209" t="str">
        <f t="shared" si="506"/>
        <v>77707425|2|77706424DDM001B.jpg|2016-01-01 00:00:00|</v>
      </c>
    </row>
    <row r="16210" spans="1:5">
      <c r="A16210" s="2">
        <v>77707426</v>
      </c>
      <c r="B16210">
        <v>1</v>
      </c>
      <c r="C16210" t="s">
        <v>18800</v>
      </c>
      <c r="D16210" s="5" t="str">
        <f t="shared" si="507"/>
        <v>2016-01-01 00:00:00</v>
      </c>
      <c r="E16210" t="str">
        <f t="shared" si="506"/>
        <v>77707426|1|77707426PDM001B.jpg|2016-01-01 00:00:00|</v>
      </c>
    </row>
    <row r="16211" spans="1:5">
      <c r="A16211" s="2">
        <v>77707435</v>
      </c>
      <c r="B16211">
        <v>1</v>
      </c>
      <c r="C16211" t="s">
        <v>18801</v>
      </c>
      <c r="D16211" s="5" t="str">
        <f t="shared" si="507"/>
        <v>2016-01-01 00:00:00</v>
      </c>
      <c r="E16211" t="str">
        <f t="shared" si="506"/>
        <v>77707435|1|77707435PDM001B.jpg|2016-01-01 00:00:00|</v>
      </c>
    </row>
    <row r="16212" spans="1:5">
      <c r="A16212" s="2">
        <v>77707436</v>
      </c>
      <c r="B16212">
        <v>1</v>
      </c>
      <c r="C16212" t="s">
        <v>18802</v>
      </c>
      <c r="D16212" s="5" t="str">
        <f t="shared" si="507"/>
        <v>2016-01-01 00:00:00</v>
      </c>
      <c r="E16212" t="str">
        <f t="shared" si="506"/>
        <v>77707436|1|77707436PDM001B.jpg|2016-01-01 00:00:00|</v>
      </c>
    </row>
    <row r="16213" spans="1:5">
      <c r="A16213" s="2">
        <v>77713431</v>
      </c>
      <c r="B16213">
        <v>1</v>
      </c>
      <c r="C16213" t="s">
        <v>18805</v>
      </c>
      <c r="D16213" s="5" t="str">
        <f t="shared" si="507"/>
        <v>2016-01-01 00:00:00</v>
      </c>
      <c r="E16213" t="str">
        <f t="shared" si="506"/>
        <v>77713431|1|77713431PDM001B.jpg|2016-01-01 00:00:00|</v>
      </c>
    </row>
    <row r="16214" spans="1:5">
      <c r="A16214" s="2">
        <v>77713431</v>
      </c>
      <c r="B16214">
        <v>2</v>
      </c>
      <c r="C16214" t="s">
        <v>18804</v>
      </c>
      <c r="D16214" s="5" t="str">
        <f t="shared" si="507"/>
        <v>2016-01-01 00:00:00</v>
      </c>
      <c r="E16214" t="str">
        <f t="shared" si="506"/>
        <v>77713431|2|77713431IXM001B.jpg|2016-01-01 00:00:00|</v>
      </c>
    </row>
    <row r="16215" spans="1:5">
      <c r="A16215" s="2">
        <v>77713431</v>
      </c>
      <c r="B16215">
        <v>3</v>
      </c>
      <c r="C16215" t="s">
        <v>18803</v>
      </c>
      <c r="D16215" s="5" t="str">
        <f t="shared" si="507"/>
        <v>2016-01-01 00:00:00</v>
      </c>
      <c r="E16215" t="str">
        <f t="shared" si="506"/>
        <v>77713431|3|77713431DDM001B.jpg|2016-01-01 00:00:00|</v>
      </c>
    </row>
    <row r="16216" spans="1:5">
      <c r="A16216" s="2">
        <v>77714235</v>
      </c>
      <c r="B16216">
        <v>1</v>
      </c>
      <c r="C16216" t="s">
        <v>18807</v>
      </c>
      <c r="D16216" s="5" t="str">
        <f t="shared" si="507"/>
        <v>2016-01-01 00:00:00</v>
      </c>
      <c r="E16216" t="str">
        <f t="shared" si="506"/>
        <v>77714235|1|77714235PDM001B.jpg|2016-01-01 00:00:00|</v>
      </c>
    </row>
    <row r="16217" spans="1:5">
      <c r="A16217" s="2">
        <v>77714235</v>
      </c>
      <c r="B16217">
        <v>2</v>
      </c>
      <c r="C16217" t="s">
        <v>18806</v>
      </c>
      <c r="D16217" s="5" t="str">
        <f t="shared" si="507"/>
        <v>2016-01-01 00:00:00</v>
      </c>
      <c r="E16217" t="str">
        <f t="shared" si="506"/>
        <v>77714235|2|77714235IXM001B.jpg|2016-01-01 00:00:00|</v>
      </c>
    </row>
    <row r="16218" spans="1:5">
      <c r="A16218" s="2">
        <v>77714425</v>
      </c>
      <c r="B16218">
        <v>1</v>
      </c>
      <c r="C16218" t="s">
        <v>18809</v>
      </c>
      <c r="D16218" s="5" t="str">
        <f t="shared" si="507"/>
        <v>2016-01-01 00:00:00</v>
      </c>
      <c r="E16218" t="str">
        <f t="shared" si="506"/>
        <v>77714425|1|77714425PDM001B.jpg|2016-01-01 00:00:00|</v>
      </c>
    </row>
    <row r="16219" spans="1:5">
      <c r="A16219" s="2">
        <v>77714425</v>
      </c>
      <c r="B16219">
        <v>2</v>
      </c>
      <c r="C16219" t="s">
        <v>18808</v>
      </c>
      <c r="D16219" s="5" t="str">
        <f t="shared" si="507"/>
        <v>2016-01-01 00:00:00</v>
      </c>
      <c r="E16219" t="str">
        <f t="shared" si="506"/>
        <v>77714425|2|77714425DDM001B.jpg|2016-01-01 00:00:00|</v>
      </c>
    </row>
    <row r="16220" spans="1:5">
      <c r="A16220" s="2">
        <v>77714435</v>
      </c>
      <c r="B16220">
        <v>1</v>
      </c>
      <c r="C16220" t="s">
        <v>18813</v>
      </c>
      <c r="D16220" s="5" t="str">
        <f t="shared" si="507"/>
        <v>2016-01-01 00:00:00</v>
      </c>
      <c r="E16220" t="str">
        <f t="shared" si="506"/>
        <v>77714435|1|77714435PDM001B.jpg|2016-01-01 00:00:00|</v>
      </c>
    </row>
    <row r="16221" spans="1:5">
      <c r="A16221" s="2">
        <v>77714435</v>
      </c>
      <c r="B16221">
        <v>2</v>
      </c>
      <c r="C16221" t="s">
        <v>18811</v>
      </c>
      <c r="D16221" s="5" t="str">
        <f t="shared" si="507"/>
        <v>2016-01-01 00:00:00</v>
      </c>
      <c r="E16221" t="str">
        <f t="shared" si="506"/>
        <v>77714435|2|77714435IXM001B.jpg|2016-01-01 00:00:00|</v>
      </c>
    </row>
    <row r="16222" spans="1:5">
      <c r="A16222" s="2">
        <v>77714435</v>
      </c>
      <c r="B16222">
        <v>3</v>
      </c>
      <c r="C16222" t="s">
        <v>18812</v>
      </c>
      <c r="D16222" s="5" t="str">
        <f t="shared" si="507"/>
        <v>2016-01-01 00:00:00</v>
      </c>
      <c r="E16222" t="str">
        <f t="shared" si="506"/>
        <v>77714435|3|77714435IXM002B.jpg|2016-01-01 00:00:00|</v>
      </c>
    </row>
    <row r="16223" spans="1:5">
      <c r="A16223" s="2">
        <v>77714435</v>
      </c>
      <c r="B16223">
        <v>4</v>
      </c>
      <c r="C16223" t="s">
        <v>18810</v>
      </c>
      <c r="D16223" s="5" t="str">
        <f t="shared" si="507"/>
        <v>2016-01-01 00:00:00</v>
      </c>
      <c r="E16223" t="str">
        <f t="shared" si="506"/>
        <v>77714435|4|77714435DDM001B.jpg|2016-01-01 00:00:00|</v>
      </c>
    </row>
    <row r="16224" spans="1:5">
      <c r="A16224" s="2">
        <v>77714445</v>
      </c>
      <c r="B16224">
        <v>1</v>
      </c>
      <c r="C16224" t="s">
        <v>18817</v>
      </c>
      <c r="D16224" s="5" t="str">
        <f t="shared" si="507"/>
        <v>2016-01-01 00:00:00</v>
      </c>
      <c r="E16224" t="str">
        <f t="shared" si="506"/>
        <v>77714445|1|77714445PDM001B.jpg|2016-01-01 00:00:00|</v>
      </c>
    </row>
    <row r="16225" spans="1:5">
      <c r="A16225" s="2">
        <v>77714445</v>
      </c>
      <c r="B16225">
        <v>2</v>
      </c>
      <c r="C16225" t="s">
        <v>18815</v>
      </c>
      <c r="D16225" s="5" t="str">
        <f t="shared" si="507"/>
        <v>2016-01-01 00:00:00</v>
      </c>
      <c r="E16225" t="str">
        <f t="shared" si="506"/>
        <v>77714445|2|77714445IXM001B.jpg|2016-01-01 00:00:00|</v>
      </c>
    </row>
    <row r="16226" spans="1:5">
      <c r="A16226" s="2">
        <v>77714445</v>
      </c>
      <c r="B16226">
        <v>3</v>
      </c>
      <c r="C16226" t="s">
        <v>18816</v>
      </c>
      <c r="D16226" s="5" t="str">
        <f t="shared" si="507"/>
        <v>2016-01-01 00:00:00</v>
      </c>
      <c r="E16226" t="str">
        <f t="shared" si="506"/>
        <v>77714445|3|77714445IXM002B.jpg|2016-01-01 00:00:00|</v>
      </c>
    </row>
    <row r="16227" spans="1:5">
      <c r="A16227" s="2">
        <v>77714445</v>
      </c>
      <c r="B16227">
        <v>4</v>
      </c>
      <c r="C16227" t="s">
        <v>18814</v>
      </c>
      <c r="D16227" s="5" t="str">
        <f t="shared" si="507"/>
        <v>2016-01-01 00:00:00</v>
      </c>
      <c r="E16227" t="str">
        <f t="shared" si="506"/>
        <v>77714445|4|77714445DDM001B.jpg|2016-01-01 00:00:00|</v>
      </c>
    </row>
    <row r="16228" spans="1:5">
      <c r="A16228" s="2">
        <v>77717421</v>
      </c>
      <c r="B16228">
        <v>1</v>
      </c>
      <c r="C16228" t="s">
        <v>18819</v>
      </c>
      <c r="D16228" s="5" t="str">
        <f t="shared" si="507"/>
        <v>2016-01-01 00:00:00</v>
      </c>
      <c r="E16228" t="str">
        <f t="shared" si="506"/>
        <v>77717421|1|77717421PDM001B.jpg|2016-01-01 00:00:00|</v>
      </c>
    </row>
    <row r="16229" spans="1:5">
      <c r="A16229" s="2">
        <v>77717421</v>
      </c>
      <c r="B16229">
        <v>2</v>
      </c>
      <c r="C16229" t="s">
        <v>18818</v>
      </c>
      <c r="D16229" s="5" t="str">
        <f t="shared" si="507"/>
        <v>2016-01-01 00:00:00</v>
      </c>
      <c r="E16229" t="str">
        <f t="shared" si="506"/>
        <v>77717421|2|77717421DDM001B.jpg|2016-01-01 00:00:00|</v>
      </c>
    </row>
    <row r="16230" spans="1:5">
      <c r="A16230" s="2">
        <v>77717424</v>
      </c>
      <c r="B16230">
        <v>1</v>
      </c>
      <c r="C16230" t="s">
        <v>18820</v>
      </c>
      <c r="D16230" s="5" t="str">
        <f t="shared" si="507"/>
        <v>2016-01-01 00:00:00</v>
      </c>
      <c r="E16230" t="str">
        <f t="shared" si="506"/>
        <v>77717424|1|77717424PDM001B.jpg|2016-01-01 00:00:00|</v>
      </c>
    </row>
    <row r="16231" spans="1:5">
      <c r="A16231" s="2">
        <v>77717431</v>
      </c>
      <c r="B16231">
        <v>1</v>
      </c>
      <c r="C16231" t="s">
        <v>18822</v>
      </c>
      <c r="D16231" s="5" t="str">
        <f t="shared" si="507"/>
        <v>2016-01-01 00:00:00</v>
      </c>
      <c r="E16231" t="str">
        <f t="shared" si="506"/>
        <v>77717431|1|77717431PDM001B.jpg|2016-01-01 00:00:00|</v>
      </c>
    </row>
    <row r="16232" spans="1:5">
      <c r="A16232" s="2">
        <v>77717431</v>
      </c>
      <c r="B16232">
        <v>2</v>
      </c>
      <c r="C16232" t="s">
        <v>18821</v>
      </c>
      <c r="D16232" s="5" t="str">
        <f t="shared" si="507"/>
        <v>2016-01-01 00:00:00</v>
      </c>
      <c r="E16232" t="str">
        <f t="shared" si="506"/>
        <v>77717431|2|77717431DDM001B.jpg|2016-01-01 00:00:00|</v>
      </c>
    </row>
    <row r="16233" spans="1:5">
      <c r="A16233" s="2">
        <v>77719445</v>
      </c>
      <c r="B16233">
        <v>1</v>
      </c>
      <c r="C16233" t="s">
        <v>18824</v>
      </c>
      <c r="D16233" s="5" t="str">
        <f t="shared" si="507"/>
        <v>2016-01-01 00:00:00</v>
      </c>
      <c r="E16233" t="str">
        <f t="shared" si="506"/>
        <v>77719445|1|77719445PDM001B.jpg|2016-01-01 00:00:00|</v>
      </c>
    </row>
    <row r="16234" spans="1:5">
      <c r="A16234" s="2">
        <v>77719445</v>
      </c>
      <c r="B16234">
        <v>2</v>
      </c>
      <c r="C16234" t="s">
        <v>18823</v>
      </c>
      <c r="D16234" s="5" t="str">
        <f t="shared" si="507"/>
        <v>2016-01-01 00:00:00</v>
      </c>
      <c r="E16234" t="str">
        <f t="shared" si="506"/>
        <v>77719445|2|77719445DDM001B.jpg|2016-01-01 00:00:00|</v>
      </c>
    </row>
    <row r="16235" spans="1:5">
      <c r="A16235" s="2">
        <v>77720005</v>
      </c>
      <c r="B16235">
        <v>1</v>
      </c>
      <c r="C16235" t="s">
        <v>18826</v>
      </c>
      <c r="D16235" s="5" t="str">
        <f t="shared" si="507"/>
        <v>2016-01-01 00:00:00</v>
      </c>
      <c r="E16235" t="str">
        <f t="shared" si="506"/>
        <v>77720005|1|77720005PDM001B.jpg|2016-01-01 00:00:00|</v>
      </c>
    </row>
    <row r="16236" spans="1:5">
      <c r="A16236" s="2">
        <v>77720005</v>
      </c>
      <c r="B16236">
        <v>2</v>
      </c>
      <c r="C16236" t="s">
        <v>18825</v>
      </c>
      <c r="D16236" s="5" t="str">
        <f t="shared" si="507"/>
        <v>2016-01-01 00:00:00</v>
      </c>
      <c r="E16236" t="str">
        <f t="shared" si="506"/>
        <v>77720005|2|77720005DDM001B.jpg|2016-01-01 00:00:00|</v>
      </c>
    </row>
    <row r="16237" spans="1:5">
      <c r="A16237" s="2">
        <v>77720504</v>
      </c>
      <c r="B16237">
        <v>1</v>
      </c>
      <c r="C16237" t="s">
        <v>18827</v>
      </c>
      <c r="D16237" s="5" t="str">
        <f t="shared" si="507"/>
        <v>2016-01-01 00:00:00</v>
      </c>
      <c r="E16237" t="str">
        <f t="shared" si="506"/>
        <v>77720504|1|77720504PDM001B.jpg|2016-01-01 00:00:00|</v>
      </c>
    </row>
    <row r="16238" spans="1:5">
      <c r="A16238" s="2">
        <v>77720506</v>
      </c>
      <c r="B16238">
        <v>1</v>
      </c>
      <c r="C16238" t="s">
        <v>18828</v>
      </c>
      <c r="D16238" s="5" t="str">
        <f t="shared" si="507"/>
        <v>2016-01-01 00:00:00</v>
      </c>
      <c r="E16238" t="str">
        <f t="shared" si="506"/>
        <v>77720506|1|77720506PDM001B.jpg|2016-01-01 00:00:00|</v>
      </c>
    </row>
    <row r="16239" spans="1:5">
      <c r="A16239" s="2">
        <v>77722506</v>
      </c>
      <c r="B16239">
        <v>1</v>
      </c>
      <c r="C16239" t="s">
        <v>18830</v>
      </c>
      <c r="D16239" s="5" t="str">
        <f t="shared" si="507"/>
        <v>2016-01-01 00:00:00</v>
      </c>
      <c r="E16239" t="str">
        <f t="shared" si="506"/>
        <v>77722506|1|77722506PDM001B.jpg|2016-01-01 00:00:00|</v>
      </c>
    </row>
    <row r="16240" spans="1:5">
      <c r="A16240" s="2">
        <v>77722506</v>
      </c>
      <c r="B16240">
        <v>2</v>
      </c>
      <c r="C16240" t="s">
        <v>18829</v>
      </c>
      <c r="D16240" s="5" t="str">
        <f t="shared" si="507"/>
        <v>2016-01-01 00:00:00</v>
      </c>
      <c r="E16240" t="str">
        <f t="shared" si="506"/>
        <v>77722506|2|77722506DDM001B.jpg|2016-01-01 00:00:00|</v>
      </c>
    </row>
    <row r="16241" spans="1:5">
      <c r="A16241" s="2">
        <v>77723001</v>
      </c>
      <c r="B16241">
        <v>1</v>
      </c>
      <c r="C16241" t="s">
        <v>18831</v>
      </c>
      <c r="D16241" s="5" t="str">
        <f t="shared" si="507"/>
        <v>2016-01-01 00:00:00</v>
      </c>
      <c r="E16241" t="str">
        <f t="shared" si="506"/>
        <v>77723001|1|77723001PDM001B.jpg|2016-01-01 00:00:00|</v>
      </c>
    </row>
    <row r="16242" spans="1:5">
      <c r="A16242" s="2">
        <v>77723004</v>
      </c>
      <c r="B16242">
        <v>1</v>
      </c>
      <c r="C16242" t="s">
        <v>18833</v>
      </c>
      <c r="D16242" s="5" t="str">
        <f t="shared" si="507"/>
        <v>2016-01-01 00:00:00</v>
      </c>
      <c r="E16242" t="str">
        <f t="shared" si="506"/>
        <v>77723004|1|77723004PDM001B.jpg|2016-01-01 00:00:00|</v>
      </c>
    </row>
    <row r="16243" spans="1:5">
      <c r="A16243" s="2">
        <v>77723004</v>
      </c>
      <c r="B16243">
        <v>2</v>
      </c>
      <c r="C16243" t="s">
        <v>18832</v>
      </c>
      <c r="D16243" s="5" t="str">
        <f t="shared" si="507"/>
        <v>2016-01-01 00:00:00</v>
      </c>
      <c r="E16243" t="str">
        <f t="shared" si="506"/>
        <v>77723004|2|77723004DDM001B.jpg|2016-01-01 00:00:00|</v>
      </c>
    </row>
    <row r="16244" spans="1:5">
      <c r="A16244" s="2">
        <v>77724001</v>
      </c>
      <c r="B16244">
        <v>1</v>
      </c>
      <c r="C16244" t="s">
        <v>18835</v>
      </c>
      <c r="D16244" s="5" t="str">
        <f t="shared" si="507"/>
        <v>2016-01-01 00:00:00</v>
      </c>
      <c r="E16244" t="str">
        <f t="shared" si="506"/>
        <v>77724001|1|77724001PDM001B.jpg|2016-01-01 00:00:00|</v>
      </c>
    </row>
    <row r="16245" spans="1:5">
      <c r="A16245" s="2">
        <v>77724001</v>
      </c>
      <c r="B16245">
        <v>2</v>
      </c>
      <c r="C16245" t="s">
        <v>18834</v>
      </c>
      <c r="D16245" s="5" t="str">
        <f t="shared" si="507"/>
        <v>2016-01-01 00:00:00</v>
      </c>
      <c r="E16245" t="str">
        <f t="shared" si="506"/>
        <v>77724001|2|77724504DDM001B.jpg|2016-01-01 00:00:00|</v>
      </c>
    </row>
    <row r="16246" spans="1:5">
      <c r="A16246" s="2">
        <v>77724005</v>
      </c>
      <c r="B16246">
        <v>1</v>
      </c>
      <c r="C16246" t="s">
        <v>18837</v>
      </c>
      <c r="D16246" s="5" t="str">
        <f t="shared" si="507"/>
        <v>2016-01-01 00:00:00</v>
      </c>
      <c r="E16246" t="str">
        <f t="shared" si="506"/>
        <v>77724005|1|77724005PDM001B.jpg|2016-01-01 00:00:00|</v>
      </c>
    </row>
    <row r="16247" spans="1:5">
      <c r="A16247" s="2">
        <v>77724005</v>
      </c>
      <c r="B16247">
        <v>2</v>
      </c>
      <c r="C16247" t="s">
        <v>18836</v>
      </c>
      <c r="D16247" s="5" t="str">
        <f t="shared" si="507"/>
        <v>2016-01-01 00:00:00</v>
      </c>
      <c r="E16247" t="str">
        <f t="shared" si="506"/>
        <v>77724005|2|77724005DDM001B.jpg|2016-01-01 00:00:00|</v>
      </c>
    </row>
    <row r="16248" spans="1:5">
      <c r="A16248" s="2">
        <v>77725006</v>
      </c>
      <c r="B16248">
        <v>1</v>
      </c>
      <c r="C16248" t="s">
        <v>18839</v>
      </c>
      <c r="D16248" s="5" t="str">
        <f t="shared" si="507"/>
        <v>2016-01-01 00:00:00</v>
      </c>
      <c r="E16248" t="str">
        <f t="shared" si="506"/>
        <v>77725006|1|77725006PDM001B.jpg|2016-01-01 00:00:00|</v>
      </c>
    </row>
    <row r="16249" spans="1:5">
      <c r="A16249" s="2">
        <v>77725006</v>
      </c>
      <c r="B16249">
        <v>2</v>
      </c>
      <c r="C16249" t="s">
        <v>18838</v>
      </c>
      <c r="D16249" s="5" t="str">
        <f t="shared" si="507"/>
        <v>2016-01-01 00:00:00</v>
      </c>
      <c r="E16249" t="str">
        <f t="shared" si="506"/>
        <v>77725006|2|77725006DDM001B.jpg|2016-01-01 00:00:00|</v>
      </c>
    </row>
    <row r="16250" spans="1:5">
      <c r="A16250" s="2">
        <v>77726601</v>
      </c>
      <c r="B16250">
        <v>1</v>
      </c>
      <c r="C16250" t="s">
        <v>18840</v>
      </c>
      <c r="D16250" s="5" t="str">
        <f t="shared" si="507"/>
        <v>2016-01-01 00:00:00</v>
      </c>
      <c r="E16250" t="str">
        <f t="shared" si="506"/>
        <v>77726601|1|77726601PDM001B.jpg|2016-01-01 00:00:00|</v>
      </c>
    </row>
    <row r="16251" spans="1:5">
      <c r="A16251" s="2">
        <v>77727105</v>
      </c>
      <c r="B16251">
        <v>1</v>
      </c>
      <c r="C16251" t="s">
        <v>18842</v>
      </c>
      <c r="D16251" s="5" t="str">
        <f t="shared" si="507"/>
        <v>2016-01-01 00:00:00</v>
      </c>
      <c r="E16251" t="str">
        <f t="shared" si="506"/>
        <v>77727105|1|77727105PDM001B.jpg|2016-01-01 00:00:00|</v>
      </c>
    </row>
    <row r="16252" spans="1:5">
      <c r="A16252" s="2">
        <v>77727105</v>
      </c>
      <c r="B16252">
        <v>2</v>
      </c>
      <c r="C16252" t="s">
        <v>18841</v>
      </c>
      <c r="D16252" s="5" t="str">
        <f t="shared" si="507"/>
        <v>2016-01-01 00:00:00</v>
      </c>
      <c r="E16252" t="str">
        <f t="shared" si="506"/>
        <v>77727105|2|77727105DDM001B.jpg|2016-01-01 00:00:00|</v>
      </c>
    </row>
    <row r="16253" spans="1:5">
      <c r="A16253" s="2">
        <v>77728105</v>
      </c>
      <c r="B16253">
        <v>1</v>
      </c>
      <c r="C16253" t="s">
        <v>18843</v>
      </c>
      <c r="D16253" s="5" t="str">
        <f t="shared" si="507"/>
        <v>2016-01-01 00:00:00</v>
      </c>
      <c r="E16253" t="str">
        <f t="shared" si="506"/>
        <v>77728105|1|77728105PDM001B.jpg|2016-01-01 00:00:00|</v>
      </c>
    </row>
    <row r="16254" spans="1:5">
      <c r="A16254" s="2">
        <v>77729105</v>
      </c>
      <c r="B16254">
        <v>1</v>
      </c>
      <c r="C16254" t="s">
        <v>18845</v>
      </c>
      <c r="D16254" s="5" t="str">
        <f t="shared" si="507"/>
        <v>2016-01-01 00:00:00</v>
      </c>
      <c r="E16254" t="str">
        <f t="shared" si="506"/>
        <v>77729105|1|77729105PDM001B.jpg|2016-01-01 00:00:00|</v>
      </c>
    </row>
    <row r="16255" spans="1:5">
      <c r="A16255" s="2">
        <v>77729105</v>
      </c>
      <c r="B16255">
        <v>2</v>
      </c>
      <c r="C16255" t="s">
        <v>18844</v>
      </c>
      <c r="D16255" s="5" t="str">
        <f t="shared" si="507"/>
        <v>2016-01-01 00:00:00</v>
      </c>
      <c r="E16255" t="str">
        <f t="shared" si="506"/>
        <v>77729105|2|77729105DDM001B.jpg|2016-01-01 00:00:00|</v>
      </c>
    </row>
    <row r="16256" spans="1:5">
      <c r="A16256" s="2">
        <v>77739004</v>
      </c>
      <c r="B16256">
        <v>1</v>
      </c>
      <c r="C16256" t="s">
        <v>18846</v>
      </c>
      <c r="D16256" s="5" t="str">
        <f t="shared" si="507"/>
        <v>2016-01-01 00:00:00</v>
      </c>
      <c r="E16256" t="str">
        <f t="shared" si="506"/>
        <v>77739004|1|77730034PDM001B.jpg|2016-01-01 00:00:00|</v>
      </c>
    </row>
    <row r="16257" spans="1:5">
      <c r="A16257" s="2">
        <v>77739005</v>
      </c>
      <c r="B16257">
        <v>1</v>
      </c>
      <c r="C16257" t="s">
        <v>18848</v>
      </c>
      <c r="D16257" s="5" t="str">
        <f t="shared" si="507"/>
        <v>2016-01-01 00:00:00</v>
      </c>
      <c r="E16257" t="str">
        <f t="shared" si="506"/>
        <v>77739005|1|77739005PDM001B.jpg|2016-01-01 00:00:00|</v>
      </c>
    </row>
    <row r="16258" spans="1:5">
      <c r="A16258" s="2">
        <v>77739005</v>
      </c>
      <c r="B16258">
        <v>2</v>
      </c>
      <c r="C16258" t="s">
        <v>18847</v>
      </c>
      <c r="D16258" s="5" t="str">
        <f t="shared" si="507"/>
        <v>2016-01-01 00:00:00</v>
      </c>
      <c r="E16258" t="str">
        <f t="shared" si="506"/>
        <v>77739005|2|77739005DDM001B.jpg|2016-01-01 00:00:00|</v>
      </c>
    </row>
    <row r="16259" spans="1:5">
      <c r="A16259" s="2">
        <v>77739025</v>
      </c>
      <c r="B16259">
        <v>1</v>
      </c>
      <c r="C16259" t="s">
        <v>18850</v>
      </c>
      <c r="D16259" s="5" t="str">
        <f t="shared" si="507"/>
        <v>2016-01-01 00:00:00</v>
      </c>
      <c r="E16259" t="str">
        <f t="shared" ref="E16259:E16322" si="508">CONCATENATE(A16259,"|",B16259,"|",C16259,"|",D16259,"|")</f>
        <v>77739025|1|77739025PDM001B.jpg|2016-01-01 00:00:00|</v>
      </c>
    </row>
    <row r="16260" spans="1:5">
      <c r="A16260" s="2">
        <v>77739025</v>
      </c>
      <c r="B16260">
        <v>2</v>
      </c>
      <c r="C16260" t="s">
        <v>18849</v>
      </c>
      <c r="D16260" s="5" t="str">
        <f t="shared" ref="D16260:D16323" si="509">$D$2</f>
        <v>2016-01-01 00:00:00</v>
      </c>
      <c r="E16260" t="str">
        <f t="shared" si="508"/>
        <v>77739025|2|77739025DDM001B.jpg|2016-01-01 00:00:00|</v>
      </c>
    </row>
    <row r="16261" spans="1:5">
      <c r="A16261" s="2">
        <v>77739054</v>
      </c>
      <c r="B16261">
        <v>1</v>
      </c>
      <c r="C16261" t="s">
        <v>18852</v>
      </c>
      <c r="D16261" s="5" t="str">
        <f t="shared" si="509"/>
        <v>2016-01-01 00:00:00</v>
      </c>
      <c r="E16261" t="str">
        <f t="shared" si="508"/>
        <v>77739054|1|77733054PDM001B.jpg|2016-01-01 00:00:00|</v>
      </c>
    </row>
    <row r="16262" spans="1:5">
      <c r="A16262" s="2">
        <v>77739054</v>
      </c>
      <c r="B16262">
        <v>2</v>
      </c>
      <c r="C16262" t="s">
        <v>18851</v>
      </c>
      <c r="D16262" s="5" t="str">
        <f t="shared" si="509"/>
        <v>2016-01-01 00:00:00</v>
      </c>
      <c r="E16262" t="str">
        <f t="shared" si="508"/>
        <v>77739054|2|77739054DDM001B.jpg|2016-01-01 00:00:00|</v>
      </c>
    </row>
    <row r="16263" spans="1:5">
      <c r="A16263" s="2">
        <v>77739075</v>
      </c>
      <c r="B16263">
        <v>1</v>
      </c>
      <c r="C16263" t="s">
        <v>18853</v>
      </c>
      <c r="D16263" s="5" t="str">
        <f t="shared" si="509"/>
        <v>2016-01-01 00:00:00</v>
      </c>
      <c r="E16263" t="str">
        <f t="shared" si="508"/>
        <v>77739075|1|77739055PDM001B.jpg|2016-01-01 00:00:00|</v>
      </c>
    </row>
    <row r="16264" spans="1:5">
      <c r="A16264" s="2">
        <v>77739085</v>
      </c>
      <c r="B16264">
        <v>1</v>
      </c>
      <c r="C16264" t="s">
        <v>18854</v>
      </c>
      <c r="D16264" s="5" t="str">
        <f t="shared" si="509"/>
        <v>2016-01-01 00:00:00</v>
      </c>
      <c r="E16264" t="str">
        <f t="shared" si="508"/>
        <v>77739085|1|77733085PDM001B.jpg|2016-01-01 00:00:00|</v>
      </c>
    </row>
    <row r="16265" spans="1:5">
      <c r="A16265" s="2">
        <v>77739095</v>
      </c>
      <c r="B16265">
        <v>1</v>
      </c>
      <c r="C16265" t="s">
        <v>18855</v>
      </c>
      <c r="D16265" s="5" t="str">
        <f t="shared" si="509"/>
        <v>2016-01-01 00:00:00</v>
      </c>
      <c r="E16265" t="str">
        <f t="shared" si="508"/>
        <v>77739095|1|77739095PDM001B.jpg|2016-01-01 00:00:00|</v>
      </c>
    </row>
    <row r="16266" spans="1:5">
      <c r="A16266" s="2">
        <v>77739105</v>
      </c>
      <c r="B16266">
        <v>1</v>
      </c>
      <c r="C16266" t="s">
        <v>18857</v>
      </c>
      <c r="D16266" s="5" t="str">
        <f t="shared" si="509"/>
        <v>2016-01-01 00:00:00</v>
      </c>
      <c r="E16266" t="str">
        <f t="shared" si="508"/>
        <v>77739105|1|77736005PDM001B.jpg|2016-01-01 00:00:00|</v>
      </c>
    </row>
    <row r="16267" spans="1:5">
      <c r="A16267" s="2">
        <v>77739105</v>
      </c>
      <c r="B16267">
        <v>2</v>
      </c>
      <c r="C16267" t="s">
        <v>18856</v>
      </c>
      <c r="D16267" s="5" t="str">
        <f t="shared" si="509"/>
        <v>2016-01-01 00:00:00</v>
      </c>
      <c r="E16267" t="str">
        <f t="shared" si="508"/>
        <v>77739105|2|77739105DDM001B.jpg|2016-01-01 00:00:00|</v>
      </c>
    </row>
    <row r="16268" spans="1:5">
      <c r="A16268" s="2">
        <v>77739115</v>
      </c>
      <c r="B16268">
        <v>1</v>
      </c>
      <c r="C16268" t="s">
        <v>18859</v>
      </c>
      <c r="D16268" s="5" t="str">
        <f t="shared" si="509"/>
        <v>2016-01-01 00:00:00</v>
      </c>
      <c r="E16268" t="str">
        <f t="shared" si="508"/>
        <v>77739115|1|77739115PDM001B.jpg|2016-01-01 00:00:00|</v>
      </c>
    </row>
    <row r="16269" spans="1:5">
      <c r="A16269" s="2">
        <v>77739115</v>
      </c>
      <c r="B16269">
        <v>2</v>
      </c>
      <c r="C16269" t="s">
        <v>18858</v>
      </c>
      <c r="D16269" s="5" t="str">
        <f t="shared" si="509"/>
        <v>2016-01-01 00:00:00</v>
      </c>
      <c r="E16269" t="str">
        <f t="shared" si="508"/>
        <v>77739115|2|77739115DDM001B.jpg|2016-01-01 00:00:00|</v>
      </c>
    </row>
    <row r="16270" spans="1:5">
      <c r="A16270" s="2">
        <v>77740024</v>
      </c>
      <c r="B16270">
        <v>1</v>
      </c>
      <c r="C16270" t="s">
        <v>18861</v>
      </c>
      <c r="D16270" s="5" t="str">
        <f t="shared" si="509"/>
        <v>2016-01-01 00:00:00</v>
      </c>
      <c r="E16270" t="str">
        <f t="shared" si="508"/>
        <v>77740024|1|77740024PDM001B.jpg|2016-01-01 00:00:00|</v>
      </c>
    </row>
    <row r="16271" spans="1:5">
      <c r="A16271" s="2">
        <v>77740024</v>
      </c>
      <c r="B16271">
        <v>2</v>
      </c>
      <c r="C16271" t="s">
        <v>18860</v>
      </c>
      <c r="D16271" s="5" t="str">
        <f t="shared" si="509"/>
        <v>2016-01-01 00:00:00</v>
      </c>
      <c r="E16271" t="str">
        <f t="shared" si="508"/>
        <v>77740024|2|77740024DDM001B.jpg|2016-01-01 00:00:00|</v>
      </c>
    </row>
    <row r="16272" spans="1:5">
      <c r="A16272" s="2">
        <v>77741024</v>
      </c>
      <c r="B16272">
        <v>1</v>
      </c>
      <c r="C16272" t="s">
        <v>18863</v>
      </c>
      <c r="D16272" s="5" t="str">
        <f t="shared" si="509"/>
        <v>2016-01-01 00:00:00</v>
      </c>
      <c r="E16272" t="str">
        <f t="shared" si="508"/>
        <v>77741024|1|77741024PDM001B.jpg|2016-01-01 00:00:00|</v>
      </c>
    </row>
    <row r="16273" spans="1:5">
      <c r="A16273" s="2">
        <v>77741024</v>
      </c>
      <c r="B16273">
        <v>2</v>
      </c>
      <c r="C16273" t="s">
        <v>18862</v>
      </c>
      <c r="D16273" s="5" t="str">
        <f t="shared" si="509"/>
        <v>2016-01-01 00:00:00</v>
      </c>
      <c r="E16273" t="str">
        <f t="shared" si="508"/>
        <v>77741024|2|77741024DDM001B.jpg|2016-01-01 00:00:00|</v>
      </c>
    </row>
    <row r="16274" spans="1:5">
      <c r="A16274" s="2">
        <v>77741094</v>
      </c>
      <c r="B16274">
        <v>1</v>
      </c>
      <c r="C16274" t="s">
        <v>18865</v>
      </c>
      <c r="D16274" s="5" t="str">
        <f t="shared" si="509"/>
        <v>2016-01-01 00:00:00</v>
      </c>
      <c r="E16274" t="str">
        <f t="shared" si="508"/>
        <v>77741094|1|77741094PDM001B.jpg|2016-01-01 00:00:00|</v>
      </c>
    </row>
    <row r="16275" spans="1:5">
      <c r="A16275" s="2">
        <v>77741094</v>
      </c>
      <c r="B16275">
        <v>2</v>
      </c>
      <c r="C16275" t="s">
        <v>18864</v>
      </c>
      <c r="D16275" s="5" t="str">
        <f t="shared" si="509"/>
        <v>2016-01-01 00:00:00</v>
      </c>
      <c r="E16275" t="str">
        <f t="shared" si="508"/>
        <v>77741094|2|77741094DDM001B.jpg|2016-01-01 00:00:00|</v>
      </c>
    </row>
    <row r="16276" spans="1:5">
      <c r="A16276" s="2">
        <v>77755001</v>
      </c>
      <c r="B16276">
        <v>1</v>
      </c>
      <c r="C16276" t="s">
        <v>18867</v>
      </c>
      <c r="D16276" s="5" t="str">
        <f t="shared" si="509"/>
        <v>2016-01-01 00:00:00</v>
      </c>
      <c r="E16276" t="str">
        <f t="shared" si="508"/>
        <v>77755001|1|77755001PDM001B.jpg|2016-01-01 00:00:00|</v>
      </c>
    </row>
    <row r="16277" spans="1:5">
      <c r="A16277" s="2">
        <v>77755001</v>
      </c>
      <c r="B16277">
        <v>2</v>
      </c>
      <c r="C16277" t="s">
        <v>18866</v>
      </c>
      <c r="D16277" s="5" t="str">
        <f t="shared" si="509"/>
        <v>2016-01-01 00:00:00</v>
      </c>
      <c r="E16277" t="str">
        <f t="shared" si="508"/>
        <v>77755001|2|77755001DDM001B.jpg|2016-01-01 00:00:00|</v>
      </c>
    </row>
    <row r="16278" spans="1:5">
      <c r="A16278" s="2">
        <v>77757002</v>
      </c>
      <c r="B16278">
        <v>1</v>
      </c>
      <c r="C16278" t="s">
        <v>18868</v>
      </c>
      <c r="D16278" s="5" t="str">
        <f t="shared" si="509"/>
        <v>2016-01-01 00:00:00</v>
      </c>
      <c r="E16278" t="str">
        <f t="shared" si="508"/>
        <v>77757002|1|77757001DDM001B.jpg|2016-01-01 00:00:00|</v>
      </c>
    </row>
    <row r="16279" spans="1:5">
      <c r="A16279" s="2">
        <v>77782003</v>
      </c>
      <c r="B16279">
        <v>1</v>
      </c>
      <c r="C16279" t="s">
        <v>18869</v>
      </c>
      <c r="D16279" s="5" t="str">
        <f t="shared" si="509"/>
        <v>2016-01-01 00:00:00</v>
      </c>
      <c r="E16279" t="str">
        <f t="shared" si="508"/>
        <v>77782003|1|77782003PDM001B.jpg|2016-01-01 00:00:00|</v>
      </c>
    </row>
    <row r="16280" spans="1:5">
      <c r="A16280" s="2">
        <v>77799921</v>
      </c>
      <c r="B16280">
        <v>1</v>
      </c>
      <c r="C16280" t="s">
        <v>18870</v>
      </c>
      <c r="D16280" s="5" t="str">
        <f t="shared" si="509"/>
        <v>2016-01-01 00:00:00</v>
      </c>
      <c r="E16280" t="str">
        <f t="shared" si="508"/>
        <v>77799921|1|77799942PDM001B.jpg|2016-01-01 00:00:00|</v>
      </c>
    </row>
    <row r="16281" spans="1:5">
      <c r="A16281" s="2">
        <v>77799928</v>
      </c>
      <c r="B16281">
        <v>1</v>
      </c>
      <c r="C16281" t="s">
        <v>18871</v>
      </c>
      <c r="D16281" s="5" t="str">
        <f t="shared" si="509"/>
        <v>2016-01-01 00:00:00</v>
      </c>
      <c r="E16281" t="str">
        <f t="shared" si="508"/>
        <v>77799928|1|77799944PDM001B.jpg|2016-01-01 00:00:00|</v>
      </c>
    </row>
    <row r="16282" spans="1:5">
      <c r="A16282" s="2">
        <v>77799929</v>
      </c>
      <c r="B16282">
        <v>1</v>
      </c>
      <c r="C16282" t="s">
        <v>18872</v>
      </c>
      <c r="D16282" s="5" t="str">
        <f t="shared" si="509"/>
        <v>2016-01-01 00:00:00</v>
      </c>
      <c r="E16282" t="str">
        <f t="shared" si="508"/>
        <v>77799929|1|77799929PDM001B.jpg|2016-01-01 00:00:00|</v>
      </c>
    </row>
    <row r="16283" spans="1:5">
      <c r="A16283" s="2">
        <v>77799932</v>
      </c>
      <c r="B16283">
        <v>1</v>
      </c>
      <c r="C16283" t="s">
        <v>18873</v>
      </c>
      <c r="D16283" s="5" t="str">
        <f t="shared" si="509"/>
        <v>2016-01-01 00:00:00</v>
      </c>
      <c r="E16283" t="str">
        <f t="shared" si="508"/>
        <v>77799932|1|77799932PDM001B.jpg|2016-01-01 00:00:00|</v>
      </c>
    </row>
    <row r="16284" spans="1:5">
      <c r="A16284" s="2">
        <v>77799933</v>
      </c>
      <c r="B16284">
        <v>1</v>
      </c>
      <c r="C16284" t="s">
        <v>18874</v>
      </c>
      <c r="D16284" s="5" t="str">
        <f t="shared" si="509"/>
        <v>2016-01-01 00:00:00</v>
      </c>
      <c r="E16284" t="str">
        <f t="shared" si="508"/>
        <v>77799933|1|77799933PDM001B.jpg|2016-01-01 00:00:00|</v>
      </c>
    </row>
    <row r="16285" spans="1:5">
      <c r="A16285" s="2">
        <v>77799937</v>
      </c>
      <c r="B16285">
        <v>1</v>
      </c>
      <c r="C16285" t="s">
        <v>18875</v>
      </c>
      <c r="D16285" s="5" t="str">
        <f t="shared" si="509"/>
        <v>2016-01-01 00:00:00</v>
      </c>
      <c r="E16285" t="str">
        <f t="shared" si="508"/>
        <v>77799937|1|77799937PDM001B.jpg|2016-01-01 00:00:00|</v>
      </c>
    </row>
    <row r="16286" spans="1:5">
      <c r="A16286" s="2">
        <v>77799940</v>
      </c>
      <c r="B16286">
        <v>1</v>
      </c>
      <c r="C16286" t="s">
        <v>18876</v>
      </c>
      <c r="D16286" s="5" t="str">
        <f t="shared" si="509"/>
        <v>2016-01-01 00:00:00</v>
      </c>
      <c r="E16286" t="str">
        <f t="shared" si="508"/>
        <v>77799940|1|77799940PDM001B.jpg|2016-01-01 00:00:00|</v>
      </c>
    </row>
    <row r="16287" spans="1:5">
      <c r="A16287" s="2">
        <v>77799941</v>
      </c>
      <c r="B16287">
        <v>1</v>
      </c>
      <c r="C16287" t="s">
        <v>18877</v>
      </c>
      <c r="D16287" s="5" t="str">
        <f t="shared" si="509"/>
        <v>2016-01-01 00:00:00</v>
      </c>
      <c r="E16287" t="str">
        <f t="shared" si="508"/>
        <v>77799941|1|77799941PDM001B.jpg|2016-01-01 00:00:00|</v>
      </c>
    </row>
    <row r="16288" spans="1:5">
      <c r="A16288" s="2">
        <v>77799945</v>
      </c>
      <c r="B16288">
        <v>1</v>
      </c>
      <c r="C16288" t="s">
        <v>18878</v>
      </c>
      <c r="D16288" s="5" t="str">
        <f t="shared" si="509"/>
        <v>2016-01-01 00:00:00</v>
      </c>
      <c r="E16288" t="str">
        <f t="shared" si="508"/>
        <v>77799945|1|77799945PDM001B.jpg|2016-01-01 00:00:00|</v>
      </c>
    </row>
    <row r="16289" spans="1:5">
      <c r="A16289" s="2">
        <v>77799946</v>
      </c>
      <c r="B16289">
        <v>1</v>
      </c>
      <c r="C16289" t="s">
        <v>18879</v>
      </c>
      <c r="D16289" s="5" t="str">
        <f t="shared" si="509"/>
        <v>2016-01-01 00:00:00</v>
      </c>
      <c r="E16289" t="str">
        <f t="shared" si="508"/>
        <v>77799946|1|77799946PDM001B.jpg|2016-01-01 00:00:00|</v>
      </c>
    </row>
    <row r="16290" spans="1:5">
      <c r="A16290" s="2">
        <v>77799947</v>
      </c>
      <c r="B16290">
        <v>1</v>
      </c>
      <c r="C16290" t="s">
        <v>18880</v>
      </c>
      <c r="D16290" s="5" t="str">
        <f t="shared" si="509"/>
        <v>2016-01-01 00:00:00</v>
      </c>
      <c r="E16290" t="str">
        <f t="shared" si="508"/>
        <v>77799947|1|77799947PDM001B.jpg|2016-01-01 00:00:00|</v>
      </c>
    </row>
    <row r="16291" spans="1:5">
      <c r="A16291" s="2">
        <v>77799948</v>
      </c>
      <c r="B16291">
        <v>1</v>
      </c>
      <c r="C16291" t="s">
        <v>18881</v>
      </c>
      <c r="D16291" s="5" t="str">
        <f t="shared" si="509"/>
        <v>2016-01-01 00:00:00</v>
      </c>
      <c r="E16291" t="str">
        <f t="shared" si="508"/>
        <v>77799948|1|77799948PDM001B.jpg|2016-01-01 00:00:00|</v>
      </c>
    </row>
    <row r="16292" spans="1:5">
      <c r="A16292" s="2">
        <v>77799949</v>
      </c>
      <c r="B16292">
        <v>1</v>
      </c>
      <c r="C16292" t="s">
        <v>18882</v>
      </c>
      <c r="D16292" s="5" t="str">
        <f t="shared" si="509"/>
        <v>2016-01-01 00:00:00</v>
      </c>
      <c r="E16292" t="str">
        <f t="shared" si="508"/>
        <v>77799949|1|77799949PDM001B.jpg|2016-01-01 00:00:00|</v>
      </c>
    </row>
    <row r="16293" spans="1:5">
      <c r="A16293" s="2">
        <v>77799950</v>
      </c>
      <c r="B16293">
        <v>1</v>
      </c>
      <c r="C16293" t="s">
        <v>18883</v>
      </c>
      <c r="D16293" s="5" t="str">
        <f t="shared" si="509"/>
        <v>2016-01-01 00:00:00</v>
      </c>
      <c r="E16293" t="str">
        <f t="shared" si="508"/>
        <v>77799950|1|77799950PDM001B.jpg|2016-01-01 00:00:00|</v>
      </c>
    </row>
    <row r="16294" spans="1:5">
      <c r="A16294" s="2">
        <v>77799951</v>
      </c>
      <c r="B16294">
        <v>1</v>
      </c>
      <c r="C16294" t="s">
        <v>18884</v>
      </c>
      <c r="D16294" s="5" t="str">
        <f t="shared" si="509"/>
        <v>2016-01-01 00:00:00</v>
      </c>
      <c r="E16294" t="str">
        <f t="shared" si="508"/>
        <v>77799951|1|77799951PDM001B.jpg|2016-01-01 00:00:00|</v>
      </c>
    </row>
    <row r="16295" spans="1:5">
      <c r="A16295" s="2">
        <v>77799952</v>
      </c>
      <c r="B16295">
        <v>1</v>
      </c>
      <c r="C16295" t="s">
        <v>18885</v>
      </c>
      <c r="D16295" s="5" t="str">
        <f t="shared" si="509"/>
        <v>2016-01-01 00:00:00</v>
      </c>
      <c r="E16295" t="str">
        <f t="shared" si="508"/>
        <v>77799952|1|77799952PDM001B.jpg|2016-01-01 00:00:00|</v>
      </c>
    </row>
    <row r="16296" spans="1:5">
      <c r="A16296" s="2">
        <v>77799953</v>
      </c>
      <c r="B16296">
        <v>1</v>
      </c>
      <c r="C16296" t="s">
        <v>18886</v>
      </c>
      <c r="D16296" s="5" t="str">
        <f t="shared" si="509"/>
        <v>2016-01-01 00:00:00</v>
      </c>
      <c r="E16296" t="str">
        <f t="shared" si="508"/>
        <v>77799953|1|77799953PDM001B.jpg|2016-01-01 00:00:00|</v>
      </c>
    </row>
    <row r="16297" spans="1:5">
      <c r="A16297" s="2">
        <v>77799954</v>
      </c>
      <c r="B16297">
        <v>1</v>
      </c>
      <c r="C16297" t="s">
        <v>18887</v>
      </c>
      <c r="D16297" s="5" t="str">
        <f t="shared" si="509"/>
        <v>2016-01-01 00:00:00</v>
      </c>
      <c r="E16297" t="str">
        <f t="shared" si="508"/>
        <v>77799954|1|77799954PDM001B.jpg|2016-01-01 00:00:00|</v>
      </c>
    </row>
    <row r="16298" spans="1:5">
      <c r="A16298" s="2">
        <v>77799963</v>
      </c>
      <c r="B16298">
        <v>1</v>
      </c>
      <c r="C16298" t="s">
        <v>18888</v>
      </c>
      <c r="D16298" s="5" t="str">
        <f t="shared" si="509"/>
        <v>2016-01-01 00:00:00</v>
      </c>
      <c r="E16298" t="str">
        <f t="shared" si="508"/>
        <v>77799963|1|77799963PDM001B.jpg|2016-01-01 00:00:00|</v>
      </c>
    </row>
    <row r="16299" spans="1:5">
      <c r="A16299" s="2">
        <v>77799964</v>
      </c>
      <c r="B16299">
        <v>1</v>
      </c>
      <c r="C16299" t="s">
        <v>18890</v>
      </c>
      <c r="D16299" s="5" t="str">
        <f t="shared" si="509"/>
        <v>2016-01-01 00:00:00</v>
      </c>
      <c r="E16299" t="str">
        <f t="shared" si="508"/>
        <v>77799964|1|77799964PDM001B.jpg|2016-01-01 00:00:00|</v>
      </c>
    </row>
    <row r="16300" spans="1:5">
      <c r="A16300" s="2">
        <v>77799964</v>
      </c>
      <c r="B16300">
        <v>2</v>
      </c>
      <c r="C16300" t="s">
        <v>18889</v>
      </c>
      <c r="D16300" s="5" t="str">
        <f t="shared" si="509"/>
        <v>2016-01-01 00:00:00</v>
      </c>
      <c r="E16300" t="str">
        <f t="shared" si="508"/>
        <v>77799964|2|77733054DDM001B.jpg|2016-01-01 00:00:00|</v>
      </c>
    </row>
    <row r="16301" spans="1:5">
      <c r="A16301" s="2">
        <v>77799966</v>
      </c>
      <c r="B16301">
        <v>1</v>
      </c>
      <c r="C16301" t="s">
        <v>18891</v>
      </c>
      <c r="D16301" s="5" t="str">
        <f t="shared" si="509"/>
        <v>2016-01-01 00:00:00</v>
      </c>
      <c r="E16301" t="str">
        <f t="shared" si="508"/>
        <v>77799966|1|77799966PDM001B.jpg|2016-01-01 00:00:00|</v>
      </c>
    </row>
    <row r="16302" spans="1:5">
      <c r="A16302" s="2">
        <v>77799967</v>
      </c>
      <c r="B16302">
        <v>1</v>
      </c>
      <c r="C16302" t="s">
        <v>18892</v>
      </c>
      <c r="D16302" s="5" t="str">
        <f t="shared" si="509"/>
        <v>2016-01-01 00:00:00</v>
      </c>
      <c r="E16302" t="str">
        <f t="shared" si="508"/>
        <v>77799967|1|77799967PDM001B.jpg|2016-01-01 00:00:00|</v>
      </c>
    </row>
    <row r="16303" spans="1:5">
      <c r="A16303" s="2">
        <v>77799968</v>
      </c>
      <c r="B16303">
        <v>1</v>
      </c>
      <c r="C16303" t="s">
        <v>18893</v>
      </c>
      <c r="D16303" s="5" t="str">
        <f t="shared" si="509"/>
        <v>2016-01-01 00:00:00</v>
      </c>
      <c r="E16303" t="str">
        <f t="shared" si="508"/>
        <v>77799968|1|77799968PDM001B.jpg|2016-01-01 00:00:00|</v>
      </c>
    </row>
    <row r="16304" spans="1:5">
      <c r="A16304" s="2">
        <v>77799969</v>
      </c>
      <c r="B16304">
        <v>1</v>
      </c>
      <c r="C16304" t="s">
        <v>18894</v>
      </c>
      <c r="D16304" s="5" t="str">
        <f t="shared" si="509"/>
        <v>2016-01-01 00:00:00</v>
      </c>
      <c r="E16304" t="str">
        <f t="shared" si="508"/>
        <v>77799969|1|77799969PDM001B.jpg|2016-01-01 00:00:00|</v>
      </c>
    </row>
    <row r="16305" spans="1:5">
      <c r="A16305" s="2">
        <v>77799970</v>
      </c>
      <c r="B16305">
        <v>1</v>
      </c>
      <c r="C16305" t="s">
        <v>18895</v>
      </c>
      <c r="D16305" s="5" t="str">
        <f t="shared" si="509"/>
        <v>2016-01-01 00:00:00</v>
      </c>
      <c r="E16305" t="str">
        <f t="shared" si="508"/>
        <v>77799970|1|77799970PDM001B.jpg|2016-01-01 00:00:00|</v>
      </c>
    </row>
    <row r="16306" spans="1:5">
      <c r="A16306" s="2">
        <v>77799971</v>
      </c>
      <c r="B16306">
        <v>1</v>
      </c>
      <c r="C16306" t="s">
        <v>18896</v>
      </c>
      <c r="D16306" s="5" t="str">
        <f t="shared" si="509"/>
        <v>2016-01-01 00:00:00</v>
      </c>
      <c r="E16306" t="str">
        <f t="shared" si="508"/>
        <v>77799971|1|77799971PDM001B.jpg|2016-01-01 00:00:00|</v>
      </c>
    </row>
    <row r="16307" spans="1:5">
      <c r="A16307" s="2">
        <v>77799972</v>
      </c>
      <c r="B16307">
        <v>1</v>
      </c>
      <c r="C16307" t="s">
        <v>18897</v>
      </c>
      <c r="D16307" s="5" t="str">
        <f t="shared" si="509"/>
        <v>2016-01-01 00:00:00</v>
      </c>
      <c r="E16307" t="str">
        <f t="shared" si="508"/>
        <v>77799972|1|77799972PDM001B.jpg|2016-01-01 00:00:00|</v>
      </c>
    </row>
    <row r="16308" spans="1:5">
      <c r="A16308" s="2">
        <v>77799973</v>
      </c>
      <c r="B16308">
        <v>1</v>
      </c>
      <c r="C16308" t="s">
        <v>18898</v>
      </c>
      <c r="D16308" s="5" t="str">
        <f t="shared" si="509"/>
        <v>2016-01-01 00:00:00</v>
      </c>
      <c r="E16308" t="str">
        <f t="shared" si="508"/>
        <v>77799973|1|77799973PDM001B.jpg|2016-01-01 00:00:00|</v>
      </c>
    </row>
    <row r="16309" spans="1:5">
      <c r="A16309" s="2">
        <v>77799975</v>
      </c>
      <c r="B16309">
        <v>1</v>
      </c>
      <c r="C16309" t="s">
        <v>18899</v>
      </c>
      <c r="D16309" s="5" t="str">
        <f t="shared" si="509"/>
        <v>2016-01-01 00:00:00</v>
      </c>
      <c r="E16309" t="str">
        <f t="shared" si="508"/>
        <v>77799975|1|77799975PDM001B.jpg|2016-01-01 00:00:00|</v>
      </c>
    </row>
    <row r="16310" spans="1:5">
      <c r="A16310" s="2">
        <v>77799976</v>
      </c>
      <c r="B16310">
        <v>1</v>
      </c>
      <c r="C16310" t="s">
        <v>18900</v>
      </c>
      <c r="D16310" s="5" t="str">
        <f t="shared" si="509"/>
        <v>2016-01-01 00:00:00</v>
      </c>
      <c r="E16310" t="str">
        <f t="shared" si="508"/>
        <v>77799976|1|77799976PDM001B.jpg|2016-01-01 00:00:00|</v>
      </c>
    </row>
    <row r="16311" spans="1:5">
      <c r="A16311" s="2">
        <v>77799977</v>
      </c>
      <c r="B16311">
        <v>1</v>
      </c>
      <c r="C16311" t="s">
        <v>18901</v>
      </c>
      <c r="D16311" s="5" t="str">
        <f t="shared" si="509"/>
        <v>2016-01-01 00:00:00</v>
      </c>
      <c r="E16311" t="str">
        <f t="shared" si="508"/>
        <v>77799977|1|77799977PDM001B.jpg|2016-01-01 00:00:00|</v>
      </c>
    </row>
    <row r="16312" spans="1:5">
      <c r="A16312" s="2">
        <v>77799979</v>
      </c>
      <c r="B16312">
        <v>1</v>
      </c>
      <c r="C16312" t="s">
        <v>18902</v>
      </c>
      <c r="D16312" s="5" t="str">
        <f t="shared" si="509"/>
        <v>2016-01-01 00:00:00</v>
      </c>
      <c r="E16312" t="str">
        <f t="shared" si="508"/>
        <v>77799979|1|77799979PDM001B.jpg|2016-01-01 00:00:00|</v>
      </c>
    </row>
    <row r="16313" spans="1:5">
      <c r="A16313" s="2">
        <v>77799980</v>
      </c>
      <c r="B16313">
        <v>1</v>
      </c>
      <c r="C16313" t="s">
        <v>18903</v>
      </c>
      <c r="D16313" s="5" t="str">
        <f t="shared" si="509"/>
        <v>2016-01-01 00:00:00</v>
      </c>
      <c r="E16313" t="str">
        <f t="shared" si="508"/>
        <v>77799980|1|77799980PDM001B.jpg|2016-01-01 00:00:00|</v>
      </c>
    </row>
    <row r="16314" spans="1:5">
      <c r="A16314" s="2">
        <v>77799982</v>
      </c>
      <c r="B16314">
        <v>1</v>
      </c>
      <c r="C16314" t="s">
        <v>18904</v>
      </c>
      <c r="D16314" s="5" t="str">
        <f t="shared" si="509"/>
        <v>2016-01-01 00:00:00</v>
      </c>
      <c r="E16314" t="str">
        <f t="shared" si="508"/>
        <v>77799982|1|77799982PDM001B.jpg|2016-01-01 00:00:00|</v>
      </c>
    </row>
    <row r="16315" spans="1:5">
      <c r="A16315" s="2">
        <v>77799984</v>
      </c>
      <c r="B16315">
        <v>1</v>
      </c>
      <c r="C16315" t="s">
        <v>18905</v>
      </c>
      <c r="D16315" s="5" t="str">
        <f t="shared" si="509"/>
        <v>2016-01-01 00:00:00</v>
      </c>
      <c r="E16315" t="str">
        <f t="shared" si="508"/>
        <v>77799984|1|77799984PDM001B.jpg|2016-01-01 00:00:00|</v>
      </c>
    </row>
    <row r="16316" spans="1:5">
      <c r="A16316" s="2">
        <v>77799985</v>
      </c>
      <c r="B16316">
        <v>1</v>
      </c>
      <c r="C16316" t="s">
        <v>18906</v>
      </c>
      <c r="D16316" s="5" t="str">
        <f t="shared" si="509"/>
        <v>2016-01-01 00:00:00</v>
      </c>
      <c r="E16316" t="str">
        <f t="shared" si="508"/>
        <v>77799985|1|77799985PDM001B.jpg|2016-01-01 00:00:00|</v>
      </c>
    </row>
    <row r="16317" spans="1:5">
      <c r="A16317" s="2">
        <v>77799986</v>
      </c>
      <c r="B16317">
        <v>1</v>
      </c>
      <c r="C16317" t="s">
        <v>18907</v>
      </c>
      <c r="D16317" s="5" t="str">
        <f t="shared" si="509"/>
        <v>2016-01-01 00:00:00</v>
      </c>
      <c r="E16317" t="str">
        <f t="shared" si="508"/>
        <v>77799986|1|77799986PDM001B.jpg|2016-01-01 00:00:00|</v>
      </c>
    </row>
    <row r="16318" spans="1:5">
      <c r="A16318" s="2">
        <v>77799988</v>
      </c>
      <c r="B16318">
        <v>1</v>
      </c>
      <c r="C16318" t="s">
        <v>18908</v>
      </c>
      <c r="D16318" s="5" t="str">
        <f t="shared" si="509"/>
        <v>2016-01-01 00:00:00</v>
      </c>
      <c r="E16318" t="str">
        <f t="shared" si="508"/>
        <v>77799988|1|77799988PDM001B.jpg|2016-01-01 00:00:00|</v>
      </c>
    </row>
    <row r="16319" spans="1:5">
      <c r="A16319" s="2">
        <v>77799989</v>
      </c>
      <c r="B16319">
        <v>1</v>
      </c>
      <c r="C16319" t="s">
        <v>18909</v>
      </c>
      <c r="D16319" s="5" t="str">
        <f t="shared" si="509"/>
        <v>2016-01-01 00:00:00</v>
      </c>
      <c r="E16319" t="str">
        <f t="shared" si="508"/>
        <v>77799989|1|77799989PDM001B.jpg|2016-01-01 00:00:00|</v>
      </c>
    </row>
    <row r="16320" spans="1:5">
      <c r="A16320" s="2">
        <v>77799990</v>
      </c>
      <c r="B16320">
        <v>1</v>
      </c>
      <c r="C16320" t="s">
        <v>18910</v>
      </c>
      <c r="D16320" s="5" t="str">
        <f t="shared" si="509"/>
        <v>2016-01-01 00:00:00</v>
      </c>
      <c r="E16320" t="str">
        <f t="shared" si="508"/>
        <v>77799990|1|77799990PDM001B.jpg|2016-01-01 00:00:00|</v>
      </c>
    </row>
    <row r="16321" spans="1:5">
      <c r="A16321" s="2">
        <v>77799991</v>
      </c>
      <c r="B16321">
        <v>1</v>
      </c>
      <c r="C16321" t="s">
        <v>18911</v>
      </c>
      <c r="D16321" s="5" t="str">
        <f t="shared" si="509"/>
        <v>2016-01-01 00:00:00</v>
      </c>
      <c r="E16321" t="str">
        <f t="shared" si="508"/>
        <v>77799991|1|77799991PDM001B.jpg|2016-01-01 00:00:00|</v>
      </c>
    </row>
    <row r="16322" spans="1:5">
      <c r="A16322" s="2">
        <v>77799992</v>
      </c>
      <c r="B16322">
        <v>1</v>
      </c>
      <c r="C16322" t="s">
        <v>18912</v>
      </c>
      <c r="D16322" s="5" t="str">
        <f t="shared" si="509"/>
        <v>2016-01-01 00:00:00</v>
      </c>
      <c r="E16322" t="str">
        <f t="shared" si="508"/>
        <v>77799992|1|77799992PDM001B.jpg|2016-01-01 00:00:00|</v>
      </c>
    </row>
    <row r="16323" spans="1:5">
      <c r="A16323" s="2">
        <v>77799993</v>
      </c>
      <c r="B16323">
        <v>1</v>
      </c>
      <c r="C16323" t="s">
        <v>18913</v>
      </c>
      <c r="D16323" s="5" t="str">
        <f t="shared" si="509"/>
        <v>2016-01-01 00:00:00</v>
      </c>
      <c r="E16323" t="str">
        <f t="shared" ref="E16323:E16386" si="510">CONCATENATE(A16323,"|",B16323,"|",C16323,"|",D16323,"|")</f>
        <v>77799993|1|77799993PDM001B.jpg|2016-01-01 00:00:00|</v>
      </c>
    </row>
    <row r="16324" spans="1:5">
      <c r="A16324" s="2">
        <v>77799994</v>
      </c>
      <c r="B16324">
        <v>1</v>
      </c>
      <c r="C16324" t="s">
        <v>18914</v>
      </c>
      <c r="D16324" s="5" t="str">
        <f t="shared" ref="D16324:D16387" si="511">$D$2</f>
        <v>2016-01-01 00:00:00</v>
      </c>
      <c r="E16324" t="str">
        <f t="shared" si="510"/>
        <v>77799994|1|77799994PDM001B.jpg|2016-01-01 00:00:00|</v>
      </c>
    </row>
    <row r="16325" spans="1:5">
      <c r="A16325" s="2">
        <v>77799997</v>
      </c>
      <c r="B16325">
        <v>1</v>
      </c>
      <c r="C16325" t="s">
        <v>18915</v>
      </c>
      <c r="D16325" s="5" t="str">
        <f t="shared" si="511"/>
        <v>2016-01-01 00:00:00</v>
      </c>
      <c r="E16325" t="str">
        <f t="shared" si="510"/>
        <v>77799997|1|77799997PDM001B.jpg|2016-01-01 00:00:00|</v>
      </c>
    </row>
    <row r="16326" spans="1:5">
      <c r="A16326" s="2">
        <v>77800001</v>
      </c>
      <c r="B16326">
        <v>1</v>
      </c>
      <c r="C16326" t="s">
        <v>18917</v>
      </c>
      <c r="D16326" s="5" t="str">
        <f t="shared" si="511"/>
        <v>2016-01-01 00:00:00</v>
      </c>
      <c r="E16326" t="str">
        <f t="shared" si="510"/>
        <v>77800001|1|77800001PDM001B.jpg|2016-01-01 00:00:00|</v>
      </c>
    </row>
    <row r="16327" spans="1:5">
      <c r="A16327" s="2">
        <v>77800001</v>
      </c>
      <c r="B16327">
        <v>2</v>
      </c>
      <c r="C16327" t="s">
        <v>18916</v>
      </c>
      <c r="D16327" s="5" t="str">
        <f t="shared" si="511"/>
        <v>2016-01-01 00:00:00</v>
      </c>
      <c r="E16327" t="str">
        <f t="shared" si="510"/>
        <v>77800001|2|77800001DDM001B.jpg|2016-01-01 00:00:00|</v>
      </c>
    </row>
    <row r="16328" spans="1:5">
      <c r="A16328" s="2">
        <v>77800201</v>
      </c>
      <c r="B16328">
        <v>1</v>
      </c>
      <c r="C16328" t="s">
        <v>18919</v>
      </c>
      <c r="D16328" s="5" t="str">
        <f t="shared" si="511"/>
        <v>2016-01-01 00:00:00</v>
      </c>
      <c r="E16328" t="str">
        <f t="shared" si="510"/>
        <v>77800201|1|77800201PDM001B.jpg|2016-01-01 00:00:00|</v>
      </c>
    </row>
    <row r="16329" spans="1:5">
      <c r="A16329" s="2">
        <v>77800201</v>
      </c>
      <c r="B16329">
        <v>2</v>
      </c>
      <c r="C16329" t="s">
        <v>18918</v>
      </c>
      <c r="D16329" s="5" t="str">
        <f t="shared" si="511"/>
        <v>2016-01-01 00:00:00</v>
      </c>
      <c r="E16329" t="str">
        <f t="shared" si="510"/>
        <v>77800201|2|77800201DDM001B.jpg|2016-01-01 00:00:00|</v>
      </c>
    </row>
    <row r="16330" spans="1:5">
      <c r="A16330" s="2">
        <v>77800501</v>
      </c>
      <c r="B16330">
        <v>1</v>
      </c>
      <c r="C16330" t="s">
        <v>18921</v>
      </c>
      <c r="D16330" s="5" t="str">
        <f t="shared" si="511"/>
        <v>2016-01-01 00:00:00</v>
      </c>
      <c r="E16330" t="str">
        <f t="shared" si="510"/>
        <v>77800501|1|77800501PDM001B.jpg|2016-01-01 00:00:00|</v>
      </c>
    </row>
    <row r="16331" spans="1:5">
      <c r="A16331" s="2">
        <v>77800501</v>
      </c>
      <c r="B16331">
        <v>2</v>
      </c>
      <c r="C16331" t="s">
        <v>18920</v>
      </c>
      <c r="D16331" s="5" t="str">
        <f t="shared" si="511"/>
        <v>2016-01-01 00:00:00</v>
      </c>
      <c r="E16331" t="str">
        <f t="shared" si="510"/>
        <v>77800501|2|77800501DDM001B.jpg|2016-01-01 00:00:00|</v>
      </c>
    </row>
    <row r="16332" spans="1:5">
      <c r="A16332" s="2">
        <v>77802001</v>
      </c>
      <c r="B16332">
        <v>1</v>
      </c>
      <c r="C16332" t="s">
        <v>18923</v>
      </c>
      <c r="D16332" s="5" t="str">
        <f t="shared" si="511"/>
        <v>2016-01-01 00:00:00</v>
      </c>
      <c r="E16332" t="str">
        <f t="shared" si="510"/>
        <v>77802001|1|77802001PDM001B.jpg|2016-01-01 00:00:00|</v>
      </c>
    </row>
    <row r="16333" spans="1:5">
      <c r="A16333" s="2">
        <v>77802001</v>
      </c>
      <c r="B16333">
        <v>2</v>
      </c>
      <c r="C16333" t="s">
        <v>18922</v>
      </c>
      <c r="D16333" s="5" t="str">
        <f t="shared" si="511"/>
        <v>2016-01-01 00:00:00</v>
      </c>
      <c r="E16333" t="str">
        <f t="shared" si="510"/>
        <v>77802001|2|77802001DDM001B.jpg|2016-01-01 00:00:00|</v>
      </c>
    </row>
    <row r="16334" spans="1:5">
      <c r="A16334" s="2">
        <v>77802201</v>
      </c>
      <c r="B16334">
        <v>1</v>
      </c>
      <c r="C16334" t="s">
        <v>18925</v>
      </c>
      <c r="D16334" s="5" t="str">
        <f t="shared" si="511"/>
        <v>2016-01-01 00:00:00</v>
      </c>
      <c r="E16334" t="str">
        <f t="shared" si="510"/>
        <v>77802201|1|77802201PDM001B.jpg|2016-01-01 00:00:00|</v>
      </c>
    </row>
    <row r="16335" spans="1:5">
      <c r="A16335" s="2">
        <v>77802201</v>
      </c>
      <c r="B16335">
        <v>2</v>
      </c>
      <c r="C16335" t="s">
        <v>18924</v>
      </c>
      <c r="D16335" s="5" t="str">
        <f t="shared" si="511"/>
        <v>2016-01-01 00:00:00</v>
      </c>
      <c r="E16335" t="str">
        <f t="shared" si="510"/>
        <v>77802201|2|77802201DDM001B.jpg|2016-01-01 00:00:00|</v>
      </c>
    </row>
    <row r="16336" spans="1:5">
      <c r="A16336" s="2">
        <v>77802501</v>
      </c>
      <c r="B16336">
        <v>1</v>
      </c>
      <c r="C16336" t="s">
        <v>18927</v>
      </c>
      <c r="D16336" s="5" t="str">
        <f t="shared" si="511"/>
        <v>2016-01-01 00:00:00</v>
      </c>
      <c r="E16336" t="str">
        <f t="shared" si="510"/>
        <v>77802501|1|77802501PDM001B.jpg|2016-01-01 00:00:00|</v>
      </c>
    </row>
    <row r="16337" spans="1:5">
      <c r="A16337" s="2">
        <v>77802501</v>
      </c>
      <c r="B16337">
        <v>2</v>
      </c>
      <c r="C16337" t="s">
        <v>18926</v>
      </c>
      <c r="D16337" s="5" t="str">
        <f t="shared" si="511"/>
        <v>2016-01-01 00:00:00</v>
      </c>
      <c r="E16337" t="str">
        <f t="shared" si="510"/>
        <v>77802501|2|77802501DDM001B.jpg|2016-01-01 00:00:00|</v>
      </c>
    </row>
    <row r="16338" spans="1:5">
      <c r="A16338" s="2">
        <v>77804001</v>
      </c>
      <c r="B16338">
        <v>1</v>
      </c>
      <c r="C16338" t="s">
        <v>18929</v>
      </c>
      <c r="D16338" s="5" t="str">
        <f t="shared" si="511"/>
        <v>2016-01-01 00:00:00</v>
      </c>
      <c r="E16338" t="str">
        <f t="shared" si="510"/>
        <v>77804001|1|77804001PDM001B.jpg|2016-01-01 00:00:00|</v>
      </c>
    </row>
    <row r="16339" spans="1:5">
      <c r="A16339" s="2">
        <v>77804001</v>
      </c>
      <c r="B16339">
        <v>2</v>
      </c>
      <c r="C16339" t="s">
        <v>18928</v>
      </c>
      <c r="D16339" s="5" t="str">
        <f t="shared" si="511"/>
        <v>2016-01-01 00:00:00</v>
      </c>
      <c r="E16339" t="str">
        <f t="shared" si="510"/>
        <v>77804001|2|77804001DDM001B.jpg|2016-01-01 00:00:00|</v>
      </c>
    </row>
    <row r="16340" spans="1:5">
      <c r="A16340" s="2">
        <v>77804201</v>
      </c>
      <c r="B16340">
        <v>1</v>
      </c>
      <c r="C16340" t="s">
        <v>18931</v>
      </c>
      <c r="D16340" s="5" t="str">
        <f t="shared" si="511"/>
        <v>2016-01-01 00:00:00</v>
      </c>
      <c r="E16340" t="str">
        <f t="shared" si="510"/>
        <v>77804201|1|77804201PDM001B.jpg|2016-01-01 00:00:00|</v>
      </c>
    </row>
    <row r="16341" spans="1:5">
      <c r="A16341" s="2">
        <v>77804201</v>
      </c>
      <c r="B16341">
        <v>2</v>
      </c>
      <c r="C16341" t="s">
        <v>18930</v>
      </c>
      <c r="D16341" s="5" t="str">
        <f t="shared" si="511"/>
        <v>2016-01-01 00:00:00</v>
      </c>
      <c r="E16341" t="str">
        <f t="shared" si="510"/>
        <v>77804201|2|77804201DDM001B.jpg|2016-01-01 00:00:00|</v>
      </c>
    </row>
    <row r="16342" spans="1:5">
      <c r="A16342" s="2">
        <v>77804501</v>
      </c>
      <c r="B16342">
        <v>1</v>
      </c>
      <c r="C16342" t="s">
        <v>18933</v>
      </c>
      <c r="D16342" s="5" t="str">
        <f t="shared" si="511"/>
        <v>2016-01-01 00:00:00</v>
      </c>
      <c r="E16342" t="str">
        <f t="shared" si="510"/>
        <v>77804501|1|77804501PDM001B.jpg|2016-01-01 00:00:00|</v>
      </c>
    </row>
    <row r="16343" spans="1:5">
      <c r="A16343" s="2">
        <v>77804501</v>
      </c>
      <c r="B16343">
        <v>2</v>
      </c>
      <c r="C16343" t="s">
        <v>18932</v>
      </c>
      <c r="D16343" s="5" t="str">
        <f t="shared" si="511"/>
        <v>2016-01-01 00:00:00</v>
      </c>
      <c r="E16343" t="str">
        <f t="shared" si="510"/>
        <v>77804501|2|77804501DDM001B.jpg|2016-01-01 00:00:00|</v>
      </c>
    </row>
    <row r="16344" spans="1:5">
      <c r="A16344" s="2">
        <v>77806001</v>
      </c>
      <c r="B16344">
        <v>1</v>
      </c>
      <c r="C16344" t="s">
        <v>18935</v>
      </c>
      <c r="D16344" s="5" t="str">
        <f t="shared" si="511"/>
        <v>2016-01-01 00:00:00</v>
      </c>
      <c r="E16344" t="str">
        <f t="shared" si="510"/>
        <v>77806001|1|77806001PDM001B.jpg|2016-01-01 00:00:00|</v>
      </c>
    </row>
    <row r="16345" spans="1:5">
      <c r="A16345" s="2">
        <v>77806001</v>
      </c>
      <c r="B16345">
        <v>2</v>
      </c>
      <c r="C16345" t="s">
        <v>18934</v>
      </c>
      <c r="D16345" s="5" t="str">
        <f t="shared" si="511"/>
        <v>2016-01-01 00:00:00</v>
      </c>
      <c r="E16345" t="str">
        <f t="shared" si="510"/>
        <v>77806001|2|77806001DDM001B.jpg|2016-01-01 00:00:00|</v>
      </c>
    </row>
    <row r="16346" spans="1:5">
      <c r="A16346" s="2">
        <v>77806201</v>
      </c>
      <c r="B16346">
        <v>1</v>
      </c>
      <c r="C16346" t="s">
        <v>18937</v>
      </c>
      <c r="D16346" s="5" t="str">
        <f t="shared" si="511"/>
        <v>2016-01-01 00:00:00</v>
      </c>
      <c r="E16346" t="str">
        <f t="shared" si="510"/>
        <v>77806201|1|77806201PDM001B.jpg|2016-01-01 00:00:00|</v>
      </c>
    </row>
    <row r="16347" spans="1:5">
      <c r="A16347" s="2">
        <v>77806201</v>
      </c>
      <c r="B16347">
        <v>2</v>
      </c>
      <c r="C16347" t="s">
        <v>18936</v>
      </c>
      <c r="D16347" s="5" t="str">
        <f t="shared" si="511"/>
        <v>2016-01-01 00:00:00</v>
      </c>
      <c r="E16347" t="str">
        <f t="shared" si="510"/>
        <v>77806201|2|77806201DDM001B.jpg|2016-01-01 00:00:00|</v>
      </c>
    </row>
    <row r="16348" spans="1:5">
      <c r="A16348" s="2">
        <v>77806501</v>
      </c>
      <c r="B16348">
        <v>1</v>
      </c>
      <c r="C16348" t="s">
        <v>18939</v>
      </c>
      <c r="D16348" s="5" t="str">
        <f t="shared" si="511"/>
        <v>2016-01-01 00:00:00</v>
      </c>
      <c r="E16348" t="str">
        <f t="shared" si="510"/>
        <v>77806501|1|77806501PDM001B.jpg|2016-01-01 00:00:00|</v>
      </c>
    </row>
    <row r="16349" spans="1:5">
      <c r="A16349" s="2">
        <v>77806501</v>
      </c>
      <c r="B16349">
        <v>2</v>
      </c>
      <c r="C16349" t="s">
        <v>18938</v>
      </c>
      <c r="D16349" s="5" t="str">
        <f t="shared" si="511"/>
        <v>2016-01-01 00:00:00</v>
      </c>
      <c r="E16349" t="str">
        <f t="shared" si="510"/>
        <v>77806501|2|77806501DDM001B.jpg|2016-01-01 00:00:00|</v>
      </c>
    </row>
    <row r="16350" spans="1:5">
      <c r="A16350" s="2">
        <v>77808844</v>
      </c>
      <c r="B16350">
        <v>1</v>
      </c>
      <c r="C16350" t="s">
        <v>18940</v>
      </c>
      <c r="D16350" s="5" t="str">
        <f t="shared" si="511"/>
        <v>2016-01-01 00:00:00</v>
      </c>
      <c r="E16350" t="str">
        <f t="shared" si="510"/>
        <v>77808844|1|77817201PDM001B.jpg|2016-01-01 00:00:00|</v>
      </c>
    </row>
    <row r="16351" spans="1:5">
      <c r="A16351" s="2">
        <v>77814801</v>
      </c>
      <c r="B16351">
        <v>1</v>
      </c>
      <c r="C16351" t="s">
        <v>18942</v>
      </c>
      <c r="D16351" s="5" t="str">
        <f t="shared" si="511"/>
        <v>2016-01-01 00:00:00</v>
      </c>
      <c r="E16351" t="str">
        <f t="shared" si="510"/>
        <v>77814801|1|77814801PDM001B.jpg|2016-01-01 00:00:00|</v>
      </c>
    </row>
    <row r="16352" spans="1:5">
      <c r="A16352" s="2">
        <v>77814801</v>
      </c>
      <c r="B16352">
        <v>2</v>
      </c>
      <c r="C16352" t="s">
        <v>18941</v>
      </c>
      <c r="D16352" s="5" t="str">
        <f t="shared" si="511"/>
        <v>2016-01-01 00:00:00</v>
      </c>
      <c r="E16352" t="str">
        <f t="shared" si="510"/>
        <v>77814801|2|77814801DDM001B.jpg|2016-01-01 00:00:00|</v>
      </c>
    </row>
    <row r="16353" spans="1:5">
      <c r="A16353" s="2">
        <v>77815501</v>
      </c>
      <c r="B16353">
        <v>1</v>
      </c>
      <c r="C16353" t="s">
        <v>18944</v>
      </c>
      <c r="D16353" s="5" t="str">
        <f t="shared" si="511"/>
        <v>2016-01-01 00:00:00</v>
      </c>
      <c r="E16353" t="str">
        <f t="shared" si="510"/>
        <v>77815501|1|77815501PDM001B.jpg|2016-01-01 00:00:00|</v>
      </c>
    </row>
    <row r="16354" spans="1:5">
      <c r="A16354" s="2">
        <v>77815501</v>
      </c>
      <c r="B16354">
        <v>2</v>
      </c>
      <c r="C16354" t="s">
        <v>18943</v>
      </c>
      <c r="D16354" s="5" t="str">
        <f t="shared" si="511"/>
        <v>2016-01-01 00:00:00</v>
      </c>
      <c r="E16354" t="str">
        <f t="shared" si="510"/>
        <v>77815501|2|77815501DDM001B.jpg|2016-01-01 00:00:00|</v>
      </c>
    </row>
    <row r="16355" spans="1:5">
      <c r="A16355" s="2">
        <v>77817201</v>
      </c>
      <c r="B16355">
        <v>1</v>
      </c>
      <c r="C16355" t="s">
        <v>18945</v>
      </c>
      <c r="D16355" s="5" t="str">
        <f t="shared" si="511"/>
        <v>2016-01-01 00:00:00</v>
      </c>
      <c r="E16355" t="str">
        <f t="shared" si="510"/>
        <v>77817201|1|77817201DDM001B.jpg|2016-01-01 00:00:00|</v>
      </c>
    </row>
    <row r="16356" spans="1:5">
      <c r="A16356" s="2">
        <v>77817501</v>
      </c>
      <c r="B16356">
        <v>1</v>
      </c>
      <c r="C16356" t="s">
        <v>18947</v>
      </c>
      <c r="D16356" s="5" t="str">
        <f t="shared" si="511"/>
        <v>2016-01-01 00:00:00</v>
      </c>
      <c r="E16356" t="str">
        <f t="shared" si="510"/>
        <v>77817501|1|77817501PDM001B.jpg|2016-01-01 00:00:00|</v>
      </c>
    </row>
    <row r="16357" spans="1:5">
      <c r="A16357" s="2">
        <v>77817501</v>
      </c>
      <c r="B16357">
        <v>2</v>
      </c>
      <c r="C16357" t="s">
        <v>18946</v>
      </c>
      <c r="D16357" s="5" t="str">
        <f t="shared" si="511"/>
        <v>2016-01-01 00:00:00</v>
      </c>
      <c r="E16357" t="str">
        <f t="shared" si="510"/>
        <v>77817501|2|77817501DDM001B.jpg|2016-01-01 00:00:00|</v>
      </c>
    </row>
    <row r="16358" spans="1:5">
      <c r="A16358" s="2">
        <v>77818201</v>
      </c>
      <c r="B16358">
        <v>1</v>
      </c>
      <c r="C16358" t="s">
        <v>18949</v>
      </c>
      <c r="D16358" s="5" t="str">
        <f t="shared" si="511"/>
        <v>2016-01-01 00:00:00</v>
      </c>
      <c r="E16358" t="str">
        <f t="shared" si="510"/>
        <v>77818201|1|77818201PDM001B.jpg|2016-01-01 00:00:00|</v>
      </c>
    </row>
    <row r="16359" spans="1:5">
      <c r="A16359" s="2">
        <v>77818201</v>
      </c>
      <c r="B16359">
        <v>2</v>
      </c>
      <c r="C16359" t="s">
        <v>18948</v>
      </c>
      <c r="D16359" s="5" t="str">
        <f t="shared" si="511"/>
        <v>2016-01-01 00:00:00</v>
      </c>
      <c r="E16359" t="str">
        <f t="shared" si="510"/>
        <v>77818201|2|77818201DDM001B.jpg|2016-01-01 00:00:00|</v>
      </c>
    </row>
    <row r="16360" spans="1:5">
      <c r="A16360" s="2">
        <v>77818501</v>
      </c>
      <c r="B16360">
        <v>1</v>
      </c>
      <c r="C16360" t="s">
        <v>18951</v>
      </c>
      <c r="D16360" s="5" t="str">
        <f t="shared" si="511"/>
        <v>2016-01-01 00:00:00</v>
      </c>
      <c r="E16360" t="str">
        <f t="shared" si="510"/>
        <v>77818501|1|77818501PDM001B.jpg|2016-01-01 00:00:00|</v>
      </c>
    </row>
    <row r="16361" spans="1:5">
      <c r="A16361" s="2">
        <v>77818501</v>
      </c>
      <c r="B16361">
        <v>2</v>
      </c>
      <c r="C16361" t="s">
        <v>18950</v>
      </c>
      <c r="D16361" s="5" t="str">
        <f t="shared" si="511"/>
        <v>2016-01-01 00:00:00</v>
      </c>
      <c r="E16361" t="str">
        <f t="shared" si="510"/>
        <v>77818501|2|77818501DDM001B.jpg|2016-01-01 00:00:00|</v>
      </c>
    </row>
    <row r="16362" spans="1:5">
      <c r="A16362" s="2">
        <v>77819121</v>
      </c>
      <c r="B16362">
        <v>1</v>
      </c>
      <c r="C16362" t="s">
        <v>18953</v>
      </c>
      <c r="D16362" s="5" t="str">
        <f t="shared" si="511"/>
        <v>2016-01-01 00:00:00</v>
      </c>
      <c r="E16362" t="str">
        <f t="shared" si="510"/>
        <v>77819121|1|77819121PDM001B.jpg|2016-01-01 00:00:00|</v>
      </c>
    </row>
    <row r="16363" spans="1:5">
      <c r="A16363" s="2">
        <v>77819121</v>
      </c>
      <c r="B16363">
        <v>2</v>
      </c>
      <c r="C16363" t="s">
        <v>18952</v>
      </c>
      <c r="D16363" s="5" t="str">
        <f t="shared" si="511"/>
        <v>2016-01-01 00:00:00</v>
      </c>
      <c r="E16363" t="str">
        <f t="shared" si="510"/>
        <v>77819121|2|77819121DDM001B.jpg|2016-01-01 00:00:00|</v>
      </c>
    </row>
    <row r="16364" spans="1:5">
      <c r="A16364" s="2">
        <v>77819151</v>
      </c>
      <c r="B16364">
        <v>1</v>
      </c>
      <c r="C16364" t="s">
        <v>18955</v>
      </c>
      <c r="D16364" s="5" t="str">
        <f t="shared" si="511"/>
        <v>2016-01-01 00:00:00</v>
      </c>
      <c r="E16364" t="str">
        <f t="shared" si="510"/>
        <v>77819151|1|77819151PDM001B.jpg|2016-01-01 00:00:00|</v>
      </c>
    </row>
    <row r="16365" spans="1:5">
      <c r="A16365" s="2">
        <v>77819151</v>
      </c>
      <c r="B16365">
        <v>2</v>
      </c>
      <c r="C16365" t="s">
        <v>18954</v>
      </c>
      <c r="D16365" s="5" t="str">
        <f t="shared" si="511"/>
        <v>2016-01-01 00:00:00</v>
      </c>
      <c r="E16365" t="str">
        <f t="shared" si="510"/>
        <v>77819151|2|77819151DDM001B.jpg|2016-01-01 00:00:00|</v>
      </c>
    </row>
    <row r="16366" spans="1:5">
      <c r="A16366" s="2">
        <v>77819201</v>
      </c>
      <c r="B16366">
        <v>1</v>
      </c>
      <c r="C16366" t="s">
        <v>18956</v>
      </c>
      <c r="D16366" s="5" t="str">
        <f t="shared" si="511"/>
        <v>2016-01-01 00:00:00</v>
      </c>
      <c r="E16366" t="str">
        <f t="shared" si="510"/>
        <v>77819201|1|77819201PDM001B.jpg|2016-01-01 00:00:00|</v>
      </c>
    </row>
    <row r="16367" spans="1:5">
      <c r="A16367" s="2">
        <v>77819621</v>
      </c>
      <c r="B16367">
        <v>1</v>
      </c>
      <c r="C16367" t="s">
        <v>18958</v>
      </c>
      <c r="D16367" s="5" t="str">
        <f t="shared" si="511"/>
        <v>2016-01-01 00:00:00</v>
      </c>
      <c r="E16367" t="str">
        <f t="shared" si="510"/>
        <v>77819621|1|77819621PDM001B.jpg|2016-01-01 00:00:00|</v>
      </c>
    </row>
    <row r="16368" spans="1:5">
      <c r="A16368" s="2">
        <v>77819621</v>
      </c>
      <c r="B16368">
        <v>2</v>
      </c>
      <c r="C16368" t="s">
        <v>18957</v>
      </c>
      <c r="D16368" s="5" t="str">
        <f t="shared" si="511"/>
        <v>2016-01-01 00:00:00</v>
      </c>
      <c r="E16368" t="str">
        <f t="shared" si="510"/>
        <v>77819621|2|77819621DDM001B.jpg|2016-01-01 00:00:00|</v>
      </c>
    </row>
    <row r="16369" spans="1:5">
      <c r="A16369" s="2">
        <v>77819651</v>
      </c>
      <c r="B16369">
        <v>1</v>
      </c>
      <c r="C16369" t="s">
        <v>18959</v>
      </c>
      <c r="D16369" s="5" t="str">
        <f t="shared" si="511"/>
        <v>2016-01-01 00:00:00</v>
      </c>
      <c r="E16369" t="str">
        <f t="shared" si="510"/>
        <v>77819651|1|77819651DDM001B.jpg|2016-01-01 00:00:00|</v>
      </c>
    </row>
    <row r="16370" spans="1:5">
      <c r="A16370" s="2">
        <v>77819701</v>
      </c>
      <c r="B16370">
        <v>1</v>
      </c>
      <c r="C16370" t="s">
        <v>18960</v>
      </c>
      <c r="D16370" s="5" t="str">
        <f t="shared" si="511"/>
        <v>2016-01-01 00:00:00</v>
      </c>
      <c r="E16370" t="str">
        <f t="shared" si="510"/>
        <v>77819701|1|77819701DDM001B.jpg|2016-01-01 00:00:00|</v>
      </c>
    </row>
    <row r="16371" spans="1:5">
      <c r="A16371" s="2">
        <v>77827681</v>
      </c>
      <c r="B16371">
        <v>1</v>
      </c>
      <c r="C16371" t="s">
        <v>18962</v>
      </c>
      <c r="D16371" s="5" t="str">
        <f t="shared" si="511"/>
        <v>2016-01-01 00:00:00</v>
      </c>
      <c r="E16371" t="str">
        <f t="shared" si="510"/>
        <v>77827681|1|77827681PDM001B.jpg|2016-01-01 00:00:00|</v>
      </c>
    </row>
    <row r="16372" spans="1:5">
      <c r="A16372" s="2">
        <v>77827681</v>
      </c>
      <c r="B16372">
        <v>2</v>
      </c>
      <c r="C16372" t="s">
        <v>18961</v>
      </c>
      <c r="D16372" s="5" t="str">
        <f t="shared" si="511"/>
        <v>2016-01-01 00:00:00</v>
      </c>
      <c r="E16372" t="str">
        <f t="shared" si="510"/>
        <v>77827681|2|77827681DDM001B.jpg|2016-01-01 00:00:00|</v>
      </c>
    </row>
    <row r="16373" spans="1:5">
      <c r="A16373" s="2">
        <v>77828721</v>
      </c>
      <c r="B16373">
        <v>1</v>
      </c>
      <c r="C16373" t="s">
        <v>18964</v>
      </c>
      <c r="D16373" s="5" t="str">
        <f t="shared" si="511"/>
        <v>2016-01-01 00:00:00</v>
      </c>
      <c r="E16373" t="str">
        <f t="shared" si="510"/>
        <v>77828721|1|77828721PDM001B.jpg|2016-01-01 00:00:00|</v>
      </c>
    </row>
    <row r="16374" spans="1:5">
      <c r="A16374" s="2">
        <v>77828721</v>
      </c>
      <c r="B16374">
        <v>2</v>
      </c>
      <c r="C16374" t="s">
        <v>18963</v>
      </c>
      <c r="D16374" s="5" t="str">
        <f t="shared" si="511"/>
        <v>2016-01-01 00:00:00</v>
      </c>
      <c r="E16374" t="str">
        <f t="shared" si="510"/>
        <v>77828721|2|77828721DDM001B.jpg|2016-01-01 00:00:00|</v>
      </c>
    </row>
    <row r="16375" spans="1:5">
      <c r="A16375" s="2">
        <v>77830681</v>
      </c>
      <c r="B16375">
        <v>1</v>
      </c>
      <c r="C16375" t="s">
        <v>18966</v>
      </c>
      <c r="D16375" s="5" t="str">
        <f t="shared" si="511"/>
        <v>2016-01-01 00:00:00</v>
      </c>
      <c r="E16375" t="str">
        <f t="shared" si="510"/>
        <v>77830681|1|77830681PDM001B.jpg|2016-01-01 00:00:00|</v>
      </c>
    </row>
    <row r="16376" spans="1:5">
      <c r="A16376" s="2">
        <v>77830681</v>
      </c>
      <c r="B16376">
        <v>2</v>
      </c>
      <c r="C16376" t="s">
        <v>18965</v>
      </c>
      <c r="D16376" s="5" t="str">
        <f t="shared" si="511"/>
        <v>2016-01-01 00:00:00</v>
      </c>
      <c r="E16376" t="str">
        <f t="shared" si="510"/>
        <v>77830681|2|77830681DDM001B.jpg|2016-01-01 00:00:00|</v>
      </c>
    </row>
    <row r="16377" spans="1:5">
      <c r="A16377" s="2">
        <v>77831221</v>
      </c>
      <c r="B16377">
        <v>1</v>
      </c>
      <c r="C16377" t="s">
        <v>18968</v>
      </c>
      <c r="D16377" s="5" t="str">
        <f t="shared" si="511"/>
        <v>2016-01-01 00:00:00</v>
      </c>
      <c r="E16377" t="str">
        <f t="shared" si="510"/>
        <v>77831221|1|77831221PDM001B.jpg|2016-01-01 00:00:00|</v>
      </c>
    </row>
    <row r="16378" spans="1:5">
      <c r="A16378" s="2">
        <v>77831221</v>
      </c>
      <c r="B16378">
        <v>2</v>
      </c>
      <c r="C16378" t="s">
        <v>18967</v>
      </c>
      <c r="D16378" s="5" t="str">
        <f t="shared" si="511"/>
        <v>2016-01-01 00:00:00</v>
      </c>
      <c r="E16378" t="str">
        <f t="shared" si="510"/>
        <v>77831221|2|77831221DDM001B.jpg|2016-01-01 00:00:00|</v>
      </c>
    </row>
    <row r="16379" spans="1:5">
      <c r="A16379" s="2">
        <v>77831721</v>
      </c>
      <c r="B16379">
        <v>1</v>
      </c>
      <c r="C16379" t="s">
        <v>18970</v>
      </c>
      <c r="D16379" s="5" t="str">
        <f t="shared" si="511"/>
        <v>2016-01-01 00:00:00</v>
      </c>
      <c r="E16379" t="str">
        <f t="shared" si="510"/>
        <v>77831721|1|77831721PDM001B.jpg|2016-01-01 00:00:00|</v>
      </c>
    </row>
    <row r="16380" spans="1:5">
      <c r="A16380" s="2">
        <v>77831721</v>
      </c>
      <c r="B16380">
        <v>2</v>
      </c>
      <c r="C16380" t="s">
        <v>18969</v>
      </c>
      <c r="D16380" s="5" t="str">
        <f t="shared" si="511"/>
        <v>2016-01-01 00:00:00</v>
      </c>
      <c r="E16380" t="str">
        <f t="shared" si="510"/>
        <v>77831721|2|77831721DDM001B.jpg|2016-01-01 00:00:00|</v>
      </c>
    </row>
    <row r="16381" spans="1:5">
      <c r="A16381" s="2">
        <v>77831821</v>
      </c>
      <c r="B16381">
        <v>1</v>
      </c>
      <c r="C16381" t="s">
        <v>18971</v>
      </c>
      <c r="D16381" s="5" t="str">
        <f t="shared" si="511"/>
        <v>2016-01-01 00:00:00</v>
      </c>
      <c r="E16381" t="str">
        <f t="shared" si="510"/>
        <v>77831821|1|77831821PDM001B.jpg|2016-01-01 00:00:00|</v>
      </c>
    </row>
    <row r="16382" spans="1:5">
      <c r="A16382" s="2">
        <v>77832681</v>
      </c>
      <c r="B16382">
        <v>1</v>
      </c>
      <c r="C16382" t="s">
        <v>18973</v>
      </c>
      <c r="D16382" s="5" t="str">
        <f t="shared" si="511"/>
        <v>2016-01-01 00:00:00</v>
      </c>
      <c r="E16382" t="str">
        <f t="shared" si="510"/>
        <v>77832681|1|77832681PDM001B.jpg|2016-01-01 00:00:00|</v>
      </c>
    </row>
    <row r="16383" spans="1:5">
      <c r="A16383" s="2">
        <v>77832681</v>
      </c>
      <c r="B16383">
        <v>2</v>
      </c>
      <c r="C16383" t="s">
        <v>18972</v>
      </c>
      <c r="D16383" s="5" t="str">
        <f t="shared" si="511"/>
        <v>2016-01-01 00:00:00</v>
      </c>
      <c r="E16383" t="str">
        <f t="shared" si="510"/>
        <v>77832681|2|77832681DDM001B.jpg|2016-01-01 00:00:00|</v>
      </c>
    </row>
    <row r="16384" spans="1:5">
      <c r="A16384" s="2">
        <v>77833721</v>
      </c>
      <c r="B16384">
        <v>1</v>
      </c>
      <c r="C16384" t="s">
        <v>18975</v>
      </c>
      <c r="D16384" s="5" t="str">
        <f t="shared" si="511"/>
        <v>2016-01-01 00:00:00</v>
      </c>
      <c r="E16384" t="str">
        <f t="shared" si="510"/>
        <v>77833721|1|77833721PDM001B.jpg|2016-01-01 00:00:00|</v>
      </c>
    </row>
    <row r="16385" spans="1:5">
      <c r="A16385" s="2">
        <v>77833721</v>
      </c>
      <c r="B16385">
        <v>2</v>
      </c>
      <c r="C16385" t="s">
        <v>18974</v>
      </c>
      <c r="D16385" s="5" t="str">
        <f t="shared" si="511"/>
        <v>2016-01-01 00:00:00</v>
      </c>
      <c r="E16385" t="str">
        <f t="shared" si="510"/>
        <v>77833721|2|77833721DDM001B.jpg|2016-01-01 00:00:00|</v>
      </c>
    </row>
    <row r="16386" spans="1:5">
      <c r="A16386" s="2">
        <v>77833950</v>
      </c>
      <c r="B16386">
        <v>1</v>
      </c>
      <c r="C16386" t="s">
        <v>18976</v>
      </c>
      <c r="D16386" s="5" t="str">
        <f t="shared" si="511"/>
        <v>2016-01-01 00:00:00</v>
      </c>
      <c r="E16386" t="str">
        <f t="shared" si="510"/>
        <v>77833950|1|77833950PDM001B.jpg|2016-01-01 00:00:00|</v>
      </c>
    </row>
    <row r="16387" spans="1:5">
      <c r="A16387" s="2">
        <v>77836681</v>
      </c>
      <c r="B16387">
        <v>1</v>
      </c>
      <c r="C16387" t="s">
        <v>18978</v>
      </c>
      <c r="D16387" s="5" t="str">
        <f t="shared" si="511"/>
        <v>2016-01-01 00:00:00</v>
      </c>
      <c r="E16387" t="str">
        <f t="shared" ref="E16387:E16450" si="512">CONCATENATE(A16387,"|",B16387,"|",C16387,"|",D16387,"|")</f>
        <v>77836681|1|77836681PDM001B.jpg|2016-01-01 00:00:00|</v>
      </c>
    </row>
    <row r="16388" spans="1:5">
      <c r="A16388" s="2">
        <v>77836681</v>
      </c>
      <c r="B16388">
        <v>2</v>
      </c>
      <c r="C16388" t="s">
        <v>18977</v>
      </c>
      <c r="D16388" s="5" t="str">
        <f t="shared" ref="D16388:D16451" si="513">$D$2</f>
        <v>2016-01-01 00:00:00</v>
      </c>
      <c r="E16388" t="str">
        <f t="shared" si="512"/>
        <v>77836681|2|77836681DDM001B.jpg|2016-01-01 00:00:00|</v>
      </c>
    </row>
    <row r="16389" spans="1:5">
      <c r="A16389" s="2">
        <v>77836781</v>
      </c>
      <c r="B16389">
        <v>1</v>
      </c>
      <c r="C16389" t="s">
        <v>18979</v>
      </c>
      <c r="D16389" s="5" t="str">
        <f t="shared" si="513"/>
        <v>2016-01-01 00:00:00</v>
      </c>
      <c r="E16389" t="str">
        <f t="shared" si="512"/>
        <v>77836781|1|77836781DDM001B.jpg|2016-01-01 00:00:00|</v>
      </c>
    </row>
    <row r="16390" spans="1:5">
      <c r="A16390" s="2">
        <v>77837181</v>
      </c>
      <c r="B16390">
        <v>1</v>
      </c>
      <c r="C16390" t="s">
        <v>18981</v>
      </c>
      <c r="D16390" s="5" t="str">
        <f t="shared" si="513"/>
        <v>2016-01-01 00:00:00</v>
      </c>
      <c r="E16390" t="str">
        <f t="shared" si="512"/>
        <v>77837181|1|77837181PDM001B.jpg|2016-01-01 00:00:00|</v>
      </c>
    </row>
    <row r="16391" spans="1:5">
      <c r="A16391" s="2">
        <v>77837181</v>
      </c>
      <c r="B16391">
        <v>2</v>
      </c>
      <c r="C16391" t="s">
        <v>18980</v>
      </c>
      <c r="D16391" s="5" t="str">
        <f t="shared" si="513"/>
        <v>2016-01-01 00:00:00</v>
      </c>
      <c r="E16391" t="str">
        <f t="shared" si="512"/>
        <v>77837181|2|77837181DDM001B.jpg|2016-01-01 00:00:00|</v>
      </c>
    </row>
    <row r="16392" spans="1:5">
      <c r="A16392" s="2">
        <v>77837221</v>
      </c>
      <c r="B16392">
        <v>1</v>
      </c>
      <c r="C16392" t="s">
        <v>18982</v>
      </c>
      <c r="D16392" s="5" t="str">
        <f t="shared" si="513"/>
        <v>2016-01-01 00:00:00</v>
      </c>
      <c r="E16392" t="str">
        <f t="shared" si="512"/>
        <v>77837221|1|77837221DDM001B.jpg|2016-01-01 00:00:00|</v>
      </c>
    </row>
    <row r="16393" spans="1:5">
      <c r="A16393" s="2">
        <v>77837681</v>
      </c>
      <c r="B16393">
        <v>1</v>
      </c>
      <c r="C16393" t="s">
        <v>18984</v>
      </c>
      <c r="D16393" s="5" t="str">
        <f t="shared" si="513"/>
        <v>2016-01-01 00:00:00</v>
      </c>
      <c r="E16393" t="str">
        <f t="shared" si="512"/>
        <v>77837681|1|77837681PDM001B.jpg|2016-01-01 00:00:00|</v>
      </c>
    </row>
    <row r="16394" spans="1:5">
      <c r="A16394" s="2">
        <v>77837681</v>
      </c>
      <c r="B16394">
        <v>2</v>
      </c>
      <c r="C16394" t="s">
        <v>18983</v>
      </c>
      <c r="D16394" s="5" t="str">
        <f t="shared" si="513"/>
        <v>2016-01-01 00:00:00</v>
      </c>
      <c r="E16394" t="str">
        <f t="shared" si="512"/>
        <v>77837681|2|77837681DDM001B.jpg|2016-01-01 00:00:00|</v>
      </c>
    </row>
    <row r="16395" spans="1:5">
      <c r="A16395" s="2">
        <v>77837721</v>
      </c>
      <c r="B16395">
        <v>1</v>
      </c>
      <c r="C16395" t="s">
        <v>18986</v>
      </c>
      <c r="D16395" s="5" t="str">
        <f t="shared" si="513"/>
        <v>2016-01-01 00:00:00</v>
      </c>
      <c r="E16395" t="str">
        <f t="shared" si="512"/>
        <v>77837721|1|77837721PDM001B.jpg|2016-01-01 00:00:00|</v>
      </c>
    </row>
    <row r="16396" spans="1:5">
      <c r="A16396" s="2">
        <v>77837721</v>
      </c>
      <c r="B16396">
        <v>2</v>
      </c>
      <c r="C16396" t="s">
        <v>18985</v>
      </c>
      <c r="D16396" s="5" t="str">
        <f t="shared" si="513"/>
        <v>2016-01-01 00:00:00</v>
      </c>
      <c r="E16396" t="str">
        <f t="shared" si="512"/>
        <v>77837721|2|77837721DDM001B.jpg|2016-01-01 00:00:00|</v>
      </c>
    </row>
    <row r="16397" spans="1:5">
      <c r="A16397" s="2">
        <v>77840721</v>
      </c>
      <c r="B16397">
        <v>1</v>
      </c>
      <c r="C16397" t="s">
        <v>18988</v>
      </c>
      <c r="D16397" s="5" t="str">
        <f t="shared" si="513"/>
        <v>2016-01-01 00:00:00</v>
      </c>
      <c r="E16397" t="str">
        <f t="shared" si="512"/>
        <v>77840721|1|77840721PDM001B.jpg|2016-01-01 00:00:00|</v>
      </c>
    </row>
    <row r="16398" spans="1:5">
      <c r="A16398" s="2">
        <v>77840721</v>
      </c>
      <c r="B16398">
        <v>2</v>
      </c>
      <c r="C16398" t="s">
        <v>18987</v>
      </c>
      <c r="D16398" s="5" t="str">
        <f t="shared" si="513"/>
        <v>2016-01-01 00:00:00</v>
      </c>
      <c r="E16398" t="str">
        <f t="shared" si="512"/>
        <v>77840721|2|77840721DDM001B.jpg|2016-01-01 00:00:00|</v>
      </c>
    </row>
    <row r="16399" spans="1:5">
      <c r="A16399" s="2">
        <v>77852241</v>
      </c>
      <c r="B16399">
        <v>1</v>
      </c>
      <c r="C16399" t="s">
        <v>18990</v>
      </c>
      <c r="D16399" s="5" t="str">
        <f t="shared" si="513"/>
        <v>2016-01-01 00:00:00</v>
      </c>
      <c r="E16399" t="str">
        <f t="shared" si="512"/>
        <v>77852241|1|77852241PDM001B.jpg|2016-01-01 00:00:00|</v>
      </c>
    </row>
    <row r="16400" spans="1:5">
      <c r="A16400" s="2">
        <v>77852241</v>
      </c>
      <c r="B16400">
        <v>2</v>
      </c>
      <c r="C16400" t="s">
        <v>18989</v>
      </c>
      <c r="D16400" s="5" t="str">
        <f t="shared" si="513"/>
        <v>2016-01-01 00:00:00</v>
      </c>
      <c r="E16400" t="str">
        <f t="shared" si="512"/>
        <v>77852241|2|77852241DDM001B.jpg|2016-01-01 00:00:00|</v>
      </c>
    </row>
    <row r="16401" spans="1:5">
      <c r="A16401" s="2">
        <v>77855261</v>
      </c>
      <c r="B16401">
        <v>1</v>
      </c>
      <c r="C16401" t="s">
        <v>18992</v>
      </c>
      <c r="D16401" s="5" t="str">
        <f t="shared" si="513"/>
        <v>2016-01-01 00:00:00</v>
      </c>
      <c r="E16401" t="str">
        <f t="shared" si="512"/>
        <v>77855261|1|77855261PDM001B.jpg|2016-01-01 00:00:00|</v>
      </c>
    </row>
    <row r="16402" spans="1:5">
      <c r="A16402" s="2">
        <v>77855261</v>
      </c>
      <c r="B16402">
        <v>2</v>
      </c>
      <c r="C16402" t="s">
        <v>18991</v>
      </c>
      <c r="D16402" s="5" t="str">
        <f t="shared" si="513"/>
        <v>2016-01-01 00:00:00</v>
      </c>
      <c r="E16402" t="str">
        <f t="shared" si="512"/>
        <v>77855261|2|77855261DDM001B.jpg|2016-01-01 00:00:00|</v>
      </c>
    </row>
    <row r="16403" spans="1:5">
      <c r="A16403" s="2">
        <v>77855761</v>
      </c>
      <c r="B16403">
        <v>1</v>
      </c>
      <c r="C16403" t="s">
        <v>18994</v>
      </c>
      <c r="D16403" s="5" t="str">
        <f t="shared" si="513"/>
        <v>2016-01-01 00:00:00</v>
      </c>
      <c r="E16403" t="str">
        <f t="shared" si="512"/>
        <v>77855761|1|77855761PDM001B.jpg|2016-01-01 00:00:00|</v>
      </c>
    </row>
    <row r="16404" spans="1:5">
      <c r="A16404" s="2">
        <v>77855761</v>
      </c>
      <c r="B16404">
        <v>2</v>
      </c>
      <c r="C16404" t="s">
        <v>18993</v>
      </c>
      <c r="D16404" s="5" t="str">
        <f t="shared" si="513"/>
        <v>2016-01-01 00:00:00</v>
      </c>
      <c r="E16404" t="str">
        <f t="shared" si="512"/>
        <v>77855761|2|77855761DDM001B.jpg|2016-01-01 00:00:00|</v>
      </c>
    </row>
    <row r="16405" spans="1:5">
      <c r="A16405" s="2">
        <v>77855764</v>
      </c>
      <c r="B16405">
        <v>1</v>
      </c>
      <c r="C16405" t="s">
        <v>18996</v>
      </c>
      <c r="D16405" s="5" t="str">
        <f t="shared" si="513"/>
        <v>2016-01-01 00:00:00</v>
      </c>
      <c r="E16405" t="str">
        <f t="shared" si="512"/>
        <v>77855764|1|77855764PDM001B.jpg|2016-01-01 00:00:00|</v>
      </c>
    </row>
    <row r="16406" spans="1:5">
      <c r="A16406" s="2">
        <v>77855764</v>
      </c>
      <c r="B16406">
        <v>2</v>
      </c>
      <c r="C16406" t="s">
        <v>18995</v>
      </c>
      <c r="D16406" s="5" t="str">
        <f t="shared" si="513"/>
        <v>2016-01-01 00:00:00</v>
      </c>
      <c r="E16406" t="str">
        <f t="shared" si="512"/>
        <v>77855764|2|77855764DDM001B.jpg|2016-01-01 00:00:00|</v>
      </c>
    </row>
    <row r="16407" spans="1:5">
      <c r="A16407" s="2">
        <v>77855861</v>
      </c>
      <c r="B16407">
        <v>1</v>
      </c>
      <c r="C16407" t="s">
        <v>18997</v>
      </c>
      <c r="D16407" s="5" t="str">
        <f t="shared" si="513"/>
        <v>2016-01-01 00:00:00</v>
      </c>
      <c r="E16407" t="str">
        <f t="shared" si="512"/>
        <v>77855861|1|77855861PDM001B.jpg|2016-01-01 00:00:00|</v>
      </c>
    </row>
    <row r="16408" spans="1:5">
      <c r="A16408" s="2">
        <v>77855864</v>
      </c>
      <c r="B16408">
        <v>1</v>
      </c>
      <c r="C16408" t="s">
        <v>18998</v>
      </c>
      <c r="D16408" s="5" t="str">
        <f t="shared" si="513"/>
        <v>2016-01-01 00:00:00</v>
      </c>
      <c r="E16408" t="str">
        <f t="shared" si="512"/>
        <v>77855864|1|77855864PDM001B.jpg|2016-01-01 00:00:00|</v>
      </c>
    </row>
    <row r="16409" spans="1:5">
      <c r="A16409" s="2">
        <v>77856801</v>
      </c>
      <c r="B16409">
        <v>1</v>
      </c>
      <c r="C16409" t="s">
        <v>19000</v>
      </c>
      <c r="D16409" s="5" t="str">
        <f t="shared" si="513"/>
        <v>2016-01-01 00:00:00</v>
      </c>
      <c r="E16409" t="str">
        <f t="shared" si="512"/>
        <v>77856801|1|77856801PDM001B.jpg|2016-01-01 00:00:00|</v>
      </c>
    </row>
    <row r="16410" spans="1:5">
      <c r="A16410" s="2">
        <v>77856801</v>
      </c>
      <c r="B16410">
        <v>2</v>
      </c>
      <c r="C16410" t="s">
        <v>18999</v>
      </c>
      <c r="D16410" s="5" t="str">
        <f t="shared" si="513"/>
        <v>2016-01-01 00:00:00</v>
      </c>
      <c r="E16410" t="str">
        <f t="shared" si="512"/>
        <v>77856801|2|77856801DDM001B.jpg|2016-01-01 00:00:00|</v>
      </c>
    </row>
    <row r="16411" spans="1:5">
      <c r="A16411" s="2">
        <v>77856804</v>
      </c>
      <c r="B16411">
        <v>1</v>
      </c>
      <c r="C16411" t="s">
        <v>19002</v>
      </c>
      <c r="D16411" s="5" t="str">
        <f t="shared" si="513"/>
        <v>2016-01-01 00:00:00</v>
      </c>
      <c r="E16411" t="str">
        <f t="shared" si="512"/>
        <v>77856804|1|77856804PDM001B.jpg|2016-01-01 00:00:00|</v>
      </c>
    </row>
    <row r="16412" spans="1:5">
      <c r="A16412" s="2">
        <v>77856804</v>
      </c>
      <c r="B16412">
        <v>2</v>
      </c>
      <c r="C16412" t="s">
        <v>19001</v>
      </c>
      <c r="D16412" s="5" t="str">
        <f t="shared" si="513"/>
        <v>2016-01-01 00:00:00</v>
      </c>
      <c r="E16412" t="str">
        <f t="shared" si="512"/>
        <v>77856804|2|77856804DDM001B.jpg|2016-01-01 00:00:00|</v>
      </c>
    </row>
    <row r="16413" spans="1:5">
      <c r="A16413" s="2">
        <v>77856901</v>
      </c>
      <c r="B16413">
        <v>1</v>
      </c>
      <c r="C16413" t="s">
        <v>19003</v>
      </c>
      <c r="D16413" s="5" t="str">
        <f t="shared" si="513"/>
        <v>2016-01-01 00:00:00</v>
      </c>
      <c r="E16413" t="str">
        <f t="shared" si="512"/>
        <v>77856901|1|77856901PDM001B.jpg|2016-01-01 00:00:00|</v>
      </c>
    </row>
    <row r="16414" spans="1:5">
      <c r="A16414" s="2">
        <v>77856904</v>
      </c>
      <c r="B16414">
        <v>1</v>
      </c>
      <c r="C16414" t="s">
        <v>19004</v>
      </c>
      <c r="D16414" s="5" t="str">
        <f t="shared" si="513"/>
        <v>2016-01-01 00:00:00</v>
      </c>
      <c r="E16414" t="str">
        <f t="shared" si="512"/>
        <v>77856904|1|77856904PDM001B.jpg|2016-01-01 00:00:00|</v>
      </c>
    </row>
    <row r="16415" spans="1:5">
      <c r="A16415" s="2">
        <v>77862001</v>
      </c>
      <c r="B16415">
        <v>1</v>
      </c>
      <c r="C16415" t="s">
        <v>19006</v>
      </c>
      <c r="D16415" s="5" t="str">
        <f t="shared" si="513"/>
        <v>2016-01-01 00:00:00</v>
      </c>
      <c r="E16415" t="str">
        <f t="shared" si="512"/>
        <v>77862001|1|77862001PDM001B.jpg|2016-01-01 00:00:00|</v>
      </c>
    </row>
    <row r="16416" spans="1:5">
      <c r="A16416" s="2">
        <v>77862001</v>
      </c>
      <c r="B16416">
        <v>2</v>
      </c>
      <c r="C16416" t="s">
        <v>19005</v>
      </c>
      <c r="D16416" s="5" t="str">
        <f t="shared" si="513"/>
        <v>2016-01-01 00:00:00</v>
      </c>
      <c r="E16416" t="str">
        <f t="shared" si="512"/>
        <v>77862001|2|77862001DDM001B.jpg|2016-01-01 00:00:00|</v>
      </c>
    </row>
    <row r="16417" spans="1:5">
      <c r="A16417" s="2">
        <v>77876401</v>
      </c>
      <c r="B16417">
        <v>1</v>
      </c>
      <c r="C16417" t="s">
        <v>19010</v>
      </c>
      <c r="D16417" s="5" t="str">
        <f t="shared" si="513"/>
        <v>2016-01-01 00:00:00</v>
      </c>
      <c r="E16417" t="str">
        <f t="shared" si="512"/>
        <v>77876401|1|77876401PDM001B.jpg|2016-01-01 00:00:00|</v>
      </c>
    </row>
    <row r="16418" spans="1:5">
      <c r="A16418" s="2">
        <v>77876401</v>
      </c>
      <c r="B16418">
        <v>2</v>
      </c>
      <c r="C16418" t="s">
        <v>19008</v>
      </c>
      <c r="D16418" s="5" t="str">
        <f t="shared" si="513"/>
        <v>2016-01-01 00:00:00</v>
      </c>
      <c r="E16418" t="str">
        <f t="shared" si="512"/>
        <v>77876401|2|77876401IXM001B.jpg|2016-01-01 00:00:00|</v>
      </c>
    </row>
    <row r="16419" spans="1:5">
      <c r="A16419" s="2">
        <v>77876401</v>
      </c>
      <c r="B16419">
        <v>3</v>
      </c>
      <c r="C16419" t="s">
        <v>19009</v>
      </c>
      <c r="D16419" s="5" t="str">
        <f t="shared" si="513"/>
        <v>2016-01-01 00:00:00</v>
      </c>
      <c r="E16419" t="str">
        <f t="shared" si="512"/>
        <v>77876401|3|77876401IXM002B.jpg|2016-01-01 00:00:00|</v>
      </c>
    </row>
    <row r="16420" spans="1:5">
      <c r="A16420" s="2">
        <v>77876401</v>
      </c>
      <c r="B16420">
        <v>4</v>
      </c>
      <c r="C16420" t="s">
        <v>19007</v>
      </c>
      <c r="D16420" s="5" t="str">
        <f t="shared" si="513"/>
        <v>2016-01-01 00:00:00</v>
      </c>
      <c r="E16420" t="str">
        <f t="shared" si="512"/>
        <v>77876401|4|77876401DDM001B.jpg|2016-01-01 00:00:00|</v>
      </c>
    </row>
    <row r="16421" spans="1:5">
      <c r="A16421" s="2">
        <v>77877201</v>
      </c>
      <c r="B16421">
        <v>1</v>
      </c>
      <c r="C16421" t="s">
        <v>19016</v>
      </c>
      <c r="D16421" s="5" t="str">
        <f t="shared" si="513"/>
        <v>2016-01-01 00:00:00</v>
      </c>
      <c r="E16421" t="str">
        <f t="shared" si="512"/>
        <v>77877201|1|77877201PDM001B.jpg|2016-01-01 00:00:00|</v>
      </c>
    </row>
    <row r="16422" spans="1:5">
      <c r="A16422" s="2">
        <v>77877201</v>
      </c>
      <c r="B16422">
        <v>2</v>
      </c>
      <c r="C16422" t="s">
        <v>19012</v>
      </c>
      <c r="D16422" s="5" t="str">
        <f t="shared" si="513"/>
        <v>2016-01-01 00:00:00</v>
      </c>
      <c r="E16422" t="str">
        <f t="shared" si="512"/>
        <v>77877201|2|77877201IXM001B.jpg|2016-01-01 00:00:00|</v>
      </c>
    </row>
    <row r="16423" spans="1:5">
      <c r="A16423" s="2">
        <v>77877201</v>
      </c>
      <c r="B16423">
        <v>3</v>
      </c>
      <c r="C16423" t="s">
        <v>19013</v>
      </c>
      <c r="D16423" s="5" t="str">
        <f t="shared" si="513"/>
        <v>2016-01-01 00:00:00</v>
      </c>
      <c r="E16423" t="str">
        <f t="shared" si="512"/>
        <v>77877201|3|77877201IXM002B.jpg|2016-01-01 00:00:00|</v>
      </c>
    </row>
    <row r="16424" spans="1:5">
      <c r="A16424" s="2">
        <v>77877201</v>
      </c>
      <c r="B16424">
        <v>4</v>
      </c>
      <c r="C16424" t="s">
        <v>19014</v>
      </c>
      <c r="D16424" s="5" t="str">
        <f t="shared" si="513"/>
        <v>2016-01-01 00:00:00</v>
      </c>
      <c r="E16424" t="str">
        <f t="shared" si="512"/>
        <v>77877201|4|77877201IXM003B.jpg|2016-01-01 00:00:00|</v>
      </c>
    </row>
    <row r="16425" spans="1:5">
      <c r="A16425" s="2">
        <v>77877201</v>
      </c>
      <c r="B16425">
        <v>5</v>
      </c>
      <c r="C16425" t="s">
        <v>19015</v>
      </c>
      <c r="D16425" s="5" t="str">
        <f t="shared" si="513"/>
        <v>2016-01-01 00:00:00</v>
      </c>
      <c r="E16425" t="str">
        <f t="shared" si="512"/>
        <v>77877201|5|77877201IXM004B.jpg|2016-01-01 00:00:00|</v>
      </c>
    </row>
    <row r="16426" spans="1:5">
      <c r="A16426" s="2">
        <v>77877201</v>
      </c>
      <c r="B16426">
        <v>6</v>
      </c>
      <c r="C16426" t="s">
        <v>19011</v>
      </c>
      <c r="D16426" s="5" t="str">
        <f t="shared" si="513"/>
        <v>2016-01-01 00:00:00</v>
      </c>
      <c r="E16426" t="str">
        <f t="shared" si="512"/>
        <v>77877201|6|77877201DDM001B.jpg|2016-01-01 00:00:00|</v>
      </c>
    </row>
    <row r="16427" spans="1:5">
      <c r="A16427" s="2">
        <v>77878311</v>
      </c>
      <c r="B16427">
        <v>1</v>
      </c>
      <c r="C16427" t="s">
        <v>19021</v>
      </c>
      <c r="D16427" s="5" t="str">
        <f t="shared" si="513"/>
        <v>2016-01-01 00:00:00</v>
      </c>
      <c r="E16427" t="str">
        <f t="shared" si="512"/>
        <v>77878311|1|77878311PDM001B.jpg|2016-01-01 00:00:00|</v>
      </c>
    </row>
    <row r="16428" spans="1:5">
      <c r="A16428" s="2">
        <v>77878311</v>
      </c>
      <c r="B16428">
        <v>2</v>
      </c>
      <c r="C16428" t="s">
        <v>19018</v>
      </c>
      <c r="D16428" s="5" t="str">
        <f t="shared" si="513"/>
        <v>2016-01-01 00:00:00</v>
      </c>
      <c r="E16428" t="str">
        <f t="shared" si="512"/>
        <v>77878311|2|77878311IXM001B.jpg|2016-01-01 00:00:00|</v>
      </c>
    </row>
    <row r="16429" spans="1:5">
      <c r="A16429" s="2">
        <v>77878311</v>
      </c>
      <c r="B16429">
        <v>3</v>
      </c>
      <c r="C16429" t="s">
        <v>19019</v>
      </c>
      <c r="D16429" s="5" t="str">
        <f t="shared" si="513"/>
        <v>2016-01-01 00:00:00</v>
      </c>
      <c r="E16429" t="str">
        <f t="shared" si="512"/>
        <v>77878311|3|77878311IXM003B.jpg|2016-01-01 00:00:00|</v>
      </c>
    </row>
    <row r="16430" spans="1:5">
      <c r="A16430" s="2">
        <v>77878311</v>
      </c>
      <c r="B16430">
        <v>4</v>
      </c>
      <c r="C16430" t="s">
        <v>19020</v>
      </c>
      <c r="D16430" s="5" t="str">
        <f t="shared" si="513"/>
        <v>2016-01-01 00:00:00</v>
      </c>
      <c r="E16430" t="str">
        <f t="shared" si="512"/>
        <v>77878311|4|77878311IXM004B.jpg|2016-01-01 00:00:00|</v>
      </c>
    </row>
    <row r="16431" spans="1:5">
      <c r="A16431" s="2">
        <v>77878311</v>
      </c>
      <c r="B16431">
        <v>5</v>
      </c>
      <c r="C16431" t="s">
        <v>19017</v>
      </c>
      <c r="D16431" s="5" t="str">
        <f t="shared" si="513"/>
        <v>2016-01-01 00:00:00</v>
      </c>
      <c r="E16431" t="str">
        <f t="shared" si="512"/>
        <v>77878311|5|77878311DDM001B.jpg|2016-01-01 00:00:00|</v>
      </c>
    </row>
    <row r="16432" spans="1:5">
      <c r="A16432" s="2">
        <v>77903001</v>
      </c>
      <c r="B16432">
        <v>1</v>
      </c>
      <c r="C16432" t="s">
        <v>19023</v>
      </c>
      <c r="D16432" s="5" t="str">
        <f t="shared" si="513"/>
        <v>2016-01-01 00:00:00</v>
      </c>
      <c r="E16432" t="str">
        <f t="shared" si="512"/>
        <v>77903001|1|77903001PDM001B.jpg|2016-01-01 00:00:00|</v>
      </c>
    </row>
    <row r="16433" spans="1:5">
      <c r="A16433" s="2">
        <v>77903001</v>
      </c>
      <c r="B16433">
        <v>2</v>
      </c>
      <c r="C16433" t="s">
        <v>19022</v>
      </c>
      <c r="D16433" s="5" t="str">
        <f t="shared" si="513"/>
        <v>2016-01-01 00:00:00</v>
      </c>
      <c r="E16433" t="str">
        <f t="shared" si="512"/>
        <v>77903001|2|77903001DDM001B.jpg|2016-01-01 00:00:00|</v>
      </c>
    </row>
    <row r="16434" spans="1:5">
      <c r="A16434" s="2">
        <v>77907001</v>
      </c>
      <c r="B16434">
        <v>1</v>
      </c>
      <c r="C16434" t="s">
        <v>19025</v>
      </c>
      <c r="D16434" s="5" t="str">
        <f t="shared" si="513"/>
        <v>2016-01-01 00:00:00</v>
      </c>
      <c r="E16434" t="str">
        <f t="shared" si="512"/>
        <v>77907001|1|77907001PDM001B.jpg|2016-01-01 00:00:00|</v>
      </c>
    </row>
    <row r="16435" spans="1:5">
      <c r="A16435" s="2">
        <v>77907001</v>
      </c>
      <c r="B16435">
        <v>2</v>
      </c>
      <c r="C16435" t="s">
        <v>19024</v>
      </c>
      <c r="D16435" s="5" t="str">
        <f t="shared" si="513"/>
        <v>2016-01-01 00:00:00</v>
      </c>
      <c r="E16435" t="str">
        <f t="shared" si="512"/>
        <v>77907001|2|77907001DDM001B.jpg|2016-01-01 00:00:00|</v>
      </c>
    </row>
    <row r="16436" spans="1:5">
      <c r="A16436" s="2">
        <v>77908001</v>
      </c>
      <c r="B16436">
        <v>1</v>
      </c>
      <c r="C16436" t="s">
        <v>19027</v>
      </c>
      <c r="D16436" s="5" t="str">
        <f t="shared" si="513"/>
        <v>2016-01-01 00:00:00</v>
      </c>
      <c r="E16436" t="str">
        <f t="shared" si="512"/>
        <v>77908001|1|77908001PDM001B.jpg|2016-01-01 00:00:00|</v>
      </c>
    </row>
    <row r="16437" spans="1:5">
      <c r="A16437" s="2">
        <v>77908001</v>
      </c>
      <c r="B16437">
        <v>2</v>
      </c>
      <c r="C16437" t="s">
        <v>19026</v>
      </c>
      <c r="D16437" s="5" t="str">
        <f t="shared" si="513"/>
        <v>2016-01-01 00:00:00</v>
      </c>
      <c r="E16437" t="str">
        <f t="shared" si="512"/>
        <v>77908001|2|77908001DDM001B.jpg|2016-01-01 00:00:00|</v>
      </c>
    </row>
    <row r="16438" spans="1:5">
      <c r="A16438" s="2">
        <v>77909001</v>
      </c>
      <c r="B16438">
        <v>1</v>
      </c>
      <c r="C16438" t="s">
        <v>19029</v>
      </c>
      <c r="D16438" s="5" t="str">
        <f t="shared" si="513"/>
        <v>2016-01-01 00:00:00</v>
      </c>
      <c r="E16438" t="str">
        <f t="shared" si="512"/>
        <v>77909001|1|77909001PDM001B.jpg|2016-01-01 00:00:00|</v>
      </c>
    </row>
    <row r="16439" spans="1:5">
      <c r="A16439" s="2">
        <v>77909001</v>
      </c>
      <c r="B16439">
        <v>2</v>
      </c>
      <c r="C16439" t="s">
        <v>19028</v>
      </c>
      <c r="D16439" s="5" t="str">
        <f t="shared" si="513"/>
        <v>2016-01-01 00:00:00</v>
      </c>
      <c r="E16439" t="str">
        <f t="shared" si="512"/>
        <v>77909001|2|77909001DDM001B.jpg|2016-01-01 00:00:00|</v>
      </c>
    </row>
    <row r="16440" spans="1:5">
      <c r="A16440" s="2">
        <v>77910001</v>
      </c>
      <c r="B16440">
        <v>1</v>
      </c>
      <c r="C16440" t="s">
        <v>19031</v>
      </c>
      <c r="D16440" s="5" t="str">
        <f t="shared" si="513"/>
        <v>2016-01-01 00:00:00</v>
      </c>
      <c r="E16440" t="str">
        <f t="shared" si="512"/>
        <v>77910001|1|77910001PDM001B.jpg|2016-01-01 00:00:00|</v>
      </c>
    </row>
    <row r="16441" spans="1:5">
      <c r="A16441" s="2">
        <v>77910001</v>
      </c>
      <c r="B16441">
        <v>2</v>
      </c>
      <c r="C16441" t="s">
        <v>19030</v>
      </c>
      <c r="D16441" s="5" t="str">
        <f t="shared" si="513"/>
        <v>2016-01-01 00:00:00</v>
      </c>
      <c r="E16441" t="str">
        <f t="shared" si="512"/>
        <v>77910001|2|77910001DDM001B.jpg|2016-01-01 00:00:00|</v>
      </c>
    </row>
    <row r="16442" spans="1:5">
      <c r="A16442" s="2">
        <v>77911001</v>
      </c>
      <c r="B16442">
        <v>1</v>
      </c>
      <c r="C16442" t="s">
        <v>19033</v>
      </c>
      <c r="D16442" s="5" t="str">
        <f t="shared" si="513"/>
        <v>2016-01-01 00:00:00</v>
      </c>
      <c r="E16442" t="str">
        <f t="shared" si="512"/>
        <v>77911001|1|77911001PDM001B.jpg|2016-01-01 00:00:00|</v>
      </c>
    </row>
    <row r="16443" spans="1:5">
      <c r="A16443" s="2">
        <v>77911001</v>
      </c>
      <c r="B16443">
        <v>2</v>
      </c>
      <c r="C16443" t="s">
        <v>19032</v>
      </c>
      <c r="D16443" s="5" t="str">
        <f t="shared" si="513"/>
        <v>2016-01-01 00:00:00</v>
      </c>
      <c r="E16443" t="str">
        <f t="shared" si="512"/>
        <v>77911001|2|77911001DDM001B.jpg|2016-01-01 00:00:00|</v>
      </c>
    </row>
    <row r="16444" spans="1:5">
      <c r="A16444" s="2">
        <v>77912001</v>
      </c>
      <c r="B16444">
        <v>1</v>
      </c>
      <c r="C16444" t="s">
        <v>19035</v>
      </c>
      <c r="D16444" s="5" t="str">
        <f t="shared" si="513"/>
        <v>2016-01-01 00:00:00</v>
      </c>
      <c r="E16444" t="str">
        <f t="shared" si="512"/>
        <v>77912001|1|77912001PDM001B.jpg|2016-01-01 00:00:00|</v>
      </c>
    </row>
    <row r="16445" spans="1:5">
      <c r="A16445" s="2">
        <v>77912001</v>
      </c>
      <c r="B16445">
        <v>2</v>
      </c>
      <c r="C16445" t="s">
        <v>19034</v>
      </c>
      <c r="D16445" s="5" t="str">
        <f t="shared" si="513"/>
        <v>2016-01-01 00:00:00</v>
      </c>
      <c r="E16445" t="str">
        <f t="shared" si="512"/>
        <v>77912001|2|77912001DDM001B.jpg|2016-01-01 00:00:00|</v>
      </c>
    </row>
    <row r="16446" spans="1:5">
      <c r="A16446" s="2">
        <v>77913001</v>
      </c>
      <c r="B16446">
        <v>1</v>
      </c>
      <c r="C16446" t="s">
        <v>19037</v>
      </c>
      <c r="D16446" s="5" t="str">
        <f t="shared" si="513"/>
        <v>2016-01-01 00:00:00</v>
      </c>
      <c r="E16446" t="str">
        <f t="shared" si="512"/>
        <v>77913001|1|77913001PDM001B.jpg|2016-01-01 00:00:00|</v>
      </c>
    </row>
    <row r="16447" spans="1:5">
      <c r="A16447" s="2">
        <v>77913001</v>
      </c>
      <c r="B16447">
        <v>2</v>
      </c>
      <c r="C16447" t="s">
        <v>19036</v>
      </c>
      <c r="D16447" s="5" t="str">
        <f t="shared" si="513"/>
        <v>2016-01-01 00:00:00</v>
      </c>
      <c r="E16447" t="str">
        <f t="shared" si="512"/>
        <v>77913001|2|77913001DDM001B.jpg|2016-01-01 00:00:00|</v>
      </c>
    </row>
    <row r="16448" spans="1:5">
      <c r="A16448" s="2">
        <v>77915001</v>
      </c>
      <c r="B16448">
        <v>1</v>
      </c>
      <c r="C16448" t="s">
        <v>19039</v>
      </c>
      <c r="D16448" s="5" t="str">
        <f t="shared" si="513"/>
        <v>2016-01-01 00:00:00</v>
      </c>
      <c r="E16448" t="str">
        <f t="shared" si="512"/>
        <v>77915001|1|77915001PDM001B.jpg|2016-01-01 00:00:00|</v>
      </c>
    </row>
    <row r="16449" spans="1:5">
      <c r="A16449" s="2">
        <v>77915001</v>
      </c>
      <c r="B16449">
        <v>2</v>
      </c>
      <c r="C16449" t="s">
        <v>19038</v>
      </c>
      <c r="D16449" s="5" t="str">
        <f t="shared" si="513"/>
        <v>2016-01-01 00:00:00</v>
      </c>
      <c r="E16449" t="str">
        <f t="shared" si="512"/>
        <v>77915001|2|77915001DDM001B.jpg|2016-01-01 00:00:00|</v>
      </c>
    </row>
    <row r="16450" spans="1:5">
      <c r="A16450" s="2">
        <v>77923001</v>
      </c>
      <c r="B16450">
        <v>1</v>
      </c>
      <c r="C16450" t="s">
        <v>19041</v>
      </c>
      <c r="D16450" s="5" t="str">
        <f t="shared" si="513"/>
        <v>2016-01-01 00:00:00</v>
      </c>
      <c r="E16450" t="str">
        <f t="shared" si="512"/>
        <v>77923001|1|77923001PDM001B.jpg|2016-01-01 00:00:00|</v>
      </c>
    </row>
    <row r="16451" spans="1:5">
      <c r="A16451" s="2">
        <v>77923001</v>
      </c>
      <c r="B16451">
        <v>2</v>
      </c>
      <c r="C16451" t="s">
        <v>19040</v>
      </c>
      <c r="D16451" s="5" t="str">
        <f t="shared" si="513"/>
        <v>2016-01-01 00:00:00</v>
      </c>
      <c r="E16451" t="str">
        <f t="shared" ref="E16451:E16514" si="514">CONCATENATE(A16451,"|",B16451,"|",C16451,"|",D16451,"|")</f>
        <v>77923001|2|77923001DDM001B.jpg|2016-01-01 00:00:00|</v>
      </c>
    </row>
    <row r="16452" spans="1:5">
      <c r="A16452" s="2">
        <v>77925001</v>
      </c>
      <c r="B16452">
        <v>1</v>
      </c>
      <c r="C16452" t="s">
        <v>19043</v>
      </c>
      <c r="D16452" s="5" t="str">
        <f t="shared" ref="D16452:D16515" si="515">$D$2</f>
        <v>2016-01-01 00:00:00</v>
      </c>
      <c r="E16452" t="str">
        <f t="shared" si="514"/>
        <v>77925001|1|77925001PDM001B.jpg|2016-01-01 00:00:00|</v>
      </c>
    </row>
    <row r="16453" spans="1:5">
      <c r="A16453" s="2">
        <v>77925001</v>
      </c>
      <c r="B16453">
        <v>2</v>
      </c>
      <c r="C16453" t="s">
        <v>19042</v>
      </c>
      <c r="D16453" s="5" t="str">
        <f t="shared" si="515"/>
        <v>2016-01-01 00:00:00</v>
      </c>
      <c r="E16453" t="str">
        <f t="shared" si="514"/>
        <v>77925001|2|77925001DDM001B.jpg|2016-01-01 00:00:00|</v>
      </c>
    </row>
    <row r="16454" spans="1:5">
      <c r="A16454" s="2">
        <v>77926011</v>
      </c>
      <c r="B16454">
        <v>1</v>
      </c>
      <c r="C16454" t="s">
        <v>19045</v>
      </c>
      <c r="D16454" s="5" t="str">
        <f t="shared" si="515"/>
        <v>2016-01-01 00:00:00</v>
      </c>
      <c r="E16454" t="str">
        <f t="shared" si="514"/>
        <v>77926011|1|77926011PDM001B.jpg|2016-01-01 00:00:00|</v>
      </c>
    </row>
    <row r="16455" spans="1:5">
      <c r="A16455" s="2">
        <v>77926011</v>
      </c>
      <c r="B16455">
        <v>2</v>
      </c>
      <c r="C16455" t="s">
        <v>19044</v>
      </c>
      <c r="D16455" s="5" t="str">
        <f t="shared" si="515"/>
        <v>2016-01-01 00:00:00</v>
      </c>
      <c r="E16455" t="str">
        <f t="shared" si="514"/>
        <v>77926011|2|77926011DDM001B.jpg|2016-01-01 00:00:00|</v>
      </c>
    </row>
    <row r="16456" spans="1:5">
      <c r="A16456" s="2">
        <v>77926021</v>
      </c>
      <c r="B16456">
        <v>1</v>
      </c>
      <c r="C16456" t="s">
        <v>19047</v>
      </c>
      <c r="D16456" s="5" t="str">
        <f t="shared" si="515"/>
        <v>2016-01-01 00:00:00</v>
      </c>
      <c r="E16456" t="str">
        <f t="shared" si="514"/>
        <v>77926021|1|77926021PDM001B.jpg|2016-01-01 00:00:00|</v>
      </c>
    </row>
    <row r="16457" spans="1:5">
      <c r="A16457" s="2">
        <v>77926021</v>
      </c>
      <c r="B16457">
        <v>2</v>
      </c>
      <c r="C16457" t="s">
        <v>19046</v>
      </c>
      <c r="D16457" s="5" t="str">
        <f t="shared" si="515"/>
        <v>2016-01-01 00:00:00</v>
      </c>
      <c r="E16457" t="str">
        <f t="shared" si="514"/>
        <v>77926021|2|77926021DDM001B.jpg|2016-01-01 00:00:00|</v>
      </c>
    </row>
    <row r="16458" spans="1:5">
      <c r="A16458" s="2">
        <v>77926031</v>
      </c>
      <c r="B16458">
        <v>1</v>
      </c>
      <c r="C16458" t="s">
        <v>19049</v>
      </c>
      <c r="D16458" s="5" t="str">
        <f t="shared" si="515"/>
        <v>2016-01-01 00:00:00</v>
      </c>
      <c r="E16458" t="str">
        <f t="shared" si="514"/>
        <v>77926031|1|77926031PDM001B.jpg|2016-01-01 00:00:00|</v>
      </c>
    </row>
    <row r="16459" spans="1:5">
      <c r="A16459" s="2">
        <v>77926031</v>
      </c>
      <c r="B16459">
        <v>2</v>
      </c>
      <c r="C16459" t="s">
        <v>19048</v>
      </c>
      <c r="D16459" s="5" t="str">
        <f t="shared" si="515"/>
        <v>2016-01-01 00:00:00</v>
      </c>
      <c r="E16459" t="str">
        <f t="shared" si="514"/>
        <v>77926031|2|77926031DDM001B.jpg|2016-01-01 00:00:00|</v>
      </c>
    </row>
    <row r="16460" spans="1:5">
      <c r="A16460" s="2">
        <v>77926041</v>
      </c>
      <c r="B16460">
        <v>1</v>
      </c>
      <c r="C16460" t="s">
        <v>19051</v>
      </c>
      <c r="D16460" s="5" t="str">
        <f t="shared" si="515"/>
        <v>2016-01-01 00:00:00</v>
      </c>
      <c r="E16460" t="str">
        <f t="shared" si="514"/>
        <v>77926041|1|77926041PDM001B.jpg|2016-01-01 00:00:00|</v>
      </c>
    </row>
    <row r="16461" spans="1:5">
      <c r="A16461" s="2">
        <v>77926041</v>
      </c>
      <c r="B16461">
        <v>2</v>
      </c>
      <c r="C16461" t="s">
        <v>19050</v>
      </c>
      <c r="D16461" s="5" t="str">
        <f t="shared" si="515"/>
        <v>2016-01-01 00:00:00</v>
      </c>
      <c r="E16461" t="str">
        <f t="shared" si="514"/>
        <v>77926041|2|77926041DDM001B.jpg|2016-01-01 00:00:00|</v>
      </c>
    </row>
    <row r="16462" spans="1:5">
      <c r="A16462" s="2">
        <v>77926761</v>
      </c>
      <c r="B16462">
        <v>1</v>
      </c>
      <c r="C16462" t="s">
        <v>19053</v>
      </c>
      <c r="D16462" s="5" t="str">
        <f t="shared" si="515"/>
        <v>2016-01-01 00:00:00</v>
      </c>
      <c r="E16462" t="str">
        <f t="shared" si="514"/>
        <v>77926761|1|77926861PDM001B.jpg|2016-01-01 00:00:00|</v>
      </c>
    </row>
    <row r="16463" spans="1:5">
      <c r="A16463" s="2">
        <v>77926761</v>
      </c>
      <c r="B16463">
        <v>2</v>
      </c>
      <c r="C16463" t="s">
        <v>19052</v>
      </c>
      <c r="D16463" s="5" t="str">
        <f t="shared" si="515"/>
        <v>2016-01-01 00:00:00</v>
      </c>
      <c r="E16463" t="str">
        <f t="shared" si="514"/>
        <v>77926761|2|77926761DDM001B.jpg|2016-01-01 00:00:00|</v>
      </c>
    </row>
    <row r="16464" spans="1:5">
      <c r="A16464" s="2">
        <v>77926771</v>
      </c>
      <c r="B16464">
        <v>1</v>
      </c>
      <c r="C16464" t="s">
        <v>19055</v>
      </c>
      <c r="D16464" s="5" t="str">
        <f t="shared" si="515"/>
        <v>2016-01-01 00:00:00</v>
      </c>
      <c r="E16464" t="str">
        <f t="shared" si="514"/>
        <v>77926771|1|77926871PDM001B.jpg|2016-01-01 00:00:00|</v>
      </c>
    </row>
    <row r="16465" spans="1:5">
      <c r="A16465" s="2">
        <v>77926771</v>
      </c>
      <c r="B16465">
        <v>2</v>
      </c>
      <c r="C16465" t="s">
        <v>19054</v>
      </c>
      <c r="D16465" s="5" t="str">
        <f t="shared" si="515"/>
        <v>2016-01-01 00:00:00</v>
      </c>
      <c r="E16465" t="str">
        <f t="shared" si="514"/>
        <v>77926771|2|77926771DDM001B.jpg|2016-01-01 00:00:00|</v>
      </c>
    </row>
    <row r="16466" spans="1:5">
      <c r="A16466" s="2">
        <v>77926781</v>
      </c>
      <c r="B16466">
        <v>1</v>
      </c>
      <c r="C16466" t="s">
        <v>19057</v>
      </c>
      <c r="D16466" s="5" t="str">
        <f t="shared" si="515"/>
        <v>2016-01-01 00:00:00</v>
      </c>
      <c r="E16466" t="str">
        <f t="shared" si="514"/>
        <v>77926781|1|77926881PDM001B.jpg|2016-01-01 00:00:00|</v>
      </c>
    </row>
    <row r="16467" spans="1:5">
      <c r="A16467" s="2">
        <v>77926781</v>
      </c>
      <c r="B16467">
        <v>2</v>
      </c>
      <c r="C16467" t="s">
        <v>19056</v>
      </c>
      <c r="D16467" s="5" t="str">
        <f t="shared" si="515"/>
        <v>2016-01-01 00:00:00</v>
      </c>
      <c r="E16467" t="str">
        <f t="shared" si="514"/>
        <v>77926781|2|77926781DDM001B.jpg|2016-01-01 00:00:00|</v>
      </c>
    </row>
    <row r="16468" spans="1:5">
      <c r="A16468" s="2">
        <v>77926791</v>
      </c>
      <c r="B16468">
        <v>1</v>
      </c>
      <c r="C16468" t="s">
        <v>19059</v>
      </c>
      <c r="D16468" s="5" t="str">
        <f t="shared" si="515"/>
        <v>2016-01-01 00:00:00</v>
      </c>
      <c r="E16468" t="str">
        <f t="shared" si="514"/>
        <v>77926791|1|77926891PDM001B.jpg|2016-01-01 00:00:00|</v>
      </c>
    </row>
    <row r="16469" spans="1:5">
      <c r="A16469" s="2">
        <v>77926791</v>
      </c>
      <c r="B16469">
        <v>2</v>
      </c>
      <c r="C16469" t="s">
        <v>19058</v>
      </c>
      <c r="D16469" s="5" t="str">
        <f t="shared" si="515"/>
        <v>2016-01-01 00:00:00</v>
      </c>
      <c r="E16469" t="str">
        <f t="shared" si="514"/>
        <v>77926791|2|77926791DDM001B.jpg|2016-01-01 00:00:00|</v>
      </c>
    </row>
    <row r="16470" spans="1:5">
      <c r="A16470" s="2">
        <v>77939000</v>
      </c>
      <c r="B16470">
        <v>1</v>
      </c>
      <c r="C16470" t="s">
        <v>19061</v>
      </c>
      <c r="D16470" s="5" t="str">
        <f t="shared" si="515"/>
        <v>2016-01-01 00:00:00</v>
      </c>
      <c r="E16470" t="str">
        <f t="shared" si="514"/>
        <v>77939000|1|77939000PDM001B.jpg|2016-01-01 00:00:00|</v>
      </c>
    </row>
    <row r="16471" spans="1:5">
      <c r="A16471" s="2">
        <v>77939000</v>
      </c>
      <c r="B16471">
        <v>2</v>
      </c>
      <c r="C16471" t="s">
        <v>19060</v>
      </c>
      <c r="D16471" s="5" t="str">
        <f t="shared" si="515"/>
        <v>2016-01-01 00:00:00</v>
      </c>
      <c r="E16471" t="str">
        <f t="shared" si="514"/>
        <v>77939000|2|77939000DDM001B.jpg|2016-01-01 00:00:00|</v>
      </c>
    </row>
    <row r="16472" spans="1:5">
      <c r="A16472" s="2">
        <v>77950000</v>
      </c>
      <c r="B16472">
        <v>1</v>
      </c>
      <c r="C16472" t="s">
        <v>19063</v>
      </c>
      <c r="D16472" s="5" t="str">
        <f t="shared" si="515"/>
        <v>2016-01-01 00:00:00</v>
      </c>
      <c r="E16472" t="str">
        <f t="shared" si="514"/>
        <v>77950000|1|77950000PDM001B.jpg|2016-01-01 00:00:00|</v>
      </c>
    </row>
    <row r="16473" spans="1:5">
      <c r="A16473" s="2">
        <v>77950000</v>
      </c>
      <c r="B16473">
        <v>2</v>
      </c>
      <c r="C16473" t="s">
        <v>19062</v>
      </c>
      <c r="D16473" s="5" t="str">
        <f t="shared" si="515"/>
        <v>2016-01-01 00:00:00</v>
      </c>
      <c r="E16473" t="str">
        <f t="shared" si="514"/>
        <v>77950000|2|77950000DDM001B.jpg|2016-01-01 00:00:00|</v>
      </c>
    </row>
    <row r="16474" spans="1:5">
      <c r="A16474" s="2">
        <v>77952000</v>
      </c>
      <c r="B16474">
        <v>1</v>
      </c>
      <c r="C16474" t="s">
        <v>19065</v>
      </c>
      <c r="D16474" s="5" t="str">
        <f t="shared" si="515"/>
        <v>2016-01-01 00:00:00</v>
      </c>
      <c r="E16474" t="str">
        <f t="shared" si="514"/>
        <v>77952000|1|77952000PDM001B.jpg|2016-01-01 00:00:00|</v>
      </c>
    </row>
    <row r="16475" spans="1:5">
      <c r="A16475" s="2">
        <v>77952000</v>
      </c>
      <c r="B16475">
        <v>2</v>
      </c>
      <c r="C16475" t="s">
        <v>19064</v>
      </c>
      <c r="D16475" s="5" t="str">
        <f t="shared" si="515"/>
        <v>2016-01-01 00:00:00</v>
      </c>
      <c r="E16475" t="str">
        <f t="shared" si="514"/>
        <v>77952000|2|77952000DDM001B.jpg|2016-01-01 00:00:00|</v>
      </c>
    </row>
    <row r="16476" spans="1:5">
      <c r="A16476" s="2">
        <v>77954000</v>
      </c>
      <c r="B16476">
        <v>1</v>
      </c>
      <c r="C16476" t="s">
        <v>19067</v>
      </c>
      <c r="D16476" s="5" t="str">
        <f t="shared" si="515"/>
        <v>2016-01-01 00:00:00</v>
      </c>
      <c r="E16476" t="str">
        <f t="shared" si="514"/>
        <v>77954000|1|77954000PDM001B.jpg|2016-01-01 00:00:00|</v>
      </c>
    </row>
    <row r="16477" spans="1:5">
      <c r="A16477" s="2">
        <v>77954000</v>
      </c>
      <c r="B16477">
        <v>2</v>
      </c>
      <c r="C16477" t="s">
        <v>19066</v>
      </c>
      <c r="D16477" s="5" t="str">
        <f t="shared" si="515"/>
        <v>2016-01-01 00:00:00</v>
      </c>
      <c r="E16477" t="str">
        <f t="shared" si="514"/>
        <v>77954000|2|77954000DDM001B.jpg|2016-01-01 00:00:00|</v>
      </c>
    </row>
    <row r="16478" spans="1:5">
      <c r="A16478" s="2">
        <v>77956000</v>
      </c>
      <c r="B16478">
        <v>1</v>
      </c>
      <c r="C16478" t="s">
        <v>19069</v>
      </c>
      <c r="D16478" s="5" t="str">
        <f t="shared" si="515"/>
        <v>2016-01-01 00:00:00</v>
      </c>
      <c r="E16478" t="str">
        <f t="shared" si="514"/>
        <v>77956000|1|77956000PDM001B.jpg|2016-01-01 00:00:00|</v>
      </c>
    </row>
    <row r="16479" spans="1:5">
      <c r="A16479" s="2">
        <v>77956000</v>
      </c>
      <c r="B16479">
        <v>2</v>
      </c>
      <c r="C16479" t="s">
        <v>19068</v>
      </c>
      <c r="D16479" s="5" t="str">
        <f t="shared" si="515"/>
        <v>2016-01-01 00:00:00</v>
      </c>
      <c r="E16479" t="str">
        <f t="shared" si="514"/>
        <v>77956000|2|77956000DDM001B.jpg|2016-01-01 00:00:00|</v>
      </c>
    </row>
    <row r="16480" spans="1:5">
      <c r="A16480" s="2">
        <v>78000001</v>
      </c>
      <c r="B16480">
        <v>1</v>
      </c>
      <c r="C16480" t="s">
        <v>19071</v>
      </c>
      <c r="D16480" s="5" t="str">
        <f t="shared" si="515"/>
        <v>2016-01-01 00:00:00</v>
      </c>
      <c r="E16480" t="str">
        <f t="shared" si="514"/>
        <v>78000001|1|78000001PDM001B.jpg|2016-01-01 00:00:00|</v>
      </c>
    </row>
    <row r="16481" spans="1:5">
      <c r="A16481" s="2">
        <v>78000001</v>
      </c>
      <c r="B16481">
        <v>2</v>
      </c>
      <c r="C16481" t="s">
        <v>19070</v>
      </c>
      <c r="D16481" s="5" t="str">
        <f t="shared" si="515"/>
        <v>2016-01-01 00:00:00</v>
      </c>
      <c r="E16481" t="str">
        <f t="shared" si="514"/>
        <v>78000001|2|78000000DDM001B.jpg|2016-01-01 00:00:00|</v>
      </c>
    </row>
    <row r="16482" spans="1:5">
      <c r="A16482" s="2">
        <v>78001001</v>
      </c>
      <c r="B16482">
        <v>1</v>
      </c>
      <c r="C16482" t="s">
        <v>19073</v>
      </c>
      <c r="D16482" s="5" t="str">
        <f t="shared" si="515"/>
        <v>2016-01-01 00:00:00</v>
      </c>
      <c r="E16482" t="str">
        <f t="shared" si="514"/>
        <v>78001001|1|78001001PDM001B.jpg|2016-01-01 00:00:00|</v>
      </c>
    </row>
    <row r="16483" spans="1:5">
      <c r="A16483" s="2">
        <v>78001001</v>
      </c>
      <c r="B16483">
        <v>2</v>
      </c>
      <c r="C16483" t="s">
        <v>19072</v>
      </c>
      <c r="D16483" s="5" t="str">
        <f t="shared" si="515"/>
        <v>2016-01-01 00:00:00</v>
      </c>
      <c r="E16483" t="str">
        <f t="shared" si="514"/>
        <v>78001001|2|78001001DDM001B.jpg|2016-01-01 00:00:00|</v>
      </c>
    </row>
    <row r="16484" spans="1:5">
      <c r="A16484" s="2">
        <v>78002001</v>
      </c>
      <c r="B16484">
        <v>1</v>
      </c>
      <c r="C16484" t="s">
        <v>19075</v>
      </c>
      <c r="D16484" s="5" t="str">
        <f t="shared" si="515"/>
        <v>2016-01-01 00:00:00</v>
      </c>
      <c r="E16484" t="str">
        <f t="shared" si="514"/>
        <v>78002001|1|78002001PDM001B.jpg|2016-01-01 00:00:00|</v>
      </c>
    </row>
    <row r="16485" spans="1:5">
      <c r="A16485" s="2">
        <v>78002001</v>
      </c>
      <c r="B16485">
        <v>2</v>
      </c>
      <c r="C16485" t="s">
        <v>19074</v>
      </c>
      <c r="D16485" s="5" t="str">
        <f t="shared" si="515"/>
        <v>2016-01-01 00:00:00</v>
      </c>
      <c r="E16485" t="str">
        <f t="shared" si="514"/>
        <v>78002001|2|78002001DDM001B.jpg|2016-01-01 00:00:00|</v>
      </c>
    </row>
    <row r="16486" spans="1:5">
      <c r="A16486" s="2">
        <v>78003001</v>
      </c>
      <c r="B16486">
        <v>1</v>
      </c>
      <c r="C16486" t="s">
        <v>19077</v>
      </c>
      <c r="D16486" s="5" t="str">
        <f t="shared" si="515"/>
        <v>2016-01-01 00:00:00</v>
      </c>
      <c r="E16486" t="str">
        <f t="shared" si="514"/>
        <v>78003001|1|78003001PDM001B.jpg|2016-01-01 00:00:00|</v>
      </c>
    </row>
    <row r="16487" spans="1:5">
      <c r="A16487" s="2">
        <v>78003001</v>
      </c>
      <c r="B16487">
        <v>2</v>
      </c>
      <c r="C16487" t="s">
        <v>19076</v>
      </c>
      <c r="D16487" s="5" t="str">
        <f t="shared" si="515"/>
        <v>2016-01-01 00:00:00</v>
      </c>
      <c r="E16487" t="str">
        <f t="shared" si="514"/>
        <v>78003001|2|78003001DDM001B.jpg|2016-01-01 00:00:00|</v>
      </c>
    </row>
    <row r="16488" spans="1:5">
      <c r="A16488" s="2">
        <v>78004001</v>
      </c>
      <c r="B16488">
        <v>1</v>
      </c>
      <c r="C16488" t="s">
        <v>19079</v>
      </c>
      <c r="D16488" s="5" t="str">
        <f t="shared" si="515"/>
        <v>2016-01-01 00:00:00</v>
      </c>
      <c r="E16488" t="str">
        <f t="shared" si="514"/>
        <v>78004001|1|78004001PDM001B.jpg|2016-01-01 00:00:00|</v>
      </c>
    </row>
    <row r="16489" spans="1:5">
      <c r="A16489" s="2">
        <v>78004001</v>
      </c>
      <c r="B16489">
        <v>2</v>
      </c>
      <c r="C16489" t="s">
        <v>19078</v>
      </c>
      <c r="D16489" s="5" t="str">
        <f t="shared" si="515"/>
        <v>2016-01-01 00:00:00</v>
      </c>
      <c r="E16489" t="str">
        <f t="shared" si="514"/>
        <v>78004001|2|78004001DDM001B.jpg|2016-01-01 00:00:00|</v>
      </c>
    </row>
    <row r="16490" spans="1:5">
      <c r="A16490" s="2">
        <v>78005001</v>
      </c>
      <c r="B16490">
        <v>1</v>
      </c>
      <c r="C16490" t="s">
        <v>19081</v>
      </c>
      <c r="D16490" s="5" t="str">
        <f t="shared" si="515"/>
        <v>2016-01-01 00:00:00</v>
      </c>
      <c r="E16490" t="str">
        <f t="shared" si="514"/>
        <v>78005001|1|78005001PDM001B.jpg|2016-01-01 00:00:00|</v>
      </c>
    </row>
    <row r="16491" spans="1:5">
      <c r="A16491" s="2">
        <v>78005001</v>
      </c>
      <c r="B16491">
        <v>2</v>
      </c>
      <c r="C16491" t="s">
        <v>19080</v>
      </c>
      <c r="D16491" s="5" t="str">
        <f t="shared" si="515"/>
        <v>2016-01-01 00:00:00</v>
      </c>
      <c r="E16491" t="str">
        <f t="shared" si="514"/>
        <v>78005001|2|78005001DDM001B.jpg|2016-01-01 00:00:00|</v>
      </c>
    </row>
    <row r="16492" spans="1:5">
      <c r="A16492" s="2">
        <v>78006001</v>
      </c>
      <c r="B16492">
        <v>1</v>
      </c>
      <c r="C16492" t="s">
        <v>19083</v>
      </c>
      <c r="D16492" s="5" t="str">
        <f t="shared" si="515"/>
        <v>2016-01-01 00:00:00</v>
      </c>
      <c r="E16492" t="str">
        <f t="shared" si="514"/>
        <v>78006001|1|78006001PDM001B.jpg|2016-01-01 00:00:00|</v>
      </c>
    </row>
    <row r="16493" spans="1:5">
      <c r="A16493" s="2">
        <v>78006001</v>
      </c>
      <c r="B16493">
        <v>2</v>
      </c>
      <c r="C16493" t="s">
        <v>19082</v>
      </c>
      <c r="D16493" s="5" t="str">
        <f t="shared" si="515"/>
        <v>2016-01-01 00:00:00</v>
      </c>
      <c r="E16493" t="str">
        <f t="shared" si="514"/>
        <v>78006001|2|78006001DDM001B.jpg|2016-01-01 00:00:00|</v>
      </c>
    </row>
    <row r="16494" spans="1:5">
      <c r="A16494" s="2">
        <v>78007001</v>
      </c>
      <c r="B16494">
        <v>1</v>
      </c>
      <c r="C16494" t="s">
        <v>19085</v>
      </c>
      <c r="D16494" s="5" t="str">
        <f t="shared" si="515"/>
        <v>2016-01-01 00:00:00</v>
      </c>
      <c r="E16494" t="str">
        <f t="shared" si="514"/>
        <v>78007001|1|78007001PDM001B.jpg|2016-01-01 00:00:00|</v>
      </c>
    </row>
    <row r="16495" spans="1:5">
      <c r="A16495" s="2">
        <v>78007001</v>
      </c>
      <c r="B16495">
        <v>2</v>
      </c>
      <c r="C16495" t="s">
        <v>19084</v>
      </c>
      <c r="D16495" s="5" t="str">
        <f t="shared" si="515"/>
        <v>2016-01-01 00:00:00</v>
      </c>
      <c r="E16495" t="str">
        <f t="shared" si="514"/>
        <v>78007001|2|78007001DDM001B.jpg|2016-01-01 00:00:00|</v>
      </c>
    </row>
    <row r="16496" spans="1:5">
      <c r="A16496" s="2">
        <v>78008001</v>
      </c>
      <c r="B16496">
        <v>1</v>
      </c>
      <c r="C16496" t="s">
        <v>19087</v>
      </c>
      <c r="D16496" s="5" t="str">
        <f t="shared" si="515"/>
        <v>2016-01-01 00:00:00</v>
      </c>
      <c r="E16496" t="str">
        <f t="shared" si="514"/>
        <v>78008001|1|78008001PDM001B.jpg|2016-01-01 00:00:00|</v>
      </c>
    </row>
    <row r="16497" spans="1:5">
      <c r="A16497" s="2">
        <v>78008001</v>
      </c>
      <c r="B16497">
        <v>2</v>
      </c>
      <c r="C16497" t="s">
        <v>19086</v>
      </c>
      <c r="D16497" s="5" t="str">
        <f t="shared" si="515"/>
        <v>2016-01-01 00:00:00</v>
      </c>
      <c r="E16497" t="str">
        <f t="shared" si="514"/>
        <v>78008001|2|78008001DDM001B.jpg|2016-01-01 00:00:00|</v>
      </c>
    </row>
    <row r="16498" spans="1:5">
      <c r="A16498" s="2">
        <v>78020000</v>
      </c>
      <c r="B16498">
        <v>1</v>
      </c>
      <c r="C16498" t="s">
        <v>19089</v>
      </c>
      <c r="D16498" s="5" t="str">
        <f t="shared" si="515"/>
        <v>2016-01-01 00:00:00</v>
      </c>
      <c r="E16498" t="str">
        <f t="shared" si="514"/>
        <v>78020000|1|78020000PDM001B.jpg|2016-01-01 00:00:00|</v>
      </c>
    </row>
    <row r="16499" spans="1:5">
      <c r="A16499" s="2">
        <v>78020000</v>
      </c>
      <c r="B16499">
        <v>2</v>
      </c>
      <c r="C16499" t="s">
        <v>19088</v>
      </c>
      <c r="D16499" s="5" t="str">
        <f t="shared" si="515"/>
        <v>2016-01-01 00:00:00</v>
      </c>
      <c r="E16499" t="str">
        <f t="shared" si="514"/>
        <v>78020000|2|78020000DDM001B.jpg|2016-01-01 00:00:00|</v>
      </c>
    </row>
    <row r="16500" spans="1:5">
      <c r="A16500" s="2">
        <v>78020001</v>
      </c>
      <c r="B16500">
        <v>1</v>
      </c>
      <c r="C16500" t="s">
        <v>19091</v>
      </c>
      <c r="D16500" s="5" t="str">
        <f t="shared" si="515"/>
        <v>2016-01-01 00:00:00</v>
      </c>
      <c r="E16500" t="str">
        <f t="shared" si="514"/>
        <v>78020001|1|78020001PDM001B.jpg|2016-01-01 00:00:00|</v>
      </c>
    </row>
    <row r="16501" spans="1:5">
      <c r="A16501" s="2">
        <v>78020001</v>
      </c>
      <c r="B16501">
        <v>2</v>
      </c>
      <c r="C16501" t="s">
        <v>19090</v>
      </c>
      <c r="D16501" s="5" t="str">
        <f t="shared" si="515"/>
        <v>2016-01-01 00:00:00</v>
      </c>
      <c r="E16501" t="str">
        <f t="shared" si="514"/>
        <v>78020001|2|78020001DDM001B.jpg|2016-01-01 00:00:00|</v>
      </c>
    </row>
    <row r="16502" spans="1:5">
      <c r="A16502" s="2">
        <v>78020002</v>
      </c>
      <c r="B16502">
        <v>1</v>
      </c>
      <c r="C16502" t="s">
        <v>19093</v>
      </c>
      <c r="D16502" s="5" t="str">
        <f t="shared" si="515"/>
        <v>2016-01-01 00:00:00</v>
      </c>
      <c r="E16502" t="str">
        <f t="shared" si="514"/>
        <v>78020002|1|78020002PDM001B.jpg|2016-01-01 00:00:00|</v>
      </c>
    </row>
    <row r="16503" spans="1:5">
      <c r="A16503" s="2">
        <v>78020002</v>
      </c>
      <c r="B16503">
        <v>2</v>
      </c>
      <c r="C16503" t="s">
        <v>19092</v>
      </c>
      <c r="D16503" s="5" t="str">
        <f t="shared" si="515"/>
        <v>2016-01-01 00:00:00</v>
      </c>
      <c r="E16503" t="str">
        <f t="shared" si="514"/>
        <v>78020002|2|78020002DDM001B.jpg|2016-01-01 00:00:00|</v>
      </c>
    </row>
    <row r="16504" spans="1:5">
      <c r="A16504" s="2">
        <v>78020004</v>
      </c>
      <c r="B16504">
        <v>1</v>
      </c>
      <c r="C16504" t="s">
        <v>19095</v>
      </c>
      <c r="D16504" s="5" t="str">
        <f t="shared" si="515"/>
        <v>2016-01-01 00:00:00</v>
      </c>
      <c r="E16504" t="str">
        <f t="shared" si="514"/>
        <v>78020004|1|78020004PDM001B.jpg|2016-01-01 00:00:00|</v>
      </c>
    </row>
    <row r="16505" spans="1:5">
      <c r="A16505" s="2">
        <v>78020004</v>
      </c>
      <c r="B16505">
        <v>2</v>
      </c>
      <c r="C16505" t="s">
        <v>19094</v>
      </c>
      <c r="D16505" s="5" t="str">
        <f t="shared" si="515"/>
        <v>2016-01-01 00:00:00</v>
      </c>
      <c r="E16505" t="str">
        <f t="shared" si="514"/>
        <v>78020004|2|78020004DDM001B.jpg|2016-01-01 00:00:00|</v>
      </c>
    </row>
    <row r="16506" spans="1:5">
      <c r="A16506" s="2">
        <v>78020005</v>
      </c>
      <c r="B16506">
        <v>1</v>
      </c>
      <c r="C16506" t="s">
        <v>19097</v>
      </c>
      <c r="D16506" s="5" t="str">
        <f t="shared" si="515"/>
        <v>2016-01-01 00:00:00</v>
      </c>
      <c r="E16506" t="str">
        <f t="shared" si="514"/>
        <v>78020005|1|78020005PDM001B.jpg|2016-01-01 00:00:00|</v>
      </c>
    </row>
    <row r="16507" spans="1:5">
      <c r="A16507" s="2">
        <v>78020005</v>
      </c>
      <c r="B16507">
        <v>2</v>
      </c>
      <c r="C16507" t="s">
        <v>19096</v>
      </c>
      <c r="D16507" s="5" t="str">
        <f t="shared" si="515"/>
        <v>2016-01-01 00:00:00</v>
      </c>
      <c r="E16507" t="str">
        <f t="shared" si="514"/>
        <v>78020005|2|78020005DDM001B.jpg|2016-01-01 00:00:00|</v>
      </c>
    </row>
    <row r="16508" spans="1:5">
      <c r="A16508" s="2">
        <v>78020006</v>
      </c>
      <c r="B16508">
        <v>1</v>
      </c>
      <c r="C16508" t="s">
        <v>19099</v>
      </c>
      <c r="D16508" s="5" t="str">
        <f t="shared" si="515"/>
        <v>2016-01-01 00:00:00</v>
      </c>
      <c r="E16508" t="str">
        <f t="shared" si="514"/>
        <v>78020006|1|78020006PDM001B.jpg|2016-01-01 00:00:00|</v>
      </c>
    </row>
    <row r="16509" spans="1:5">
      <c r="A16509" s="2">
        <v>78020006</v>
      </c>
      <c r="B16509">
        <v>2</v>
      </c>
      <c r="C16509" t="s">
        <v>19098</v>
      </c>
      <c r="D16509" s="5" t="str">
        <f t="shared" si="515"/>
        <v>2016-01-01 00:00:00</v>
      </c>
      <c r="E16509" t="str">
        <f t="shared" si="514"/>
        <v>78020006|2|78020006DDM001B.jpg|2016-01-01 00:00:00|</v>
      </c>
    </row>
    <row r="16510" spans="1:5">
      <c r="A16510" s="2">
        <v>78020007</v>
      </c>
      <c r="B16510">
        <v>1</v>
      </c>
      <c r="C16510" t="s">
        <v>19101</v>
      </c>
      <c r="D16510" s="5" t="str">
        <f t="shared" si="515"/>
        <v>2016-01-01 00:00:00</v>
      </c>
      <c r="E16510" t="str">
        <f t="shared" si="514"/>
        <v>78020007|1|78020007PDM001B.jpg|2016-01-01 00:00:00|</v>
      </c>
    </row>
    <row r="16511" spans="1:5">
      <c r="A16511" s="2">
        <v>78020007</v>
      </c>
      <c r="B16511">
        <v>2</v>
      </c>
      <c r="C16511" t="s">
        <v>19100</v>
      </c>
      <c r="D16511" s="5" t="str">
        <f t="shared" si="515"/>
        <v>2016-01-01 00:00:00</v>
      </c>
      <c r="E16511" t="str">
        <f t="shared" si="514"/>
        <v>78020007|2|78020007DDM001B.jpg|2016-01-01 00:00:00|</v>
      </c>
    </row>
    <row r="16512" spans="1:5">
      <c r="A16512" s="2">
        <v>78020008</v>
      </c>
      <c r="B16512">
        <v>1</v>
      </c>
      <c r="C16512" t="s">
        <v>19103</v>
      </c>
      <c r="D16512" s="5" t="str">
        <f t="shared" si="515"/>
        <v>2016-01-01 00:00:00</v>
      </c>
      <c r="E16512" t="str">
        <f t="shared" si="514"/>
        <v>78020008|1|78020008PDM001B.jpg|2016-01-01 00:00:00|</v>
      </c>
    </row>
    <row r="16513" spans="1:5">
      <c r="A16513" s="2">
        <v>78020008</v>
      </c>
      <c r="B16513">
        <v>2</v>
      </c>
      <c r="C16513" t="s">
        <v>19102</v>
      </c>
      <c r="D16513" s="5" t="str">
        <f t="shared" si="515"/>
        <v>2016-01-01 00:00:00</v>
      </c>
      <c r="E16513" t="str">
        <f t="shared" si="514"/>
        <v>78020008|2|78020008DDM001B.jpg|2016-01-01 00:00:00|</v>
      </c>
    </row>
    <row r="16514" spans="1:5">
      <c r="A16514" s="2">
        <v>78030800</v>
      </c>
      <c r="B16514">
        <v>1</v>
      </c>
      <c r="C16514" t="s">
        <v>19106</v>
      </c>
      <c r="D16514" s="5" t="str">
        <f t="shared" si="515"/>
        <v>2016-01-01 00:00:00</v>
      </c>
      <c r="E16514" t="str">
        <f t="shared" si="514"/>
        <v>78030800|1|78030800PDM001B.jpg|2016-01-01 00:00:00|</v>
      </c>
    </row>
    <row r="16515" spans="1:5">
      <c r="A16515" s="2">
        <v>78030800</v>
      </c>
      <c r="B16515">
        <v>2</v>
      </c>
      <c r="C16515" t="s">
        <v>19105</v>
      </c>
      <c r="D16515" s="5" t="str">
        <f t="shared" si="515"/>
        <v>2016-01-01 00:00:00</v>
      </c>
      <c r="E16515" t="str">
        <f t="shared" ref="E16515:E16578" si="516">CONCATENATE(A16515,"|",B16515,"|",C16515,"|",D16515,"|")</f>
        <v>78030800|2|78030800IXM001B.jpg|2016-01-01 00:00:00|</v>
      </c>
    </row>
    <row r="16516" spans="1:5">
      <c r="A16516" s="2">
        <v>78030800</v>
      </c>
      <c r="B16516">
        <v>3</v>
      </c>
      <c r="C16516" t="s">
        <v>19104</v>
      </c>
      <c r="D16516" s="5" t="str">
        <f t="shared" ref="D16516:D16579" si="517">$D$2</f>
        <v>2016-01-01 00:00:00</v>
      </c>
      <c r="E16516" t="str">
        <f t="shared" si="516"/>
        <v>78030800|3|78030800DDM001B.jpg|2016-01-01 00:00:00|</v>
      </c>
    </row>
    <row r="16517" spans="1:5">
      <c r="A16517" s="2">
        <v>78031000</v>
      </c>
      <c r="B16517">
        <v>1</v>
      </c>
      <c r="C16517" t="s">
        <v>19108</v>
      </c>
      <c r="D16517" s="5" t="str">
        <f t="shared" si="517"/>
        <v>2016-01-01 00:00:00</v>
      </c>
      <c r="E16517" t="str">
        <f t="shared" si="516"/>
        <v>78031000|1|78031000PDM001B.jpg|2016-01-01 00:00:00|</v>
      </c>
    </row>
    <row r="16518" spans="1:5">
      <c r="A16518" s="2">
        <v>78031000</v>
      </c>
      <c r="B16518">
        <v>2</v>
      </c>
      <c r="C16518" t="s">
        <v>19107</v>
      </c>
      <c r="D16518" s="5" t="str">
        <f t="shared" si="517"/>
        <v>2016-01-01 00:00:00</v>
      </c>
      <c r="E16518" t="str">
        <f t="shared" si="516"/>
        <v>78031000|2|78031000DDM001B.jpg|2016-01-01 00:00:00|</v>
      </c>
    </row>
    <row r="16519" spans="1:5">
      <c r="A16519" s="2">
        <v>78032801</v>
      </c>
      <c r="B16519">
        <v>1</v>
      </c>
      <c r="C16519" t="s">
        <v>19109</v>
      </c>
      <c r="D16519" s="5" t="str">
        <f t="shared" si="517"/>
        <v>2016-01-01 00:00:00</v>
      </c>
      <c r="E16519" t="str">
        <f t="shared" si="516"/>
        <v>78032801|1|78032801PDM001B.jpg|2016-01-01 00:00:00|</v>
      </c>
    </row>
    <row r="16520" spans="1:5">
      <c r="A16520" s="2">
        <v>78100801</v>
      </c>
      <c r="B16520">
        <v>1</v>
      </c>
      <c r="C16520" t="s">
        <v>19110</v>
      </c>
      <c r="D16520" s="5" t="str">
        <f t="shared" si="517"/>
        <v>2016-01-01 00:00:00</v>
      </c>
      <c r="E16520" t="str">
        <f t="shared" si="516"/>
        <v>78100801|1|78100801PDM001B.jpg|2016-01-01 00:00:00|</v>
      </c>
    </row>
    <row r="16521" spans="1:5">
      <c r="A16521" s="2">
        <v>78101801</v>
      </c>
      <c r="B16521">
        <v>1</v>
      </c>
      <c r="C16521" t="s">
        <v>19111</v>
      </c>
      <c r="D16521" s="5" t="str">
        <f t="shared" si="517"/>
        <v>2016-01-01 00:00:00</v>
      </c>
      <c r="E16521" t="str">
        <f t="shared" si="516"/>
        <v>78101801|1|78101801PDM001B.jpg|2016-01-01 00:00:00|</v>
      </c>
    </row>
    <row r="16522" spans="1:5">
      <c r="A16522" s="2">
        <v>78102101</v>
      </c>
      <c r="B16522">
        <v>1</v>
      </c>
      <c r="C16522" t="s">
        <v>19112</v>
      </c>
      <c r="D16522" s="5" t="str">
        <f t="shared" si="517"/>
        <v>2016-01-01 00:00:00</v>
      </c>
      <c r="E16522" t="str">
        <f t="shared" si="516"/>
        <v>78102101|1|78102950PDM001B.jpg|2016-01-01 00:00:00|</v>
      </c>
    </row>
    <row r="16523" spans="1:5">
      <c r="A16523" s="2">
        <v>78102701</v>
      </c>
      <c r="B16523">
        <v>1</v>
      </c>
      <c r="C16523" t="s">
        <v>19114</v>
      </c>
      <c r="D16523" s="5" t="str">
        <f t="shared" si="517"/>
        <v>2016-01-01 00:00:00</v>
      </c>
      <c r="E16523" t="str">
        <f t="shared" si="516"/>
        <v>78102701|1|78102701PDM001B.jpg|2016-01-01 00:00:00|</v>
      </c>
    </row>
    <row r="16524" spans="1:5">
      <c r="A16524" s="2">
        <v>78102701</v>
      </c>
      <c r="B16524">
        <v>2</v>
      </c>
      <c r="C16524" t="s">
        <v>19113</v>
      </c>
      <c r="D16524" s="5" t="str">
        <f t="shared" si="517"/>
        <v>2016-01-01 00:00:00</v>
      </c>
      <c r="E16524" t="str">
        <f t="shared" si="516"/>
        <v>78102701|2|78102701IXM001B.jpg|2016-01-01 00:00:00|</v>
      </c>
    </row>
    <row r="16525" spans="1:5">
      <c r="A16525" s="2">
        <v>78102801</v>
      </c>
      <c r="B16525">
        <v>1</v>
      </c>
      <c r="C16525" t="s">
        <v>19115</v>
      </c>
      <c r="D16525" s="5" t="str">
        <f t="shared" si="517"/>
        <v>2016-01-01 00:00:00</v>
      </c>
      <c r="E16525" t="str">
        <f t="shared" si="516"/>
        <v>78102801|1|78102801PDM001B.jpg|2016-01-01 00:00:00|</v>
      </c>
    </row>
    <row r="16526" spans="1:5">
      <c r="A16526" s="2">
        <v>78103801</v>
      </c>
      <c r="B16526">
        <v>1</v>
      </c>
      <c r="C16526" t="s">
        <v>19116</v>
      </c>
      <c r="D16526" s="5" t="str">
        <f t="shared" si="517"/>
        <v>2016-01-01 00:00:00</v>
      </c>
      <c r="E16526" t="str">
        <f t="shared" si="516"/>
        <v>78103801|1|78103801PDM001B.jpg|2016-01-01 00:00:00|</v>
      </c>
    </row>
    <row r="16527" spans="1:5">
      <c r="A16527" s="2">
        <v>78104801</v>
      </c>
      <c r="B16527">
        <v>1</v>
      </c>
      <c r="C16527" t="s">
        <v>19118</v>
      </c>
      <c r="D16527" s="5" t="str">
        <f t="shared" si="517"/>
        <v>2016-01-01 00:00:00</v>
      </c>
      <c r="E16527" t="str">
        <f t="shared" si="516"/>
        <v>78104801|1|78104801PDM001B.jpg|2016-01-01 00:00:00|</v>
      </c>
    </row>
    <row r="16528" spans="1:5">
      <c r="A16528" s="2">
        <v>78104801</v>
      </c>
      <c r="B16528">
        <v>2</v>
      </c>
      <c r="C16528" t="s">
        <v>19117</v>
      </c>
      <c r="D16528" s="5" t="str">
        <f t="shared" si="517"/>
        <v>2016-01-01 00:00:00</v>
      </c>
      <c r="E16528" t="str">
        <f t="shared" si="516"/>
        <v>78104801|2|78104801IXM001B.jpg|2016-01-01 00:00:00|</v>
      </c>
    </row>
    <row r="16529" spans="1:5">
      <c r="A16529" s="2">
        <v>78106751</v>
      </c>
      <c r="B16529">
        <v>1</v>
      </c>
      <c r="C16529" t="s">
        <v>19119</v>
      </c>
      <c r="D16529" s="5" t="str">
        <f t="shared" si="517"/>
        <v>2016-01-01 00:00:00</v>
      </c>
      <c r="E16529" t="str">
        <f t="shared" si="516"/>
        <v>78106751|1|78106851PDM001B.jpg|2016-01-01 00:00:00|</v>
      </c>
    </row>
    <row r="16530" spans="1:5">
      <c r="A16530" s="2">
        <v>78106801</v>
      </c>
      <c r="B16530">
        <v>1</v>
      </c>
      <c r="C16530" t="s">
        <v>19121</v>
      </c>
      <c r="D16530" s="5" t="str">
        <f t="shared" si="517"/>
        <v>2016-01-01 00:00:00</v>
      </c>
      <c r="E16530" t="str">
        <f t="shared" si="516"/>
        <v>78106801|1|78106801PDM001B.jpg|2016-01-01 00:00:00|</v>
      </c>
    </row>
    <row r="16531" spans="1:5">
      <c r="A16531" s="2">
        <v>78106801</v>
      </c>
      <c r="B16531">
        <v>2</v>
      </c>
      <c r="C16531" t="s">
        <v>19120</v>
      </c>
      <c r="D16531" s="5" t="str">
        <f t="shared" si="517"/>
        <v>2016-01-01 00:00:00</v>
      </c>
      <c r="E16531" t="str">
        <f t="shared" si="516"/>
        <v>78106801|2|78106801IXM001B.jpg|2016-01-01 00:00:00|</v>
      </c>
    </row>
    <row r="16532" spans="1:5">
      <c r="A16532" s="2">
        <v>78106811</v>
      </c>
      <c r="B16532">
        <v>1</v>
      </c>
      <c r="C16532" t="s">
        <v>19123</v>
      </c>
      <c r="D16532" s="5" t="str">
        <f t="shared" si="517"/>
        <v>2016-01-01 00:00:00</v>
      </c>
      <c r="E16532" t="str">
        <f t="shared" si="516"/>
        <v>78106811|1|78106811PDM001B.jpg|2016-01-01 00:00:00|</v>
      </c>
    </row>
    <row r="16533" spans="1:5">
      <c r="A16533" s="2">
        <v>78106811</v>
      </c>
      <c r="B16533">
        <v>2</v>
      </c>
      <c r="C16533" t="s">
        <v>19122</v>
      </c>
      <c r="D16533" s="5" t="str">
        <f t="shared" si="517"/>
        <v>2016-01-01 00:00:00</v>
      </c>
      <c r="E16533" t="str">
        <f t="shared" si="516"/>
        <v>78106811|2|78106811IXM001B.jpg|2016-01-01 00:00:00|</v>
      </c>
    </row>
    <row r="16534" spans="1:5">
      <c r="A16534" s="2">
        <v>78106950</v>
      </c>
      <c r="B16534">
        <v>1</v>
      </c>
      <c r="C16534" t="s">
        <v>19125</v>
      </c>
      <c r="D16534" s="5" t="str">
        <f t="shared" si="517"/>
        <v>2016-01-01 00:00:00</v>
      </c>
      <c r="E16534" t="str">
        <f t="shared" si="516"/>
        <v>78106950|1|78106950PDM001B.jpg|2016-01-01 00:00:00|</v>
      </c>
    </row>
    <row r="16535" spans="1:5">
      <c r="A16535" s="2">
        <v>78106950</v>
      </c>
      <c r="B16535">
        <v>2</v>
      </c>
      <c r="C16535" t="s">
        <v>19124</v>
      </c>
      <c r="D16535" s="5" t="str">
        <f t="shared" si="517"/>
        <v>2016-01-01 00:00:00</v>
      </c>
      <c r="E16535" t="str">
        <f t="shared" si="516"/>
        <v>78106950|2|78106950IXM001B.jpg|2016-01-01 00:00:00|</v>
      </c>
    </row>
    <row r="16536" spans="1:5">
      <c r="A16536" s="2">
        <v>78111001</v>
      </c>
      <c r="B16536">
        <v>1</v>
      </c>
      <c r="C16536" t="s">
        <v>19126</v>
      </c>
      <c r="D16536" s="5" t="str">
        <f t="shared" si="517"/>
        <v>2016-01-01 00:00:00</v>
      </c>
      <c r="E16536" t="str">
        <f t="shared" si="516"/>
        <v>78111001|1|78111800IXM001B.jpg|2016-01-01 00:00:00|</v>
      </c>
    </row>
    <row r="16537" spans="1:5">
      <c r="A16537" s="2">
        <v>78111800</v>
      </c>
      <c r="B16537">
        <v>1</v>
      </c>
      <c r="C16537" t="s">
        <v>19127</v>
      </c>
      <c r="D16537" s="5" t="str">
        <f t="shared" si="517"/>
        <v>2016-01-01 00:00:00</v>
      </c>
      <c r="E16537" t="str">
        <f t="shared" si="516"/>
        <v>78111800|1|78111800PDM001B.jpg|2016-01-01 00:00:00|</v>
      </c>
    </row>
    <row r="16538" spans="1:5">
      <c r="A16538" s="2">
        <v>78114001</v>
      </c>
      <c r="B16538">
        <v>1</v>
      </c>
      <c r="C16538" t="s">
        <v>19129</v>
      </c>
      <c r="D16538" s="5" t="str">
        <f t="shared" si="517"/>
        <v>2016-01-01 00:00:00</v>
      </c>
      <c r="E16538" t="str">
        <f t="shared" si="516"/>
        <v>78114001|1|78114001PDM001B.jpg|2016-01-01 00:00:00|</v>
      </c>
    </row>
    <row r="16539" spans="1:5">
      <c r="A16539" s="2">
        <v>78114001</v>
      </c>
      <c r="B16539">
        <v>2</v>
      </c>
      <c r="C16539" t="s">
        <v>19128</v>
      </c>
      <c r="D16539" s="5" t="str">
        <f t="shared" si="517"/>
        <v>2016-01-01 00:00:00</v>
      </c>
      <c r="E16539" t="str">
        <f t="shared" si="516"/>
        <v>78114001|2|78114001IXM001B.jpg|2016-01-01 00:00:00|</v>
      </c>
    </row>
    <row r="16540" spans="1:5">
      <c r="A16540" s="2">
        <v>78115001</v>
      </c>
      <c r="B16540">
        <v>1</v>
      </c>
      <c r="C16540" t="s">
        <v>19131</v>
      </c>
      <c r="D16540" s="5" t="str">
        <f t="shared" si="517"/>
        <v>2016-01-01 00:00:00</v>
      </c>
      <c r="E16540" t="str">
        <f t="shared" si="516"/>
        <v>78115001|1|78115001PDM001B.jpg|2016-01-01 00:00:00|</v>
      </c>
    </row>
    <row r="16541" spans="1:5">
      <c r="A16541" s="2">
        <v>78115001</v>
      </c>
      <c r="B16541">
        <v>2</v>
      </c>
      <c r="C16541" t="s">
        <v>19130</v>
      </c>
      <c r="D16541" s="5" t="str">
        <f t="shared" si="517"/>
        <v>2016-01-01 00:00:00</v>
      </c>
      <c r="E16541" t="str">
        <f t="shared" si="516"/>
        <v>78115001|2|78115001IXM001B.jpg|2016-01-01 00:00:00|</v>
      </c>
    </row>
    <row r="16542" spans="1:5">
      <c r="A16542" s="2">
        <v>78117001</v>
      </c>
      <c r="B16542">
        <v>1</v>
      </c>
      <c r="C16542" t="s">
        <v>19132</v>
      </c>
      <c r="D16542" s="5" t="str">
        <f t="shared" si="517"/>
        <v>2016-01-01 00:00:00</v>
      </c>
      <c r="E16542" t="str">
        <f t="shared" si="516"/>
        <v>78117001|1|78117001PDM001B.jpg|2016-01-01 00:00:00|</v>
      </c>
    </row>
    <row r="16543" spans="1:5">
      <c r="A16543" s="2">
        <v>78117947</v>
      </c>
      <c r="B16543">
        <v>1</v>
      </c>
      <c r="C16543" t="s">
        <v>19134</v>
      </c>
      <c r="D16543" s="5" t="str">
        <f t="shared" si="517"/>
        <v>2016-01-01 00:00:00</v>
      </c>
      <c r="E16543" t="str">
        <f t="shared" si="516"/>
        <v>78117947|1|78117947PDM001B.jpg|2016-01-01 00:00:00|</v>
      </c>
    </row>
    <row r="16544" spans="1:5">
      <c r="A16544" s="2">
        <v>78117947</v>
      </c>
      <c r="B16544">
        <v>2</v>
      </c>
      <c r="C16544" t="s">
        <v>19133</v>
      </c>
      <c r="D16544" s="5" t="str">
        <f t="shared" si="517"/>
        <v>2016-01-01 00:00:00</v>
      </c>
      <c r="E16544" t="str">
        <f t="shared" si="516"/>
        <v>78117947|2|78117947IXM001B.jpg|2016-01-01 00:00:00|</v>
      </c>
    </row>
    <row r="16545" spans="1:5">
      <c r="A16545" s="2">
        <v>78117948</v>
      </c>
      <c r="B16545">
        <v>1</v>
      </c>
      <c r="C16545" t="s">
        <v>19136</v>
      </c>
      <c r="D16545" s="5" t="str">
        <f t="shared" si="517"/>
        <v>2016-01-01 00:00:00</v>
      </c>
      <c r="E16545" t="str">
        <f t="shared" si="516"/>
        <v>78117948|1|78117948PDM001B.jpg|2016-01-01 00:00:00|</v>
      </c>
    </row>
    <row r="16546" spans="1:5">
      <c r="A16546" s="2">
        <v>78117948</v>
      </c>
      <c r="B16546">
        <v>2</v>
      </c>
      <c r="C16546" t="s">
        <v>19135</v>
      </c>
      <c r="D16546" s="5" t="str">
        <f t="shared" si="517"/>
        <v>2016-01-01 00:00:00</v>
      </c>
      <c r="E16546" t="str">
        <f t="shared" si="516"/>
        <v>78117948|2|78117948IXM001B.jpg|2016-01-01 00:00:00|</v>
      </c>
    </row>
    <row r="16547" spans="1:5">
      <c r="A16547" s="2">
        <v>78123800</v>
      </c>
      <c r="B16547">
        <v>1</v>
      </c>
      <c r="C16547" t="s">
        <v>19138</v>
      </c>
      <c r="D16547" s="5" t="str">
        <f t="shared" si="517"/>
        <v>2016-01-01 00:00:00</v>
      </c>
      <c r="E16547" t="str">
        <f t="shared" si="516"/>
        <v>78123800|1|78123800PDM001B.jpg|2016-01-01 00:00:00|</v>
      </c>
    </row>
    <row r="16548" spans="1:5">
      <c r="A16548" s="2">
        <v>78123800</v>
      </c>
      <c r="B16548">
        <v>2</v>
      </c>
      <c r="C16548" t="s">
        <v>19137</v>
      </c>
      <c r="D16548" s="5" t="str">
        <f t="shared" si="517"/>
        <v>2016-01-01 00:00:00</v>
      </c>
      <c r="E16548" t="str">
        <f t="shared" si="516"/>
        <v>78123800|2|78123800IXM001B.jpg|2016-01-01 00:00:00|</v>
      </c>
    </row>
    <row r="16549" spans="1:5">
      <c r="A16549" s="2">
        <v>78123950</v>
      </c>
      <c r="B16549">
        <v>1</v>
      </c>
      <c r="C16549" t="s">
        <v>19140</v>
      </c>
      <c r="D16549" s="5" t="str">
        <f t="shared" si="517"/>
        <v>2016-01-01 00:00:00</v>
      </c>
      <c r="E16549" t="str">
        <f t="shared" si="516"/>
        <v>78123950|1|78123950PDM001B.jpg|2016-01-01 00:00:00|</v>
      </c>
    </row>
    <row r="16550" spans="1:5">
      <c r="A16550" s="2">
        <v>78123950</v>
      </c>
      <c r="B16550">
        <v>2</v>
      </c>
      <c r="C16550" t="s">
        <v>19139</v>
      </c>
      <c r="D16550" s="5" t="str">
        <f t="shared" si="517"/>
        <v>2016-01-01 00:00:00</v>
      </c>
      <c r="E16550" t="str">
        <f t="shared" si="516"/>
        <v>78123950|2|78123950IXM001B.jpg|2016-01-01 00:00:00|</v>
      </c>
    </row>
    <row r="16551" spans="1:5">
      <c r="A16551" s="2">
        <v>78150001</v>
      </c>
      <c r="B16551">
        <v>1</v>
      </c>
      <c r="C16551" t="s">
        <v>19141</v>
      </c>
      <c r="D16551" s="5" t="str">
        <f t="shared" si="517"/>
        <v>2016-01-01 00:00:00</v>
      </c>
      <c r="E16551" t="str">
        <f t="shared" si="516"/>
        <v>78150001|1|78150001PDM001B.jpg|2016-01-01 00:00:00|</v>
      </c>
    </row>
    <row r="16552" spans="1:5">
      <c r="A16552" s="2">
        <v>78151001</v>
      </c>
      <c r="B16552">
        <v>1</v>
      </c>
      <c r="C16552" t="s">
        <v>19142</v>
      </c>
      <c r="D16552" s="5" t="str">
        <f t="shared" si="517"/>
        <v>2016-01-01 00:00:00</v>
      </c>
      <c r="E16552" t="str">
        <f t="shared" si="516"/>
        <v>78151001|1|78151001PDM001B.jpg|2016-01-01 00:00:00|</v>
      </c>
    </row>
    <row r="16553" spans="1:5">
      <c r="A16553" s="2">
        <v>78160001</v>
      </c>
      <c r="B16553">
        <v>1</v>
      </c>
      <c r="C16553" t="s">
        <v>19144</v>
      </c>
      <c r="D16553" s="5" t="str">
        <f t="shared" si="517"/>
        <v>2016-01-01 00:00:00</v>
      </c>
      <c r="E16553" t="str">
        <f t="shared" si="516"/>
        <v>78160001|1|78160001PDM001B.jpg|2016-01-01 00:00:00|</v>
      </c>
    </row>
    <row r="16554" spans="1:5">
      <c r="A16554" s="2">
        <v>78160001</v>
      </c>
      <c r="B16554">
        <v>2</v>
      </c>
      <c r="C16554" t="s">
        <v>19143</v>
      </c>
      <c r="D16554" s="5" t="str">
        <f t="shared" si="517"/>
        <v>2016-01-01 00:00:00</v>
      </c>
      <c r="E16554" t="str">
        <f t="shared" si="516"/>
        <v>78160001|2|78160001DDM001B.jpg|2016-01-01 00:00:00|</v>
      </c>
    </row>
    <row r="16555" spans="1:5">
      <c r="A16555" s="2">
        <v>78160002</v>
      </c>
      <c r="B16555">
        <v>1</v>
      </c>
      <c r="C16555" t="s">
        <v>19146</v>
      </c>
      <c r="D16555" s="5" t="str">
        <f t="shared" si="517"/>
        <v>2016-01-01 00:00:00</v>
      </c>
      <c r="E16555" t="str">
        <f t="shared" si="516"/>
        <v>78160002|1|78160002PDM001B.jpg|2016-01-01 00:00:00|</v>
      </c>
    </row>
    <row r="16556" spans="1:5">
      <c r="A16556" s="2">
        <v>78160002</v>
      </c>
      <c r="B16556">
        <v>2</v>
      </c>
      <c r="C16556" t="s">
        <v>19145</v>
      </c>
      <c r="D16556" s="5" t="str">
        <f t="shared" si="517"/>
        <v>2016-01-01 00:00:00</v>
      </c>
      <c r="E16556" t="str">
        <f t="shared" si="516"/>
        <v>78160002|2|78160002DDM001B.jpg|2016-01-01 00:00:00|</v>
      </c>
    </row>
    <row r="16557" spans="1:5">
      <c r="A16557" s="2">
        <v>78160003</v>
      </c>
      <c r="B16557">
        <v>1</v>
      </c>
      <c r="C16557" t="s">
        <v>19148</v>
      </c>
      <c r="D16557" s="5" t="str">
        <f t="shared" si="517"/>
        <v>2016-01-01 00:00:00</v>
      </c>
      <c r="E16557" t="str">
        <f t="shared" si="516"/>
        <v>78160003|1|78160003PDM001B.jpg|2016-01-01 00:00:00|</v>
      </c>
    </row>
    <row r="16558" spans="1:5">
      <c r="A16558" s="2">
        <v>78160003</v>
      </c>
      <c r="B16558">
        <v>2</v>
      </c>
      <c r="C16558" t="s">
        <v>19147</v>
      </c>
      <c r="D16558" s="5" t="str">
        <f t="shared" si="517"/>
        <v>2016-01-01 00:00:00</v>
      </c>
      <c r="E16558" t="str">
        <f t="shared" si="516"/>
        <v>78160003|2|78160003DDM001B.jpg|2016-01-01 00:00:00|</v>
      </c>
    </row>
    <row r="16559" spans="1:5">
      <c r="A16559" s="2">
        <v>78160004</v>
      </c>
      <c r="B16559">
        <v>1</v>
      </c>
      <c r="C16559" t="s">
        <v>19149</v>
      </c>
      <c r="D16559" s="5" t="str">
        <f t="shared" si="517"/>
        <v>2016-01-01 00:00:00</v>
      </c>
      <c r="E16559" t="str">
        <f t="shared" si="516"/>
        <v>78160004|1|78160004PDM001B.jpg|2016-01-01 00:00:00|</v>
      </c>
    </row>
    <row r="16560" spans="1:5">
      <c r="A16560" s="2">
        <v>78280094</v>
      </c>
      <c r="B16560">
        <v>1</v>
      </c>
      <c r="C16560" t="s">
        <v>19151</v>
      </c>
      <c r="D16560" s="5" t="str">
        <f t="shared" si="517"/>
        <v>2016-01-01 00:00:00</v>
      </c>
      <c r="E16560" t="str">
        <f t="shared" si="516"/>
        <v>78280094|1|78280094PDM001B.jpg|2016-01-01 00:00:00|</v>
      </c>
    </row>
    <row r="16561" spans="1:5">
      <c r="A16561" s="2">
        <v>78280094</v>
      </c>
      <c r="B16561">
        <v>2</v>
      </c>
      <c r="C16561" t="s">
        <v>19150</v>
      </c>
      <c r="D16561" s="5" t="str">
        <f t="shared" si="517"/>
        <v>2016-01-01 00:00:00</v>
      </c>
      <c r="E16561" t="str">
        <f t="shared" si="516"/>
        <v>78280094|2|78280094DDM001B.jpg|2016-01-01 00:00:00|</v>
      </c>
    </row>
    <row r="16562" spans="1:5">
      <c r="A16562" s="2">
        <v>78280114</v>
      </c>
      <c r="B16562">
        <v>1</v>
      </c>
      <c r="C16562" t="s">
        <v>19152</v>
      </c>
      <c r="D16562" s="5" t="str">
        <f t="shared" si="517"/>
        <v>2016-01-01 00:00:00</v>
      </c>
      <c r="E16562" t="str">
        <f t="shared" si="516"/>
        <v>78280114|1|78280114PDM001B.jpg|2016-01-01 00:00:00|</v>
      </c>
    </row>
    <row r="16563" spans="1:5">
      <c r="A16563" s="2">
        <v>78281064</v>
      </c>
      <c r="B16563">
        <v>1</v>
      </c>
      <c r="C16563" t="s">
        <v>19153</v>
      </c>
      <c r="D16563" s="5" t="str">
        <f t="shared" si="517"/>
        <v>2016-01-01 00:00:00</v>
      </c>
      <c r="E16563" t="str">
        <f t="shared" si="516"/>
        <v>78281064|1|78281064PDM001B.jpg|2016-01-01 00:00:00|</v>
      </c>
    </row>
    <row r="16564" spans="1:5">
      <c r="A16564" s="2">
        <v>78281084</v>
      </c>
      <c r="B16564">
        <v>1</v>
      </c>
      <c r="C16564" t="s">
        <v>19155</v>
      </c>
      <c r="D16564" s="5" t="str">
        <f t="shared" si="517"/>
        <v>2016-01-01 00:00:00</v>
      </c>
      <c r="E16564" t="str">
        <f t="shared" si="516"/>
        <v>78281084|1|78281084PDM001B.jpg|2016-01-01 00:00:00|</v>
      </c>
    </row>
    <row r="16565" spans="1:5">
      <c r="A16565" s="2">
        <v>78281084</v>
      </c>
      <c r="B16565">
        <v>2</v>
      </c>
      <c r="C16565" t="s">
        <v>19154</v>
      </c>
      <c r="D16565" s="5" t="str">
        <f t="shared" si="517"/>
        <v>2016-01-01 00:00:00</v>
      </c>
      <c r="E16565" t="str">
        <f t="shared" si="516"/>
        <v>78281084|2|78281084DDM001B.jpg|2016-01-01 00:00:00|</v>
      </c>
    </row>
    <row r="16566" spans="1:5">
      <c r="A16566" s="2">
        <v>78295014</v>
      </c>
      <c r="B16566">
        <v>1</v>
      </c>
      <c r="C16566" t="s">
        <v>19160</v>
      </c>
      <c r="D16566" s="5" t="str">
        <f t="shared" si="517"/>
        <v>2016-01-01 00:00:00</v>
      </c>
      <c r="E16566" t="str">
        <f t="shared" si="516"/>
        <v>78295014|1|78295014PDM001B.jpg|2016-01-01 00:00:00|</v>
      </c>
    </row>
    <row r="16567" spans="1:5">
      <c r="A16567" s="2">
        <v>78295014</v>
      </c>
      <c r="B16567">
        <v>2</v>
      </c>
      <c r="C16567" t="s">
        <v>19156</v>
      </c>
      <c r="D16567" s="5" t="str">
        <f t="shared" si="517"/>
        <v>2016-01-01 00:00:00</v>
      </c>
      <c r="E16567" t="str">
        <f t="shared" si="516"/>
        <v>78295014|2|78295014IXM001B.jpg|2016-01-01 00:00:00|</v>
      </c>
    </row>
    <row r="16568" spans="1:5">
      <c r="A16568" s="2">
        <v>78295014</v>
      </c>
      <c r="B16568">
        <v>3</v>
      </c>
      <c r="C16568" t="s">
        <v>19157</v>
      </c>
      <c r="D16568" s="5" t="str">
        <f t="shared" si="517"/>
        <v>2016-01-01 00:00:00</v>
      </c>
      <c r="E16568" t="str">
        <f t="shared" si="516"/>
        <v>78295014|3|78295014IXM002B.jpg|2016-01-01 00:00:00|</v>
      </c>
    </row>
    <row r="16569" spans="1:5">
      <c r="A16569" s="2">
        <v>78295014</v>
      </c>
      <c r="B16569">
        <v>4</v>
      </c>
      <c r="C16569" t="s">
        <v>19158</v>
      </c>
      <c r="D16569" s="5" t="str">
        <f t="shared" si="517"/>
        <v>2016-01-01 00:00:00</v>
      </c>
      <c r="E16569" t="str">
        <f t="shared" si="516"/>
        <v>78295014|4|78295014IXM004B.jpg|2016-01-01 00:00:00|</v>
      </c>
    </row>
    <row r="16570" spans="1:5">
      <c r="A16570" s="2">
        <v>78295014</v>
      </c>
      <c r="B16570">
        <v>5</v>
      </c>
      <c r="C16570" t="s">
        <v>19159</v>
      </c>
      <c r="D16570" s="5" t="str">
        <f t="shared" si="517"/>
        <v>2016-01-01 00:00:00</v>
      </c>
      <c r="E16570" t="str">
        <f t="shared" si="516"/>
        <v>78295014|5|78295014IXM005B.jpg|2016-01-01 00:00:00|</v>
      </c>
    </row>
    <row r="16571" spans="1:5">
      <c r="A16571" s="2">
        <v>78300001</v>
      </c>
      <c r="B16571">
        <v>1</v>
      </c>
      <c r="C16571" t="s">
        <v>19162</v>
      </c>
      <c r="D16571" s="5" t="str">
        <f t="shared" si="517"/>
        <v>2016-01-01 00:00:00</v>
      </c>
      <c r="E16571" t="str">
        <f t="shared" si="516"/>
        <v>78300001|1|78300001PDM001B.jpg|2016-01-01 00:00:00|</v>
      </c>
    </row>
    <row r="16572" spans="1:5">
      <c r="A16572" s="2">
        <v>78300001</v>
      </c>
      <c r="B16572">
        <v>2</v>
      </c>
      <c r="C16572" t="s">
        <v>19161</v>
      </c>
      <c r="D16572" s="5" t="str">
        <f t="shared" si="517"/>
        <v>2016-01-01 00:00:00</v>
      </c>
      <c r="E16572" t="str">
        <f t="shared" si="516"/>
        <v>78300001|2|78300001DDM001B.jpg|2016-01-01 00:00:00|</v>
      </c>
    </row>
    <row r="16573" spans="1:5">
      <c r="A16573" s="2">
        <v>78300801</v>
      </c>
      <c r="B16573">
        <v>1</v>
      </c>
      <c r="C16573" t="s">
        <v>19163</v>
      </c>
      <c r="D16573" s="5" t="str">
        <f t="shared" si="517"/>
        <v>2016-01-01 00:00:00</v>
      </c>
      <c r="E16573" t="str">
        <f t="shared" si="516"/>
        <v>78300801|1|78300801PDM001B.jpg|2016-01-01 00:00:00|</v>
      </c>
    </row>
    <row r="16574" spans="1:5">
      <c r="A16574" s="2">
        <v>78301001</v>
      </c>
      <c r="B16574">
        <v>1</v>
      </c>
      <c r="C16574" t="s">
        <v>19165</v>
      </c>
      <c r="D16574" s="5" t="str">
        <f t="shared" si="517"/>
        <v>2016-01-01 00:00:00</v>
      </c>
      <c r="E16574" t="str">
        <f t="shared" si="516"/>
        <v>78301001|1|78301001PDM001B.jpg|2016-01-01 00:00:00|</v>
      </c>
    </row>
    <row r="16575" spans="1:5">
      <c r="A16575" s="2">
        <v>78301001</v>
      </c>
      <c r="B16575">
        <v>2</v>
      </c>
      <c r="C16575" t="s">
        <v>19164</v>
      </c>
      <c r="D16575" s="5" t="str">
        <f t="shared" si="517"/>
        <v>2016-01-01 00:00:00</v>
      </c>
      <c r="E16575" t="str">
        <f t="shared" si="516"/>
        <v>78301001|2|78301001DDM001B.jpg|2016-01-01 00:00:00|</v>
      </c>
    </row>
    <row r="16576" spans="1:5">
      <c r="A16576" s="2">
        <v>78301801</v>
      </c>
      <c r="B16576">
        <v>1</v>
      </c>
      <c r="C16576" t="s">
        <v>19166</v>
      </c>
      <c r="D16576" s="5" t="str">
        <f t="shared" si="517"/>
        <v>2016-01-01 00:00:00</v>
      </c>
      <c r="E16576" t="str">
        <f t="shared" si="516"/>
        <v>78301801|1|78301801PDM001B.jpg|2016-01-01 00:00:00|</v>
      </c>
    </row>
    <row r="16577" spans="1:5">
      <c r="A16577" s="2">
        <v>78303801</v>
      </c>
      <c r="B16577">
        <v>1</v>
      </c>
      <c r="C16577" t="s">
        <v>19168</v>
      </c>
      <c r="D16577" s="5" t="str">
        <f t="shared" si="517"/>
        <v>2016-01-01 00:00:00</v>
      </c>
      <c r="E16577" t="str">
        <f t="shared" si="516"/>
        <v>78303801|1|78303801PDM001B.jpg|2016-01-01 00:00:00|</v>
      </c>
    </row>
    <row r="16578" spans="1:5">
      <c r="A16578" s="2">
        <v>78303801</v>
      </c>
      <c r="B16578">
        <v>2</v>
      </c>
      <c r="C16578" t="s">
        <v>19167</v>
      </c>
      <c r="D16578" s="5" t="str">
        <f t="shared" si="517"/>
        <v>2016-01-01 00:00:00</v>
      </c>
      <c r="E16578" t="str">
        <f t="shared" si="516"/>
        <v>78303801|2|78303801DDM001B.jpg|2016-01-01 00:00:00|</v>
      </c>
    </row>
    <row r="16579" spans="1:5">
      <c r="A16579" s="2">
        <v>78304501</v>
      </c>
      <c r="B16579">
        <v>1</v>
      </c>
      <c r="C16579" t="s">
        <v>19170</v>
      </c>
      <c r="D16579" s="5" t="str">
        <f t="shared" si="517"/>
        <v>2016-01-01 00:00:00</v>
      </c>
      <c r="E16579" t="str">
        <f t="shared" ref="E16579:E16642" si="518">CONCATENATE(A16579,"|",B16579,"|",C16579,"|",D16579,"|")</f>
        <v>78304501|1|78304501PDM001B.jpg|2016-01-01 00:00:00|</v>
      </c>
    </row>
    <row r="16580" spans="1:5">
      <c r="A16580" s="2">
        <v>78304501</v>
      </c>
      <c r="B16580">
        <v>2</v>
      </c>
      <c r="C16580" t="s">
        <v>19169</v>
      </c>
      <c r="D16580" s="5" t="str">
        <f t="shared" ref="D16580:D16643" si="519">$D$2</f>
        <v>2016-01-01 00:00:00</v>
      </c>
      <c r="E16580" t="str">
        <f t="shared" si="518"/>
        <v>78304501|2|78304501DDM001B.jpg|2016-01-01 00:00:00|</v>
      </c>
    </row>
    <row r="16581" spans="1:5">
      <c r="A16581" s="2">
        <v>78305001</v>
      </c>
      <c r="B16581">
        <v>1</v>
      </c>
      <c r="C16581" t="s">
        <v>19172</v>
      </c>
      <c r="D16581" s="5" t="str">
        <f t="shared" si="519"/>
        <v>2016-01-01 00:00:00</v>
      </c>
      <c r="E16581" t="str">
        <f t="shared" si="518"/>
        <v>78305001|1|78305001PDM001B.jpg|2016-01-01 00:00:00|</v>
      </c>
    </row>
    <row r="16582" spans="1:5">
      <c r="A16582" s="2">
        <v>78305001</v>
      </c>
      <c r="B16582">
        <v>2</v>
      </c>
      <c r="C16582" t="s">
        <v>19171</v>
      </c>
      <c r="D16582" s="5" t="str">
        <f t="shared" si="519"/>
        <v>2016-01-01 00:00:00</v>
      </c>
      <c r="E16582" t="str">
        <f t="shared" si="518"/>
        <v>78305001|2|78305001DDM001B.jpg|2016-01-01 00:00:00|</v>
      </c>
    </row>
    <row r="16583" spans="1:5">
      <c r="A16583" s="2">
        <v>78305801</v>
      </c>
      <c r="B16583">
        <v>1</v>
      </c>
      <c r="C16583" t="s">
        <v>19173</v>
      </c>
      <c r="D16583" s="5" t="str">
        <f t="shared" si="519"/>
        <v>2016-01-01 00:00:00</v>
      </c>
      <c r="E16583" t="str">
        <f t="shared" si="518"/>
        <v>78305801|1|78305801PDM001B.jpg|2016-01-01 00:00:00|</v>
      </c>
    </row>
    <row r="16584" spans="1:5">
      <c r="A16584" s="2">
        <v>78306001</v>
      </c>
      <c r="B16584">
        <v>1</v>
      </c>
      <c r="C16584" t="s">
        <v>19175</v>
      </c>
      <c r="D16584" s="5" t="str">
        <f t="shared" si="519"/>
        <v>2016-01-01 00:00:00</v>
      </c>
      <c r="E16584" t="str">
        <f t="shared" si="518"/>
        <v>78306001|1|78306001PDM001B.jpg|2016-01-01 00:00:00|</v>
      </c>
    </row>
    <row r="16585" spans="1:5">
      <c r="A16585" s="2">
        <v>78306001</v>
      </c>
      <c r="B16585">
        <v>2</v>
      </c>
      <c r="C16585" t="s">
        <v>19174</v>
      </c>
      <c r="D16585" s="5" t="str">
        <f t="shared" si="519"/>
        <v>2016-01-01 00:00:00</v>
      </c>
      <c r="E16585" t="str">
        <f t="shared" si="518"/>
        <v>78306001|2|78306001DDM001B.jpg|2016-01-01 00:00:00|</v>
      </c>
    </row>
    <row r="16586" spans="1:5">
      <c r="A16586" s="2">
        <v>78306801</v>
      </c>
      <c r="B16586">
        <v>1</v>
      </c>
      <c r="C16586" t="s">
        <v>19176</v>
      </c>
      <c r="D16586" s="5" t="str">
        <f t="shared" si="519"/>
        <v>2016-01-01 00:00:00</v>
      </c>
      <c r="E16586" t="str">
        <f t="shared" si="518"/>
        <v>78306801|1|78306801PDM001B.jpg|2016-01-01 00:00:00|</v>
      </c>
    </row>
    <row r="16587" spans="1:5">
      <c r="A16587" s="2">
        <v>78307501</v>
      </c>
      <c r="B16587">
        <v>1</v>
      </c>
      <c r="C16587" t="s">
        <v>19177</v>
      </c>
      <c r="D16587" s="5" t="str">
        <f t="shared" si="519"/>
        <v>2016-01-01 00:00:00</v>
      </c>
      <c r="E16587" t="str">
        <f t="shared" si="518"/>
        <v>78307501|1|78307501PDM001B.jpg|2016-01-01 00:00:00|</v>
      </c>
    </row>
    <row r="16588" spans="1:5">
      <c r="A16588" s="2">
        <v>78308501</v>
      </c>
      <c r="B16588">
        <v>1</v>
      </c>
      <c r="C16588" t="s">
        <v>19179</v>
      </c>
      <c r="D16588" s="5" t="str">
        <f t="shared" si="519"/>
        <v>2016-01-01 00:00:00</v>
      </c>
      <c r="E16588" t="str">
        <f t="shared" si="518"/>
        <v>78308501|1|78308501PDM001B.jpg|2016-01-01 00:00:00|</v>
      </c>
    </row>
    <row r="16589" spans="1:5">
      <c r="A16589" s="2">
        <v>78308501</v>
      </c>
      <c r="B16589">
        <v>2</v>
      </c>
      <c r="C16589" t="s">
        <v>19178</v>
      </c>
      <c r="D16589" s="5" t="str">
        <f t="shared" si="519"/>
        <v>2016-01-01 00:00:00</v>
      </c>
      <c r="E16589" t="str">
        <f t="shared" si="518"/>
        <v>78308501|2|78308501DDM001B.jpg|2016-01-01 00:00:00|</v>
      </c>
    </row>
    <row r="16590" spans="1:5">
      <c r="A16590" s="2">
        <v>78309501</v>
      </c>
      <c r="B16590">
        <v>1</v>
      </c>
      <c r="C16590" t="s">
        <v>19181</v>
      </c>
      <c r="D16590" s="5" t="str">
        <f t="shared" si="519"/>
        <v>2016-01-01 00:00:00</v>
      </c>
      <c r="E16590" t="str">
        <f t="shared" si="518"/>
        <v>78309501|1|78309501PDM001B.jpg|2016-01-01 00:00:00|</v>
      </c>
    </row>
    <row r="16591" spans="1:5">
      <c r="A16591" s="2">
        <v>78309501</v>
      </c>
      <c r="B16591">
        <v>2</v>
      </c>
      <c r="C16591" t="s">
        <v>19180</v>
      </c>
      <c r="D16591" s="5" t="str">
        <f t="shared" si="519"/>
        <v>2016-01-01 00:00:00</v>
      </c>
      <c r="E16591" t="str">
        <f t="shared" si="518"/>
        <v>78309501|2|78309501DDM001B.jpg|2016-01-01 00:00:00|</v>
      </c>
    </row>
    <row r="16592" spans="1:5">
      <c r="A16592" s="2">
        <v>78310101</v>
      </c>
      <c r="B16592">
        <v>1</v>
      </c>
      <c r="C16592" t="s">
        <v>19183</v>
      </c>
      <c r="D16592" s="5" t="str">
        <f t="shared" si="519"/>
        <v>2016-01-01 00:00:00</v>
      </c>
      <c r="E16592" t="str">
        <f t="shared" si="518"/>
        <v>78310101|1|78310101PDM001B.jpg|2016-01-01 00:00:00|</v>
      </c>
    </row>
    <row r="16593" spans="1:5">
      <c r="A16593" s="2">
        <v>78310101</v>
      </c>
      <c r="B16593">
        <v>2</v>
      </c>
      <c r="C16593" t="s">
        <v>19182</v>
      </c>
      <c r="D16593" s="5" t="str">
        <f t="shared" si="519"/>
        <v>2016-01-01 00:00:00</v>
      </c>
      <c r="E16593" t="str">
        <f t="shared" si="518"/>
        <v>78310101|2|78310101DDM001B.jpg|2016-01-01 00:00:00|</v>
      </c>
    </row>
    <row r="16594" spans="1:5">
      <c r="A16594" s="2">
        <v>78310501</v>
      </c>
      <c r="B16594">
        <v>1</v>
      </c>
      <c r="C16594" t="s">
        <v>19185</v>
      </c>
      <c r="D16594" s="5" t="str">
        <f t="shared" si="519"/>
        <v>2016-01-01 00:00:00</v>
      </c>
      <c r="E16594" t="str">
        <f t="shared" si="518"/>
        <v>78310501|1|78310501PDM001B.jpg|2016-01-01 00:00:00|</v>
      </c>
    </row>
    <row r="16595" spans="1:5">
      <c r="A16595" s="2">
        <v>78310501</v>
      </c>
      <c r="B16595">
        <v>2</v>
      </c>
      <c r="C16595" t="s">
        <v>19184</v>
      </c>
      <c r="D16595" s="5" t="str">
        <f t="shared" si="519"/>
        <v>2016-01-01 00:00:00</v>
      </c>
      <c r="E16595" t="str">
        <f t="shared" si="518"/>
        <v>78310501|2|78310501DDM001B.jpg|2016-01-01 00:00:00|</v>
      </c>
    </row>
    <row r="16596" spans="1:5">
      <c r="A16596" s="2">
        <v>78311051</v>
      </c>
      <c r="B16596">
        <v>1</v>
      </c>
      <c r="C16596" t="s">
        <v>19187</v>
      </c>
      <c r="D16596" s="5" t="str">
        <f t="shared" si="519"/>
        <v>2016-01-01 00:00:00</v>
      </c>
      <c r="E16596" t="str">
        <f t="shared" si="518"/>
        <v>78311051|1|78311051PDM001B.jpg|2016-01-01 00:00:00|</v>
      </c>
    </row>
    <row r="16597" spans="1:5">
      <c r="A16597" s="2">
        <v>78311051</v>
      </c>
      <c r="B16597">
        <v>2</v>
      </c>
      <c r="C16597" t="s">
        <v>19186</v>
      </c>
      <c r="D16597" s="5" t="str">
        <f t="shared" si="519"/>
        <v>2016-01-01 00:00:00</v>
      </c>
      <c r="E16597" t="str">
        <f t="shared" si="518"/>
        <v>78311051|2|78311051DDM001B.jpg|2016-01-01 00:00:00|</v>
      </c>
    </row>
    <row r="16598" spans="1:5">
      <c r="A16598" s="2">
        <v>78311451</v>
      </c>
      <c r="B16598">
        <v>1</v>
      </c>
      <c r="C16598" t="s">
        <v>19189</v>
      </c>
      <c r="D16598" s="5" t="str">
        <f t="shared" si="519"/>
        <v>2016-01-01 00:00:00</v>
      </c>
      <c r="E16598" t="str">
        <f t="shared" si="518"/>
        <v>78311451|1|78311451PDM001B.jpg|2016-01-01 00:00:00|</v>
      </c>
    </row>
    <row r="16599" spans="1:5">
      <c r="A16599" s="2">
        <v>78311451</v>
      </c>
      <c r="B16599">
        <v>2</v>
      </c>
      <c r="C16599" t="s">
        <v>19188</v>
      </c>
      <c r="D16599" s="5" t="str">
        <f t="shared" si="519"/>
        <v>2016-01-01 00:00:00</v>
      </c>
      <c r="E16599" t="str">
        <f t="shared" si="518"/>
        <v>78311451|2|78311451DDM001B.jpg|2016-01-01 00:00:00|</v>
      </c>
    </row>
    <row r="16600" spans="1:5">
      <c r="A16600" s="2">
        <v>78316500</v>
      </c>
      <c r="B16600">
        <v>1</v>
      </c>
      <c r="C16600" t="s">
        <v>19192</v>
      </c>
      <c r="D16600" s="5" t="str">
        <f t="shared" si="519"/>
        <v>2016-01-01 00:00:00</v>
      </c>
      <c r="E16600" t="str">
        <f t="shared" si="518"/>
        <v>78316500|1|78316500PDM001B.jpg|2016-01-01 00:00:00|</v>
      </c>
    </row>
    <row r="16601" spans="1:5">
      <c r="A16601" s="2">
        <v>78316500</v>
      </c>
      <c r="B16601">
        <v>2</v>
      </c>
      <c r="C16601" t="s">
        <v>19191</v>
      </c>
      <c r="D16601" s="5" t="str">
        <f t="shared" si="519"/>
        <v>2016-01-01 00:00:00</v>
      </c>
      <c r="E16601" t="str">
        <f t="shared" si="518"/>
        <v>78316500|2|78316500IXM001B.jpg|2016-01-01 00:00:00|</v>
      </c>
    </row>
    <row r="16602" spans="1:5">
      <c r="A16602" s="2">
        <v>78316500</v>
      </c>
      <c r="B16602">
        <v>3</v>
      </c>
      <c r="C16602" t="s">
        <v>19190</v>
      </c>
      <c r="D16602" s="5" t="str">
        <f t="shared" si="519"/>
        <v>2016-01-01 00:00:00</v>
      </c>
      <c r="E16602" t="str">
        <f t="shared" si="518"/>
        <v>78316500|3|78316500DDM001B.jpg|2016-01-01 00:00:00|</v>
      </c>
    </row>
    <row r="16603" spans="1:5">
      <c r="A16603" s="2">
        <v>78316501</v>
      </c>
      <c r="B16603">
        <v>1</v>
      </c>
      <c r="C16603" t="s">
        <v>19195</v>
      </c>
      <c r="D16603" s="5" t="str">
        <f t="shared" si="519"/>
        <v>2016-01-01 00:00:00</v>
      </c>
      <c r="E16603" t="str">
        <f t="shared" si="518"/>
        <v>78316501|1|78316501PDM001B.jpg|2016-01-01 00:00:00|</v>
      </c>
    </row>
    <row r="16604" spans="1:5">
      <c r="A16604" s="2">
        <v>78316501</v>
      </c>
      <c r="B16604">
        <v>2</v>
      </c>
      <c r="C16604" t="s">
        <v>19194</v>
      </c>
      <c r="D16604" s="5" t="str">
        <f t="shared" si="519"/>
        <v>2016-01-01 00:00:00</v>
      </c>
      <c r="E16604" t="str">
        <f t="shared" si="518"/>
        <v>78316501|2|78316501IXM001B.jpg|2016-01-01 00:00:00|</v>
      </c>
    </row>
    <row r="16605" spans="1:5">
      <c r="A16605" s="2">
        <v>78316501</v>
      </c>
      <c r="B16605">
        <v>3</v>
      </c>
      <c r="C16605" t="s">
        <v>19193</v>
      </c>
      <c r="D16605" s="5" t="str">
        <f t="shared" si="519"/>
        <v>2016-01-01 00:00:00</v>
      </c>
      <c r="E16605" t="str">
        <f t="shared" si="518"/>
        <v>78316501|3|78316501DDM001B.jpg|2016-01-01 00:00:00|</v>
      </c>
    </row>
    <row r="16606" spans="1:5">
      <c r="A16606" s="2">
        <v>78316502</v>
      </c>
      <c r="B16606">
        <v>1</v>
      </c>
      <c r="C16606" t="s">
        <v>19197</v>
      </c>
      <c r="D16606" s="5" t="str">
        <f t="shared" si="519"/>
        <v>2016-01-01 00:00:00</v>
      </c>
      <c r="E16606" t="str">
        <f t="shared" si="518"/>
        <v>78316502|1|78316502PDM001B.jpg|2016-01-01 00:00:00|</v>
      </c>
    </row>
    <row r="16607" spans="1:5">
      <c r="A16607" s="2">
        <v>78316502</v>
      </c>
      <c r="B16607">
        <v>2</v>
      </c>
      <c r="C16607" t="s">
        <v>19196</v>
      </c>
      <c r="D16607" s="5" t="str">
        <f t="shared" si="519"/>
        <v>2016-01-01 00:00:00</v>
      </c>
      <c r="E16607" t="str">
        <f t="shared" si="518"/>
        <v>78316502|2|78316502DDM001B.jpg|2016-01-01 00:00:00|</v>
      </c>
    </row>
    <row r="16608" spans="1:5">
      <c r="A16608" s="2">
        <v>78316520</v>
      </c>
      <c r="B16608">
        <v>1</v>
      </c>
      <c r="C16608" t="s">
        <v>19200</v>
      </c>
      <c r="D16608" s="5" t="str">
        <f t="shared" si="519"/>
        <v>2016-01-01 00:00:00</v>
      </c>
      <c r="E16608" t="str">
        <f t="shared" si="518"/>
        <v>78316520|1|78316520PDM001B.jpg|2016-01-01 00:00:00|</v>
      </c>
    </row>
    <row r="16609" spans="1:5">
      <c r="A16609" s="2">
        <v>78316520</v>
      </c>
      <c r="B16609">
        <v>2</v>
      </c>
      <c r="C16609" t="s">
        <v>19199</v>
      </c>
      <c r="D16609" s="5" t="str">
        <f t="shared" si="519"/>
        <v>2016-01-01 00:00:00</v>
      </c>
      <c r="E16609" t="str">
        <f t="shared" si="518"/>
        <v>78316520|2|78316520IXM001B.jpg|2016-01-01 00:00:00|</v>
      </c>
    </row>
    <row r="16610" spans="1:5">
      <c r="A16610" s="2">
        <v>78316520</v>
      </c>
      <c r="B16610">
        <v>3</v>
      </c>
      <c r="C16610" t="s">
        <v>19198</v>
      </c>
      <c r="D16610" s="5" t="str">
        <f t="shared" si="519"/>
        <v>2016-01-01 00:00:00</v>
      </c>
      <c r="E16610" t="str">
        <f t="shared" si="518"/>
        <v>78316520|3|78316520DDM001B.jpg|2016-01-01 00:00:00|</v>
      </c>
    </row>
    <row r="16611" spans="1:5">
      <c r="A16611" s="2">
        <v>78320001</v>
      </c>
      <c r="B16611">
        <v>1</v>
      </c>
      <c r="C16611" t="s">
        <v>19202</v>
      </c>
      <c r="D16611" s="5" t="str">
        <f t="shared" si="519"/>
        <v>2016-01-01 00:00:00</v>
      </c>
      <c r="E16611" t="str">
        <f t="shared" si="518"/>
        <v>78320001|1|78320001PDM001B.jpg|2016-01-01 00:00:00|</v>
      </c>
    </row>
    <row r="16612" spans="1:5">
      <c r="A16612" s="2">
        <v>78320001</v>
      </c>
      <c r="B16612">
        <v>2</v>
      </c>
      <c r="C16612" t="s">
        <v>19201</v>
      </c>
      <c r="D16612" s="5" t="str">
        <f t="shared" si="519"/>
        <v>2016-01-01 00:00:00</v>
      </c>
      <c r="E16612" t="str">
        <f t="shared" si="518"/>
        <v>78320001|2|78320001DDM001B.jpg|2016-01-01 00:00:00|</v>
      </c>
    </row>
    <row r="16613" spans="1:5">
      <c r="A16613" s="2">
        <v>78320401</v>
      </c>
      <c r="B16613">
        <v>1</v>
      </c>
      <c r="C16613" t="s">
        <v>19204</v>
      </c>
      <c r="D16613" s="5" t="str">
        <f t="shared" si="519"/>
        <v>2016-01-01 00:00:00</v>
      </c>
      <c r="E16613" t="str">
        <f t="shared" si="518"/>
        <v>78320401|1|78320401PDM001B.jpg|2016-01-01 00:00:00|</v>
      </c>
    </row>
    <row r="16614" spans="1:5">
      <c r="A16614" s="2">
        <v>78320401</v>
      </c>
      <c r="B16614">
        <v>2</v>
      </c>
      <c r="C16614" t="s">
        <v>19203</v>
      </c>
      <c r="D16614" s="5" t="str">
        <f t="shared" si="519"/>
        <v>2016-01-01 00:00:00</v>
      </c>
      <c r="E16614" t="str">
        <f t="shared" si="518"/>
        <v>78320401|2|78320401DDM001B.jpg|2016-01-01 00:00:00|</v>
      </c>
    </row>
    <row r="16615" spans="1:5">
      <c r="A16615" s="2">
        <v>78322001</v>
      </c>
      <c r="B16615">
        <v>1</v>
      </c>
      <c r="C16615" t="s">
        <v>19206</v>
      </c>
      <c r="D16615" s="5" t="str">
        <f t="shared" si="519"/>
        <v>2016-01-01 00:00:00</v>
      </c>
      <c r="E16615" t="str">
        <f t="shared" si="518"/>
        <v>78322001|1|78322001PDM001B.jpg|2016-01-01 00:00:00|</v>
      </c>
    </row>
    <row r="16616" spans="1:5">
      <c r="A16616" s="2">
        <v>78322001</v>
      </c>
      <c r="B16616">
        <v>2</v>
      </c>
      <c r="C16616" t="s">
        <v>19205</v>
      </c>
      <c r="D16616" s="5" t="str">
        <f t="shared" si="519"/>
        <v>2016-01-01 00:00:00</v>
      </c>
      <c r="E16616" t="str">
        <f t="shared" si="518"/>
        <v>78322001|2|78322001DDM001B.jpg|2016-01-01 00:00:00|</v>
      </c>
    </row>
    <row r="16617" spans="1:5">
      <c r="A16617" s="2">
        <v>78322501</v>
      </c>
      <c r="B16617">
        <v>1</v>
      </c>
      <c r="C16617" t="s">
        <v>19207</v>
      </c>
      <c r="D16617" s="5" t="str">
        <f t="shared" si="519"/>
        <v>2016-01-01 00:00:00</v>
      </c>
      <c r="E16617" t="str">
        <f t="shared" si="518"/>
        <v>78322501|1|78322501DDM001B.jpg|2016-01-01 00:00:00|</v>
      </c>
    </row>
    <row r="16618" spans="1:5">
      <c r="A16618" s="2">
        <v>78330105</v>
      </c>
      <c r="B16618">
        <v>1</v>
      </c>
      <c r="C16618" t="s">
        <v>19209</v>
      </c>
      <c r="D16618" s="5" t="str">
        <f t="shared" si="519"/>
        <v>2016-01-01 00:00:00</v>
      </c>
      <c r="E16618" t="str">
        <f t="shared" si="518"/>
        <v>78330105|1|78330105PDM001B.jpg|2016-01-01 00:00:00|</v>
      </c>
    </row>
    <row r="16619" spans="1:5">
      <c r="A16619" s="2">
        <v>78330105</v>
      </c>
      <c r="B16619">
        <v>2</v>
      </c>
      <c r="C16619" t="s">
        <v>19208</v>
      </c>
      <c r="D16619" s="5" t="str">
        <f t="shared" si="519"/>
        <v>2016-01-01 00:00:00</v>
      </c>
      <c r="E16619" t="str">
        <f t="shared" si="518"/>
        <v>78330105|2|78330105DDM001B.jpg|2016-01-01 00:00:00|</v>
      </c>
    </row>
    <row r="16620" spans="1:5">
      <c r="A16620" s="2">
        <v>78330125</v>
      </c>
      <c r="B16620">
        <v>1</v>
      </c>
      <c r="C16620" t="s">
        <v>19210</v>
      </c>
      <c r="D16620" s="5" t="str">
        <f t="shared" si="519"/>
        <v>2016-01-01 00:00:00</v>
      </c>
      <c r="E16620" t="str">
        <f t="shared" si="518"/>
        <v>78330125|1|78330125DDM001B.jpg|2016-01-01 00:00:00|</v>
      </c>
    </row>
    <row r="16621" spans="1:5">
      <c r="A16621" s="2">
        <v>78331105</v>
      </c>
      <c r="B16621">
        <v>1</v>
      </c>
      <c r="C16621" t="s">
        <v>19212</v>
      </c>
      <c r="D16621" s="5" t="str">
        <f t="shared" si="519"/>
        <v>2016-01-01 00:00:00</v>
      </c>
      <c r="E16621" t="str">
        <f t="shared" si="518"/>
        <v>78331105|1|78331105PDM001B.jpg|2016-01-01 00:00:00|</v>
      </c>
    </row>
    <row r="16622" spans="1:5">
      <c r="A16622" s="2">
        <v>78331105</v>
      </c>
      <c r="B16622">
        <v>2</v>
      </c>
      <c r="C16622" t="s">
        <v>19211</v>
      </c>
      <c r="D16622" s="5" t="str">
        <f t="shared" si="519"/>
        <v>2016-01-01 00:00:00</v>
      </c>
      <c r="E16622" t="str">
        <f t="shared" si="518"/>
        <v>78331105|2|78331105DDM001B.jpg|2016-01-01 00:00:00|</v>
      </c>
    </row>
    <row r="16623" spans="1:5">
      <c r="A16623" s="2">
        <v>78331125</v>
      </c>
      <c r="B16623">
        <v>1</v>
      </c>
      <c r="C16623" t="s">
        <v>19213</v>
      </c>
      <c r="D16623" s="5" t="str">
        <f t="shared" si="519"/>
        <v>2016-01-01 00:00:00</v>
      </c>
      <c r="E16623" t="str">
        <f t="shared" si="518"/>
        <v>78331125|1|78331125DDM001B.jpg|2016-01-01 00:00:00|</v>
      </c>
    </row>
    <row r="16624" spans="1:5">
      <c r="A16624" s="2">
        <v>78331925</v>
      </c>
      <c r="B16624">
        <v>1</v>
      </c>
      <c r="C16624" t="s">
        <v>19214</v>
      </c>
      <c r="D16624" s="5" t="str">
        <f t="shared" si="519"/>
        <v>2016-01-01 00:00:00</v>
      </c>
      <c r="E16624" t="str">
        <f t="shared" si="518"/>
        <v>78331925|1|78334105DDM001B.jpg|2016-01-01 00:00:00|</v>
      </c>
    </row>
    <row r="16625" spans="1:5">
      <c r="A16625" s="2">
        <v>78332105</v>
      </c>
      <c r="B16625">
        <v>1</v>
      </c>
      <c r="C16625" t="s">
        <v>19216</v>
      </c>
      <c r="D16625" s="5" t="str">
        <f t="shared" si="519"/>
        <v>2016-01-01 00:00:00</v>
      </c>
      <c r="E16625" t="str">
        <f t="shared" si="518"/>
        <v>78332105|1|78332105PDM001B.jpg|2016-01-01 00:00:00|</v>
      </c>
    </row>
    <row r="16626" spans="1:5">
      <c r="A16626" s="2">
        <v>78332105</v>
      </c>
      <c r="B16626">
        <v>2</v>
      </c>
      <c r="C16626" t="s">
        <v>19215</v>
      </c>
      <c r="D16626" s="5" t="str">
        <f t="shared" si="519"/>
        <v>2016-01-01 00:00:00</v>
      </c>
      <c r="E16626" t="str">
        <f t="shared" si="518"/>
        <v>78332105|2|78332105DDM001B.jpg|2016-01-01 00:00:00|</v>
      </c>
    </row>
    <row r="16627" spans="1:5">
      <c r="A16627" s="2">
        <v>78332125</v>
      </c>
      <c r="B16627">
        <v>1</v>
      </c>
      <c r="C16627" t="s">
        <v>19217</v>
      </c>
      <c r="D16627" s="5" t="str">
        <f t="shared" si="519"/>
        <v>2016-01-01 00:00:00</v>
      </c>
      <c r="E16627" t="str">
        <f t="shared" si="518"/>
        <v>78332125|1|78332125DDM001B.jpg|2016-01-01 00:00:00|</v>
      </c>
    </row>
    <row r="16628" spans="1:5">
      <c r="A16628" s="2">
        <v>78332505</v>
      </c>
      <c r="B16628">
        <v>1</v>
      </c>
      <c r="C16628" t="s">
        <v>19218</v>
      </c>
      <c r="D16628" s="5" t="str">
        <f t="shared" si="519"/>
        <v>2016-01-01 00:00:00</v>
      </c>
      <c r="E16628" t="str">
        <f t="shared" si="518"/>
        <v>78332505|1|78332505PDM001B.jpg|2016-01-01 00:00:00|</v>
      </c>
    </row>
    <row r="16629" spans="1:5">
      <c r="A16629" s="2">
        <v>78334105</v>
      </c>
      <c r="B16629">
        <v>1</v>
      </c>
      <c r="C16629" t="s">
        <v>19219</v>
      </c>
      <c r="D16629" s="5" t="str">
        <f t="shared" si="519"/>
        <v>2016-01-01 00:00:00</v>
      </c>
      <c r="E16629" t="str">
        <f t="shared" si="518"/>
        <v>78334105|1|78334105PDM001B.jpg|2016-01-01 00:00:00|</v>
      </c>
    </row>
    <row r="16630" spans="1:5">
      <c r="A16630" s="2">
        <v>78334125</v>
      </c>
      <c r="B16630">
        <v>1</v>
      </c>
      <c r="C16630" t="s">
        <v>19220</v>
      </c>
      <c r="D16630" s="5" t="str">
        <f t="shared" si="519"/>
        <v>2016-01-01 00:00:00</v>
      </c>
      <c r="E16630" t="str">
        <f t="shared" si="518"/>
        <v>78334125|1|78334125DDM001B.jpg|2016-01-01 00:00:00|</v>
      </c>
    </row>
    <row r="16631" spans="1:5">
      <c r="A16631" s="2">
        <v>78334505</v>
      </c>
      <c r="B16631">
        <v>1</v>
      </c>
      <c r="C16631" t="s">
        <v>19221</v>
      </c>
      <c r="D16631" s="5" t="str">
        <f t="shared" si="519"/>
        <v>2016-01-01 00:00:00</v>
      </c>
      <c r="E16631" t="str">
        <f t="shared" si="518"/>
        <v>78334505|1|78334505PDM001B.jpg|2016-01-01 00:00:00|</v>
      </c>
    </row>
    <row r="16632" spans="1:5">
      <c r="A16632" s="2">
        <v>78335125</v>
      </c>
      <c r="B16632">
        <v>1</v>
      </c>
      <c r="C16632" t="s">
        <v>19223</v>
      </c>
      <c r="D16632" s="5" t="str">
        <f t="shared" si="519"/>
        <v>2016-01-01 00:00:00</v>
      </c>
      <c r="E16632" t="str">
        <f t="shared" si="518"/>
        <v>78335125|1|78335125PDM001B.jpg|2016-01-01 00:00:00|</v>
      </c>
    </row>
    <row r="16633" spans="1:5">
      <c r="A16633" s="2">
        <v>78335125</v>
      </c>
      <c r="B16633">
        <v>2</v>
      </c>
      <c r="C16633" t="s">
        <v>19222</v>
      </c>
      <c r="D16633" s="5" t="str">
        <f t="shared" si="519"/>
        <v>2016-01-01 00:00:00</v>
      </c>
      <c r="E16633" t="str">
        <f t="shared" si="518"/>
        <v>78335125|2|78335125DDM001B.jpg|2016-01-01 00:00:00|</v>
      </c>
    </row>
    <row r="16634" spans="1:5">
      <c r="A16634" s="2">
        <v>78335525</v>
      </c>
      <c r="B16634">
        <v>1</v>
      </c>
      <c r="C16634" t="s">
        <v>19224</v>
      </c>
      <c r="D16634" s="5" t="str">
        <f t="shared" si="519"/>
        <v>2016-01-01 00:00:00</v>
      </c>
      <c r="E16634" t="str">
        <f t="shared" si="518"/>
        <v>78335525|1|78335525PDM001B.jpg|2016-01-01 00:00:00|</v>
      </c>
    </row>
    <row r="16635" spans="1:5">
      <c r="A16635" s="2">
        <v>78338125</v>
      </c>
      <c r="B16635">
        <v>1</v>
      </c>
      <c r="C16635" t="s">
        <v>19226</v>
      </c>
      <c r="D16635" s="5" t="str">
        <f t="shared" si="519"/>
        <v>2016-01-01 00:00:00</v>
      </c>
      <c r="E16635" t="str">
        <f t="shared" si="518"/>
        <v>78338125|1|78338125PDM001B.jpg|2016-01-01 00:00:00|</v>
      </c>
    </row>
    <row r="16636" spans="1:5">
      <c r="A16636" s="2">
        <v>78338125</v>
      </c>
      <c r="B16636">
        <v>2</v>
      </c>
      <c r="C16636" t="s">
        <v>19225</v>
      </c>
      <c r="D16636" s="5" t="str">
        <f t="shared" si="519"/>
        <v>2016-01-01 00:00:00</v>
      </c>
      <c r="E16636" t="str">
        <f t="shared" si="518"/>
        <v>78338125|2|78338125DDM001B.jpg|2016-01-01 00:00:00|</v>
      </c>
    </row>
    <row r="16637" spans="1:5">
      <c r="A16637" s="2">
        <v>78341125</v>
      </c>
      <c r="B16637">
        <v>1</v>
      </c>
      <c r="C16637" t="s">
        <v>19228</v>
      </c>
      <c r="D16637" s="5" t="str">
        <f t="shared" si="519"/>
        <v>2016-01-01 00:00:00</v>
      </c>
      <c r="E16637" t="str">
        <f t="shared" si="518"/>
        <v>78341125|1|78341125PDM001B.jpg|2016-01-01 00:00:00|</v>
      </c>
    </row>
    <row r="16638" spans="1:5">
      <c r="A16638" s="2">
        <v>78341125</v>
      </c>
      <c r="B16638">
        <v>2</v>
      </c>
      <c r="C16638" t="s">
        <v>19227</v>
      </c>
      <c r="D16638" s="5" t="str">
        <f t="shared" si="519"/>
        <v>2016-01-01 00:00:00</v>
      </c>
      <c r="E16638" t="str">
        <f t="shared" si="518"/>
        <v>78341125|2|78341125DDM001B.jpg|2016-01-01 00:00:00|</v>
      </c>
    </row>
    <row r="16639" spans="1:5">
      <c r="A16639" s="2">
        <v>78341525</v>
      </c>
      <c r="B16639">
        <v>1</v>
      </c>
      <c r="C16639" t="s">
        <v>19229</v>
      </c>
      <c r="D16639" s="5" t="str">
        <f t="shared" si="519"/>
        <v>2016-01-01 00:00:00</v>
      </c>
      <c r="E16639" t="str">
        <f t="shared" si="518"/>
        <v>78341525|1|78341525PDM001B.jpg|2016-01-01 00:00:00|</v>
      </c>
    </row>
    <row r="16640" spans="1:5">
      <c r="A16640" s="2">
        <v>78343125</v>
      </c>
      <c r="B16640">
        <v>1</v>
      </c>
      <c r="C16640" t="s">
        <v>19231</v>
      </c>
      <c r="D16640" s="5" t="str">
        <f t="shared" si="519"/>
        <v>2016-01-01 00:00:00</v>
      </c>
      <c r="E16640" t="str">
        <f t="shared" si="518"/>
        <v>78343125|1|78343125PDM001B.jpg|2016-01-01 00:00:00|</v>
      </c>
    </row>
    <row r="16641" spans="1:5">
      <c r="A16641" s="2">
        <v>78343125</v>
      </c>
      <c r="B16641">
        <v>2</v>
      </c>
      <c r="C16641" t="s">
        <v>19230</v>
      </c>
      <c r="D16641" s="5" t="str">
        <f t="shared" si="519"/>
        <v>2016-01-01 00:00:00</v>
      </c>
      <c r="E16641" t="str">
        <f t="shared" si="518"/>
        <v>78343125|2|78343125DDM001B.jpg|2016-01-01 00:00:00|</v>
      </c>
    </row>
    <row r="16642" spans="1:5">
      <c r="A16642" s="2">
        <v>78343525</v>
      </c>
      <c r="B16642">
        <v>1</v>
      </c>
      <c r="C16642" t="s">
        <v>19232</v>
      </c>
      <c r="D16642" s="5" t="str">
        <f t="shared" si="519"/>
        <v>2016-01-01 00:00:00</v>
      </c>
      <c r="E16642" t="str">
        <f t="shared" si="518"/>
        <v>78343525|1|78343525PDM001B.jpg|2016-01-01 00:00:00|</v>
      </c>
    </row>
    <row r="16643" spans="1:5">
      <c r="A16643" s="2">
        <v>78345125</v>
      </c>
      <c r="B16643">
        <v>1</v>
      </c>
      <c r="C16643" t="s">
        <v>19234</v>
      </c>
      <c r="D16643" s="5" t="str">
        <f t="shared" si="519"/>
        <v>2016-01-01 00:00:00</v>
      </c>
      <c r="E16643" t="str">
        <f t="shared" ref="E16643:E16706" si="520">CONCATENATE(A16643,"|",B16643,"|",C16643,"|",D16643,"|")</f>
        <v>78345125|1|78345125PDM001B.jpg|2016-01-01 00:00:00|</v>
      </c>
    </row>
    <row r="16644" spans="1:5">
      <c r="A16644" s="2">
        <v>78345125</v>
      </c>
      <c r="B16644">
        <v>2</v>
      </c>
      <c r="C16644" t="s">
        <v>19233</v>
      </c>
      <c r="D16644" s="5" t="str">
        <f t="shared" ref="D16644:D16707" si="521">$D$2</f>
        <v>2016-01-01 00:00:00</v>
      </c>
      <c r="E16644" t="str">
        <f t="shared" si="520"/>
        <v>78345125|2|78345125DDM001B.jpg|2016-01-01 00:00:00|</v>
      </c>
    </row>
    <row r="16645" spans="1:5">
      <c r="A16645" s="2">
        <v>78345625</v>
      </c>
      <c r="B16645">
        <v>1</v>
      </c>
      <c r="C16645" t="s">
        <v>19235</v>
      </c>
      <c r="D16645" s="5" t="str">
        <f t="shared" si="521"/>
        <v>2016-01-01 00:00:00</v>
      </c>
      <c r="E16645" t="str">
        <f t="shared" si="520"/>
        <v>78345625|1|78345625PDM001B.jpg|2016-01-01 00:00:00|</v>
      </c>
    </row>
    <row r="16646" spans="1:5">
      <c r="A16646" s="2">
        <v>78347125</v>
      </c>
      <c r="B16646">
        <v>1</v>
      </c>
      <c r="C16646" t="s">
        <v>19237</v>
      </c>
      <c r="D16646" s="5" t="str">
        <f t="shared" si="521"/>
        <v>2016-01-01 00:00:00</v>
      </c>
      <c r="E16646" t="str">
        <f t="shared" si="520"/>
        <v>78347125|1|78347125PDM001B.jpg|2016-01-01 00:00:00|</v>
      </c>
    </row>
    <row r="16647" spans="1:5">
      <c r="A16647" s="2">
        <v>78347125</v>
      </c>
      <c r="B16647">
        <v>2</v>
      </c>
      <c r="C16647" t="s">
        <v>19236</v>
      </c>
      <c r="D16647" s="5" t="str">
        <f t="shared" si="521"/>
        <v>2016-01-01 00:00:00</v>
      </c>
      <c r="E16647" t="str">
        <f t="shared" si="520"/>
        <v>78347125|2|78347125DDM001B.jpg|2016-01-01 00:00:00|</v>
      </c>
    </row>
    <row r="16648" spans="1:5">
      <c r="A16648" s="2">
        <v>78347625</v>
      </c>
      <c r="B16648">
        <v>1</v>
      </c>
      <c r="C16648" t="s">
        <v>19238</v>
      </c>
      <c r="D16648" s="5" t="str">
        <f t="shared" si="521"/>
        <v>2016-01-01 00:00:00</v>
      </c>
      <c r="E16648" t="str">
        <f t="shared" si="520"/>
        <v>78347625|1|78347625PDM001B.jpg|2016-01-01 00:00:00|</v>
      </c>
    </row>
    <row r="16649" spans="1:5">
      <c r="A16649" s="2">
        <v>78360505</v>
      </c>
      <c r="B16649">
        <v>1</v>
      </c>
      <c r="C16649" t="s">
        <v>19240</v>
      </c>
      <c r="D16649" s="5" t="str">
        <f t="shared" si="521"/>
        <v>2016-01-01 00:00:00</v>
      </c>
      <c r="E16649" t="str">
        <f t="shared" si="520"/>
        <v>78360505|1|78360505PDM001B.jpg|2016-01-01 00:00:00|</v>
      </c>
    </row>
    <row r="16650" spans="1:5">
      <c r="A16650" s="2">
        <v>78360505</v>
      </c>
      <c r="B16650">
        <v>2</v>
      </c>
      <c r="C16650" t="s">
        <v>19239</v>
      </c>
      <c r="D16650" s="5" t="str">
        <f t="shared" si="521"/>
        <v>2016-01-01 00:00:00</v>
      </c>
      <c r="E16650" t="str">
        <f t="shared" si="520"/>
        <v>78360505|2|78360505DDM001B.jpg|2016-01-01 00:00:00|</v>
      </c>
    </row>
    <row r="16651" spans="1:5">
      <c r="A16651" s="2">
        <v>78361505</v>
      </c>
      <c r="B16651">
        <v>1</v>
      </c>
      <c r="C16651" t="s">
        <v>19242</v>
      </c>
      <c r="D16651" s="5" t="str">
        <f t="shared" si="521"/>
        <v>2016-01-01 00:00:00</v>
      </c>
      <c r="E16651" t="str">
        <f t="shared" si="520"/>
        <v>78361505|1|78361505PDM001B.jpg|2016-01-01 00:00:00|</v>
      </c>
    </row>
    <row r="16652" spans="1:5">
      <c r="A16652" s="2">
        <v>78361505</v>
      </c>
      <c r="B16652">
        <v>2</v>
      </c>
      <c r="C16652" t="s">
        <v>19241</v>
      </c>
      <c r="D16652" s="5" t="str">
        <f t="shared" si="521"/>
        <v>2016-01-01 00:00:00</v>
      </c>
      <c r="E16652" t="str">
        <f t="shared" si="520"/>
        <v>78361505|2|78361505DDM001B.jpg|2016-01-01 00:00:00|</v>
      </c>
    </row>
    <row r="16653" spans="1:5">
      <c r="A16653" s="2">
        <v>78362505</v>
      </c>
      <c r="B16653">
        <v>1</v>
      </c>
      <c r="C16653" t="s">
        <v>19244</v>
      </c>
      <c r="D16653" s="5" t="str">
        <f t="shared" si="521"/>
        <v>2016-01-01 00:00:00</v>
      </c>
      <c r="E16653" t="str">
        <f t="shared" si="520"/>
        <v>78362505|1|78362505PDM001B.jpg|2016-01-01 00:00:00|</v>
      </c>
    </row>
    <row r="16654" spans="1:5">
      <c r="A16654" s="2">
        <v>78362505</v>
      </c>
      <c r="B16654">
        <v>2</v>
      </c>
      <c r="C16654" t="s">
        <v>19243</v>
      </c>
      <c r="D16654" s="5" t="str">
        <f t="shared" si="521"/>
        <v>2016-01-01 00:00:00</v>
      </c>
      <c r="E16654" t="str">
        <f t="shared" si="520"/>
        <v>78362505|2|78362505DDM001B.jpg|2016-01-01 00:00:00|</v>
      </c>
    </row>
    <row r="16655" spans="1:5">
      <c r="A16655" s="2">
        <v>78363505</v>
      </c>
      <c r="B16655">
        <v>1</v>
      </c>
      <c r="C16655" t="s">
        <v>19246</v>
      </c>
      <c r="D16655" s="5" t="str">
        <f t="shared" si="521"/>
        <v>2016-01-01 00:00:00</v>
      </c>
      <c r="E16655" t="str">
        <f t="shared" si="520"/>
        <v>78363505|1|78363505PDM001B.jpg|2016-01-01 00:00:00|</v>
      </c>
    </row>
    <row r="16656" spans="1:5">
      <c r="A16656" s="2">
        <v>78363505</v>
      </c>
      <c r="B16656">
        <v>2</v>
      </c>
      <c r="C16656" t="s">
        <v>19245</v>
      </c>
      <c r="D16656" s="5" t="str">
        <f t="shared" si="521"/>
        <v>2016-01-01 00:00:00</v>
      </c>
      <c r="E16656" t="str">
        <f t="shared" si="520"/>
        <v>78363505|2|78363505DDM001B.jpg|2016-01-01 00:00:00|</v>
      </c>
    </row>
    <row r="16657" spans="1:5">
      <c r="A16657" s="2">
        <v>78366505</v>
      </c>
      <c r="B16657">
        <v>1</v>
      </c>
      <c r="C16657" t="s">
        <v>19248</v>
      </c>
      <c r="D16657" s="5" t="str">
        <f t="shared" si="521"/>
        <v>2016-01-01 00:00:00</v>
      </c>
      <c r="E16657" t="str">
        <f t="shared" si="520"/>
        <v>78366505|1|78366505PDM001B.jpg|2016-01-01 00:00:00|</v>
      </c>
    </row>
    <row r="16658" spans="1:5">
      <c r="A16658" s="2">
        <v>78366505</v>
      </c>
      <c r="B16658">
        <v>2</v>
      </c>
      <c r="C16658" t="s">
        <v>19247</v>
      </c>
      <c r="D16658" s="5" t="str">
        <f t="shared" si="521"/>
        <v>2016-01-01 00:00:00</v>
      </c>
      <c r="E16658" t="str">
        <f t="shared" si="520"/>
        <v>78366505|2|78366505DDM001B.jpg|2016-01-01 00:00:00|</v>
      </c>
    </row>
    <row r="16659" spans="1:5">
      <c r="A16659" s="2">
        <v>78370401</v>
      </c>
      <c r="B16659">
        <v>1</v>
      </c>
      <c r="C16659" t="s">
        <v>19250</v>
      </c>
      <c r="D16659" s="5" t="str">
        <f t="shared" si="521"/>
        <v>2016-01-01 00:00:00</v>
      </c>
      <c r="E16659" t="str">
        <f t="shared" si="520"/>
        <v>78370401|1|78370401PDM001B.jpg|2016-01-01 00:00:00|</v>
      </c>
    </row>
    <row r="16660" spans="1:5">
      <c r="A16660" s="2">
        <v>78370401</v>
      </c>
      <c r="B16660">
        <v>2</v>
      </c>
      <c r="C16660" t="s">
        <v>19249</v>
      </c>
      <c r="D16660" s="5" t="str">
        <f t="shared" si="521"/>
        <v>2016-01-01 00:00:00</v>
      </c>
      <c r="E16660" t="str">
        <f t="shared" si="520"/>
        <v>78370401|2|78370401DDM001B.jpg|2016-01-01 00:00:00|</v>
      </c>
    </row>
    <row r="16661" spans="1:5">
      <c r="A16661" s="2">
        <v>78372401</v>
      </c>
      <c r="B16661">
        <v>1</v>
      </c>
      <c r="C16661" t="s">
        <v>19252</v>
      </c>
      <c r="D16661" s="5" t="str">
        <f t="shared" si="521"/>
        <v>2016-01-01 00:00:00</v>
      </c>
      <c r="E16661" t="str">
        <f t="shared" si="520"/>
        <v>78372401|1|78372401PDM001B.jpg|2016-01-01 00:00:00|</v>
      </c>
    </row>
    <row r="16662" spans="1:5">
      <c r="A16662" s="2">
        <v>78372401</v>
      </c>
      <c r="B16662">
        <v>2</v>
      </c>
      <c r="C16662" t="s">
        <v>19251</v>
      </c>
      <c r="D16662" s="5" t="str">
        <f t="shared" si="521"/>
        <v>2016-01-01 00:00:00</v>
      </c>
      <c r="E16662" t="str">
        <f t="shared" si="520"/>
        <v>78372401|2|78372401DDM001B.jpg|2016-01-01 00:00:00|</v>
      </c>
    </row>
    <row r="16663" spans="1:5">
      <c r="A16663" s="2">
        <v>78374401</v>
      </c>
      <c r="B16663">
        <v>1</v>
      </c>
      <c r="C16663" t="s">
        <v>19255</v>
      </c>
      <c r="D16663" s="5" t="str">
        <f t="shared" si="521"/>
        <v>2016-01-01 00:00:00</v>
      </c>
      <c r="E16663" t="str">
        <f t="shared" si="520"/>
        <v>78374401|1|78374401PDM001B.jpg|2016-01-01 00:00:00|</v>
      </c>
    </row>
    <row r="16664" spans="1:5">
      <c r="A16664" s="2">
        <v>78374401</v>
      </c>
      <c r="B16664">
        <v>2</v>
      </c>
      <c r="C16664" t="s">
        <v>19254</v>
      </c>
      <c r="D16664" s="5" t="str">
        <f t="shared" si="521"/>
        <v>2016-01-01 00:00:00</v>
      </c>
      <c r="E16664" t="str">
        <f t="shared" si="520"/>
        <v>78374401|2|78374401EBM001B.jpg|2016-01-01 00:00:00|</v>
      </c>
    </row>
    <row r="16665" spans="1:5">
      <c r="A16665" s="2">
        <v>78374401</v>
      </c>
      <c r="B16665">
        <v>3</v>
      </c>
      <c r="C16665" t="s">
        <v>19253</v>
      </c>
      <c r="D16665" s="5" t="str">
        <f t="shared" si="521"/>
        <v>2016-01-01 00:00:00</v>
      </c>
      <c r="E16665" t="str">
        <f t="shared" si="520"/>
        <v>78374401|3|78374401DDM001B.jpg|2016-01-01 00:00:00|</v>
      </c>
    </row>
    <row r="16666" spans="1:5">
      <c r="A16666" s="2">
        <v>78376406</v>
      </c>
      <c r="B16666">
        <v>1</v>
      </c>
      <c r="C16666" t="s">
        <v>19257</v>
      </c>
      <c r="D16666" s="5" t="str">
        <f t="shared" si="521"/>
        <v>2016-01-01 00:00:00</v>
      </c>
      <c r="E16666" t="str">
        <f t="shared" si="520"/>
        <v>78376406|1|78376406PDM001B.jpg|2016-01-01 00:00:00|</v>
      </c>
    </row>
    <row r="16667" spans="1:5">
      <c r="A16667" s="2">
        <v>78376406</v>
      </c>
      <c r="B16667">
        <v>2</v>
      </c>
      <c r="C16667" t="s">
        <v>19256</v>
      </c>
      <c r="D16667" s="5" t="str">
        <f t="shared" si="521"/>
        <v>2016-01-01 00:00:00</v>
      </c>
      <c r="E16667" t="str">
        <f t="shared" si="520"/>
        <v>78376406|2|78376406DDM001B.jpg|2016-01-01 00:00:00|</v>
      </c>
    </row>
    <row r="16668" spans="1:5">
      <c r="A16668" s="2">
        <v>78380701</v>
      </c>
      <c r="B16668">
        <v>1</v>
      </c>
      <c r="C16668" t="s">
        <v>19259</v>
      </c>
      <c r="D16668" s="5" t="str">
        <f t="shared" si="521"/>
        <v>2016-01-01 00:00:00</v>
      </c>
      <c r="E16668" t="str">
        <f t="shared" si="520"/>
        <v>78380701|1|78380701PDM001B.jpg|2016-01-01 00:00:00|</v>
      </c>
    </row>
    <row r="16669" spans="1:5">
      <c r="A16669" s="2">
        <v>78380701</v>
      </c>
      <c r="B16669">
        <v>2</v>
      </c>
      <c r="C16669" t="s">
        <v>19258</v>
      </c>
      <c r="D16669" s="5" t="str">
        <f t="shared" si="521"/>
        <v>2016-01-01 00:00:00</v>
      </c>
      <c r="E16669" t="str">
        <f t="shared" si="520"/>
        <v>78380701|2|78380701DDM001B.jpg|2016-01-01 00:00:00|</v>
      </c>
    </row>
    <row r="16670" spans="1:5">
      <c r="A16670" s="2">
        <v>78380771</v>
      </c>
      <c r="B16670">
        <v>1</v>
      </c>
      <c r="C16670" t="s">
        <v>19261</v>
      </c>
      <c r="D16670" s="5" t="str">
        <f t="shared" si="521"/>
        <v>2016-01-01 00:00:00</v>
      </c>
      <c r="E16670" t="str">
        <f t="shared" si="520"/>
        <v>78380771|1|78380771PDM001B.jpg|2016-01-01 00:00:00|</v>
      </c>
    </row>
    <row r="16671" spans="1:5">
      <c r="A16671" s="2">
        <v>78380771</v>
      </c>
      <c r="B16671">
        <v>2</v>
      </c>
      <c r="C16671" t="s">
        <v>19260</v>
      </c>
      <c r="D16671" s="5" t="str">
        <f t="shared" si="521"/>
        <v>2016-01-01 00:00:00</v>
      </c>
      <c r="E16671" t="str">
        <f t="shared" si="520"/>
        <v>78380771|2|78380771DDM001B.jpg|2016-01-01 00:00:00|</v>
      </c>
    </row>
    <row r="16672" spans="1:5">
      <c r="A16672" s="2">
        <v>78380781</v>
      </c>
      <c r="B16672">
        <v>1</v>
      </c>
      <c r="C16672" t="s">
        <v>19263</v>
      </c>
      <c r="D16672" s="5" t="str">
        <f t="shared" si="521"/>
        <v>2016-01-01 00:00:00</v>
      </c>
      <c r="E16672" t="str">
        <f t="shared" si="520"/>
        <v>78380781|1|78380781PDM001B.jpg|2016-01-01 00:00:00|</v>
      </c>
    </row>
    <row r="16673" spans="1:5">
      <c r="A16673" s="2">
        <v>78380781</v>
      </c>
      <c r="B16673">
        <v>2</v>
      </c>
      <c r="C16673" t="s">
        <v>19262</v>
      </c>
      <c r="D16673" s="5" t="str">
        <f t="shared" si="521"/>
        <v>2016-01-01 00:00:00</v>
      </c>
      <c r="E16673" t="str">
        <f t="shared" si="520"/>
        <v>78380781|2|78380781DDM001B.jpg|2016-01-01 00:00:00|</v>
      </c>
    </row>
    <row r="16674" spans="1:5">
      <c r="A16674" s="2">
        <v>78381701</v>
      </c>
      <c r="B16674">
        <v>1</v>
      </c>
      <c r="C16674" t="s">
        <v>19265</v>
      </c>
      <c r="D16674" s="5" t="str">
        <f t="shared" si="521"/>
        <v>2016-01-01 00:00:00</v>
      </c>
      <c r="E16674" t="str">
        <f t="shared" si="520"/>
        <v>78381701|1|78381701PDM001B.jpg|2016-01-01 00:00:00|</v>
      </c>
    </row>
    <row r="16675" spans="1:5">
      <c r="A16675" s="2">
        <v>78381701</v>
      </c>
      <c r="B16675">
        <v>2</v>
      </c>
      <c r="C16675" t="s">
        <v>19264</v>
      </c>
      <c r="D16675" s="5" t="str">
        <f t="shared" si="521"/>
        <v>2016-01-01 00:00:00</v>
      </c>
      <c r="E16675" t="str">
        <f t="shared" si="520"/>
        <v>78381701|2|78381701DDM001B.jpg|2016-01-01 00:00:00|</v>
      </c>
    </row>
    <row r="16676" spans="1:5">
      <c r="A16676" s="2">
        <v>78381771</v>
      </c>
      <c r="B16676">
        <v>1</v>
      </c>
      <c r="C16676" t="s">
        <v>19267</v>
      </c>
      <c r="D16676" s="5" t="str">
        <f t="shared" si="521"/>
        <v>2016-01-01 00:00:00</v>
      </c>
      <c r="E16676" t="str">
        <f t="shared" si="520"/>
        <v>78381771|1|78381771PDM001B.jpg|2016-01-01 00:00:00|</v>
      </c>
    </row>
    <row r="16677" spans="1:5">
      <c r="A16677" s="2">
        <v>78381771</v>
      </c>
      <c r="B16677">
        <v>2</v>
      </c>
      <c r="C16677" t="s">
        <v>19266</v>
      </c>
      <c r="D16677" s="5" t="str">
        <f t="shared" si="521"/>
        <v>2016-01-01 00:00:00</v>
      </c>
      <c r="E16677" t="str">
        <f t="shared" si="520"/>
        <v>78381771|2|78381771DDM001B.jpg|2016-01-01 00:00:00|</v>
      </c>
    </row>
    <row r="16678" spans="1:5">
      <c r="A16678" s="2">
        <v>78381781</v>
      </c>
      <c r="B16678">
        <v>1</v>
      </c>
      <c r="C16678" t="s">
        <v>19269</v>
      </c>
      <c r="D16678" s="5" t="str">
        <f t="shared" si="521"/>
        <v>2016-01-01 00:00:00</v>
      </c>
      <c r="E16678" t="str">
        <f t="shared" si="520"/>
        <v>78381781|1|78381781PDM001B.jpg|2016-01-01 00:00:00|</v>
      </c>
    </row>
    <row r="16679" spans="1:5">
      <c r="A16679" s="2">
        <v>78381781</v>
      </c>
      <c r="B16679">
        <v>2</v>
      </c>
      <c r="C16679" t="s">
        <v>19268</v>
      </c>
      <c r="D16679" s="5" t="str">
        <f t="shared" si="521"/>
        <v>2016-01-01 00:00:00</v>
      </c>
      <c r="E16679" t="str">
        <f t="shared" si="520"/>
        <v>78381781|2|78381781DDM001B.jpg|2016-01-01 00:00:00|</v>
      </c>
    </row>
    <row r="16680" spans="1:5">
      <c r="A16680" s="2">
        <v>78382701</v>
      </c>
      <c r="B16680">
        <v>1</v>
      </c>
      <c r="C16680" t="s">
        <v>19271</v>
      </c>
      <c r="D16680" s="5" t="str">
        <f t="shared" si="521"/>
        <v>2016-01-01 00:00:00</v>
      </c>
      <c r="E16680" t="str">
        <f t="shared" si="520"/>
        <v>78382701|1|78382701PDM001B.jpg|2016-01-01 00:00:00|</v>
      </c>
    </row>
    <row r="16681" spans="1:5">
      <c r="A16681" s="2">
        <v>78382701</v>
      </c>
      <c r="B16681">
        <v>2</v>
      </c>
      <c r="C16681" t="s">
        <v>19270</v>
      </c>
      <c r="D16681" s="5" t="str">
        <f t="shared" si="521"/>
        <v>2016-01-01 00:00:00</v>
      </c>
      <c r="E16681" t="str">
        <f t="shared" si="520"/>
        <v>78382701|2|78382701DDM001B.jpg|2016-01-01 00:00:00|</v>
      </c>
    </row>
    <row r="16682" spans="1:5">
      <c r="A16682" s="2">
        <v>78382771</v>
      </c>
      <c r="B16682">
        <v>1</v>
      </c>
      <c r="C16682" t="s">
        <v>19273</v>
      </c>
      <c r="D16682" s="5" t="str">
        <f t="shared" si="521"/>
        <v>2016-01-01 00:00:00</v>
      </c>
      <c r="E16682" t="str">
        <f t="shared" si="520"/>
        <v>78382771|1|78382771PDM001B.jpg|2016-01-01 00:00:00|</v>
      </c>
    </row>
    <row r="16683" spans="1:5">
      <c r="A16683" s="2">
        <v>78382771</v>
      </c>
      <c r="B16683">
        <v>2</v>
      </c>
      <c r="C16683" t="s">
        <v>19272</v>
      </c>
      <c r="D16683" s="5" t="str">
        <f t="shared" si="521"/>
        <v>2016-01-01 00:00:00</v>
      </c>
      <c r="E16683" t="str">
        <f t="shared" si="520"/>
        <v>78382771|2|78382771DDM001B.jpg|2016-01-01 00:00:00|</v>
      </c>
    </row>
    <row r="16684" spans="1:5">
      <c r="A16684" s="2">
        <v>78382781</v>
      </c>
      <c r="B16684">
        <v>1</v>
      </c>
      <c r="C16684" t="s">
        <v>19275</v>
      </c>
      <c r="D16684" s="5" t="str">
        <f t="shared" si="521"/>
        <v>2016-01-01 00:00:00</v>
      </c>
      <c r="E16684" t="str">
        <f t="shared" si="520"/>
        <v>78382781|1|78382781PDM001B.jpg|2016-01-01 00:00:00|</v>
      </c>
    </row>
    <row r="16685" spans="1:5">
      <c r="A16685" s="2">
        <v>78382781</v>
      </c>
      <c r="B16685">
        <v>2</v>
      </c>
      <c r="C16685" t="s">
        <v>19274</v>
      </c>
      <c r="D16685" s="5" t="str">
        <f t="shared" si="521"/>
        <v>2016-01-01 00:00:00</v>
      </c>
      <c r="E16685" t="str">
        <f t="shared" si="520"/>
        <v>78382781|2|78382781DDM001B.jpg|2016-01-01 00:00:00|</v>
      </c>
    </row>
    <row r="16686" spans="1:5">
      <c r="A16686" s="2">
        <v>78383701</v>
      </c>
      <c r="B16686">
        <v>1</v>
      </c>
      <c r="C16686" t="s">
        <v>19277</v>
      </c>
      <c r="D16686" s="5" t="str">
        <f t="shared" si="521"/>
        <v>2016-01-01 00:00:00</v>
      </c>
      <c r="E16686" t="str">
        <f t="shared" si="520"/>
        <v>78383701|1|78383701PDM001B.jpg|2016-01-01 00:00:00|</v>
      </c>
    </row>
    <row r="16687" spans="1:5">
      <c r="A16687" s="2">
        <v>78383701</v>
      </c>
      <c r="B16687">
        <v>2</v>
      </c>
      <c r="C16687" t="s">
        <v>19276</v>
      </c>
      <c r="D16687" s="5" t="str">
        <f t="shared" si="521"/>
        <v>2016-01-01 00:00:00</v>
      </c>
      <c r="E16687" t="str">
        <f t="shared" si="520"/>
        <v>78383701|2|78383701DDM001B.jpg|2016-01-01 00:00:00|</v>
      </c>
    </row>
    <row r="16688" spans="1:5">
      <c r="A16688" s="2">
        <v>78399001</v>
      </c>
      <c r="B16688">
        <v>1</v>
      </c>
      <c r="C16688" t="s">
        <v>19279</v>
      </c>
      <c r="D16688" s="5" t="str">
        <f t="shared" si="521"/>
        <v>2016-01-01 00:00:00</v>
      </c>
      <c r="E16688" t="str">
        <f t="shared" si="520"/>
        <v>78399001|1|78399001PDM001B.jpg|2016-01-01 00:00:00|</v>
      </c>
    </row>
    <row r="16689" spans="1:5">
      <c r="A16689" s="2">
        <v>78399001</v>
      </c>
      <c r="B16689">
        <v>2</v>
      </c>
      <c r="C16689" t="s">
        <v>19278</v>
      </c>
      <c r="D16689" s="5" t="str">
        <f t="shared" si="521"/>
        <v>2016-01-01 00:00:00</v>
      </c>
      <c r="E16689" t="str">
        <f t="shared" si="520"/>
        <v>78399001|2|78399001DDM001B.jpg|2016-01-01 00:00:00|</v>
      </c>
    </row>
    <row r="16690" spans="1:5">
      <c r="A16690" s="2">
        <v>78399002</v>
      </c>
      <c r="B16690">
        <v>1</v>
      </c>
      <c r="C16690" t="s">
        <v>19281</v>
      </c>
      <c r="D16690" s="5" t="str">
        <f t="shared" si="521"/>
        <v>2016-01-01 00:00:00</v>
      </c>
      <c r="E16690" t="str">
        <f t="shared" si="520"/>
        <v>78399002|1|78399002PDM001B.jpg|2016-01-01 00:00:00|</v>
      </c>
    </row>
    <row r="16691" spans="1:5">
      <c r="A16691" s="2">
        <v>78399002</v>
      </c>
      <c r="B16691">
        <v>2</v>
      </c>
      <c r="C16691" t="s">
        <v>19280</v>
      </c>
      <c r="D16691" s="5" t="str">
        <f t="shared" si="521"/>
        <v>2016-01-01 00:00:00</v>
      </c>
      <c r="E16691" t="str">
        <f t="shared" si="520"/>
        <v>78399002|2|78399002DDM001B.jpg|2016-01-01 00:00:00|</v>
      </c>
    </row>
    <row r="16692" spans="1:5">
      <c r="A16692" s="2">
        <v>78399003</v>
      </c>
      <c r="B16692">
        <v>1</v>
      </c>
      <c r="C16692" t="s">
        <v>19283</v>
      </c>
      <c r="D16692" s="5" t="str">
        <f t="shared" si="521"/>
        <v>2016-01-01 00:00:00</v>
      </c>
      <c r="E16692" t="str">
        <f t="shared" si="520"/>
        <v>78399003|1|78399003PDM001B.jpg|2016-01-01 00:00:00|</v>
      </c>
    </row>
    <row r="16693" spans="1:5">
      <c r="A16693" s="2">
        <v>78399003</v>
      </c>
      <c r="B16693">
        <v>2</v>
      </c>
      <c r="C16693" t="s">
        <v>19282</v>
      </c>
      <c r="D16693" s="5" t="str">
        <f t="shared" si="521"/>
        <v>2016-01-01 00:00:00</v>
      </c>
      <c r="E16693" t="str">
        <f t="shared" si="520"/>
        <v>78399003|2|78399003DDM001B.jpg|2016-01-01 00:00:00|</v>
      </c>
    </row>
    <row r="16694" spans="1:5">
      <c r="A16694" s="2">
        <v>78399004</v>
      </c>
      <c r="B16694">
        <v>1</v>
      </c>
      <c r="C16694" t="s">
        <v>19285</v>
      </c>
      <c r="D16694" s="5" t="str">
        <f t="shared" si="521"/>
        <v>2016-01-01 00:00:00</v>
      </c>
      <c r="E16694" t="str">
        <f t="shared" si="520"/>
        <v>78399004|1|78399004PDM001B.jpg|2016-01-01 00:00:00|</v>
      </c>
    </row>
    <row r="16695" spans="1:5">
      <c r="A16695" s="2">
        <v>78399004</v>
      </c>
      <c r="B16695">
        <v>2</v>
      </c>
      <c r="C16695" t="s">
        <v>19284</v>
      </c>
      <c r="D16695" s="5" t="str">
        <f t="shared" si="521"/>
        <v>2016-01-01 00:00:00</v>
      </c>
      <c r="E16695" t="str">
        <f t="shared" si="520"/>
        <v>78399004|2|78399004DDM001B.jpg|2016-01-01 00:00:00|</v>
      </c>
    </row>
    <row r="16696" spans="1:5">
      <c r="A16696" s="2">
        <v>78399005</v>
      </c>
      <c r="B16696">
        <v>1</v>
      </c>
      <c r="C16696" t="s">
        <v>19287</v>
      </c>
      <c r="D16696" s="5" t="str">
        <f t="shared" si="521"/>
        <v>2016-01-01 00:00:00</v>
      </c>
      <c r="E16696" t="str">
        <f t="shared" si="520"/>
        <v>78399005|1|78399005PDM001B.jpg|2016-01-01 00:00:00|</v>
      </c>
    </row>
    <row r="16697" spans="1:5">
      <c r="A16697" s="2">
        <v>78399005</v>
      </c>
      <c r="B16697">
        <v>2</v>
      </c>
      <c r="C16697" t="s">
        <v>19286</v>
      </c>
      <c r="D16697" s="5" t="str">
        <f t="shared" si="521"/>
        <v>2016-01-01 00:00:00</v>
      </c>
      <c r="E16697" t="str">
        <f t="shared" si="520"/>
        <v>78399005|2|78399005DDM001B.jpg|2016-01-01 00:00:00|</v>
      </c>
    </row>
    <row r="16698" spans="1:5">
      <c r="A16698" s="2">
        <v>78399006</v>
      </c>
      <c r="B16698">
        <v>1</v>
      </c>
      <c r="C16698" t="s">
        <v>19289</v>
      </c>
      <c r="D16698" s="5" t="str">
        <f t="shared" si="521"/>
        <v>2016-01-01 00:00:00</v>
      </c>
      <c r="E16698" t="str">
        <f t="shared" si="520"/>
        <v>78399006|1|78399006PDM001B.jpg|2016-01-01 00:00:00|</v>
      </c>
    </row>
    <row r="16699" spans="1:5">
      <c r="A16699" s="2">
        <v>78399006</v>
      </c>
      <c r="B16699">
        <v>2</v>
      </c>
      <c r="C16699" t="s">
        <v>19288</v>
      </c>
      <c r="D16699" s="5" t="str">
        <f t="shared" si="521"/>
        <v>2016-01-01 00:00:00</v>
      </c>
      <c r="E16699" t="str">
        <f t="shared" si="520"/>
        <v>78399006|2|78399006DDM001B.jpg|2016-01-01 00:00:00|</v>
      </c>
    </row>
    <row r="16700" spans="1:5">
      <c r="A16700" s="2">
        <v>78399007</v>
      </c>
      <c r="B16700">
        <v>1</v>
      </c>
      <c r="C16700" t="s">
        <v>19291</v>
      </c>
      <c r="D16700" s="5" t="str">
        <f t="shared" si="521"/>
        <v>2016-01-01 00:00:00</v>
      </c>
      <c r="E16700" t="str">
        <f t="shared" si="520"/>
        <v>78399007|1|78399007PDM001B.jpg|2016-01-01 00:00:00|</v>
      </c>
    </row>
    <row r="16701" spans="1:5">
      <c r="A16701" s="2">
        <v>78399007</v>
      </c>
      <c r="B16701">
        <v>2</v>
      </c>
      <c r="C16701" t="s">
        <v>19290</v>
      </c>
      <c r="D16701" s="5" t="str">
        <f t="shared" si="521"/>
        <v>2016-01-01 00:00:00</v>
      </c>
      <c r="E16701" t="str">
        <f t="shared" si="520"/>
        <v>78399007|2|78399007DDM001B.jpg|2016-01-01 00:00:00|</v>
      </c>
    </row>
    <row r="16702" spans="1:5">
      <c r="A16702" s="2">
        <v>78399009</v>
      </c>
      <c r="B16702">
        <v>1</v>
      </c>
      <c r="C16702" t="s">
        <v>19293</v>
      </c>
      <c r="D16702" s="5" t="str">
        <f t="shared" si="521"/>
        <v>2016-01-01 00:00:00</v>
      </c>
      <c r="E16702" t="str">
        <f t="shared" si="520"/>
        <v>78399009|1|78399009PDM001B.jpg|2016-01-01 00:00:00|</v>
      </c>
    </row>
    <row r="16703" spans="1:5">
      <c r="A16703" s="2">
        <v>78399009</v>
      </c>
      <c r="B16703">
        <v>2</v>
      </c>
      <c r="C16703" t="s">
        <v>19292</v>
      </c>
      <c r="D16703" s="5" t="str">
        <f t="shared" si="521"/>
        <v>2016-01-01 00:00:00</v>
      </c>
      <c r="E16703" t="str">
        <f t="shared" si="520"/>
        <v>78399009|2|78399009DDM001B.jpg|2016-01-01 00:00:00|</v>
      </c>
    </row>
    <row r="16704" spans="1:5">
      <c r="A16704" s="2">
        <v>78399010</v>
      </c>
      <c r="B16704">
        <v>1</v>
      </c>
      <c r="C16704" t="s">
        <v>19295</v>
      </c>
      <c r="D16704" s="5" t="str">
        <f t="shared" si="521"/>
        <v>2016-01-01 00:00:00</v>
      </c>
      <c r="E16704" t="str">
        <f t="shared" si="520"/>
        <v>78399010|1|78399010PDM001B.jpg|2016-01-01 00:00:00|</v>
      </c>
    </row>
    <row r="16705" spans="1:5">
      <c r="A16705" s="2">
        <v>78399010</v>
      </c>
      <c r="B16705">
        <v>2</v>
      </c>
      <c r="C16705" t="s">
        <v>19294</v>
      </c>
      <c r="D16705" s="5" t="str">
        <f t="shared" si="521"/>
        <v>2016-01-01 00:00:00</v>
      </c>
      <c r="E16705" t="str">
        <f t="shared" si="520"/>
        <v>78399010|2|78399010DDM001B.jpg|2016-01-01 00:00:00|</v>
      </c>
    </row>
    <row r="16706" spans="1:5">
      <c r="A16706" s="2">
        <v>78399011</v>
      </c>
      <c r="B16706">
        <v>1</v>
      </c>
      <c r="C16706" t="s">
        <v>19296</v>
      </c>
      <c r="D16706" s="5" t="str">
        <f t="shared" si="521"/>
        <v>2016-01-01 00:00:00</v>
      </c>
      <c r="E16706" t="str">
        <f t="shared" si="520"/>
        <v>78399011|1|78399011PDM001B.jpg|2016-01-01 00:00:00|</v>
      </c>
    </row>
    <row r="16707" spans="1:5">
      <c r="A16707" s="2">
        <v>78399012</v>
      </c>
      <c r="B16707">
        <v>1</v>
      </c>
      <c r="C16707" t="s">
        <v>19297</v>
      </c>
      <c r="D16707" s="5" t="str">
        <f t="shared" si="521"/>
        <v>2016-01-01 00:00:00</v>
      </c>
      <c r="E16707" t="str">
        <f t="shared" ref="E16707:E16770" si="522">CONCATENATE(A16707,"|",B16707,"|",C16707,"|",D16707,"|")</f>
        <v>78399012|1|78399012PDM001B.jpg|2016-01-01 00:00:00|</v>
      </c>
    </row>
    <row r="16708" spans="1:5">
      <c r="A16708" s="2">
        <v>78399013</v>
      </c>
      <c r="B16708">
        <v>1</v>
      </c>
      <c r="C16708" t="s">
        <v>19299</v>
      </c>
      <c r="D16708" s="5" t="str">
        <f t="shared" ref="D16708:D16771" si="523">$D$2</f>
        <v>2016-01-01 00:00:00</v>
      </c>
      <c r="E16708" t="str">
        <f t="shared" si="522"/>
        <v>78399013|1|78399013PDM001B.jpg|2016-01-01 00:00:00|</v>
      </c>
    </row>
    <row r="16709" spans="1:5">
      <c r="A16709" s="2">
        <v>78399013</v>
      </c>
      <c r="B16709">
        <v>2</v>
      </c>
      <c r="C16709" t="s">
        <v>19298</v>
      </c>
      <c r="D16709" s="5" t="str">
        <f t="shared" si="523"/>
        <v>2016-01-01 00:00:00</v>
      </c>
      <c r="E16709" t="str">
        <f t="shared" si="522"/>
        <v>78399013|2|78399013DDM001B.jpg|2016-01-01 00:00:00|</v>
      </c>
    </row>
    <row r="16710" spans="1:5">
      <c r="A16710" s="2">
        <v>78399014</v>
      </c>
      <c r="B16710">
        <v>1</v>
      </c>
      <c r="C16710" t="s">
        <v>19300</v>
      </c>
      <c r="D16710" s="5" t="str">
        <f t="shared" si="523"/>
        <v>2016-01-01 00:00:00</v>
      </c>
      <c r="E16710" t="str">
        <f t="shared" si="522"/>
        <v>78399014|1|78399014PDM001B.jpg|2016-01-01 00:00:00|</v>
      </c>
    </row>
    <row r="16711" spans="1:5">
      <c r="A16711" s="2">
        <v>78399015</v>
      </c>
      <c r="B16711">
        <v>1</v>
      </c>
      <c r="C16711" t="s">
        <v>19302</v>
      </c>
      <c r="D16711" s="5" t="str">
        <f t="shared" si="523"/>
        <v>2016-01-01 00:00:00</v>
      </c>
      <c r="E16711" t="str">
        <f t="shared" si="522"/>
        <v>78399015|1|78399015PDM001B.jpg|2016-01-01 00:00:00|</v>
      </c>
    </row>
    <row r="16712" spans="1:5">
      <c r="A16712" s="2">
        <v>78399015</v>
      </c>
      <c r="B16712">
        <v>2</v>
      </c>
      <c r="C16712" t="s">
        <v>19301</v>
      </c>
      <c r="D16712" s="5" t="str">
        <f t="shared" si="523"/>
        <v>2016-01-01 00:00:00</v>
      </c>
      <c r="E16712" t="str">
        <f t="shared" si="522"/>
        <v>78399015|2|78399015DDM001B.jpg|2016-01-01 00:00:00|</v>
      </c>
    </row>
    <row r="16713" spans="1:5">
      <c r="A16713" s="2">
        <v>78399016</v>
      </c>
      <c r="B16713">
        <v>1</v>
      </c>
      <c r="C16713" t="s">
        <v>19304</v>
      </c>
      <c r="D16713" s="5" t="str">
        <f t="shared" si="523"/>
        <v>2016-01-01 00:00:00</v>
      </c>
      <c r="E16713" t="str">
        <f t="shared" si="522"/>
        <v>78399016|1|78399016PDM001B.jpg|2016-01-01 00:00:00|</v>
      </c>
    </row>
    <row r="16714" spans="1:5">
      <c r="A16714" s="2">
        <v>78399016</v>
      </c>
      <c r="B16714">
        <v>2</v>
      </c>
      <c r="C16714" t="s">
        <v>19303</v>
      </c>
      <c r="D16714" s="5" t="str">
        <f t="shared" si="523"/>
        <v>2016-01-01 00:00:00</v>
      </c>
      <c r="E16714" t="str">
        <f t="shared" si="522"/>
        <v>78399016|2|78399016DDM001B.jpg|2016-01-01 00:00:00|</v>
      </c>
    </row>
    <row r="16715" spans="1:5">
      <c r="A16715" s="2">
        <v>78399017</v>
      </c>
      <c r="B16715">
        <v>1</v>
      </c>
      <c r="C16715" t="s">
        <v>19306</v>
      </c>
      <c r="D16715" s="5" t="str">
        <f t="shared" si="523"/>
        <v>2016-01-01 00:00:00</v>
      </c>
      <c r="E16715" t="str">
        <f t="shared" si="522"/>
        <v>78399017|1|78399117PDM001B.jpg|2016-01-01 00:00:00|</v>
      </c>
    </row>
    <row r="16716" spans="1:5">
      <c r="A16716" s="2">
        <v>78399017</v>
      </c>
      <c r="B16716">
        <v>2</v>
      </c>
      <c r="C16716" t="s">
        <v>19305</v>
      </c>
      <c r="D16716" s="5" t="str">
        <f t="shared" si="523"/>
        <v>2016-01-01 00:00:00</v>
      </c>
      <c r="E16716" t="str">
        <f t="shared" si="522"/>
        <v>78399017|2|78399017DDM001B.jpg|2016-01-01 00:00:00|</v>
      </c>
    </row>
    <row r="16717" spans="1:5">
      <c r="A16717" s="2">
        <v>78399102</v>
      </c>
      <c r="B16717">
        <v>1</v>
      </c>
      <c r="C16717" t="s">
        <v>19307</v>
      </c>
      <c r="D16717" s="5" t="str">
        <f t="shared" si="523"/>
        <v>2016-01-01 00:00:00</v>
      </c>
      <c r="E16717" t="str">
        <f t="shared" si="522"/>
        <v>78399102|1|78399102PDM001B.jpg|2016-01-01 00:00:00|</v>
      </c>
    </row>
    <row r="16718" spans="1:5">
      <c r="A16718" s="2">
        <v>78399103</v>
      </c>
      <c r="B16718">
        <v>1</v>
      </c>
      <c r="C16718" t="s">
        <v>19308</v>
      </c>
      <c r="D16718" s="5" t="str">
        <f t="shared" si="523"/>
        <v>2016-01-01 00:00:00</v>
      </c>
      <c r="E16718" t="str">
        <f t="shared" si="522"/>
        <v>78399103|1|78399103PDM001B.jpg|2016-01-01 00:00:00|</v>
      </c>
    </row>
    <row r="16719" spans="1:5">
      <c r="A16719" s="2">
        <v>78399109</v>
      </c>
      <c r="B16719">
        <v>1</v>
      </c>
      <c r="C16719" t="s">
        <v>19309</v>
      </c>
      <c r="D16719" s="5" t="str">
        <f t="shared" si="523"/>
        <v>2016-01-01 00:00:00</v>
      </c>
      <c r="E16719" t="str">
        <f t="shared" si="522"/>
        <v>78399109|1|78399109PDM001B.jpg|2016-01-01 00:00:00|</v>
      </c>
    </row>
    <row r="16720" spans="1:5">
      <c r="A16720" s="2">
        <v>78399111</v>
      </c>
      <c r="B16720">
        <v>1</v>
      </c>
      <c r="C16720" t="s">
        <v>19310</v>
      </c>
      <c r="D16720" s="5" t="str">
        <f t="shared" si="523"/>
        <v>2016-01-01 00:00:00</v>
      </c>
      <c r="E16720" t="str">
        <f t="shared" si="522"/>
        <v>78399111|1|78399111PDM001B.jpg|2016-01-01 00:00:00|</v>
      </c>
    </row>
    <row r="16721" spans="1:5">
      <c r="A16721" s="2">
        <v>78399115</v>
      </c>
      <c r="B16721">
        <v>1</v>
      </c>
      <c r="C16721" t="s">
        <v>19311</v>
      </c>
      <c r="D16721" s="5" t="str">
        <f t="shared" si="523"/>
        <v>2016-01-01 00:00:00</v>
      </c>
      <c r="E16721" t="str">
        <f t="shared" si="522"/>
        <v>78399115|1|78399115PDM001B.jpg|2016-01-01 00:00:00|</v>
      </c>
    </row>
    <row r="16722" spans="1:5">
      <c r="A16722" s="2">
        <v>78399116</v>
      </c>
      <c r="B16722">
        <v>1</v>
      </c>
      <c r="C16722" t="s">
        <v>19312</v>
      </c>
      <c r="D16722" s="5" t="str">
        <f t="shared" si="523"/>
        <v>2016-01-01 00:00:00</v>
      </c>
      <c r="E16722" t="str">
        <f t="shared" si="522"/>
        <v>78399116|1|78399116PDM001B.jpg|2016-01-01 00:00:00|</v>
      </c>
    </row>
    <row r="16723" spans="1:5">
      <c r="A16723" s="2">
        <v>78399117</v>
      </c>
      <c r="B16723">
        <v>1</v>
      </c>
      <c r="C16723" t="s">
        <v>19313</v>
      </c>
      <c r="D16723" s="5" t="str">
        <f t="shared" si="523"/>
        <v>2016-01-01 00:00:00</v>
      </c>
      <c r="E16723" t="str">
        <f t="shared" si="522"/>
        <v>78399117|1|78399117DDM001B.jpg|2016-01-01 00:00:00|</v>
      </c>
    </row>
    <row r="16724" spans="1:5">
      <c r="A16724" s="2">
        <v>78501000</v>
      </c>
      <c r="B16724">
        <v>1</v>
      </c>
      <c r="C16724" t="s">
        <v>19314</v>
      </c>
      <c r="D16724" s="5" t="str">
        <f t="shared" si="523"/>
        <v>2016-01-01 00:00:00</v>
      </c>
      <c r="E16724" t="str">
        <f t="shared" si="522"/>
        <v>78501000|1|78501000PDM001B.jpg|2016-01-01 00:00:00|</v>
      </c>
    </row>
    <row r="16725" spans="1:5">
      <c r="A16725" s="2">
        <v>78501020</v>
      </c>
      <c r="B16725">
        <v>1</v>
      </c>
      <c r="C16725" t="s">
        <v>19315</v>
      </c>
      <c r="D16725" s="5" t="str">
        <f t="shared" si="523"/>
        <v>2016-01-01 00:00:00</v>
      </c>
      <c r="E16725" t="str">
        <f t="shared" si="522"/>
        <v>78501020|1|78501020DDM001B.jpg|2016-01-01 00:00:00|</v>
      </c>
    </row>
    <row r="16726" spans="1:5">
      <c r="A16726" s="2">
        <v>78501500</v>
      </c>
      <c r="B16726">
        <v>1</v>
      </c>
      <c r="C16726" t="s">
        <v>19316</v>
      </c>
      <c r="D16726" s="5" t="str">
        <f t="shared" si="523"/>
        <v>2016-01-01 00:00:00</v>
      </c>
      <c r="E16726" t="str">
        <f t="shared" si="522"/>
        <v>78501500|1|78501500DDM001B.jpg|2016-01-01 00:00:00|</v>
      </c>
    </row>
    <row r="16727" spans="1:5">
      <c r="A16727" s="2">
        <v>78501520</v>
      </c>
      <c r="B16727">
        <v>1</v>
      </c>
      <c r="C16727" t="s">
        <v>19317</v>
      </c>
      <c r="D16727" s="5" t="str">
        <f t="shared" si="523"/>
        <v>2016-01-01 00:00:00</v>
      </c>
      <c r="E16727" t="str">
        <f t="shared" si="522"/>
        <v>78501520|1|78501520DDM001B.jpg|2016-01-01 00:00:00|</v>
      </c>
    </row>
    <row r="16728" spans="1:5">
      <c r="A16728" s="2">
        <v>78502000</v>
      </c>
      <c r="B16728">
        <v>1</v>
      </c>
      <c r="C16728" t="s">
        <v>19319</v>
      </c>
      <c r="D16728" s="5" t="str">
        <f t="shared" si="523"/>
        <v>2016-01-01 00:00:00</v>
      </c>
      <c r="E16728" t="str">
        <f t="shared" si="522"/>
        <v>78502000|1|78502000PDM001B.jpg|2016-01-01 00:00:00|</v>
      </c>
    </row>
    <row r="16729" spans="1:5">
      <c r="A16729" s="2">
        <v>78502000</v>
      </c>
      <c r="B16729">
        <v>2</v>
      </c>
      <c r="C16729" t="s">
        <v>19318</v>
      </c>
      <c r="D16729" s="5" t="str">
        <f t="shared" si="523"/>
        <v>2016-01-01 00:00:00</v>
      </c>
      <c r="E16729" t="str">
        <f t="shared" si="522"/>
        <v>78502000|2|78502000DDM001B.jpg|2016-01-01 00:00:00|</v>
      </c>
    </row>
    <row r="16730" spans="1:5">
      <c r="A16730" s="2">
        <v>78502020</v>
      </c>
      <c r="B16730">
        <v>1</v>
      </c>
      <c r="C16730" t="s">
        <v>19321</v>
      </c>
      <c r="D16730" s="5" t="str">
        <f t="shared" si="523"/>
        <v>2016-01-01 00:00:00</v>
      </c>
      <c r="E16730" t="str">
        <f t="shared" si="522"/>
        <v>78502020|1|78502020PDM001B.jpg|2016-01-01 00:00:00|</v>
      </c>
    </row>
    <row r="16731" spans="1:5">
      <c r="A16731" s="2">
        <v>78502020</v>
      </c>
      <c r="B16731">
        <v>2</v>
      </c>
      <c r="C16731" t="s">
        <v>19320</v>
      </c>
      <c r="D16731" s="5" t="str">
        <f t="shared" si="523"/>
        <v>2016-01-01 00:00:00</v>
      </c>
      <c r="E16731" t="str">
        <f t="shared" si="522"/>
        <v>78502020|2|78502020DDM001B.jpg|2016-01-01 00:00:00|</v>
      </c>
    </row>
    <row r="16732" spans="1:5">
      <c r="A16732" s="2">
        <v>78502500</v>
      </c>
      <c r="B16732">
        <v>1</v>
      </c>
      <c r="C16732" t="s">
        <v>19322</v>
      </c>
      <c r="D16732" s="5" t="str">
        <f t="shared" si="523"/>
        <v>2016-01-01 00:00:00</v>
      </c>
      <c r="E16732" t="str">
        <f t="shared" si="522"/>
        <v>78502500|1|78502500DDM001B.jpg|2016-01-01 00:00:00|</v>
      </c>
    </row>
    <row r="16733" spans="1:5">
      <c r="A16733" s="2">
        <v>78502520</v>
      </c>
      <c r="B16733">
        <v>1</v>
      </c>
      <c r="C16733" t="s">
        <v>19323</v>
      </c>
      <c r="D16733" s="5" t="str">
        <f t="shared" si="523"/>
        <v>2016-01-01 00:00:00</v>
      </c>
      <c r="E16733" t="str">
        <f t="shared" si="522"/>
        <v>78502520|1|78502520DDM001B.jpg|2016-01-01 00:00:00|</v>
      </c>
    </row>
    <row r="16734" spans="1:5">
      <c r="A16734" s="2">
        <v>78502740</v>
      </c>
      <c r="B16734">
        <v>1</v>
      </c>
      <c r="C16734" t="s">
        <v>19325</v>
      </c>
      <c r="D16734" s="5" t="str">
        <f t="shared" si="523"/>
        <v>2016-01-01 00:00:00</v>
      </c>
      <c r="E16734" t="str">
        <f t="shared" si="522"/>
        <v>78502740|1|78502840PDM001B.jpg|2016-01-01 00:00:00|</v>
      </c>
    </row>
    <row r="16735" spans="1:5">
      <c r="A16735" s="2">
        <v>78502740</v>
      </c>
      <c r="B16735">
        <v>2</v>
      </c>
      <c r="C16735" t="s">
        <v>19324</v>
      </c>
      <c r="D16735" s="5" t="str">
        <f t="shared" si="523"/>
        <v>2016-01-01 00:00:00</v>
      </c>
      <c r="E16735" t="str">
        <f t="shared" si="522"/>
        <v>78502740|2|78502740DDM001B.jpg|2016-01-01 00:00:00|</v>
      </c>
    </row>
    <row r="16736" spans="1:5">
      <c r="A16736" s="2">
        <v>78502750</v>
      </c>
      <c r="B16736">
        <v>1</v>
      </c>
      <c r="C16736" t="s">
        <v>19327</v>
      </c>
      <c r="D16736" s="5" t="str">
        <f t="shared" si="523"/>
        <v>2016-01-01 00:00:00</v>
      </c>
      <c r="E16736" t="str">
        <f t="shared" si="522"/>
        <v>78502750|1|78502750PDM001B.jpg|2016-01-01 00:00:00|</v>
      </c>
    </row>
    <row r="16737" spans="1:5">
      <c r="A16737" s="2">
        <v>78502750</v>
      </c>
      <c r="B16737">
        <v>2</v>
      </c>
      <c r="C16737" t="s">
        <v>19326</v>
      </c>
      <c r="D16737" s="5" t="str">
        <f t="shared" si="523"/>
        <v>2016-01-01 00:00:00</v>
      </c>
      <c r="E16737" t="str">
        <f t="shared" si="522"/>
        <v>78502750|2|78502750DDM001B.jpg|2016-01-01 00:00:00|</v>
      </c>
    </row>
    <row r="16738" spans="1:5">
      <c r="A16738" s="2">
        <v>78503000</v>
      </c>
      <c r="B16738">
        <v>1</v>
      </c>
      <c r="C16738" t="s">
        <v>19330</v>
      </c>
      <c r="D16738" s="5" t="str">
        <f t="shared" si="523"/>
        <v>2016-01-01 00:00:00</v>
      </c>
      <c r="E16738" t="str">
        <f t="shared" si="522"/>
        <v>78503000|1|78503000PDM001B.jpg|2016-01-01 00:00:00|</v>
      </c>
    </row>
    <row r="16739" spans="1:5">
      <c r="A16739" s="2">
        <v>78503000</v>
      </c>
      <c r="B16739">
        <v>2</v>
      </c>
      <c r="C16739" t="s">
        <v>19329</v>
      </c>
      <c r="D16739" s="5" t="str">
        <f t="shared" si="523"/>
        <v>2016-01-01 00:00:00</v>
      </c>
      <c r="E16739" t="str">
        <f t="shared" si="522"/>
        <v>78503000|2|78503000IXM001B.jpg|2016-01-01 00:00:00|</v>
      </c>
    </row>
    <row r="16740" spans="1:5">
      <c r="A16740" s="2">
        <v>78503000</v>
      </c>
      <c r="B16740">
        <v>3</v>
      </c>
      <c r="C16740" t="s">
        <v>19328</v>
      </c>
      <c r="D16740" s="5" t="str">
        <f t="shared" si="523"/>
        <v>2016-01-01 00:00:00</v>
      </c>
      <c r="E16740" t="str">
        <f t="shared" si="522"/>
        <v>78503000|3|78503000DDM001B.jpg|2016-01-01 00:00:00|</v>
      </c>
    </row>
    <row r="16741" spans="1:5">
      <c r="A16741" s="2">
        <v>78504000</v>
      </c>
      <c r="B16741">
        <v>1</v>
      </c>
      <c r="C16741" t="s">
        <v>19332</v>
      </c>
      <c r="D16741" s="5" t="str">
        <f t="shared" si="523"/>
        <v>2016-01-01 00:00:00</v>
      </c>
      <c r="E16741" t="str">
        <f t="shared" si="522"/>
        <v>78504000|1|78504000PDM001B.jpg|2016-01-01 00:00:00|</v>
      </c>
    </row>
    <row r="16742" spans="1:5">
      <c r="A16742" s="2">
        <v>78504000</v>
      </c>
      <c r="B16742">
        <v>2</v>
      </c>
      <c r="C16742" t="s">
        <v>19331</v>
      </c>
      <c r="D16742" s="5" t="str">
        <f t="shared" si="523"/>
        <v>2016-01-01 00:00:00</v>
      </c>
      <c r="E16742" t="str">
        <f t="shared" si="522"/>
        <v>78504000|2|78504000DDM001B.jpg|2016-01-01 00:00:00|</v>
      </c>
    </row>
    <row r="16743" spans="1:5">
      <c r="A16743" s="2">
        <v>78505500</v>
      </c>
      <c r="B16743">
        <v>1</v>
      </c>
      <c r="C16743" t="s">
        <v>19334</v>
      </c>
      <c r="D16743" s="5" t="str">
        <f t="shared" si="523"/>
        <v>2016-01-01 00:00:00</v>
      </c>
      <c r="E16743" t="str">
        <f t="shared" si="522"/>
        <v>78505500|1|78505500PDM001B.jpg|2016-01-01 00:00:00|</v>
      </c>
    </row>
    <row r="16744" spans="1:5">
      <c r="A16744" s="2">
        <v>78505500</v>
      </c>
      <c r="B16744">
        <v>2</v>
      </c>
      <c r="C16744" t="s">
        <v>19333</v>
      </c>
      <c r="D16744" s="5" t="str">
        <f t="shared" si="523"/>
        <v>2016-01-01 00:00:00</v>
      </c>
      <c r="E16744" t="str">
        <f t="shared" si="522"/>
        <v>78505500|2|78505500DDM001B.jpg|2016-01-01 00:00:00|</v>
      </c>
    </row>
    <row r="16745" spans="1:5">
      <c r="A16745" s="2">
        <v>78505501</v>
      </c>
      <c r="B16745">
        <v>1</v>
      </c>
      <c r="C16745" t="s">
        <v>19336</v>
      </c>
      <c r="D16745" s="5" t="str">
        <f t="shared" si="523"/>
        <v>2016-01-01 00:00:00</v>
      </c>
      <c r="E16745" t="str">
        <f t="shared" si="522"/>
        <v>78505501|1|78505501PDM001B.jpg|2016-01-01 00:00:00|</v>
      </c>
    </row>
    <row r="16746" spans="1:5">
      <c r="A16746" s="2">
        <v>78505501</v>
      </c>
      <c r="B16746">
        <v>2</v>
      </c>
      <c r="C16746" t="s">
        <v>19335</v>
      </c>
      <c r="D16746" s="5" t="str">
        <f t="shared" si="523"/>
        <v>2016-01-01 00:00:00</v>
      </c>
      <c r="E16746" t="str">
        <f t="shared" si="522"/>
        <v>78505501|2|78505501DDM001B.jpg|2016-01-01 00:00:00|</v>
      </c>
    </row>
    <row r="16747" spans="1:5">
      <c r="A16747" s="2">
        <v>78506000</v>
      </c>
      <c r="B16747">
        <v>1</v>
      </c>
      <c r="C16747" t="s">
        <v>19339</v>
      </c>
      <c r="D16747" s="5" t="str">
        <f t="shared" si="523"/>
        <v>2016-01-01 00:00:00</v>
      </c>
      <c r="E16747" t="str">
        <f t="shared" si="522"/>
        <v>78506000|1|78506000PDM001B.jpg|2016-01-01 00:00:00|</v>
      </c>
    </row>
    <row r="16748" spans="1:5">
      <c r="A16748" s="2">
        <v>78506000</v>
      </c>
      <c r="B16748">
        <v>2</v>
      </c>
      <c r="C16748" t="s">
        <v>19338</v>
      </c>
      <c r="D16748" s="5" t="str">
        <f t="shared" si="523"/>
        <v>2016-01-01 00:00:00</v>
      </c>
      <c r="E16748" t="str">
        <f t="shared" si="522"/>
        <v>78506000|2|78506000IXM001B.jpg|2016-01-01 00:00:00|</v>
      </c>
    </row>
    <row r="16749" spans="1:5">
      <c r="A16749" s="2">
        <v>78506000</v>
      </c>
      <c r="B16749">
        <v>3</v>
      </c>
      <c r="C16749" t="s">
        <v>19337</v>
      </c>
      <c r="D16749" s="5" t="str">
        <f t="shared" si="523"/>
        <v>2016-01-01 00:00:00</v>
      </c>
      <c r="E16749" t="str">
        <f t="shared" si="522"/>
        <v>78506000|3|78506000DDM001B.jpg|2016-01-01 00:00:00|</v>
      </c>
    </row>
    <row r="16750" spans="1:5">
      <c r="A16750" s="2">
        <v>78506600</v>
      </c>
      <c r="B16750">
        <v>1</v>
      </c>
      <c r="C16750" t="s">
        <v>19341</v>
      </c>
      <c r="D16750" s="5" t="str">
        <f t="shared" si="523"/>
        <v>2016-01-01 00:00:00</v>
      </c>
      <c r="E16750" t="str">
        <f t="shared" si="522"/>
        <v>78506600|1|78506600PDM001B.jpg|2016-01-01 00:00:00|</v>
      </c>
    </row>
    <row r="16751" spans="1:5">
      <c r="A16751" s="2">
        <v>78506600</v>
      </c>
      <c r="B16751">
        <v>2</v>
      </c>
      <c r="C16751" t="s">
        <v>19340</v>
      </c>
      <c r="D16751" s="5" t="str">
        <f t="shared" si="523"/>
        <v>2016-01-01 00:00:00</v>
      </c>
      <c r="E16751" t="str">
        <f t="shared" si="522"/>
        <v>78506600|2|78506600DDM001B.jpg|2016-01-01 00:00:00|</v>
      </c>
    </row>
    <row r="16752" spans="1:5">
      <c r="A16752" s="2">
        <v>78506740</v>
      </c>
      <c r="B16752">
        <v>1</v>
      </c>
      <c r="C16752" t="s">
        <v>19342</v>
      </c>
      <c r="D16752" s="5" t="str">
        <f t="shared" si="523"/>
        <v>2016-01-01 00:00:00</v>
      </c>
      <c r="E16752" t="str">
        <f t="shared" si="522"/>
        <v>78506740|1|78506840PDM001B.jpg|2016-01-01 00:00:00|</v>
      </c>
    </row>
    <row r="16753" spans="1:5">
      <c r="A16753" s="2">
        <v>78506750</v>
      </c>
      <c r="B16753">
        <v>1</v>
      </c>
      <c r="C16753" t="s">
        <v>19343</v>
      </c>
      <c r="D16753" s="5" t="str">
        <f t="shared" si="523"/>
        <v>2016-01-01 00:00:00</v>
      </c>
      <c r="E16753" t="str">
        <f t="shared" si="522"/>
        <v>78506750|1|78506750PDM001B.jpg|2016-01-01 00:00:00|</v>
      </c>
    </row>
    <row r="16754" spans="1:5">
      <c r="A16754" s="2">
        <v>78506949</v>
      </c>
      <c r="B16754">
        <v>1</v>
      </c>
      <c r="C16754" t="s">
        <v>19344</v>
      </c>
      <c r="D16754" s="5" t="str">
        <f t="shared" si="523"/>
        <v>2016-01-01 00:00:00</v>
      </c>
      <c r="E16754" t="str">
        <f t="shared" si="522"/>
        <v>78506949|1|78506949PDM001B.jpg|2016-01-01 00:00:00|</v>
      </c>
    </row>
    <row r="16755" spans="1:5">
      <c r="A16755" s="2">
        <v>78506950</v>
      </c>
      <c r="B16755">
        <v>1</v>
      </c>
      <c r="C16755" t="s">
        <v>19345</v>
      </c>
      <c r="D16755" s="5" t="str">
        <f t="shared" si="523"/>
        <v>2016-01-01 00:00:00</v>
      </c>
      <c r="E16755" t="str">
        <f t="shared" si="522"/>
        <v>78506950|1|78506950PDM001B.jpg|2016-01-01 00:00:00|</v>
      </c>
    </row>
    <row r="16756" spans="1:5">
      <c r="A16756" s="2">
        <v>78507500</v>
      </c>
      <c r="B16756">
        <v>1</v>
      </c>
      <c r="C16756" t="s">
        <v>19347</v>
      </c>
      <c r="D16756" s="5" t="str">
        <f t="shared" si="523"/>
        <v>2016-01-01 00:00:00</v>
      </c>
      <c r="E16756" t="str">
        <f t="shared" si="522"/>
        <v>78507500|1|78507500PDM001B.jpg|2016-01-01 00:00:00|</v>
      </c>
    </row>
    <row r="16757" spans="1:5">
      <c r="A16757" s="2">
        <v>78507500</v>
      </c>
      <c r="B16757">
        <v>2</v>
      </c>
      <c r="C16757" t="s">
        <v>19346</v>
      </c>
      <c r="D16757" s="5" t="str">
        <f t="shared" si="523"/>
        <v>2016-01-01 00:00:00</v>
      </c>
      <c r="E16757" t="str">
        <f t="shared" si="522"/>
        <v>78507500|2|78507500DDM001B.jpg|2016-01-01 00:00:00|</v>
      </c>
    </row>
    <row r="16758" spans="1:5">
      <c r="A16758" s="2">
        <v>78507501</v>
      </c>
      <c r="B16758">
        <v>1</v>
      </c>
      <c r="C16758" t="s">
        <v>19349</v>
      </c>
      <c r="D16758" s="5" t="str">
        <f t="shared" si="523"/>
        <v>2016-01-01 00:00:00</v>
      </c>
      <c r="E16758" t="str">
        <f t="shared" si="522"/>
        <v>78507501|1|78507501PDM001B.jpg|2016-01-01 00:00:00|</v>
      </c>
    </row>
    <row r="16759" spans="1:5">
      <c r="A16759" s="2">
        <v>78507501</v>
      </c>
      <c r="B16759">
        <v>2</v>
      </c>
      <c r="C16759" t="s">
        <v>19348</v>
      </c>
      <c r="D16759" s="5" t="str">
        <f t="shared" si="523"/>
        <v>2016-01-01 00:00:00</v>
      </c>
      <c r="E16759" t="str">
        <f t="shared" si="522"/>
        <v>78507501|2|78507501DDM001B.jpg|2016-01-01 00:00:00|</v>
      </c>
    </row>
    <row r="16760" spans="1:5">
      <c r="A16760" s="2">
        <v>78508000</v>
      </c>
      <c r="B16760">
        <v>1</v>
      </c>
      <c r="C16760" t="s">
        <v>19352</v>
      </c>
      <c r="D16760" s="5" t="str">
        <f t="shared" si="523"/>
        <v>2016-01-01 00:00:00</v>
      </c>
      <c r="E16760" t="str">
        <f t="shared" si="522"/>
        <v>78508000|1|78508000PDM001B.jpg|2016-01-01 00:00:00|</v>
      </c>
    </row>
    <row r="16761" spans="1:5">
      <c r="A16761" s="2">
        <v>78508000</v>
      </c>
      <c r="B16761">
        <v>2</v>
      </c>
      <c r="C16761" t="s">
        <v>19351</v>
      </c>
      <c r="D16761" s="5" t="str">
        <f t="shared" si="523"/>
        <v>2016-01-01 00:00:00</v>
      </c>
      <c r="E16761" t="str">
        <f t="shared" si="522"/>
        <v>78508000|2|78508000IXM001B.jpg|2016-01-01 00:00:00|</v>
      </c>
    </row>
    <row r="16762" spans="1:5">
      <c r="A16762" s="2">
        <v>78508000</v>
      </c>
      <c r="B16762">
        <v>3</v>
      </c>
      <c r="C16762" t="s">
        <v>19350</v>
      </c>
      <c r="D16762" s="5" t="str">
        <f t="shared" si="523"/>
        <v>2016-01-01 00:00:00</v>
      </c>
      <c r="E16762" t="str">
        <f t="shared" si="522"/>
        <v>78508000|3|78508000DDM001B.jpg|2016-01-01 00:00:00|</v>
      </c>
    </row>
    <row r="16763" spans="1:5">
      <c r="A16763" s="2">
        <v>78508600</v>
      </c>
      <c r="B16763">
        <v>1</v>
      </c>
      <c r="C16763" t="s">
        <v>19353</v>
      </c>
      <c r="D16763" s="5" t="str">
        <f t="shared" si="523"/>
        <v>2016-01-01 00:00:00</v>
      </c>
      <c r="E16763" t="str">
        <f t="shared" si="522"/>
        <v>78508600|1|78508600PDM001B.jpg|2016-01-01 00:00:00|</v>
      </c>
    </row>
    <row r="16764" spans="1:5">
      <c r="A16764" s="2">
        <v>78508740</v>
      </c>
      <c r="B16764">
        <v>1</v>
      </c>
      <c r="C16764" t="s">
        <v>19354</v>
      </c>
      <c r="D16764" s="5" t="str">
        <f t="shared" si="523"/>
        <v>2016-01-01 00:00:00</v>
      </c>
      <c r="E16764" t="str">
        <f t="shared" si="522"/>
        <v>78508740|1|78508740PDM001B.jpg|2016-01-01 00:00:00|</v>
      </c>
    </row>
    <row r="16765" spans="1:5">
      <c r="A16765" s="2">
        <v>78508750</v>
      </c>
      <c r="B16765">
        <v>1</v>
      </c>
      <c r="C16765" t="s">
        <v>19355</v>
      </c>
      <c r="D16765" s="5" t="str">
        <f t="shared" si="523"/>
        <v>2016-01-01 00:00:00</v>
      </c>
      <c r="E16765" t="str">
        <f t="shared" si="522"/>
        <v>78508750|1|78508750PDM001B.jpg|2016-01-01 00:00:00|</v>
      </c>
    </row>
    <row r="16766" spans="1:5">
      <c r="A16766" s="2">
        <v>78510000</v>
      </c>
      <c r="B16766">
        <v>1</v>
      </c>
      <c r="C16766" t="s">
        <v>19357</v>
      </c>
      <c r="D16766" s="5" t="str">
        <f t="shared" si="523"/>
        <v>2016-01-01 00:00:00</v>
      </c>
      <c r="E16766" t="str">
        <f t="shared" si="522"/>
        <v>78510000|1|78510000PDM001B.jpg|2016-01-01 00:00:00|</v>
      </c>
    </row>
    <row r="16767" spans="1:5">
      <c r="A16767" s="2">
        <v>78510000</v>
      </c>
      <c r="B16767">
        <v>2</v>
      </c>
      <c r="C16767" t="s">
        <v>19356</v>
      </c>
      <c r="D16767" s="5" t="str">
        <f t="shared" si="523"/>
        <v>2016-01-01 00:00:00</v>
      </c>
      <c r="E16767" t="str">
        <f t="shared" si="522"/>
        <v>78510000|2|78510000DDM001B.jpg|2016-01-01 00:00:00|</v>
      </c>
    </row>
    <row r="16768" spans="1:5">
      <c r="A16768" s="2">
        <v>78510600</v>
      </c>
      <c r="B16768">
        <v>1</v>
      </c>
      <c r="C16768" t="s">
        <v>19358</v>
      </c>
      <c r="D16768" s="5" t="str">
        <f t="shared" si="523"/>
        <v>2016-01-01 00:00:00</v>
      </c>
      <c r="E16768" t="str">
        <f t="shared" si="522"/>
        <v>78510600|1|78510600PDM001B.jpg|2016-01-01 00:00:00|</v>
      </c>
    </row>
    <row r="16769" spans="1:5">
      <c r="A16769" s="2">
        <v>78510740</v>
      </c>
      <c r="B16769">
        <v>1</v>
      </c>
      <c r="C16769" t="s">
        <v>19359</v>
      </c>
      <c r="D16769" s="5" t="str">
        <f t="shared" si="523"/>
        <v>2016-01-01 00:00:00</v>
      </c>
      <c r="E16769" t="str">
        <f t="shared" si="522"/>
        <v>78510740|1|78510840PDM001B.jpg|2016-01-01 00:00:00|</v>
      </c>
    </row>
    <row r="16770" spans="1:5">
      <c r="A16770" s="2">
        <v>78510750</v>
      </c>
      <c r="B16770">
        <v>1</v>
      </c>
      <c r="C16770" t="s">
        <v>19360</v>
      </c>
      <c r="D16770" s="5" t="str">
        <f t="shared" si="523"/>
        <v>2016-01-01 00:00:00</v>
      </c>
      <c r="E16770" t="str">
        <f t="shared" si="522"/>
        <v>78510750|1|78510750PDM001B.jpg|2016-01-01 00:00:00|</v>
      </c>
    </row>
    <row r="16771" spans="1:5">
      <c r="A16771" s="2">
        <v>78513000</v>
      </c>
      <c r="B16771">
        <v>1</v>
      </c>
      <c r="C16771" t="s">
        <v>19363</v>
      </c>
      <c r="D16771" s="5" t="str">
        <f t="shared" si="523"/>
        <v>2016-01-01 00:00:00</v>
      </c>
      <c r="E16771" t="str">
        <f t="shared" ref="E16771:E16834" si="524">CONCATENATE(A16771,"|",B16771,"|",C16771,"|",D16771,"|")</f>
        <v>78513000|1|78513000PDM001B.jpg|2016-01-01 00:00:00|</v>
      </c>
    </row>
    <row r="16772" spans="1:5">
      <c r="A16772" s="2">
        <v>78513000</v>
      </c>
      <c r="B16772">
        <v>2</v>
      </c>
      <c r="C16772" t="s">
        <v>19362</v>
      </c>
      <c r="D16772" s="5" t="str">
        <f t="shared" ref="D16772:D16835" si="525">$D$2</f>
        <v>2016-01-01 00:00:00</v>
      </c>
      <c r="E16772" t="str">
        <f t="shared" si="524"/>
        <v>78513000|2|78513000IXM001B.jpg|2016-01-01 00:00:00|</v>
      </c>
    </row>
    <row r="16773" spans="1:5">
      <c r="A16773" s="2">
        <v>78513000</v>
      </c>
      <c r="B16773">
        <v>3</v>
      </c>
      <c r="C16773" t="s">
        <v>19361</v>
      </c>
      <c r="D16773" s="5" t="str">
        <f t="shared" si="525"/>
        <v>2016-01-01 00:00:00</v>
      </c>
      <c r="E16773" t="str">
        <f t="shared" si="524"/>
        <v>78513000|3|78513000DDM001B.jpg|2016-01-01 00:00:00|</v>
      </c>
    </row>
    <row r="16774" spans="1:5">
      <c r="A16774" s="2">
        <v>78513740</v>
      </c>
      <c r="B16774">
        <v>1</v>
      </c>
      <c r="C16774" t="s">
        <v>19364</v>
      </c>
      <c r="D16774" s="5" t="str">
        <f t="shared" si="525"/>
        <v>2016-01-01 00:00:00</v>
      </c>
      <c r="E16774" t="str">
        <f t="shared" si="524"/>
        <v>78513740|1|78513740PDM001B.jpg|2016-01-01 00:00:00|</v>
      </c>
    </row>
    <row r="16775" spans="1:5">
      <c r="A16775" s="2">
        <v>78513750</v>
      </c>
      <c r="B16775">
        <v>1</v>
      </c>
      <c r="C16775" t="s">
        <v>19365</v>
      </c>
      <c r="D16775" s="5" t="str">
        <f t="shared" si="525"/>
        <v>2016-01-01 00:00:00</v>
      </c>
      <c r="E16775" t="str">
        <f t="shared" si="524"/>
        <v>78513750|1|78513750PDM001B.jpg|2016-01-01 00:00:00|</v>
      </c>
    </row>
    <row r="16776" spans="1:5">
      <c r="A16776" s="2">
        <v>78514000</v>
      </c>
      <c r="B16776">
        <v>1</v>
      </c>
      <c r="C16776" t="s">
        <v>19367</v>
      </c>
      <c r="D16776" s="5" t="str">
        <f t="shared" si="525"/>
        <v>2016-01-01 00:00:00</v>
      </c>
      <c r="E16776" t="str">
        <f t="shared" si="524"/>
        <v>78514000|1|78514000PDM001B.jpg|2016-01-01 00:00:00|</v>
      </c>
    </row>
    <row r="16777" spans="1:5">
      <c r="A16777" s="2">
        <v>78514000</v>
      </c>
      <c r="B16777">
        <v>2</v>
      </c>
      <c r="C16777" t="s">
        <v>19366</v>
      </c>
      <c r="D16777" s="5" t="str">
        <f t="shared" si="525"/>
        <v>2016-01-01 00:00:00</v>
      </c>
      <c r="E16777" t="str">
        <f t="shared" si="524"/>
        <v>78514000|2|78514000DDM001B.jpg|2016-01-01 00:00:00|</v>
      </c>
    </row>
    <row r="16778" spans="1:5">
      <c r="A16778" s="2">
        <v>78514750</v>
      </c>
      <c r="B16778">
        <v>1</v>
      </c>
      <c r="C16778" t="s">
        <v>19368</v>
      </c>
      <c r="D16778" s="5" t="str">
        <f t="shared" si="525"/>
        <v>2016-01-01 00:00:00</v>
      </c>
      <c r="E16778" t="str">
        <f t="shared" si="524"/>
        <v>78514750|1|78514750PDM001B.jpg|2016-01-01 00:00:00|</v>
      </c>
    </row>
    <row r="16779" spans="1:5">
      <c r="A16779" s="2">
        <v>78515000</v>
      </c>
      <c r="B16779">
        <v>1</v>
      </c>
      <c r="C16779" t="s">
        <v>19370</v>
      </c>
      <c r="D16779" s="5" t="str">
        <f t="shared" si="525"/>
        <v>2016-01-01 00:00:00</v>
      </c>
      <c r="E16779" t="str">
        <f t="shared" si="524"/>
        <v>78515000|1|78515000PDM001B.jpg|2016-01-01 00:00:00|</v>
      </c>
    </row>
    <row r="16780" spans="1:5">
      <c r="A16780" s="2">
        <v>78515000</v>
      </c>
      <c r="B16780">
        <v>2</v>
      </c>
      <c r="C16780" t="s">
        <v>19369</v>
      </c>
      <c r="D16780" s="5" t="str">
        <f t="shared" si="525"/>
        <v>2016-01-01 00:00:00</v>
      </c>
      <c r="E16780" t="str">
        <f t="shared" si="524"/>
        <v>78515000|2|78515000DDM001B.jpg|2016-01-01 00:00:00|</v>
      </c>
    </row>
    <row r="16781" spans="1:5">
      <c r="A16781" s="2">
        <v>78515750</v>
      </c>
      <c r="B16781">
        <v>1</v>
      </c>
      <c r="C16781" t="s">
        <v>19371</v>
      </c>
      <c r="D16781" s="5" t="str">
        <f t="shared" si="525"/>
        <v>2016-01-01 00:00:00</v>
      </c>
      <c r="E16781" t="str">
        <f t="shared" si="524"/>
        <v>78515750|1|78515750PDM001B.jpg|2016-01-01 00:00:00|</v>
      </c>
    </row>
    <row r="16782" spans="1:5">
      <c r="A16782" s="2">
        <v>78517400</v>
      </c>
      <c r="B16782">
        <v>1</v>
      </c>
      <c r="C16782" t="s">
        <v>19373</v>
      </c>
      <c r="D16782" s="5" t="str">
        <f t="shared" si="525"/>
        <v>2016-01-01 00:00:00</v>
      </c>
      <c r="E16782" t="str">
        <f t="shared" si="524"/>
        <v>78517400|1|78517400PDM001B.jpg|2016-01-01 00:00:00|</v>
      </c>
    </row>
    <row r="16783" spans="1:5">
      <c r="A16783" s="2">
        <v>78517400</v>
      </c>
      <c r="B16783">
        <v>2</v>
      </c>
      <c r="C16783" t="s">
        <v>19372</v>
      </c>
      <c r="D16783" s="5" t="str">
        <f t="shared" si="525"/>
        <v>2016-01-01 00:00:00</v>
      </c>
      <c r="E16783" t="str">
        <f t="shared" si="524"/>
        <v>78517400|2|78517400DDM001B.jpg|2016-01-01 00:00:00|</v>
      </c>
    </row>
    <row r="16784" spans="1:5">
      <c r="A16784" s="2">
        <v>78518000</v>
      </c>
      <c r="B16784">
        <v>1</v>
      </c>
      <c r="C16784" t="s">
        <v>19375</v>
      </c>
      <c r="D16784" s="5" t="str">
        <f t="shared" si="525"/>
        <v>2016-01-01 00:00:00</v>
      </c>
      <c r="E16784" t="str">
        <f t="shared" si="524"/>
        <v>78518000|1|78518000PDM001B.jpg|2016-01-01 00:00:00|</v>
      </c>
    </row>
    <row r="16785" spans="1:5">
      <c r="A16785" s="2">
        <v>78518000</v>
      </c>
      <c r="B16785">
        <v>2</v>
      </c>
      <c r="C16785" t="s">
        <v>19374</v>
      </c>
      <c r="D16785" s="5" t="str">
        <f t="shared" si="525"/>
        <v>2016-01-01 00:00:00</v>
      </c>
      <c r="E16785" t="str">
        <f t="shared" si="524"/>
        <v>78518000|2|78518000DDM001B.jpg|2016-01-01 00:00:00|</v>
      </c>
    </row>
    <row r="16786" spans="1:5">
      <c r="A16786" s="2">
        <v>78519400</v>
      </c>
      <c r="B16786">
        <v>1</v>
      </c>
      <c r="C16786" t="s">
        <v>19377</v>
      </c>
      <c r="D16786" s="5" t="str">
        <f t="shared" si="525"/>
        <v>2016-01-01 00:00:00</v>
      </c>
      <c r="E16786" t="str">
        <f t="shared" si="524"/>
        <v>78519400|1|78519400PDM001B.jpg|2016-01-01 00:00:00|</v>
      </c>
    </row>
    <row r="16787" spans="1:5">
      <c r="A16787" s="2">
        <v>78519400</v>
      </c>
      <c r="B16787">
        <v>2</v>
      </c>
      <c r="C16787" t="s">
        <v>19376</v>
      </c>
      <c r="D16787" s="5" t="str">
        <f t="shared" si="525"/>
        <v>2016-01-01 00:00:00</v>
      </c>
      <c r="E16787" t="str">
        <f t="shared" si="524"/>
        <v>78519400|2|78519400DDM001B.jpg|2016-01-01 00:00:00|</v>
      </c>
    </row>
    <row r="16788" spans="1:5">
      <c r="A16788" s="2">
        <v>78520500</v>
      </c>
      <c r="B16788">
        <v>1</v>
      </c>
      <c r="C16788" t="s">
        <v>19379</v>
      </c>
      <c r="D16788" s="5" t="str">
        <f t="shared" si="525"/>
        <v>2016-01-01 00:00:00</v>
      </c>
      <c r="E16788" t="str">
        <f t="shared" si="524"/>
        <v>78520500|1|78520500PDM001B.jpg|2016-01-01 00:00:00|</v>
      </c>
    </row>
    <row r="16789" spans="1:5">
      <c r="A16789" s="2">
        <v>78520500</v>
      </c>
      <c r="B16789">
        <v>2</v>
      </c>
      <c r="C16789" t="s">
        <v>19378</v>
      </c>
      <c r="D16789" s="5" t="str">
        <f t="shared" si="525"/>
        <v>2016-01-01 00:00:00</v>
      </c>
      <c r="E16789" t="str">
        <f t="shared" si="524"/>
        <v>78520500|2|78520500DDM001B.jpg|2016-01-01 00:00:00|</v>
      </c>
    </row>
    <row r="16790" spans="1:5">
      <c r="A16790" s="2">
        <v>78520501</v>
      </c>
      <c r="B16790">
        <v>1</v>
      </c>
      <c r="C16790" t="s">
        <v>19381</v>
      </c>
      <c r="D16790" s="5" t="str">
        <f t="shared" si="525"/>
        <v>2016-01-01 00:00:00</v>
      </c>
      <c r="E16790" t="str">
        <f t="shared" si="524"/>
        <v>78520501|1|78520501PDM001B.jpg|2016-01-01 00:00:00|</v>
      </c>
    </row>
    <row r="16791" spans="1:5">
      <c r="A16791" s="2">
        <v>78520501</v>
      </c>
      <c r="B16791">
        <v>2</v>
      </c>
      <c r="C16791" t="s">
        <v>19380</v>
      </c>
      <c r="D16791" s="5" t="str">
        <f t="shared" si="525"/>
        <v>2016-01-01 00:00:00</v>
      </c>
      <c r="E16791" t="str">
        <f t="shared" si="524"/>
        <v>78520501|2|78520501DDM001B.jpg|2016-01-01 00:00:00|</v>
      </c>
    </row>
    <row r="16792" spans="1:5">
      <c r="A16792" s="2">
        <v>78521400</v>
      </c>
      <c r="B16792">
        <v>1</v>
      </c>
      <c r="C16792" t="s">
        <v>19383</v>
      </c>
      <c r="D16792" s="5" t="str">
        <f t="shared" si="525"/>
        <v>2016-01-01 00:00:00</v>
      </c>
      <c r="E16792" t="str">
        <f t="shared" si="524"/>
        <v>78521400|1|78521400PDM001B.jpg|2016-01-01 00:00:00|</v>
      </c>
    </row>
    <row r="16793" spans="1:5">
      <c r="A16793" s="2">
        <v>78521400</v>
      </c>
      <c r="B16793">
        <v>2</v>
      </c>
      <c r="C16793" t="s">
        <v>19382</v>
      </c>
      <c r="D16793" s="5" t="str">
        <f t="shared" si="525"/>
        <v>2016-01-01 00:00:00</v>
      </c>
      <c r="E16793" t="str">
        <f t="shared" si="524"/>
        <v>78521400|2|78521400DDM001B.jpg|2016-01-01 00:00:00|</v>
      </c>
    </row>
    <row r="16794" spans="1:5">
      <c r="A16794" s="2">
        <v>78523500</v>
      </c>
      <c r="B16794">
        <v>1</v>
      </c>
      <c r="C16794" t="s">
        <v>19385</v>
      </c>
      <c r="D16794" s="5" t="str">
        <f t="shared" si="525"/>
        <v>2016-01-01 00:00:00</v>
      </c>
      <c r="E16794" t="str">
        <f t="shared" si="524"/>
        <v>78523500|1|78523500PDM001B.jpg|2016-01-01 00:00:00|</v>
      </c>
    </row>
    <row r="16795" spans="1:5">
      <c r="A16795" s="2">
        <v>78523500</v>
      </c>
      <c r="B16795">
        <v>2</v>
      </c>
      <c r="C16795" t="s">
        <v>19384</v>
      </c>
      <c r="D16795" s="5" t="str">
        <f t="shared" si="525"/>
        <v>2016-01-01 00:00:00</v>
      </c>
      <c r="E16795" t="str">
        <f t="shared" si="524"/>
        <v>78523500|2|78523500DDM001B.jpg|2016-01-01 00:00:00|</v>
      </c>
    </row>
    <row r="16796" spans="1:5">
      <c r="A16796" s="2">
        <v>78527401</v>
      </c>
      <c r="B16796">
        <v>1</v>
      </c>
      <c r="C16796" t="s">
        <v>19387</v>
      </c>
      <c r="D16796" s="5" t="str">
        <f t="shared" si="525"/>
        <v>2016-01-01 00:00:00</v>
      </c>
      <c r="E16796" t="str">
        <f t="shared" si="524"/>
        <v>78527401|1|78527401PDM001B.jpg|2016-01-01 00:00:00|</v>
      </c>
    </row>
    <row r="16797" spans="1:5">
      <c r="A16797" s="2">
        <v>78527401</v>
      </c>
      <c r="B16797">
        <v>2</v>
      </c>
      <c r="C16797" t="s">
        <v>19386</v>
      </c>
      <c r="D16797" s="5" t="str">
        <f t="shared" si="525"/>
        <v>2016-01-01 00:00:00</v>
      </c>
      <c r="E16797" t="str">
        <f t="shared" si="524"/>
        <v>78527401|2|78527401DDM001B.jpg|2016-01-01 00:00:00|</v>
      </c>
    </row>
    <row r="16798" spans="1:5">
      <c r="A16798" s="2">
        <v>78527500</v>
      </c>
      <c r="B16798">
        <v>1</v>
      </c>
      <c r="C16798" t="s">
        <v>19389</v>
      </c>
      <c r="D16798" s="5" t="str">
        <f t="shared" si="525"/>
        <v>2016-01-01 00:00:00</v>
      </c>
      <c r="E16798" t="str">
        <f t="shared" si="524"/>
        <v>78527500|1|78527500PDM001B.jpg|2016-01-01 00:00:00|</v>
      </c>
    </row>
    <row r="16799" spans="1:5">
      <c r="A16799" s="2">
        <v>78527500</v>
      </c>
      <c r="B16799">
        <v>2</v>
      </c>
      <c r="C16799" t="s">
        <v>19388</v>
      </c>
      <c r="D16799" s="5" t="str">
        <f t="shared" si="525"/>
        <v>2016-01-01 00:00:00</v>
      </c>
      <c r="E16799" t="str">
        <f t="shared" si="524"/>
        <v>78527500|2|78527500DDM001B.jpg|2016-01-01 00:00:00|</v>
      </c>
    </row>
    <row r="16800" spans="1:5">
      <c r="A16800" s="2">
        <v>78529400</v>
      </c>
      <c r="B16800">
        <v>1</v>
      </c>
      <c r="C16800" t="s">
        <v>19391</v>
      </c>
      <c r="D16800" s="5" t="str">
        <f t="shared" si="525"/>
        <v>2016-01-01 00:00:00</v>
      </c>
      <c r="E16800" t="str">
        <f t="shared" si="524"/>
        <v>78529400|1|78529400PDM001B.jpg|2016-01-01 00:00:00|</v>
      </c>
    </row>
    <row r="16801" spans="1:5">
      <c r="A16801" s="2">
        <v>78529400</v>
      </c>
      <c r="B16801">
        <v>2</v>
      </c>
      <c r="C16801" t="s">
        <v>19390</v>
      </c>
      <c r="D16801" s="5" t="str">
        <f t="shared" si="525"/>
        <v>2016-01-01 00:00:00</v>
      </c>
      <c r="E16801" t="str">
        <f t="shared" si="524"/>
        <v>78529400|2|78529400DDM001B.jpg|2016-01-01 00:00:00|</v>
      </c>
    </row>
    <row r="16802" spans="1:5">
      <c r="A16802" s="2">
        <v>78530400</v>
      </c>
      <c r="B16802">
        <v>1</v>
      </c>
      <c r="C16802" t="s">
        <v>19393</v>
      </c>
      <c r="D16802" s="5" t="str">
        <f t="shared" si="525"/>
        <v>2016-01-01 00:00:00</v>
      </c>
      <c r="E16802" t="str">
        <f t="shared" si="524"/>
        <v>78530400|1|78530400PDM001B.jpg|2016-01-01 00:00:00|</v>
      </c>
    </row>
    <row r="16803" spans="1:5">
      <c r="A16803" s="2">
        <v>78530400</v>
      </c>
      <c r="B16803">
        <v>2</v>
      </c>
      <c r="C16803" t="s">
        <v>19392</v>
      </c>
      <c r="D16803" s="5" t="str">
        <f t="shared" si="525"/>
        <v>2016-01-01 00:00:00</v>
      </c>
      <c r="E16803" t="str">
        <f t="shared" si="524"/>
        <v>78530400|2|78530400DDM001B.jpg|2016-01-01 00:00:00|</v>
      </c>
    </row>
    <row r="16804" spans="1:5">
      <c r="A16804" s="2">
        <v>78535400</v>
      </c>
      <c r="B16804">
        <v>1</v>
      </c>
      <c r="C16804" t="s">
        <v>19395</v>
      </c>
      <c r="D16804" s="5" t="str">
        <f t="shared" si="525"/>
        <v>2016-01-01 00:00:00</v>
      </c>
      <c r="E16804" t="str">
        <f t="shared" si="524"/>
        <v>78535400|1|78535400PDM001B.jpg|2016-01-01 00:00:00|</v>
      </c>
    </row>
    <row r="16805" spans="1:5">
      <c r="A16805" s="2">
        <v>78535400</v>
      </c>
      <c r="B16805">
        <v>2</v>
      </c>
      <c r="C16805" t="s">
        <v>19394</v>
      </c>
      <c r="D16805" s="5" t="str">
        <f t="shared" si="525"/>
        <v>2016-01-01 00:00:00</v>
      </c>
      <c r="E16805" t="str">
        <f t="shared" si="524"/>
        <v>78535400|2|78535400DDM001B.jpg|2016-01-01 00:00:00|</v>
      </c>
    </row>
    <row r="16806" spans="1:5">
      <c r="A16806" s="2">
        <v>78535401</v>
      </c>
      <c r="B16806">
        <v>1</v>
      </c>
      <c r="C16806" t="s">
        <v>19397</v>
      </c>
      <c r="D16806" s="5" t="str">
        <f t="shared" si="525"/>
        <v>2016-01-01 00:00:00</v>
      </c>
      <c r="E16806" t="str">
        <f t="shared" si="524"/>
        <v>78535401|1|78535401PDM001B.jpg|2016-01-01 00:00:00|</v>
      </c>
    </row>
    <row r="16807" spans="1:5">
      <c r="A16807" s="2">
        <v>78535401</v>
      </c>
      <c r="B16807">
        <v>2</v>
      </c>
      <c r="C16807" t="s">
        <v>19396</v>
      </c>
      <c r="D16807" s="5" t="str">
        <f t="shared" si="525"/>
        <v>2016-01-01 00:00:00</v>
      </c>
      <c r="E16807" t="str">
        <f t="shared" si="524"/>
        <v>78535401|2|78535401DDM001B.jpg|2016-01-01 00:00:00|</v>
      </c>
    </row>
    <row r="16808" spans="1:5">
      <c r="A16808" s="2">
        <v>78541700</v>
      </c>
      <c r="B16808">
        <v>1</v>
      </c>
      <c r="C16808" t="s">
        <v>19400</v>
      </c>
      <c r="D16808" s="5" t="str">
        <f t="shared" si="525"/>
        <v>2016-01-01 00:00:00</v>
      </c>
      <c r="E16808" t="str">
        <f t="shared" si="524"/>
        <v>78541700|1|78541700PDM001B.jpg|2016-01-01 00:00:00|</v>
      </c>
    </row>
    <row r="16809" spans="1:5">
      <c r="A16809" s="2">
        <v>78541700</v>
      </c>
      <c r="B16809">
        <v>2</v>
      </c>
      <c r="C16809" t="s">
        <v>19399</v>
      </c>
      <c r="D16809" s="5" t="str">
        <f t="shared" si="525"/>
        <v>2016-01-01 00:00:00</v>
      </c>
      <c r="E16809" t="str">
        <f t="shared" si="524"/>
        <v>78541700|2|78541700IXM001B.jpg|2016-01-01 00:00:00|</v>
      </c>
    </row>
    <row r="16810" spans="1:5">
      <c r="A16810" s="2">
        <v>78541700</v>
      </c>
      <c r="B16810">
        <v>3</v>
      </c>
      <c r="C16810" t="s">
        <v>19398</v>
      </c>
      <c r="D16810" s="5" t="str">
        <f t="shared" si="525"/>
        <v>2016-01-01 00:00:00</v>
      </c>
      <c r="E16810" t="str">
        <f t="shared" si="524"/>
        <v>78541700|3|78541700DDM001B.jpg|2016-01-01 00:00:00|</v>
      </c>
    </row>
    <row r="16811" spans="1:5">
      <c r="A16811" s="2">
        <v>78579500</v>
      </c>
      <c r="B16811">
        <v>1</v>
      </c>
      <c r="C16811" t="s">
        <v>19401</v>
      </c>
      <c r="D16811" s="5" t="str">
        <f t="shared" si="525"/>
        <v>2016-01-01 00:00:00</v>
      </c>
      <c r="E16811" t="str">
        <f t="shared" si="524"/>
        <v>78579500|1|78579500PDM001B.jpg|2016-01-01 00:00:00|</v>
      </c>
    </row>
    <row r="16812" spans="1:5">
      <c r="A16812" s="2">
        <v>78580610</v>
      </c>
      <c r="B16812">
        <v>1</v>
      </c>
      <c r="C16812" t="s">
        <v>19402</v>
      </c>
      <c r="D16812" s="5" t="str">
        <f t="shared" si="525"/>
        <v>2016-01-01 00:00:00</v>
      </c>
      <c r="E16812" t="str">
        <f t="shared" si="524"/>
        <v>78580610|1|78580610PDM001B.jpg|2016-01-01 00:00:00|</v>
      </c>
    </row>
    <row r="16813" spans="1:5">
      <c r="A16813" s="2">
        <v>78581610</v>
      </c>
      <c r="B16813">
        <v>1</v>
      </c>
      <c r="C16813" t="s">
        <v>19403</v>
      </c>
      <c r="D16813" s="5" t="str">
        <f t="shared" si="525"/>
        <v>2016-01-01 00:00:00</v>
      </c>
      <c r="E16813" t="str">
        <f t="shared" si="524"/>
        <v>78581610|1|78581610PDM001B.jpg|2016-01-01 00:00:00|</v>
      </c>
    </row>
    <row r="16814" spans="1:5">
      <c r="A16814" s="2">
        <v>78582610</v>
      </c>
      <c r="B16814">
        <v>1</v>
      </c>
      <c r="C16814" t="s">
        <v>19404</v>
      </c>
      <c r="D16814" s="5" t="str">
        <f t="shared" si="525"/>
        <v>2016-01-01 00:00:00</v>
      </c>
      <c r="E16814" t="str">
        <f t="shared" si="524"/>
        <v>78582610|1|78582610PDM001B.jpg|2016-01-01 00:00:00|</v>
      </c>
    </row>
    <row r="16815" spans="1:5">
      <c r="A16815" s="2">
        <v>78591000</v>
      </c>
      <c r="B16815">
        <v>1</v>
      </c>
      <c r="C16815" t="s">
        <v>19406</v>
      </c>
      <c r="D16815" s="5" t="str">
        <f t="shared" si="525"/>
        <v>2016-01-01 00:00:00</v>
      </c>
      <c r="E16815" t="str">
        <f t="shared" si="524"/>
        <v>78591000|1|78591000PDM001B.jpg|2016-01-01 00:00:00|</v>
      </c>
    </row>
    <row r="16816" spans="1:5">
      <c r="A16816" s="2">
        <v>78591000</v>
      </c>
      <c r="B16816">
        <v>2</v>
      </c>
      <c r="C16816" t="s">
        <v>19405</v>
      </c>
      <c r="D16816" s="5" t="str">
        <f t="shared" si="525"/>
        <v>2016-01-01 00:00:00</v>
      </c>
      <c r="E16816" t="str">
        <f t="shared" si="524"/>
        <v>78591000|2|78591000DDM001B.jpg|2016-01-01 00:00:00|</v>
      </c>
    </row>
    <row r="16817" spans="1:5">
      <c r="A16817" s="2">
        <v>78592000</v>
      </c>
      <c r="B16817">
        <v>1</v>
      </c>
      <c r="C16817" t="s">
        <v>19408</v>
      </c>
      <c r="D16817" s="5" t="str">
        <f t="shared" si="525"/>
        <v>2016-01-01 00:00:00</v>
      </c>
      <c r="E16817" t="str">
        <f t="shared" si="524"/>
        <v>78592000|1|78592000PDM001B.jpg|2016-01-01 00:00:00|</v>
      </c>
    </row>
    <row r="16818" spans="1:5">
      <c r="A16818" s="2">
        <v>78592000</v>
      </c>
      <c r="B16818">
        <v>2</v>
      </c>
      <c r="C16818" t="s">
        <v>19407</v>
      </c>
      <c r="D16818" s="5" t="str">
        <f t="shared" si="525"/>
        <v>2016-01-01 00:00:00</v>
      </c>
      <c r="E16818" t="str">
        <f t="shared" si="524"/>
        <v>78592000|2|78592000DDM001B.jpg|2016-01-01 00:00:00|</v>
      </c>
    </row>
    <row r="16819" spans="1:5">
      <c r="A16819" s="2">
        <v>78595000</v>
      </c>
      <c r="B16819">
        <v>1</v>
      </c>
      <c r="C16819" t="s">
        <v>19411</v>
      </c>
      <c r="D16819" s="5" t="str">
        <f t="shared" si="525"/>
        <v>2016-01-01 00:00:00</v>
      </c>
      <c r="E16819" t="str">
        <f t="shared" si="524"/>
        <v>78595000|1|78595000PDM001B.jpg|2016-01-01 00:00:00|</v>
      </c>
    </row>
    <row r="16820" spans="1:5">
      <c r="A16820" s="2">
        <v>78595000</v>
      </c>
      <c r="B16820">
        <v>2</v>
      </c>
      <c r="C16820" t="s">
        <v>19410</v>
      </c>
      <c r="D16820" s="5" t="str">
        <f t="shared" si="525"/>
        <v>2016-01-01 00:00:00</v>
      </c>
      <c r="E16820" t="str">
        <f t="shared" si="524"/>
        <v>78595000|2|78595000IXM002B.jpg|2016-01-01 00:00:00|</v>
      </c>
    </row>
    <row r="16821" spans="1:5">
      <c r="A16821" s="2">
        <v>78595000</v>
      </c>
      <c r="B16821">
        <v>3</v>
      </c>
      <c r="C16821" t="s">
        <v>19409</v>
      </c>
      <c r="D16821" s="5" t="str">
        <f t="shared" si="525"/>
        <v>2016-01-01 00:00:00</v>
      </c>
      <c r="E16821" t="str">
        <f t="shared" si="524"/>
        <v>78595000|3|78595000DDM001B.jpg|2016-01-01 00:00:00|</v>
      </c>
    </row>
    <row r="16822" spans="1:5">
      <c r="A16822" s="2">
        <v>78750001</v>
      </c>
      <c r="B16822">
        <v>1</v>
      </c>
      <c r="C16822" t="s">
        <v>19412</v>
      </c>
      <c r="D16822" s="5" t="str">
        <f t="shared" si="525"/>
        <v>2016-01-01 00:00:00</v>
      </c>
      <c r="E16822" t="str">
        <f t="shared" si="524"/>
        <v>78750001|1|77750001PDM001B.jpg|2016-01-01 00:00:00|</v>
      </c>
    </row>
    <row r="16823" spans="1:5">
      <c r="A16823" s="2">
        <v>78750002</v>
      </c>
      <c r="B16823">
        <v>1</v>
      </c>
      <c r="C16823" t="s">
        <v>19414</v>
      </c>
      <c r="D16823" s="5" t="str">
        <f t="shared" si="525"/>
        <v>2016-01-01 00:00:00</v>
      </c>
      <c r="E16823" t="str">
        <f t="shared" si="524"/>
        <v>78750002|1|77750002PDM001B.jpg|2016-01-01 00:00:00|</v>
      </c>
    </row>
    <row r="16824" spans="1:5">
      <c r="A16824" s="2">
        <v>78750002</v>
      </c>
      <c r="B16824">
        <v>2</v>
      </c>
      <c r="C16824" t="s">
        <v>19413</v>
      </c>
      <c r="D16824" s="5" t="str">
        <f t="shared" si="525"/>
        <v>2016-01-01 00:00:00</v>
      </c>
      <c r="E16824" t="str">
        <f t="shared" si="524"/>
        <v>78750002|2|77750002DDM001B.jpg|2016-01-01 00:00:00|</v>
      </c>
    </row>
    <row r="16825" spans="1:5">
      <c r="A16825" s="2">
        <v>78750003</v>
      </c>
      <c r="B16825">
        <v>1</v>
      </c>
      <c r="C16825" t="s">
        <v>19415</v>
      </c>
      <c r="D16825" s="5" t="str">
        <f t="shared" si="525"/>
        <v>2016-01-01 00:00:00</v>
      </c>
      <c r="E16825" t="str">
        <f t="shared" si="524"/>
        <v>78750003|1|77750003PDM001B.jpg|2016-01-01 00:00:00|</v>
      </c>
    </row>
    <row r="16826" spans="1:5">
      <c r="A16826" s="2">
        <v>78751001</v>
      </c>
      <c r="B16826">
        <v>1</v>
      </c>
      <c r="C16826" t="s">
        <v>19416</v>
      </c>
      <c r="D16826" s="5" t="str">
        <f t="shared" si="525"/>
        <v>2016-01-01 00:00:00</v>
      </c>
      <c r="E16826" t="str">
        <f t="shared" si="524"/>
        <v>78751001|1|77751001PDM001B.jpg|2016-01-01 00:00:00|</v>
      </c>
    </row>
    <row r="16827" spans="1:5">
      <c r="A16827" s="2">
        <v>78751002</v>
      </c>
      <c r="B16827">
        <v>1</v>
      </c>
      <c r="C16827" t="s">
        <v>19417</v>
      </c>
      <c r="D16827" s="5" t="str">
        <f t="shared" si="525"/>
        <v>2016-01-01 00:00:00</v>
      </c>
      <c r="E16827" t="str">
        <f t="shared" si="524"/>
        <v>78751002|1|77751002PDM001B.jpg|2016-01-01 00:00:00|</v>
      </c>
    </row>
    <row r="16828" spans="1:5">
      <c r="A16828" s="2">
        <v>78751003</v>
      </c>
      <c r="B16828">
        <v>1</v>
      </c>
      <c r="C16828" t="s">
        <v>19419</v>
      </c>
      <c r="D16828" s="5" t="str">
        <f t="shared" si="525"/>
        <v>2016-01-01 00:00:00</v>
      </c>
      <c r="E16828" t="str">
        <f t="shared" si="524"/>
        <v>78751003|1|77751003PDM001B.jpg|2016-01-01 00:00:00|</v>
      </c>
    </row>
    <row r="16829" spans="1:5">
      <c r="A16829" s="2">
        <v>78751003</v>
      </c>
      <c r="B16829">
        <v>2</v>
      </c>
      <c r="C16829" t="s">
        <v>19418</v>
      </c>
      <c r="D16829" s="5" t="str">
        <f t="shared" si="525"/>
        <v>2016-01-01 00:00:00</v>
      </c>
      <c r="E16829" t="str">
        <f t="shared" si="524"/>
        <v>78751003|2|77751003DDM001B.jpg|2016-01-01 00:00:00|</v>
      </c>
    </row>
    <row r="16830" spans="1:5">
      <c r="A16830" s="2">
        <v>78751007</v>
      </c>
      <c r="B16830">
        <v>1</v>
      </c>
      <c r="C16830" t="s">
        <v>19420</v>
      </c>
      <c r="D16830" s="5" t="str">
        <f t="shared" si="525"/>
        <v>2016-01-01 00:00:00</v>
      </c>
      <c r="E16830" t="str">
        <f t="shared" si="524"/>
        <v>78751007|1|77751001DDM001B.jpg|2016-01-01 00:00:00|</v>
      </c>
    </row>
    <row r="16831" spans="1:5">
      <c r="A16831" s="2">
        <v>78752002</v>
      </c>
      <c r="B16831">
        <v>1</v>
      </c>
      <c r="C16831" t="s">
        <v>19422</v>
      </c>
      <c r="D16831" s="5" t="str">
        <f t="shared" si="525"/>
        <v>2016-01-01 00:00:00</v>
      </c>
      <c r="E16831" t="str">
        <f t="shared" si="524"/>
        <v>78752002|1|77752002PDM001B.jpg|2016-01-01 00:00:00|</v>
      </c>
    </row>
    <row r="16832" spans="1:5">
      <c r="A16832" s="2">
        <v>78752002</v>
      </c>
      <c r="B16832">
        <v>2</v>
      </c>
      <c r="C16832" t="s">
        <v>19421</v>
      </c>
      <c r="D16832" s="5" t="str">
        <f t="shared" si="525"/>
        <v>2016-01-01 00:00:00</v>
      </c>
      <c r="E16832" t="str">
        <f t="shared" si="524"/>
        <v>78752002|2|77752002DDM001B.jpg|2016-01-01 00:00:00|</v>
      </c>
    </row>
    <row r="16833" spans="1:5">
      <c r="A16833" s="2">
        <v>78753001</v>
      </c>
      <c r="B16833">
        <v>1</v>
      </c>
      <c r="C16833" t="s">
        <v>19423</v>
      </c>
      <c r="D16833" s="5" t="str">
        <f t="shared" si="525"/>
        <v>2016-01-01 00:00:00</v>
      </c>
      <c r="E16833" t="str">
        <f t="shared" si="524"/>
        <v>78753001|1|77753001PDM001B.jpg|2016-01-01 00:00:00|</v>
      </c>
    </row>
    <row r="16834" spans="1:5">
      <c r="A16834" s="2">
        <v>78753002</v>
      </c>
      <c r="B16834">
        <v>1</v>
      </c>
      <c r="C16834" t="s">
        <v>19425</v>
      </c>
      <c r="D16834" s="5" t="str">
        <f t="shared" si="525"/>
        <v>2016-01-01 00:00:00</v>
      </c>
      <c r="E16834" t="str">
        <f t="shared" si="524"/>
        <v>78753002|1|77753002PDM001B.jpg|2016-01-01 00:00:00|</v>
      </c>
    </row>
    <row r="16835" spans="1:5">
      <c r="A16835" s="2">
        <v>78753002</v>
      </c>
      <c r="B16835">
        <v>2</v>
      </c>
      <c r="C16835" t="s">
        <v>19424</v>
      </c>
      <c r="D16835" s="5" t="str">
        <f t="shared" si="525"/>
        <v>2016-01-01 00:00:00</v>
      </c>
      <c r="E16835" t="str">
        <f t="shared" ref="E16835:E16898" si="526">CONCATENATE(A16835,"|",B16835,"|",C16835,"|",D16835,"|")</f>
        <v>78753002|2|77753002DDM001B.jpg|2016-01-01 00:00:00|</v>
      </c>
    </row>
    <row r="16836" spans="1:5">
      <c r="A16836" s="2">
        <v>78753003</v>
      </c>
      <c r="B16836">
        <v>1</v>
      </c>
      <c r="C16836" t="s">
        <v>19426</v>
      </c>
      <c r="D16836" s="5" t="str">
        <f t="shared" ref="D16836:D16899" si="527">$D$2</f>
        <v>2016-01-01 00:00:00</v>
      </c>
      <c r="E16836" t="str">
        <f t="shared" si="526"/>
        <v>78753003|1|77753003PDM001B.jpg|2016-01-01 00:00:00|</v>
      </c>
    </row>
    <row r="16837" spans="1:5">
      <c r="A16837" s="2">
        <v>78753017</v>
      </c>
      <c r="B16837">
        <v>1</v>
      </c>
      <c r="C16837" t="s">
        <v>19427</v>
      </c>
      <c r="D16837" s="5" t="str">
        <f t="shared" si="527"/>
        <v>2016-01-01 00:00:00</v>
      </c>
      <c r="E16837" t="str">
        <f t="shared" si="526"/>
        <v>78753017|1|77753017PDM001B.jpg|2016-01-01 00:00:00|</v>
      </c>
    </row>
    <row r="16838" spans="1:5">
      <c r="A16838" s="2">
        <v>78753025</v>
      </c>
      <c r="B16838">
        <v>1</v>
      </c>
      <c r="C16838" t="s">
        <v>19428</v>
      </c>
      <c r="D16838" s="5" t="str">
        <f t="shared" si="527"/>
        <v>2016-01-01 00:00:00</v>
      </c>
      <c r="E16838" t="str">
        <f t="shared" si="526"/>
        <v>78753025|1|77753025PDM001B.jpg|2016-01-01 00:00:00|</v>
      </c>
    </row>
    <row r="16839" spans="1:5">
      <c r="A16839" s="2">
        <v>78755005</v>
      </c>
      <c r="B16839">
        <v>1</v>
      </c>
      <c r="C16839" t="s">
        <v>19429</v>
      </c>
      <c r="D16839" s="5" t="str">
        <f t="shared" si="527"/>
        <v>2016-01-01 00:00:00</v>
      </c>
      <c r="E16839" t="str">
        <f t="shared" si="526"/>
        <v>78755005|1|77750001DDM001B.jpg|2016-01-01 00:00:00|</v>
      </c>
    </row>
    <row r="16840" spans="1:5">
      <c r="A16840" s="2">
        <v>78757001</v>
      </c>
      <c r="B16840">
        <v>1</v>
      </c>
      <c r="C16840" t="s">
        <v>19430</v>
      </c>
      <c r="D16840" s="5" t="str">
        <f t="shared" si="527"/>
        <v>2016-01-01 00:00:00</v>
      </c>
      <c r="E16840" t="str">
        <f t="shared" si="526"/>
        <v>78757001|1|77757001PDM001B.jpg|2016-01-01 00:00:00|</v>
      </c>
    </row>
    <row r="16841" spans="1:5">
      <c r="A16841" s="2">
        <v>78774001</v>
      </c>
      <c r="B16841">
        <v>1</v>
      </c>
      <c r="C16841" t="s">
        <v>19432</v>
      </c>
      <c r="D16841" s="5" t="str">
        <f t="shared" si="527"/>
        <v>2016-01-01 00:00:00</v>
      </c>
      <c r="E16841" t="str">
        <f t="shared" si="526"/>
        <v>78774001|1|77774001PDM001B.jpg|2016-01-01 00:00:00|</v>
      </c>
    </row>
    <row r="16842" spans="1:5">
      <c r="A16842" s="2">
        <v>78774001</v>
      </c>
      <c r="B16842">
        <v>2</v>
      </c>
      <c r="C16842" t="s">
        <v>19431</v>
      </c>
      <c r="D16842" s="5" t="str">
        <f t="shared" si="527"/>
        <v>2016-01-01 00:00:00</v>
      </c>
      <c r="E16842" t="str">
        <f t="shared" si="526"/>
        <v>78774001|2|77774001DDM001B.jpg|2016-01-01 00:00:00|</v>
      </c>
    </row>
    <row r="16843" spans="1:5">
      <c r="A16843" s="2">
        <v>78775002</v>
      </c>
      <c r="B16843">
        <v>1</v>
      </c>
      <c r="C16843" t="s">
        <v>19434</v>
      </c>
      <c r="D16843" s="5" t="str">
        <f t="shared" si="527"/>
        <v>2016-01-01 00:00:00</v>
      </c>
      <c r="E16843" t="str">
        <f t="shared" si="526"/>
        <v>78775002|1|77775002PDM001B.jpg|2016-01-01 00:00:00|</v>
      </c>
    </row>
    <row r="16844" spans="1:5">
      <c r="A16844" s="2">
        <v>78775002</v>
      </c>
      <c r="B16844">
        <v>2</v>
      </c>
      <c r="C16844" t="s">
        <v>19433</v>
      </c>
      <c r="D16844" s="5" t="str">
        <f t="shared" si="527"/>
        <v>2016-01-01 00:00:00</v>
      </c>
      <c r="E16844" t="str">
        <f t="shared" si="526"/>
        <v>78775002|2|77775002DDM001B.jpg|2016-01-01 00:00:00|</v>
      </c>
    </row>
    <row r="16845" spans="1:5">
      <c r="A16845" s="2">
        <v>78786035</v>
      </c>
      <c r="B16845">
        <v>1</v>
      </c>
      <c r="C16845" t="s">
        <v>19438</v>
      </c>
      <c r="D16845" s="5" t="str">
        <f t="shared" si="527"/>
        <v>2016-01-01 00:00:00</v>
      </c>
      <c r="E16845" t="str">
        <f t="shared" si="526"/>
        <v>78786035|1|77796035PDM001B.jpg|2016-01-01 00:00:00|</v>
      </c>
    </row>
    <row r="16846" spans="1:5">
      <c r="A16846" s="2">
        <v>78786035</v>
      </c>
      <c r="B16846">
        <v>2</v>
      </c>
      <c r="C16846" t="s">
        <v>19436</v>
      </c>
      <c r="D16846" s="5" t="str">
        <f t="shared" si="527"/>
        <v>2016-01-01 00:00:00</v>
      </c>
      <c r="E16846" t="str">
        <f t="shared" si="526"/>
        <v>78786035|2|77796035IXM002B.jpg|2016-01-01 00:00:00|</v>
      </c>
    </row>
    <row r="16847" spans="1:5">
      <c r="A16847" s="2">
        <v>78786035</v>
      </c>
      <c r="B16847">
        <v>3</v>
      </c>
      <c r="C16847" t="s">
        <v>19437</v>
      </c>
      <c r="D16847" s="5" t="str">
        <f t="shared" si="527"/>
        <v>2016-01-01 00:00:00</v>
      </c>
      <c r="E16847" t="str">
        <f t="shared" si="526"/>
        <v>78786035|3|77796035IXM003B.jpg|2016-01-01 00:00:00|</v>
      </c>
    </row>
    <row r="16848" spans="1:5">
      <c r="A16848" s="2">
        <v>78786035</v>
      </c>
      <c r="B16848">
        <v>4</v>
      </c>
      <c r="C16848" t="s">
        <v>19435</v>
      </c>
      <c r="D16848" s="5" t="str">
        <f t="shared" si="527"/>
        <v>2016-01-01 00:00:00</v>
      </c>
      <c r="E16848" t="str">
        <f t="shared" si="526"/>
        <v>78786035|4|77796006DDM001B.jpg|2016-01-01 00:00:00|</v>
      </c>
    </row>
    <row r="16849" spans="1:5">
      <c r="A16849" s="2">
        <v>78787013</v>
      </c>
      <c r="B16849">
        <v>1</v>
      </c>
      <c r="C16849" t="s">
        <v>19439</v>
      </c>
      <c r="D16849" s="5" t="str">
        <f t="shared" si="527"/>
        <v>2016-01-01 00:00:00</v>
      </c>
      <c r="E16849" t="str">
        <f t="shared" si="526"/>
        <v>78787013|1|77797013IXM002B.jpg|2016-01-01 00:00:00|</v>
      </c>
    </row>
    <row r="16850" spans="1:5">
      <c r="A16850" s="2">
        <v>78787013</v>
      </c>
      <c r="B16850">
        <v>2</v>
      </c>
      <c r="C16850" t="s">
        <v>19440</v>
      </c>
      <c r="D16850" s="5" t="str">
        <f t="shared" si="527"/>
        <v>2016-01-01 00:00:00</v>
      </c>
      <c r="E16850" t="str">
        <f t="shared" si="526"/>
        <v>78787013|2|77797013IXM003B.jpg|2016-01-01 00:00:00|</v>
      </c>
    </row>
    <row r="16851" spans="1:5">
      <c r="A16851" s="2">
        <v>78795100</v>
      </c>
      <c r="B16851">
        <v>1</v>
      </c>
      <c r="C16851" t="s">
        <v>19441</v>
      </c>
      <c r="D16851" s="5" t="str">
        <f t="shared" si="527"/>
        <v>2016-01-01 00:00:00</v>
      </c>
      <c r="E16851" t="str">
        <f t="shared" si="526"/>
        <v>78795100|1|78795100PDM001B.jpg|2016-01-01 00:00:00|</v>
      </c>
    </row>
    <row r="16852" spans="1:5">
      <c r="A16852" s="2">
        <v>78795120</v>
      </c>
      <c r="B16852">
        <v>1</v>
      </c>
      <c r="C16852" t="s">
        <v>19442</v>
      </c>
      <c r="D16852" s="5" t="str">
        <f t="shared" si="527"/>
        <v>2016-01-01 00:00:00</v>
      </c>
      <c r="E16852" t="str">
        <f t="shared" si="526"/>
        <v>78795120|1|78795120PDM001B.jpg|2016-01-01 00:00:00|</v>
      </c>
    </row>
    <row r="16853" spans="1:5">
      <c r="A16853" s="2">
        <v>78795132</v>
      </c>
      <c r="B16853">
        <v>1</v>
      </c>
      <c r="C16853" t="s">
        <v>19443</v>
      </c>
      <c r="D16853" s="5" t="str">
        <f t="shared" si="527"/>
        <v>2016-01-01 00:00:00</v>
      </c>
      <c r="E16853" t="str">
        <f t="shared" si="526"/>
        <v>78795132|1|78795132PDM001B.jpg|2016-01-01 00:00:00|</v>
      </c>
    </row>
    <row r="16854" spans="1:5">
      <c r="A16854" s="2">
        <v>78795300</v>
      </c>
      <c r="B16854">
        <v>1</v>
      </c>
      <c r="C16854" t="s">
        <v>19444</v>
      </c>
      <c r="D16854" s="5" t="str">
        <f t="shared" si="527"/>
        <v>2016-01-01 00:00:00</v>
      </c>
      <c r="E16854" t="str">
        <f t="shared" si="526"/>
        <v>78795300|1|78795300PDM001B.jpg|2016-01-01 00:00:00|</v>
      </c>
    </row>
    <row r="16855" spans="1:5">
      <c r="A16855" s="2">
        <v>78795372</v>
      </c>
      <c r="B16855">
        <v>1</v>
      </c>
      <c r="C16855" t="s">
        <v>19446</v>
      </c>
      <c r="D16855" s="5" t="str">
        <f t="shared" si="527"/>
        <v>2016-01-01 00:00:00</v>
      </c>
      <c r="E16855" t="str">
        <f t="shared" si="526"/>
        <v>78795372|1|78795372PDM001B.jpg|2016-01-01 00:00:00|</v>
      </c>
    </row>
    <row r="16856" spans="1:5">
      <c r="A16856" s="2">
        <v>78795372</v>
      </c>
      <c r="B16856">
        <v>2</v>
      </c>
      <c r="C16856" t="s">
        <v>19445</v>
      </c>
      <c r="D16856" s="5" t="str">
        <f t="shared" si="527"/>
        <v>2016-01-01 00:00:00</v>
      </c>
      <c r="E16856" t="str">
        <f t="shared" si="526"/>
        <v>78795372|2|78795372DDM001B.jpg|2016-01-01 00:00:00|</v>
      </c>
    </row>
    <row r="16857" spans="1:5">
      <c r="A16857" s="2">
        <v>78795400</v>
      </c>
      <c r="B16857">
        <v>1</v>
      </c>
      <c r="C16857" t="s">
        <v>19447</v>
      </c>
      <c r="D16857" s="5" t="str">
        <f t="shared" si="527"/>
        <v>2016-01-01 00:00:00</v>
      </c>
      <c r="E16857" t="str">
        <f t="shared" si="526"/>
        <v>78795400|1|78795400PDM001B.jpg|2016-01-01 00:00:00|</v>
      </c>
    </row>
    <row r="16858" spans="1:5">
      <c r="A16858" s="2">
        <v>78795401</v>
      </c>
      <c r="B16858">
        <v>1</v>
      </c>
      <c r="C16858" t="s">
        <v>19448</v>
      </c>
      <c r="D16858" s="5" t="str">
        <f t="shared" si="527"/>
        <v>2016-01-01 00:00:00</v>
      </c>
      <c r="E16858" t="str">
        <f t="shared" si="526"/>
        <v>78795401|1|78795401PDM001B.jpg|2016-01-01 00:00:00|</v>
      </c>
    </row>
    <row r="16859" spans="1:5">
      <c r="A16859" s="2">
        <v>78795661</v>
      </c>
      <c r="B16859">
        <v>1</v>
      </c>
      <c r="C16859" t="s">
        <v>19449</v>
      </c>
      <c r="D16859" s="5" t="str">
        <f t="shared" si="527"/>
        <v>2016-01-01 00:00:00</v>
      </c>
      <c r="E16859" t="str">
        <f t="shared" si="526"/>
        <v>78795661|1|78795661PDM001B.jpg|2016-01-01 00:00:00|</v>
      </c>
    </row>
    <row r="16860" spans="1:5">
      <c r="A16860" s="2">
        <v>78795732</v>
      </c>
      <c r="B16860">
        <v>1</v>
      </c>
      <c r="C16860" t="s">
        <v>19451</v>
      </c>
      <c r="D16860" s="5" t="str">
        <f t="shared" si="527"/>
        <v>2016-01-01 00:00:00</v>
      </c>
      <c r="E16860" t="str">
        <f t="shared" si="526"/>
        <v>78795732|1|78795732PDM001B.jpg|2016-01-01 00:00:00|</v>
      </c>
    </row>
    <row r="16861" spans="1:5">
      <c r="A16861" s="2">
        <v>78795732</v>
      </c>
      <c r="B16861">
        <v>2</v>
      </c>
      <c r="C16861" t="s">
        <v>19450</v>
      </c>
      <c r="D16861" s="5" t="str">
        <f t="shared" si="527"/>
        <v>2016-01-01 00:00:00</v>
      </c>
      <c r="E16861" t="str">
        <f t="shared" si="526"/>
        <v>78795732|2|78795732DDM001B.jpg|2016-01-01 00:00:00|</v>
      </c>
    </row>
    <row r="16862" spans="1:5">
      <c r="A16862" s="2">
        <v>78795749</v>
      </c>
      <c r="B16862">
        <v>1</v>
      </c>
      <c r="C16862" t="s">
        <v>19452</v>
      </c>
      <c r="D16862" s="5" t="str">
        <f t="shared" si="527"/>
        <v>2016-01-01 00:00:00</v>
      </c>
      <c r="E16862" t="str">
        <f t="shared" si="526"/>
        <v>78795749|1|78795749PDM001B.jpg|2016-01-01 00:00:00|</v>
      </c>
    </row>
    <row r="16863" spans="1:5">
      <c r="A16863" s="2">
        <v>78795817</v>
      </c>
      <c r="B16863">
        <v>1</v>
      </c>
      <c r="C16863" t="s">
        <v>19454</v>
      </c>
      <c r="D16863" s="5" t="str">
        <f t="shared" si="527"/>
        <v>2016-01-01 00:00:00</v>
      </c>
      <c r="E16863" t="str">
        <f t="shared" si="526"/>
        <v>78795817|1|78795817PDM001B.jpg|2016-01-01 00:00:00|</v>
      </c>
    </row>
    <row r="16864" spans="1:5">
      <c r="A16864" s="2">
        <v>78795817</v>
      </c>
      <c r="B16864">
        <v>2</v>
      </c>
      <c r="C16864" t="s">
        <v>19453</v>
      </c>
      <c r="D16864" s="5" t="str">
        <f t="shared" si="527"/>
        <v>2016-01-01 00:00:00</v>
      </c>
      <c r="E16864" t="str">
        <f t="shared" si="526"/>
        <v>78795817|2|78795817DDM001B.jpg|2016-01-01 00:00:00|</v>
      </c>
    </row>
    <row r="16865" spans="1:5">
      <c r="A16865" s="2">
        <v>78795818</v>
      </c>
      <c r="B16865">
        <v>1</v>
      </c>
      <c r="C16865" t="s">
        <v>19456</v>
      </c>
      <c r="D16865" s="5" t="str">
        <f t="shared" si="527"/>
        <v>2016-01-01 00:00:00</v>
      </c>
      <c r="E16865" t="str">
        <f t="shared" si="526"/>
        <v>78795818|1|78795818PDM001B.jpg|2016-01-01 00:00:00|</v>
      </c>
    </row>
    <row r="16866" spans="1:5">
      <c r="A16866" s="2">
        <v>78795818</v>
      </c>
      <c r="B16866">
        <v>2</v>
      </c>
      <c r="C16866" t="s">
        <v>19455</v>
      </c>
      <c r="D16866" s="5" t="str">
        <f t="shared" si="527"/>
        <v>2016-01-01 00:00:00</v>
      </c>
      <c r="E16866" t="str">
        <f t="shared" si="526"/>
        <v>78795818|2|78795818DDM001B.jpg|2016-01-01 00:00:00|</v>
      </c>
    </row>
    <row r="16867" spans="1:5">
      <c r="A16867" s="2">
        <v>78795954</v>
      </c>
      <c r="B16867">
        <v>1</v>
      </c>
      <c r="C16867" t="s">
        <v>19458</v>
      </c>
      <c r="D16867" s="5" t="str">
        <f t="shared" si="527"/>
        <v>2016-01-01 00:00:00</v>
      </c>
      <c r="E16867" t="str">
        <f t="shared" si="526"/>
        <v>78795954|1|78795954PDM001B.jpg|2016-01-01 00:00:00|</v>
      </c>
    </row>
    <row r="16868" spans="1:5">
      <c r="A16868" s="2">
        <v>78795954</v>
      </c>
      <c r="B16868">
        <v>2</v>
      </c>
      <c r="C16868" t="s">
        <v>19457</v>
      </c>
      <c r="D16868" s="5" t="str">
        <f t="shared" si="527"/>
        <v>2016-01-01 00:00:00</v>
      </c>
      <c r="E16868" t="str">
        <f t="shared" si="526"/>
        <v>78795954|2|78795954DDM001B.jpg|2016-01-01 00:00:00|</v>
      </c>
    </row>
    <row r="16869" spans="1:5">
      <c r="A16869" s="2">
        <v>78795955</v>
      </c>
      <c r="B16869">
        <v>1</v>
      </c>
      <c r="C16869" t="s">
        <v>19460</v>
      </c>
      <c r="D16869" s="5" t="str">
        <f t="shared" si="527"/>
        <v>2016-01-01 00:00:00</v>
      </c>
      <c r="E16869" t="str">
        <f t="shared" si="526"/>
        <v>78795955|1|78795955PDM001B.jpg|2016-01-01 00:00:00|</v>
      </c>
    </row>
    <row r="16870" spans="1:5">
      <c r="A16870" s="2">
        <v>78795955</v>
      </c>
      <c r="B16870">
        <v>2</v>
      </c>
      <c r="C16870" t="s">
        <v>19459</v>
      </c>
      <c r="D16870" s="5" t="str">
        <f t="shared" si="527"/>
        <v>2016-01-01 00:00:00</v>
      </c>
      <c r="E16870" t="str">
        <f t="shared" si="526"/>
        <v>78795955|2|78795955DDM001B.jpg|2016-01-01 00:00:00|</v>
      </c>
    </row>
    <row r="16871" spans="1:5">
      <c r="A16871" s="2">
        <v>78795956</v>
      </c>
      <c r="B16871">
        <v>1</v>
      </c>
      <c r="C16871" t="s">
        <v>19462</v>
      </c>
      <c r="D16871" s="5" t="str">
        <f t="shared" si="527"/>
        <v>2016-01-01 00:00:00</v>
      </c>
      <c r="E16871" t="str">
        <f t="shared" si="526"/>
        <v>78795956|1|78795956PDM001B.jpg|2016-01-01 00:00:00|</v>
      </c>
    </row>
    <row r="16872" spans="1:5">
      <c r="A16872" s="2">
        <v>78795956</v>
      </c>
      <c r="B16872">
        <v>2</v>
      </c>
      <c r="C16872" t="s">
        <v>19461</v>
      </c>
      <c r="D16872" s="5" t="str">
        <f t="shared" si="527"/>
        <v>2016-01-01 00:00:00</v>
      </c>
      <c r="E16872" t="str">
        <f t="shared" si="526"/>
        <v>78795956|2|78795956DDM001B.jpg|2016-01-01 00:00:00|</v>
      </c>
    </row>
    <row r="16873" spans="1:5">
      <c r="A16873" s="2">
        <v>78796284</v>
      </c>
      <c r="B16873">
        <v>1</v>
      </c>
      <c r="C16873" t="s">
        <v>19463</v>
      </c>
      <c r="D16873" s="5" t="str">
        <f t="shared" si="527"/>
        <v>2016-01-01 00:00:00</v>
      </c>
      <c r="E16873" t="str">
        <f t="shared" si="526"/>
        <v>78796284|1|78796284PDM001B.jpg|2016-01-01 00:00:00|</v>
      </c>
    </row>
    <row r="16874" spans="1:5">
      <c r="A16874" s="2">
        <v>78797284</v>
      </c>
      <c r="B16874">
        <v>1</v>
      </c>
      <c r="C16874" t="s">
        <v>19464</v>
      </c>
      <c r="D16874" s="5" t="str">
        <f t="shared" si="527"/>
        <v>2016-01-01 00:00:00</v>
      </c>
      <c r="E16874" t="str">
        <f t="shared" si="526"/>
        <v>78797284|1|78797284PDM001B.jpg|2016-01-01 00:00:00|</v>
      </c>
    </row>
    <row r="16875" spans="1:5">
      <c r="A16875" s="2">
        <v>78798055</v>
      </c>
      <c r="B16875">
        <v>1</v>
      </c>
      <c r="C16875" t="s">
        <v>19466</v>
      </c>
      <c r="D16875" s="5" t="str">
        <f t="shared" si="527"/>
        <v>2016-01-01 00:00:00</v>
      </c>
      <c r="E16875" t="str">
        <f t="shared" si="526"/>
        <v>78798055|1|78798055PDM001B.jpg|2016-01-01 00:00:00|</v>
      </c>
    </row>
    <row r="16876" spans="1:5">
      <c r="A16876" s="2">
        <v>78798055</v>
      </c>
      <c r="B16876">
        <v>2</v>
      </c>
      <c r="C16876" t="s">
        <v>19465</v>
      </c>
      <c r="D16876" s="5" t="str">
        <f t="shared" si="527"/>
        <v>2016-01-01 00:00:00</v>
      </c>
      <c r="E16876" t="str">
        <f t="shared" si="526"/>
        <v>78798055|2|78798055DDM001B.jpg|2016-01-01 00:00:00|</v>
      </c>
    </row>
    <row r="16877" spans="1:5">
      <c r="A16877" s="2">
        <v>78798234</v>
      </c>
      <c r="B16877">
        <v>1</v>
      </c>
      <c r="C16877" t="s">
        <v>19467</v>
      </c>
      <c r="D16877" s="5" t="str">
        <f t="shared" si="527"/>
        <v>2016-01-01 00:00:00</v>
      </c>
      <c r="E16877" t="str">
        <f t="shared" si="526"/>
        <v>78798234|1|78798234PDM001B.jpg|2016-01-01 00:00:00|</v>
      </c>
    </row>
    <row r="16878" spans="1:5">
      <c r="A16878" s="2">
        <v>78798284</v>
      </c>
      <c r="B16878">
        <v>1</v>
      </c>
      <c r="C16878" t="s">
        <v>19468</v>
      </c>
      <c r="D16878" s="5" t="str">
        <f t="shared" si="527"/>
        <v>2016-01-01 00:00:00</v>
      </c>
      <c r="E16878" t="str">
        <f t="shared" si="526"/>
        <v>78798284|1|78798284PDM001B.jpg|2016-01-01 00:00:00|</v>
      </c>
    </row>
    <row r="16879" spans="1:5">
      <c r="A16879" s="2">
        <v>78799324</v>
      </c>
      <c r="B16879">
        <v>1</v>
      </c>
      <c r="C16879" t="s">
        <v>19469</v>
      </c>
      <c r="D16879" s="5" t="str">
        <f t="shared" si="527"/>
        <v>2016-01-01 00:00:00</v>
      </c>
      <c r="E16879" t="str">
        <f t="shared" si="526"/>
        <v>78799324|1|78799324PDM001B.jpg|2016-01-01 00:00:00|</v>
      </c>
    </row>
    <row r="16880" spans="1:5">
      <c r="A16880" s="2">
        <v>78799404</v>
      </c>
      <c r="B16880">
        <v>1</v>
      </c>
      <c r="C16880" t="s">
        <v>19470</v>
      </c>
      <c r="D16880" s="5" t="str">
        <f t="shared" si="527"/>
        <v>2016-01-01 00:00:00</v>
      </c>
      <c r="E16880" t="str">
        <f t="shared" si="526"/>
        <v>78799404|1|78799404PDM001B.jpg|2016-01-01 00:00:00|</v>
      </c>
    </row>
    <row r="16881" spans="1:5">
      <c r="A16881" s="2">
        <v>78799463</v>
      </c>
      <c r="B16881">
        <v>1</v>
      </c>
      <c r="C16881" t="s">
        <v>19471</v>
      </c>
      <c r="D16881" s="5" t="str">
        <f t="shared" si="527"/>
        <v>2016-01-01 00:00:00</v>
      </c>
      <c r="E16881" t="str">
        <f t="shared" si="526"/>
        <v>78799463|1|78799463PDM001B.jpg|2016-01-01 00:00:00|</v>
      </c>
    </row>
    <row r="16882" spans="1:5">
      <c r="A16882" s="2">
        <v>78799464</v>
      </c>
      <c r="B16882">
        <v>1</v>
      </c>
      <c r="C16882" t="s">
        <v>19473</v>
      </c>
      <c r="D16882" s="5" t="str">
        <f t="shared" si="527"/>
        <v>2016-01-01 00:00:00</v>
      </c>
      <c r="E16882" t="str">
        <f t="shared" si="526"/>
        <v>78799464|1|78799464PDM001B.jpg|2016-01-01 00:00:00|</v>
      </c>
    </row>
    <row r="16883" spans="1:5">
      <c r="A16883" s="2">
        <v>78799464</v>
      </c>
      <c r="B16883">
        <v>2</v>
      </c>
      <c r="C16883" t="s">
        <v>19472</v>
      </c>
      <c r="D16883" s="5" t="str">
        <f t="shared" si="527"/>
        <v>2016-01-01 00:00:00</v>
      </c>
      <c r="E16883" t="str">
        <f t="shared" si="526"/>
        <v>78799464|2|78799464DDM001B.jpg|2016-01-01 00:00:00|</v>
      </c>
    </row>
    <row r="16884" spans="1:5">
      <c r="A16884" s="2">
        <v>78799607</v>
      </c>
      <c r="B16884">
        <v>1</v>
      </c>
      <c r="C16884" t="s">
        <v>19475</v>
      </c>
      <c r="D16884" s="5" t="str">
        <f t="shared" si="527"/>
        <v>2016-01-01 00:00:00</v>
      </c>
      <c r="E16884" t="str">
        <f t="shared" si="526"/>
        <v>78799607|1|78799607PDM001B.jpg|2016-01-01 00:00:00|</v>
      </c>
    </row>
    <row r="16885" spans="1:5">
      <c r="A16885" s="2">
        <v>78799607</v>
      </c>
      <c r="B16885">
        <v>2</v>
      </c>
      <c r="C16885" t="s">
        <v>19474</v>
      </c>
      <c r="D16885" s="5" t="str">
        <f t="shared" si="527"/>
        <v>2016-01-01 00:00:00</v>
      </c>
      <c r="E16885" t="str">
        <f t="shared" si="526"/>
        <v>78799607|2|78799607DDM001B.jpg|2016-01-01 00:00:00|</v>
      </c>
    </row>
    <row r="16886" spans="1:5">
      <c r="A16886" s="2">
        <v>78799608</v>
      </c>
      <c r="B16886">
        <v>1</v>
      </c>
      <c r="C16886" t="s">
        <v>19477</v>
      </c>
      <c r="D16886" s="5" t="str">
        <f t="shared" si="527"/>
        <v>2016-01-01 00:00:00</v>
      </c>
      <c r="E16886" t="str">
        <f t="shared" si="526"/>
        <v>78799608|1|78799608PDM001B.jpg|2016-01-01 00:00:00|</v>
      </c>
    </row>
    <row r="16887" spans="1:5">
      <c r="A16887" s="2">
        <v>78799608</v>
      </c>
      <c r="B16887">
        <v>2</v>
      </c>
      <c r="C16887" t="s">
        <v>19476</v>
      </c>
      <c r="D16887" s="5" t="str">
        <f t="shared" si="527"/>
        <v>2016-01-01 00:00:00</v>
      </c>
      <c r="E16887" t="str">
        <f t="shared" si="526"/>
        <v>78799608|2|78799608DDM001B.jpg|2016-01-01 00:00:00|</v>
      </c>
    </row>
    <row r="16888" spans="1:5">
      <c r="A16888" s="2">
        <v>78799609</v>
      </c>
      <c r="B16888">
        <v>1</v>
      </c>
      <c r="C16888" t="s">
        <v>19479</v>
      </c>
      <c r="D16888" s="5" t="str">
        <f t="shared" si="527"/>
        <v>2016-01-01 00:00:00</v>
      </c>
      <c r="E16888" t="str">
        <f t="shared" si="526"/>
        <v>78799609|1|78799609PDM001B.jpg|2016-01-01 00:00:00|</v>
      </c>
    </row>
    <row r="16889" spans="1:5">
      <c r="A16889" s="2">
        <v>78799609</v>
      </c>
      <c r="B16889">
        <v>2</v>
      </c>
      <c r="C16889" t="s">
        <v>19478</v>
      </c>
      <c r="D16889" s="5" t="str">
        <f t="shared" si="527"/>
        <v>2016-01-01 00:00:00</v>
      </c>
      <c r="E16889" t="str">
        <f t="shared" si="526"/>
        <v>78799609|2|78799717DDM001B.jpg|2016-01-01 00:00:00|</v>
      </c>
    </row>
    <row r="16890" spans="1:5">
      <c r="A16890" s="2">
        <v>78799610</v>
      </c>
      <c r="B16890">
        <v>1</v>
      </c>
      <c r="C16890" t="s">
        <v>19480</v>
      </c>
      <c r="D16890" s="5" t="str">
        <f t="shared" si="527"/>
        <v>2016-01-01 00:00:00</v>
      </c>
      <c r="E16890" t="str">
        <f t="shared" si="526"/>
        <v>78799610|1|78799610PDM001B.jpg|2016-01-01 00:00:00|</v>
      </c>
    </row>
    <row r="16891" spans="1:5">
      <c r="A16891" s="2">
        <v>78799670</v>
      </c>
      <c r="B16891">
        <v>1</v>
      </c>
      <c r="C16891" t="s">
        <v>19482</v>
      </c>
      <c r="D16891" s="5" t="str">
        <f t="shared" si="527"/>
        <v>2016-01-01 00:00:00</v>
      </c>
      <c r="E16891" t="str">
        <f t="shared" si="526"/>
        <v>78799670|1|78799670PDM001B.jpg|2016-01-01 00:00:00|</v>
      </c>
    </row>
    <row r="16892" spans="1:5">
      <c r="A16892" s="2">
        <v>78799670</v>
      </c>
      <c r="B16892">
        <v>2</v>
      </c>
      <c r="C16892" t="s">
        <v>19481</v>
      </c>
      <c r="D16892" s="5" t="str">
        <f t="shared" si="527"/>
        <v>2016-01-01 00:00:00</v>
      </c>
      <c r="E16892" t="str">
        <f t="shared" si="526"/>
        <v>78799670|2|78799670DDM001B.jpg|2016-01-01 00:00:00|</v>
      </c>
    </row>
    <row r="16893" spans="1:5">
      <c r="A16893" s="2">
        <v>78799671</v>
      </c>
      <c r="B16893">
        <v>1</v>
      </c>
      <c r="C16893" t="s">
        <v>19484</v>
      </c>
      <c r="D16893" s="5" t="str">
        <f t="shared" si="527"/>
        <v>2016-01-01 00:00:00</v>
      </c>
      <c r="E16893" t="str">
        <f t="shared" si="526"/>
        <v>78799671|1|78799671PDM001B.jpg|2016-01-01 00:00:00|</v>
      </c>
    </row>
    <row r="16894" spans="1:5">
      <c r="A16894" s="2">
        <v>78799671</v>
      </c>
      <c r="B16894">
        <v>2</v>
      </c>
      <c r="C16894" t="s">
        <v>19483</v>
      </c>
      <c r="D16894" s="5" t="str">
        <f t="shared" si="527"/>
        <v>2016-01-01 00:00:00</v>
      </c>
      <c r="E16894" t="str">
        <f t="shared" si="526"/>
        <v>78799671|2|78799671IXM001B.jpg|2016-01-01 00:00:00|</v>
      </c>
    </row>
    <row r="16895" spans="1:5">
      <c r="A16895" s="2">
        <v>78799684</v>
      </c>
      <c r="B16895">
        <v>1</v>
      </c>
      <c r="C16895" t="s">
        <v>19485</v>
      </c>
      <c r="D16895" s="5" t="str">
        <f t="shared" si="527"/>
        <v>2016-01-01 00:00:00</v>
      </c>
      <c r="E16895" t="str">
        <f t="shared" si="526"/>
        <v>78799684|1|78799684PDM001B.jpg|2016-01-01 00:00:00|</v>
      </c>
    </row>
    <row r="16896" spans="1:5">
      <c r="A16896" s="2">
        <v>78799685</v>
      </c>
      <c r="B16896">
        <v>1</v>
      </c>
      <c r="C16896" t="s">
        <v>19486</v>
      </c>
      <c r="D16896" s="5" t="str">
        <f t="shared" si="527"/>
        <v>2016-01-01 00:00:00</v>
      </c>
      <c r="E16896" t="str">
        <f t="shared" si="526"/>
        <v>78799685|1|78799685PDM001B.jpg|2016-01-01 00:00:00|</v>
      </c>
    </row>
    <row r="16897" spans="1:5">
      <c r="A16897" s="2">
        <v>78799686</v>
      </c>
      <c r="B16897">
        <v>1</v>
      </c>
      <c r="C16897" t="s">
        <v>19487</v>
      </c>
      <c r="D16897" s="5" t="str">
        <f t="shared" si="527"/>
        <v>2016-01-01 00:00:00</v>
      </c>
      <c r="E16897" t="str">
        <f t="shared" si="526"/>
        <v>78799686|1|78799686PDM001B.jpg|2016-01-01 00:00:00|</v>
      </c>
    </row>
    <row r="16898" spans="1:5">
      <c r="A16898" s="2">
        <v>78799687</v>
      </c>
      <c r="B16898">
        <v>1</v>
      </c>
      <c r="C16898" t="s">
        <v>19489</v>
      </c>
      <c r="D16898" s="5" t="str">
        <f t="shared" si="527"/>
        <v>2016-01-01 00:00:00</v>
      </c>
      <c r="E16898" t="str">
        <f t="shared" si="526"/>
        <v>78799687|1|78799687PDM001B.jpg|2016-01-01 00:00:00|</v>
      </c>
    </row>
    <row r="16899" spans="1:5">
      <c r="A16899" s="2">
        <v>78799687</v>
      </c>
      <c r="B16899">
        <v>2</v>
      </c>
      <c r="C16899" t="s">
        <v>19488</v>
      </c>
      <c r="D16899" s="5" t="str">
        <f t="shared" si="527"/>
        <v>2016-01-01 00:00:00</v>
      </c>
      <c r="E16899" t="str">
        <f t="shared" ref="E16899:E16962" si="528">CONCATENATE(A16899,"|",B16899,"|",C16899,"|",D16899,"|")</f>
        <v>78799687|2|78799687DDM001B.jpg|2016-01-01 00:00:00|</v>
      </c>
    </row>
    <row r="16900" spans="1:5">
      <c r="A16900" s="2">
        <v>78799692</v>
      </c>
      <c r="B16900">
        <v>1</v>
      </c>
      <c r="C16900" t="s">
        <v>19490</v>
      </c>
      <c r="D16900" s="5" t="str">
        <f t="shared" ref="D16900:D16963" si="529">$D$2</f>
        <v>2016-01-01 00:00:00</v>
      </c>
      <c r="E16900" t="str">
        <f t="shared" si="528"/>
        <v>78799692|1|78799692PDM001B.jpg|2016-01-01 00:00:00|</v>
      </c>
    </row>
    <row r="16901" spans="1:5">
      <c r="A16901" s="2">
        <v>78799717</v>
      </c>
      <c r="B16901">
        <v>1</v>
      </c>
      <c r="C16901" t="s">
        <v>19491</v>
      </c>
      <c r="D16901" s="5" t="str">
        <f t="shared" si="529"/>
        <v>2016-01-01 00:00:00</v>
      </c>
      <c r="E16901" t="str">
        <f t="shared" si="528"/>
        <v>78799717|1|78799717PDM001B.jpg|2016-01-01 00:00:00|</v>
      </c>
    </row>
    <row r="16902" spans="1:5">
      <c r="A16902" s="2">
        <v>78799718</v>
      </c>
      <c r="B16902">
        <v>1</v>
      </c>
      <c r="C16902" t="s">
        <v>19493</v>
      </c>
      <c r="D16902" s="5" t="str">
        <f t="shared" si="529"/>
        <v>2016-01-01 00:00:00</v>
      </c>
      <c r="E16902" t="str">
        <f t="shared" si="528"/>
        <v>78799718|1|78799718PDM001B.jpg|2016-01-01 00:00:00|</v>
      </c>
    </row>
    <row r="16903" spans="1:5">
      <c r="A16903" s="2">
        <v>78799718</v>
      </c>
      <c r="B16903">
        <v>2</v>
      </c>
      <c r="C16903" t="s">
        <v>19492</v>
      </c>
      <c r="D16903" s="5" t="str">
        <f t="shared" si="529"/>
        <v>2016-01-01 00:00:00</v>
      </c>
      <c r="E16903" t="str">
        <f t="shared" si="528"/>
        <v>78799718|2|78799718DDM001B.jpg|2016-01-01 00:00:00|</v>
      </c>
    </row>
    <row r="16904" spans="1:5">
      <c r="A16904" s="2">
        <v>78799719</v>
      </c>
      <c r="B16904">
        <v>1</v>
      </c>
      <c r="C16904" t="s">
        <v>19494</v>
      </c>
      <c r="D16904" s="5" t="str">
        <f t="shared" si="529"/>
        <v>2016-01-01 00:00:00</v>
      </c>
      <c r="E16904" t="str">
        <f t="shared" si="528"/>
        <v>78799719|1|78799719PDM001B.jpg|2016-01-01 00:00:00|</v>
      </c>
    </row>
    <row r="16905" spans="1:5">
      <c r="A16905" s="2">
        <v>78799793</v>
      </c>
      <c r="B16905">
        <v>1</v>
      </c>
      <c r="C16905" t="s">
        <v>19496</v>
      </c>
      <c r="D16905" s="5" t="str">
        <f t="shared" si="529"/>
        <v>2016-01-01 00:00:00</v>
      </c>
      <c r="E16905" t="str">
        <f t="shared" si="528"/>
        <v>78799793|1|78799793PDM001B.jpg|2016-01-01 00:00:00|</v>
      </c>
    </row>
    <row r="16906" spans="1:5">
      <c r="A16906" s="2">
        <v>78799793</v>
      </c>
      <c r="B16906">
        <v>2</v>
      </c>
      <c r="C16906" t="s">
        <v>19495</v>
      </c>
      <c r="D16906" s="5" t="str">
        <f t="shared" si="529"/>
        <v>2016-01-01 00:00:00</v>
      </c>
      <c r="E16906" t="str">
        <f t="shared" si="528"/>
        <v>78799793|2|78799793DDM001B.jpg|2016-01-01 00:00:00|</v>
      </c>
    </row>
    <row r="16907" spans="1:5">
      <c r="A16907" s="2">
        <v>79120506</v>
      </c>
      <c r="B16907">
        <v>1</v>
      </c>
      <c r="C16907" t="s">
        <v>19498</v>
      </c>
      <c r="D16907" s="5" t="str">
        <f t="shared" si="529"/>
        <v>2016-01-01 00:00:00</v>
      </c>
      <c r="E16907" t="str">
        <f t="shared" si="528"/>
        <v>79120506|1|79120506PDM001B.jpg|2016-01-01 00:00:00|</v>
      </c>
    </row>
    <row r="16908" spans="1:5">
      <c r="A16908" s="2">
        <v>79120506</v>
      </c>
      <c r="B16908">
        <v>2</v>
      </c>
      <c r="C16908" t="s">
        <v>19497</v>
      </c>
      <c r="D16908" s="5" t="str">
        <f t="shared" si="529"/>
        <v>2016-01-01 00:00:00</v>
      </c>
      <c r="E16908" t="str">
        <f t="shared" si="528"/>
        <v>79120506|2|79120506DDM001B.jpg|2016-01-01 00:00:00|</v>
      </c>
    </row>
    <row r="16909" spans="1:5">
      <c r="A16909" s="2">
        <v>79120526</v>
      </c>
      <c r="B16909">
        <v>1</v>
      </c>
      <c r="C16909" t="s">
        <v>19499</v>
      </c>
      <c r="D16909" s="5" t="str">
        <f t="shared" si="529"/>
        <v>2016-01-01 00:00:00</v>
      </c>
      <c r="E16909" t="str">
        <f t="shared" si="528"/>
        <v>79120526|1|79120526DDM001B.jpg|2016-01-01 00:00:00|</v>
      </c>
    </row>
    <row r="16910" spans="1:5">
      <c r="A16910" s="2">
        <v>79170100</v>
      </c>
      <c r="B16910">
        <v>1</v>
      </c>
      <c r="C16910" t="s">
        <v>19500</v>
      </c>
      <c r="D16910" s="5" t="str">
        <f t="shared" si="529"/>
        <v>2016-01-01 00:00:00</v>
      </c>
      <c r="E16910" t="str">
        <f t="shared" si="528"/>
        <v>79170100|1|79170100PDM001B.jpg|2016-01-01 00:00:00|</v>
      </c>
    </row>
    <row r="16911" spans="1:5">
      <c r="A16911" s="2">
        <v>79170500</v>
      </c>
      <c r="B16911">
        <v>1</v>
      </c>
      <c r="C16911" t="s">
        <v>19501</v>
      </c>
      <c r="D16911" s="5" t="str">
        <f t="shared" si="529"/>
        <v>2016-01-01 00:00:00</v>
      </c>
      <c r="E16911" t="str">
        <f t="shared" si="528"/>
        <v>79170500|1|79170520PDM001B.jpg|2016-01-01 00:00:00|</v>
      </c>
    </row>
    <row r="16912" spans="1:5">
      <c r="A16912" s="2">
        <v>79172060</v>
      </c>
      <c r="B16912">
        <v>1</v>
      </c>
      <c r="C16912" t="s">
        <v>19502</v>
      </c>
      <c r="D16912" s="5" t="str">
        <f t="shared" si="529"/>
        <v>2016-01-01 00:00:00</v>
      </c>
      <c r="E16912" t="str">
        <f t="shared" si="528"/>
        <v>79172060|1|79172100PDM001B.jpg|2016-01-01 00:00:00|</v>
      </c>
    </row>
    <row r="16913" spans="1:5">
      <c r="A16913" s="2">
        <v>79172949</v>
      </c>
      <c r="B16913">
        <v>1</v>
      </c>
      <c r="C16913" t="s">
        <v>19503</v>
      </c>
      <c r="D16913" s="5" t="str">
        <f t="shared" si="529"/>
        <v>2016-01-01 00:00:00</v>
      </c>
      <c r="E16913" t="str">
        <f t="shared" si="528"/>
        <v>79172949|1|78422500DDM001B.jpg|2016-01-01 00:00:00|</v>
      </c>
    </row>
    <row r="16914" spans="1:5">
      <c r="A16914" s="2">
        <v>79180500</v>
      </c>
      <c r="B16914">
        <v>1</v>
      </c>
      <c r="C16914" t="s">
        <v>19505</v>
      </c>
      <c r="D16914" s="5" t="str">
        <f t="shared" si="529"/>
        <v>2016-01-01 00:00:00</v>
      </c>
      <c r="E16914" t="str">
        <f t="shared" si="528"/>
        <v>79180500|1|79180500PDM001B.jpg|2016-01-01 00:00:00|</v>
      </c>
    </row>
    <row r="16915" spans="1:5">
      <c r="A16915" s="2">
        <v>79180500</v>
      </c>
      <c r="B16915">
        <v>2</v>
      </c>
      <c r="C16915" t="s">
        <v>19504</v>
      </c>
      <c r="D16915" s="5" t="str">
        <f t="shared" si="529"/>
        <v>2016-01-01 00:00:00</v>
      </c>
      <c r="E16915" t="str">
        <f t="shared" si="528"/>
        <v>79180500|2|79180500DDM001B.jpg|2016-01-01 00:00:00|</v>
      </c>
    </row>
    <row r="16916" spans="1:5">
      <c r="A16916" s="2">
        <v>79180506</v>
      </c>
      <c r="B16916">
        <v>1</v>
      </c>
      <c r="C16916" t="s">
        <v>19507</v>
      </c>
      <c r="D16916" s="5" t="str">
        <f t="shared" si="529"/>
        <v>2016-01-01 00:00:00</v>
      </c>
      <c r="E16916" t="str">
        <f t="shared" si="528"/>
        <v>79180506|1|79180506PDM001B.jpg|2016-01-01 00:00:00|</v>
      </c>
    </row>
    <row r="16917" spans="1:5">
      <c r="A16917" s="2">
        <v>79180506</v>
      </c>
      <c r="B16917">
        <v>2</v>
      </c>
      <c r="C16917" t="s">
        <v>19506</v>
      </c>
      <c r="D16917" s="5" t="str">
        <f t="shared" si="529"/>
        <v>2016-01-01 00:00:00</v>
      </c>
      <c r="E16917" t="str">
        <f t="shared" si="528"/>
        <v>79180506|2|79180506DDM001B.jpg|2016-01-01 00:00:00|</v>
      </c>
    </row>
    <row r="16918" spans="1:5">
      <c r="A16918" s="2">
        <v>79180516</v>
      </c>
      <c r="B16918">
        <v>1</v>
      </c>
      <c r="C16918" t="s">
        <v>19508</v>
      </c>
      <c r="D16918" s="5" t="str">
        <f t="shared" si="529"/>
        <v>2016-01-01 00:00:00</v>
      </c>
      <c r="E16918" t="str">
        <f t="shared" si="528"/>
        <v>79180516|1|79180516PDM001B.jpg|2016-01-01 00:00:00|</v>
      </c>
    </row>
    <row r="16919" spans="1:5">
      <c r="A16919" s="2">
        <v>79180520</v>
      </c>
      <c r="B16919">
        <v>1</v>
      </c>
      <c r="C16919" t="s">
        <v>19509</v>
      </c>
      <c r="D16919" s="5" t="str">
        <f t="shared" si="529"/>
        <v>2016-01-01 00:00:00</v>
      </c>
      <c r="E16919" t="str">
        <f t="shared" si="528"/>
        <v>79180520|1|79180520DDM001B.jpg|2016-01-01 00:00:00|</v>
      </c>
    </row>
    <row r="16920" spans="1:5">
      <c r="A16920" s="2">
        <v>79180526</v>
      </c>
      <c r="B16920">
        <v>1</v>
      </c>
      <c r="C16920" t="s">
        <v>19510</v>
      </c>
      <c r="D16920" s="5" t="str">
        <f t="shared" si="529"/>
        <v>2016-01-01 00:00:00</v>
      </c>
      <c r="E16920" t="str">
        <f t="shared" si="528"/>
        <v>79180526|1|79180526DDM001B.jpg|2016-01-01 00:00:00|</v>
      </c>
    </row>
    <row r="16921" spans="1:5">
      <c r="A16921" s="2">
        <v>79182100</v>
      </c>
      <c r="B16921">
        <v>1</v>
      </c>
      <c r="C16921" t="s">
        <v>19512</v>
      </c>
      <c r="D16921" s="5" t="str">
        <f t="shared" si="529"/>
        <v>2016-01-01 00:00:00</v>
      </c>
      <c r="E16921" t="str">
        <f t="shared" si="528"/>
        <v>79182100|1|79182100PDM001B.jpg|2016-01-01 00:00:00|</v>
      </c>
    </row>
    <row r="16922" spans="1:5">
      <c r="A16922" s="2">
        <v>79182100</v>
      </c>
      <c r="B16922">
        <v>2</v>
      </c>
      <c r="C16922" t="s">
        <v>19511</v>
      </c>
      <c r="D16922" s="5" t="str">
        <f t="shared" si="529"/>
        <v>2016-01-01 00:00:00</v>
      </c>
      <c r="E16922" t="str">
        <f t="shared" si="528"/>
        <v>79182100|2|79182100DDM001B.jpg|2016-01-01 00:00:00|</v>
      </c>
    </row>
    <row r="16923" spans="1:5">
      <c r="A16923" s="2">
        <v>79182106</v>
      </c>
      <c r="B16923">
        <v>1</v>
      </c>
      <c r="C16923" t="s">
        <v>19514</v>
      </c>
      <c r="D16923" s="5" t="str">
        <f t="shared" si="529"/>
        <v>2016-01-01 00:00:00</v>
      </c>
      <c r="E16923" t="str">
        <f t="shared" si="528"/>
        <v>79182106|1|79182106PDM001B.jpg|2016-01-01 00:00:00|</v>
      </c>
    </row>
    <row r="16924" spans="1:5">
      <c r="A16924" s="2">
        <v>79182106</v>
      </c>
      <c r="B16924">
        <v>2</v>
      </c>
      <c r="C16924" t="s">
        <v>19513</v>
      </c>
      <c r="D16924" s="5" t="str">
        <f t="shared" si="529"/>
        <v>2016-01-01 00:00:00</v>
      </c>
      <c r="E16924" t="str">
        <f t="shared" si="528"/>
        <v>79182106|2|79182106DDM001B.jpg|2016-01-01 00:00:00|</v>
      </c>
    </row>
    <row r="16925" spans="1:5">
      <c r="A16925" s="2">
        <v>79182150</v>
      </c>
      <c r="B16925">
        <v>1</v>
      </c>
      <c r="C16925" t="s">
        <v>19515</v>
      </c>
      <c r="D16925" s="5" t="str">
        <f t="shared" si="529"/>
        <v>2016-01-01 00:00:00</v>
      </c>
      <c r="E16925" t="str">
        <f t="shared" si="528"/>
        <v>79182150|1|79182150DDM001B.jpg|2016-01-01 00:00:00|</v>
      </c>
    </row>
    <row r="16926" spans="1:5">
      <c r="A16926" s="2">
        <v>79182156</v>
      </c>
      <c r="B16926">
        <v>1</v>
      </c>
      <c r="C16926" t="s">
        <v>19516</v>
      </c>
      <c r="D16926" s="5" t="str">
        <f t="shared" si="529"/>
        <v>2016-01-01 00:00:00</v>
      </c>
      <c r="E16926" t="str">
        <f t="shared" si="528"/>
        <v>79182156|1|79182156DDM001B.jpg|2016-01-01 00:00:00|</v>
      </c>
    </row>
    <row r="16927" spans="1:5">
      <c r="A16927" s="2">
        <v>79182200</v>
      </c>
      <c r="B16927">
        <v>1</v>
      </c>
      <c r="C16927" t="s">
        <v>19517</v>
      </c>
      <c r="D16927" s="5" t="str">
        <f t="shared" si="529"/>
        <v>2016-01-01 00:00:00</v>
      </c>
      <c r="E16927" t="str">
        <f t="shared" si="528"/>
        <v>79182200|1|79182200DDM001B.jpg|2016-01-01 00:00:00|</v>
      </c>
    </row>
    <row r="16928" spans="1:5">
      <c r="A16928" s="2">
        <v>79182206</v>
      </c>
      <c r="B16928">
        <v>1</v>
      </c>
      <c r="C16928" t="s">
        <v>19518</v>
      </c>
      <c r="D16928" s="5" t="str">
        <f t="shared" si="529"/>
        <v>2016-01-01 00:00:00</v>
      </c>
      <c r="E16928" t="str">
        <f t="shared" si="528"/>
        <v>79182206|1|79182206DDM001B.jpg|2016-01-01 00:00:00|</v>
      </c>
    </row>
    <row r="16929" spans="1:5">
      <c r="A16929" s="2">
        <v>79182250</v>
      </c>
      <c r="B16929">
        <v>1</v>
      </c>
      <c r="C16929" t="s">
        <v>19519</v>
      </c>
      <c r="D16929" s="5" t="str">
        <f t="shared" si="529"/>
        <v>2016-01-01 00:00:00</v>
      </c>
      <c r="E16929" t="str">
        <f t="shared" si="528"/>
        <v>79182250|1|79182250DDM001B.jpg|2016-01-01 00:00:00|</v>
      </c>
    </row>
    <row r="16930" spans="1:5">
      <c r="A16930" s="2">
        <v>79182256</v>
      </c>
      <c r="B16930">
        <v>1</v>
      </c>
      <c r="C16930" t="s">
        <v>19520</v>
      </c>
      <c r="D16930" s="5" t="str">
        <f t="shared" si="529"/>
        <v>2016-01-01 00:00:00</v>
      </c>
      <c r="E16930" t="str">
        <f t="shared" si="528"/>
        <v>79182256|1|79182256DDM001B.jpg|2016-01-01 00:00:00|</v>
      </c>
    </row>
    <row r="16931" spans="1:5">
      <c r="A16931" s="2">
        <v>79182300</v>
      </c>
      <c r="B16931">
        <v>1</v>
      </c>
      <c r="C16931" t="s">
        <v>19521</v>
      </c>
      <c r="D16931" s="5" t="str">
        <f t="shared" si="529"/>
        <v>2016-01-01 00:00:00</v>
      </c>
      <c r="E16931" t="str">
        <f t="shared" si="528"/>
        <v>79182300|1|79182300DDM001B.jpg|2016-01-01 00:00:00|</v>
      </c>
    </row>
    <row r="16932" spans="1:5">
      <c r="A16932" s="2">
        <v>79182306</v>
      </c>
      <c r="B16932">
        <v>1</v>
      </c>
      <c r="C16932" t="s">
        <v>19522</v>
      </c>
      <c r="D16932" s="5" t="str">
        <f t="shared" si="529"/>
        <v>2016-01-01 00:00:00</v>
      </c>
      <c r="E16932" t="str">
        <f t="shared" si="528"/>
        <v>79182306|1|79182306DDM001B.jpg|2016-01-01 00:00:00|</v>
      </c>
    </row>
    <row r="16933" spans="1:5">
      <c r="A16933" s="2">
        <v>79185500</v>
      </c>
      <c r="B16933">
        <v>1</v>
      </c>
      <c r="C16933" t="s">
        <v>19523</v>
      </c>
      <c r="D16933" s="5" t="str">
        <f t="shared" si="529"/>
        <v>2016-01-01 00:00:00</v>
      </c>
      <c r="E16933" t="str">
        <f t="shared" si="528"/>
        <v>79185500|1|79185500DDM001B.jpg|2016-01-01 00:00:00|</v>
      </c>
    </row>
    <row r="16934" spans="1:5">
      <c r="A16934" s="2">
        <v>79185506</v>
      </c>
      <c r="B16934">
        <v>1</v>
      </c>
      <c r="C16934" t="s">
        <v>19525</v>
      </c>
      <c r="D16934" s="5" t="str">
        <f t="shared" si="529"/>
        <v>2016-01-01 00:00:00</v>
      </c>
      <c r="E16934" t="str">
        <f t="shared" si="528"/>
        <v>79185506|1|79185506PDM001B.jpg|2016-01-01 00:00:00|</v>
      </c>
    </row>
    <row r="16935" spans="1:5">
      <c r="A16935" s="2">
        <v>79185506</v>
      </c>
      <c r="B16935">
        <v>2</v>
      </c>
      <c r="C16935" t="s">
        <v>19524</v>
      </c>
      <c r="D16935" s="5" t="str">
        <f t="shared" si="529"/>
        <v>2016-01-01 00:00:00</v>
      </c>
      <c r="E16935" t="str">
        <f t="shared" si="528"/>
        <v>79185506|2|79185506DDM001B.jpg|2016-01-01 00:00:00|</v>
      </c>
    </row>
    <row r="16936" spans="1:5">
      <c r="A16936" s="2">
        <v>79185510</v>
      </c>
      <c r="B16936">
        <v>1</v>
      </c>
      <c r="C16936" t="s">
        <v>19526</v>
      </c>
      <c r="D16936" s="5" t="str">
        <f t="shared" si="529"/>
        <v>2016-01-01 00:00:00</v>
      </c>
      <c r="E16936" t="str">
        <f t="shared" si="528"/>
        <v>79185510|1|79185510DDM001B.jpg|2016-01-01 00:00:00|</v>
      </c>
    </row>
    <row r="16937" spans="1:5">
      <c r="A16937" s="2">
        <v>79185516</v>
      </c>
      <c r="B16937">
        <v>1</v>
      </c>
      <c r="C16937" t="s">
        <v>19528</v>
      </c>
      <c r="D16937" s="5" t="str">
        <f t="shared" si="529"/>
        <v>2016-01-01 00:00:00</v>
      </c>
      <c r="E16937" t="str">
        <f t="shared" si="528"/>
        <v>79185516|1|79185516PDM001B.jpg|2016-01-01 00:00:00|</v>
      </c>
    </row>
    <row r="16938" spans="1:5">
      <c r="A16938" s="2">
        <v>79185516</v>
      </c>
      <c r="B16938">
        <v>2</v>
      </c>
      <c r="C16938" t="s">
        <v>19527</v>
      </c>
      <c r="D16938" s="5" t="str">
        <f t="shared" si="529"/>
        <v>2016-01-01 00:00:00</v>
      </c>
      <c r="E16938" t="str">
        <f t="shared" si="528"/>
        <v>79185516|2|79185516DDM001B.jpg|2016-01-01 00:00:00|</v>
      </c>
    </row>
    <row r="16939" spans="1:5">
      <c r="A16939" s="2">
        <v>79190500</v>
      </c>
      <c r="B16939">
        <v>1</v>
      </c>
      <c r="C16939" t="s">
        <v>19529</v>
      </c>
      <c r="D16939" s="5" t="str">
        <f t="shared" si="529"/>
        <v>2016-01-01 00:00:00</v>
      </c>
      <c r="E16939" t="str">
        <f t="shared" si="528"/>
        <v>79190500|1|79190500DDM001B.jpg|2016-01-01 00:00:00|</v>
      </c>
    </row>
    <row r="16940" spans="1:5">
      <c r="A16940" s="2">
        <v>79190506</v>
      </c>
      <c r="B16940">
        <v>1</v>
      </c>
      <c r="C16940" t="s">
        <v>19531</v>
      </c>
      <c r="D16940" s="5" t="str">
        <f t="shared" si="529"/>
        <v>2016-01-01 00:00:00</v>
      </c>
      <c r="E16940" t="str">
        <f t="shared" si="528"/>
        <v>79190506|1|79190506PDM001B.jpg|2016-01-01 00:00:00|</v>
      </c>
    </row>
    <row r="16941" spans="1:5">
      <c r="A16941" s="2">
        <v>79190506</v>
      </c>
      <c r="B16941">
        <v>2</v>
      </c>
      <c r="C16941" t="s">
        <v>19530</v>
      </c>
      <c r="D16941" s="5" t="str">
        <f t="shared" si="529"/>
        <v>2016-01-01 00:00:00</v>
      </c>
      <c r="E16941" t="str">
        <f t="shared" si="528"/>
        <v>79190506|2|79190506DDM001B.jpg|2016-01-01 00:00:00|</v>
      </c>
    </row>
    <row r="16942" spans="1:5">
      <c r="A16942" s="2">
        <v>79190510</v>
      </c>
      <c r="B16942">
        <v>1</v>
      </c>
      <c r="C16942" t="s">
        <v>19532</v>
      </c>
      <c r="D16942" s="5" t="str">
        <f t="shared" si="529"/>
        <v>2016-01-01 00:00:00</v>
      </c>
      <c r="E16942" t="str">
        <f t="shared" si="528"/>
        <v>79190510|1|79190510DDM001B.jpg|2016-01-01 00:00:00|</v>
      </c>
    </row>
    <row r="16943" spans="1:5">
      <c r="A16943" s="2">
        <v>79190516</v>
      </c>
      <c r="B16943">
        <v>1</v>
      </c>
      <c r="C16943" t="s">
        <v>19533</v>
      </c>
      <c r="D16943" s="5" t="str">
        <f t="shared" si="529"/>
        <v>2016-01-01 00:00:00</v>
      </c>
      <c r="E16943" t="str">
        <f t="shared" si="528"/>
        <v>79190516|1|79190516DDM001B.jpg|2016-01-01 00:00:00|</v>
      </c>
    </row>
    <row r="16944" spans="1:5">
      <c r="A16944" s="2">
        <v>79210501</v>
      </c>
      <c r="B16944">
        <v>1</v>
      </c>
      <c r="C16944" t="s">
        <v>19534</v>
      </c>
      <c r="D16944" s="5" t="str">
        <f t="shared" si="529"/>
        <v>2016-01-01 00:00:00</v>
      </c>
      <c r="E16944" t="str">
        <f t="shared" si="528"/>
        <v>79210501|1|79210501PDM001B.jpg|2016-01-01 00:00:00|</v>
      </c>
    </row>
    <row r="16945" spans="1:5">
      <c r="A16945" s="2">
        <v>79210521</v>
      </c>
      <c r="B16945">
        <v>1</v>
      </c>
      <c r="C16945" t="s">
        <v>19535</v>
      </c>
      <c r="D16945" s="5" t="str">
        <f t="shared" si="529"/>
        <v>2016-01-01 00:00:00</v>
      </c>
      <c r="E16945" t="str">
        <f t="shared" si="528"/>
        <v>79210521|1|79210521PDM001B.jpg|2016-01-01 00:00:00|</v>
      </c>
    </row>
    <row r="16946" spans="1:5">
      <c r="A16946" s="2">
        <v>79212101</v>
      </c>
      <c r="B16946">
        <v>1</v>
      </c>
      <c r="C16946" t="s">
        <v>19536</v>
      </c>
      <c r="D16946" s="5" t="str">
        <f t="shared" si="529"/>
        <v>2016-01-01 00:00:00</v>
      </c>
      <c r="E16946" t="str">
        <f t="shared" si="528"/>
        <v>79212101|1|79212101PDM001B.jpg|2016-01-01 00:00:00|</v>
      </c>
    </row>
    <row r="16947" spans="1:5">
      <c r="A16947" s="2">
        <v>79240521</v>
      </c>
      <c r="B16947">
        <v>1</v>
      </c>
      <c r="C16947" t="s">
        <v>19537</v>
      </c>
      <c r="D16947" s="5" t="str">
        <f t="shared" si="529"/>
        <v>2016-01-01 00:00:00</v>
      </c>
      <c r="E16947" t="str">
        <f t="shared" si="528"/>
        <v>79240521|1|79240521PDM001B.jpg|2016-01-01 00:00:00|</v>
      </c>
    </row>
    <row r="16948" spans="1:5">
      <c r="A16948" s="2">
        <v>79240522</v>
      </c>
      <c r="B16948">
        <v>1</v>
      </c>
      <c r="C16948" t="s">
        <v>19538</v>
      </c>
      <c r="D16948" s="5" t="str">
        <f t="shared" si="529"/>
        <v>2016-01-01 00:00:00</v>
      </c>
      <c r="E16948" t="str">
        <f t="shared" si="528"/>
        <v>79240522|1|79240522PDM001B.jpg|2016-01-01 00:00:00|</v>
      </c>
    </row>
    <row r="16949" spans="1:5">
      <c r="A16949" s="2">
        <v>79242102</v>
      </c>
      <c r="B16949">
        <v>1</v>
      </c>
      <c r="C16949" t="s">
        <v>19539</v>
      </c>
      <c r="D16949" s="5" t="str">
        <f t="shared" si="529"/>
        <v>2016-01-01 00:00:00</v>
      </c>
      <c r="E16949" t="str">
        <f t="shared" si="528"/>
        <v>79242102|1|79242102PDM001B.jpg|2016-01-01 00:00:00|</v>
      </c>
    </row>
    <row r="16950" spans="1:5">
      <c r="A16950" s="2">
        <v>79256533</v>
      </c>
      <c r="B16950">
        <v>1</v>
      </c>
      <c r="C16950" t="s">
        <v>19540</v>
      </c>
      <c r="D16950" s="5" t="str">
        <f t="shared" si="529"/>
        <v>2016-01-01 00:00:00</v>
      </c>
      <c r="E16950" t="str">
        <f t="shared" si="528"/>
        <v>79256533|1|79256533PDM001B.jpg|2016-01-01 00:00:00|</v>
      </c>
    </row>
    <row r="16951" spans="1:5">
      <c r="A16951" s="2">
        <v>79258153</v>
      </c>
      <c r="B16951">
        <v>1</v>
      </c>
      <c r="C16951" t="s">
        <v>19541</v>
      </c>
      <c r="D16951" s="5" t="str">
        <f t="shared" si="529"/>
        <v>2016-01-01 00:00:00</v>
      </c>
      <c r="E16951" t="str">
        <f t="shared" si="528"/>
        <v>79258153|1|79258153PDM001B.jpg|2016-01-01 00:00:00|</v>
      </c>
    </row>
    <row r="16952" spans="1:5">
      <c r="A16952" s="2">
        <v>79262154</v>
      </c>
      <c r="B16952">
        <v>1</v>
      </c>
      <c r="C16952" t="s">
        <v>19542</v>
      </c>
      <c r="D16952" s="5" t="str">
        <f t="shared" si="529"/>
        <v>2016-01-01 00:00:00</v>
      </c>
      <c r="E16952" t="str">
        <f t="shared" si="528"/>
        <v>79262154|1|79262154PDM001B.jpg|2016-01-01 00:00:00|</v>
      </c>
    </row>
    <row r="16953" spans="1:5">
      <c r="A16953" s="2">
        <v>79322150</v>
      </c>
      <c r="B16953">
        <v>1</v>
      </c>
      <c r="C16953" t="s">
        <v>19543</v>
      </c>
      <c r="D16953" s="5" t="str">
        <f t="shared" si="529"/>
        <v>2016-01-01 00:00:00</v>
      </c>
      <c r="E16953" t="str">
        <f t="shared" si="528"/>
        <v>79322150|1|79322150PDM001B.jpg|2016-01-01 00:00:00|</v>
      </c>
    </row>
    <row r="16954" spans="1:5">
      <c r="A16954" s="2">
        <v>79322949</v>
      </c>
      <c r="B16954">
        <v>1</v>
      </c>
      <c r="C16954" t="s">
        <v>19544</v>
      </c>
      <c r="D16954" s="5" t="str">
        <f t="shared" si="529"/>
        <v>2016-01-01 00:00:00</v>
      </c>
      <c r="E16954" t="str">
        <f t="shared" si="528"/>
        <v>79322949|1|79322949PDM001B.jpg|2016-01-01 00:00:00|</v>
      </c>
    </row>
    <row r="16955" spans="1:5">
      <c r="A16955" s="2">
        <v>79322950</v>
      </c>
      <c r="B16955">
        <v>1</v>
      </c>
      <c r="C16955" t="s">
        <v>19545</v>
      </c>
      <c r="D16955" s="5" t="str">
        <f t="shared" si="529"/>
        <v>2016-01-01 00:00:00</v>
      </c>
      <c r="E16955" t="str">
        <f t="shared" si="528"/>
        <v>79322950|1|79322950PDM001B.jpg|2016-01-01 00:00:00|</v>
      </c>
    </row>
    <row r="16956" spans="1:5">
      <c r="A16956" s="2">
        <v>79600301</v>
      </c>
      <c r="B16956">
        <v>1</v>
      </c>
      <c r="C16956" t="s">
        <v>19547</v>
      </c>
      <c r="D16956" s="5" t="str">
        <f t="shared" si="529"/>
        <v>2016-01-01 00:00:00</v>
      </c>
      <c r="E16956" t="str">
        <f t="shared" si="528"/>
        <v>79600301|1|79600301PDM001B.jpg|2016-01-01 00:00:00|</v>
      </c>
    </row>
    <row r="16957" spans="1:5">
      <c r="A16957" s="2">
        <v>79600301</v>
      </c>
      <c r="B16957">
        <v>2</v>
      </c>
      <c r="C16957" t="s">
        <v>19546</v>
      </c>
      <c r="D16957" s="5" t="str">
        <f t="shared" si="529"/>
        <v>2016-01-01 00:00:00</v>
      </c>
      <c r="E16957" t="str">
        <f t="shared" si="528"/>
        <v>79600301|2|78600301DDM001B.jpg|2016-01-01 00:00:00|</v>
      </c>
    </row>
    <row r="16958" spans="1:5">
      <c r="A16958" s="2">
        <v>79600351</v>
      </c>
      <c r="B16958">
        <v>1</v>
      </c>
      <c r="C16958" t="s">
        <v>19548</v>
      </c>
      <c r="D16958" s="5" t="str">
        <f t="shared" si="529"/>
        <v>2016-01-01 00:00:00</v>
      </c>
      <c r="E16958" t="str">
        <f t="shared" si="528"/>
        <v>79600351|1|79600351PDM001B.jpg|2016-01-01 00:00:00|</v>
      </c>
    </row>
    <row r="16959" spans="1:5">
      <c r="A16959" s="2">
        <v>79600401</v>
      </c>
      <c r="B16959">
        <v>1</v>
      </c>
      <c r="C16959" t="s">
        <v>19549</v>
      </c>
      <c r="D16959" s="5" t="str">
        <f t="shared" si="529"/>
        <v>2016-01-01 00:00:00</v>
      </c>
      <c r="E16959" t="str">
        <f t="shared" si="528"/>
        <v>79600401|1|79600401PDM001B.jpg|2016-01-01 00:00:00|</v>
      </c>
    </row>
    <row r="16960" spans="1:5">
      <c r="A16960" s="2">
        <v>79622032</v>
      </c>
      <c r="B16960">
        <v>1</v>
      </c>
      <c r="C16960" t="s">
        <v>19551</v>
      </c>
      <c r="D16960" s="5" t="str">
        <f t="shared" si="529"/>
        <v>2016-01-01 00:00:00</v>
      </c>
      <c r="E16960" t="str">
        <f t="shared" si="528"/>
        <v>79622032|1|79622032IXM003B.jpg|2016-01-01 00:00:00|</v>
      </c>
    </row>
    <row r="16961" spans="1:5">
      <c r="A16961" s="2">
        <v>79622032</v>
      </c>
      <c r="B16961">
        <v>2</v>
      </c>
      <c r="C16961" t="s">
        <v>19550</v>
      </c>
      <c r="D16961" s="5" t="str">
        <f t="shared" si="529"/>
        <v>2016-01-01 00:00:00</v>
      </c>
      <c r="E16961" t="str">
        <f t="shared" si="528"/>
        <v>79622032|2|79622032DDM001B.jpg|2016-01-01 00:00:00|</v>
      </c>
    </row>
    <row r="16962" spans="1:5">
      <c r="A16962" s="2">
        <v>79626052</v>
      </c>
      <c r="B16962">
        <v>1</v>
      </c>
      <c r="C16962" t="s">
        <v>19553</v>
      </c>
      <c r="D16962" s="5" t="str">
        <f t="shared" si="529"/>
        <v>2016-01-01 00:00:00</v>
      </c>
      <c r="E16962" t="str">
        <f t="shared" si="528"/>
        <v>79626052|1|79626052PD001B.jpg|2016-01-01 00:00:00|</v>
      </c>
    </row>
    <row r="16963" spans="1:5">
      <c r="A16963" s="2">
        <v>79626052</v>
      </c>
      <c r="B16963">
        <v>2</v>
      </c>
      <c r="C16963" t="s">
        <v>19552</v>
      </c>
      <c r="D16963" s="5" t="str">
        <f t="shared" si="529"/>
        <v>2016-01-01 00:00:00</v>
      </c>
      <c r="E16963" t="str">
        <f t="shared" ref="E16963:E17026" si="530">CONCATENATE(A16963,"|",B16963,"|",C16963,"|",D16963,"|")</f>
        <v>79626052|2|79626052IXM001B.jpg|2016-01-01 00:00:00|</v>
      </c>
    </row>
    <row r="16964" spans="1:5">
      <c r="A16964" s="2">
        <v>79626062</v>
      </c>
      <c r="B16964">
        <v>1</v>
      </c>
      <c r="C16964" t="s">
        <v>19556</v>
      </c>
      <c r="D16964" s="5" t="str">
        <f t="shared" ref="D16964:D17027" si="531">$D$2</f>
        <v>2016-01-01 00:00:00</v>
      </c>
      <c r="E16964" t="str">
        <f t="shared" si="530"/>
        <v>79626062|1|79626062PD001B.jpg|2016-01-01 00:00:00|</v>
      </c>
    </row>
    <row r="16965" spans="1:5">
      <c r="A16965" s="2">
        <v>79626062</v>
      </c>
      <c r="B16965">
        <v>2</v>
      </c>
      <c r="C16965" t="s">
        <v>19554</v>
      </c>
      <c r="D16965" s="5" t="str">
        <f t="shared" si="531"/>
        <v>2016-01-01 00:00:00</v>
      </c>
      <c r="E16965" t="str">
        <f t="shared" si="530"/>
        <v>79626062|2|79626062IX001B.jpg|2016-01-01 00:00:00|</v>
      </c>
    </row>
    <row r="16966" spans="1:5">
      <c r="A16966" s="2">
        <v>79626062</v>
      </c>
      <c r="B16966">
        <v>3</v>
      </c>
      <c r="C16966" t="s">
        <v>19555</v>
      </c>
      <c r="D16966" s="5" t="str">
        <f t="shared" si="531"/>
        <v>2016-01-01 00:00:00</v>
      </c>
      <c r="E16966" t="str">
        <f t="shared" si="530"/>
        <v>79626062|3|79626062IXM003B.jpg|2016-01-01 00:00:00|</v>
      </c>
    </row>
    <row r="16967" spans="1:5">
      <c r="A16967" s="2">
        <v>79626572</v>
      </c>
      <c r="B16967">
        <v>1</v>
      </c>
      <c r="C16967" t="s">
        <v>19557</v>
      </c>
      <c r="D16967" s="5" t="str">
        <f t="shared" si="531"/>
        <v>2016-01-01 00:00:00</v>
      </c>
      <c r="E16967" t="str">
        <f t="shared" si="530"/>
        <v>79626572|1|79626572PDM001B.jpg|2016-01-01 00:00:00|</v>
      </c>
    </row>
    <row r="16968" spans="1:5">
      <c r="A16968" s="2">
        <v>79626573</v>
      </c>
      <c r="B16968">
        <v>1</v>
      </c>
      <c r="C16968" t="s">
        <v>19558</v>
      </c>
      <c r="D16968" s="5" t="str">
        <f t="shared" si="531"/>
        <v>2016-01-01 00:00:00</v>
      </c>
      <c r="E16968" t="str">
        <f t="shared" si="530"/>
        <v>79626573|1|79626573PDM001B.jpg|2016-01-01 00:00:00|</v>
      </c>
    </row>
    <row r="16969" spans="1:5">
      <c r="A16969" s="2">
        <v>79632082</v>
      </c>
      <c r="B16969">
        <v>1</v>
      </c>
      <c r="C16969" t="s">
        <v>19559</v>
      </c>
      <c r="D16969" s="5" t="str">
        <f t="shared" si="531"/>
        <v>2016-01-01 00:00:00</v>
      </c>
      <c r="E16969" t="str">
        <f t="shared" si="530"/>
        <v>79632082|1|79632082PD001B.jpg|2016-01-01 00:00:00|</v>
      </c>
    </row>
    <row r="16970" spans="1:5">
      <c r="A16970" s="2">
        <v>79632102</v>
      </c>
      <c r="B16970">
        <v>1</v>
      </c>
      <c r="C16970" t="s">
        <v>19560</v>
      </c>
      <c r="D16970" s="5" t="str">
        <f t="shared" si="531"/>
        <v>2016-01-01 00:00:00</v>
      </c>
      <c r="E16970" t="str">
        <f t="shared" si="530"/>
        <v>79632102|1|79632103PDM001B.jpg|2016-01-01 00:00:00|</v>
      </c>
    </row>
    <row r="16971" spans="1:5">
      <c r="A16971" s="2">
        <v>79632602</v>
      </c>
      <c r="B16971">
        <v>1</v>
      </c>
      <c r="C16971" t="s">
        <v>19561</v>
      </c>
      <c r="D16971" s="5" t="str">
        <f t="shared" si="531"/>
        <v>2016-01-01 00:00:00</v>
      </c>
      <c r="E16971" t="str">
        <f t="shared" si="530"/>
        <v>79632602|1|79632602PDM001B.jpg|2016-01-01 00:00:00|</v>
      </c>
    </row>
    <row r="16972" spans="1:5">
      <c r="A16972" s="2">
        <v>79632603</v>
      </c>
      <c r="B16972">
        <v>1</v>
      </c>
      <c r="C16972" t="s">
        <v>19562</v>
      </c>
      <c r="D16972" s="5" t="str">
        <f t="shared" si="531"/>
        <v>2016-01-01 00:00:00</v>
      </c>
      <c r="E16972" t="str">
        <f t="shared" si="530"/>
        <v>79632603|1|79632603PDM001B.jpg|2016-01-01 00:00:00|</v>
      </c>
    </row>
    <row r="16973" spans="1:5">
      <c r="A16973" s="2">
        <v>79632802</v>
      </c>
      <c r="B16973">
        <v>1</v>
      </c>
      <c r="C16973" t="s">
        <v>19564</v>
      </c>
      <c r="D16973" s="5" t="str">
        <f t="shared" si="531"/>
        <v>2016-01-01 00:00:00</v>
      </c>
      <c r="E16973" t="str">
        <f t="shared" si="530"/>
        <v>79632802|1|79632802IXM002B.jpg|2016-01-01 00:00:00|</v>
      </c>
    </row>
    <row r="16974" spans="1:5">
      <c r="A16974" s="2">
        <v>79632802</v>
      </c>
      <c r="B16974">
        <v>2</v>
      </c>
      <c r="C16974" t="s">
        <v>19565</v>
      </c>
      <c r="D16974" s="5" t="str">
        <f t="shared" si="531"/>
        <v>2016-01-01 00:00:00</v>
      </c>
      <c r="E16974" t="str">
        <f t="shared" si="530"/>
        <v>79632802|2|79632802IXM004B.jpg|2016-01-01 00:00:00|</v>
      </c>
    </row>
    <row r="16975" spans="1:5">
      <c r="A16975" s="2">
        <v>79632802</v>
      </c>
      <c r="B16975">
        <v>3</v>
      </c>
      <c r="C16975" t="s">
        <v>19563</v>
      </c>
      <c r="D16975" s="5" t="str">
        <f t="shared" si="531"/>
        <v>2016-01-01 00:00:00</v>
      </c>
      <c r="E16975" t="str">
        <f t="shared" si="530"/>
        <v>79632802|3|79632802DDM001B.jpg|2016-01-01 00:00:00|</v>
      </c>
    </row>
    <row r="16976" spans="1:5">
      <c r="A16976" s="2">
        <v>79646140</v>
      </c>
      <c r="B16976">
        <v>1</v>
      </c>
      <c r="C16976" t="s">
        <v>19567</v>
      </c>
      <c r="D16976" s="5" t="str">
        <f t="shared" si="531"/>
        <v>2016-01-01 00:00:00</v>
      </c>
      <c r="E16976" t="str">
        <f t="shared" si="530"/>
        <v>79646140|1|79646880IXM001B.jpg|2016-01-01 00:00:00|</v>
      </c>
    </row>
    <row r="16977" spans="1:5">
      <c r="A16977" s="2">
        <v>79646140</v>
      </c>
      <c r="B16977">
        <v>2</v>
      </c>
      <c r="C16977" t="s">
        <v>19566</v>
      </c>
      <c r="D16977" s="5" t="str">
        <f t="shared" si="531"/>
        <v>2016-01-01 00:00:00</v>
      </c>
      <c r="E16977" t="str">
        <f t="shared" si="530"/>
        <v>79646140|2|79658130DDM001B.jpg|2016-01-01 00:00:00|</v>
      </c>
    </row>
    <row r="16978" spans="1:5">
      <c r="A16978" s="2">
        <v>79646880</v>
      </c>
      <c r="B16978">
        <v>1</v>
      </c>
      <c r="C16978" t="s">
        <v>19568</v>
      </c>
      <c r="D16978" s="5" t="str">
        <f t="shared" si="531"/>
        <v>2016-01-01 00:00:00</v>
      </c>
      <c r="E16978" t="str">
        <f t="shared" si="530"/>
        <v>79646880|1|79646880PDM001B.jpg|2016-01-01 00:00:00|</v>
      </c>
    </row>
    <row r="16979" spans="1:5">
      <c r="A16979" s="2">
        <v>79649850</v>
      </c>
      <c r="B16979">
        <v>1</v>
      </c>
      <c r="C16979" t="s">
        <v>19569</v>
      </c>
      <c r="D16979" s="5" t="str">
        <f t="shared" si="531"/>
        <v>2016-01-01 00:00:00</v>
      </c>
      <c r="E16979" t="str">
        <f t="shared" si="530"/>
        <v>79649850|1|79649850DDM001B.jpg|2016-01-01 00:00:00|</v>
      </c>
    </row>
    <row r="16980" spans="1:5">
      <c r="A16980" s="2">
        <v>79650110</v>
      </c>
      <c r="B16980">
        <v>1</v>
      </c>
      <c r="C16980" t="s">
        <v>19573</v>
      </c>
      <c r="D16980" s="5" t="str">
        <f t="shared" si="531"/>
        <v>2016-01-01 00:00:00</v>
      </c>
      <c r="E16980" t="str">
        <f t="shared" si="530"/>
        <v>79650110|1|79650850PDM001B.jpg|2016-01-01 00:00:00|</v>
      </c>
    </row>
    <row r="16981" spans="1:5">
      <c r="A16981" s="2">
        <v>79650110</v>
      </c>
      <c r="B16981">
        <v>2</v>
      </c>
      <c r="C16981" t="s">
        <v>19571</v>
      </c>
      <c r="D16981" s="5" t="str">
        <f t="shared" si="531"/>
        <v>2016-01-01 00:00:00</v>
      </c>
      <c r="E16981" t="str">
        <f t="shared" si="530"/>
        <v>79650110|2|79650850IXM001B.jpg|2016-01-01 00:00:00|</v>
      </c>
    </row>
    <row r="16982" spans="1:5">
      <c r="A16982" s="2">
        <v>79650110</v>
      </c>
      <c r="B16982">
        <v>3</v>
      </c>
      <c r="C16982" t="s">
        <v>19572</v>
      </c>
      <c r="D16982" s="5" t="str">
        <f t="shared" si="531"/>
        <v>2016-01-01 00:00:00</v>
      </c>
      <c r="E16982" t="str">
        <f t="shared" si="530"/>
        <v>79650110|3|79650110IXM003B.jpg|2016-01-01 00:00:00|</v>
      </c>
    </row>
    <row r="16983" spans="1:5">
      <c r="A16983" s="2">
        <v>79650110</v>
      </c>
      <c r="B16983">
        <v>4</v>
      </c>
      <c r="C16983" t="s">
        <v>19570</v>
      </c>
      <c r="D16983" s="5" t="str">
        <f t="shared" si="531"/>
        <v>2016-01-01 00:00:00</v>
      </c>
      <c r="E16983" t="str">
        <f t="shared" si="530"/>
        <v>79650110|4|79650110DDM001B.jpg|2016-01-01 00:00:00|</v>
      </c>
    </row>
    <row r="16984" spans="1:5">
      <c r="A16984" s="2">
        <v>79650130</v>
      </c>
      <c r="B16984">
        <v>1</v>
      </c>
      <c r="C16984" t="s">
        <v>19575</v>
      </c>
      <c r="D16984" s="5" t="str">
        <f t="shared" si="531"/>
        <v>2016-01-01 00:00:00</v>
      </c>
      <c r="E16984" t="str">
        <f t="shared" si="530"/>
        <v>79650130|1|79650870PDM001B.jpg|2016-01-01 00:00:00|</v>
      </c>
    </row>
    <row r="16985" spans="1:5">
      <c r="A16985" s="2">
        <v>79650130</v>
      </c>
      <c r="B16985">
        <v>2</v>
      </c>
      <c r="C16985" t="s">
        <v>19574</v>
      </c>
      <c r="D16985" s="5" t="str">
        <f t="shared" si="531"/>
        <v>2016-01-01 00:00:00</v>
      </c>
      <c r="E16985" t="str">
        <f t="shared" si="530"/>
        <v>79650130|2|79650130DDM001B.jpg|2016-01-01 00:00:00|</v>
      </c>
    </row>
    <row r="16986" spans="1:5">
      <c r="A16986" s="2">
        <v>79650131</v>
      </c>
      <c r="B16986">
        <v>1</v>
      </c>
      <c r="C16986" t="s">
        <v>19576</v>
      </c>
      <c r="D16986" s="5" t="str">
        <f t="shared" si="531"/>
        <v>2016-01-01 00:00:00</v>
      </c>
      <c r="E16986" t="str">
        <f t="shared" si="530"/>
        <v>79650131|1|79650870IXM001B.jpg|2016-01-01 00:00:00|</v>
      </c>
    </row>
    <row r="16987" spans="1:5">
      <c r="A16987" s="2">
        <v>79658130</v>
      </c>
      <c r="B16987">
        <v>1</v>
      </c>
      <c r="C16987" t="s">
        <v>19578</v>
      </c>
      <c r="D16987" s="5" t="str">
        <f t="shared" si="531"/>
        <v>2016-01-01 00:00:00</v>
      </c>
      <c r="E16987" t="str">
        <f t="shared" si="530"/>
        <v>79658130|1|79658130PDM001B.jpg|2016-01-01 00:00:00|</v>
      </c>
    </row>
    <row r="16988" spans="1:5">
      <c r="A16988" s="2">
        <v>79658130</v>
      </c>
      <c r="B16988">
        <v>2</v>
      </c>
      <c r="C16988" t="s">
        <v>19577</v>
      </c>
      <c r="D16988" s="5" t="str">
        <f t="shared" si="531"/>
        <v>2016-01-01 00:00:00</v>
      </c>
      <c r="E16988" t="str">
        <f t="shared" si="530"/>
        <v>79658130|2|79658130IXM001B.jpg|2016-01-01 00:00:00|</v>
      </c>
    </row>
    <row r="16989" spans="1:5">
      <c r="A16989" s="2">
        <v>79658180</v>
      </c>
      <c r="B16989">
        <v>1</v>
      </c>
      <c r="C16989" t="s">
        <v>19580</v>
      </c>
      <c r="D16989" s="5" t="str">
        <f t="shared" si="531"/>
        <v>2016-01-01 00:00:00</v>
      </c>
      <c r="E16989" t="str">
        <f t="shared" si="530"/>
        <v>79658180|1|79658180PDM001B.jpg|2016-01-01 00:00:00|</v>
      </c>
    </row>
    <row r="16990" spans="1:5">
      <c r="A16990" s="2">
        <v>79658180</v>
      </c>
      <c r="B16990">
        <v>2</v>
      </c>
      <c r="C16990" t="s">
        <v>19579</v>
      </c>
      <c r="D16990" s="5" t="str">
        <f t="shared" si="531"/>
        <v>2016-01-01 00:00:00</v>
      </c>
      <c r="E16990" t="str">
        <f t="shared" si="530"/>
        <v>79658180|2|79658180IXM001B.jpg|2016-01-01 00:00:00|</v>
      </c>
    </row>
    <row r="16991" spans="1:5">
      <c r="A16991" s="2">
        <v>79661130</v>
      </c>
      <c r="B16991">
        <v>1</v>
      </c>
      <c r="C16991" t="s">
        <v>19583</v>
      </c>
      <c r="D16991" s="5" t="str">
        <f t="shared" si="531"/>
        <v>2016-01-01 00:00:00</v>
      </c>
      <c r="E16991" t="str">
        <f t="shared" si="530"/>
        <v>79661130|1|79661130PDM001B.jpg|2016-01-01 00:00:00|</v>
      </c>
    </row>
    <row r="16992" spans="1:5">
      <c r="A16992" s="2">
        <v>79661130</v>
      </c>
      <c r="B16992">
        <v>2</v>
      </c>
      <c r="C16992" t="s">
        <v>19582</v>
      </c>
      <c r="D16992" s="5" t="str">
        <f t="shared" si="531"/>
        <v>2016-01-01 00:00:00</v>
      </c>
      <c r="E16992" t="str">
        <f t="shared" si="530"/>
        <v>79661130|2|79661130IXM003B.jpg|2016-01-01 00:00:00|</v>
      </c>
    </row>
    <row r="16993" spans="1:5">
      <c r="A16993" s="2">
        <v>79661130</v>
      </c>
      <c r="B16993">
        <v>3</v>
      </c>
      <c r="C16993" t="s">
        <v>19581</v>
      </c>
      <c r="D16993" s="5" t="str">
        <f t="shared" si="531"/>
        <v>2016-01-01 00:00:00</v>
      </c>
      <c r="E16993" t="str">
        <f t="shared" si="530"/>
        <v>79661130|3|79661130DDM001B.jpg|2016-01-01 00:00:00|</v>
      </c>
    </row>
    <row r="16994" spans="1:5">
      <c r="A16994" s="2">
        <v>79661150</v>
      </c>
      <c r="B16994">
        <v>1</v>
      </c>
      <c r="C16994" t="s">
        <v>19586</v>
      </c>
      <c r="D16994" s="5" t="str">
        <f t="shared" si="531"/>
        <v>2016-01-01 00:00:00</v>
      </c>
      <c r="E16994" t="str">
        <f t="shared" si="530"/>
        <v>79661150|1|79661150PDM001B.jpg|2016-01-01 00:00:00|</v>
      </c>
    </row>
    <row r="16995" spans="1:5">
      <c r="A16995" s="2">
        <v>79661150</v>
      </c>
      <c r="B16995">
        <v>2</v>
      </c>
      <c r="C16995" t="s">
        <v>19585</v>
      </c>
      <c r="D16995" s="5" t="str">
        <f t="shared" si="531"/>
        <v>2016-01-01 00:00:00</v>
      </c>
      <c r="E16995" t="str">
        <f t="shared" si="530"/>
        <v>79661150|2|79661150IXM004B.jpg|2016-01-01 00:00:00|</v>
      </c>
    </row>
    <row r="16996" spans="1:5">
      <c r="A16996" s="2">
        <v>79661150</v>
      </c>
      <c r="B16996">
        <v>3</v>
      </c>
      <c r="C16996" t="s">
        <v>19584</v>
      </c>
      <c r="D16996" s="5" t="str">
        <f t="shared" si="531"/>
        <v>2016-01-01 00:00:00</v>
      </c>
      <c r="E16996" t="str">
        <f t="shared" si="530"/>
        <v>79661150|3|79661150DDM001B.jpg|2016-01-01 00:00:00|</v>
      </c>
    </row>
    <row r="16997" spans="1:5">
      <c r="A16997" s="2">
        <v>79661153</v>
      </c>
      <c r="B16997">
        <v>1</v>
      </c>
      <c r="C16997" t="s">
        <v>19587</v>
      </c>
      <c r="D16997" s="5" t="str">
        <f t="shared" si="531"/>
        <v>2016-01-01 00:00:00</v>
      </c>
      <c r="E16997" t="str">
        <f t="shared" si="530"/>
        <v>79661153|1|79661153DDM001B.jpg|2016-01-01 00:00:00|</v>
      </c>
    </row>
    <row r="16998" spans="1:5">
      <c r="A16998" s="2">
        <v>79661180</v>
      </c>
      <c r="B16998">
        <v>1</v>
      </c>
      <c r="C16998" t="s">
        <v>19591</v>
      </c>
      <c r="D16998" s="5" t="str">
        <f t="shared" si="531"/>
        <v>2016-01-01 00:00:00</v>
      </c>
      <c r="E16998" t="str">
        <f t="shared" si="530"/>
        <v>79661180|1|79661180PDM001B.jpg|2016-01-01 00:00:00|</v>
      </c>
    </row>
    <row r="16999" spans="1:5">
      <c r="A16999" s="2">
        <v>79661180</v>
      </c>
      <c r="B16999">
        <v>2</v>
      </c>
      <c r="C16999" t="s">
        <v>19588</v>
      </c>
      <c r="D16999" s="5" t="str">
        <f t="shared" si="531"/>
        <v>2016-01-01 00:00:00</v>
      </c>
      <c r="E16999" t="str">
        <f t="shared" si="530"/>
        <v>79661180|2|79661180IXM001B.jpg|2016-01-01 00:00:00|</v>
      </c>
    </row>
    <row r="17000" spans="1:5">
      <c r="A17000" s="2">
        <v>79661180</v>
      </c>
      <c r="B17000">
        <v>3</v>
      </c>
      <c r="C17000" t="s">
        <v>19589</v>
      </c>
      <c r="D17000" s="5" t="str">
        <f t="shared" si="531"/>
        <v>2016-01-01 00:00:00</v>
      </c>
      <c r="E17000" t="str">
        <f t="shared" si="530"/>
        <v>79661180|3|79661180IXM002B.jpg|2016-01-01 00:00:00|</v>
      </c>
    </row>
    <row r="17001" spans="1:5">
      <c r="A17001" s="2">
        <v>79661180</v>
      </c>
      <c r="B17001">
        <v>4</v>
      </c>
      <c r="C17001" t="s">
        <v>19590</v>
      </c>
      <c r="D17001" s="5" t="str">
        <f t="shared" si="531"/>
        <v>2016-01-01 00:00:00</v>
      </c>
      <c r="E17001" t="str">
        <f t="shared" si="530"/>
        <v>79661180|4|79661180IXM003B.jpg|2016-01-01 00:00:00|</v>
      </c>
    </row>
    <row r="17002" spans="1:5">
      <c r="A17002" s="2">
        <v>79670180</v>
      </c>
      <c r="B17002">
        <v>1</v>
      </c>
      <c r="C17002" t="s">
        <v>19594</v>
      </c>
      <c r="D17002" s="5" t="str">
        <f t="shared" si="531"/>
        <v>2016-01-01 00:00:00</v>
      </c>
      <c r="E17002" t="str">
        <f t="shared" si="530"/>
        <v>79670180|1|79670180PDM001B.jpg|2016-01-01 00:00:00|</v>
      </c>
    </row>
    <row r="17003" spans="1:5">
      <c r="A17003" s="2">
        <v>79670180</v>
      </c>
      <c r="B17003">
        <v>2</v>
      </c>
      <c r="C17003" t="s">
        <v>19593</v>
      </c>
      <c r="D17003" s="5" t="str">
        <f t="shared" si="531"/>
        <v>2016-01-01 00:00:00</v>
      </c>
      <c r="E17003" t="str">
        <f t="shared" si="530"/>
        <v>79670180|2|79670180IXM003B.jpg|2016-01-01 00:00:00|</v>
      </c>
    </row>
    <row r="17004" spans="1:5">
      <c r="A17004" s="2">
        <v>79670180</v>
      </c>
      <c r="B17004">
        <v>3</v>
      </c>
      <c r="C17004" t="s">
        <v>19592</v>
      </c>
      <c r="D17004" s="5" t="str">
        <f t="shared" si="531"/>
        <v>2016-01-01 00:00:00</v>
      </c>
      <c r="E17004" t="str">
        <f t="shared" si="530"/>
        <v>79670180|3|79670181DDM001B.jpg|2016-01-01 00:00:00|</v>
      </c>
    </row>
    <row r="17005" spans="1:5">
      <c r="A17005" s="2">
        <v>79673180</v>
      </c>
      <c r="B17005">
        <v>1</v>
      </c>
      <c r="C17005" t="s">
        <v>19598</v>
      </c>
      <c r="D17005" s="5" t="str">
        <f t="shared" si="531"/>
        <v>2016-01-01 00:00:00</v>
      </c>
      <c r="E17005" t="str">
        <f t="shared" si="530"/>
        <v>79673180|1|79673180PDM001B.jpg|2016-01-01 00:00:00|</v>
      </c>
    </row>
    <row r="17006" spans="1:5">
      <c r="A17006" s="2">
        <v>79673180</v>
      </c>
      <c r="B17006">
        <v>2</v>
      </c>
      <c r="C17006" t="s">
        <v>19596</v>
      </c>
      <c r="D17006" s="5" t="str">
        <f t="shared" si="531"/>
        <v>2016-01-01 00:00:00</v>
      </c>
      <c r="E17006" t="str">
        <f t="shared" si="530"/>
        <v>79673180|2|79673180IXM001B.jpg|2016-01-01 00:00:00|</v>
      </c>
    </row>
    <row r="17007" spans="1:5">
      <c r="A17007" s="2">
        <v>79673180</v>
      </c>
      <c r="B17007">
        <v>3</v>
      </c>
      <c r="C17007" t="s">
        <v>19597</v>
      </c>
      <c r="D17007" s="5" t="str">
        <f t="shared" si="531"/>
        <v>2016-01-01 00:00:00</v>
      </c>
      <c r="E17007" t="str">
        <f t="shared" si="530"/>
        <v>79673180|3|79673180IXM002B.jpg|2016-01-01 00:00:00|</v>
      </c>
    </row>
    <row r="17008" spans="1:5">
      <c r="A17008" s="2">
        <v>79673180</v>
      </c>
      <c r="B17008">
        <v>4</v>
      </c>
      <c r="C17008" t="s">
        <v>19595</v>
      </c>
      <c r="D17008" s="5" t="str">
        <f t="shared" si="531"/>
        <v>2016-01-01 00:00:00</v>
      </c>
      <c r="E17008" t="str">
        <f t="shared" si="530"/>
        <v>79673180|4|79673180DDM001B.jpg|2016-01-01 00:00:00|</v>
      </c>
    </row>
    <row r="17009" spans="1:5">
      <c r="A17009" s="2">
        <v>79673190</v>
      </c>
      <c r="B17009">
        <v>1</v>
      </c>
      <c r="C17009" t="s">
        <v>19602</v>
      </c>
      <c r="D17009" s="5" t="str">
        <f t="shared" si="531"/>
        <v>2016-01-01 00:00:00</v>
      </c>
      <c r="E17009" t="str">
        <f t="shared" si="530"/>
        <v>79673190|1|79673190PDM001B.jpg|2016-01-01 00:00:00|</v>
      </c>
    </row>
    <row r="17010" spans="1:5">
      <c r="A17010" s="2">
        <v>79673190</v>
      </c>
      <c r="B17010">
        <v>2</v>
      </c>
      <c r="C17010" t="s">
        <v>19600</v>
      </c>
      <c r="D17010" s="5" t="str">
        <f t="shared" si="531"/>
        <v>2016-01-01 00:00:00</v>
      </c>
      <c r="E17010" t="str">
        <f t="shared" si="530"/>
        <v>79673190|2|79673190IXM001B.jpg|2016-01-01 00:00:00|</v>
      </c>
    </row>
    <row r="17011" spans="1:5">
      <c r="A17011" s="2">
        <v>79673190</v>
      </c>
      <c r="B17011">
        <v>3</v>
      </c>
      <c r="C17011" t="s">
        <v>19601</v>
      </c>
      <c r="D17011" s="5" t="str">
        <f t="shared" si="531"/>
        <v>2016-01-01 00:00:00</v>
      </c>
      <c r="E17011" t="str">
        <f t="shared" si="530"/>
        <v>79673190|3|79673190IXM002B.jpg|2016-01-01 00:00:00|</v>
      </c>
    </row>
    <row r="17012" spans="1:5">
      <c r="A17012" s="2">
        <v>79673190</v>
      </c>
      <c r="B17012">
        <v>4</v>
      </c>
      <c r="C17012" t="s">
        <v>19599</v>
      </c>
      <c r="D17012" s="5" t="str">
        <f t="shared" si="531"/>
        <v>2016-01-01 00:00:00</v>
      </c>
      <c r="E17012" t="str">
        <f t="shared" si="530"/>
        <v>79673190|4|79673193DDM001B.jpg|2016-01-01 00:00:00|</v>
      </c>
    </row>
    <row r="17013" spans="1:5">
      <c r="A17013" s="2">
        <v>79682250</v>
      </c>
      <c r="B17013">
        <v>1</v>
      </c>
      <c r="C17013" t="s">
        <v>19605</v>
      </c>
      <c r="D17013" s="5" t="str">
        <f t="shared" si="531"/>
        <v>2016-01-01 00:00:00</v>
      </c>
      <c r="E17013" t="str">
        <f t="shared" si="530"/>
        <v>79682250|1|79682250PDM001B.jpg|2016-01-01 00:00:00|</v>
      </c>
    </row>
    <row r="17014" spans="1:5">
      <c r="A17014" s="2">
        <v>79682250</v>
      </c>
      <c r="B17014">
        <v>2</v>
      </c>
      <c r="C17014" t="s">
        <v>19604</v>
      </c>
      <c r="D17014" s="5" t="str">
        <f t="shared" si="531"/>
        <v>2016-01-01 00:00:00</v>
      </c>
      <c r="E17014" t="str">
        <f t="shared" si="530"/>
        <v>79682250|2|79682250IXM003B.jpg|2016-01-01 00:00:00|</v>
      </c>
    </row>
    <row r="17015" spans="1:5">
      <c r="A17015" s="2">
        <v>79682250</v>
      </c>
      <c r="B17015">
        <v>3</v>
      </c>
      <c r="C17015" t="s">
        <v>19603</v>
      </c>
      <c r="D17015" s="5" t="str">
        <f t="shared" si="531"/>
        <v>2016-01-01 00:00:00</v>
      </c>
      <c r="E17015" t="str">
        <f t="shared" si="530"/>
        <v>79682250|3|79682250DDM001B.jpg|2016-01-01 00:00:00|</v>
      </c>
    </row>
    <row r="17016" spans="1:5">
      <c r="A17016" s="2">
        <v>79682251</v>
      </c>
      <c r="B17016">
        <v>1</v>
      </c>
      <c r="C17016" t="s">
        <v>19606</v>
      </c>
      <c r="D17016" s="5" t="str">
        <f t="shared" si="531"/>
        <v>2016-01-01 00:00:00</v>
      </c>
      <c r="E17016" t="str">
        <f t="shared" si="530"/>
        <v>79682251|1|79682251DDM001B.jpg|2016-01-01 00:00:00|</v>
      </c>
    </row>
    <row r="17017" spans="1:5">
      <c r="A17017" s="2">
        <v>79732401</v>
      </c>
      <c r="B17017">
        <v>1</v>
      </c>
      <c r="C17017" t="s">
        <v>19608</v>
      </c>
      <c r="D17017" s="5" t="str">
        <f t="shared" si="531"/>
        <v>2016-01-01 00:00:00</v>
      </c>
      <c r="E17017" t="str">
        <f t="shared" si="530"/>
        <v>79732401|1|79732401PDM001B.jpg|2016-01-01 00:00:00|</v>
      </c>
    </row>
    <row r="17018" spans="1:5">
      <c r="A17018" s="2">
        <v>79732401</v>
      </c>
      <c r="B17018">
        <v>2</v>
      </c>
      <c r="C17018" t="s">
        <v>19607</v>
      </c>
      <c r="D17018" s="5" t="str">
        <f t="shared" si="531"/>
        <v>2016-01-01 00:00:00</v>
      </c>
      <c r="E17018" t="str">
        <f t="shared" si="530"/>
        <v>79732401|2|79732401DDM001B.jpg|2016-01-01 00:00:00|</v>
      </c>
    </row>
    <row r="17019" spans="1:5">
      <c r="A17019" s="2">
        <v>79736401</v>
      </c>
      <c r="B17019">
        <v>1</v>
      </c>
      <c r="C17019" t="s">
        <v>19609</v>
      </c>
      <c r="D17019" s="5" t="str">
        <f t="shared" si="531"/>
        <v>2016-01-01 00:00:00</v>
      </c>
      <c r="E17019" t="str">
        <f t="shared" si="530"/>
        <v>79736401|1|79736401PDM001B.jpg|2016-01-01 00:00:00|</v>
      </c>
    </row>
    <row r="17020" spans="1:5">
      <c r="A17020" s="2">
        <v>79736411</v>
      </c>
      <c r="B17020">
        <v>1</v>
      </c>
      <c r="C17020" t="s">
        <v>19611</v>
      </c>
      <c r="D17020" s="5" t="str">
        <f t="shared" si="531"/>
        <v>2016-01-01 00:00:00</v>
      </c>
      <c r="E17020" t="str">
        <f t="shared" si="530"/>
        <v>79736411|1|79736411PDM001B.jpg|2016-01-01 00:00:00|</v>
      </c>
    </row>
    <row r="17021" spans="1:5">
      <c r="A17021" s="2">
        <v>79736411</v>
      </c>
      <c r="B17021">
        <v>2</v>
      </c>
      <c r="C17021" t="s">
        <v>19610</v>
      </c>
      <c r="D17021" s="5" t="str">
        <f t="shared" si="531"/>
        <v>2016-01-01 00:00:00</v>
      </c>
      <c r="E17021" t="str">
        <f t="shared" si="530"/>
        <v>79736411|2|79736411DDM001B.jpg|2016-01-01 00:00:00|</v>
      </c>
    </row>
    <row r="17022" spans="1:5">
      <c r="A17022" s="2">
        <v>79746401</v>
      </c>
      <c r="B17022">
        <v>1</v>
      </c>
      <c r="C17022" t="s">
        <v>19613</v>
      </c>
      <c r="D17022" s="5" t="str">
        <f t="shared" si="531"/>
        <v>2016-01-01 00:00:00</v>
      </c>
      <c r="E17022" t="str">
        <f t="shared" si="530"/>
        <v>79746401|1|79746401PDM001B.jpg|2016-01-01 00:00:00|</v>
      </c>
    </row>
    <row r="17023" spans="1:5">
      <c r="A17023" s="2">
        <v>79746401</v>
      </c>
      <c r="B17023">
        <v>2</v>
      </c>
      <c r="C17023" t="s">
        <v>19612</v>
      </c>
      <c r="D17023" s="5" t="str">
        <f t="shared" si="531"/>
        <v>2016-01-01 00:00:00</v>
      </c>
      <c r="E17023" t="str">
        <f t="shared" si="530"/>
        <v>79746401|2|79746401DDM001B.jpg|2016-01-01 00:00:00|</v>
      </c>
    </row>
    <row r="17024" spans="1:5">
      <c r="A17024" s="2">
        <v>79750441</v>
      </c>
      <c r="B17024">
        <v>1</v>
      </c>
      <c r="C17024" t="s">
        <v>19615</v>
      </c>
      <c r="D17024" s="5" t="str">
        <f t="shared" si="531"/>
        <v>2016-01-01 00:00:00</v>
      </c>
      <c r="E17024" t="str">
        <f t="shared" si="530"/>
        <v>79750441|1|79750441PDM001B.jpg|2016-01-01 00:00:00|</v>
      </c>
    </row>
    <row r="17025" spans="1:5">
      <c r="A17025" s="2">
        <v>79750441</v>
      </c>
      <c r="B17025">
        <v>2</v>
      </c>
      <c r="C17025" t="s">
        <v>19614</v>
      </c>
      <c r="D17025" s="5" t="str">
        <f t="shared" si="531"/>
        <v>2016-01-01 00:00:00</v>
      </c>
      <c r="E17025" t="str">
        <f t="shared" si="530"/>
        <v>79750441|2|79750441DDM001B.jpg|2016-01-01 00:00:00|</v>
      </c>
    </row>
    <row r="17026" spans="1:5">
      <c r="A17026" s="2">
        <v>79760501</v>
      </c>
      <c r="B17026">
        <v>1</v>
      </c>
      <c r="C17026" t="s">
        <v>19617</v>
      </c>
      <c r="D17026" s="5" t="str">
        <f t="shared" si="531"/>
        <v>2016-01-01 00:00:00</v>
      </c>
      <c r="E17026" t="str">
        <f t="shared" si="530"/>
        <v>79760501|1|79760501PDM001B.jpg|2016-01-01 00:00:00|</v>
      </c>
    </row>
    <row r="17027" spans="1:5">
      <c r="A17027" s="2">
        <v>79760501</v>
      </c>
      <c r="B17027">
        <v>2</v>
      </c>
      <c r="C17027" t="s">
        <v>19616</v>
      </c>
      <c r="D17027" s="5" t="str">
        <f t="shared" si="531"/>
        <v>2016-01-01 00:00:00</v>
      </c>
      <c r="E17027" t="str">
        <f t="shared" ref="E17027:E17090" si="532">CONCATENATE(A17027,"|",B17027,"|",C17027,"|",D17027,"|")</f>
        <v>79760501|2|79760501DDM001B.jpg|2016-01-01 00:00:00|</v>
      </c>
    </row>
    <row r="17028" spans="1:5">
      <c r="A17028" s="2">
        <v>79760601</v>
      </c>
      <c r="B17028">
        <v>1</v>
      </c>
      <c r="C17028" t="s">
        <v>19619</v>
      </c>
      <c r="D17028" s="5" t="str">
        <f t="shared" ref="D17028:D17091" si="533">$D$2</f>
        <v>2016-01-01 00:00:00</v>
      </c>
      <c r="E17028" t="str">
        <f t="shared" si="532"/>
        <v>79760601|1|79760601PDM001B.jpg|2016-01-01 00:00:00|</v>
      </c>
    </row>
    <row r="17029" spans="1:5">
      <c r="A17029" s="2">
        <v>79760601</v>
      </c>
      <c r="B17029">
        <v>2</v>
      </c>
      <c r="C17029" t="s">
        <v>19618</v>
      </c>
      <c r="D17029" s="5" t="str">
        <f t="shared" si="533"/>
        <v>2016-01-01 00:00:00</v>
      </c>
      <c r="E17029" t="str">
        <f t="shared" si="532"/>
        <v>79760601|2|79760601DDM001B.jpg|2016-01-01 00:00:00|</v>
      </c>
    </row>
    <row r="17030" spans="1:5">
      <c r="A17030" s="2">
        <v>79773561</v>
      </c>
      <c r="B17030">
        <v>1</v>
      </c>
      <c r="C17030" t="s">
        <v>19621</v>
      </c>
      <c r="D17030" s="5" t="str">
        <f t="shared" si="533"/>
        <v>2016-01-01 00:00:00</v>
      </c>
      <c r="E17030" t="str">
        <f t="shared" si="532"/>
        <v>79773561|1|79773561PDM001B.jpg|2016-01-01 00:00:00|</v>
      </c>
    </row>
    <row r="17031" spans="1:5">
      <c r="A17031" s="2">
        <v>79773561</v>
      </c>
      <c r="B17031">
        <v>2</v>
      </c>
      <c r="C17031" t="s">
        <v>19620</v>
      </c>
      <c r="D17031" s="5" t="str">
        <f t="shared" si="533"/>
        <v>2016-01-01 00:00:00</v>
      </c>
      <c r="E17031" t="str">
        <f t="shared" si="532"/>
        <v>79773561|2|79773561IXM001B.jpg|2016-01-01 00:00:00|</v>
      </c>
    </row>
    <row r="17032" spans="1:5">
      <c r="A17032" s="2">
        <v>79802102</v>
      </c>
      <c r="B17032">
        <v>1</v>
      </c>
      <c r="C17032" t="s">
        <v>19623</v>
      </c>
      <c r="D17032" s="5" t="str">
        <f t="shared" si="533"/>
        <v>2016-01-01 00:00:00</v>
      </c>
      <c r="E17032" t="str">
        <f t="shared" si="532"/>
        <v>79802102|1|79802102PDM001B.jpg|2016-01-01 00:00:00|</v>
      </c>
    </row>
    <row r="17033" spans="1:5">
      <c r="A17033" s="2">
        <v>79802102</v>
      </c>
      <c r="B17033">
        <v>2</v>
      </c>
      <c r="C17033" t="s">
        <v>19622</v>
      </c>
      <c r="D17033" s="5" t="str">
        <f t="shared" si="533"/>
        <v>2016-01-01 00:00:00</v>
      </c>
      <c r="E17033" t="str">
        <f t="shared" si="532"/>
        <v>79802102|2|78802251DDM001B.jpg|2016-01-01 00:00:00|</v>
      </c>
    </row>
    <row r="17034" spans="1:5">
      <c r="A17034" s="2">
        <v>79810260</v>
      </c>
      <c r="B17034">
        <v>1</v>
      </c>
      <c r="C17034" t="s">
        <v>19624</v>
      </c>
      <c r="D17034" s="5" t="str">
        <f t="shared" si="533"/>
        <v>2016-01-01 00:00:00</v>
      </c>
      <c r="E17034" t="str">
        <f t="shared" si="532"/>
        <v>79810260|1|78810251DDM001B.jpg|2016-01-01 00:00:00|</v>
      </c>
    </row>
    <row r="17035" spans="1:5">
      <c r="A17035" s="2">
        <v>79811330</v>
      </c>
      <c r="B17035">
        <v>1</v>
      </c>
      <c r="C17035" t="s">
        <v>19627</v>
      </c>
      <c r="D17035" s="5" t="str">
        <f t="shared" si="533"/>
        <v>2016-01-01 00:00:00</v>
      </c>
      <c r="E17035" t="str">
        <f t="shared" si="532"/>
        <v>79811330|1|79811330PDM001B.jpg|2016-01-01 00:00:00|</v>
      </c>
    </row>
    <row r="17036" spans="1:5">
      <c r="A17036" s="2">
        <v>79811330</v>
      </c>
      <c r="B17036">
        <v>2</v>
      </c>
      <c r="C17036" t="s">
        <v>19625</v>
      </c>
      <c r="D17036" s="5" t="str">
        <f t="shared" si="533"/>
        <v>2016-01-01 00:00:00</v>
      </c>
      <c r="E17036" t="str">
        <f t="shared" si="532"/>
        <v>79811330|2|79811330IXM001B.jpg|2016-01-01 00:00:00|</v>
      </c>
    </row>
    <row r="17037" spans="1:5">
      <c r="A17037" s="2">
        <v>79811330</v>
      </c>
      <c r="B17037">
        <v>3</v>
      </c>
      <c r="C17037" t="s">
        <v>19626</v>
      </c>
      <c r="D17037" s="5" t="str">
        <f t="shared" si="533"/>
        <v>2016-01-01 00:00:00</v>
      </c>
      <c r="E17037" t="str">
        <f t="shared" si="532"/>
        <v>79811330|3|79811330IXM002B.jpg|2016-01-01 00:00:00|</v>
      </c>
    </row>
    <row r="17038" spans="1:5">
      <c r="A17038" s="2">
        <v>79811430</v>
      </c>
      <c r="B17038">
        <v>1</v>
      </c>
      <c r="C17038" t="s">
        <v>19629</v>
      </c>
      <c r="D17038" s="5" t="str">
        <f t="shared" si="533"/>
        <v>2016-01-01 00:00:00</v>
      </c>
      <c r="E17038" t="str">
        <f t="shared" si="532"/>
        <v>79811430|1|79811430PDM001B.jpg|2016-01-01 00:00:00|</v>
      </c>
    </row>
    <row r="17039" spans="1:5">
      <c r="A17039" s="2">
        <v>79811430</v>
      </c>
      <c r="B17039">
        <v>2</v>
      </c>
      <c r="C17039" t="s">
        <v>19628</v>
      </c>
      <c r="D17039" s="5" t="str">
        <f t="shared" si="533"/>
        <v>2016-01-01 00:00:00</v>
      </c>
      <c r="E17039" t="str">
        <f t="shared" si="532"/>
        <v>79811430|2|79811430IXM002B.jpg|2016-01-01 00:00:00|</v>
      </c>
    </row>
    <row r="17040" spans="1:5">
      <c r="A17040" s="2">
        <v>79833512</v>
      </c>
      <c r="B17040">
        <v>1</v>
      </c>
      <c r="C17040" t="s">
        <v>19632</v>
      </c>
      <c r="D17040" s="5" t="str">
        <f t="shared" si="533"/>
        <v>2016-01-01 00:00:00</v>
      </c>
      <c r="E17040" t="str">
        <f t="shared" si="532"/>
        <v>79833512|1|79833512PDM001B.jpg|2016-01-01 00:00:00|</v>
      </c>
    </row>
    <row r="17041" spans="1:5">
      <c r="A17041" s="2">
        <v>79833512</v>
      </c>
      <c r="B17041">
        <v>2</v>
      </c>
      <c r="C17041" t="s">
        <v>19631</v>
      </c>
      <c r="D17041" s="5" t="str">
        <f t="shared" si="533"/>
        <v>2016-01-01 00:00:00</v>
      </c>
      <c r="E17041" t="str">
        <f t="shared" si="532"/>
        <v>79833512|2|79833512IXM001B.jpg|2016-01-01 00:00:00|</v>
      </c>
    </row>
    <row r="17042" spans="1:5">
      <c r="A17042" s="2">
        <v>79833512</v>
      </c>
      <c r="B17042">
        <v>3</v>
      </c>
      <c r="C17042" t="s">
        <v>19630</v>
      </c>
      <c r="D17042" s="5" t="str">
        <f t="shared" si="533"/>
        <v>2016-01-01 00:00:00</v>
      </c>
      <c r="E17042" t="str">
        <f t="shared" si="532"/>
        <v>79833512|3|79833512DDM001B.jpg|2016-01-01 00:00:00|</v>
      </c>
    </row>
    <row r="17043" spans="1:5">
      <c r="A17043" s="2">
        <v>79833513</v>
      </c>
      <c r="B17043">
        <v>1</v>
      </c>
      <c r="C17043" t="s">
        <v>19633</v>
      </c>
      <c r="D17043" s="5" t="str">
        <f t="shared" si="533"/>
        <v>2016-01-01 00:00:00</v>
      </c>
      <c r="E17043" t="str">
        <f t="shared" si="532"/>
        <v>79833513|1|79833513DDM001B.jpg|2016-01-01 00:00:00|</v>
      </c>
    </row>
    <row r="17044" spans="1:5">
      <c r="A17044" s="2">
        <v>79852202</v>
      </c>
      <c r="B17044">
        <v>1</v>
      </c>
      <c r="C17044" t="s">
        <v>19634</v>
      </c>
      <c r="D17044" s="5" t="str">
        <f t="shared" si="533"/>
        <v>2016-01-01 00:00:00</v>
      </c>
      <c r="E17044" t="str">
        <f t="shared" si="532"/>
        <v>79852202|1|79852202PDM001B.jpg|2016-01-01 00:00:00|</v>
      </c>
    </row>
    <row r="17045" spans="1:5">
      <c r="A17045" s="2">
        <v>79852302</v>
      </c>
      <c r="B17045">
        <v>1</v>
      </c>
      <c r="C17045" t="s">
        <v>19636</v>
      </c>
      <c r="D17045" s="5" t="str">
        <f t="shared" si="533"/>
        <v>2016-01-01 00:00:00</v>
      </c>
      <c r="E17045" t="str">
        <f t="shared" si="532"/>
        <v>79852302|1|79852302PDM001B.jpg|2016-01-01 00:00:00|</v>
      </c>
    </row>
    <row r="17046" spans="1:5">
      <c r="A17046" s="2">
        <v>79852302</v>
      </c>
      <c r="B17046">
        <v>2</v>
      </c>
      <c r="C17046" t="s">
        <v>19635</v>
      </c>
      <c r="D17046" s="5" t="str">
        <f t="shared" si="533"/>
        <v>2016-01-01 00:00:00</v>
      </c>
      <c r="E17046" t="str">
        <f t="shared" si="532"/>
        <v>79852302|2|79852302DDM001B.jpg|2016-01-01 00:00:00|</v>
      </c>
    </row>
    <row r="17047" spans="1:5">
      <c r="A17047" s="2">
        <v>79854212</v>
      </c>
      <c r="B17047">
        <v>1</v>
      </c>
      <c r="C17047" t="s">
        <v>19637</v>
      </c>
      <c r="D17047" s="5" t="str">
        <f t="shared" si="533"/>
        <v>2016-01-01 00:00:00</v>
      </c>
      <c r="E17047" t="str">
        <f t="shared" si="532"/>
        <v>79854212|1|79854212PDM001B.jpg|2016-01-01 00:00:00|</v>
      </c>
    </row>
    <row r="17048" spans="1:5">
      <c r="A17048" s="2">
        <v>79854312</v>
      </c>
      <c r="B17048">
        <v>1</v>
      </c>
      <c r="C17048" t="s">
        <v>19639</v>
      </c>
      <c r="D17048" s="5" t="str">
        <f t="shared" si="533"/>
        <v>2016-01-01 00:00:00</v>
      </c>
      <c r="E17048" t="str">
        <f t="shared" si="532"/>
        <v>79854312|1|79854312PDM001B.jpg|2016-01-01 00:00:00|</v>
      </c>
    </row>
    <row r="17049" spans="1:5">
      <c r="A17049" s="2">
        <v>79854312</v>
      </c>
      <c r="B17049">
        <v>2</v>
      </c>
      <c r="C17049" t="s">
        <v>19638</v>
      </c>
      <c r="D17049" s="5" t="str">
        <f t="shared" si="533"/>
        <v>2016-01-01 00:00:00</v>
      </c>
      <c r="E17049" t="str">
        <f t="shared" si="532"/>
        <v>79854312|2|79854312DDM001B.jpg|2016-01-01 00:00:00|</v>
      </c>
    </row>
    <row r="17050" spans="1:5">
      <c r="A17050" s="2">
        <v>79858316</v>
      </c>
      <c r="B17050">
        <v>1</v>
      </c>
      <c r="C17050" t="s">
        <v>19640</v>
      </c>
      <c r="D17050" s="5" t="str">
        <f t="shared" si="533"/>
        <v>2016-01-01 00:00:00</v>
      </c>
      <c r="E17050" t="str">
        <f t="shared" si="532"/>
        <v>79858316|1|79860316DDM001B.jpg|2016-01-01 00:00:00|</v>
      </c>
    </row>
    <row r="17051" spans="1:5">
      <c r="A17051" s="2">
        <v>79860011</v>
      </c>
      <c r="B17051">
        <v>1</v>
      </c>
      <c r="C17051" t="s">
        <v>19642</v>
      </c>
      <c r="D17051" s="5" t="str">
        <f t="shared" si="533"/>
        <v>2016-01-01 00:00:00</v>
      </c>
      <c r="E17051" t="str">
        <f t="shared" si="532"/>
        <v>79860011|1|79860011PDM001B.jpg|2016-01-01 00:00:00|</v>
      </c>
    </row>
    <row r="17052" spans="1:5">
      <c r="A17052" s="2">
        <v>79860011</v>
      </c>
      <c r="B17052">
        <v>2</v>
      </c>
      <c r="C17052" t="s">
        <v>19641</v>
      </c>
      <c r="D17052" s="5" t="str">
        <f t="shared" si="533"/>
        <v>2016-01-01 00:00:00</v>
      </c>
      <c r="E17052" t="str">
        <f t="shared" si="532"/>
        <v>79860011|2|79860011DDM001B.jpg|2016-01-01 00:00:00|</v>
      </c>
    </row>
    <row r="17053" spans="1:5">
      <c r="A17053" s="2">
        <v>79860316</v>
      </c>
      <c r="B17053">
        <v>1</v>
      </c>
      <c r="C17053" t="s">
        <v>19643</v>
      </c>
      <c r="D17053" s="5" t="str">
        <f t="shared" si="533"/>
        <v>2016-01-01 00:00:00</v>
      </c>
      <c r="E17053" t="str">
        <f t="shared" si="532"/>
        <v>79860316|1|79860316PDM001B.jpg|2016-01-01 00:00:00|</v>
      </c>
    </row>
    <row r="17054" spans="1:5">
      <c r="A17054" s="2">
        <v>79860416</v>
      </c>
      <c r="B17054">
        <v>1</v>
      </c>
      <c r="C17054" t="s">
        <v>19644</v>
      </c>
      <c r="D17054" s="5" t="str">
        <f t="shared" si="533"/>
        <v>2016-01-01 00:00:00</v>
      </c>
      <c r="E17054" t="str">
        <f t="shared" si="532"/>
        <v>79860416|1|79860416PDM001B.jpg|2016-01-01 00:00:00|</v>
      </c>
    </row>
    <row r="17055" spans="1:5">
      <c r="A17055" s="2">
        <v>79860418</v>
      </c>
      <c r="B17055">
        <v>1</v>
      </c>
      <c r="C17055" t="s">
        <v>19645</v>
      </c>
      <c r="D17055" s="5" t="str">
        <f t="shared" si="533"/>
        <v>2016-01-01 00:00:00</v>
      </c>
      <c r="E17055" t="str">
        <f t="shared" si="532"/>
        <v>79860418|1|79860418PDM001B.jpg|2016-01-01 00:00:00|</v>
      </c>
    </row>
    <row r="17056" spans="1:5">
      <c r="A17056" s="2">
        <v>79864011</v>
      </c>
      <c r="B17056">
        <v>1</v>
      </c>
      <c r="C17056" t="s">
        <v>19647</v>
      </c>
      <c r="D17056" s="5" t="str">
        <f t="shared" si="533"/>
        <v>2016-01-01 00:00:00</v>
      </c>
      <c r="E17056" t="str">
        <f t="shared" si="532"/>
        <v>79864011|1|79864011PDM001B.jpg|2016-01-01 00:00:00|</v>
      </c>
    </row>
    <row r="17057" spans="1:5">
      <c r="A17057" s="2">
        <v>79864011</v>
      </c>
      <c r="B17057">
        <v>2</v>
      </c>
      <c r="C17057" t="s">
        <v>19646</v>
      </c>
      <c r="D17057" s="5" t="str">
        <f t="shared" si="533"/>
        <v>2016-01-01 00:00:00</v>
      </c>
      <c r="E17057" t="str">
        <f t="shared" si="532"/>
        <v>79864011|2|79864011DDM001B.jpg|2016-01-01 00:00:00|</v>
      </c>
    </row>
    <row r="17058" spans="1:5">
      <c r="A17058" s="2">
        <v>79889122</v>
      </c>
      <c r="B17058">
        <v>1</v>
      </c>
      <c r="C17058" t="s">
        <v>19651</v>
      </c>
      <c r="D17058" s="5" t="str">
        <f t="shared" si="533"/>
        <v>2016-01-01 00:00:00</v>
      </c>
      <c r="E17058" t="str">
        <f t="shared" si="532"/>
        <v>79889122|1|79889122PDM001B.jpg|2016-01-01 00:00:00|</v>
      </c>
    </row>
    <row r="17059" spans="1:5">
      <c r="A17059" s="2">
        <v>79889122</v>
      </c>
      <c r="B17059">
        <v>2</v>
      </c>
      <c r="C17059" t="s">
        <v>19649</v>
      </c>
      <c r="D17059" s="5" t="str">
        <f t="shared" si="533"/>
        <v>2016-01-01 00:00:00</v>
      </c>
      <c r="E17059" t="str">
        <f t="shared" si="532"/>
        <v>79889122|2|79889122IXM004B.jpg|2016-01-01 00:00:00|</v>
      </c>
    </row>
    <row r="17060" spans="1:5">
      <c r="A17060" s="2">
        <v>79889122</v>
      </c>
      <c r="B17060">
        <v>3</v>
      </c>
      <c r="C17060" t="s">
        <v>19650</v>
      </c>
      <c r="D17060" s="5" t="str">
        <f t="shared" si="533"/>
        <v>2016-01-01 00:00:00</v>
      </c>
      <c r="E17060" t="str">
        <f t="shared" si="532"/>
        <v>79889122|3|79889122IXM005B.jpg|2016-01-01 00:00:00|</v>
      </c>
    </row>
    <row r="17061" spans="1:5">
      <c r="A17061" s="2">
        <v>79889122</v>
      </c>
      <c r="B17061">
        <v>4</v>
      </c>
      <c r="C17061" t="s">
        <v>19648</v>
      </c>
      <c r="D17061" s="5" t="str">
        <f t="shared" si="533"/>
        <v>2016-01-01 00:00:00</v>
      </c>
      <c r="E17061" t="str">
        <f t="shared" si="532"/>
        <v>79889122|4|79889122DDM001B.jpg|2016-01-01 00:00:00|</v>
      </c>
    </row>
    <row r="17062" spans="1:5">
      <c r="A17062" s="2">
        <v>79893008</v>
      </c>
      <c r="B17062">
        <v>1</v>
      </c>
      <c r="C17062" t="s">
        <v>19654</v>
      </c>
      <c r="D17062" s="5" t="str">
        <f t="shared" si="533"/>
        <v>2016-01-01 00:00:00</v>
      </c>
      <c r="E17062" t="str">
        <f t="shared" si="532"/>
        <v>79893008|1|79893008PDM001B.jpg|2016-01-01 00:00:00|</v>
      </c>
    </row>
    <row r="17063" spans="1:5">
      <c r="A17063" s="2">
        <v>79893008</v>
      </c>
      <c r="B17063">
        <v>2</v>
      </c>
      <c r="C17063" t="s">
        <v>19653</v>
      </c>
      <c r="D17063" s="5" t="str">
        <f t="shared" si="533"/>
        <v>2016-01-01 00:00:00</v>
      </c>
      <c r="E17063" t="str">
        <f t="shared" si="532"/>
        <v>79893008|2|79893008IXM001B.jpg|2016-01-01 00:00:00|</v>
      </c>
    </row>
    <row r="17064" spans="1:5">
      <c r="A17064" s="2">
        <v>79893008</v>
      </c>
      <c r="B17064">
        <v>3</v>
      </c>
      <c r="C17064" t="s">
        <v>19652</v>
      </c>
      <c r="D17064" s="5" t="str">
        <f t="shared" si="533"/>
        <v>2016-01-01 00:00:00</v>
      </c>
      <c r="E17064" t="str">
        <f t="shared" si="532"/>
        <v>79893008|3|79893008DDM001B.jpg|2016-01-01 00:00:00|</v>
      </c>
    </row>
    <row r="17065" spans="1:5">
      <c r="A17065" s="2">
        <v>79894034</v>
      </c>
      <c r="B17065">
        <v>1</v>
      </c>
      <c r="C17065" t="s">
        <v>19657</v>
      </c>
      <c r="D17065" s="5" t="str">
        <f t="shared" si="533"/>
        <v>2016-01-01 00:00:00</v>
      </c>
      <c r="E17065" t="str">
        <f t="shared" si="532"/>
        <v>79894034|1|79894034PDM001B.jpg|2016-01-01 00:00:00|</v>
      </c>
    </row>
    <row r="17066" spans="1:5">
      <c r="A17066" s="2">
        <v>79894034</v>
      </c>
      <c r="B17066">
        <v>2</v>
      </c>
      <c r="C17066" t="s">
        <v>19656</v>
      </c>
      <c r="D17066" s="5" t="str">
        <f t="shared" si="533"/>
        <v>2016-01-01 00:00:00</v>
      </c>
      <c r="E17066" t="str">
        <f t="shared" si="532"/>
        <v>79894034|2|79894034IXM001B.jpg|2016-01-01 00:00:00|</v>
      </c>
    </row>
    <row r="17067" spans="1:5">
      <c r="A17067" s="2">
        <v>79894034</v>
      </c>
      <c r="B17067">
        <v>3</v>
      </c>
      <c r="C17067" t="s">
        <v>19655</v>
      </c>
      <c r="D17067" s="5" t="str">
        <f t="shared" si="533"/>
        <v>2016-01-01 00:00:00</v>
      </c>
      <c r="E17067" t="str">
        <f t="shared" si="532"/>
        <v>79894034|3|79894034DDM001B.jpg|2016-01-01 00:00:00|</v>
      </c>
    </row>
    <row r="17068" spans="1:5">
      <c r="A17068" s="2">
        <v>79894044</v>
      </c>
      <c r="B17068">
        <v>1</v>
      </c>
      <c r="C17068" t="s">
        <v>19660</v>
      </c>
      <c r="D17068" s="5" t="str">
        <f t="shared" si="533"/>
        <v>2016-01-01 00:00:00</v>
      </c>
      <c r="E17068" t="str">
        <f t="shared" si="532"/>
        <v>79894044|1|79894044PDM001B.jpg|2016-01-01 00:00:00|</v>
      </c>
    </row>
    <row r="17069" spans="1:5">
      <c r="A17069" s="2">
        <v>79894044</v>
      </c>
      <c r="B17069">
        <v>2</v>
      </c>
      <c r="C17069" t="s">
        <v>19659</v>
      </c>
      <c r="D17069" s="5" t="str">
        <f t="shared" si="533"/>
        <v>2016-01-01 00:00:00</v>
      </c>
      <c r="E17069" t="str">
        <f t="shared" si="532"/>
        <v>79894044|2|79894044IXM001B.jpg|2016-01-01 00:00:00|</v>
      </c>
    </row>
    <row r="17070" spans="1:5">
      <c r="A17070" s="2">
        <v>79894044</v>
      </c>
      <c r="B17070">
        <v>3</v>
      </c>
      <c r="C17070" t="s">
        <v>19658</v>
      </c>
      <c r="D17070" s="5" t="str">
        <f t="shared" si="533"/>
        <v>2016-01-01 00:00:00</v>
      </c>
      <c r="E17070" t="str">
        <f t="shared" si="532"/>
        <v>79894044|3|79894044DDM001B.jpg|2016-01-01 00:00:00|</v>
      </c>
    </row>
    <row r="17071" spans="1:5">
      <c r="A17071" s="2">
        <v>79896004</v>
      </c>
      <c r="B17071">
        <v>1</v>
      </c>
      <c r="C17071" t="s">
        <v>19662</v>
      </c>
      <c r="D17071" s="5" t="str">
        <f t="shared" si="533"/>
        <v>2016-01-01 00:00:00</v>
      </c>
      <c r="E17071" t="str">
        <f t="shared" si="532"/>
        <v>79896004|1|79896004PDM001B.jpg|2016-01-01 00:00:00|</v>
      </c>
    </row>
    <row r="17072" spans="1:5">
      <c r="A17072" s="2">
        <v>79896004</v>
      </c>
      <c r="B17072">
        <v>2</v>
      </c>
      <c r="C17072" t="s">
        <v>19661</v>
      </c>
      <c r="D17072" s="5" t="str">
        <f t="shared" si="533"/>
        <v>2016-01-01 00:00:00</v>
      </c>
      <c r="E17072" t="str">
        <f t="shared" si="532"/>
        <v>79896004|2|79896004DDM001B.jpg|2016-01-01 00:00:00|</v>
      </c>
    </row>
    <row r="17073" spans="1:5">
      <c r="A17073" s="2">
        <v>79897004</v>
      </c>
      <c r="B17073">
        <v>1</v>
      </c>
      <c r="C17073" t="s">
        <v>19664</v>
      </c>
      <c r="D17073" s="5" t="str">
        <f t="shared" si="533"/>
        <v>2016-01-01 00:00:00</v>
      </c>
      <c r="E17073" t="str">
        <f t="shared" si="532"/>
        <v>79897004|1|79897004PDM001B.jpg|2016-01-01 00:00:00|</v>
      </c>
    </row>
    <row r="17074" spans="1:5">
      <c r="A17074" s="2">
        <v>79897004</v>
      </c>
      <c r="B17074">
        <v>2</v>
      </c>
      <c r="C17074" t="s">
        <v>19663</v>
      </c>
      <c r="D17074" s="5" t="str">
        <f t="shared" si="533"/>
        <v>2016-01-01 00:00:00</v>
      </c>
      <c r="E17074" t="str">
        <f t="shared" si="532"/>
        <v>79897004|2|79897004DDM001B.jpg|2016-01-01 00:00:00|</v>
      </c>
    </row>
    <row r="17075" spans="1:5">
      <c r="A17075" s="2">
        <v>79898004</v>
      </c>
      <c r="B17075">
        <v>1</v>
      </c>
      <c r="C17075" t="s">
        <v>19666</v>
      </c>
      <c r="D17075" s="5" t="str">
        <f t="shared" si="533"/>
        <v>2016-01-01 00:00:00</v>
      </c>
      <c r="E17075" t="str">
        <f t="shared" si="532"/>
        <v>79898004|1|79898004PDM001B.jpg|2016-01-01 00:00:00|</v>
      </c>
    </row>
    <row r="17076" spans="1:5">
      <c r="A17076" s="2">
        <v>79898004</v>
      </c>
      <c r="B17076">
        <v>2</v>
      </c>
      <c r="C17076" t="s">
        <v>19665</v>
      </c>
      <c r="D17076" s="5" t="str">
        <f t="shared" si="533"/>
        <v>2016-01-01 00:00:00</v>
      </c>
      <c r="E17076" t="str">
        <f t="shared" si="532"/>
        <v>79898004|2|79898004DDM001B.jpg|2016-01-01 00:00:00|</v>
      </c>
    </row>
    <row r="17077" spans="1:5">
      <c r="A17077" s="2">
        <v>79898014</v>
      </c>
      <c r="B17077">
        <v>1</v>
      </c>
      <c r="C17077" t="s">
        <v>19669</v>
      </c>
      <c r="D17077" s="5" t="str">
        <f t="shared" si="533"/>
        <v>2016-01-01 00:00:00</v>
      </c>
      <c r="E17077" t="str">
        <f t="shared" si="532"/>
        <v>79898014|1|79898014PDM001B.jpg|2016-01-01 00:00:00|</v>
      </c>
    </row>
    <row r="17078" spans="1:5">
      <c r="A17078" s="2">
        <v>79898014</v>
      </c>
      <c r="B17078">
        <v>2</v>
      </c>
      <c r="C17078" t="s">
        <v>19668</v>
      </c>
      <c r="D17078" s="5" t="str">
        <f t="shared" si="533"/>
        <v>2016-01-01 00:00:00</v>
      </c>
      <c r="E17078" t="str">
        <f t="shared" si="532"/>
        <v>79898014|2|79898014IXM001B.jpg|2016-01-01 00:00:00|</v>
      </c>
    </row>
    <row r="17079" spans="1:5">
      <c r="A17079" s="2">
        <v>79898014</v>
      </c>
      <c r="B17079">
        <v>3</v>
      </c>
      <c r="C17079" t="s">
        <v>19667</v>
      </c>
      <c r="D17079" s="5" t="str">
        <f t="shared" si="533"/>
        <v>2016-01-01 00:00:00</v>
      </c>
      <c r="E17079" t="str">
        <f t="shared" si="532"/>
        <v>79898014|3|79898014DDM001B.jpg|2016-01-01 00:00:00|</v>
      </c>
    </row>
    <row r="17080" spans="1:5">
      <c r="A17080" s="2">
        <v>79899005</v>
      </c>
      <c r="B17080">
        <v>1</v>
      </c>
      <c r="C17080" t="s">
        <v>19671</v>
      </c>
      <c r="D17080" s="5" t="str">
        <f t="shared" si="533"/>
        <v>2016-01-01 00:00:00</v>
      </c>
      <c r="E17080" t="str">
        <f t="shared" si="532"/>
        <v>79899005|1|79899005PDM001B.jpg|2016-01-01 00:00:00|</v>
      </c>
    </row>
    <row r="17081" spans="1:5">
      <c r="A17081" s="2">
        <v>79899005</v>
      </c>
      <c r="B17081">
        <v>2</v>
      </c>
      <c r="C17081" t="s">
        <v>19670</v>
      </c>
      <c r="D17081" s="5" t="str">
        <f t="shared" si="533"/>
        <v>2016-01-01 00:00:00</v>
      </c>
      <c r="E17081" t="str">
        <f t="shared" si="532"/>
        <v>79899005|2|79899005DDM001B.jpg|2016-01-01 00:00:00|</v>
      </c>
    </row>
    <row r="17082" spans="1:5">
      <c r="A17082" s="2">
        <v>79899015</v>
      </c>
      <c r="B17082">
        <v>1</v>
      </c>
      <c r="C17082" t="s">
        <v>19673</v>
      </c>
      <c r="D17082" s="5" t="str">
        <f t="shared" si="533"/>
        <v>2016-01-01 00:00:00</v>
      </c>
      <c r="E17082" t="str">
        <f t="shared" si="532"/>
        <v>79899015|1|79899015PDM001B.jpg|2016-01-01 00:00:00|</v>
      </c>
    </row>
    <row r="17083" spans="1:5">
      <c r="A17083" s="2">
        <v>79899015</v>
      </c>
      <c r="B17083">
        <v>2</v>
      </c>
      <c r="C17083" t="s">
        <v>19672</v>
      </c>
      <c r="D17083" s="5" t="str">
        <f t="shared" si="533"/>
        <v>2016-01-01 00:00:00</v>
      </c>
      <c r="E17083" t="str">
        <f t="shared" si="532"/>
        <v>79899015|2|79899015DDM001B.jpg|2016-01-01 00:00:00|</v>
      </c>
    </row>
    <row r="17084" spans="1:5">
      <c r="A17084" s="2">
        <v>79899025</v>
      </c>
      <c r="B17084">
        <v>1</v>
      </c>
      <c r="C17084" t="s">
        <v>19675</v>
      </c>
      <c r="D17084" s="5" t="str">
        <f t="shared" si="533"/>
        <v>2016-01-01 00:00:00</v>
      </c>
      <c r="E17084" t="str">
        <f t="shared" si="532"/>
        <v>79899025|1|79899025PDM001B.jpg|2016-01-01 00:00:00|</v>
      </c>
    </row>
    <row r="17085" spans="1:5">
      <c r="A17085" s="2">
        <v>79899025</v>
      </c>
      <c r="B17085">
        <v>2</v>
      </c>
      <c r="C17085" t="s">
        <v>19674</v>
      </c>
      <c r="D17085" s="5" t="str">
        <f t="shared" si="533"/>
        <v>2016-01-01 00:00:00</v>
      </c>
      <c r="E17085" t="str">
        <f t="shared" si="532"/>
        <v>79899025|2|79899025DDM001B.jpg|2016-01-01 00:00:00|</v>
      </c>
    </row>
    <row r="17086" spans="1:5">
      <c r="A17086" s="2">
        <v>79899035</v>
      </c>
      <c r="B17086">
        <v>1</v>
      </c>
      <c r="C17086" t="s">
        <v>19677</v>
      </c>
      <c r="D17086" s="5" t="str">
        <f t="shared" si="533"/>
        <v>2016-01-01 00:00:00</v>
      </c>
      <c r="E17086" t="str">
        <f t="shared" si="532"/>
        <v>79899035|1|79899035PDM001B.jpg|2016-01-01 00:00:00|</v>
      </c>
    </row>
    <row r="17087" spans="1:5">
      <c r="A17087" s="2">
        <v>79899035</v>
      </c>
      <c r="B17087">
        <v>2</v>
      </c>
      <c r="C17087" t="s">
        <v>19676</v>
      </c>
      <c r="D17087" s="5" t="str">
        <f t="shared" si="533"/>
        <v>2016-01-01 00:00:00</v>
      </c>
      <c r="E17087" t="str">
        <f t="shared" si="532"/>
        <v>79899035|2|79899035DDM001B.jpg|2016-01-01 00:00:00|</v>
      </c>
    </row>
    <row r="17088" spans="1:5">
      <c r="A17088" s="2">
        <v>79899045</v>
      </c>
      <c r="B17088">
        <v>1</v>
      </c>
      <c r="C17088" t="s">
        <v>19679</v>
      </c>
      <c r="D17088" s="5" t="str">
        <f t="shared" si="533"/>
        <v>2016-01-01 00:00:00</v>
      </c>
      <c r="E17088" t="str">
        <f t="shared" si="532"/>
        <v>79899045|1|79899045PDM001B.jpg|2016-01-01 00:00:00|</v>
      </c>
    </row>
    <row r="17089" spans="1:5">
      <c r="A17089" s="2">
        <v>79899045</v>
      </c>
      <c r="B17089">
        <v>2</v>
      </c>
      <c r="C17089" t="s">
        <v>19678</v>
      </c>
      <c r="D17089" s="5" t="str">
        <f t="shared" si="533"/>
        <v>2016-01-01 00:00:00</v>
      </c>
      <c r="E17089" t="str">
        <f t="shared" si="532"/>
        <v>79899045|2|79899045DDM001B.jpg|2016-01-01 00:00:00|</v>
      </c>
    </row>
    <row r="17090" spans="1:5">
      <c r="A17090" s="2">
        <v>79899055</v>
      </c>
      <c r="B17090">
        <v>1</v>
      </c>
      <c r="C17090" t="s">
        <v>19681</v>
      </c>
      <c r="D17090" s="5" t="str">
        <f t="shared" si="533"/>
        <v>2016-01-01 00:00:00</v>
      </c>
      <c r="E17090" t="str">
        <f t="shared" si="532"/>
        <v>79899055|1|79899055PDM001B.jpg|2016-01-01 00:00:00|</v>
      </c>
    </row>
    <row r="17091" spans="1:5">
      <c r="A17091" s="2">
        <v>79899055</v>
      </c>
      <c r="B17091">
        <v>2</v>
      </c>
      <c r="C17091" t="s">
        <v>19680</v>
      </c>
      <c r="D17091" s="5" t="str">
        <f t="shared" si="533"/>
        <v>2016-01-01 00:00:00</v>
      </c>
      <c r="E17091" t="str">
        <f t="shared" ref="E17091:E17154" si="534">CONCATENATE(A17091,"|",B17091,"|",C17091,"|",D17091,"|")</f>
        <v>79899055|2|79899055DDM001B.jpg|2016-01-01 00:00:00|</v>
      </c>
    </row>
    <row r="17092" spans="1:5">
      <c r="A17092" s="2">
        <v>79899065</v>
      </c>
      <c r="B17092">
        <v>1</v>
      </c>
      <c r="C17092" t="s">
        <v>19683</v>
      </c>
      <c r="D17092" s="5" t="str">
        <f t="shared" ref="D17092:D17155" si="535">$D$2</f>
        <v>2016-01-01 00:00:00</v>
      </c>
      <c r="E17092" t="str">
        <f t="shared" si="534"/>
        <v>79899065|1|79899065PDM001B.jpg|2016-01-01 00:00:00|</v>
      </c>
    </row>
    <row r="17093" spans="1:5">
      <c r="A17093" s="2">
        <v>79899065</v>
      </c>
      <c r="B17093">
        <v>2</v>
      </c>
      <c r="C17093" t="s">
        <v>19682</v>
      </c>
      <c r="D17093" s="5" t="str">
        <f t="shared" si="535"/>
        <v>2016-01-01 00:00:00</v>
      </c>
      <c r="E17093" t="str">
        <f t="shared" si="534"/>
        <v>79899065|2|79899065DDM001B.jpg|2016-01-01 00:00:00|</v>
      </c>
    </row>
    <row r="17094" spans="1:5">
      <c r="A17094" s="2">
        <v>79899075</v>
      </c>
      <c r="B17094">
        <v>1</v>
      </c>
      <c r="C17094" t="s">
        <v>19685</v>
      </c>
      <c r="D17094" s="5" t="str">
        <f t="shared" si="535"/>
        <v>2016-01-01 00:00:00</v>
      </c>
      <c r="E17094" t="str">
        <f t="shared" si="534"/>
        <v>79899075|1|79899075PDM001B.jpg|2016-01-01 00:00:00|</v>
      </c>
    </row>
    <row r="17095" spans="1:5">
      <c r="A17095" s="2">
        <v>79899075</v>
      </c>
      <c r="B17095">
        <v>2</v>
      </c>
      <c r="C17095" t="s">
        <v>19684</v>
      </c>
      <c r="D17095" s="5" t="str">
        <f t="shared" si="535"/>
        <v>2016-01-01 00:00:00</v>
      </c>
      <c r="E17095" t="str">
        <f t="shared" si="534"/>
        <v>79899075|2|79899075DDM001B.jpg|2016-01-01 00:00:00|</v>
      </c>
    </row>
    <row r="17096" spans="1:5">
      <c r="A17096" s="2">
        <v>79899095</v>
      </c>
      <c r="B17096">
        <v>1</v>
      </c>
      <c r="C17096" t="s">
        <v>19686</v>
      </c>
      <c r="D17096" s="5" t="str">
        <f t="shared" si="535"/>
        <v>2016-01-01 00:00:00</v>
      </c>
      <c r="E17096" t="str">
        <f t="shared" si="534"/>
        <v>79899095|1|79899095PDM001B.jpg|2016-01-01 00:00:00|</v>
      </c>
    </row>
    <row r="17097" spans="1:5">
      <c r="A17097" s="2">
        <v>79899105</v>
      </c>
      <c r="B17097">
        <v>1</v>
      </c>
      <c r="C17097" t="s">
        <v>19687</v>
      </c>
      <c r="D17097" s="5" t="str">
        <f t="shared" si="535"/>
        <v>2016-01-01 00:00:00</v>
      </c>
      <c r="E17097" t="str">
        <f t="shared" si="534"/>
        <v>79899105|1|79899105PDM001B.jpg|2016-01-01 00:00:00|</v>
      </c>
    </row>
    <row r="17098" spans="1:5">
      <c r="A17098" s="2">
        <v>79899144</v>
      </c>
      <c r="B17098">
        <v>1</v>
      </c>
      <c r="C17098" t="s">
        <v>19689</v>
      </c>
      <c r="D17098" s="5" t="str">
        <f t="shared" si="535"/>
        <v>2016-01-01 00:00:00</v>
      </c>
      <c r="E17098" t="str">
        <f t="shared" si="534"/>
        <v>79899144|1|79899144PDM001B.jpg|2016-01-01 00:00:00|</v>
      </c>
    </row>
    <row r="17099" spans="1:5">
      <c r="A17099" s="2">
        <v>79899144</v>
      </c>
      <c r="B17099">
        <v>2</v>
      </c>
      <c r="C17099" t="s">
        <v>19688</v>
      </c>
      <c r="D17099" s="5" t="str">
        <f t="shared" si="535"/>
        <v>2016-01-01 00:00:00</v>
      </c>
      <c r="E17099" t="str">
        <f t="shared" si="534"/>
        <v>79899144|2|79899144DDM001B.jpg|2016-01-01 00:00:00|</v>
      </c>
    </row>
    <row r="17100" spans="1:5">
      <c r="A17100" s="2">
        <v>79920390</v>
      </c>
      <c r="B17100">
        <v>1</v>
      </c>
      <c r="C17100" t="s">
        <v>19690</v>
      </c>
      <c r="D17100" s="5" t="str">
        <f t="shared" si="535"/>
        <v>2016-01-01 00:00:00</v>
      </c>
      <c r="E17100" t="str">
        <f t="shared" si="534"/>
        <v>79920390|1|79920390PDM001B.jpg|2016-01-01 00:00:00|</v>
      </c>
    </row>
    <row r="17101" spans="1:5">
      <c r="A17101" s="2">
        <v>79937181</v>
      </c>
      <c r="B17101">
        <v>1</v>
      </c>
      <c r="C17101" t="s">
        <v>19696</v>
      </c>
      <c r="D17101" s="5" t="str">
        <f t="shared" si="535"/>
        <v>2016-01-01 00:00:00</v>
      </c>
      <c r="E17101" t="str">
        <f t="shared" si="534"/>
        <v>79937181|1|79937181PDM001B.jpg|2016-01-01 00:00:00|</v>
      </c>
    </row>
    <row r="17102" spans="1:5">
      <c r="A17102" s="2">
        <v>79937181</v>
      </c>
      <c r="B17102">
        <v>2</v>
      </c>
      <c r="C17102" t="s">
        <v>19692</v>
      </c>
      <c r="D17102" s="5" t="str">
        <f t="shared" si="535"/>
        <v>2016-01-01 00:00:00</v>
      </c>
      <c r="E17102" t="str">
        <f t="shared" si="534"/>
        <v>79937181|2|79937181IXM001B.jpg|2016-01-01 00:00:00|</v>
      </c>
    </row>
    <row r="17103" spans="1:5">
      <c r="A17103" s="2">
        <v>79937181</v>
      </c>
      <c r="B17103">
        <v>3</v>
      </c>
      <c r="C17103" t="s">
        <v>19693</v>
      </c>
      <c r="D17103" s="5" t="str">
        <f t="shared" si="535"/>
        <v>2016-01-01 00:00:00</v>
      </c>
      <c r="E17103" t="str">
        <f t="shared" si="534"/>
        <v>79937181|3|79937181IXM002B.jpg|2016-01-01 00:00:00|</v>
      </c>
    </row>
    <row r="17104" spans="1:5">
      <c r="A17104" s="2">
        <v>79937181</v>
      </c>
      <c r="B17104">
        <v>4</v>
      </c>
      <c r="C17104" t="s">
        <v>19694</v>
      </c>
      <c r="D17104" s="5" t="str">
        <f t="shared" si="535"/>
        <v>2016-01-01 00:00:00</v>
      </c>
      <c r="E17104" t="str">
        <f t="shared" si="534"/>
        <v>79937181|4|79937181IXM003B.jpg|2016-01-01 00:00:00|</v>
      </c>
    </row>
    <row r="17105" spans="1:5">
      <c r="A17105" s="2">
        <v>79937181</v>
      </c>
      <c r="B17105">
        <v>5</v>
      </c>
      <c r="C17105" t="s">
        <v>19695</v>
      </c>
      <c r="D17105" s="5" t="str">
        <f t="shared" si="535"/>
        <v>2016-01-01 00:00:00</v>
      </c>
      <c r="E17105" t="str">
        <f t="shared" si="534"/>
        <v>79937181|5|79937181IXM004B.jpg|2016-01-01 00:00:00|</v>
      </c>
    </row>
    <row r="17106" spans="1:5">
      <c r="A17106" s="2">
        <v>79937181</v>
      </c>
      <c r="B17106">
        <v>6</v>
      </c>
      <c r="C17106" t="s">
        <v>19691</v>
      </c>
      <c r="D17106" s="5" t="str">
        <f t="shared" si="535"/>
        <v>2016-01-01 00:00:00</v>
      </c>
      <c r="E17106" t="str">
        <f t="shared" si="534"/>
        <v>79937181|6|79937181DDM001B.jpg|2016-01-01 00:00:00|</v>
      </c>
    </row>
    <row r="17107" spans="1:5">
      <c r="A17107" s="2">
        <v>79937182</v>
      </c>
      <c r="B17107">
        <v>1</v>
      </c>
      <c r="C17107" t="s">
        <v>19698</v>
      </c>
      <c r="D17107" s="5" t="str">
        <f t="shared" si="535"/>
        <v>2016-01-01 00:00:00</v>
      </c>
      <c r="E17107" t="str">
        <f t="shared" si="534"/>
        <v>79937182|1|79937182PDM001B.jpg|2016-01-01 00:00:00|</v>
      </c>
    </row>
    <row r="17108" spans="1:5">
      <c r="A17108" s="2">
        <v>79937182</v>
      </c>
      <c r="B17108">
        <v>2</v>
      </c>
      <c r="C17108" t="s">
        <v>19697</v>
      </c>
      <c r="D17108" s="5" t="str">
        <f t="shared" si="535"/>
        <v>2016-01-01 00:00:00</v>
      </c>
      <c r="E17108" t="str">
        <f t="shared" si="534"/>
        <v>79937182|2|79937182IXM001B.jpg|2016-01-01 00:00:00|</v>
      </c>
    </row>
    <row r="17109" spans="1:5">
      <c r="A17109" s="2">
        <v>79949001</v>
      </c>
      <c r="B17109">
        <v>1</v>
      </c>
      <c r="C17109" t="s">
        <v>19700</v>
      </c>
      <c r="D17109" s="5" t="str">
        <f t="shared" si="535"/>
        <v>2016-01-01 00:00:00</v>
      </c>
      <c r="E17109" t="str">
        <f t="shared" si="534"/>
        <v>79949001|1|79949001PDM001B.jpg|2016-01-01 00:00:00|</v>
      </c>
    </row>
    <row r="17110" spans="1:5">
      <c r="A17110" s="2">
        <v>79949001</v>
      </c>
      <c r="B17110">
        <v>2</v>
      </c>
      <c r="C17110" t="s">
        <v>19699</v>
      </c>
      <c r="D17110" s="5" t="str">
        <f t="shared" si="535"/>
        <v>2016-01-01 00:00:00</v>
      </c>
      <c r="E17110" t="str">
        <f t="shared" si="534"/>
        <v>79949001|2|79949001DDM001B.jpg|2016-01-01 00:00:00|</v>
      </c>
    </row>
    <row r="17111" spans="1:5">
      <c r="A17111" s="2">
        <v>79949002</v>
      </c>
      <c r="B17111">
        <v>1</v>
      </c>
      <c r="C17111" t="s">
        <v>19702</v>
      </c>
      <c r="D17111" s="5" t="str">
        <f t="shared" si="535"/>
        <v>2016-01-01 00:00:00</v>
      </c>
      <c r="E17111" t="str">
        <f t="shared" si="534"/>
        <v>79949002|1|79949002PD001B.jpg|2016-01-01 00:00:00|</v>
      </c>
    </row>
    <row r="17112" spans="1:5">
      <c r="A17112" s="2">
        <v>79949002</v>
      </c>
      <c r="B17112">
        <v>2</v>
      </c>
      <c r="C17112" t="s">
        <v>19701</v>
      </c>
      <c r="D17112" s="5" t="str">
        <f t="shared" si="535"/>
        <v>2016-01-01 00:00:00</v>
      </c>
      <c r="E17112" t="str">
        <f t="shared" si="534"/>
        <v>79949002|2|79949002DDM001B.jpg|2016-01-01 00:00:00|</v>
      </c>
    </row>
    <row r="17113" spans="1:5">
      <c r="A17113" s="2">
        <v>79949004</v>
      </c>
      <c r="B17113">
        <v>1</v>
      </c>
      <c r="C17113" t="s">
        <v>19705</v>
      </c>
      <c r="D17113" s="5" t="str">
        <f t="shared" si="535"/>
        <v>2016-01-01 00:00:00</v>
      </c>
      <c r="E17113" t="str">
        <f t="shared" si="534"/>
        <v>79949004|1|79949004PDM001B.jpg|2016-01-01 00:00:00|</v>
      </c>
    </row>
    <row r="17114" spans="1:5">
      <c r="A17114" s="2">
        <v>79949004</v>
      </c>
      <c r="B17114">
        <v>2</v>
      </c>
      <c r="C17114" t="s">
        <v>19704</v>
      </c>
      <c r="D17114" s="5" t="str">
        <f t="shared" si="535"/>
        <v>2016-01-01 00:00:00</v>
      </c>
      <c r="E17114" t="str">
        <f t="shared" si="534"/>
        <v>79949004|2|79949004IXM001B.jpg|2016-01-01 00:00:00|</v>
      </c>
    </row>
    <row r="17115" spans="1:5">
      <c r="A17115" s="2">
        <v>79949004</v>
      </c>
      <c r="B17115">
        <v>3</v>
      </c>
      <c r="C17115" t="s">
        <v>19703</v>
      </c>
      <c r="D17115" s="5" t="str">
        <f t="shared" si="535"/>
        <v>2016-01-01 00:00:00</v>
      </c>
      <c r="E17115" t="str">
        <f t="shared" si="534"/>
        <v>79949004|3|79949004DDM001B.jpg|2016-01-01 00:00:00|</v>
      </c>
    </row>
    <row r="17116" spans="1:5">
      <c r="A17116" s="2">
        <v>79949005</v>
      </c>
      <c r="B17116">
        <v>1</v>
      </c>
      <c r="C17116" t="s">
        <v>19706</v>
      </c>
      <c r="D17116" s="5" t="str">
        <f t="shared" si="535"/>
        <v>2016-01-01 00:00:00</v>
      </c>
      <c r="E17116" t="str">
        <f t="shared" si="534"/>
        <v>79949005|1|79949003PDM001B.jpg|2016-01-01 00:00:00|</v>
      </c>
    </row>
    <row r="17117" spans="1:5">
      <c r="A17117" s="2">
        <v>79949102</v>
      </c>
      <c r="B17117">
        <v>1</v>
      </c>
      <c r="C17117" t="s">
        <v>19708</v>
      </c>
      <c r="D17117" s="5" t="str">
        <f t="shared" si="535"/>
        <v>2016-01-01 00:00:00</v>
      </c>
      <c r="E17117" t="str">
        <f t="shared" si="534"/>
        <v>79949102|1|79949102PDM001B.jpg|2016-01-01 00:00:00|</v>
      </c>
    </row>
    <row r="17118" spans="1:5">
      <c r="A17118" s="2">
        <v>79949102</v>
      </c>
      <c r="B17118">
        <v>2</v>
      </c>
      <c r="C17118" t="s">
        <v>19707</v>
      </c>
      <c r="D17118" s="5" t="str">
        <f t="shared" si="535"/>
        <v>2016-01-01 00:00:00</v>
      </c>
      <c r="E17118" t="str">
        <f t="shared" si="534"/>
        <v>79949102|2|79949102IXM001B.jpg|2016-01-01 00:00:00|</v>
      </c>
    </row>
    <row r="17119" spans="1:5">
      <c r="A17119" s="2">
        <v>79949105</v>
      </c>
      <c r="B17119">
        <v>1</v>
      </c>
      <c r="C17119" t="s">
        <v>19709</v>
      </c>
      <c r="D17119" s="5" t="str">
        <f t="shared" si="535"/>
        <v>2016-01-01 00:00:00</v>
      </c>
      <c r="E17119" t="str">
        <f t="shared" si="534"/>
        <v>79949105|1|79949105PDM001B.jpg|2016-01-01 00:00:00|</v>
      </c>
    </row>
    <row r="17120" spans="1:5">
      <c r="A17120" s="2">
        <v>91122062</v>
      </c>
      <c r="B17120">
        <v>1</v>
      </c>
      <c r="C17120" t="s">
        <v>19710</v>
      </c>
      <c r="D17120" s="5" t="str">
        <f t="shared" si="535"/>
        <v>2016-01-01 00:00:00</v>
      </c>
      <c r="E17120" t="str">
        <f t="shared" si="534"/>
        <v>91122062|1|91122062PDM001B.jpg|2016-01-01 00:00:00|</v>
      </c>
    </row>
    <row r="17121" spans="1:5">
      <c r="A17121" s="2">
        <v>91131062</v>
      </c>
      <c r="B17121">
        <v>1</v>
      </c>
      <c r="C17121" t="s">
        <v>19711</v>
      </c>
      <c r="D17121" s="5" t="str">
        <f t="shared" si="535"/>
        <v>2016-01-01 00:00:00</v>
      </c>
      <c r="E17121" t="str">
        <f t="shared" si="534"/>
        <v>91131062|1|91131062PDM001B.jpg|2016-01-01 00:00:00|</v>
      </c>
    </row>
    <row r="17122" spans="1:5">
      <c r="A17122" s="2">
        <v>91133062</v>
      </c>
      <c r="B17122">
        <v>1</v>
      </c>
      <c r="C17122" t="s">
        <v>19712</v>
      </c>
      <c r="D17122" s="5" t="str">
        <f t="shared" si="535"/>
        <v>2016-01-01 00:00:00</v>
      </c>
      <c r="E17122" t="str">
        <f t="shared" si="534"/>
        <v>91133062|1|91133062PDM001B.jpg|2016-01-01 00:00:00|</v>
      </c>
    </row>
    <row r="17123" spans="1:5">
      <c r="A17123" s="2">
        <v>91136062</v>
      </c>
      <c r="B17123">
        <v>1</v>
      </c>
      <c r="C17123" t="s">
        <v>19713</v>
      </c>
      <c r="D17123" s="5" t="str">
        <f t="shared" si="535"/>
        <v>2016-01-01 00:00:00</v>
      </c>
      <c r="E17123" t="str">
        <f t="shared" si="534"/>
        <v>91136062|1|91136062PDM001B.jpg|2016-01-01 00:00:00|</v>
      </c>
    </row>
    <row r="17124" spans="1:5">
      <c r="A17124" s="2">
        <v>91150062</v>
      </c>
      <c r="B17124">
        <v>1</v>
      </c>
      <c r="C17124" t="s">
        <v>19714</v>
      </c>
      <c r="D17124" s="5" t="str">
        <f t="shared" si="535"/>
        <v>2016-01-01 00:00:00</v>
      </c>
      <c r="E17124" t="str">
        <f t="shared" si="534"/>
        <v>91150062|1|91150062PDM001B.jpg|2016-01-01 00:00:00|</v>
      </c>
    </row>
    <row r="17125" spans="1:5">
      <c r="A17125" s="2">
        <v>91154062</v>
      </c>
      <c r="B17125">
        <v>1</v>
      </c>
      <c r="C17125" t="s">
        <v>19715</v>
      </c>
      <c r="D17125" s="5" t="str">
        <f t="shared" si="535"/>
        <v>2016-01-01 00:00:00</v>
      </c>
      <c r="E17125" t="str">
        <f t="shared" si="534"/>
        <v>91154062|1|91154062PDM001B.jpg|2016-01-01 00:00:00|</v>
      </c>
    </row>
    <row r="17126" spans="1:5">
      <c r="A17126" s="2">
        <v>91190160</v>
      </c>
      <c r="B17126">
        <v>1</v>
      </c>
      <c r="C17126" t="s">
        <v>19716</v>
      </c>
      <c r="D17126" s="5" t="str">
        <f t="shared" si="535"/>
        <v>2016-01-01 00:00:00</v>
      </c>
      <c r="E17126" t="str">
        <f t="shared" si="534"/>
        <v>91190160|1|91190160PDM001B.jpg|2016-01-01 00:00:00|</v>
      </c>
    </row>
    <row r="17127" spans="1:5">
      <c r="A17127" s="2">
        <v>91200002</v>
      </c>
      <c r="B17127">
        <v>1</v>
      </c>
      <c r="C17127" t="s">
        <v>19717</v>
      </c>
      <c r="D17127" s="5" t="str">
        <f t="shared" si="535"/>
        <v>2016-01-01 00:00:00</v>
      </c>
      <c r="E17127" t="str">
        <f t="shared" si="534"/>
        <v>91200002|1|91200002PDM001B.jpg|2016-01-01 00:00:00|</v>
      </c>
    </row>
    <row r="17128" spans="1:5">
      <c r="A17128" s="2">
        <v>91201002</v>
      </c>
      <c r="B17128">
        <v>1</v>
      </c>
      <c r="C17128" t="s">
        <v>19718</v>
      </c>
      <c r="D17128" s="5" t="str">
        <f t="shared" si="535"/>
        <v>2016-01-01 00:00:00</v>
      </c>
      <c r="E17128" t="str">
        <f t="shared" si="534"/>
        <v>91201002|1|91201002PDM001B.jpg|2016-01-01 00:00:00|</v>
      </c>
    </row>
    <row r="17129" spans="1:5">
      <c r="A17129" s="2">
        <v>91204002</v>
      </c>
      <c r="B17129">
        <v>1</v>
      </c>
      <c r="C17129" t="s">
        <v>19719</v>
      </c>
      <c r="D17129" s="5" t="str">
        <f t="shared" si="535"/>
        <v>2016-01-01 00:00:00</v>
      </c>
      <c r="E17129" t="str">
        <f t="shared" si="534"/>
        <v>91204002|1|91204002PDM001B.jpg|2016-01-01 00:00:00|</v>
      </c>
    </row>
    <row r="17130" spans="1:5">
      <c r="A17130" s="2">
        <v>91206002</v>
      </c>
      <c r="B17130">
        <v>1</v>
      </c>
      <c r="C17130" t="s">
        <v>19720</v>
      </c>
      <c r="D17130" s="5" t="str">
        <f t="shared" si="535"/>
        <v>2016-01-01 00:00:00</v>
      </c>
      <c r="E17130" t="str">
        <f t="shared" si="534"/>
        <v>91206002|1|91206002PDM001B.jpg|2016-01-01 00:00:00|</v>
      </c>
    </row>
    <row r="17131" spans="1:5">
      <c r="A17131" s="2">
        <v>91221016</v>
      </c>
      <c r="B17131">
        <v>1</v>
      </c>
      <c r="C17131" t="s">
        <v>19722</v>
      </c>
      <c r="D17131" s="5" t="str">
        <f t="shared" si="535"/>
        <v>2016-01-01 00:00:00</v>
      </c>
      <c r="E17131" t="str">
        <f t="shared" si="534"/>
        <v>91221016|1|91221016PDM001B.jpg|2016-01-01 00:00:00|</v>
      </c>
    </row>
    <row r="17132" spans="1:5">
      <c r="A17132" s="2">
        <v>91221016</v>
      </c>
      <c r="B17132">
        <v>2</v>
      </c>
      <c r="C17132" t="s">
        <v>19721</v>
      </c>
      <c r="D17132" s="5" t="str">
        <f t="shared" si="535"/>
        <v>2016-01-01 00:00:00</v>
      </c>
      <c r="E17132" t="str">
        <f t="shared" si="534"/>
        <v>91221016|2|91221016IXM001B.jpg|2016-01-01 00:00:00|</v>
      </c>
    </row>
    <row r="17133" spans="1:5">
      <c r="A17133" s="2">
        <v>91221017</v>
      </c>
      <c r="B17133">
        <v>1</v>
      </c>
      <c r="C17133" t="s">
        <v>19723</v>
      </c>
      <c r="D17133" s="5" t="str">
        <f t="shared" si="535"/>
        <v>2016-01-01 00:00:00</v>
      </c>
      <c r="E17133" t="str">
        <f t="shared" si="534"/>
        <v>91221017|1|91221017PDM001B.jpg|2016-01-01 00:00:00|</v>
      </c>
    </row>
    <row r="17134" spans="1:5">
      <c r="A17134" s="2">
        <v>91231067</v>
      </c>
      <c r="B17134">
        <v>1</v>
      </c>
      <c r="C17134" t="s">
        <v>19726</v>
      </c>
      <c r="D17134" s="5" t="str">
        <f t="shared" si="535"/>
        <v>2016-01-01 00:00:00</v>
      </c>
      <c r="E17134" t="str">
        <f t="shared" si="534"/>
        <v>91231067|1|91231067PDM001B.jpg|2016-01-01 00:00:00|</v>
      </c>
    </row>
    <row r="17135" spans="1:5">
      <c r="A17135" s="2">
        <v>91231067</v>
      </c>
      <c r="B17135">
        <v>2</v>
      </c>
      <c r="C17135" t="s">
        <v>19725</v>
      </c>
      <c r="D17135" s="5" t="str">
        <f t="shared" si="535"/>
        <v>2016-01-01 00:00:00</v>
      </c>
      <c r="E17135" t="str">
        <f t="shared" si="534"/>
        <v>91231067|2|91731074DTM001B.jpg|2016-01-01 00:00:00|</v>
      </c>
    </row>
    <row r="17136" spans="1:5">
      <c r="A17136" s="2">
        <v>91234067</v>
      </c>
      <c r="B17136">
        <v>1</v>
      </c>
      <c r="C17136" t="s">
        <v>19727</v>
      </c>
      <c r="D17136" s="5" t="str">
        <f t="shared" si="535"/>
        <v>2016-01-01 00:00:00</v>
      </c>
      <c r="E17136" t="str">
        <f t="shared" si="534"/>
        <v>91234067|1|91234067PDM001B.jpg|2016-01-01 00:00:00|</v>
      </c>
    </row>
    <row r="17137" spans="1:5">
      <c r="A17137" s="2">
        <v>91236067</v>
      </c>
      <c r="B17137">
        <v>1</v>
      </c>
      <c r="C17137" t="s">
        <v>19728</v>
      </c>
      <c r="D17137" s="5" t="str">
        <f t="shared" si="535"/>
        <v>2016-01-01 00:00:00</v>
      </c>
      <c r="E17137" t="str">
        <f t="shared" si="534"/>
        <v>91236067|1|91236067PDM001B.jpg|2016-01-01 00:00:00|</v>
      </c>
    </row>
    <row r="17138" spans="1:5">
      <c r="A17138" s="2">
        <v>91240042</v>
      </c>
      <c r="B17138">
        <v>1</v>
      </c>
      <c r="C17138" t="s">
        <v>19729</v>
      </c>
      <c r="D17138" s="5" t="str">
        <f t="shared" si="535"/>
        <v>2016-01-01 00:00:00</v>
      </c>
      <c r="E17138" t="str">
        <f t="shared" si="534"/>
        <v>91240042|1|91240062PDM001B.jpg|2016-01-01 00:00:00|</v>
      </c>
    </row>
    <row r="17139" spans="1:5">
      <c r="A17139" s="2">
        <v>91240052</v>
      </c>
      <c r="B17139">
        <v>1</v>
      </c>
      <c r="C17139" t="s">
        <v>19730</v>
      </c>
      <c r="D17139" s="5" t="str">
        <f t="shared" si="535"/>
        <v>2016-01-01 00:00:00</v>
      </c>
      <c r="E17139" t="str">
        <f t="shared" si="534"/>
        <v>91240052|1|91240052PDM001B.jpg|2016-01-01 00:00:00|</v>
      </c>
    </row>
    <row r="17140" spans="1:5">
      <c r="A17140" s="2">
        <v>91241042</v>
      </c>
      <c r="B17140">
        <v>1</v>
      </c>
      <c r="C17140" t="s">
        <v>19731</v>
      </c>
      <c r="D17140" s="5" t="str">
        <f t="shared" si="535"/>
        <v>2016-01-01 00:00:00</v>
      </c>
      <c r="E17140" t="str">
        <f t="shared" si="534"/>
        <v>91241042|1|91241062PDM001B.jpg|2016-01-01 00:00:00|</v>
      </c>
    </row>
    <row r="17141" spans="1:5">
      <c r="A17141" s="2">
        <v>91244042</v>
      </c>
      <c r="B17141">
        <v>1</v>
      </c>
      <c r="C17141" t="s">
        <v>19732</v>
      </c>
      <c r="D17141" s="5" t="str">
        <f t="shared" si="535"/>
        <v>2016-01-01 00:00:00</v>
      </c>
      <c r="E17141" t="str">
        <f t="shared" si="534"/>
        <v>91244042|1|91244062PDM001B.jpg|2016-01-01 00:00:00|</v>
      </c>
    </row>
    <row r="17142" spans="1:5">
      <c r="A17142" s="2">
        <v>91244052</v>
      </c>
      <c r="B17142">
        <v>1</v>
      </c>
      <c r="C17142" t="s">
        <v>19733</v>
      </c>
      <c r="D17142" s="5" t="str">
        <f t="shared" si="535"/>
        <v>2016-01-01 00:00:00</v>
      </c>
      <c r="E17142" t="str">
        <f t="shared" si="534"/>
        <v>91244052|1|91244052PDM001B.jpg|2016-01-01 00:00:00|</v>
      </c>
    </row>
    <row r="17143" spans="1:5">
      <c r="A17143" s="2">
        <v>91246042</v>
      </c>
      <c r="B17143">
        <v>1</v>
      </c>
      <c r="C17143" t="s">
        <v>19734</v>
      </c>
      <c r="D17143" s="5" t="str">
        <f t="shared" si="535"/>
        <v>2016-01-01 00:00:00</v>
      </c>
      <c r="E17143" t="str">
        <f t="shared" si="534"/>
        <v>91246042|1|91246062PDM001B.jpg|2016-01-01 00:00:00|</v>
      </c>
    </row>
    <row r="17144" spans="1:5">
      <c r="A17144" s="2">
        <v>91246052</v>
      </c>
      <c r="B17144">
        <v>1</v>
      </c>
      <c r="C17144" t="s">
        <v>19735</v>
      </c>
      <c r="D17144" s="5" t="str">
        <f t="shared" si="535"/>
        <v>2016-01-01 00:00:00</v>
      </c>
      <c r="E17144" t="str">
        <f t="shared" si="534"/>
        <v>91246052|1|91246052PDM001B.jpg|2016-01-01 00:00:00|</v>
      </c>
    </row>
    <row r="17145" spans="1:5">
      <c r="A17145" s="2">
        <v>91249042</v>
      </c>
      <c r="B17145">
        <v>1</v>
      </c>
      <c r="C17145" t="s">
        <v>19736</v>
      </c>
      <c r="D17145" s="5" t="str">
        <f t="shared" si="535"/>
        <v>2016-01-01 00:00:00</v>
      </c>
      <c r="E17145" t="str">
        <f t="shared" si="534"/>
        <v>91249042|1|91249042PDM001B.jpg|2016-01-01 00:00:00|</v>
      </c>
    </row>
    <row r="17146" spans="1:5">
      <c r="A17146" s="2">
        <v>91249062</v>
      </c>
      <c r="B17146">
        <v>1</v>
      </c>
      <c r="C17146" t="s">
        <v>19737</v>
      </c>
      <c r="D17146" s="5" t="str">
        <f t="shared" si="535"/>
        <v>2016-01-01 00:00:00</v>
      </c>
      <c r="E17146" t="str">
        <f t="shared" si="534"/>
        <v>91249062|1|91249062PDM001B.jpg|2016-01-01 00:00:00|</v>
      </c>
    </row>
    <row r="17147" spans="1:5">
      <c r="A17147" s="2">
        <v>91249092</v>
      </c>
      <c r="B17147">
        <v>1</v>
      </c>
      <c r="C17147" t="s">
        <v>19738</v>
      </c>
      <c r="D17147" s="5" t="str">
        <f t="shared" si="535"/>
        <v>2016-01-01 00:00:00</v>
      </c>
      <c r="E17147" t="str">
        <f t="shared" si="534"/>
        <v>91249092|1|91249092PDM001B.jpg|2016-01-01 00:00:00|</v>
      </c>
    </row>
    <row r="17148" spans="1:5">
      <c r="A17148" s="2">
        <v>91249122</v>
      </c>
      <c r="B17148">
        <v>1</v>
      </c>
      <c r="C17148" t="s">
        <v>19739</v>
      </c>
      <c r="D17148" s="5" t="str">
        <f t="shared" si="535"/>
        <v>2016-01-01 00:00:00</v>
      </c>
      <c r="E17148" t="str">
        <f t="shared" si="534"/>
        <v>91249122|1|91249122PDM001B.jpg|2016-01-01 00:00:00|</v>
      </c>
    </row>
    <row r="17149" spans="1:5">
      <c r="A17149" s="2">
        <v>91273065</v>
      </c>
      <c r="B17149">
        <v>1</v>
      </c>
      <c r="C17149" t="s">
        <v>19740</v>
      </c>
      <c r="D17149" s="5" t="str">
        <f t="shared" si="535"/>
        <v>2016-01-01 00:00:00</v>
      </c>
      <c r="E17149" t="str">
        <f t="shared" si="534"/>
        <v>91273065|1|91273065PDM001B.jpg|2016-01-01 00:00:00|</v>
      </c>
    </row>
    <row r="17150" spans="1:5">
      <c r="A17150" s="2">
        <v>91274065</v>
      </c>
      <c r="B17150">
        <v>1</v>
      </c>
      <c r="C17150" t="s">
        <v>19741</v>
      </c>
      <c r="D17150" s="5" t="str">
        <f t="shared" si="535"/>
        <v>2016-01-01 00:00:00</v>
      </c>
      <c r="E17150" t="str">
        <f t="shared" si="534"/>
        <v>91274065|1|91274065PDM001B.jpg|2016-01-01 00:00:00|</v>
      </c>
    </row>
    <row r="17151" spans="1:5">
      <c r="A17151" s="2">
        <v>91275065</v>
      </c>
      <c r="B17151">
        <v>1</v>
      </c>
      <c r="C17151" t="s">
        <v>19742</v>
      </c>
      <c r="D17151" s="5" t="str">
        <f t="shared" si="535"/>
        <v>2016-01-01 00:00:00</v>
      </c>
      <c r="E17151" t="str">
        <f t="shared" si="534"/>
        <v>91275065|1|91275065PDM001B.jpg|2016-01-01 00:00:00|</v>
      </c>
    </row>
    <row r="17152" spans="1:5">
      <c r="A17152" s="2">
        <v>91275125</v>
      </c>
      <c r="B17152">
        <v>1</v>
      </c>
      <c r="C17152" t="s">
        <v>19743</v>
      </c>
      <c r="D17152" s="5" t="str">
        <f t="shared" si="535"/>
        <v>2016-01-01 00:00:00</v>
      </c>
      <c r="E17152" t="str">
        <f t="shared" si="534"/>
        <v>91275125|1|91275125PDM001B.jpg|2016-01-01 00:00:00|</v>
      </c>
    </row>
    <row r="17153" spans="1:5">
      <c r="A17153" s="2">
        <v>91276065</v>
      </c>
      <c r="B17153">
        <v>1</v>
      </c>
      <c r="C17153" t="s">
        <v>19744</v>
      </c>
      <c r="D17153" s="5" t="str">
        <f t="shared" si="535"/>
        <v>2016-01-01 00:00:00</v>
      </c>
      <c r="E17153" t="str">
        <f t="shared" si="534"/>
        <v>91276065|1|91276065PDM001B.jpg|2016-01-01 00:00:00|</v>
      </c>
    </row>
    <row r="17154" spans="1:5">
      <c r="A17154" s="2">
        <v>91276095</v>
      </c>
      <c r="B17154">
        <v>1</v>
      </c>
      <c r="C17154" t="s">
        <v>19745</v>
      </c>
      <c r="D17154" s="5" t="str">
        <f t="shared" si="535"/>
        <v>2016-01-01 00:00:00</v>
      </c>
      <c r="E17154" t="str">
        <f t="shared" si="534"/>
        <v>91276095|1|91276095PDM001B.jpg|2016-01-01 00:00:00|</v>
      </c>
    </row>
    <row r="17155" spans="1:5">
      <c r="A17155" s="2">
        <v>91277065</v>
      </c>
      <c r="B17155">
        <v>1</v>
      </c>
      <c r="C17155" t="s">
        <v>19746</v>
      </c>
      <c r="D17155" s="5" t="str">
        <f t="shared" si="535"/>
        <v>2016-01-01 00:00:00</v>
      </c>
      <c r="E17155" t="str">
        <f t="shared" ref="E17155:E17218" si="536">CONCATENATE(A17155,"|",B17155,"|",C17155,"|",D17155,"|")</f>
        <v>91277065|1|91277065PDM001B.jpg|2016-01-01 00:00:00|</v>
      </c>
    </row>
    <row r="17156" spans="1:5">
      <c r="A17156" s="2">
        <v>91277125</v>
      </c>
      <c r="B17156">
        <v>1</v>
      </c>
      <c r="C17156" t="s">
        <v>19747</v>
      </c>
      <c r="D17156" s="5" t="str">
        <f t="shared" ref="D17156:D17219" si="537">$D$2</f>
        <v>2016-01-01 00:00:00</v>
      </c>
      <c r="E17156" t="str">
        <f t="shared" si="536"/>
        <v>91277125|1|91277125PDM001B.jpg|2016-01-01 00:00:00|</v>
      </c>
    </row>
    <row r="17157" spans="1:5">
      <c r="A17157" s="2">
        <v>91283067</v>
      </c>
      <c r="B17157">
        <v>1</v>
      </c>
      <c r="C17157" t="s">
        <v>19748</v>
      </c>
      <c r="D17157" s="5" t="str">
        <f t="shared" si="537"/>
        <v>2016-01-01 00:00:00</v>
      </c>
      <c r="E17157" t="str">
        <f t="shared" si="536"/>
        <v>91283067|1|91283067PDM001B.jpg|2016-01-01 00:00:00|</v>
      </c>
    </row>
    <row r="17158" spans="1:5">
      <c r="A17158" s="2">
        <v>91283097</v>
      </c>
      <c r="B17158">
        <v>1</v>
      </c>
      <c r="C17158" t="s">
        <v>19749</v>
      </c>
      <c r="D17158" s="5" t="str">
        <f t="shared" si="537"/>
        <v>2016-01-01 00:00:00</v>
      </c>
      <c r="E17158" t="str">
        <f t="shared" si="536"/>
        <v>91283097|1|91283097PDM001B.jpg|2016-01-01 00:00:00|</v>
      </c>
    </row>
    <row r="17159" spans="1:5">
      <c r="A17159" s="2">
        <v>91283127</v>
      </c>
      <c r="B17159">
        <v>1</v>
      </c>
      <c r="C17159" t="s">
        <v>19750</v>
      </c>
      <c r="D17159" s="5" t="str">
        <f t="shared" si="537"/>
        <v>2016-01-01 00:00:00</v>
      </c>
      <c r="E17159" t="str">
        <f t="shared" si="536"/>
        <v>91283127|1|91283127PDM001B.jpg|2016-01-01 00:00:00|</v>
      </c>
    </row>
    <row r="17160" spans="1:5">
      <c r="A17160" s="2">
        <v>91284009</v>
      </c>
      <c r="B17160">
        <v>1</v>
      </c>
      <c r="C17160" t="s">
        <v>19751</v>
      </c>
      <c r="D17160" s="5" t="str">
        <f t="shared" si="537"/>
        <v>2016-01-01 00:00:00</v>
      </c>
      <c r="E17160" t="str">
        <f t="shared" si="536"/>
        <v>91284009|1|91284009PDM001B.jpg|2016-01-01 00:00:00|</v>
      </c>
    </row>
    <row r="17161" spans="1:5">
      <c r="A17161" s="2">
        <v>91284067</v>
      </c>
      <c r="B17161">
        <v>1</v>
      </c>
      <c r="C17161" t="s">
        <v>19752</v>
      </c>
      <c r="D17161" s="5" t="str">
        <f t="shared" si="537"/>
        <v>2016-01-01 00:00:00</v>
      </c>
      <c r="E17161" t="str">
        <f t="shared" si="536"/>
        <v>91284067|1|91284067PDM001B.jpg|2016-01-01 00:00:00|</v>
      </c>
    </row>
    <row r="17162" spans="1:5">
      <c r="A17162" s="2">
        <v>91284097</v>
      </c>
      <c r="B17162">
        <v>1</v>
      </c>
      <c r="C17162" t="s">
        <v>19753</v>
      </c>
      <c r="D17162" s="5" t="str">
        <f t="shared" si="537"/>
        <v>2016-01-01 00:00:00</v>
      </c>
      <c r="E17162" t="str">
        <f t="shared" si="536"/>
        <v>91284097|1|91284097PDM001B.jpg|2016-01-01 00:00:00|</v>
      </c>
    </row>
    <row r="17163" spans="1:5">
      <c r="A17163" s="2">
        <v>91284127</v>
      </c>
      <c r="B17163">
        <v>1</v>
      </c>
      <c r="C17163" t="s">
        <v>19754</v>
      </c>
      <c r="D17163" s="5" t="str">
        <f t="shared" si="537"/>
        <v>2016-01-01 00:00:00</v>
      </c>
      <c r="E17163" t="str">
        <f t="shared" si="536"/>
        <v>91284127|1|91284127PDM001B.jpg|2016-01-01 00:00:00|</v>
      </c>
    </row>
    <row r="17164" spans="1:5">
      <c r="A17164" s="2">
        <v>91285067</v>
      </c>
      <c r="B17164">
        <v>1</v>
      </c>
      <c r="C17164" t="s">
        <v>19755</v>
      </c>
      <c r="D17164" s="5" t="str">
        <f t="shared" si="537"/>
        <v>2016-01-01 00:00:00</v>
      </c>
      <c r="E17164" t="str">
        <f t="shared" si="536"/>
        <v>91285067|1|91285067PDM001B.jpg|2016-01-01 00:00:00|</v>
      </c>
    </row>
    <row r="17165" spans="1:5">
      <c r="A17165" s="2">
        <v>91285097</v>
      </c>
      <c r="B17165">
        <v>1</v>
      </c>
      <c r="C17165" t="s">
        <v>19756</v>
      </c>
      <c r="D17165" s="5" t="str">
        <f t="shared" si="537"/>
        <v>2016-01-01 00:00:00</v>
      </c>
      <c r="E17165" t="str">
        <f t="shared" si="536"/>
        <v>91285097|1|91285097PDM001B.jpg|2016-01-01 00:00:00|</v>
      </c>
    </row>
    <row r="17166" spans="1:5">
      <c r="A17166" s="2">
        <v>91285127</v>
      </c>
      <c r="B17166">
        <v>1</v>
      </c>
      <c r="C17166" t="s">
        <v>19757</v>
      </c>
      <c r="D17166" s="5" t="str">
        <f t="shared" si="537"/>
        <v>2016-01-01 00:00:00</v>
      </c>
      <c r="E17166" t="str">
        <f t="shared" si="536"/>
        <v>91285127|1|91285127PDM001B.jpg|2016-01-01 00:00:00|</v>
      </c>
    </row>
    <row r="17167" spans="1:5">
      <c r="A17167" s="2">
        <v>91286067</v>
      </c>
      <c r="B17167">
        <v>1</v>
      </c>
      <c r="C17167" t="s">
        <v>19758</v>
      </c>
      <c r="D17167" s="5" t="str">
        <f t="shared" si="537"/>
        <v>2016-01-01 00:00:00</v>
      </c>
      <c r="E17167" t="str">
        <f t="shared" si="536"/>
        <v>91286067|1|91286067PDM001B.jpg|2016-01-01 00:00:00|</v>
      </c>
    </row>
    <row r="17168" spans="1:5">
      <c r="A17168" s="2">
        <v>91286097</v>
      </c>
      <c r="B17168">
        <v>1</v>
      </c>
      <c r="C17168" t="s">
        <v>19759</v>
      </c>
      <c r="D17168" s="5" t="str">
        <f t="shared" si="537"/>
        <v>2016-01-01 00:00:00</v>
      </c>
      <c r="E17168" t="str">
        <f t="shared" si="536"/>
        <v>91286097|1|91286097PDM001B.jpg|2016-01-01 00:00:00|</v>
      </c>
    </row>
    <row r="17169" spans="1:5">
      <c r="A17169" s="2">
        <v>91286127</v>
      </c>
      <c r="B17169">
        <v>1</v>
      </c>
      <c r="C17169" t="s">
        <v>19760</v>
      </c>
      <c r="D17169" s="5" t="str">
        <f t="shared" si="537"/>
        <v>2016-01-01 00:00:00</v>
      </c>
      <c r="E17169" t="str">
        <f t="shared" si="536"/>
        <v>91286127|1|91286127PDM001B.jpg|2016-01-01 00:00:00|</v>
      </c>
    </row>
    <row r="17170" spans="1:5">
      <c r="A17170" s="2">
        <v>91287067</v>
      </c>
      <c r="B17170">
        <v>1</v>
      </c>
      <c r="C17170" t="s">
        <v>19761</v>
      </c>
      <c r="D17170" s="5" t="str">
        <f t="shared" si="537"/>
        <v>2016-01-01 00:00:00</v>
      </c>
      <c r="E17170" t="str">
        <f t="shared" si="536"/>
        <v>91287067|1|91287067PDM001B.jpg|2016-01-01 00:00:00|</v>
      </c>
    </row>
    <row r="17171" spans="1:5">
      <c r="A17171" s="2">
        <v>91287097</v>
      </c>
      <c r="B17171">
        <v>1</v>
      </c>
      <c r="C17171" t="s">
        <v>19762</v>
      </c>
      <c r="D17171" s="5" t="str">
        <f t="shared" si="537"/>
        <v>2016-01-01 00:00:00</v>
      </c>
      <c r="E17171" t="str">
        <f t="shared" si="536"/>
        <v>91287097|1|91287097PDM001B.jpg|2016-01-01 00:00:00|</v>
      </c>
    </row>
    <row r="17172" spans="1:5">
      <c r="A17172" s="2">
        <v>91287127</v>
      </c>
      <c r="B17172">
        <v>1</v>
      </c>
      <c r="C17172" t="s">
        <v>19763</v>
      </c>
      <c r="D17172" s="5" t="str">
        <f t="shared" si="537"/>
        <v>2016-01-01 00:00:00</v>
      </c>
      <c r="E17172" t="str">
        <f t="shared" si="536"/>
        <v>91287127|1|91287127PDM001B.jpg|2016-01-01 00:00:00|</v>
      </c>
    </row>
    <row r="17173" spans="1:5">
      <c r="A17173" s="2">
        <v>91289009</v>
      </c>
      <c r="B17173">
        <v>1</v>
      </c>
      <c r="C17173" t="s">
        <v>19765</v>
      </c>
      <c r="D17173" s="5" t="str">
        <f t="shared" si="537"/>
        <v>2016-01-01 00:00:00</v>
      </c>
      <c r="E17173" t="str">
        <f t="shared" si="536"/>
        <v>91289009|1|91289009PDM001B.jpg|2016-01-01 00:00:00|</v>
      </c>
    </row>
    <row r="17174" spans="1:5">
      <c r="A17174" s="2">
        <v>91289009</v>
      </c>
      <c r="B17174">
        <v>2</v>
      </c>
      <c r="C17174" t="s">
        <v>19764</v>
      </c>
      <c r="D17174" s="5" t="str">
        <f t="shared" si="537"/>
        <v>2016-01-01 00:00:00</v>
      </c>
      <c r="E17174" t="str">
        <f t="shared" si="536"/>
        <v>91289009|2|91289009DTM001B.jpg|2016-01-01 00:00:00|</v>
      </c>
    </row>
    <row r="17175" spans="1:5">
      <c r="A17175" s="2">
        <v>91293065</v>
      </c>
      <c r="B17175">
        <v>1</v>
      </c>
      <c r="C17175" t="s">
        <v>19766</v>
      </c>
      <c r="D17175" s="5" t="str">
        <f t="shared" si="537"/>
        <v>2016-01-01 00:00:00</v>
      </c>
      <c r="E17175" t="str">
        <f t="shared" si="536"/>
        <v>91293065|1|91293065PDM001B.jpg|2016-01-01 00:00:00|</v>
      </c>
    </row>
    <row r="17176" spans="1:5">
      <c r="A17176" s="2">
        <v>91293067</v>
      </c>
      <c r="B17176">
        <v>1</v>
      </c>
      <c r="C17176" t="s">
        <v>19767</v>
      </c>
      <c r="D17176" s="5" t="str">
        <f t="shared" si="537"/>
        <v>2016-01-01 00:00:00</v>
      </c>
      <c r="E17176" t="str">
        <f t="shared" si="536"/>
        <v>91293067|1|91293067PDM001B.jpg|2016-01-01 00:00:00|</v>
      </c>
    </row>
    <row r="17177" spans="1:5">
      <c r="A17177" s="2">
        <v>91293095</v>
      </c>
      <c r="B17177">
        <v>1</v>
      </c>
      <c r="C17177" t="s">
        <v>19768</v>
      </c>
      <c r="D17177" s="5" t="str">
        <f t="shared" si="537"/>
        <v>2016-01-01 00:00:00</v>
      </c>
      <c r="E17177" t="str">
        <f t="shared" si="536"/>
        <v>91293095|1|91293095PDM001B.jpg|2016-01-01 00:00:00|</v>
      </c>
    </row>
    <row r="17178" spans="1:5">
      <c r="A17178" s="2">
        <v>91293097</v>
      </c>
      <c r="B17178">
        <v>1</v>
      </c>
      <c r="C17178" t="s">
        <v>19769</v>
      </c>
      <c r="D17178" s="5" t="str">
        <f t="shared" si="537"/>
        <v>2016-01-01 00:00:00</v>
      </c>
      <c r="E17178" t="str">
        <f t="shared" si="536"/>
        <v>91293097|1|91293097PDM001B.jpg|2016-01-01 00:00:00|</v>
      </c>
    </row>
    <row r="17179" spans="1:5">
      <c r="A17179" s="2">
        <v>91293125</v>
      </c>
      <c r="B17179">
        <v>1</v>
      </c>
      <c r="C17179" t="s">
        <v>19770</v>
      </c>
      <c r="D17179" s="5" t="str">
        <f t="shared" si="537"/>
        <v>2016-01-01 00:00:00</v>
      </c>
      <c r="E17179" t="str">
        <f t="shared" si="536"/>
        <v>91293125|1|91293125PDM001B.jpg|2016-01-01 00:00:00|</v>
      </c>
    </row>
    <row r="17180" spans="1:5">
      <c r="A17180" s="2">
        <v>91293127</v>
      </c>
      <c r="B17180">
        <v>1</v>
      </c>
      <c r="C17180" t="s">
        <v>19771</v>
      </c>
      <c r="D17180" s="5" t="str">
        <f t="shared" si="537"/>
        <v>2016-01-01 00:00:00</v>
      </c>
      <c r="E17180" t="str">
        <f t="shared" si="536"/>
        <v>91293127|1|91293127PDM001B.jpg|2016-01-01 00:00:00|</v>
      </c>
    </row>
    <row r="17181" spans="1:5">
      <c r="A17181" s="2">
        <v>91294065</v>
      </c>
      <c r="B17181">
        <v>1</v>
      </c>
      <c r="C17181" t="s">
        <v>19772</v>
      </c>
      <c r="D17181" s="5" t="str">
        <f t="shared" si="537"/>
        <v>2016-01-01 00:00:00</v>
      </c>
      <c r="E17181" t="str">
        <f t="shared" si="536"/>
        <v>91294065|1|91294067PDM001B.jpg|2016-01-01 00:00:00|</v>
      </c>
    </row>
    <row r="17182" spans="1:5">
      <c r="A17182" s="2">
        <v>91295065</v>
      </c>
      <c r="B17182">
        <v>1</v>
      </c>
      <c r="C17182" t="s">
        <v>19773</v>
      </c>
      <c r="D17182" s="5" t="str">
        <f t="shared" si="537"/>
        <v>2016-01-01 00:00:00</v>
      </c>
      <c r="E17182" t="str">
        <f t="shared" si="536"/>
        <v>91295065|1|91295067PDM001B.jpg|2016-01-01 00:00:00|</v>
      </c>
    </row>
    <row r="17183" spans="1:5">
      <c r="A17183" s="2">
        <v>91296065</v>
      </c>
      <c r="B17183">
        <v>1</v>
      </c>
      <c r="C17183" t="s">
        <v>19774</v>
      </c>
      <c r="D17183" s="5" t="str">
        <f t="shared" si="537"/>
        <v>2016-01-01 00:00:00</v>
      </c>
      <c r="E17183" t="str">
        <f t="shared" si="536"/>
        <v>91296065|1|91296065PDM001B.jpg|2016-01-01 00:00:00|</v>
      </c>
    </row>
    <row r="17184" spans="1:5">
      <c r="A17184" s="2">
        <v>91296067</v>
      </c>
      <c r="B17184">
        <v>1</v>
      </c>
      <c r="C17184" t="s">
        <v>19775</v>
      </c>
      <c r="D17184" s="5" t="str">
        <f t="shared" si="537"/>
        <v>2016-01-01 00:00:00</v>
      </c>
      <c r="E17184" t="str">
        <f t="shared" si="536"/>
        <v>91296067|1|91296067PDM001B.jpg|2016-01-01 00:00:00|</v>
      </c>
    </row>
    <row r="17185" spans="1:5">
      <c r="A17185" s="2">
        <v>91296095</v>
      </c>
      <c r="B17185">
        <v>1</v>
      </c>
      <c r="C17185" t="s">
        <v>19776</v>
      </c>
      <c r="D17185" s="5" t="str">
        <f t="shared" si="537"/>
        <v>2016-01-01 00:00:00</v>
      </c>
      <c r="E17185" t="str">
        <f t="shared" si="536"/>
        <v>91296095|1|91296095PDM001B.jpg|2016-01-01 00:00:00|</v>
      </c>
    </row>
    <row r="17186" spans="1:5">
      <c r="A17186" s="2">
        <v>91296097</v>
      </c>
      <c r="B17186">
        <v>1</v>
      </c>
      <c r="C17186" t="s">
        <v>19777</v>
      </c>
      <c r="D17186" s="5" t="str">
        <f t="shared" si="537"/>
        <v>2016-01-01 00:00:00</v>
      </c>
      <c r="E17186" t="str">
        <f t="shared" si="536"/>
        <v>91296097|1|91296097PDM001B.jpg|2016-01-01 00:00:00|</v>
      </c>
    </row>
    <row r="17187" spans="1:5">
      <c r="A17187" s="2">
        <v>91296125</v>
      </c>
      <c r="B17187">
        <v>1</v>
      </c>
      <c r="C17187" t="s">
        <v>19778</v>
      </c>
      <c r="D17187" s="5" t="str">
        <f t="shared" si="537"/>
        <v>2016-01-01 00:00:00</v>
      </c>
      <c r="E17187" t="str">
        <f t="shared" si="536"/>
        <v>91296125|1|91296125PDM001B.jpg|2016-01-01 00:00:00|</v>
      </c>
    </row>
    <row r="17188" spans="1:5">
      <c r="A17188" s="2">
        <v>91296127</v>
      </c>
      <c r="B17188">
        <v>1</v>
      </c>
      <c r="C17188" t="s">
        <v>19779</v>
      </c>
      <c r="D17188" s="5" t="str">
        <f t="shared" si="537"/>
        <v>2016-01-01 00:00:00</v>
      </c>
      <c r="E17188" t="str">
        <f t="shared" si="536"/>
        <v>91296127|1|91296127PDM001B.jpg|2016-01-01 00:00:00|</v>
      </c>
    </row>
    <row r="17189" spans="1:5">
      <c r="A17189" s="2">
        <v>91297065</v>
      </c>
      <c r="B17189">
        <v>1</v>
      </c>
      <c r="C17189" t="s">
        <v>19780</v>
      </c>
      <c r="D17189" s="5" t="str">
        <f t="shared" si="537"/>
        <v>2016-01-01 00:00:00</v>
      </c>
      <c r="E17189" t="str">
        <f t="shared" si="536"/>
        <v>91297065|1|91297065PDM001B.jpg|2016-01-01 00:00:00|</v>
      </c>
    </row>
    <row r="17190" spans="1:5">
      <c r="A17190" s="2">
        <v>91297067</v>
      </c>
      <c r="B17190">
        <v>1</v>
      </c>
      <c r="C17190" t="s">
        <v>19781</v>
      </c>
      <c r="D17190" s="5" t="str">
        <f t="shared" si="537"/>
        <v>2016-01-01 00:00:00</v>
      </c>
      <c r="E17190" t="str">
        <f t="shared" si="536"/>
        <v>91297067|1|91297067PDM001B.jpg|2016-01-01 00:00:00|</v>
      </c>
    </row>
    <row r="17191" spans="1:5">
      <c r="A17191" s="2">
        <v>91297095</v>
      </c>
      <c r="B17191">
        <v>1</v>
      </c>
      <c r="C17191" t="s">
        <v>19782</v>
      </c>
      <c r="D17191" s="5" t="str">
        <f t="shared" si="537"/>
        <v>2016-01-01 00:00:00</v>
      </c>
      <c r="E17191" t="str">
        <f t="shared" si="536"/>
        <v>91297095|1|91297095PDM001B.jpg|2016-01-01 00:00:00|</v>
      </c>
    </row>
    <row r="17192" spans="1:5">
      <c r="A17192" s="2">
        <v>91297097</v>
      </c>
      <c r="B17192">
        <v>1</v>
      </c>
      <c r="C17192" t="s">
        <v>19783</v>
      </c>
      <c r="D17192" s="5" t="str">
        <f t="shared" si="537"/>
        <v>2016-01-01 00:00:00</v>
      </c>
      <c r="E17192" t="str">
        <f t="shared" si="536"/>
        <v>91297097|1|91297097PDM001B.jpg|2016-01-01 00:00:00|</v>
      </c>
    </row>
    <row r="17193" spans="1:5">
      <c r="A17193" s="2">
        <v>91297125</v>
      </c>
      <c r="B17193">
        <v>1</v>
      </c>
      <c r="C17193" t="s">
        <v>19784</v>
      </c>
      <c r="D17193" s="5" t="str">
        <f t="shared" si="537"/>
        <v>2016-01-01 00:00:00</v>
      </c>
      <c r="E17193" t="str">
        <f t="shared" si="536"/>
        <v>91297125|1|91297125PDM001B.jpg|2016-01-01 00:00:00|</v>
      </c>
    </row>
    <row r="17194" spans="1:5">
      <c r="A17194" s="2">
        <v>91297127</v>
      </c>
      <c r="B17194">
        <v>1</v>
      </c>
      <c r="C17194" t="s">
        <v>19785</v>
      </c>
      <c r="D17194" s="5" t="str">
        <f t="shared" si="537"/>
        <v>2016-01-01 00:00:00</v>
      </c>
      <c r="E17194" t="str">
        <f t="shared" si="536"/>
        <v>91297127|1|91297127PDM001B.jpg|2016-01-01 00:00:00|</v>
      </c>
    </row>
    <row r="17195" spans="1:5">
      <c r="A17195" s="2">
        <v>91326016</v>
      </c>
      <c r="B17195">
        <v>1</v>
      </c>
      <c r="C17195" t="s">
        <v>19786</v>
      </c>
      <c r="D17195" s="5" t="str">
        <f t="shared" si="537"/>
        <v>2016-01-01 00:00:00</v>
      </c>
      <c r="E17195" t="str">
        <f t="shared" si="536"/>
        <v>91326016|1|91326021PDM001B.jpg|2016-01-01 00:00:00|</v>
      </c>
    </row>
    <row r="17196" spans="1:5">
      <c r="A17196" s="2">
        <v>91326028</v>
      </c>
      <c r="B17196">
        <v>1</v>
      </c>
      <c r="C17196" t="s">
        <v>19787</v>
      </c>
      <c r="D17196" s="5" t="str">
        <f t="shared" si="537"/>
        <v>2016-01-01 00:00:00</v>
      </c>
      <c r="E17196" t="str">
        <f t="shared" si="536"/>
        <v>91326028|1|91326028PDM001B.jpg|2016-01-01 00:00:00|</v>
      </c>
    </row>
    <row r="17197" spans="1:5">
      <c r="A17197" s="2">
        <v>91326035</v>
      </c>
      <c r="B17197">
        <v>1</v>
      </c>
      <c r="C17197" t="s">
        <v>19788</v>
      </c>
      <c r="D17197" s="5" t="str">
        <f t="shared" si="537"/>
        <v>2016-01-01 00:00:00</v>
      </c>
      <c r="E17197" t="str">
        <f t="shared" si="536"/>
        <v>91326035|1|91326035PDM001B.jpg|2016-01-01 00:00:00|</v>
      </c>
    </row>
    <row r="17198" spans="1:5">
      <c r="A17198" s="2">
        <v>91390107</v>
      </c>
      <c r="B17198">
        <v>1</v>
      </c>
      <c r="C17198" t="s">
        <v>19789</v>
      </c>
      <c r="D17198" s="5" t="str">
        <f t="shared" si="537"/>
        <v>2016-01-01 00:00:00</v>
      </c>
      <c r="E17198" t="str">
        <f t="shared" si="536"/>
        <v>91390107|1|91390107PDM001B.jpg|2016-01-01 00:00:00|</v>
      </c>
    </row>
    <row r="17199" spans="1:5">
      <c r="A17199" s="2">
        <v>91390108</v>
      </c>
      <c r="B17199">
        <v>1</v>
      </c>
      <c r="C17199" t="s">
        <v>19790</v>
      </c>
      <c r="D17199" s="5" t="str">
        <f t="shared" si="537"/>
        <v>2016-01-01 00:00:00</v>
      </c>
      <c r="E17199" t="str">
        <f t="shared" si="536"/>
        <v>91390108|1|91390108PDM001B.jpg|2016-01-01 00:00:00|</v>
      </c>
    </row>
    <row r="17200" spans="1:5">
      <c r="A17200" s="2">
        <v>91390109</v>
      </c>
      <c r="B17200">
        <v>1</v>
      </c>
      <c r="C17200" t="s">
        <v>19791</v>
      </c>
      <c r="D17200" s="5" t="str">
        <f t="shared" si="537"/>
        <v>2016-01-01 00:00:00</v>
      </c>
      <c r="E17200" t="str">
        <f t="shared" si="536"/>
        <v>91390109|1|91390109PDM001B.jpg|2016-01-01 00:00:00|</v>
      </c>
    </row>
    <row r="17201" spans="1:5">
      <c r="A17201" s="2">
        <v>91390114</v>
      </c>
      <c r="B17201">
        <v>1</v>
      </c>
      <c r="C17201" t="s">
        <v>19792</v>
      </c>
      <c r="D17201" s="5" t="str">
        <f t="shared" si="537"/>
        <v>2016-01-01 00:00:00</v>
      </c>
      <c r="E17201" t="str">
        <f t="shared" si="536"/>
        <v>91390114|1|91390114PDM001B.jpg|2016-01-01 00:00:00|</v>
      </c>
    </row>
    <row r="17202" spans="1:5">
      <c r="A17202" s="2">
        <v>91390130</v>
      </c>
      <c r="B17202">
        <v>1</v>
      </c>
      <c r="C17202" t="s">
        <v>19793</v>
      </c>
      <c r="D17202" s="5" t="str">
        <f t="shared" si="537"/>
        <v>2016-01-01 00:00:00</v>
      </c>
      <c r="E17202" t="str">
        <f t="shared" si="536"/>
        <v>91390130|1|91390130PDM001B.jpg|2016-01-01 00:00:00|</v>
      </c>
    </row>
    <row r="17203" spans="1:5">
      <c r="A17203" s="2">
        <v>91390131</v>
      </c>
      <c r="B17203">
        <v>1</v>
      </c>
      <c r="C17203" t="s">
        <v>19794</v>
      </c>
      <c r="D17203" s="5" t="str">
        <f t="shared" si="537"/>
        <v>2016-01-01 00:00:00</v>
      </c>
      <c r="E17203" t="str">
        <f t="shared" si="536"/>
        <v>91390131|1|91390131PDM001B.jpg|2016-01-01 00:00:00|</v>
      </c>
    </row>
    <row r="17204" spans="1:5">
      <c r="A17204" s="2">
        <v>91390132</v>
      </c>
      <c r="B17204">
        <v>1</v>
      </c>
      <c r="C17204" t="s">
        <v>19795</v>
      </c>
      <c r="D17204" s="5" t="str">
        <f t="shared" si="537"/>
        <v>2016-01-01 00:00:00</v>
      </c>
      <c r="E17204" t="str">
        <f t="shared" si="536"/>
        <v>91390132|1|91390132PDM001B.jpg|2016-01-01 00:00:00|</v>
      </c>
    </row>
    <row r="17205" spans="1:5">
      <c r="A17205" s="2">
        <v>91390134</v>
      </c>
      <c r="B17205">
        <v>1</v>
      </c>
      <c r="C17205" t="s">
        <v>19796</v>
      </c>
      <c r="D17205" s="5" t="str">
        <f t="shared" si="537"/>
        <v>2016-01-01 00:00:00</v>
      </c>
      <c r="E17205" t="str">
        <f t="shared" si="536"/>
        <v>91390134|1|91390134PDM001B.jpg|2016-01-01 00:00:00|</v>
      </c>
    </row>
    <row r="17206" spans="1:5">
      <c r="A17206" s="2">
        <v>91390136</v>
      </c>
      <c r="B17206">
        <v>1</v>
      </c>
      <c r="C17206" t="s">
        <v>19797</v>
      </c>
      <c r="D17206" s="5" t="str">
        <f t="shared" si="537"/>
        <v>2016-01-01 00:00:00</v>
      </c>
      <c r="E17206" t="str">
        <f t="shared" si="536"/>
        <v>91390136|1|91390136PDM001B.jpg|2016-01-01 00:00:00|</v>
      </c>
    </row>
    <row r="17207" spans="1:5">
      <c r="A17207" s="2">
        <v>91391110</v>
      </c>
      <c r="B17207">
        <v>1</v>
      </c>
      <c r="C17207" t="s">
        <v>19799</v>
      </c>
      <c r="D17207" s="5" t="str">
        <f t="shared" si="537"/>
        <v>2016-01-01 00:00:00</v>
      </c>
      <c r="E17207" t="str">
        <f t="shared" si="536"/>
        <v>91391110|1|91391110PRM001B.jpg|2016-01-01 00:00:00|</v>
      </c>
    </row>
    <row r="17208" spans="1:5">
      <c r="A17208" s="2">
        <v>91391110</v>
      </c>
      <c r="B17208">
        <v>2</v>
      </c>
      <c r="C17208" t="s">
        <v>19798</v>
      </c>
      <c r="D17208" s="5" t="str">
        <f t="shared" si="537"/>
        <v>2016-01-01 00:00:00</v>
      </c>
      <c r="E17208" t="str">
        <f t="shared" si="536"/>
        <v>91391110|2|91391110PDM001B.jpg|2016-01-01 00:00:00|</v>
      </c>
    </row>
    <row r="17209" spans="1:5">
      <c r="A17209" s="2">
        <v>91393107</v>
      </c>
      <c r="B17209">
        <v>1</v>
      </c>
      <c r="C17209" t="s">
        <v>19800</v>
      </c>
      <c r="D17209" s="5" t="str">
        <f t="shared" si="537"/>
        <v>2016-01-01 00:00:00</v>
      </c>
      <c r="E17209" t="str">
        <f t="shared" si="536"/>
        <v>91393107|1|91393107PDM001B.jpg|2016-01-01 00:00:00|</v>
      </c>
    </row>
    <row r="17210" spans="1:5">
      <c r="A17210" s="2">
        <v>91393110</v>
      </c>
      <c r="B17210">
        <v>1</v>
      </c>
      <c r="C17210" t="s">
        <v>19801</v>
      </c>
      <c r="D17210" s="5" t="str">
        <f t="shared" si="537"/>
        <v>2016-01-01 00:00:00</v>
      </c>
      <c r="E17210" t="str">
        <f t="shared" si="536"/>
        <v>91393110|1|91393110PDM001B.jpg|2016-01-01 00:00:00|</v>
      </c>
    </row>
    <row r="17211" spans="1:5">
      <c r="A17211" s="2">
        <v>91393111</v>
      </c>
      <c r="B17211">
        <v>1</v>
      </c>
      <c r="C17211" t="s">
        <v>19803</v>
      </c>
      <c r="D17211" s="5" t="str">
        <f t="shared" si="537"/>
        <v>2016-01-01 00:00:00</v>
      </c>
      <c r="E17211" t="str">
        <f t="shared" si="536"/>
        <v>91393111|1|91393111PRM001B.jpg|2016-01-01 00:00:00|</v>
      </c>
    </row>
    <row r="17212" spans="1:5">
      <c r="A17212" s="2">
        <v>91393111</v>
      </c>
      <c r="B17212">
        <v>2</v>
      </c>
      <c r="C17212" t="s">
        <v>19802</v>
      </c>
      <c r="D17212" s="5" t="str">
        <f t="shared" si="537"/>
        <v>2016-01-01 00:00:00</v>
      </c>
      <c r="E17212" t="str">
        <f t="shared" si="536"/>
        <v>91393111|2|91393111PDM001B.jpg|2016-01-01 00:00:00|</v>
      </c>
    </row>
    <row r="17213" spans="1:5">
      <c r="A17213" s="2">
        <v>91394108</v>
      </c>
      <c r="B17213">
        <v>1</v>
      </c>
      <c r="C17213" t="s">
        <v>19804</v>
      </c>
      <c r="D17213" s="5" t="str">
        <f t="shared" si="537"/>
        <v>2016-01-01 00:00:00</v>
      </c>
      <c r="E17213" t="str">
        <f t="shared" si="536"/>
        <v>91394108|1|91394108PDM001B.jpg|2016-01-01 00:00:00|</v>
      </c>
    </row>
    <row r="17214" spans="1:5">
      <c r="A17214" s="2">
        <v>91394120</v>
      </c>
      <c r="B17214">
        <v>1</v>
      </c>
      <c r="C17214" t="s">
        <v>19805</v>
      </c>
      <c r="D17214" s="5" t="str">
        <f t="shared" si="537"/>
        <v>2016-01-01 00:00:00</v>
      </c>
      <c r="E17214" t="str">
        <f t="shared" si="536"/>
        <v>91394120|1|91394120PDM001B.jpg|2016-01-01 00:00:00|</v>
      </c>
    </row>
    <row r="17215" spans="1:5">
      <c r="A17215" s="2">
        <v>91394121</v>
      </c>
      <c r="B17215">
        <v>1</v>
      </c>
      <c r="C17215" t="s">
        <v>19806</v>
      </c>
      <c r="D17215" s="5" t="str">
        <f t="shared" si="537"/>
        <v>2016-01-01 00:00:00</v>
      </c>
      <c r="E17215" t="str">
        <f t="shared" si="536"/>
        <v>91394121|1|91394121PDM001B.jpg|2016-01-01 00:00:00|</v>
      </c>
    </row>
    <row r="17216" spans="1:5">
      <c r="A17216" s="2">
        <v>91394122</v>
      </c>
      <c r="B17216">
        <v>1</v>
      </c>
      <c r="C17216" t="s">
        <v>19807</v>
      </c>
      <c r="D17216" s="5" t="str">
        <f t="shared" si="537"/>
        <v>2016-01-01 00:00:00</v>
      </c>
      <c r="E17216" t="str">
        <f t="shared" si="536"/>
        <v>91394122|1|91394122PDM001B.jpg|2016-01-01 00:00:00|</v>
      </c>
    </row>
    <row r="17217" spans="1:5">
      <c r="A17217" s="2">
        <v>91394123</v>
      </c>
      <c r="B17217">
        <v>1</v>
      </c>
      <c r="C17217" t="s">
        <v>19808</v>
      </c>
      <c r="D17217" s="5" t="str">
        <f t="shared" si="537"/>
        <v>2016-01-01 00:00:00</v>
      </c>
      <c r="E17217" t="str">
        <f t="shared" si="536"/>
        <v>91394123|1|91394123PDM001B.jpg|2016-01-01 00:00:00|</v>
      </c>
    </row>
    <row r="17218" spans="1:5">
      <c r="A17218" s="2">
        <v>91394124</v>
      </c>
      <c r="B17218">
        <v>1</v>
      </c>
      <c r="C17218" t="s">
        <v>19809</v>
      </c>
      <c r="D17218" s="5" t="str">
        <f t="shared" si="537"/>
        <v>2016-01-01 00:00:00</v>
      </c>
      <c r="E17218" t="str">
        <f t="shared" si="536"/>
        <v>91394124|1|91394124PDM001B.jpg|2016-01-01 00:00:00|</v>
      </c>
    </row>
    <row r="17219" spans="1:5">
      <c r="A17219" s="2">
        <v>91394125</v>
      </c>
      <c r="B17219">
        <v>1</v>
      </c>
      <c r="C17219" t="s">
        <v>19810</v>
      </c>
      <c r="D17219" s="5" t="str">
        <f t="shared" si="537"/>
        <v>2016-01-01 00:00:00</v>
      </c>
      <c r="E17219" t="str">
        <f t="shared" ref="E17219:E17282" si="538">CONCATENATE(A17219,"|",B17219,"|",C17219,"|",D17219,"|")</f>
        <v>91394125|1|91394125PDM001B.jpg|2016-01-01 00:00:00|</v>
      </c>
    </row>
    <row r="17220" spans="1:5">
      <c r="A17220" s="2">
        <v>91394126</v>
      </c>
      <c r="B17220">
        <v>1</v>
      </c>
      <c r="C17220" t="s">
        <v>19811</v>
      </c>
      <c r="D17220" s="5" t="str">
        <f t="shared" ref="D17220:D17283" si="539">$D$2</f>
        <v>2016-01-01 00:00:00</v>
      </c>
      <c r="E17220" t="str">
        <f t="shared" si="538"/>
        <v>91394126|1|91394126PDM001B.jpg|2016-01-01 00:00:00|</v>
      </c>
    </row>
    <row r="17221" spans="1:5">
      <c r="A17221" s="2">
        <v>91394129</v>
      </c>
      <c r="B17221">
        <v>1</v>
      </c>
      <c r="C17221" t="s">
        <v>19812</v>
      </c>
      <c r="D17221" s="5" t="str">
        <f t="shared" si="539"/>
        <v>2016-01-01 00:00:00</v>
      </c>
      <c r="E17221" t="str">
        <f t="shared" si="538"/>
        <v>91394129|1|91394129PDM001B.jpg|2016-01-01 00:00:00|</v>
      </c>
    </row>
    <row r="17222" spans="1:5">
      <c r="A17222" s="2">
        <v>91396110</v>
      </c>
      <c r="B17222">
        <v>1</v>
      </c>
      <c r="C17222" t="s">
        <v>19813</v>
      </c>
      <c r="D17222" s="5" t="str">
        <f t="shared" si="539"/>
        <v>2016-01-01 00:00:00</v>
      </c>
      <c r="E17222" t="str">
        <f t="shared" si="538"/>
        <v>91396110|1|91396110PDM001B.jpg|2016-01-01 00:00:00|</v>
      </c>
    </row>
    <row r="17223" spans="1:5">
      <c r="A17223" s="2">
        <v>91396111</v>
      </c>
      <c r="B17223">
        <v>1</v>
      </c>
      <c r="C17223" t="s">
        <v>19814</v>
      </c>
      <c r="D17223" s="5" t="str">
        <f t="shared" si="539"/>
        <v>2016-01-01 00:00:00</v>
      </c>
      <c r="E17223" t="str">
        <f t="shared" si="538"/>
        <v>91396111|1|91396111PDM001B.jpg|2016-01-01 00:00:00|</v>
      </c>
    </row>
    <row r="17224" spans="1:5">
      <c r="A17224" s="2">
        <v>91398120</v>
      </c>
      <c r="B17224">
        <v>1</v>
      </c>
      <c r="C17224" t="s">
        <v>19815</v>
      </c>
      <c r="D17224" s="5" t="str">
        <f t="shared" si="539"/>
        <v>2016-01-01 00:00:00</v>
      </c>
      <c r="E17224" t="str">
        <f t="shared" si="538"/>
        <v>91398120|1|91398120PDM001B.jpg|2016-01-01 00:00:00|</v>
      </c>
    </row>
    <row r="17225" spans="1:5">
      <c r="A17225" s="2">
        <v>91410047</v>
      </c>
      <c r="B17225">
        <v>1</v>
      </c>
      <c r="C17225" t="s">
        <v>19816</v>
      </c>
      <c r="D17225" s="5" t="str">
        <f t="shared" si="539"/>
        <v>2016-01-01 00:00:00</v>
      </c>
      <c r="E17225" t="str">
        <f t="shared" si="538"/>
        <v>91410047|1|91410047PDM001B.jpg|2016-01-01 00:00:00|</v>
      </c>
    </row>
    <row r="17226" spans="1:5">
      <c r="A17226" s="2">
        <v>91410072</v>
      </c>
      <c r="B17226">
        <v>1</v>
      </c>
      <c r="C17226" t="s">
        <v>19817</v>
      </c>
      <c r="D17226" s="5" t="str">
        <f t="shared" si="539"/>
        <v>2016-01-01 00:00:00</v>
      </c>
      <c r="E17226" t="str">
        <f t="shared" si="538"/>
        <v>91410072|1|91410072PDM001B.jpg|2016-01-01 00:00:00|</v>
      </c>
    </row>
    <row r="17227" spans="1:5">
      <c r="A17227" s="2">
        <v>91411047</v>
      </c>
      <c r="B17227">
        <v>1</v>
      </c>
      <c r="C17227" t="s">
        <v>19818</v>
      </c>
      <c r="D17227" s="5" t="str">
        <f t="shared" si="539"/>
        <v>2016-01-01 00:00:00</v>
      </c>
      <c r="E17227" t="str">
        <f t="shared" si="538"/>
        <v>91411047|1|91411047PDM001B.jpg|2016-01-01 00:00:00|</v>
      </c>
    </row>
    <row r="17228" spans="1:5">
      <c r="A17228" s="2">
        <v>91411072</v>
      </c>
      <c r="B17228">
        <v>1</v>
      </c>
      <c r="C17228" t="s">
        <v>19819</v>
      </c>
      <c r="D17228" s="5" t="str">
        <f t="shared" si="539"/>
        <v>2016-01-01 00:00:00</v>
      </c>
      <c r="E17228" t="str">
        <f t="shared" si="538"/>
        <v>91411072|1|91411072PDM001B.jpg|2016-01-01 00:00:00|</v>
      </c>
    </row>
    <row r="17229" spans="1:5">
      <c r="A17229" s="2">
        <v>91412047</v>
      </c>
      <c r="B17229">
        <v>1</v>
      </c>
      <c r="C17229" t="s">
        <v>19820</v>
      </c>
      <c r="D17229" s="5" t="str">
        <f t="shared" si="539"/>
        <v>2016-01-01 00:00:00</v>
      </c>
      <c r="E17229" t="str">
        <f t="shared" si="538"/>
        <v>91412047|1|91412047PDM001B.jpg|2016-01-01 00:00:00|</v>
      </c>
    </row>
    <row r="17230" spans="1:5">
      <c r="A17230" s="2">
        <v>91413047</v>
      </c>
      <c r="B17230">
        <v>1</v>
      </c>
      <c r="C17230" t="s">
        <v>19821</v>
      </c>
      <c r="D17230" s="5" t="str">
        <f t="shared" si="539"/>
        <v>2016-01-01 00:00:00</v>
      </c>
      <c r="E17230" t="str">
        <f t="shared" si="538"/>
        <v>91413047|1|91413047PDM001B.jpg|2016-01-01 00:00:00|</v>
      </c>
    </row>
    <row r="17231" spans="1:5">
      <c r="A17231" s="2">
        <v>91413072</v>
      </c>
      <c r="B17231">
        <v>1</v>
      </c>
      <c r="C17231" t="s">
        <v>19822</v>
      </c>
      <c r="D17231" s="5" t="str">
        <f t="shared" si="539"/>
        <v>2016-01-01 00:00:00</v>
      </c>
      <c r="E17231" t="str">
        <f t="shared" si="538"/>
        <v>91413072|1|91413072PDM001B.jpg|2016-01-01 00:00:00|</v>
      </c>
    </row>
    <row r="17232" spans="1:5">
      <c r="A17232" s="2">
        <v>91414047</v>
      </c>
      <c r="B17232">
        <v>1</v>
      </c>
      <c r="C17232" t="s">
        <v>19823</v>
      </c>
      <c r="D17232" s="5" t="str">
        <f t="shared" si="539"/>
        <v>2016-01-01 00:00:00</v>
      </c>
      <c r="E17232" t="str">
        <f t="shared" si="538"/>
        <v>91414047|1|91414047PDM001B.jpg|2016-01-01 00:00:00|</v>
      </c>
    </row>
    <row r="17233" spans="1:5">
      <c r="A17233" s="2">
        <v>91414072</v>
      </c>
      <c r="B17233">
        <v>1</v>
      </c>
      <c r="C17233" t="s">
        <v>19824</v>
      </c>
      <c r="D17233" s="5" t="str">
        <f t="shared" si="539"/>
        <v>2016-01-01 00:00:00</v>
      </c>
      <c r="E17233" t="str">
        <f t="shared" si="538"/>
        <v>91414072|1|91414072PDM001B.jpg|2016-01-01 00:00:00|</v>
      </c>
    </row>
    <row r="17234" spans="1:5">
      <c r="A17234" s="2">
        <v>91415004</v>
      </c>
      <c r="B17234">
        <v>1</v>
      </c>
      <c r="C17234" t="s">
        <v>19825</v>
      </c>
      <c r="D17234" s="5" t="str">
        <f t="shared" si="539"/>
        <v>2016-01-01 00:00:00</v>
      </c>
      <c r="E17234" t="str">
        <f t="shared" si="538"/>
        <v>91415004|1|91415004PDM001B.jpg|2016-01-01 00:00:00|</v>
      </c>
    </row>
    <row r="17235" spans="1:5">
      <c r="A17235" s="2">
        <v>91415005</v>
      </c>
      <c r="B17235">
        <v>1</v>
      </c>
      <c r="C17235" t="s">
        <v>19826</v>
      </c>
      <c r="D17235" s="5" t="str">
        <f t="shared" si="539"/>
        <v>2016-01-01 00:00:00</v>
      </c>
      <c r="E17235" t="str">
        <f t="shared" si="538"/>
        <v>91415005|1|91415005PDM001B.jpg|2016-01-01 00:00:00|</v>
      </c>
    </row>
    <row r="17236" spans="1:5">
      <c r="A17236" s="2">
        <v>91417047</v>
      </c>
      <c r="B17236">
        <v>1</v>
      </c>
      <c r="C17236" t="s">
        <v>19827</v>
      </c>
      <c r="D17236" s="5" t="str">
        <f t="shared" si="539"/>
        <v>2016-01-01 00:00:00</v>
      </c>
      <c r="E17236" t="str">
        <f t="shared" si="538"/>
        <v>91417047|1|91417047PDM001B.jpg|2016-01-01 00:00:00|</v>
      </c>
    </row>
    <row r="17237" spans="1:5">
      <c r="A17237" s="2">
        <v>91417072</v>
      </c>
      <c r="B17237">
        <v>1</v>
      </c>
      <c r="C17237" t="s">
        <v>19828</v>
      </c>
      <c r="D17237" s="5" t="str">
        <f t="shared" si="539"/>
        <v>2016-01-01 00:00:00</v>
      </c>
      <c r="E17237" t="str">
        <f t="shared" si="538"/>
        <v>91417072|1|91417072PDM001B.jpg|2016-01-01 00:00:00|</v>
      </c>
    </row>
    <row r="17238" spans="1:5">
      <c r="A17238" s="2">
        <v>91418047</v>
      </c>
      <c r="B17238">
        <v>1</v>
      </c>
      <c r="C17238" t="s">
        <v>19829</v>
      </c>
      <c r="D17238" s="5" t="str">
        <f t="shared" si="539"/>
        <v>2016-01-01 00:00:00</v>
      </c>
      <c r="E17238" t="str">
        <f t="shared" si="538"/>
        <v>91418047|1|91418047PDM001B.jpg|2016-01-01 00:00:00|</v>
      </c>
    </row>
    <row r="17239" spans="1:5">
      <c r="A17239" s="2">
        <v>91418072</v>
      </c>
      <c r="B17239">
        <v>1</v>
      </c>
      <c r="C17239" t="s">
        <v>19830</v>
      </c>
      <c r="D17239" s="5" t="str">
        <f t="shared" si="539"/>
        <v>2016-01-01 00:00:00</v>
      </c>
      <c r="E17239" t="str">
        <f t="shared" si="538"/>
        <v>91418072|1|91418072PDM001B.jpg|2016-01-01 00:00:00|</v>
      </c>
    </row>
    <row r="17240" spans="1:5">
      <c r="A17240" s="2">
        <v>91419003</v>
      </c>
      <c r="B17240">
        <v>1</v>
      </c>
      <c r="C17240" t="s">
        <v>19831</v>
      </c>
      <c r="D17240" s="5" t="str">
        <f t="shared" si="539"/>
        <v>2016-01-01 00:00:00</v>
      </c>
      <c r="E17240" t="str">
        <f t="shared" si="538"/>
        <v>91419003|1|91419003PDM001B.jpg|2016-01-01 00:00:00|</v>
      </c>
    </row>
    <row r="17241" spans="1:5">
      <c r="A17241" s="2">
        <v>91419004</v>
      </c>
      <c r="B17241">
        <v>1</v>
      </c>
      <c r="C17241" t="s">
        <v>19832</v>
      </c>
      <c r="D17241" s="5" t="str">
        <f t="shared" si="539"/>
        <v>2016-01-01 00:00:00</v>
      </c>
      <c r="E17241" t="str">
        <f t="shared" si="538"/>
        <v>91419004|1|91419004PDM001B.jpg|2016-01-01 00:00:00|</v>
      </c>
    </row>
    <row r="17242" spans="1:5">
      <c r="A17242" s="2">
        <v>91420026</v>
      </c>
      <c r="B17242">
        <v>1</v>
      </c>
      <c r="C17242" t="s">
        <v>19833</v>
      </c>
      <c r="D17242" s="5" t="str">
        <f t="shared" si="539"/>
        <v>2016-01-01 00:00:00</v>
      </c>
      <c r="E17242" t="str">
        <f t="shared" si="538"/>
        <v>91420026|1|91427026PDM001B.jpg|2016-01-01 00:00:00|</v>
      </c>
    </row>
    <row r="17243" spans="1:5">
      <c r="A17243" s="2">
        <v>91420047</v>
      </c>
      <c r="B17243">
        <v>1</v>
      </c>
      <c r="C17243" t="s">
        <v>19834</v>
      </c>
      <c r="D17243" s="5" t="str">
        <f t="shared" si="539"/>
        <v>2016-01-01 00:00:00</v>
      </c>
      <c r="E17243" t="str">
        <f t="shared" si="538"/>
        <v>91420047|1|91427047PDM001B.jpg|2016-01-01 00:00:00|</v>
      </c>
    </row>
    <row r="17244" spans="1:5">
      <c r="A17244" s="2">
        <v>91424026</v>
      </c>
      <c r="B17244">
        <v>1</v>
      </c>
      <c r="C17244" t="s">
        <v>19835</v>
      </c>
      <c r="D17244" s="5" t="str">
        <f t="shared" si="539"/>
        <v>2016-01-01 00:00:00</v>
      </c>
      <c r="E17244" t="str">
        <f t="shared" si="538"/>
        <v>91424026|1|91424026PDM001B.jpg|2016-01-01 00:00:00|</v>
      </c>
    </row>
    <row r="17245" spans="1:5">
      <c r="A17245" s="2">
        <v>91424047</v>
      </c>
      <c r="B17245">
        <v>1</v>
      </c>
      <c r="C17245" t="s">
        <v>19836</v>
      </c>
      <c r="D17245" s="5" t="str">
        <f t="shared" si="539"/>
        <v>2016-01-01 00:00:00</v>
      </c>
      <c r="E17245" t="str">
        <f t="shared" si="538"/>
        <v>91424047|1|91424047PDM001B.jpg|2016-01-01 00:00:00|</v>
      </c>
    </row>
    <row r="17246" spans="1:5">
      <c r="A17246" s="2">
        <v>91435001</v>
      </c>
      <c r="B17246">
        <v>1</v>
      </c>
      <c r="C17246" t="s">
        <v>19838</v>
      </c>
      <c r="D17246" s="5" t="str">
        <f t="shared" si="539"/>
        <v>2016-01-01 00:00:00</v>
      </c>
      <c r="E17246" t="str">
        <f t="shared" si="538"/>
        <v>91435001|1|91435001PDM001B.jpg|2016-01-01 00:00:00|</v>
      </c>
    </row>
    <row r="17247" spans="1:5">
      <c r="A17247" s="2">
        <v>91435001</v>
      </c>
      <c r="B17247">
        <v>2</v>
      </c>
      <c r="C17247" t="s">
        <v>19837</v>
      </c>
      <c r="D17247" s="5" t="str">
        <f t="shared" si="539"/>
        <v>2016-01-01 00:00:00</v>
      </c>
      <c r="E17247" t="str">
        <f t="shared" si="538"/>
        <v>91435001|2|91435001IXM001B.jpg|2016-01-01 00:00:00|</v>
      </c>
    </row>
    <row r="17248" spans="1:5">
      <c r="A17248" s="2">
        <v>91445002</v>
      </c>
      <c r="B17248">
        <v>1</v>
      </c>
      <c r="C17248" t="s">
        <v>19839</v>
      </c>
      <c r="D17248" s="5" t="str">
        <f t="shared" si="539"/>
        <v>2016-01-01 00:00:00</v>
      </c>
      <c r="E17248" t="str">
        <f t="shared" si="538"/>
        <v>91445002|1|91445002PDM001B.jpg|2016-01-01 00:00:00|</v>
      </c>
    </row>
    <row r="17249" spans="1:5">
      <c r="A17249" s="2">
        <v>91450047</v>
      </c>
      <c r="B17249">
        <v>1</v>
      </c>
      <c r="C17249" t="s">
        <v>19840</v>
      </c>
      <c r="D17249" s="5" t="str">
        <f t="shared" si="539"/>
        <v>2016-01-01 00:00:00</v>
      </c>
      <c r="E17249" t="str">
        <f t="shared" si="538"/>
        <v>91450047|1|91450047PDM001B.jpg|2016-01-01 00:00:00|</v>
      </c>
    </row>
    <row r="17250" spans="1:5">
      <c r="A17250" s="2">
        <v>91450072</v>
      </c>
      <c r="B17250">
        <v>1</v>
      </c>
      <c r="C17250" t="s">
        <v>19841</v>
      </c>
      <c r="D17250" s="5" t="str">
        <f t="shared" si="539"/>
        <v>2016-01-01 00:00:00</v>
      </c>
      <c r="E17250" t="str">
        <f t="shared" si="538"/>
        <v>91450072|1|91450072PDM001B.jpg|2016-01-01 00:00:00|</v>
      </c>
    </row>
    <row r="17251" spans="1:5">
      <c r="A17251" s="2">
        <v>91454047</v>
      </c>
      <c r="B17251">
        <v>1</v>
      </c>
      <c r="C17251" t="s">
        <v>19842</v>
      </c>
      <c r="D17251" s="5" t="str">
        <f t="shared" si="539"/>
        <v>2016-01-01 00:00:00</v>
      </c>
      <c r="E17251" t="str">
        <f t="shared" si="538"/>
        <v>91454047|1|91454047PDM001B.jpg|2016-01-01 00:00:00|</v>
      </c>
    </row>
    <row r="17252" spans="1:5">
      <c r="A17252" s="2">
        <v>91454072</v>
      </c>
      <c r="B17252">
        <v>1</v>
      </c>
      <c r="C17252" t="s">
        <v>19843</v>
      </c>
      <c r="D17252" s="5" t="str">
        <f t="shared" si="539"/>
        <v>2016-01-01 00:00:00</v>
      </c>
      <c r="E17252" t="str">
        <f t="shared" si="538"/>
        <v>91454072|1|91454072PDM001B.jpg|2016-01-01 00:00:00|</v>
      </c>
    </row>
    <row r="17253" spans="1:5">
      <c r="A17253" s="2">
        <v>91455001</v>
      </c>
      <c r="B17253">
        <v>1</v>
      </c>
      <c r="C17253" t="s">
        <v>19844</v>
      </c>
      <c r="D17253" s="5" t="str">
        <f t="shared" si="539"/>
        <v>2016-01-01 00:00:00</v>
      </c>
      <c r="E17253" t="str">
        <f t="shared" si="538"/>
        <v>91455001|1|91455001PDM001B.jpg|2016-01-01 00:00:00|</v>
      </c>
    </row>
    <row r="17254" spans="1:5">
      <c r="A17254" s="2">
        <v>91455002</v>
      </c>
      <c r="B17254">
        <v>1</v>
      </c>
      <c r="C17254" t="s">
        <v>19845</v>
      </c>
      <c r="D17254" s="5" t="str">
        <f t="shared" si="539"/>
        <v>2016-01-01 00:00:00</v>
      </c>
      <c r="E17254" t="str">
        <f t="shared" si="538"/>
        <v>91455002|1|91455002PDM001B.jpg|2016-01-01 00:00:00|</v>
      </c>
    </row>
    <row r="17255" spans="1:5">
      <c r="A17255" s="2">
        <v>91455003</v>
      </c>
      <c r="B17255">
        <v>1</v>
      </c>
      <c r="C17255" t="s">
        <v>19846</v>
      </c>
      <c r="D17255" s="5" t="str">
        <f t="shared" si="539"/>
        <v>2016-01-01 00:00:00</v>
      </c>
      <c r="E17255" t="str">
        <f t="shared" si="538"/>
        <v>91455003|1|91455003PDM001B.jpg|2016-01-01 00:00:00|</v>
      </c>
    </row>
    <row r="17256" spans="1:5">
      <c r="A17256" s="2">
        <v>91455004</v>
      </c>
      <c r="B17256">
        <v>1</v>
      </c>
      <c r="C17256" t="s">
        <v>19847</v>
      </c>
      <c r="D17256" s="5" t="str">
        <f t="shared" si="539"/>
        <v>2016-01-01 00:00:00</v>
      </c>
      <c r="E17256" t="str">
        <f t="shared" si="538"/>
        <v>91455004|1|91455004PDM001B.jpg|2016-01-01 00:00:00|</v>
      </c>
    </row>
    <row r="17257" spans="1:5">
      <c r="A17257" s="2">
        <v>91457047</v>
      </c>
      <c r="B17257">
        <v>1</v>
      </c>
      <c r="C17257" t="s">
        <v>19848</v>
      </c>
      <c r="D17257" s="5" t="str">
        <f t="shared" si="539"/>
        <v>2016-01-01 00:00:00</v>
      </c>
      <c r="E17257" t="str">
        <f t="shared" si="538"/>
        <v>91457047|1|91457047PDM001B.jpg|2016-01-01 00:00:00|</v>
      </c>
    </row>
    <row r="17258" spans="1:5">
      <c r="A17258" s="2">
        <v>91457072</v>
      </c>
      <c r="B17258">
        <v>1</v>
      </c>
      <c r="C17258" t="s">
        <v>19849</v>
      </c>
      <c r="D17258" s="5" t="str">
        <f t="shared" si="539"/>
        <v>2016-01-01 00:00:00</v>
      </c>
      <c r="E17258" t="str">
        <f t="shared" si="538"/>
        <v>91457072|1|91457072PDM001B.jpg|2016-01-01 00:00:00|</v>
      </c>
    </row>
    <row r="17259" spans="1:5">
      <c r="A17259" s="2">
        <v>91458047</v>
      </c>
      <c r="B17259">
        <v>1</v>
      </c>
      <c r="C17259" t="s">
        <v>19850</v>
      </c>
      <c r="D17259" s="5" t="str">
        <f t="shared" si="539"/>
        <v>2016-01-01 00:00:00</v>
      </c>
      <c r="E17259" t="str">
        <f t="shared" si="538"/>
        <v>91458047|1|91458047PDM001B.jpg|2016-01-01 00:00:00|</v>
      </c>
    </row>
    <row r="17260" spans="1:5">
      <c r="A17260" s="2">
        <v>91458072</v>
      </c>
      <c r="B17260">
        <v>1</v>
      </c>
      <c r="C17260" t="s">
        <v>19851</v>
      </c>
      <c r="D17260" s="5" t="str">
        <f t="shared" si="539"/>
        <v>2016-01-01 00:00:00</v>
      </c>
      <c r="E17260" t="str">
        <f t="shared" si="538"/>
        <v>91458072|1|91458072PDM001B.jpg|2016-01-01 00:00:00|</v>
      </c>
    </row>
    <row r="17261" spans="1:5">
      <c r="A17261" s="2">
        <v>91459003</v>
      </c>
      <c r="B17261">
        <v>1</v>
      </c>
      <c r="C17261" t="s">
        <v>19852</v>
      </c>
      <c r="D17261" s="5" t="str">
        <f t="shared" si="539"/>
        <v>2016-01-01 00:00:00</v>
      </c>
      <c r="E17261" t="str">
        <f t="shared" si="538"/>
        <v>91459003|1|91459003PDM001B.jpg|2016-01-01 00:00:00|</v>
      </c>
    </row>
    <row r="17262" spans="1:5">
      <c r="A17262" s="2">
        <v>91465002</v>
      </c>
      <c r="B17262">
        <v>1</v>
      </c>
      <c r="C17262" t="s">
        <v>19854</v>
      </c>
      <c r="D17262" s="5" t="str">
        <f t="shared" si="539"/>
        <v>2016-01-01 00:00:00</v>
      </c>
      <c r="E17262" t="str">
        <f t="shared" si="538"/>
        <v>91465002|1|91465002PDM001B.jpg|2016-01-01 00:00:00|</v>
      </c>
    </row>
    <row r="17263" spans="1:5">
      <c r="A17263" s="2">
        <v>91465002</v>
      </c>
      <c r="B17263">
        <v>2</v>
      </c>
      <c r="C17263" t="s">
        <v>19853</v>
      </c>
      <c r="D17263" s="5" t="str">
        <f t="shared" si="539"/>
        <v>2016-01-01 00:00:00</v>
      </c>
      <c r="E17263" t="str">
        <f t="shared" si="538"/>
        <v>91465002|2|91465002IXM001B.jpg|2016-01-01 00:00:00|</v>
      </c>
    </row>
    <row r="17264" spans="1:5">
      <c r="A17264" s="2">
        <v>91466001</v>
      </c>
      <c r="B17264">
        <v>1</v>
      </c>
      <c r="C17264" t="s">
        <v>19855</v>
      </c>
      <c r="D17264" s="5" t="str">
        <f t="shared" si="539"/>
        <v>2016-01-01 00:00:00</v>
      </c>
      <c r="E17264" t="str">
        <f t="shared" si="538"/>
        <v>91466001|1|91466001PDM001B.jpg|2016-01-01 00:00:00|</v>
      </c>
    </row>
    <row r="17265" spans="1:5">
      <c r="A17265" s="2">
        <v>91466062</v>
      </c>
      <c r="B17265">
        <v>1</v>
      </c>
      <c r="C17265" t="s">
        <v>19858</v>
      </c>
      <c r="D17265" s="5" t="str">
        <f t="shared" si="539"/>
        <v>2016-01-01 00:00:00</v>
      </c>
      <c r="E17265" t="str">
        <f t="shared" si="538"/>
        <v>91466062|1|91466062PRM001B.jpg|2016-01-01 00:00:00|</v>
      </c>
    </row>
    <row r="17266" spans="1:5">
      <c r="A17266" s="2">
        <v>91466062</v>
      </c>
      <c r="B17266">
        <v>2</v>
      </c>
      <c r="C17266" t="s">
        <v>19857</v>
      </c>
      <c r="D17266" s="5" t="str">
        <f t="shared" si="539"/>
        <v>2016-01-01 00:00:00</v>
      </c>
      <c r="E17266" t="str">
        <f t="shared" si="538"/>
        <v>91466062|2|91466062PDM001B.jpg|2016-01-01 00:00:00|</v>
      </c>
    </row>
    <row r="17267" spans="1:5">
      <c r="A17267" s="2">
        <v>91466062</v>
      </c>
      <c r="B17267">
        <v>3</v>
      </c>
      <c r="C17267" t="s">
        <v>19856</v>
      </c>
      <c r="D17267" s="5" t="str">
        <f t="shared" si="539"/>
        <v>2016-01-01 00:00:00</v>
      </c>
      <c r="E17267" t="str">
        <f t="shared" si="538"/>
        <v>91466062|3|91466062DTM001B.jpg|2016-01-01 00:00:00|</v>
      </c>
    </row>
    <row r="17268" spans="1:5">
      <c r="A17268" s="2">
        <v>91467062</v>
      </c>
      <c r="B17268">
        <v>1</v>
      </c>
      <c r="C17268" t="s">
        <v>19859</v>
      </c>
      <c r="D17268" s="5" t="str">
        <f t="shared" si="539"/>
        <v>2016-01-01 00:00:00</v>
      </c>
      <c r="E17268" t="str">
        <f t="shared" si="538"/>
        <v>91467062|1|91467062PDM001B.jpg|2016-01-01 00:00:00|</v>
      </c>
    </row>
    <row r="17269" spans="1:5">
      <c r="A17269" s="2">
        <v>91468001</v>
      </c>
      <c r="B17269">
        <v>1</v>
      </c>
      <c r="C17269" t="s">
        <v>19860</v>
      </c>
      <c r="D17269" s="5" t="str">
        <f t="shared" si="539"/>
        <v>2016-01-01 00:00:00</v>
      </c>
      <c r="E17269" t="str">
        <f t="shared" si="538"/>
        <v>91468001|1|91468001PDM001B.jpg|2016-01-01 00:00:00|</v>
      </c>
    </row>
    <row r="17270" spans="1:5">
      <c r="A17270" s="2">
        <v>91468062</v>
      </c>
      <c r="B17270">
        <v>1</v>
      </c>
      <c r="C17270" t="s">
        <v>19861</v>
      </c>
      <c r="D17270" s="5" t="str">
        <f t="shared" si="539"/>
        <v>2016-01-01 00:00:00</v>
      </c>
      <c r="E17270" t="str">
        <f t="shared" si="538"/>
        <v>91468062|1|91468062PDM001B.jpg|2016-01-01 00:00:00|</v>
      </c>
    </row>
    <row r="17271" spans="1:5">
      <c r="A17271" s="2">
        <v>91468082</v>
      </c>
      <c r="B17271">
        <v>1</v>
      </c>
      <c r="C17271" t="s">
        <v>19862</v>
      </c>
      <c r="D17271" s="5" t="str">
        <f t="shared" si="539"/>
        <v>2016-01-01 00:00:00</v>
      </c>
      <c r="E17271" t="str">
        <f t="shared" si="538"/>
        <v>91468082|1|91466082DTM001B.jpg|2016-01-01 00:00:00|</v>
      </c>
    </row>
    <row r="17272" spans="1:5">
      <c r="A17272" s="2">
        <v>91469062</v>
      </c>
      <c r="B17272">
        <v>1</v>
      </c>
      <c r="C17272" t="s">
        <v>19863</v>
      </c>
      <c r="D17272" s="5" t="str">
        <f t="shared" si="539"/>
        <v>2016-01-01 00:00:00</v>
      </c>
      <c r="E17272" t="str">
        <f t="shared" si="538"/>
        <v>91469062|1|91469062PDM001B.jpg|2016-01-01 00:00:00|</v>
      </c>
    </row>
    <row r="17273" spans="1:5">
      <c r="A17273" s="2">
        <v>91495003</v>
      </c>
      <c r="B17273">
        <v>1</v>
      </c>
      <c r="C17273" t="s">
        <v>19864</v>
      </c>
      <c r="D17273" s="5" t="str">
        <f t="shared" si="539"/>
        <v>2016-01-01 00:00:00</v>
      </c>
      <c r="E17273" t="str">
        <f t="shared" si="538"/>
        <v>91495003|1|91495003PDM001B.jpg|2016-01-01 00:00:00|</v>
      </c>
    </row>
    <row r="17274" spans="1:5">
      <c r="A17274" s="2">
        <v>91525110</v>
      </c>
      <c r="B17274">
        <v>1</v>
      </c>
      <c r="C17274" t="s">
        <v>19865</v>
      </c>
      <c r="D17274" s="5" t="str">
        <f t="shared" si="539"/>
        <v>2016-01-01 00:00:00</v>
      </c>
      <c r="E17274" t="str">
        <f t="shared" si="538"/>
        <v>91525110|1|91525110PDM001B.jpg|2016-01-01 00:00:00|</v>
      </c>
    </row>
    <row r="17275" spans="1:5">
      <c r="A17275" s="2">
        <v>91525112</v>
      </c>
      <c r="B17275">
        <v>1</v>
      </c>
      <c r="C17275" t="s">
        <v>19866</v>
      </c>
      <c r="D17275" s="5" t="str">
        <f t="shared" si="539"/>
        <v>2016-01-01 00:00:00</v>
      </c>
      <c r="E17275" t="str">
        <f t="shared" si="538"/>
        <v>91525112|1|91525112PDM001B.jpg|2016-01-01 00:00:00|</v>
      </c>
    </row>
    <row r="17276" spans="1:5">
      <c r="A17276" s="2">
        <v>91620017</v>
      </c>
      <c r="B17276">
        <v>1</v>
      </c>
      <c r="C17276" t="s">
        <v>19867</v>
      </c>
      <c r="D17276" s="5" t="str">
        <f t="shared" si="539"/>
        <v>2016-01-01 00:00:00</v>
      </c>
      <c r="E17276" t="str">
        <f t="shared" si="538"/>
        <v>91620017|1|91620017PDM001B.jpg|2016-01-01 00:00:00|</v>
      </c>
    </row>
    <row r="17277" spans="1:5">
      <c r="A17277" s="2">
        <v>91620018</v>
      </c>
      <c r="B17277">
        <v>1</v>
      </c>
      <c r="C17277" t="s">
        <v>19868</v>
      </c>
      <c r="D17277" s="5" t="str">
        <f t="shared" si="539"/>
        <v>2016-01-01 00:00:00</v>
      </c>
      <c r="E17277" t="str">
        <f t="shared" si="538"/>
        <v>91620018|1|91620018PDM001B.jpg|2016-01-01 00:00:00|</v>
      </c>
    </row>
    <row r="17278" spans="1:5">
      <c r="A17278" s="2">
        <v>91734074</v>
      </c>
      <c r="B17278">
        <v>1</v>
      </c>
      <c r="C17278" t="s">
        <v>19869</v>
      </c>
      <c r="D17278" s="5" t="str">
        <f t="shared" si="539"/>
        <v>2016-01-01 00:00:00</v>
      </c>
      <c r="E17278" t="str">
        <f t="shared" si="538"/>
        <v>91734074|1|91734074PDM001B.jpg|2016-01-01 00:00:00|</v>
      </c>
    </row>
    <row r="17279" spans="1:5">
      <c r="A17279" s="2">
        <v>91740014</v>
      </c>
      <c r="B17279">
        <v>1</v>
      </c>
      <c r="C17279" t="s">
        <v>19870</v>
      </c>
      <c r="D17279" s="5" t="str">
        <f t="shared" si="539"/>
        <v>2016-01-01 00:00:00</v>
      </c>
      <c r="E17279" t="str">
        <f t="shared" si="538"/>
        <v>91740014|1|91740014PDM001B.jpg|2016-01-01 00:00:00|</v>
      </c>
    </row>
    <row r="17280" spans="1:5">
      <c r="A17280" s="2">
        <v>91740274</v>
      </c>
      <c r="B17280">
        <v>1</v>
      </c>
      <c r="C17280" t="s">
        <v>19871</v>
      </c>
      <c r="D17280" s="5" t="str">
        <f t="shared" si="539"/>
        <v>2016-01-01 00:00:00</v>
      </c>
      <c r="E17280" t="str">
        <f t="shared" si="538"/>
        <v>91740274|1|91741274PDM001B.jpg|2016-01-01 00:00:00|</v>
      </c>
    </row>
    <row r="17281" spans="1:5">
      <c r="A17281" s="2">
        <v>91741014</v>
      </c>
      <c r="B17281">
        <v>1</v>
      </c>
      <c r="C17281" t="s">
        <v>19872</v>
      </c>
      <c r="D17281" s="5" t="str">
        <f t="shared" si="539"/>
        <v>2016-01-01 00:00:00</v>
      </c>
      <c r="E17281" t="str">
        <f t="shared" si="538"/>
        <v>91741014|1|91741014PDM001B.jpg|2016-01-01 00:00:00|</v>
      </c>
    </row>
    <row r="17282" spans="1:5">
      <c r="A17282" s="2">
        <v>91741028</v>
      </c>
      <c r="B17282">
        <v>1</v>
      </c>
      <c r="C17282" t="s">
        <v>19873</v>
      </c>
      <c r="D17282" s="5" t="str">
        <f t="shared" si="539"/>
        <v>2016-01-01 00:00:00</v>
      </c>
      <c r="E17282" t="str">
        <f t="shared" si="538"/>
        <v>91741028|1|91741028PDM001B.jpg|2016-01-01 00:00:00|</v>
      </c>
    </row>
    <row r="17283" spans="1:5">
      <c r="A17283" s="2">
        <v>91750009</v>
      </c>
      <c r="B17283">
        <v>1</v>
      </c>
      <c r="C17283" t="s">
        <v>19875</v>
      </c>
      <c r="D17283" s="5" t="str">
        <f t="shared" si="539"/>
        <v>2016-01-01 00:00:00</v>
      </c>
      <c r="E17283" t="str">
        <f t="shared" ref="E17283:E17346" si="540">CONCATENATE(A17283,"|",B17283,"|",C17283,"|",D17283,"|")</f>
        <v>91750009|1|91751123PRM001B.jpg|2016-01-01 00:00:00|</v>
      </c>
    </row>
    <row r="17284" spans="1:5">
      <c r="A17284" s="2">
        <v>91750009</v>
      </c>
      <c r="B17284">
        <v>2</v>
      </c>
      <c r="C17284" t="s">
        <v>19874</v>
      </c>
      <c r="D17284" s="5" t="str">
        <f t="shared" ref="D17284:D17347" si="541">$D$2</f>
        <v>2016-01-01 00:00:00</v>
      </c>
      <c r="E17284" t="str">
        <f t="shared" si="540"/>
        <v>91750009|2|91751123PDM001B.jpg|2016-01-01 00:00:00|</v>
      </c>
    </row>
    <row r="17285" spans="1:5">
      <c r="A17285" s="2">
        <v>91750010</v>
      </c>
      <c r="B17285">
        <v>1</v>
      </c>
      <c r="C17285" t="s">
        <v>19876</v>
      </c>
      <c r="D17285" s="5" t="str">
        <f t="shared" si="541"/>
        <v>2016-01-01 00:00:00</v>
      </c>
      <c r="E17285" t="str">
        <f t="shared" si="540"/>
        <v>91750010|1|91750010PDM001B.jpg|2016-01-01 00:00:00|</v>
      </c>
    </row>
    <row r="17286" spans="1:5">
      <c r="A17286" s="2">
        <v>91750023</v>
      </c>
      <c r="B17286">
        <v>1</v>
      </c>
      <c r="C17286" t="s">
        <v>19877</v>
      </c>
      <c r="D17286" s="5" t="str">
        <f t="shared" si="541"/>
        <v>2016-01-01 00:00:00</v>
      </c>
      <c r="E17286" t="str">
        <f t="shared" si="540"/>
        <v>91750023|1|91750023PDM001B.jpg|2016-01-01 00:00:00|</v>
      </c>
    </row>
    <row r="17287" spans="1:5">
      <c r="A17287" s="2">
        <v>91750028</v>
      </c>
      <c r="B17287">
        <v>1</v>
      </c>
      <c r="C17287" t="s">
        <v>19878</v>
      </c>
      <c r="D17287" s="5" t="str">
        <f t="shared" si="541"/>
        <v>2016-01-01 00:00:00</v>
      </c>
      <c r="E17287" t="str">
        <f t="shared" si="540"/>
        <v>91750028|1|91750028PDM001B.jpg|2016-01-01 00:00:00|</v>
      </c>
    </row>
    <row r="17288" spans="1:5">
      <c r="A17288" s="2">
        <v>91750073</v>
      </c>
      <c r="B17288">
        <v>1</v>
      </c>
      <c r="C17288" t="s">
        <v>19879</v>
      </c>
      <c r="D17288" s="5" t="str">
        <f t="shared" si="541"/>
        <v>2016-01-01 00:00:00</v>
      </c>
      <c r="E17288" t="str">
        <f t="shared" si="540"/>
        <v>91750073|1|91750073PDM001B.jpg|2016-01-01 00:00:00|</v>
      </c>
    </row>
    <row r="17289" spans="1:5">
      <c r="A17289" s="2">
        <v>91750100</v>
      </c>
      <c r="B17289">
        <v>1</v>
      </c>
      <c r="C17289" t="s">
        <v>19880</v>
      </c>
      <c r="D17289" s="5" t="str">
        <f t="shared" si="541"/>
        <v>2016-01-01 00:00:00</v>
      </c>
      <c r="E17289" t="str">
        <f t="shared" si="540"/>
        <v>91750100|1|91750100PDM001B.jpg|2016-01-01 00:00:00|</v>
      </c>
    </row>
    <row r="17290" spans="1:5">
      <c r="A17290" s="2">
        <v>91750130</v>
      </c>
      <c r="B17290">
        <v>1</v>
      </c>
      <c r="C17290" t="s">
        <v>19882</v>
      </c>
      <c r="D17290" s="5" t="str">
        <f t="shared" si="541"/>
        <v>2016-01-01 00:00:00</v>
      </c>
      <c r="E17290" t="str">
        <f t="shared" si="540"/>
        <v>91750130|1|91750130PRM001B.jpg|2016-01-01 00:00:00|</v>
      </c>
    </row>
    <row r="17291" spans="1:5">
      <c r="A17291" s="2">
        <v>91750130</v>
      </c>
      <c r="B17291">
        <v>2</v>
      </c>
      <c r="C17291" t="s">
        <v>19881</v>
      </c>
      <c r="D17291" s="5" t="str">
        <f t="shared" si="541"/>
        <v>2016-01-01 00:00:00</v>
      </c>
      <c r="E17291" t="str">
        <f t="shared" si="540"/>
        <v>91750130|2|91750130PDM001B.jpg|2016-01-01 00:00:00|</v>
      </c>
    </row>
    <row r="17292" spans="1:5">
      <c r="A17292" s="2">
        <v>91750140</v>
      </c>
      <c r="B17292">
        <v>1</v>
      </c>
      <c r="C17292" t="s">
        <v>19883</v>
      </c>
      <c r="D17292" s="5" t="str">
        <f t="shared" si="541"/>
        <v>2016-01-01 00:00:00</v>
      </c>
      <c r="E17292" t="str">
        <f t="shared" si="540"/>
        <v>91750140|1|91750140PDM001B.jpg|2016-01-01 00:00:00|</v>
      </c>
    </row>
    <row r="17293" spans="1:5">
      <c r="A17293" s="2">
        <v>91751123</v>
      </c>
      <c r="B17293">
        <v>1</v>
      </c>
      <c r="C17293" t="s">
        <v>19884</v>
      </c>
      <c r="D17293" s="5" t="str">
        <f t="shared" si="541"/>
        <v>2016-01-01 00:00:00</v>
      </c>
      <c r="E17293" t="str">
        <f t="shared" si="540"/>
        <v>91751123|1|91331601DTM001B.jpg|2016-01-01 00:00:00|</v>
      </c>
    </row>
    <row r="17294" spans="1:5">
      <c r="A17294" s="2">
        <v>91754023</v>
      </c>
      <c r="B17294">
        <v>1</v>
      </c>
      <c r="C17294" t="s">
        <v>19885</v>
      </c>
      <c r="D17294" s="5" t="str">
        <f t="shared" si="541"/>
        <v>2016-01-01 00:00:00</v>
      </c>
      <c r="E17294" t="str">
        <f t="shared" si="540"/>
        <v>91754023|1|91754023PDM001B.jpg|2016-01-01 00:00:00|</v>
      </c>
    </row>
    <row r="17295" spans="1:5">
      <c r="A17295" s="2">
        <v>91754028</v>
      </c>
      <c r="B17295">
        <v>1</v>
      </c>
      <c r="C17295" t="s">
        <v>19886</v>
      </c>
      <c r="D17295" s="5" t="str">
        <f t="shared" si="541"/>
        <v>2016-01-01 00:00:00</v>
      </c>
      <c r="E17295" t="str">
        <f t="shared" si="540"/>
        <v>91754028|1|91754028PDM001B.jpg|2016-01-01 00:00:00|</v>
      </c>
    </row>
    <row r="17296" spans="1:5">
      <c r="A17296" s="2">
        <v>91754073</v>
      </c>
      <c r="B17296">
        <v>1</v>
      </c>
      <c r="C17296" t="s">
        <v>19887</v>
      </c>
      <c r="D17296" s="5" t="str">
        <f t="shared" si="541"/>
        <v>2016-01-01 00:00:00</v>
      </c>
      <c r="E17296" t="str">
        <f t="shared" si="540"/>
        <v>91754073|1|91754073PDM001B.jpg|2016-01-01 00:00:00|</v>
      </c>
    </row>
    <row r="17297" spans="1:5">
      <c r="A17297" s="2">
        <v>91754100</v>
      </c>
      <c r="B17297">
        <v>1</v>
      </c>
      <c r="C17297" t="s">
        <v>19888</v>
      </c>
      <c r="D17297" s="5" t="str">
        <f t="shared" si="541"/>
        <v>2016-01-01 00:00:00</v>
      </c>
      <c r="E17297" t="str">
        <f t="shared" si="540"/>
        <v>91754100|1|91754100PDM001B.jpg|2016-01-01 00:00:00|</v>
      </c>
    </row>
    <row r="17298" spans="1:5">
      <c r="A17298" s="2">
        <v>91754140</v>
      </c>
      <c r="B17298">
        <v>1</v>
      </c>
      <c r="C17298" t="s">
        <v>19889</v>
      </c>
      <c r="D17298" s="5" t="str">
        <f t="shared" si="541"/>
        <v>2016-01-01 00:00:00</v>
      </c>
      <c r="E17298" t="str">
        <f t="shared" si="540"/>
        <v>91754140|1|91754140PDM001B.jpg|2016-01-01 00:00:00|</v>
      </c>
    </row>
    <row r="17299" spans="1:5">
      <c r="A17299" s="2">
        <v>91754200</v>
      </c>
      <c r="B17299">
        <v>1</v>
      </c>
      <c r="C17299" t="s">
        <v>19890</v>
      </c>
      <c r="D17299" s="5" t="str">
        <f t="shared" si="541"/>
        <v>2016-01-01 00:00:00</v>
      </c>
      <c r="E17299" t="str">
        <f t="shared" si="540"/>
        <v>91754200|1|91754200PDM001B.jpg|2016-01-01 00:00:00|</v>
      </c>
    </row>
    <row r="17300" spans="1:5">
      <c r="A17300" s="2">
        <v>91758140</v>
      </c>
      <c r="B17300">
        <v>1</v>
      </c>
      <c r="C17300" t="s">
        <v>19891</v>
      </c>
      <c r="D17300" s="5" t="str">
        <f t="shared" si="541"/>
        <v>2016-01-01 00:00:00</v>
      </c>
      <c r="E17300" t="str">
        <f t="shared" si="540"/>
        <v>91758140|1|91758140PDM001B.jpg|2016-01-01 00:00:00|</v>
      </c>
    </row>
    <row r="17301" spans="1:5">
      <c r="A17301" s="2">
        <v>91759140</v>
      </c>
      <c r="B17301">
        <v>1</v>
      </c>
      <c r="C17301" t="s">
        <v>19892</v>
      </c>
      <c r="D17301" s="5" t="str">
        <f t="shared" si="541"/>
        <v>2016-01-01 00:00:00</v>
      </c>
      <c r="E17301" t="str">
        <f t="shared" si="540"/>
        <v>91759140|1|91759140PDM001B.jpg|2016-01-01 00:00:00|</v>
      </c>
    </row>
    <row r="17302" spans="1:5">
      <c r="A17302" s="2">
        <v>91774002</v>
      </c>
      <c r="B17302">
        <v>1</v>
      </c>
      <c r="C17302" t="s">
        <v>19893</v>
      </c>
      <c r="D17302" s="5" t="str">
        <f t="shared" si="541"/>
        <v>2016-01-01 00:00:00</v>
      </c>
      <c r="E17302" t="str">
        <f t="shared" si="540"/>
        <v>91774002|1|91774002PDM001B.jpg|2016-01-01 00:00:00|</v>
      </c>
    </row>
    <row r="17303" spans="1:5">
      <c r="A17303" s="2">
        <v>91774003</v>
      </c>
      <c r="B17303">
        <v>1</v>
      </c>
      <c r="C17303" t="s">
        <v>19894</v>
      </c>
      <c r="D17303" s="5" t="str">
        <f t="shared" si="541"/>
        <v>2016-01-01 00:00:00</v>
      </c>
      <c r="E17303" t="str">
        <f t="shared" si="540"/>
        <v>91774003|1|91774003PDM001B.jpg|2016-01-01 00:00:00|</v>
      </c>
    </row>
    <row r="17304" spans="1:5">
      <c r="A17304" s="2">
        <v>91776002</v>
      </c>
      <c r="B17304">
        <v>1</v>
      </c>
      <c r="C17304" t="s">
        <v>19895</v>
      </c>
      <c r="D17304" s="5" t="str">
        <f t="shared" si="541"/>
        <v>2016-01-01 00:00:00</v>
      </c>
      <c r="E17304" t="str">
        <f t="shared" si="540"/>
        <v>91776002|1|91776002PDM001B.jpg|2016-01-01 00:00:00|</v>
      </c>
    </row>
    <row r="17305" spans="1:5">
      <c r="A17305" s="2">
        <v>91776003</v>
      </c>
      <c r="B17305">
        <v>1</v>
      </c>
      <c r="C17305" t="s">
        <v>19896</v>
      </c>
      <c r="D17305" s="5" t="str">
        <f t="shared" si="541"/>
        <v>2016-01-01 00:00:00</v>
      </c>
      <c r="E17305" t="str">
        <f t="shared" si="540"/>
        <v>91776003|1|91776003PDM001B.jpg|2016-01-01 00:00:00|</v>
      </c>
    </row>
    <row r="17306" spans="1:5">
      <c r="A17306" s="2">
        <v>91804001</v>
      </c>
      <c r="B17306">
        <v>1</v>
      </c>
      <c r="C17306" t="s">
        <v>19897</v>
      </c>
      <c r="D17306" s="5" t="str">
        <f t="shared" si="541"/>
        <v>2016-01-01 00:00:00</v>
      </c>
      <c r="E17306" t="str">
        <f t="shared" si="540"/>
        <v>91804001|1|91804001PDM001B.jpg|2016-01-01 00:00:00|</v>
      </c>
    </row>
    <row r="17307" spans="1:5">
      <c r="A17307" s="2">
        <v>91804010</v>
      </c>
      <c r="B17307">
        <v>1</v>
      </c>
      <c r="C17307" t="s">
        <v>19898</v>
      </c>
      <c r="D17307" s="5" t="str">
        <f t="shared" si="541"/>
        <v>2016-01-01 00:00:00</v>
      </c>
      <c r="E17307" t="str">
        <f t="shared" si="540"/>
        <v>91804010|1|91804010PDM001B.jpg|2016-01-01 00:00:00|</v>
      </c>
    </row>
    <row r="17308" spans="1:5">
      <c r="A17308" s="2">
        <v>91804030</v>
      </c>
      <c r="B17308">
        <v>1</v>
      </c>
      <c r="C17308" t="s">
        <v>19899</v>
      </c>
      <c r="D17308" s="5" t="str">
        <f t="shared" si="541"/>
        <v>2016-01-01 00:00:00</v>
      </c>
      <c r="E17308" t="str">
        <f t="shared" si="540"/>
        <v>91804030|1|91804030PDM001B.jpg|2016-01-01 00:00:00|</v>
      </c>
    </row>
    <row r="17309" spans="1:5">
      <c r="A17309" s="2">
        <v>91823001</v>
      </c>
      <c r="B17309">
        <v>1</v>
      </c>
      <c r="C17309" t="s">
        <v>19901</v>
      </c>
      <c r="D17309" s="5" t="str">
        <f t="shared" si="541"/>
        <v>2016-01-01 00:00:00</v>
      </c>
      <c r="E17309" t="str">
        <f t="shared" si="540"/>
        <v>91823001|1|91823001PDM001B.jpg|2016-01-01 00:00:00|</v>
      </c>
    </row>
    <row r="17310" spans="1:5">
      <c r="A17310" s="2">
        <v>91823001</v>
      </c>
      <c r="B17310">
        <v>2</v>
      </c>
      <c r="C17310" t="s">
        <v>19900</v>
      </c>
      <c r="D17310" s="5" t="str">
        <f t="shared" si="541"/>
        <v>2016-01-01 00:00:00</v>
      </c>
      <c r="E17310" t="str">
        <f t="shared" si="540"/>
        <v>91823001|2|91823001DTM001B.jpg|2016-01-01 00:00:00|</v>
      </c>
    </row>
    <row r="17311" spans="1:5">
      <c r="A17311" s="2">
        <v>91828001</v>
      </c>
      <c r="B17311">
        <v>1</v>
      </c>
      <c r="C17311" t="s">
        <v>19902</v>
      </c>
      <c r="D17311" s="5" t="str">
        <f t="shared" si="541"/>
        <v>2016-01-01 00:00:00</v>
      </c>
      <c r="E17311" t="str">
        <f t="shared" si="540"/>
        <v>91828001|1|91828001PDM001B.jpg|2016-01-01 00:00:00|</v>
      </c>
    </row>
    <row r="17312" spans="1:5">
      <c r="A17312" s="2">
        <v>91833001</v>
      </c>
      <c r="B17312">
        <v>1</v>
      </c>
      <c r="C17312" t="s">
        <v>19903</v>
      </c>
      <c r="D17312" s="5" t="str">
        <f t="shared" si="541"/>
        <v>2016-01-01 00:00:00</v>
      </c>
      <c r="E17312" t="str">
        <f t="shared" si="540"/>
        <v>91833001|1|91833001PDM001B.jpg|2016-01-01 00:00:00|</v>
      </c>
    </row>
    <row r="17313" spans="1:5">
      <c r="A17313" s="2">
        <v>91834001</v>
      </c>
      <c r="B17313">
        <v>1</v>
      </c>
      <c r="C17313" t="s">
        <v>19904</v>
      </c>
      <c r="D17313" s="5" t="str">
        <f t="shared" si="541"/>
        <v>2016-01-01 00:00:00</v>
      </c>
      <c r="E17313" t="str">
        <f t="shared" si="540"/>
        <v>91834001|1|91834001PDM001B.jpg|2016-01-01 00:00:00|</v>
      </c>
    </row>
    <row r="17314" spans="1:5">
      <c r="A17314" s="2">
        <v>91854105</v>
      </c>
      <c r="B17314">
        <v>1</v>
      </c>
      <c r="C17314" t="s">
        <v>19905</v>
      </c>
      <c r="D17314" s="5" t="str">
        <f t="shared" si="541"/>
        <v>2016-01-01 00:00:00</v>
      </c>
      <c r="E17314" t="str">
        <f t="shared" si="540"/>
        <v>91854105|1|91854105PD001B.jpg|2016-01-01 00:00:00|</v>
      </c>
    </row>
    <row r="17315" spans="1:5">
      <c r="A17315" s="2">
        <v>91854150</v>
      </c>
      <c r="B17315">
        <v>1</v>
      </c>
      <c r="C17315" t="s">
        <v>19906</v>
      </c>
      <c r="D17315" s="5" t="str">
        <f t="shared" si="541"/>
        <v>2016-01-01 00:00:00</v>
      </c>
      <c r="E17315" t="str">
        <f t="shared" si="540"/>
        <v>91854150|1|91854150PDM001B.jpg|2016-01-01 00:00:00|</v>
      </c>
    </row>
    <row r="17316" spans="1:5">
      <c r="A17316" s="2">
        <v>91854182</v>
      </c>
      <c r="B17316">
        <v>1</v>
      </c>
      <c r="C17316" t="s">
        <v>19907</v>
      </c>
      <c r="D17316" s="5" t="str">
        <f t="shared" si="541"/>
        <v>2016-01-01 00:00:00</v>
      </c>
      <c r="E17316" t="str">
        <f t="shared" si="540"/>
        <v>91854182|1|91854182PD001B.jpg|2016-01-01 00:00:00|</v>
      </c>
    </row>
    <row r="17317" spans="1:5">
      <c r="A17317" s="2">
        <v>91900026</v>
      </c>
      <c r="B17317">
        <v>1</v>
      </c>
      <c r="C17317" t="s">
        <v>19908</v>
      </c>
      <c r="D17317" s="5" t="str">
        <f t="shared" si="541"/>
        <v>2016-01-01 00:00:00</v>
      </c>
      <c r="E17317" t="str">
        <f t="shared" si="540"/>
        <v>91900026|1|91900026PDM001B.jpg|2016-01-01 00:00:00|</v>
      </c>
    </row>
    <row r="17318" spans="1:5">
      <c r="A17318" s="2">
        <v>91900071</v>
      </c>
      <c r="B17318">
        <v>1</v>
      </c>
      <c r="C17318" t="s">
        <v>19909</v>
      </c>
      <c r="D17318" s="5" t="str">
        <f t="shared" si="541"/>
        <v>2016-01-01 00:00:00</v>
      </c>
      <c r="E17318" t="str">
        <f t="shared" si="540"/>
        <v>91900071|1|91900071PDM001B.jpg|2016-01-01 00:00:00|</v>
      </c>
    </row>
    <row r="17319" spans="1:5">
      <c r="A17319" s="2">
        <v>91900109</v>
      </c>
      <c r="B17319">
        <v>1</v>
      </c>
      <c r="C17319" t="s">
        <v>19910</v>
      </c>
      <c r="D17319" s="5" t="str">
        <f t="shared" si="541"/>
        <v>2016-01-01 00:00:00</v>
      </c>
      <c r="E17319" t="str">
        <f t="shared" si="540"/>
        <v>91900109|1|91900109PDM001B.jpg|2016-01-01 00:00:00|</v>
      </c>
    </row>
    <row r="17320" spans="1:5">
      <c r="A17320" s="2">
        <v>91904026</v>
      </c>
      <c r="B17320">
        <v>1</v>
      </c>
      <c r="C17320" t="s">
        <v>19911</v>
      </c>
      <c r="D17320" s="5" t="str">
        <f t="shared" si="541"/>
        <v>2016-01-01 00:00:00</v>
      </c>
      <c r="E17320" t="str">
        <f t="shared" si="540"/>
        <v>91904026|1|91904026PDM001B.jpg|2016-01-01 00:00:00|</v>
      </c>
    </row>
    <row r="17321" spans="1:5">
      <c r="A17321" s="2">
        <v>91960001</v>
      </c>
      <c r="B17321">
        <v>1</v>
      </c>
      <c r="C17321" t="s">
        <v>19913</v>
      </c>
      <c r="D17321" s="5" t="str">
        <f t="shared" si="541"/>
        <v>2016-01-01 00:00:00</v>
      </c>
      <c r="E17321" t="str">
        <f t="shared" si="540"/>
        <v>91960001|1|91960001PDM001B.jpg|2016-01-01 00:00:00|</v>
      </c>
    </row>
    <row r="17322" spans="1:5">
      <c r="A17322" s="2">
        <v>91960001</v>
      </c>
      <c r="B17322">
        <v>2</v>
      </c>
      <c r="C17322" t="s">
        <v>19912</v>
      </c>
      <c r="D17322" s="5" t="str">
        <f t="shared" si="541"/>
        <v>2016-01-01 00:00:00</v>
      </c>
      <c r="E17322" t="str">
        <f t="shared" si="540"/>
        <v>91960001|2|91960001IXM001B.jpg|2016-01-01 00:00:00|</v>
      </c>
    </row>
    <row r="17323" spans="1:5">
      <c r="A17323" s="2">
        <v>92010010</v>
      </c>
      <c r="B17323">
        <v>1</v>
      </c>
      <c r="C17323" t="s">
        <v>19914</v>
      </c>
      <c r="D17323" s="5" t="str">
        <f t="shared" si="541"/>
        <v>2016-01-01 00:00:00</v>
      </c>
      <c r="E17323" t="str">
        <f t="shared" si="540"/>
        <v>92010010|1|92010010PDM001B.jpg|2016-01-01 00:00:00|</v>
      </c>
    </row>
    <row r="17324" spans="1:5">
      <c r="A17324" s="2">
        <v>92013009</v>
      </c>
      <c r="B17324">
        <v>1</v>
      </c>
      <c r="C17324" t="s">
        <v>19915</v>
      </c>
      <c r="D17324" s="5" t="str">
        <f t="shared" si="541"/>
        <v>2016-01-01 00:00:00</v>
      </c>
      <c r="E17324" t="str">
        <f t="shared" si="540"/>
        <v>92013009|1|92013009PDM001B.jpg|2016-01-01 00:00:00|</v>
      </c>
    </row>
    <row r="17325" spans="1:5">
      <c r="A17325" s="2">
        <v>92013010</v>
      </c>
      <c r="B17325">
        <v>1</v>
      </c>
      <c r="C17325" t="s">
        <v>19916</v>
      </c>
      <c r="D17325" s="5" t="str">
        <f t="shared" si="541"/>
        <v>2016-01-01 00:00:00</v>
      </c>
      <c r="E17325" t="str">
        <f t="shared" si="540"/>
        <v>92013010|1|92013010PDM001B.jpg|2016-01-01 00:00:00|</v>
      </c>
    </row>
    <row r="17326" spans="1:5">
      <c r="A17326" s="2">
        <v>92013020</v>
      </c>
      <c r="B17326">
        <v>1</v>
      </c>
      <c r="C17326" t="s">
        <v>19917</v>
      </c>
      <c r="D17326" s="5" t="str">
        <f t="shared" si="541"/>
        <v>2016-01-01 00:00:00</v>
      </c>
      <c r="E17326" t="str">
        <f t="shared" si="540"/>
        <v>92013020|1|92013020PDM001B.jpg|2016-01-01 00:00:00|</v>
      </c>
    </row>
    <row r="17327" spans="1:5">
      <c r="A17327" s="2">
        <v>92013050</v>
      </c>
      <c r="B17327">
        <v>1</v>
      </c>
      <c r="C17327" t="s">
        <v>19919</v>
      </c>
      <c r="D17327" s="5" t="str">
        <f t="shared" si="541"/>
        <v>2016-01-01 00:00:00</v>
      </c>
      <c r="E17327" t="str">
        <f t="shared" si="540"/>
        <v>92013050|1|92013050PDM001B.jpg|2016-01-01 00:00:00|</v>
      </c>
    </row>
    <row r="17328" spans="1:5">
      <c r="A17328" s="2">
        <v>92013050</v>
      </c>
      <c r="B17328">
        <v>2</v>
      </c>
      <c r="C17328" t="s">
        <v>19918</v>
      </c>
      <c r="D17328" s="5" t="str">
        <f t="shared" si="541"/>
        <v>2016-01-01 00:00:00</v>
      </c>
      <c r="E17328" t="str">
        <f t="shared" si="540"/>
        <v>92013050|2|92013050IXM001B.jpg|2016-01-01 00:00:00|</v>
      </c>
    </row>
    <row r="17329" spans="1:5">
      <c r="A17329" s="2">
        <v>92013810</v>
      </c>
      <c r="B17329">
        <v>1</v>
      </c>
      <c r="C17329" t="s">
        <v>19920</v>
      </c>
      <c r="D17329" s="5" t="str">
        <f t="shared" si="541"/>
        <v>2016-01-01 00:00:00</v>
      </c>
      <c r="E17329" t="str">
        <f t="shared" si="540"/>
        <v>92013810|1|92013810PDM001B.jpg|2016-01-01 00:00:00|</v>
      </c>
    </row>
    <row r="17330" spans="1:5">
      <c r="A17330" s="2">
        <v>92014010</v>
      </c>
      <c r="B17330">
        <v>1</v>
      </c>
      <c r="C17330" t="s">
        <v>19921</v>
      </c>
      <c r="D17330" s="5" t="str">
        <f t="shared" si="541"/>
        <v>2016-01-01 00:00:00</v>
      </c>
      <c r="E17330" t="str">
        <f t="shared" si="540"/>
        <v>92014010|1|92014010PDM001B.jpg|2016-01-01 00:00:00|</v>
      </c>
    </row>
    <row r="17331" spans="1:5">
      <c r="A17331" s="2">
        <v>92015010</v>
      </c>
      <c r="B17331">
        <v>1</v>
      </c>
      <c r="C17331" t="s">
        <v>19922</v>
      </c>
      <c r="D17331" s="5" t="str">
        <f t="shared" si="541"/>
        <v>2016-01-01 00:00:00</v>
      </c>
      <c r="E17331" t="str">
        <f t="shared" si="540"/>
        <v>92015010|1|92015010PDM001B.jpg|2016-01-01 00:00:00|</v>
      </c>
    </row>
    <row r="17332" spans="1:5">
      <c r="A17332" s="2">
        <v>92015040</v>
      </c>
      <c r="B17332">
        <v>1</v>
      </c>
      <c r="C17332" t="s">
        <v>19923</v>
      </c>
      <c r="D17332" s="5" t="str">
        <f t="shared" si="541"/>
        <v>2016-01-01 00:00:00</v>
      </c>
      <c r="E17332" t="str">
        <f t="shared" si="540"/>
        <v>92015040|1|92015040PDM001B.jpg|2016-01-01 00:00:00|</v>
      </c>
    </row>
    <row r="17333" spans="1:5">
      <c r="A17333" s="2">
        <v>92017010</v>
      </c>
      <c r="B17333">
        <v>1</v>
      </c>
      <c r="C17333" t="s">
        <v>19924</v>
      </c>
      <c r="D17333" s="5" t="str">
        <f t="shared" si="541"/>
        <v>2016-01-01 00:00:00</v>
      </c>
      <c r="E17333" t="str">
        <f t="shared" si="540"/>
        <v>92017010|1|92017010PDM001B.jpg|2016-01-01 00:00:00|</v>
      </c>
    </row>
    <row r="17334" spans="1:5">
      <c r="A17334" s="2">
        <v>92018010</v>
      </c>
      <c r="B17334">
        <v>1</v>
      </c>
      <c r="C17334" t="s">
        <v>19925</v>
      </c>
      <c r="D17334" s="5" t="str">
        <f t="shared" si="541"/>
        <v>2016-01-01 00:00:00</v>
      </c>
      <c r="E17334" t="str">
        <f t="shared" si="540"/>
        <v>92018010|1|92018010PDM001B.jpg|2016-01-01 00:00:00|</v>
      </c>
    </row>
    <row r="17335" spans="1:5">
      <c r="A17335" s="2">
        <v>92021010</v>
      </c>
      <c r="B17335">
        <v>1</v>
      </c>
      <c r="C17335" t="s">
        <v>19926</v>
      </c>
      <c r="D17335" s="5" t="str">
        <f t="shared" si="541"/>
        <v>2016-01-01 00:00:00</v>
      </c>
      <c r="E17335" t="str">
        <f t="shared" si="540"/>
        <v>92021010|1|92021010PDM001B.jpg|2016-01-01 00:00:00|</v>
      </c>
    </row>
    <row r="17336" spans="1:5">
      <c r="A17336" s="2">
        <v>92022010</v>
      </c>
      <c r="B17336">
        <v>1</v>
      </c>
      <c r="C17336" t="s">
        <v>19927</v>
      </c>
      <c r="D17336" s="5" t="str">
        <f t="shared" si="541"/>
        <v>2016-01-01 00:00:00</v>
      </c>
      <c r="E17336" t="str">
        <f t="shared" si="540"/>
        <v>92022010|1|92022010PDM001B.jpg|2016-01-01 00:00:00|</v>
      </c>
    </row>
    <row r="17337" spans="1:5">
      <c r="A17337" s="2">
        <v>92030000</v>
      </c>
      <c r="B17337">
        <v>1</v>
      </c>
      <c r="C17337" t="s">
        <v>19928</v>
      </c>
      <c r="D17337" s="5" t="str">
        <f t="shared" si="541"/>
        <v>2016-01-01 00:00:00</v>
      </c>
      <c r="E17337" t="str">
        <f t="shared" si="540"/>
        <v>92030000|1|92030000PDM001B.jpg|2016-01-01 00:00:00|</v>
      </c>
    </row>
    <row r="17338" spans="1:5">
      <c r="A17338" s="2">
        <v>92030009</v>
      </c>
      <c r="B17338">
        <v>1</v>
      </c>
      <c r="C17338" t="s">
        <v>19929</v>
      </c>
      <c r="D17338" s="5" t="str">
        <f t="shared" si="541"/>
        <v>2016-01-01 00:00:00</v>
      </c>
      <c r="E17338" t="str">
        <f t="shared" si="540"/>
        <v>92030009|1|92030009PDM001B.jpg|2016-01-01 00:00:00|</v>
      </c>
    </row>
    <row r="17339" spans="1:5">
      <c r="A17339" s="2">
        <v>92030010</v>
      </c>
      <c r="B17339">
        <v>1</v>
      </c>
      <c r="C17339" t="s">
        <v>19930</v>
      </c>
      <c r="D17339" s="5" t="str">
        <f t="shared" si="541"/>
        <v>2016-01-01 00:00:00</v>
      </c>
      <c r="E17339" t="str">
        <f t="shared" si="540"/>
        <v>92030010|1|92030010PDM001B.jpg|2016-01-01 00:00:00|</v>
      </c>
    </row>
    <row r="17340" spans="1:5">
      <c r="A17340" s="2">
        <v>92030012</v>
      </c>
      <c r="B17340">
        <v>1</v>
      </c>
      <c r="C17340" t="s">
        <v>19931</v>
      </c>
      <c r="D17340" s="5" t="str">
        <f t="shared" si="541"/>
        <v>2016-01-01 00:00:00</v>
      </c>
      <c r="E17340" t="str">
        <f t="shared" si="540"/>
        <v>92030012|1|92030012PDM001B.jpg|2016-01-01 00:00:00|</v>
      </c>
    </row>
    <row r="17341" spans="1:5">
      <c r="A17341" s="2">
        <v>92030019</v>
      </c>
      <c r="B17341">
        <v>1</v>
      </c>
      <c r="C17341" t="s">
        <v>19932</v>
      </c>
      <c r="D17341" s="5" t="str">
        <f t="shared" si="541"/>
        <v>2016-01-01 00:00:00</v>
      </c>
      <c r="E17341" t="str">
        <f t="shared" si="540"/>
        <v>92030019|1|92030019PDM001B.jpg|2016-01-01 00:00:00|</v>
      </c>
    </row>
    <row r="17342" spans="1:5">
      <c r="A17342" s="2">
        <v>92030040</v>
      </c>
      <c r="B17342">
        <v>1</v>
      </c>
      <c r="C17342" t="s">
        <v>19933</v>
      </c>
      <c r="D17342" s="5" t="str">
        <f t="shared" si="541"/>
        <v>2016-01-01 00:00:00</v>
      </c>
      <c r="E17342" t="str">
        <f t="shared" si="540"/>
        <v>92030040|1|92030040PDM001B.jpg|2016-01-01 00:00:00|</v>
      </c>
    </row>
    <row r="17343" spans="1:5">
      <c r="A17343" s="2">
        <v>92030070</v>
      </c>
      <c r="B17343">
        <v>1</v>
      </c>
      <c r="C17343" t="s">
        <v>19934</v>
      </c>
      <c r="D17343" s="5" t="str">
        <f t="shared" si="541"/>
        <v>2016-01-01 00:00:00</v>
      </c>
      <c r="E17343" t="str">
        <f t="shared" si="540"/>
        <v>92030070|1|92030070PDM001B.jpg|2016-01-01 00:00:00|</v>
      </c>
    </row>
    <row r="17344" spans="1:5">
      <c r="A17344" s="2">
        <v>92030091</v>
      </c>
      <c r="B17344">
        <v>1</v>
      </c>
      <c r="C17344" t="s">
        <v>19935</v>
      </c>
      <c r="D17344" s="5" t="str">
        <f t="shared" si="541"/>
        <v>2016-01-01 00:00:00</v>
      </c>
      <c r="E17344" t="str">
        <f t="shared" si="540"/>
        <v>92030091|1|92030091PDM001B.jpg|2016-01-01 00:00:00|</v>
      </c>
    </row>
    <row r="17345" spans="1:5">
      <c r="A17345" s="2">
        <v>92030092</v>
      </c>
      <c r="B17345">
        <v>1</v>
      </c>
      <c r="C17345" t="s">
        <v>19936</v>
      </c>
      <c r="D17345" s="5" t="str">
        <f t="shared" si="541"/>
        <v>2016-01-01 00:00:00</v>
      </c>
      <c r="E17345" t="str">
        <f t="shared" si="540"/>
        <v>92030092|1|92030092PDM001B.jpg|2016-01-01 00:00:00|</v>
      </c>
    </row>
    <row r="17346" spans="1:5">
      <c r="A17346" s="2">
        <v>92030109</v>
      </c>
      <c r="B17346">
        <v>1</v>
      </c>
      <c r="C17346" t="s">
        <v>19937</v>
      </c>
      <c r="D17346" s="5" t="str">
        <f t="shared" si="541"/>
        <v>2016-01-01 00:00:00</v>
      </c>
      <c r="E17346" t="str">
        <f t="shared" si="540"/>
        <v>92030109|1|92030109PDM001B.jpg|2016-01-01 00:00:00|</v>
      </c>
    </row>
    <row r="17347" spans="1:5">
      <c r="A17347" s="2">
        <v>92031009</v>
      </c>
      <c r="B17347">
        <v>1</v>
      </c>
      <c r="C17347" t="s">
        <v>19938</v>
      </c>
      <c r="D17347" s="5" t="str">
        <f t="shared" si="541"/>
        <v>2016-01-01 00:00:00</v>
      </c>
      <c r="E17347" t="str">
        <f t="shared" ref="E17347:E17410" si="542">CONCATENATE(A17347,"|",B17347,"|",C17347,"|",D17347,"|")</f>
        <v>92031009|1|92031009PDM001B.jpg|2016-01-01 00:00:00|</v>
      </c>
    </row>
    <row r="17348" spans="1:5">
      <c r="A17348" s="2">
        <v>92031010</v>
      </c>
      <c r="B17348">
        <v>1</v>
      </c>
      <c r="C17348" t="s">
        <v>19939</v>
      </c>
      <c r="D17348" s="5" t="str">
        <f t="shared" ref="D17348:D17411" si="543">$D$2</f>
        <v>2016-01-01 00:00:00</v>
      </c>
      <c r="E17348" t="str">
        <f t="shared" si="542"/>
        <v>92031010|1|92031010PDM001B.jpg|2016-01-01 00:00:00|</v>
      </c>
    </row>
    <row r="17349" spans="1:5">
      <c r="A17349" s="2">
        <v>92031109</v>
      </c>
      <c r="B17349">
        <v>1</v>
      </c>
      <c r="C17349" t="s">
        <v>19940</v>
      </c>
      <c r="D17349" s="5" t="str">
        <f t="shared" si="543"/>
        <v>2016-01-01 00:00:00</v>
      </c>
      <c r="E17349" t="str">
        <f t="shared" si="542"/>
        <v>92031109|1|92031109PDM001B.jpg|2016-01-01 00:00:00|</v>
      </c>
    </row>
    <row r="17350" spans="1:5">
      <c r="A17350" s="2">
        <v>92032009</v>
      </c>
      <c r="B17350">
        <v>1</v>
      </c>
      <c r="C17350" t="s">
        <v>19941</v>
      </c>
      <c r="D17350" s="5" t="str">
        <f t="shared" si="543"/>
        <v>2016-01-01 00:00:00</v>
      </c>
      <c r="E17350" t="str">
        <f t="shared" si="542"/>
        <v>92032009|1|92032009PDM001B.jpg|2016-01-01 00:00:00|</v>
      </c>
    </row>
    <row r="17351" spans="1:5">
      <c r="A17351" s="2">
        <v>92032010</v>
      </c>
      <c r="B17351">
        <v>1</v>
      </c>
      <c r="C17351" t="s">
        <v>19942</v>
      </c>
      <c r="D17351" s="5" t="str">
        <f t="shared" si="543"/>
        <v>2016-01-01 00:00:00</v>
      </c>
      <c r="E17351" t="str">
        <f t="shared" si="542"/>
        <v>92032010|1|92032010PDM001B.jpg|2016-01-01 00:00:00|</v>
      </c>
    </row>
    <row r="17352" spans="1:5">
      <c r="A17352" s="2">
        <v>92032040</v>
      </c>
      <c r="B17352">
        <v>1</v>
      </c>
      <c r="C17352" t="s">
        <v>19943</v>
      </c>
      <c r="D17352" s="5" t="str">
        <f t="shared" si="543"/>
        <v>2016-01-01 00:00:00</v>
      </c>
      <c r="E17352" t="str">
        <f t="shared" si="542"/>
        <v>92032040|1|92032040PDM001B.jpg|2016-01-01 00:00:00|</v>
      </c>
    </row>
    <row r="17353" spans="1:5">
      <c r="A17353" s="2">
        <v>92032109</v>
      </c>
      <c r="B17353">
        <v>1</v>
      </c>
      <c r="C17353" t="s">
        <v>19944</v>
      </c>
      <c r="D17353" s="5" t="str">
        <f t="shared" si="543"/>
        <v>2016-01-01 00:00:00</v>
      </c>
      <c r="E17353" t="str">
        <f t="shared" si="542"/>
        <v>92032109|1|92032109PDM001B.jpg|2016-01-01 00:00:00|</v>
      </c>
    </row>
    <row r="17354" spans="1:5">
      <c r="A17354" s="2">
        <v>92032210</v>
      </c>
      <c r="B17354">
        <v>1</v>
      </c>
      <c r="C17354" t="s">
        <v>19945</v>
      </c>
      <c r="D17354" s="5" t="str">
        <f t="shared" si="543"/>
        <v>2016-01-01 00:00:00</v>
      </c>
      <c r="E17354" t="str">
        <f t="shared" si="542"/>
        <v>92032210|1|92032210PDM001B.jpg|2016-01-01 00:00:00|</v>
      </c>
    </row>
    <row r="17355" spans="1:5">
      <c r="A17355" s="2">
        <v>92033009</v>
      </c>
      <c r="B17355">
        <v>1</v>
      </c>
      <c r="C17355" t="s">
        <v>19947</v>
      </c>
      <c r="D17355" s="5" t="str">
        <f t="shared" si="543"/>
        <v>2016-01-01 00:00:00</v>
      </c>
      <c r="E17355" t="str">
        <f t="shared" si="542"/>
        <v>92033009|1|92033009PD001B.jpg|2016-01-01 00:00:00|</v>
      </c>
    </row>
    <row r="17356" spans="1:5">
      <c r="A17356" s="2">
        <v>92033009</v>
      </c>
      <c r="B17356">
        <v>2</v>
      </c>
      <c r="C17356" t="s">
        <v>19946</v>
      </c>
      <c r="D17356" s="5" t="str">
        <f t="shared" si="543"/>
        <v>2016-01-01 00:00:00</v>
      </c>
      <c r="E17356" t="str">
        <f t="shared" si="542"/>
        <v>92033009|2|92033011IXM002B.jpg|2016-01-01 00:00:00|</v>
      </c>
    </row>
    <row r="17357" spans="1:5">
      <c r="A17357" s="2">
        <v>92033011</v>
      </c>
      <c r="B17357">
        <v>1</v>
      </c>
      <c r="C17357" t="s">
        <v>19948</v>
      </c>
      <c r="D17357" s="5" t="str">
        <f t="shared" si="543"/>
        <v>2016-01-01 00:00:00</v>
      </c>
      <c r="E17357" t="str">
        <f t="shared" si="542"/>
        <v>92033011|1|92033011PD001B.jpg|2016-01-01 00:00:00|</v>
      </c>
    </row>
    <row r="17358" spans="1:5">
      <c r="A17358" s="2">
        <v>92035007</v>
      </c>
      <c r="B17358">
        <v>1</v>
      </c>
      <c r="C17358" t="s">
        <v>19949</v>
      </c>
      <c r="D17358" s="5" t="str">
        <f t="shared" si="543"/>
        <v>2016-01-01 00:00:00</v>
      </c>
      <c r="E17358" t="str">
        <f t="shared" si="542"/>
        <v>92035007|1|92035007PDM001B.jpg|2016-01-01 00:00:00|</v>
      </c>
    </row>
    <row r="17359" spans="1:5">
      <c r="A17359" s="2">
        <v>92035020</v>
      </c>
      <c r="B17359">
        <v>1</v>
      </c>
      <c r="C17359" t="s">
        <v>19950</v>
      </c>
      <c r="D17359" s="5" t="str">
        <f t="shared" si="543"/>
        <v>2016-01-01 00:00:00</v>
      </c>
      <c r="E17359" t="str">
        <f t="shared" si="542"/>
        <v>92035020|1|92035020PDM001B.jpg|2016-01-01 00:00:00|</v>
      </c>
    </row>
    <row r="17360" spans="1:5">
      <c r="A17360" s="2">
        <v>92035060</v>
      </c>
      <c r="B17360">
        <v>1</v>
      </c>
      <c r="C17360" t="s">
        <v>19951</v>
      </c>
      <c r="D17360" s="5" t="str">
        <f t="shared" si="543"/>
        <v>2016-01-01 00:00:00</v>
      </c>
      <c r="E17360" t="str">
        <f t="shared" si="542"/>
        <v>92035060|1|92035060PDM001B.jpg|2016-01-01 00:00:00|</v>
      </c>
    </row>
    <row r="17361" spans="1:5">
      <c r="A17361" s="2">
        <v>92035070</v>
      </c>
      <c r="B17361">
        <v>1</v>
      </c>
      <c r="C17361" t="s">
        <v>19952</v>
      </c>
      <c r="D17361" s="5" t="str">
        <f t="shared" si="543"/>
        <v>2016-01-01 00:00:00</v>
      </c>
      <c r="E17361" t="str">
        <f t="shared" si="542"/>
        <v>92035070|1|92035070PDM001B.jpg|2016-01-01 00:00:00|</v>
      </c>
    </row>
    <row r="17362" spans="1:5">
      <c r="A17362" s="2">
        <v>92035080</v>
      </c>
      <c r="B17362">
        <v>1</v>
      </c>
      <c r="C17362" t="s">
        <v>19953</v>
      </c>
      <c r="D17362" s="5" t="str">
        <f t="shared" si="543"/>
        <v>2016-01-01 00:00:00</v>
      </c>
      <c r="E17362" t="str">
        <f t="shared" si="542"/>
        <v>92035080|1|92035080PDM001B.jpg|2016-01-01 00:00:00|</v>
      </c>
    </row>
    <row r="17363" spans="1:5">
      <c r="A17363" s="2">
        <v>92035090</v>
      </c>
      <c r="B17363">
        <v>1</v>
      </c>
      <c r="C17363" t="s">
        <v>19954</v>
      </c>
      <c r="D17363" s="5" t="str">
        <f t="shared" si="543"/>
        <v>2016-01-01 00:00:00</v>
      </c>
      <c r="E17363" t="str">
        <f t="shared" si="542"/>
        <v>92035090|1|92035090PDM001B.jpg|2016-01-01 00:00:00|</v>
      </c>
    </row>
    <row r="17364" spans="1:5">
      <c r="A17364" s="2">
        <v>92035210</v>
      </c>
      <c r="B17364">
        <v>1</v>
      </c>
      <c r="C17364" t="s">
        <v>19955</v>
      </c>
      <c r="D17364" s="5" t="str">
        <f t="shared" si="543"/>
        <v>2016-01-01 00:00:00</v>
      </c>
      <c r="E17364" t="str">
        <f t="shared" si="542"/>
        <v>92035210|1|92035210PDM001B.jpg|2016-01-01 00:00:00|</v>
      </c>
    </row>
    <row r="17365" spans="1:5">
      <c r="A17365" s="2">
        <v>92037000</v>
      </c>
      <c r="B17365">
        <v>1</v>
      </c>
      <c r="C17365" t="s">
        <v>19956</v>
      </c>
      <c r="D17365" s="5" t="str">
        <f t="shared" si="543"/>
        <v>2016-01-01 00:00:00</v>
      </c>
      <c r="E17365" t="str">
        <f t="shared" si="542"/>
        <v>92037000|1|92037000PDM001B.jpg|2016-01-01 00:00:00|</v>
      </c>
    </row>
    <row r="17366" spans="1:5">
      <c r="A17366" s="2">
        <v>92037009</v>
      </c>
      <c r="B17366">
        <v>1</v>
      </c>
      <c r="C17366" t="s">
        <v>19957</v>
      </c>
      <c r="D17366" s="5" t="str">
        <f t="shared" si="543"/>
        <v>2016-01-01 00:00:00</v>
      </c>
      <c r="E17366" t="str">
        <f t="shared" si="542"/>
        <v>92037009|1|92037009PD001B.jpg|2016-01-01 00:00:00|</v>
      </c>
    </row>
    <row r="17367" spans="1:5">
      <c r="A17367" s="2">
        <v>92037010</v>
      </c>
      <c r="B17367">
        <v>1</v>
      </c>
      <c r="C17367" t="s">
        <v>19958</v>
      </c>
      <c r="D17367" s="5" t="str">
        <f t="shared" si="543"/>
        <v>2016-01-01 00:00:00</v>
      </c>
      <c r="E17367" t="str">
        <f t="shared" si="542"/>
        <v>92037010|1|92037010PDM001B.jpg|2016-01-01 00:00:00|</v>
      </c>
    </row>
    <row r="17368" spans="1:5">
      <c r="A17368" s="2">
        <v>92037040</v>
      </c>
      <c r="B17368">
        <v>1</v>
      </c>
      <c r="C17368" t="s">
        <v>19959</v>
      </c>
      <c r="D17368" s="5" t="str">
        <f t="shared" si="543"/>
        <v>2016-01-01 00:00:00</v>
      </c>
      <c r="E17368" t="str">
        <f t="shared" si="542"/>
        <v>92037040|1|92037040PD001B.jpg|2016-01-01 00:00:00|</v>
      </c>
    </row>
    <row r="17369" spans="1:5">
      <c r="A17369" s="2">
        <v>92037070</v>
      </c>
      <c r="B17369">
        <v>1</v>
      </c>
      <c r="C17369" t="s">
        <v>19960</v>
      </c>
      <c r="D17369" s="5" t="str">
        <f t="shared" si="543"/>
        <v>2016-01-01 00:00:00</v>
      </c>
      <c r="E17369" t="str">
        <f t="shared" si="542"/>
        <v>92037070|1|92037070PDM001B.jpg|2016-01-01 00:00:00|</v>
      </c>
    </row>
    <row r="17370" spans="1:5">
      <c r="A17370" s="2">
        <v>92037210</v>
      </c>
      <c r="B17370">
        <v>1</v>
      </c>
      <c r="C17370" t="s">
        <v>19961</v>
      </c>
      <c r="D17370" s="5" t="str">
        <f t="shared" si="543"/>
        <v>2016-01-01 00:00:00</v>
      </c>
      <c r="E17370" t="str">
        <f t="shared" si="542"/>
        <v>92037210|1|92037210PDM001B.jpg|2016-01-01 00:00:00|</v>
      </c>
    </row>
    <row r="17371" spans="1:5">
      <c r="A17371" s="2">
        <v>92040010</v>
      </c>
      <c r="B17371">
        <v>1</v>
      </c>
      <c r="C17371" t="s">
        <v>19962</v>
      </c>
      <c r="D17371" s="5" t="str">
        <f t="shared" si="543"/>
        <v>2016-01-01 00:00:00</v>
      </c>
      <c r="E17371" t="str">
        <f t="shared" si="542"/>
        <v>92040010|1|92040010PDM001B.jpg|2016-01-01 00:00:00|</v>
      </c>
    </row>
    <row r="17372" spans="1:5">
      <c r="A17372" s="2">
        <v>92040020</v>
      </c>
      <c r="B17372">
        <v>1</v>
      </c>
      <c r="C17372" t="s">
        <v>19963</v>
      </c>
      <c r="D17372" s="5" t="str">
        <f t="shared" si="543"/>
        <v>2016-01-01 00:00:00</v>
      </c>
      <c r="E17372" t="str">
        <f t="shared" si="542"/>
        <v>92040020|1|92040020PDM001B.jpg|2016-01-01 00:00:00|</v>
      </c>
    </row>
    <row r="17373" spans="1:5">
      <c r="A17373" s="2">
        <v>92040040</v>
      </c>
      <c r="B17373">
        <v>1</v>
      </c>
      <c r="C17373" t="s">
        <v>19964</v>
      </c>
      <c r="D17373" s="5" t="str">
        <f t="shared" si="543"/>
        <v>2016-01-01 00:00:00</v>
      </c>
      <c r="E17373" t="str">
        <f t="shared" si="542"/>
        <v>92040040|1|92040040PDM001B.jpg|2016-01-01 00:00:00|</v>
      </c>
    </row>
    <row r="17374" spans="1:5">
      <c r="A17374" s="2">
        <v>92040070</v>
      </c>
      <c r="B17374">
        <v>1</v>
      </c>
      <c r="C17374" t="s">
        <v>19965</v>
      </c>
      <c r="D17374" s="5" t="str">
        <f t="shared" si="543"/>
        <v>2016-01-01 00:00:00</v>
      </c>
      <c r="E17374" t="str">
        <f t="shared" si="542"/>
        <v>92040070|1|92040070PDM001B.jpg|2016-01-01 00:00:00|</v>
      </c>
    </row>
    <row r="17375" spans="1:5">
      <c r="A17375" s="2">
        <v>92041010</v>
      </c>
      <c r="B17375">
        <v>1</v>
      </c>
      <c r="C17375" t="s">
        <v>19966</v>
      </c>
      <c r="D17375" s="5" t="str">
        <f t="shared" si="543"/>
        <v>2016-01-01 00:00:00</v>
      </c>
      <c r="E17375" t="str">
        <f t="shared" si="542"/>
        <v>92041010|1|92041010PDM001B.jpg|2016-01-01 00:00:00|</v>
      </c>
    </row>
    <row r="17376" spans="1:5">
      <c r="A17376" s="2">
        <v>92042010</v>
      </c>
      <c r="B17376">
        <v>1</v>
      </c>
      <c r="C17376" t="s">
        <v>19967</v>
      </c>
      <c r="D17376" s="5" t="str">
        <f t="shared" si="543"/>
        <v>2016-01-01 00:00:00</v>
      </c>
      <c r="E17376" t="str">
        <f t="shared" si="542"/>
        <v>92042010|1|92042010PDM001B.jpg|2016-01-01 00:00:00|</v>
      </c>
    </row>
    <row r="17377" spans="1:5">
      <c r="A17377" s="2">
        <v>92043010</v>
      </c>
      <c r="B17377">
        <v>1</v>
      </c>
      <c r="C17377" t="s">
        <v>19968</v>
      </c>
      <c r="D17377" s="5" t="str">
        <f t="shared" si="543"/>
        <v>2016-01-01 00:00:00</v>
      </c>
      <c r="E17377" t="str">
        <f t="shared" si="542"/>
        <v>92043010|1|92043010PDM001B.jpg|2016-01-01 00:00:00|</v>
      </c>
    </row>
    <row r="17378" spans="1:5">
      <c r="A17378" s="2">
        <v>92044009</v>
      </c>
      <c r="B17378">
        <v>1</v>
      </c>
      <c r="C17378" t="s">
        <v>19969</v>
      </c>
      <c r="D17378" s="5" t="str">
        <f t="shared" si="543"/>
        <v>2016-01-01 00:00:00</v>
      </c>
      <c r="E17378" t="str">
        <f t="shared" si="542"/>
        <v>92044009|1|92044009PDM001B.jpg|2016-01-01 00:00:00|</v>
      </c>
    </row>
    <row r="17379" spans="1:5">
      <c r="A17379" s="2">
        <v>92044010</v>
      </c>
      <c r="B17379">
        <v>1</v>
      </c>
      <c r="C17379" t="s">
        <v>19970</v>
      </c>
      <c r="D17379" s="5" t="str">
        <f t="shared" si="543"/>
        <v>2016-01-01 00:00:00</v>
      </c>
      <c r="E17379" t="str">
        <f t="shared" si="542"/>
        <v>92044010|1|92044010PDM001B.jpg|2016-01-01 00:00:00|</v>
      </c>
    </row>
    <row r="17380" spans="1:5">
      <c r="A17380" s="2">
        <v>92050009</v>
      </c>
      <c r="B17380">
        <v>1</v>
      </c>
      <c r="C17380" t="s">
        <v>19971</v>
      </c>
      <c r="D17380" s="5" t="str">
        <f t="shared" si="543"/>
        <v>2016-01-01 00:00:00</v>
      </c>
      <c r="E17380" t="str">
        <f t="shared" si="542"/>
        <v>92050009|1|92050009PDM001B.jpg|2016-01-01 00:00:00|</v>
      </c>
    </row>
    <row r="17381" spans="1:5">
      <c r="A17381" s="2">
        <v>92050010</v>
      </c>
      <c r="B17381">
        <v>1</v>
      </c>
      <c r="C17381" t="s">
        <v>19972</v>
      </c>
      <c r="D17381" s="5" t="str">
        <f t="shared" si="543"/>
        <v>2016-01-01 00:00:00</v>
      </c>
      <c r="E17381" t="str">
        <f t="shared" si="542"/>
        <v>92050010|1|92050010PDM001B.jpg|2016-01-01 00:00:00|</v>
      </c>
    </row>
    <row r="17382" spans="1:5">
      <c r="A17382" s="2">
        <v>92050020</v>
      </c>
      <c r="B17382">
        <v>1</v>
      </c>
      <c r="C17382" t="s">
        <v>19973</v>
      </c>
      <c r="D17382" s="5" t="str">
        <f t="shared" si="543"/>
        <v>2016-01-01 00:00:00</v>
      </c>
      <c r="E17382" t="str">
        <f t="shared" si="542"/>
        <v>92050020|1|92050020PDM001B.jpg|2016-01-01 00:00:00|</v>
      </c>
    </row>
    <row r="17383" spans="1:5">
      <c r="A17383" s="2">
        <v>92050040</v>
      </c>
      <c r="B17383">
        <v>1</v>
      </c>
      <c r="C17383" t="s">
        <v>19974</v>
      </c>
      <c r="D17383" s="5" t="str">
        <f t="shared" si="543"/>
        <v>2016-01-01 00:00:00</v>
      </c>
      <c r="E17383" t="str">
        <f t="shared" si="542"/>
        <v>92050040|1|92050040PDM001B.jpg|2016-01-01 00:00:00|</v>
      </c>
    </row>
    <row r="17384" spans="1:5">
      <c r="A17384" s="2">
        <v>92051000</v>
      </c>
      <c r="B17384">
        <v>1</v>
      </c>
      <c r="C17384" t="s">
        <v>19975</v>
      </c>
      <c r="D17384" s="5" t="str">
        <f t="shared" si="543"/>
        <v>2016-01-01 00:00:00</v>
      </c>
      <c r="E17384" t="str">
        <f t="shared" si="542"/>
        <v>92051000|1|92051000PDM001B.jpg|2016-01-01 00:00:00|</v>
      </c>
    </row>
    <row r="17385" spans="1:5">
      <c r="A17385" s="2">
        <v>92051010</v>
      </c>
      <c r="B17385">
        <v>1</v>
      </c>
      <c r="C17385" t="s">
        <v>19976</v>
      </c>
      <c r="D17385" s="5" t="str">
        <f t="shared" si="543"/>
        <v>2016-01-01 00:00:00</v>
      </c>
      <c r="E17385" t="str">
        <f t="shared" si="542"/>
        <v>92051010|1|92051010PDM001B.jpg|2016-01-01 00:00:00|</v>
      </c>
    </row>
    <row r="17386" spans="1:5">
      <c r="A17386" s="2">
        <v>92051020</v>
      </c>
      <c r="B17386">
        <v>1</v>
      </c>
      <c r="C17386" t="s">
        <v>19977</v>
      </c>
      <c r="D17386" s="5" t="str">
        <f t="shared" si="543"/>
        <v>2016-01-01 00:00:00</v>
      </c>
      <c r="E17386" t="str">
        <f t="shared" si="542"/>
        <v>92051020|1|92051020PDM001B.jpg|2016-01-01 00:00:00|</v>
      </c>
    </row>
    <row r="17387" spans="1:5">
      <c r="A17387" s="2">
        <v>92051040</v>
      </c>
      <c r="B17387">
        <v>1</v>
      </c>
      <c r="C17387" t="s">
        <v>19978</v>
      </c>
      <c r="D17387" s="5" t="str">
        <f t="shared" si="543"/>
        <v>2016-01-01 00:00:00</v>
      </c>
      <c r="E17387" t="str">
        <f t="shared" si="542"/>
        <v>92051040|1|92051040PDM001B.jpg|2016-01-01 00:00:00|</v>
      </c>
    </row>
    <row r="17388" spans="1:5">
      <c r="A17388" s="2">
        <v>92052040</v>
      </c>
      <c r="B17388">
        <v>1</v>
      </c>
      <c r="C17388" t="s">
        <v>19979</v>
      </c>
      <c r="D17388" s="5" t="str">
        <f t="shared" si="543"/>
        <v>2016-01-01 00:00:00</v>
      </c>
      <c r="E17388" t="str">
        <f t="shared" si="542"/>
        <v>92052040|1|92052040PDM001B.jpg|2016-01-01 00:00:00|</v>
      </c>
    </row>
    <row r="17389" spans="1:5">
      <c r="A17389" s="2">
        <v>92056009</v>
      </c>
      <c r="B17389">
        <v>1</v>
      </c>
      <c r="C17389" t="s">
        <v>19980</v>
      </c>
      <c r="D17389" s="5" t="str">
        <f t="shared" si="543"/>
        <v>2016-01-01 00:00:00</v>
      </c>
      <c r="E17389" t="str">
        <f t="shared" si="542"/>
        <v>92056009|1|92056009PDM001B.jpg|2016-01-01 00:00:00|</v>
      </c>
    </row>
    <row r="17390" spans="1:5">
      <c r="A17390" s="2">
        <v>92056010</v>
      </c>
      <c r="B17390">
        <v>1</v>
      </c>
      <c r="C17390" t="s">
        <v>19981</v>
      </c>
      <c r="D17390" s="5" t="str">
        <f t="shared" si="543"/>
        <v>2016-01-01 00:00:00</v>
      </c>
      <c r="E17390" t="str">
        <f t="shared" si="542"/>
        <v>92056010|1|92056010PDM001B.jpg|2016-01-01 00:00:00|</v>
      </c>
    </row>
    <row r="17391" spans="1:5">
      <c r="A17391" s="2">
        <v>92056011</v>
      </c>
      <c r="B17391">
        <v>1</v>
      </c>
      <c r="C17391" t="s">
        <v>19987</v>
      </c>
      <c r="D17391" s="5" t="str">
        <f t="shared" si="543"/>
        <v>2016-01-01 00:00:00</v>
      </c>
      <c r="E17391" t="str">
        <f t="shared" si="542"/>
        <v>92056011|1|92056011PDM001B.jpg|2016-01-01 00:00:00|</v>
      </c>
    </row>
    <row r="17392" spans="1:5">
      <c r="A17392" s="2">
        <v>92056011</v>
      </c>
      <c r="B17392">
        <v>2</v>
      </c>
      <c r="C17392" t="s">
        <v>19982</v>
      </c>
      <c r="D17392" s="5" t="str">
        <f t="shared" si="543"/>
        <v>2016-01-01 00:00:00</v>
      </c>
      <c r="E17392" t="str">
        <f t="shared" si="542"/>
        <v>92056011|2|92056011IXM001B.jpg|2016-01-01 00:00:00|</v>
      </c>
    </row>
    <row r="17393" spans="1:5">
      <c r="A17393" s="2">
        <v>92056011</v>
      </c>
      <c r="B17393">
        <v>3</v>
      </c>
      <c r="C17393" t="s">
        <v>19983</v>
      </c>
      <c r="D17393" s="5" t="str">
        <f t="shared" si="543"/>
        <v>2016-01-01 00:00:00</v>
      </c>
      <c r="E17393" t="str">
        <f t="shared" si="542"/>
        <v>92056011|3|92056011IXM002B.jpg|2016-01-01 00:00:00|</v>
      </c>
    </row>
    <row r="17394" spans="1:5">
      <c r="A17394" s="2">
        <v>92056011</v>
      </c>
      <c r="B17394">
        <v>4</v>
      </c>
      <c r="C17394" t="s">
        <v>19984</v>
      </c>
      <c r="D17394" s="5" t="str">
        <f t="shared" si="543"/>
        <v>2016-01-01 00:00:00</v>
      </c>
      <c r="E17394" t="str">
        <f t="shared" si="542"/>
        <v>92056011|4|92056011IXM003B.jpg|2016-01-01 00:00:00|</v>
      </c>
    </row>
    <row r="17395" spans="1:5">
      <c r="A17395" s="2">
        <v>92056011</v>
      </c>
      <c r="B17395">
        <v>5</v>
      </c>
      <c r="C17395" t="s">
        <v>19985</v>
      </c>
      <c r="D17395" s="5" t="str">
        <f t="shared" si="543"/>
        <v>2016-01-01 00:00:00</v>
      </c>
      <c r="E17395" t="str">
        <f t="shared" si="542"/>
        <v>92056011|5|92056011IXM004B.jpg|2016-01-01 00:00:00|</v>
      </c>
    </row>
    <row r="17396" spans="1:5">
      <c r="A17396" s="2">
        <v>92056011</v>
      </c>
      <c r="B17396">
        <v>6</v>
      </c>
      <c r="C17396" t="s">
        <v>19986</v>
      </c>
      <c r="D17396" s="5" t="str">
        <f t="shared" si="543"/>
        <v>2016-01-01 00:00:00</v>
      </c>
      <c r="E17396" t="str">
        <f t="shared" si="542"/>
        <v>92056011|6|92056011IXM005B.jpg|2016-01-01 00:00:00|</v>
      </c>
    </row>
    <row r="17397" spans="1:5">
      <c r="A17397" s="2">
        <v>92060009</v>
      </c>
      <c r="B17397">
        <v>1</v>
      </c>
      <c r="C17397" t="s">
        <v>19988</v>
      </c>
      <c r="D17397" s="5" t="str">
        <f t="shared" si="543"/>
        <v>2016-01-01 00:00:00</v>
      </c>
      <c r="E17397" t="str">
        <f t="shared" si="542"/>
        <v>92060009|1|92060009PDM001B.jpg|2016-01-01 00:00:00|</v>
      </c>
    </row>
    <row r="17398" spans="1:5">
      <c r="A17398" s="2">
        <v>92060010</v>
      </c>
      <c r="B17398">
        <v>1</v>
      </c>
      <c r="C17398" t="s">
        <v>19989</v>
      </c>
      <c r="D17398" s="5" t="str">
        <f t="shared" si="543"/>
        <v>2016-01-01 00:00:00</v>
      </c>
      <c r="E17398" t="str">
        <f t="shared" si="542"/>
        <v>92060010|1|92060010PDM001B.jpg|2016-01-01 00:00:00|</v>
      </c>
    </row>
    <row r="17399" spans="1:5">
      <c r="A17399" s="2">
        <v>92060040</v>
      </c>
      <c r="B17399">
        <v>1</v>
      </c>
      <c r="C17399" t="s">
        <v>19990</v>
      </c>
      <c r="D17399" s="5" t="str">
        <f t="shared" si="543"/>
        <v>2016-01-01 00:00:00</v>
      </c>
      <c r="E17399" t="str">
        <f t="shared" si="542"/>
        <v>92060040|1|92060040PDM001B.jpg|2016-01-01 00:00:00|</v>
      </c>
    </row>
    <row r="17400" spans="1:5">
      <c r="A17400" s="2">
        <v>92060210</v>
      </c>
      <c r="B17400">
        <v>1</v>
      </c>
      <c r="C17400" t="s">
        <v>19991</v>
      </c>
      <c r="D17400" s="5" t="str">
        <f t="shared" si="543"/>
        <v>2016-01-01 00:00:00</v>
      </c>
      <c r="E17400" t="str">
        <f t="shared" si="542"/>
        <v>92060210|1|92060210PDM001B.jpg|2016-01-01 00:00:00|</v>
      </c>
    </row>
    <row r="17401" spans="1:5">
      <c r="A17401" s="2">
        <v>92061009</v>
      </c>
      <c r="B17401">
        <v>1</v>
      </c>
      <c r="C17401" t="s">
        <v>19992</v>
      </c>
      <c r="D17401" s="5" t="str">
        <f t="shared" si="543"/>
        <v>2016-01-01 00:00:00</v>
      </c>
      <c r="E17401" t="str">
        <f t="shared" si="542"/>
        <v>92061009|1|92061009PDM001B.jpg|2016-01-01 00:00:00|</v>
      </c>
    </row>
    <row r="17402" spans="1:5">
      <c r="A17402" s="2">
        <v>92061010</v>
      </c>
      <c r="B17402">
        <v>1</v>
      </c>
      <c r="C17402" t="s">
        <v>19993</v>
      </c>
      <c r="D17402" s="5" t="str">
        <f t="shared" si="543"/>
        <v>2016-01-01 00:00:00</v>
      </c>
      <c r="E17402" t="str">
        <f t="shared" si="542"/>
        <v>92061010|1|92061010PDM001B.jpg|2016-01-01 00:00:00|</v>
      </c>
    </row>
    <row r="17403" spans="1:5">
      <c r="A17403" s="2">
        <v>92061020</v>
      </c>
      <c r="B17403">
        <v>1</v>
      </c>
      <c r="C17403" t="s">
        <v>19994</v>
      </c>
      <c r="D17403" s="5" t="str">
        <f t="shared" si="543"/>
        <v>2016-01-01 00:00:00</v>
      </c>
      <c r="E17403" t="str">
        <f t="shared" si="542"/>
        <v>92061020|1|92061020PDM001B.jpg|2016-01-01 00:00:00|</v>
      </c>
    </row>
    <row r="17404" spans="1:5">
      <c r="A17404" s="2">
        <v>92061040</v>
      </c>
      <c r="B17404">
        <v>1</v>
      </c>
      <c r="C17404" t="s">
        <v>19996</v>
      </c>
      <c r="D17404" s="5" t="str">
        <f t="shared" si="543"/>
        <v>2016-01-01 00:00:00</v>
      </c>
      <c r="E17404" t="str">
        <f t="shared" si="542"/>
        <v>92061040|1|92061040PRM001B.jpg|2016-01-01 00:00:00|</v>
      </c>
    </row>
    <row r="17405" spans="1:5">
      <c r="A17405" s="2">
        <v>92061040</v>
      </c>
      <c r="B17405">
        <v>2</v>
      </c>
      <c r="C17405" t="s">
        <v>19995</v>
      </c>
      <c r="D17405" s="5" t="str">
        <f t="shared" si="543"/>
        <v>2016-01-01 00:00:00</v>
      </c>
      <c r="E17405" t="str">
        <f t="shared" si="542"/>
        <v>92061040|2|92061040PDM001B.jpg|2016-01-01 00:00:00|</v>
      </c>
    </row>
    <row r="17406" spans="1:5">
      <c r="A17406" s="2">
        <v>92061040</v>
      </c>
      <c r="B17406">
        <v>3</v>
      </c>
      <c r="C17406" t="s">
        <v>19997</v>
      </c>
      <c r="D17406" s="5" t="str">
        <f t="shared" si="543"/>
        <v>2016-01-01 00:00:00</v>
      </c>
      <c r="E17406" t="str">
        <f t="shared" si="542"/>
        <v>92061040|3|92061040IXP001B.jpg|2016-01-01 00:00:00|</v>
      </c>
    </row>
    <row r="17407" spans="1:5">
      <c r="A17407" s="2">
        <v>92061210</v>
      </c>
      <c r="B17407">
        <v>1</v>
      </c>
      <c r="C17407" t="s">
        <v>19998</v>
      </c>
      <c r="D17407" s="5" t="str">
        <f t="shared" si="543"/>
        <v>2016-01-01 00:00:00</v>
      </c>
      <c r="E17407" t="str">
        <f t="shared" si="542"/>
        <v>92061210|1|92061210PDM001B.jpg|2016-01-01 00:00:00|</v>
      </c>
    </row>
    <row r="17408" spans="1:5">
      <c r="A17408" s="2">
        <v>92062009</v>
      </c>
      <c r="B17408">
        <v>1</v>
      </c>
      <c r="C17408" t="s">
        <v>19999</v>
      </c>
      <c r="D17408" s="5" t="str">
        <f t="shared" si="543"/>
        <v>2016-01-01 00:00:00</v>
      </c>
      <c r="E17408" t="str">
        <f t="shared" si="542"/>
        <v>92062009|1|92062009IXM001B.jpg|2016-01-01 00:00:00|</v>
      </c>
    </row>
    <row r="17409" spans="1:5">
      <c r="A17409" s="2">
        <v>92062010</v>
      </c>
      <c r="B17409">
        <v>1</v>
      </c>
      <c r="C17409" t="s">
        <v>20000</v>
      </c>
      <c r="D17409" s="5" t="str">
        <f t="shared" si="543"/>
        <v>2016-01-01 00:00:00</v>
      </c>
      <c r="E17409" t="str">
        <f t="shared" si="542"/>
        <v>92062010|1|92062010IXM001B.jpg|2016-01-01 00:00:00|</v>
      </c>
    </row>
    <row r="17410" spans="1:5">
      <c r="A17410" s="2">
        <v>92062040</v>
      </c>
      <c r="B17410">
        <v>1</v>
      </c>
      <c r="C17410" t="s">
        <v>20001</v>
      </c>
      <c r="D17410" s="5" t="str">
        <f t="shared" si="543"/>
        <v>2016-01-01 00:00:00</v>
      </c>
      <c r="E17410" t="str">
        <f t="shared" si="542"/>
        <v>92062040|1|92062040IXM001B.jpg|2016-01-01 00:00:00|</v>
      </c>
    </row>
    <row r="17411" spans="1:5">
      <c r="A17411" s="2">
        <v>92062210</v>
      </c>
      <c r="B17411">
        <v>1</v>
      </c>
      <c r="C17411" t="s">
        <v>20002</v>
      </c>
      <c r="D17411" s="5" t="str">
        <f t="shared" si="543"/>
        <v>2016-01-01 00:00:00</v>
      </c>
      <c r="E17411" t="str">
        <f t="shared" ref="E17411:E17474" si="544">CONCATENATE(A17411,"|",B17411,"|",C17411,"|",D17411,"|")</f>
        <v>92062210|1|92062210IXM001B.jpg|2016-01-01 00:00:00|</v>
      </c>
    </row>
    <row r="17412" spans="1:5">
      <c r="A17412" s="2">
        <v>92063140</v>
      </c>
      <c r="B17412">
        <v>1</v>
      </c>
      <c r="C17412" t="s">
        <v>20003</v>
      </c>
      <c r="D17412" s="5" t="str">
        <f t="shared" ref="D17412:D17475" si="545">$D$2</f>
        <v>2016-01-01 00:00:00</v>
      </c>
      <c r="E17412" t="str">
        <f t="shared" si="544"/>
        <v>92063140|1|92063140PDM001B.jpg|2016-01-01 00:00:00|</v>
      </c>
    </row>
    <row r="17413" spans="1:5">
      <c r="A17413" s="2">
        <v>92063210</v>
      </c>
      <c r="B17413">
        <v>1</v>
      </c>
      <c r="C17413" t="s">
        <v>20004</v>
      </c>
      <c r="D17413" s="5" t="str">
        <f t="shared" si="545"/>
        <v>2016-01-01 00:00:00</v>
      </c>
      <c r="E17413" t="str">
        <f t="shared" si="544"/>
        <v>92063210|1|92063210PDM001B.jpg|2016-01-01 00:00:00|</v>
      </c>
    </row>
    <row r="17414" spans="1:5">
      <c r="A17414" s="2">
        <v>92065009</v>
      </c>
      <c r="B17414">
        <v>1</v>
      </c>
      <c r="C17414" t="s">
        <v>20005</v>
      </c>
      <c r="D17414" s="5" t="str">
        <f t="shared" si="545"/>
        <v>2016-01-01 00:00:00</v>
      </c>
      <c r="E17414" t="str">
        <f t="shared" si="544"/>
        <v>92065009|1|92065009PDM001B.jpg|2016-01-01 00:00:00|</v>
      </c>
    </row>
    <row r="17415" spans="1:5">
      <c r="A17415" s="2">
        <v>92068009</v>
      </c>
      <c r="B17415">
        <v>1</v>
      </c>
      <c r="C17415" t="s">
        <v>20006</v>
      </c>
      <c r="D17415" s="5" t="str">
        <f t="shared" si="545"/>
        <v>2016-01-01 00:00:00</v>
      </c>
      <c r="E17415" t="str">
        <f t="shared" si="544"/>
        <v>92068009|1|92068009PDM001B.jpg|2016-01-01 00:00:00|</v>
      </c>
    </row>
    <row r="17416" spans="1:5">
      <c r="A17416" s="2">
        <v>92068010</v>
      </c>
      <c r="B17416">
        <v>1</v>
      </c>
      <c r="C17416" t="s">
        <v>20007</v>
      </c>
      <c r="D17416" s="5" t="str">
        <f t="shared" si="545"/>
        <v>2016-01-01 00:00:00</v>
      </c>
      <c r="E17416" t="str">
        <f t="shared" si="544"/>
        <v>92068010|1|92068010PDM001B.jpg|2016-01-01 00:00:00|</v>
      </c>
    </row>
    <row r="17417" spans="1:5">
      <c r="A17417" s="2">
        <v>92068020</v>
      </c>
      <c r="B17417">
        <v>1</v>
      </c>
      <c r="C17417" t="s">
        <v>20008</v>
      </c>
      <c r="D17417" s="5" t="str">
        <f t="shared" si="545"/>
        <v>2016-01-01 00:00:00</v>
      </c>
      <c r="E17417" t="str">
        <f t="shared" si="544"/>
        <v>92068020|1|92068020PDM001B.jpg|2016-01-01 00:00:00|</v>
      </c>
    </row>
    <row r="17418" spans="1:5">
      <c r="A17418" s="2">
        <v>92068040</v>
      </c>
      <c r="B17418">
        <v>1</v>
      </c>
      <c r="C17418" t="s">
        <v>20009</v>
      </c>
      <c r="D17418" s="5" t="str">
        <f t="shared" si="545"/>
        <v>2016-01-01 00:00:00</v>
      </c>
      <c r="E17418" t="str">
        <f t="shared" si="544"/>
        <v>92068040|1|92068040PDM001B.jpg|2016-01-01 00:00:00|</v>
      </c>
    </row>
    <row r="17419" spans="1:5">
      <c r="A17419" s="2">
        <v>92069009</v>
      </c>
      <c r="B17419">
        <v>1</v>
      </c>
      <c r="C17419" t="s">
        <v>20010</v>
      </c>
      <c r="D17419" s="5" t="str">
        <f t="shared" si="545"/>
        <v>2016-01-01 00:00:00</v>
      </c>
      <c r="E17419" t="str">
        <f t="shared" si="544"/>
        <v>92069009|1|92069009IXM001B.jpg|2016-01-01 00:00:00|</v>
      </c>
    </row>
    <row r="17420" spans="1:5">
      <c r="A17420" s="2">
        <v>92069010</v>
      </c>
      <c r="B17420">
        <v>1</v>
      </c>
      <c r="C17420" t="s">
        <v>20011</v>
      </c>
      <c r="D17420" s="5" t="str">
        <f t="shared" si="545"/>
        <v>2016-01-01 00:00:00</v>
      </c>
      <c r="E17420" t="str">
        <f t="shared" si="544"/>
        <v>92069010|1|92069010PDM001B.jpg|2016-01-01 00:00:00|</v>
      </c>
    </row>
    <row r="17421" spans="1:5">
      <c r="A17421" s="2">
        <v>92070009</v>
      </c>
      <c r="B17421">
        <v>1</v>
      </c>
      <c r="C17421" t="s">
        <v>20012</v>
      </c>
      <c r="D17421" s="5" t="str">
        <f t="shared" si="545"/>
        <v>2016-01-01 00:00:00</v>
      </c>
      <c r="E17421" t="str">
        <f t="shared" si="544"/>
        <v>92070009|1|92070009PDM001B.jpg|2016-01-01 00:00:00|</v>
      </c>
    </row>
    <row r="17422" spans="1:5">
      <c r="A17422" s="2">
        <v>92070010</v>
      </c>
      <c r="B17422">
        <v>1</v>
      </c>
      <c r="C17422" t="s">
        <v>20013</v>
      </c>
      <c r="D17422" s="5" t="str">
        <f t="shared" si="545"/>
        <v>2016-01-01 00:00:00</v>
      </c>
      <c r="E17422" t="str">
        <f t="shared" si="544"/>
        <v>92070010|1|92070010PDM001B.jpg|2016-01-01 00:00:00|</v>
      </c>
    </row>
    <row r="17423" spans="1:5">
      <c r="A17423" s="2">
        <v>92070040</v>
      </c>
      <c r="B17423">
        <v>1</v>
      </c>
      <c r="C17423" t="s">
        <v>20014</v>
      </c>
      <c r="D17423" s="5" t="str">
        <f t="shared" si="545"/>
        <v>2016-01-01 00:00:00</v>
      </c>
      <c r="E17423" t="str">
        <f t="shared" si="544"/>
        <v>92070040|1|92070040PDM001B.jpg|2016-01-01 00:00:00|</v>
      </c>
    </row>
    <row r="17424" spans="1:5">
      <c r="A17424" s="2">
        <v>92070210</v>
      </c>
      <c r="B17424">
        <v>1</v>
      </c>
      <c r="C17424" t="s">
        <v>20015</v>
      </c>
      <c r="D17424" s="5" t="str">
        <f t="shared" si="545"/>
        <v>2016-01-01 00:00:00</v>
      </c>
      <c r="E17424" t="str">
        <f t="shared" si="544"/>
        <v>92070210|1|92070210PDM001B.jpg|2016-01-01 00:00:00|</v>
      </c>
    </row>
    <row r="17425" spans="1:5">
      <c r="A17425" s="2">
        <v>92072009</v>
      </c>
      <c r="B17425">
        <v>1</v>
      </c>
      <c r="C17425" t="s">
        <v>20016</v>
      </c>
      <c r="D17425" s="5" t="str">
        <f t="shared" si="545"/>
        <v>2016-01-01 00:00:00</v>
      </c>
      <c r="E17425" t="str">
        <f t="shared" si="544"/>
        <v>92072009|1|92072009PDM001B.jpg|2016-01-01 00:00:00|</v>
      </c>
    </row>
    <row r="17426" spans="1:5">
      <c r="A17426" s="2">
        <v>92072010</v>
      </c>
      <c r="B17426">
        <v>1</v>
      </c>
      <c r="C17426" t="s">
        <v>20017</v>
      </c>
      <c r="D17426" s="5" t="str">
        <f t="shared" si="545"/>
        <v>2016-01-01 00:00:00</v>
      </c>
      <c r="E17426" t="str">
        <f t="shared" si="544"/>
        <v>92072010|1|92072010PDM001B.jpg|2016-01-01 00:00:00|</v>
      </c>
    </row>
    <row r="17427" spans="1:5">
      <c r="A17427" s="2">
        <v>92072040</v>
      </c>
      <c r="B17427">
        <v>1</v>
      </c>
      <c r="C17427" t="s">
        <v>20018</v>
      </c>
      <c r="D17427" s="5" t="str">
        <f t="shared" si="545"/>
        <v>2016-01-01 00:00:00</v>
      </c>
      <c r="E17427" t="str">
        <f t="shared" si="544"/>
        <v>92072040|1|92072040PDM001B.jpg|2016-01-01 00:00:00|</v>
      </c>
    </row>
    <row r="17428" spans="1:5">
      <c r="A17428" s="2">
        <v>92076009</v>
      </c>
      <c r="B17428">
        <v>1</v>
      </c>
      <c r="C17428" t="s">
        <v>20019</v>
      </c>
      <c r="D17428" s="5" t="str">
        <f t="shared" si="545"/>
        <v>2016-01-01 00:00:00</v>
      </c>
      <c r="E17428" t="str">
        <f t="shared" si="544"/>
        <v>92076009|1|92076009PDM001B.jpg|2016-01-01 00:00:00|</v>
      </c>
    </row>
    <row r="17429" spans="1:5">
      <c r="A17429" s="2">
        <v>92076010</v>
      </c>
      <c r="B17429">
        <v>1</v>
      </c>
      <c r="C17429" t="s">
        <v>20020</v>
      </c>
      <c r="D17429" s="5" t="str">
        <f t="shared" si="545"/>
        <v>2016-01-01 00:00:00</v>
      </c>
      <c r="E17429" t="str">
        <f t="shared" si="544"/>
        <v>92076010|1|92076010PDM001B.jpg|2016-01-01 00:00:00|</v>
      </c>
    </row>
    <row r="17430" spans="1:5">
      <c r="A17430" s="2">
        <v>92076210</v>
      </c>
      <c r="B17430">
        <v>1</v>
      </c>
      <c r="C17430" t="s">
        <v>20021</v>
      </c>
      <c r="D17430" s="5" t="str">
        <f t="shared" si="545"/>
        <v>2016-01-01 00:00:00</v>
      </c>
      <c r="E17430" t="str">
        <f t="shared" si="544"/>
        <v>92076210|1|92076210PDM001B.jpg|2016-01-01 00:00:00|</v>
      </c>
    </row>
    <row r="17431" spans="1:5">
      <c r="A17431" s="2">
        <v>92078009</v>
      </c>
      <c r="B17431">
        <v>1</v>
      </c>
      <c r="C17431" t="s">
        <v>20022</v>
      </c>
      <c r="D17431" s="5" t="str">
        <f t="shared" si="545"/>
        <v>2016-01-01 00:00:00</v>
      </c>
      <c r="E17431" t="str">
        <f t="shared" si="544"/>
        <v>92078009|1|92078009PDM001B.jpg|2016-01-01 00:00:00|</v>
      </c>
    </row>
    <row r="17432" spans="1:5">
      <c r="A17432" s="2">
        <v>92078010</v>
      </c>
      <c r="B17432">
        <v>1</v>
      </c>
      <c r="C17432" t="s">
        <v>20023</v>
      </c>
      <c r="D17432" s="5" t="str">
        <f t="shared" si="545"/>
        <v>2016-01-01 00:00:00</v>
      </c>
      <c r="E17432" t="str">
        <f t="shared" si="544"/>
        <v>92078010|1|92078010PDM001B.jpg|2016-01-01 00:00:00|</v>
      </c>
    </row>
    <row r="17433" spans="1:5">
      <c r="A17433" s="2">
        <v>92078040</v>
      </c>
      <c r="B17433">
        <v>1</v>
      </c>
      <c r="C17433" t="s">
        <v>20024</v>
      </c>
      <c r="D17433" s="5" t="str">
        <f t="shared" si="545"/>
        <v>2016-01-01 00:00:00</v>
      </c>
      <c r="E17433" t="str">
        <f t="shared" si="544"/>
        <v>92078040|1|92078040PDM001B.jpg|2016-01-01 00:00:00|</v>
      </c>
    </row>
    <row r="17434" spans="1:5">
      <c r="A17434" s="2">
        <v>92100010</v>
      </c>
      <c r="B17434">
        <v>1</v>
      </c>
      <c r="C17434" t="s">
        <v>20025</v>
      </c>
      <c r="D17434" s="5" t="str">
        <f t="shared" si="545"/>
        <v>2016-01-01 00:00:00</v>
      </c>
      <c r="E17434" t="str">
        <f t="shared" si="544"/>
        <v>92100010|1|92100010PDM001B.jpg|2016-01-01 00:00:00|</v>
      </c>
    </row>
    <row r="17435" spans="1:5">
      <c r="A17435" s="2">
        <v>92101009</v>
      </c>
      <c r="B17435">
        <v>1</v>
      </c>
      <c r="C17435" t="s">
        <v>20026</v>
      </c>
      <c r="D17435" s="5" t="str">
        <f t="shared" si="545"/>
        <v>2016-01-01 00:00:00</v>
      </c>
      <c r="E17435" t="str">
        <f t="shared" si="544"/>
        <v>92101009|1|92101009PDM001B.jpg|2016-01-01 00:00:00|</v>
      </c>
    </row>
    <row r="17436" spans="1:5">
      <c r="A17436" s="2">
        <v>92101010</v>
      </c>
      <c r="B17436">
        <v>1</v>
      </c>
      <c r="C17436" t="s">
        <v>20027</v>
      </c>
      <c r="D17436" s="5" t="str">
        <f t="shared" si="545"/>
        <v>2016-01-01 00:00:00</v>
      </c>
      <c r="E17436" t="str">
        <f t="shared" si="544"/>
        <v>92101010|1|92101010PDM001B.jpg|2016-01-01 00:00:00|</v>
      </c>
    </row>
    <row r="17437" spans="1:5">
      <c r="A17437" s="2">
        <v>92103009</v>
      </c>
      <c r="B17437">
        <v>1</v>
      </c>
      <c r="C17437" t="s">
        <v>20028</v>
      </c>
      <c r="D17437" s="5" t="str">
        <f t="shared" si="545"/>
        <v>2016-01-01 00:00:00</v>
      </c>
      <c r="E17437" t="str">
        <f t="shared" si="544"/>
        <v>92103009|1|92103009PDM001B.jpg|2016-01-01 00:00:00|</v>
      </c>
    </row>
    <row r="17438" spans="1:5">
      <c r="A17438" s="2">
        <v>92103020</v>
      </c>
      <c r="B17438">
        <v>1</v>
      </c>
      <c r="C17438" t="s">
        <v>20029</v>
      </c>
      <c r="D17438" s="5" t="str">
        <f t="shared" si="545"/>
        <v>2016-01-01 00:00:00</v>
      </c>
      <c r="E17438" t="str">
        <f t="shared" si="544"/>
        <v>92103020|1|92103020PDM001B.jpg|2016-01-01 00:00:00|</v>
      </c>
    </row>
    <row r="17439" spans="1:5">
      <c r="A17439" s="2">
        <v>92103040</v>
      </c>
      <c r="B17439">
        <v>1</v>
      </c>
      <c r="C17439" t="s">
        <v>20030</v>
      </c>
      <c r="D17439" s="5" t="str">
        <f t="shared" si="545"/>
        <v>2016-01-01 00:00:00</v>
      </c>
      <c r="E17439" t="str">
        <f t="shared" si="544"/>
        <v>92103040|1|92103040PDM001B.jpg|2016-01-01 00:00:00|</v>
      </c>
    </row>
    <row r="17440" spans="1:5">
      <c r="A17440" s="2">
        <v>92103070</v>
      </c>
      <c r="B17440">
        <v>1</v>
      </c>
      <c r="C17440" t="s">
        <v>20031</v>
      </c>
      <c r="D17440" s="5" t="str">
        <f t="shared" si="545"/>
        <v>2016-01-01 00:00:00</v>
      </c>
      <c r="E17440" t="str">
        <f t="shared" si="544"/>
        <v>92103070|1|92103070PDM001B.jpg|2016-01-01 00:00:00|</v>
      </c>
    </row>
    <row r="17441" spans="1:5">
      <c r="A17441" s="2">
        <v>92105009</v>
      </c>
      <c r="B17441">
        <v>1</v>
      </c>
      <c r="C17441" t="s">
        <v>20032</v>
      </c>
      <c r="D17441" s="5" t="str">
        <f t="shared" si="545"/>
        <v>2016-01-01 00:00:00</v>
      </c>
      <c r="E17441" t="str">
        <f t="shared" si="544"/>
        <v>92105009|1|92105009PDM001B.jpg|2016-01-01 00:00:00|</v>
      </c>
    </row>
    <row r="17442" spans="1:5">
      <c r="A17442" s="2">
        <v>92105010</v>
      </c>
      <c r="B17442">
        <v>1</v>
      </c>
      <c r="C17442" t="s">
        <v>20033</v>
      </c>
      <c r="D17442" s="5" t="str">
        <f t="shared" si="545"/>
        <v>2016-01-01 00:00:00</v>
      </c>
      <c r="E17442" t="str">
        <f t="shared" si="544"/>
        <v>92105010|1|92105010PDM001B.jpg|2016-01-01 00:00:00|</v>
      </c>
    </row>
    <row r="17443" spans="1:5">
      <c r="A17443" s="2">
        <v>92106009</v>
      </c>
      <c r="B17443">
        <v>1</v>
      </c>
      <c r="C17443" t="s">
        <v>20034</v>
      </c>
      <c r="D17443" s="5" t="str">
        <f t="shared" si="545"/>
        <v>2016-01-01 00:00:00</v>
      </c>
      <c r="E17443" t="str">
        <f t="shared" si="544"/>
        <v>92106009|1|92106009PDM001B.jpg|2016-01-01 00:00:00|</v>
      </c>
    </row>
    <row r="17444" spans="1:5">
      <c r="A17444" s="2">
        <v>92107009</v>
      </c>
      <c r="B17444">
        <v>1</v>
      </c>
      <c r="C17444" t="s">
        <v>20035</v>
      </c>
      <c r="D17444" s="5" t="str">
        <f t="shared" si="545"/>
        <v>2016-01-01 00:00:00</v>
      </c>
      <c r="E17444" t="str">
        <f t="shared" si="544"/>
        <v>92107009|1|92107009PDM001B.jpg|2016-01-01 00:00:00|</v>
      </c>
    </row>
    <row r="17445" spans="1:5">
      <c r="A17445" s="2">
        <v>92107010</v>
      </c>
      <c r="B17445">
        <v>1</v>
      </c>
      <c r="C17445" t="s">
        <v>20036</v>
      </c>
      <c r="D17445" s="5" t="str">
        <f t="shared" si="545"/>
        <v>2016-01-01 00:00:00</v>
      </c>
      <c r="E17445" t="str">
        <f t="shared" si="544"/>
        <v>92107010|1|92107010PDM001B.jpg|2016-01-01 00:00:00|</v>
      </c>
    </row>
    <row r="17446" spans="1:5">
      <c r="A17446" s="2">
        <v>92108009</v>
      </c>
      <c r="B17446">
        <v>1</v>
      </c>
      <c r="C17446" t="s">
        <v>20037</v>
      </c>
      <c r="D17446" s="5" t="str">
        <f t="shared" si="545"/>
        <v>2016-01-01 00:00:00</v>
      </c>
      <c r="E17446" t="str">
        <f t="shared" si="544"/>
        <v>92108009|1|92108009PDM001B.jpg|2016-01-01 00:00:00|</v>
      </c>
    </row>
    <row r="17447" spans="1:5">
      <c r="A17447" s="2">
        <v>92108010</v>
      </c>
      <c r="B17447">
        <v>1</v>
      </c>
      <c r="C17447" t="s">
        <v>20038</v>
      </c>
      <c r="D17447" s="5" t="str">
        <f t="shared" si="545"/>
        <v>2016-01-01 00:00:00</v>
      </c>
      <c r="E17447" t="str">
        <f t="shared" si="544"/>
        <v>92108010|1|92108010PDM001B.jpg|2016-01-01 00:00:00|</v>
      </c>
    </row>
    <row r="17448" spans="1:5">
      <c r="A17448" s="2">
        <v>92108020</v>
      </c>
      <c r="B17448">
        <v>1</v>
      </c>
      <c r="C17448" t="s">
        <v>20039</v>
      </c>
      <c r="D17448" s="5" t="str">
        <f t="shared" si="545"/>
        <v>2016-01-01 00:00:00</v>
      </c>
      <c r="E17448" t="str">
        <f t="shared" si="544"/>
        <v>92108020|1|92108020PDM001B.jpg|2016-01-01 00:00:00|</v>
      </c>
    </row>
    <row r="17449" spans="1:5">
      <c r="A17449" s="2">
        <v>92108040</v>
      </c>
      <c r="B17449">
        <v>1</v>
      </c>
      <c r="C17449" t="s">
        <v>20040</v>
      </c>
      <c r="D17449" s="5" t="str">
        <f t="shared" si="545"/>
        <v>2016-01-01 00:00:00</v>
      </c>
      <c r="E17449" t="str">
        <f t="shared" si="544"/>
        <v>92108040|1|92108040PDM001B.jpg|2016-01-01 00:00:00|</v>
      </c>
    </row>
    <row r="17450" spans="1:5">
      <c r="A17450" s="2">
        <v>92108070</v>
      </c>
      <c r="B17450">
        <v>1</v>
      </c>
      <c r="C17450" t="s">
        <v>20041</v>
      </c>
      <c r="D17450" s="5" t="str">
        <f t="shared" si="545"/>
        <v>2016-01-01 00:00:00</v>
      </c>
      <c r="E17450" t="str">
        <f t="shared" si="544"/>
        <v>92108070|1|92108070PDM001B.jpg|2016-01-01 00:00:00|</v>
      </c>
    </row>
    <row r="17451" spans="1:5">
      <c r="A17451" s="2">
        <v>92110009</v>
      </c>
      <c r="B17451">
        <v>1</v>
      </c>
      <c r="C17451" t="s">
        <v>20042</v>
      </c>
      <c r="D17451" s="5" t="str">
        <f t="shared" si="545"/>
        <v>2016-01-01 00:00:00</v>
      </c>
      <c r="E17451" t="str">
        <f t="shared" si="544"/>
        <v>92110009|1|92110009PDM001B.jpg|2016-01-01 00:00:00|</v>
      </c>
    </row>
    <row r="17452" spans="1:5">
      <c r="A17452" s="2">
        <v>92110010</v>
      </c>
      <c r="B17452">
        <v>1</v>
      </c>
      <c r="C17452" t="s">
        <v>20043</v>
      </c>
      <c r="D17452" s="5" t="str">
        <f t="shared" si="545"/>
        <v>2016-01-01 00:00:00</v>
      </c>
      <c r="E17452" t="str">
        <f t="shared" si="544"/>
        <v>92110010|1|92110010PDM001B.jpg|2016-01-01 00:00:00|</v>
      </c>
    </row>
    <row r="17453" spans="1:5">
      <c r="A17453" s="2">
        <v>92110040</v>
      </c>
      <c r="B17453">
        <v>1</v>
      </c>
      <c r="C17453" t="s">
        <v>20044</v>
      </c>
      <c r="D17453" s="5" t="str">
        <f t="shared" si="545"/>
        <v>2016-01-01 00:00:00</v>
      </c>
      <c r="E17453" t="str">
        <f t="shared" si="544"/>
        <v>92110040|1|92110040PDM001B.jpg|2016-01-01 00:00:00|</v>
      </c>
    </row>
    <row r="17454" spans="1:5">
      <c r="A17454" s="2">
        <v>92120000</v>
      </c>
      <c r="B17454">
        <v>1</v>
      </c>
      <c r="C17454" t="s">
        <v>20045</v>
      </c>
      <c r="D17454" s="5" t="str">
        <f t="shared" si="545"/>
        <v>2016-01-01 00:00:00</v>
      </c>
      <c r="E17454" t="str">
        <f t="shared" si="544"/>
        <v>92120000|1|92120000PDM001B.jpg|2016-01-01 00:00:00|</v>
      </c>
    </row>
    <row r="17455" spans="1:5">
      <c r="A17455" s="2">
        <v>92120060</v>
      </c>
      <c r="B17455">
        <v>1</v>
      </c>
      <c r="C17455" t="s">
        <v>20046</v>
      </c>
      <c r="D17455" s="5" t="str">
        <f t="shared" si="545"/>
        <v>2016-01-01 00:00:00</v>
      </c>
      <c r="E17455" t="str">
        <f t="shared" si="544"/>
        <v>92120060|1|92120060PDM001B.jpg|2016-01-01 00:00:00|</v>
      </c>
    </row>
    <row r="17456" spans="1:5">
      <c r="A17456" s="2">
        <v>92120070</v>
      </c>
      <c r="B17456">
        <v>1</v>
      </c>
      <c r="C17456" t="s">
        <v>20047</v>
      </c>
      <c r="D17456" s="5" t="str">
        <f t="shared" si="545"/>
        <v>2016-01-01 00:00:00</v>
      </c>
      <c r="E17456" t="str">
        <f t="shared" si="544"/>
        <v>92120070|1|92120070PDM001B.jpg|2016-01-01 00:00:00|</v>
      </c>
    </row>
    <row r="17457" spans="1:5">
      <c r="A17457" s="2">
        <v>92121020</v>
      </c>
      <c r="B17457">
        <v>1</v>
      </c>
      <c r="C17457" t="s">
        <v>20048</v>
      </c>
      <c r="D17457" s="5" t="str">
        <f t="shared" si="545"/>
        <v>2016-01-01 00:00:00</v>
      </c>
      <c r="E17457" t="str">
        <f t="shared" si="544"/>
        <v>92121020|1|92121020PDM001B.jpg|2016-01-01 00:00:00|</v>
      </c>
    </row>
    <row r="17458" spans="1:5">
      <c r="A17458" s="2">
        <v>92121070</v>
      </c>
      <c r="B17458">
        <v>1</v>
      </c>
      <c r="C17458" t="s">
        <v>20049</v>
      </c>
      <c r="D17458" s="5" t="str">
        <f t="shared" si="545"/>
        <v>2016-01-01 00:00:00</v>
      </c>
      <c r="E17458" t="str">
        <f t="shared" si="544"/>
        <v>92121070|1|92121070PDM001B.jpg|2016-01-01 00:00:00|</v>
      </c>
    </row>
    <row r="17459" spans="1:5">
      <c r="A17459" s="2">
        <v>92121090</v>
      </c>
      <c r="B17459">
        <v>1</v>
      </c>
      <c r="C17459" t="s">
        <v>20050</v>
      </c>
      <c r="D17459" s="5" t="str">
        <f t="shared" si="545"/>
        <v>2016-01-01 00:00:00</v>
      </c>
      <c r="E17459" t="str">
        <f t="shared" si="544"/>
        <v>92121090|1|92121090PDM001B.jpg|2016-01-01 00:00:00|</v>
      </c>
    </row>
    <row r="17460" spans="1:5">
      <c r="A17460" s="2">
        <v>92122000</v>
      </c>
      <c r="B17460">
        <v>1</v>
      </c>
      <c r="C17460" t="s">
        <v>20051</v>
      </c>
      <c r="D17460" s="5" t="str">
        <f t="shared" si="545"/>
        <v>2016-01-01 00:00:00</v>
      </c>
      <c r="E17460" t="str">
        <f t="shared" si="544"/>
        <v>92122000|1|92122000PDM001B.jpg|2016-01-01 00:00:00|</v>
      </c>
    </row>
    <row r="17461" spans="1:5">
      <c r="A17461" s="2">
        <v>92122060</v>
      </c>
      <c r="B17461">
        <v>1</v>
      </c>
      <c r="C17461" t="s">
        <v>20052</v>
      </c>
      <c r="D17461" s="5" t="str">
        <f t="shared" si="545"/>
        <v>2016-01-01 00:00:00</v>
      </c>
      <c r="E17461" t="str">
        <f t="shared" si="544"/>
        <v>92122060|1|92122060PDM001B.jpg|2016-01-01 00:00:00|</v>
      </c>
    </row>
    <row r="17462" spans="1:5">
      <c r="A17462" s="2">
        <v>92122070</v>
      </c>
      <c r="B17462">
        <v>1</v>
      </c>
      <c r="C17462" t="s">
        <v>20053</v>
      </c>
      <c r="D17462" s="5" t="str">
        <f t="shared" si="545"/>
        <v>2016-01-01 00:00:00</v>
      </c>
      <c r="E17462" t="str">
        <f t="shared" si="544"/>
        <v>92122070|1|92122070PDM001B.jpg|2016-01-01 00:00:00|</v>
      </c>
    </row>
    <row r="17463" spans="1:5">
      <c r="A17463" s="2">
        <v>92124000</v>
      </c>
      <c r="B17463">
        <v>1</v>
      </c>
      <c r="C17463" t="s">
        <v>20054</v>
      </c>
      <c r="D17463" s="5" t="str">
        <f t="shared" si="545"/>
        <v>2016-01-01 00:00:00</v>
      </c>
      <c r="E17463" t="str">
        <f t="shared" si="544"/>
        <v>92124000|1|92124000PDM001B.jpg|2016-01-01 00:00:00|</v>
      </c>
    </row>
    <row r="17464" spans="1:5">
      <c r="A17464" s="2">
        <v>92124010</v>
      </c>
      <c r="B17464">
        <v>1</v>
      </c>
      <c r="C17464" t="s">
        <v>20055</v>
      </c>
      <c r="D17464" s="5" t="str">
        <f t="shared" si="545"/>
        <v>2016-01-01 00:00:00</v>
      </c>
      <c r="E17464" t="str">
        <f t="shared" si="544"/>
        <v>92124010|1|92124010PDM001B.jpg|2016-01-01 00:00:00|</v>
      </c>
    </row>
    <row r="17465" spans="1:5">
      <c r="A17465" s="2">
        <v>92124070</v>
      </c>
      <c r="B17465">
        <v>1</v>
      </c>
      <c r="C17465" t="s">
        <v>20056</v>
      </c>
      <c r="D17465" s="5" t="str">
        <f t="shared" si="545"/>
        <v>2016-01-01 00:00:00</v>
      </c>
      <c r="E17465" t="str">
        <f t="shared" si="544"/>
        <v>92124070|1|92124070PDM001B.jpg|2016-01-01 00:00:00|</v>
      </c>
    </row>
    <row r="17466" spans="1:5">
      <c r="A17466" s="2">
        <v>92200010</v>
      </c>
      <c r="B17466">
        <v>1</v>
      </c>
      <c r="C17466" t="s">
        <v>20057</v>
      </c>
      <c r="D17466" s="5" t="str">
        <f t="shared" si="545"/>
        <v>2016-01-01 00:00:00</v>
      </c>
      <c r="E17466" t="str">
        <f t="shared" si="544"/>
        <v>92200010|1|92200010PDM001B.jpg|2016-01-01 00:00:00|</v>
      </c>
    </row>
    <row r="17467" spans="1:5">
      <c r="A17467" s="2">
        <v>92206810</v>
      </c>
      <c r="B17467">
        <v>1</v>
      </c>
      <c r="C17467" t="s">
        <v>20058</v>
      </c>
      <c r="D17467" s="5" t="str">
        <f t="shared" si="545"/>
        <v>2016-01-01 00:00:00</v>
      </c>
      <c r="E17467" t="str">
        <f t="shared" si="544"/>
        <v>92206810|1|92206810PDM001B.jpg|2016-01-01 00:00:00|</v>
      </c>
    </row>
    <row r="17468" spans="1:5">
      <c r="A17468" s="2">
        <v>92207010</v>
      </c>
      <c r="B17468">
        <v>1</v>
      </c>
      <c r="C17468" t="s">
        <v>20059</v>
      </c>
      <c r="D17468" s="5" t="str">
        <f t="shared" si="545"/>
        <v>2016-01-01 00:00:00</v>
      </c>
      <c r="E17468" t="str">
        <f t="shared" si="544"/>
        <v>92207010|1|92207010PDM001B.jpg|2016-01-01 00:00:00|</v>
      </c>
    </row>
    <row r="17469" spans="1:5">
      <c r="A17469" s="2">
        <v>92207020</v>
      </c>
      <c r="B17469">
        <v>1</v>
      </c>
      <c r="C17469" t="s">
        <v>20060</v>
      </c>
      <c r="D17469" s="5" t="str">
        <f t="shared" si="545"/>
        <v>2016-01-01 00:00:00</v>
      </c>
      <c r="E17469" t="str">
        <f t="shared" si="544"/>
        <v>92207020|1|92207020PDM001B.jpg|2016-01-01 00:00:00|</v>
      </c>
    </row>
    <row r="17470" spans="1:5">
      <c r="A17470" s="2">
        <v>92207050</v>
      </c>
      <c r="B17470">
        <v>1</v>
      </c>
      <c r="C17470" t="s">
        <v>20061</v>
      </c>
      <c r="D17470" s="5" t="str">
        <f t="shared" si="545"/>
        <v>2016-01-01 00:00:00</v>
      </c>
      <c r="E17470" t="str">
        <f t="shared" si="544"/>
        <v>92207050|1|92207050PDM001B.jpg|2016-01-01 00:00:00|</v>
      </c>
    </row>
    <row r="17471" spans="1:5">
      <c r="A17471" s="2">
        <v>92207810</v>
      </c>
      <c r="B17471">
        <v>1</v>
      </c>
      <c r="C17471" t="s">
        <v>20062</v>
      </c>
      <c r="D17471" s="5" t="str">
        <f t="shared" si="545"/>
        <v>2016-01-01 00:00:00</v>
      </c>
      <c r="E17471" t="str">
        <f t="shared" si="544"/>
        <v>92207810|1|92207810PDM001B.jpg|2016-01-01 00:00:00|</v>
      </c>
    </row>
    <row r="17472" spans="1:5">
      <c r="A17472" s="2">
        <v>92207820</v>
      </c>
      <c r="B17472">
        <v>1</v>
      </c>
      <c r="C17472" t="s">
        <v>20063</v>
      </c>
      <c r="D17472" s="5" t="str">
        <f t="shared" si="545"/>
        <v>2016-01-01 00:00:00</v>
      </c>
      <c r="E17472" t="str">
        <f t="shared" si="544"/>
        <v>92207820|1|92207820PDM001B.jpg|2016-01-01 00:00:00|</v>
      </c>
    </row>
    <row r="17473" spans="1:5">
      <c r="A17473" s="2">
        <v>92207850</v>
      </c>
      <c r="B17473">
        <v>1</v>
      </c>
      <c r="C17473" t="s">
        <v>20064</v>
      </c>
      <c r="D17473" s="5" t="str">
        <f t="shared" si="545"/>
        <v>2016-01-01 00:00:00</v>
      </c>
      <c r="E17473" t="str">
        <f t="shared" si="544"/>
        <v>92207850|1|92207850PDM001B.jpg|2016-01-01 00:00:00|</v>
      </c>
    </row>
    <row r="17474" spans="1:5">
      <c r="A17474" s="2">
        <v>92208009</v>
      </c>
      <c r="B17474">
        <v>1</v>
      </c>
      <c r="C17474" t="s">
        <v>20065</v>
      </c>
      <c r="D17474" s="5" t="str">
        <f t="shared" si="545"/>
        <v>2016-01-01 00:00:00</v>
      </c>
      <c r="E17474" t="str">
        <f t="shared" si="544"/>
        <v>92208009|1|92208009PDM001B.jpg|2016-01-01 00:00:00|</v>
      </c>
    </row>
    <row r="17475" spans="1:5">
      <c r="A17475" s="2">
        <v>92208010</v>
      </c>
      <c r="B17475">
        <v>1</v>
      </c>
      <c r="C17475" t="s">
        <v>20066</v>
      </c>
      <c r="D17475" s="5" t="str">
        <f t="shared" si="545"/>
        <v>2016-01-01 00:00:00</v>
      </c>
      <c r="E17475" t="str">
        <f t="shared" ref="E17475:E17538" si="546">CONCATENATE(A17475,"|",B17475,"|",C17475,"|",D17475,"|")</f>
        <v>92208010|1|92208010PDM001B.jpg|2016-01-01 00:00:00|</v>
      </c>
    </row>
    <row r="17476" spans="1:5">
      <c r="A17476" s="2">
        <v>92209000</v>
      </c>
      <c r="B17476">
        <v>1</v>
      </c>
      <c r="C17476" t="s">
        <v>20067</v>
      </c>
      <c r="D17476" s="5" t="str">
        <f t="shared" ref="D17476:D17539" si="547">$D$2</f>
        <v>2016-01-01 00:00:00</v>
      </c>
      <c r="E17476" t="str">
        <f t="shared" si="546"/>
        <v>92209000|1|92209000PDM001B.jpg|2016-01-01 00:00:00|</v>
      </c>
    </row>
    <row r="17477" spans="1:5">
      <c r="A17477" s="2">
        <v>92209010</v>
      </c>
      <c r="B17477">
        <v>1</v>
      </c>
      <c r="C17477" t="s">
        <v>20068</v>
      </c>
      <c r="D17477" s="5" t="str">
        <f t="shared" si="547"/>
        <v>2016-01-01 00:00:00</v>
      </c>
      <c r="E17477" t="str">
        <f t="shared" si="546"/>
        <v>92209010|1|92209010PDM001B.jpg|2016-01-01 00:00:00|</v>
      </c>
    </row>
    <row r="17478" spans="1:5">
      <c r="A17478" s="2">
        <v>92209040</v>
      </c>
      <c r="B17478">
        <v>1</v>
      </c>
      <c r="C17478" t="s">
        <v>20069</v>
      </c>
      <c r="D17478" s="5" t="str">
        <f t="shared" si="547"/>
        <v>2016-01-01 00:00:00</v>
      </c>
      <c r="E17478" t="str">
        <f t="shared" si="546"/>
        <v>92209040|1|92209040PDM001B.jpg|2016-01-01 00:00:00|</v>
      </c>
    </row>
    <row r="17479" spans="1:5">
      <c r="A17479" s="2">
        <v>92209070</v>
      </c>
      <c r="B17479">
        <v>1</v>
      </c>
      <c r="C17479" t="s">
        <v>20070</v>
      </c>
      <c r="D17479" s="5" t="str">
        <f t="shared" si="547"/>
        <v>2016-01-01 00:00:00</v>
      </c>
      <c r="E17479" t="str">
        <f t="shared" si="546"/>
        <v>92209070|1|92209070PDM001B.jpg|2016-01-01 00:00:00|</v>
      </c>
    </row>
    <row r="17480" spans="1:5">
      <c r="A17480" s="2">
        <v>92209810</v>
      </c>
      <c r="B17480">
        <v>1</v>
      </c>
      <c r="C17480" t="s">
        <v>20071</v>
      </c>
      <c r="D17480" s="5" t="str">
        <f t="shared" si="547"/>
        <v>2016-01-01 00:00:00</v>
      </c>
      <c r="E17480" t="str">
        <f t="shared" si="546"/>
        <v>92209810|1|92209810PDM001B.jpg|2016-01-01 00:00:00|</v>
      </c>
    </row>
    <row r="17481" spans="1:5">
      <c r="A17481" s="2">
        <v>92209880</v>
      </c>
      <c r="B17481">
        <v>1</v>
      </c>
      <c r="C17481" t="s">
        <v>20072</v>
      </c>
      <c r="D17481" s="5" t="str">
        <f t="shared" si="547"/>
        <v>2016-01-01 00:00:00</v>
      </c>
      <c r="E17481" t="str">
        <f t="shared" si="546"/>
        <v>92209880|1|92209880PDM001B.jpg|2016-01-01 00:00:00|</v>
      </c>
    </row>
    <row r="17482" spans="1:5">
      <c r="A17482" s="2">
        <v>92209882</v>
      </c>
      <c r="B17482">
        <v>1</v>
      </c>
      <c r="C17482" t="s">
        <v>20073</v>
      </c>
      <c r="D17482" s="5" t="str">
        <f t="shared" si="547"/>
        <v>2016-01-01 00:00:00</v>
      </c>
      <c r="E17482" t="str">
        <f t="shared" si="546"/>
        <v>92209882|1|92209882PDM001B.jpg|2016-01-01 00:00:00|</v>
      </c>
    </row>
    <row r="17483" spans="1:5">
      <c r="A17483" s="2">
        <v>92210010</v>
      </c>
      <c r="B17483">
        <v>1</v>
      </c>
      <c r="C17483" t="s">
        <v>20074</v>
      </c>
      <c r="D17483" s="5" t="str">
        <f t="shared" si="547"/>
        <v>2016-01-01 00:00:00</v>
      </c>
      <c r="E17483" t="str">
        <f t="shared" si="546"/>
        <v>92210010|1|92210010PDM001B.jpg|2016-01-01 00:00:00|</v>
      </c>
    </row>
    <row r="17484" spans="1:5">
      <c r="A17484" s="2">
        <v>92210040</v>
      </c>
      <c r="B17484">
        <v>1</v>
      </c>
      <c r="C17484" t="s">
        <v>20075</v>
      </c>
      <c r="D17484" s="5" t="str">
        <f t="shared" si="547"/>
        <v>2016-01-01 00:00:00</v>
      </c>
      <c r="E17484" t="str">
        <f t="shared" si="546"/>
        <v>92210040|1|92210040PDM001B.jpg|2016-01-01 00:00:00|</v>
      </c>
    </row>
    <row r="17485" spans="1:5">
      <c r="A17485" s="2">
        <v>92210050</v>
      </c>
      <c r="B17485">
        <v>1</v>
      </c>
      <c r="C17485" t="s">
        <v>20076</v>
      </c>
      <c r="D17485" s="5" t="str">
        <f t="shared" si="547"/>
        <v>2016-01-01 00:00:00</v>
      </c>
      <c r="E17485" t="str">
        <f t="shared" si="546"/>
        <v>92210050|1|92210050PDM001B.jpg|2016-01-01 00:00:00|</v>
      </c>
    </row>
    <row r="17486" spans="1:5">
      <c r="A17486" s="2">
        <v>92212010</v>
      </c>
      <c r="B17486">
        <v>1</v>
      </c>
      <c r="C17486" t="s">
        <v>20077</v>
      </c>
      <c r="D17486" s="5" t="str">
        <f t="shared" si="547"/>
        <v>2016-01-01 00:00:00</v>
      </c>
      <c r="E17486" t="str">
        <f t="shared" si="546"/>
        <v>92212010|1|92212010PDM001B.jpg|2016-01-01 00:00:00|</v>
      </c>
    </row>
    <row r="17487" spans="1:5">
      <c r="A17487" s="2">
        <v>92213010</v>
      </c>
      <c r="B17487">
        <v>1</v>
      </c>
      <c r="C17487" t="s">
        <v>20078</v>
      </c>
      <c r="D17487" s="5" t="str">
        <f t="shared" si="547"/>
        <v>2016-01-01 00:00:00</v>
      </c>
      <c r="E17487" t="str">
        <f t="shared" si="546"/>
        <v>92213010|1|92213010PDM001B.jpg|2016-01-01 00:00:00|</v>
      </c>
    </row>
    <row r="17488" spans="1:5">
      <c r="A17488" s="2">
        <v>92214010</v>
      </c>
      <c r="B17488">
        <v>1</v>
      </c>
      <c r="C17488" t="s">
        <v>20079</v>
      </c>
      <c r="D17488" s="5" t="str">
        <f t="shared" si="547"/>
        <v>2016-01-01 00:00:00</v>
      </c>
      <c r="E17488" t="str">
        <f t="shared" si="546"/>
        <v>92214010|1|92214010PDM001B.jpg|2016-01-01 00:00:00|</v>
      </c>
    </row>
    <row r="17489" spans="1:5">
      <c r="A17489" s="2">
        <v>92215010</v>
      </c>
      <c r="B17489">
        <v>1</v>
      </c>
      <c r="C17489" t="s">
        <v>20080</v>
      </c>
      <c r="D17489" s="5" t="str">
        <f t="shared" si="547"/>
        <v>2016-01-01 00:00:00</v>
      </c>
      <c r="E17489" t="str">
        <f t="shared" si="546"/>
        <v>92215010|1|92215010PDM001B.jpg|2016-01-01 00:00:00|</v>
      </c>
    </row>
    <row r="17490" spans="1:5">
      <c r="A17490" s="2">
        <v>92218810</v>
      </c>
      <c r="B17490">
        <v>1</v>
      </c>
      <c r="C17490" t="s">
        <v>20081</v>
      </c>
      <c r="D17490" s="5" t="str">
        <f t="shared" si="547"/>
        <v>2016-01-01 00:00:00</v>
      </c>
      <c r="E17490" t="str">
        <f t="shared" si="546"/>
        <v>92218810|1|92218810PDM001B.jpg|2016-01-01 00:00:00|</v>
      </c>
    </row>
    <row r="17491" spans="1:5">
      <c r="A17491" s="2">
        <v>92219810</v>
      </c>
      <c r="B17491">
        <v>1</v>
      </c>
      <c r="C17491" t="s">
        <v>20082</v>
      </c>
      <c r="D17491" s="5" t="str">
        <f t="shared" si="547"/>
        <v>2016-01-01 00:00:00</v>
      </c>
      <c r="E17491" t="str">
        <f t="shared" si="546"/>
        <v>92219810|1|92219810PDM001B.jpg|2016-01-01 00:00:00|</v>
      </c>
    </row>
    <row r="17492" spans="1:5">
      <c r="A17492" s="2">
        <v>92220010</v>
      </c>
      <c r="B17492">
        <v>1</v>
      </c>
      <c r="C17492" t="s">
        <v>20083</v>
      </c>
      <c r="D17492" s="5" t="str">
        <f t="shared" si="547"/>
        <v>2016-01-01 00:00:00</v>
      </c>
      <c r="E17492" t="str">
        <f t="shared" si="546"/>
        <v>92220010|1|92221010PDM001B.jpg|2016-01-01 00:00:00|</v>
      </c>
    </row>
    <row r="17493" spans="1:5">
      <c r="A17493" s="2">
        <v>92221000</v>
      </c>
      <c r="B17493">
        <v>1</v>
      </c>
      <c r="C17493" t="s">
        <v>20084</v>
      </c>
      <c r="D17493" s="5" t="str">
        <f t="shared" si="547"/>
        <v>2016-01-01 00:00:00</v>
      </c>
      <c r="E17493" t="str">
        <f t="shared" si="546"/>
        <v>92221000|1|92221000PDM001B.jpg|2016-01-01 00:00:00|</v>
      </c>
    </row>
    <row r="17494" spans="1:5">
      <c r="A17494" s="2">
        <v>92221009</v>
      </c>
      <c r="B17494">
        <v>1</v>
      </c>
      <c r="C17494" t="s">
        <v>20085</v>
      </c>
      <c r="D17494" s="5" t="str">
        <f t="shared" si="547"/>
        <v>2016-01-01 00:00:00</v>
      </c>
      <c r="E17494" t="str">
        <f t="shared" si="546"/>
        <v>92221009|1|92221009PDM001B.jpg|2016-01-01 00:00:00|</v>
      </c>
    </row>
    <row r="17495" spans="1:5">
      <c r="A17495" s="2">
        <v>92221020</v>
      </c>
      <c r="B17495">
        <v>1</v>
      </c>
      <c r="C17495" t="s">
        <v>20086</v>
      </c>
      <c r="D17495" s="5" t="str">
        <f t="shared" si="547"/>
        <v>2016-01-01 00:00:00</v>
      </c>
      <c r="E17495" t="str">
        <f t="shared" si="546"/>
        <v>92221020|1|92221020PDM001B.jpg|2016-01-01 00:00:00|</v>
      </c>
    </row>
    <row r="17496" spans="1:5">
      <c r="A17496" s="2">
        <v>92221810</v>
      </c>
      <c r="B17496">
        <v>1</v>
      </c>
      <c r="C17496" t="s">
        <v>20087</v>
      </c>
      <c r="D17496" s="5" t="str">
        <f t="shared" si="547"/>
        <v>2016-01-01 00:00:00</v>
      </c>
      <c r="E17496" t="str">
        <f t="shared" si="546"/>
        <v>92221810|1|92221810PDM001B.jpg|2016-01-01 00:00:00|</v>
      </c>
    </row>
    <row r="17497" spans="1:5">
      <c r="A17497" s="2">
        <v>92222010</v>
      </c>
      <c r="B17497">
        <v>1</v>
      </c>
      <c r="C17497" t="s">
        <v>20088</v>
      </c>
      <c r="D17497" s="5" t="str">
        <f t="shared" si="547"/>
        <v>2016-01-01 00:00:00</v>
      </c>
      <c r="E17497" t="str">
        <f t="shared" si="546"/>
        <v>92222010|1|92222010PDM001B.jpg|2016-01-01 00:00:00|</v>
      </c>
    </row>
    <row r="17498" spans="1:5">
      <c r="A17498" s="2">
        <v>92223000</v>
      </c>
      <c r="B17498">
        <v>1</v>
      </c>
      <c r="C17498" t="s">
        <v>20089</v>
      </c>
      <c r="D17498" s="5" t="str">
        <f t="shared" si="547"/>
        <v>2016-01-01 00:00:00</v>
      </c>
      <c r="E17498" t="str">
        <f t="shared" si="546"/>
        <v>92223000|1|92223000PDM001B.jpg|2016-01-01 00:00:00|</v>
      </c>
    </row>
    <row r="17499" spans="1:5">
      <c r="A17499" s="2">
        <v>92223010</v>
      </c>
      <c r="B17499">
        <v>1</v>
      </c>
      <c r="C17499" t="s">
        <v>20090</v>
      </c>
      <c r="D17499" s="5" t="str">
        <f t="shared" si="547"/>
        <v>2016-01-01 00:00:00</v>
      </c>
      <c r="E17499" t="str">
        <f t="shared" si="546"/>
        <v>92223010|1|92223010PDM001B.jpg|2016-01-01 00:00:00|</v>
      </c>
    </row>
    <row r="17500" spans="1:5">
      <c r="A17500" s="2">
        <v>92223080</v>
      </c>
      <c r="B17500">
        <v>1</v>
      </c>
      <c r="C17500" t="s">
        <v>20091</v>
      </c>
      <c r="D17500" s="5" t="str">
        <f t="shared" si="547"/>
        <v>2016-01-01 00:00:00</v>
      </c>
      <c r="E17500" t="str">
        <f t="shared" si="546"/>
        <v>92223080|1|92223080PDM001B.jpg|2016-01-01 00:00:00|</v>
      </c>
    </row>
    <row r="17501" spans="1:5">
      <c r="A17501" s="2">
        <v>92230087</v>
      </c>
      <c r="B17501">
        <v>1</v>
      </c>
      <c r="C17501" t="s">
        <v>20092</v>
      </c>
      <c r="D17501" s="5" t="str">
        <f t="shared" si="547"/>
        <v>2016-01-01 00:00:00</v>
      </c>
      <c r="E17501" t="str">
        <f t="shared" si="546"/>
        <v>92230087|1|92230087PDM001B.jpg|2016-01-01 00:00:00|</v>
      </c>
    </row>
    <row r="17502" spans="1:5">
      <c r="A17502" s="2">
        <v>92230180</v>
      </c>
      <c r="B17502">
        <v>1</v>
      </c>
      <c r="C17502" t="s">
        <v>20093</v>
      </c>
      <c r="D17502" s="5" t="str">
        <f t="shared" si="547"/>
        <v>2016-01-01 00:00:00</v>
      </c>
      <c r="E17502" t="str">
        <f t="shared" si="546"/>
        <v>92230180|1|92230180PDM001B.jpg|2016-01-01 00:00:00|</v>
      </c>
    </row>
    <row r="17503" spans="1:5">
      <c r="A17503" s="2">
        <v>92230280</v>
      </c>
      <c r="B17503">
        <v>1</v>
      </c>
      <c r="C17503" t="s">
        <v>20094</v>
      </c>
      <c r="D17503" s="5" t="str">
        <f t="shared" si="547"/>
        <v>2016-01-01 00:00:00</v>
      </c>
      <c r="E17503" t="str">
        <f t="shared" si="546"/>
        <v>92230280|1|92230280PDM001B.jpg|2016-01-01 00:00:00|</v>
      </c>
    </row>
    <row r="17504" spans="1:5">
      <c r="A17504" s="2">
        <v>92231010</v>
      </c>
      <c r="B17504">
        <v>1</v>
      </c>
      <c r="C17504" t="s">
        <v>20096</v>
      </c>
      <c r="D17504" s="5" t="str">
        <f t="shared" si="547"/>
        <v>2016-01-01 00:00:00</v>
      </c>
      <c r="E17504" t="str">
        <f t="shared" si="546"/>
        <v>92231010|1|92231010PDM001B.jpg|2016-01-01 00:00:00|</v>
      </c>
    </row>
    <row r="17505" spans="1:5">
      <c r="A17505" s="2">
        <v>92231010</v>
      </c>
      <c r="B17505">
        <v>2</v>
      </c>
      <c r="C17505" t="s">
        <v>20095</v>
      </c>
      <c r="D17505" s="5" t="str">
        <f t="shared" si="547"/>
        <v>2016-01-01 00:00:00</v>
      </c>
      <c r="E17505" t="str">
        <f t="shared" si="546"/>
        <v>92231010|2|92231010IXM001B.jpg|2016-01-01 00:00:00|</v>
      </c>
    </row>
    <row r="17506" spans="1:5">
      <c r="A17506" s="2">
        <v>92232010</v>
      </c>
      <c r="B17506">
        <v>1</v>
      </c>
      <c r="C17506" t="s">
        <v>20097</v>
      </c>
      <c r="D17506" s="5" t="str">
        <f t="shared" si="547"/>
        <v>2016-01-01 00:00:00</v>
      </c>
      <c r="E17506" t="str">
        <f t="shared" si="546"/>
        <v>92232010|1|92232010PDM001B.jpg|2016-01-01 00:00:00|</v>
      </c>
    </row>
    <row r="17507" spans="1:5">
      <c r="A17507" s="2">
        <v>92233087</v>
      </c>
      <c r="B17507">
        <v>1</v>
      </c>
      <c r="C17507" t="s">
        <v>20098</v>
      </c>
      <c r="D17507" s="5" t="str">
        <f t="shared" si="547"/>
        <v>2016-01-01 00:00:00</v>
      </c>
      <c r="E17507" t="str">
        <f t="shared" si="546"/>
        <v>92233087|1|92233087PDM001B.jpg|2016-01-01 00:00:00|</v>
      </c>
    </row>
    <row r="17508" spans="1:5">
      <c r="A17508" s="2">
        <v>92233110</v>
      </c>
      <c r="B17508">
        <v>1</v>
      </c>
      <c r="C17508" t="s">
        <v>20099</v>
      </c>
      <c r="D17508" s="5" t="str">
        <f t="shared" si="547"/>
        <v>2016-01-01 00:00:00</v>
      </c>
      <c r="E17508" t="str">
        <f t="shared" si="546"/>
        <v>92233110|1|92233110PDM001B.jpg|2016-01-01 00:00:00|</v>
      </c>
    </row>
    <row r="17509" spans="1:5">
      <c r="A17509" s="2">
        <v>92233120</v>
      </c>
      <c r="B17509">
        <v>1</v>
      </c>
      <c r="C17509" t="s">
        <v>20100</v>
      </c>
      <c r="D17509" s="5" t="str">
        <f t="shared" si="547"/>
        <v>2016-01-01 00:00:00</v>
      </c>
      <c r="E17509" t="str">
        <f t="shared" si="546"/>
        <v>92233120|1|92233120PDM001B.jpg|2016-01-01 00:00:00|</v>
      </c>
    </row>
    <row r="17510" spans="1:5">
      <c r="A17510" s="2">
        <v>92233122</v>
      </c>
      <c r="B17510">
        <v>1</v>
      </c>
      <c r="C17510" t="s">
        <v>20101</v>
      </c>
      <c r="D17510" s="5" t="str">
        <f t="shared" si="547"/>
        <v>2016-01-01 00:00:00</v>
      </c>
      <c r="E17510" t="str">
        <f t="shared" si="546"/>
        <v>92233122|1|92233122PDM001B.jpg|2016-01-01 00:00:00|</v>
      </c>
    </row>
    <row r="17511" spans="1:5">
      <c r="A17511" s="2">
        <v>92233150</v>
      </c>
      <c r="B17511">
        <v>1</v>
      </c>
      <c r="C17511" t="s">
        <v>20102</v>
      </c>
      <c r="D17511" s="5" t="str">
        <f t="shared" si="547"/>
        <v>2016-01-01 00:00:00</v>
      </c>
      <c r="E17511" t="str">
        <f t="shared" si="546"/>
        <v>92233150|1|92233150PDM001B.jpg|2016-01-01 00:00:00|</v>
      </c>
    </row>
    <row r="17512" spans="1:5">
      <c r="A17512" s="2">
        <v>92235010</v>
      </c>
      <c r="B17512">
        <v>1</v>
      </c>
      <c r="C17512" t="s">
        <v>20103</v>
      </c>
      <c r="D17512" s="5" t="str">
        <f t="shared" si="547"/>
        <v>2016-01-01 00:00:00</v>
      </c>
      <c r="E17512" t="str">
        <f t="shared" si="546"/>
        <v>92235010|1|92235010PDM001B.jpg|2016-01-01 00:00:00|</v>
      </c>
    </row>
    <row r="17513" spans="1:5">
      <c r="A17513" s="2">
        <v>92235112</v>
      </c>
      <c r="B17513">
        <v>1</v>
      </c>
      <c r="C17513" t="s">
        <v>20104</v>
      </c>
      <c r="D17513" s="5" t="str">
        <f t="shared" si="547"/>
        <v>2016-01-01 00:00:00</v>
      </c>
      <c r="E17513" t="str">
        <f t="shared" si="546"/>
        <v>92235112|1|92235112PDM001B.jpg|2016-01-01 00:00:00|</v>
      </c>
    </row>
    <row r="17514" spans="1:5">
      <c r="A17514" s="2">
        <v>92235132</v>
      </c>
      <c r="B17514">
        <v>1</v>
      </c>
      <c r="C17514" t="s">
        <v>20105</v>
      </c>
      <c r="D17514" s="5" t="str">
        <f t="shared" si="547"/>
        <v>2016-01-01 00:00:00</v>
      </c>
      <c r="E17514" t="str">
        <f t="shared" si="546"/>
        <v>92235132|1|92235132PDM001B.jpg|2016-01-01 00:00:00|</v>
      </c>
    </row>
    <row r="17515" spans="1:5">
      <c r="A17515" s="2">
        <v>92235212</v>
      </c>
      <c r="B17515">
        <v>1</v>
      </c>
      <c r="C17515" t="s">
        <v>20106</v>
      </c>
      <c r="D17515" s="5" t="str">
        <f t="shared" si="547"/>
        <v>2016-01-01 00:00:00</v>
      </c>
      <c r="E17515" t="str">
        <f t="shared" si="546"/>
        <v>92235212|1|92235212PDM001B.jpg|2016-01-01 00:00:00|</v>
      </c>
    </row>
    <row r="17516" spans="1:5">
      <c r="A17516" s="2">
        <v>92235810</v>
      </c>
      <c r="B17516">
        <v>1</v>
      </c>
      <c r="C17516" t="s">
        <v>20107</v>
      </c>
      <c r="D17516" s="5" t="str">
        <f t="shared" si="547"/>
        <v>2016-01-01 00:00:00</v>
      </c>
      <c r="E17516" t="str">
        <f t="shared" si="546"/>
        <v>92235810|1|92235810PDM001B.jpg|2016-01-01 00:00:00|</v>
      </c>
    </row>
    <row r="17517" spans="1:5">
      <c r="A17517" s="2">
        <v>92236007</v>
      </c>
      <c r="B17517">
        <v>1</v>
      </c>
      <c r="C17517" t="s">
        <v>20108</v>
      </c>
      <c r="D17517" s="5" t="str">
        <f t="shared" si="547"/>
        <v>2016-01-01 00:00:00</v>
      </c>
      <c r="E17517" t="str">
        <f t="shared" si="546"/>
        <v>92236007|1|92236007PDM001B.jpg|2016-01-01 00:00:00|</v>
      </c>
    </row>
    <row r="17518" spans="1:5">
      <c r="A17518" s="2">
        <v>92236009</v>
      </c>
      <c r="B17518">
        <v>1</v>
      </c>
      <c r="C17518" t="s">
        <v>20109</v>
      </c>
      <c r="D17518" s="5" t="str">
        <f t="shared" si="547"/>
        <v>2016-01-01 00:00:00</v>
      </c>
      <c r="E17518" t="str">
        <f t="shared" si="546"/>
        <v>92236009|1|92236009PDM001B.jpg|2016-01-01 00:00:00|</v>
      </c>
    </row>
    <row r="17519" spans="1:5">
      <c r="A17519" s="2">
        <v>92236010</v>
      </c>
      <c r="B17519">
        <v>1</v>
      </c>
      <c r="C17519" t="s">
        <v>20110</v>
      </c>
      <c r="D17519" s="5" t="str">
        <f t="shared" si="547"/>
        <v>2016-01-01 00:00:00</v>
      </c>
      <c r="E17519" t="str">
        <f t="shared" si="546"/>
        <v>92236010|1|92236010PDM001B.jpg|2016-01-01 00:00:00|</v>
      </c>
    </row>
    <row r="17520" spans="1:5">
      <c r="A17520" s="2">
        <v>92236020</v>
      </c>
      <c r="B17520">
        <v>1</v>
      </c>
      <c r="C17520" t="s">
        <v>20111</v>
      </c>
      <c r="D17520" s="5" t="str">
        <f t="shared" si="547"/>
        <v>2016-01-01 00:00:00</v>
      </c>
      <c r="E17520" t="str">
        <f t="shared" si="546"/>
        <v>92236020|1|92236020PDM001B.jpg|2016-01-01 00:00:00|</v>
      </c>
    </row>
    <row r="17521" spans="1:5">
      <c r="A17521" s="2">
        <v>92236040</v>
      </c>
      <c r="B17521">
        <v>1</v>
      </c>
      <c r="C17521" t="s">
        <v>20112</v>
      </c>
      <c r="D17521" s="5" t="str">
        <f t="shared" si="547"/>
        <v>2016-01-01 00:00:00</v>
      </c>
      <c r="E17521" t="str">
        <f t="shared" si="546"/>
        <v>92236040|1|92236040PDM001B.jpg|2016-01-01 00:00:00|</v>
      </c>
    </row>
    <row r="17522" spans="1:5">
      <c r="A17522" s="2">
        <v>92236090</v>
      </c>
      <c r="B17522">
        <v>1</v>
      </c>
      <c r="C17522" t="s">
        <v>20113</v>
      </c>
      <c r="D17522" s="5" t="str">
        <f t="shared" si="547"/>
        <v>2016-01-01 00:00:00</v>
      </c>
      <c r="E17522" t="str">
        <f t="shared" si="546"/>
        <v>92236090|1|92236090PDM001B.jpg|2016-01-01 00:00:00|</v>
      </c>
    </row>
    <row r="17523" spans="1:5">
      <c r="A17523" s="2">
        <v>92236109</v>
      </c>
      <c r="B17523">
        <v>1</v>
      </c>
      <c r="C17523" t="s">
        <v>20114</v>
      </c>
      <c r="D17523" s="5" t="str">
        <f t="shared" si="547"/>
        <v>2016-01-01 00:00:00</v>
      </c>
      <c r="E17523" t="str">
        <f t="shared" si="546"/>
        <v>92236109|1|92236109PDM001B.jpg|2016-01-01 00:00:00|</v>
      </c>
    </row>
    <row r="17524" spans="1:5">
      <c r="A17524" s="2">
        <v>92237000</v>
      </c>
      <c r="B17524">
        <v>1</v>
      </c>
      <c r="C17524" t="s">
        <v>20115</v>
      </c>
      <c r="D17524" s="5" t="str">
        <f t="shared" si="547"/>
        <v>2016-01-01 00:00:00</v>
      </c>
      <c r="E17524" t="str">
        <f t="shared" si="546"/>
        <v>92237000|1|92237000PDM001B.jpg|2016-01-01 00:00:00|</v>
      </c>
    </row>
    <row r="17525" spans="1:5">
      <c r="A17525" s="2">
        <v>92237007</v>
      </c>
      <c r="B17525">
        <v>1</v>
      </c>
      <c r="C17525" t="s">
        <v>20116</v>
      </c>
      <c r="D17525" s="5" t="str">
        <f t="shared" si="547"/>
        <v>2016-01-01 00:00:00</v>
      </c>
      <c r="E17525" t="str">
        <f t="shared" si="546"/>
        <v>92237007|1|92237007PDM001B.jpg|2016-01-01 00:00:00|</v>
      </c>
    </row>
    <row r="17526" spans="1:5">
      <c r="A17526" s="2">
        <v>92237010</v>
      </c>
      <c r="B17526">
        <v>1</v>
      </c>
      <c r="C17526" t="s">
        <v>20117</v>
      </c>
      <c r="D17526" s="5" t="str">
        <f t="shared" si="547"/>
        <v>2016-01-01 00:00:00</v>
      </c>
      <c r="E17526" t="str">
        <f t="shared" si="546"/>
        <v>92237010|1|92237010PDM001B.jpg|2016-01-01 00:00:00|</v>
      </c>
    </row>
    <row r="17527" spans="1:5">
      <c r="A17527" s="2">
        <v>92237020</v>
      </c>
      <c r="B17527">
        <v>1</v>
      </c>
      <c r="C17527" t="s">
        <v>20118</v>
      </c>
      <c r="D17527" s="5" t="str">
        <f t="shared" si="547"/>
        <v>2016-01-01 00:00:00</v>
      </c>
      <c r="E17527" t="str">
        <f t="shared" si="546"/>
        <v>92237020|1|92237020PDM001B.jpg|2016-01-01 00:00:00|</v>
      </c>
    </row>
    <row r="17528" spans="1:5">
      <c r="A17528" s="2">
        <v>92237040</v>
      </c>
      <c r="B17528">
        <v>1</v>
      </c>
      <c r="C17528" t="s">
        <v>20119</v>
      </c>
      <c r="D17528" s="5" t="str">
        <f t="shared" si="547"/>
        <v>2016-01-01 00:00:00</v>
      </c>
      <c r="E17528" t="str">
        <f t="shared" si="546"/>
        <v>92237040|1|92237040PDM001B.jpg|2016-01-01 00:00:00|</v>
      </c>
    </row>
    <row r="17529" spans="1:5">
      <c r="A17529" s="2">
        <v>92237090</v>
      </c>
      <c r="B17529">
        <v>1</v>
      </c>
      <c r="C17529" t="s">
        <v>20120</v>
      </c>
      <c r="D17529" s="5" t="str">
        <f t="shared" si="547"/>
        <v>2016-01-01 00:00:00</v>
      </c>
      <c r="E17529" t="str">
        <f t="shared" si="546"/>
        <v>92237090|1|92237090PDM001B.jpg|2016-01-01 00:00:00|</v>
      </c>
    </row>
    <row r="17530" spans="1:5">
      <c r="A17530" s="2">
        <v>92237109</v>
      </c>
      <c r="B17530">
        <v>1</v>
      </c>
      <c r="C17530" t="s">
        <v>20121</v>
      </c>
      <c r="D17530" s="5" t="str">
        <f t="shared" si="547"/>
        <v>2016-01-01 00:00:00</v>
      </c>
      <c r="E17530" t="str">
        <f t="shared" si="546"/>
        <v>92237109|1|92237109PDM001B.jpg|2016-01-01 00:00:00|</v>
      </c>
    </row>
    <row r="17531" spans="1:5">
      <c r="A17531" s="2">
        <v>92238010</v>
      </c>
      <c r="B17531">
        <v>1</v>
      </c>
      <c r="C17531" t="s">
        <v>20122</v>
      </c>
      <c r="D17531" s="5" t="str">
        <f t="shared" si="547"/>
        <v>2016-01-01 00:00:00</v>
      </c>
      <c r="E17531" t="str">
        <f t="shared" si="546"/>
        <v>92238010|1|92238010PDM001B.jpg|2016-01-01 00:00:00|</v>
      </c>
    </row>
    <row r="17532" spans="1:5">
      <c r="A17532" s="2">
        <v>92239007</v>
      </c>
      <c r="B17532">
        <v>1</v>
      </c>
      <c r="C17532" t="s">
        <v>20123</v>
      </c>
      <c r="D17532" s="5" t="str">
        <f t="shared" si="547"/>
        <v>2016-01-01 00:00:00</v>
      </c>
      <c r="E17532" t="str">
        <f t="shared" si="546"/>
        <v>92239007|1|92239007PDM001B.jpg|2016-01-01 00:00:00|</v>
      </c>
    </row>
    <row r="17533" spans="1:5">
      <c r="A17533" s="2">
        <v>92239010</v>
      </c>
      <c r="B17533">
        <v>1</v>
      </c>
      <c r="C17533" t="s">
        <v>20124</v>
      </c>
      <c r="D17533" s="5" t="str">
        <f t="shared" si="547"/>
        <v>2016-01-01 00:00:00</v>
      </c>
      <c r="E17533" t="str">
        <f t="shared" si="546"/>
        <v>92239010|1|92239010PDM001B.jpg|2016-01-01 00:00:00|</v>
      </c>
    </row>
    <row r="17534" spans="1:5">
      <c r="A17534" s="2">
        <v>92239020</v>
      </c>
      <c r="B17534">
        <v>1</v>
      </c>
      <c r="C17534" t="s">
        <v>20125</v>
      </c>
      <c r="D17534" s="5" t="str">
        <f t="shared" si="547"/>
        <v>2016-01-01 00:00:00</v>
      </c>
      <c r="E17534" t="str">
        <f t="shared" si="546"/>
        <v>92239020|1|92239020PDM001B.jpg|2016-01-01 00:00:00|</v>
      </c>
    </row>
    <row r="17535" spans="1:5">
      <c r="A17535" s="2">
        <v>92240010</v>
      </c>
      <c r="B17535">
        <v>1</v>
      </c>
      <c r="C17535" t="s">
        <v>20127</v>
      </c>
      <c r="D17535" s="5" t="str">
        <f t="shared" si="547"/>
        <v>2016-01-01 00:00:00</v>
      </c>
      <c r="E17535" t="str">
        <f t="shared" si="546"/>
        <v>92240010|1|92240010PDM001B.jpg|2016-01-01 00:00:00|</v>
      </c>
    </row>
    <row r="17536" spans="1:5">
      <c r="A17536" s="2">
        <v>92240010</v>
      </c>
      <c r="B17536">
        <v>2</v>
      </c>
      <c r="C17536" t="s">
        <v>20126</v>
      </c>
      <c r="D17536" s="5" t="str">
        <f t="shared" si="547"/>
        <v>2016-01-01 00:00:00</v>
      </c>
      <c r="E17536" t="str">
        <f t="shared" si="546"/>
        <v>92240010|2|92240010IXM001B.jpg|2016-01-01 00:00:00|</v>
      </c>
    </row>
    <row r="17537" spans="1:5">
      <c r="A17537" s="2">
        <v>92242010</v>
      </c>
      <c r="B17537">
        <v>1</v>
      </c>
      <c r="C17537" t="s">
        <v>20128</v>
      </c>
      <c r="D17537" s="5" t="str">
        <f t="shared" si="547"/>
        <v>2016-01-01 00:00:00</v>
      </c>
      <c r="E17537" t="str">
        <f t="shared" si="546"/>
        <v>92242010|1|92242010PDM001B.jpg|2016-01-01 00:00:00|</v>
      </c>
    </row>
    <row r="17538" spans="1:5">
      <c r="A17538" s="2">
        <v>92249010</v>
      </c>
      <c r="B17538">
        <v>1</v>
      </c>
      <c r="C17538" t="s">
        <v>20129</v>
      </c>
      <c r="D17538" s="5" t="str">
        <f t="shared" si="547"/>
        <v>2016-01-01 00:00:00</v>
      </c>
      <c r="E17538" t="str">
        <f t="shared" si="546"/>
        <v>92249010|1|92249010PDM001B.jpg|2016-01-01 00:00:00|</v>
      </c>
    </row>
    <row r="17539" spans="1:5">
      <c r="A17539" s="2">
        <v>92254000</v>
      </c>
      <c r="B17539">
        <v>1</v>
      </c>
      <c r="C17539" t="s">
        <v>20130</v>
      </c>
      <c r="D17539" s="5" t="str">
        <f t="shared" si="547"/>
        <v>2016-01-01 00:00:00</v>
      </c>
      <c r="E17539" t="str">
        <f t="shared" ref="E17539:E17602" si="548">CONCATENATE(A17539,"|",B17539,"|",C17539,"|",D17539,"|")</f>
        <v>92254000|1|92254000PDM001B.jpg|2016-01-01 00:00:00|</v>
      </c>
    </row>
    <row r="17540" spans="1:5">
      <c r="A17540" s="2">
        <v>92254010</v>
      </c>
      <c r="B17540">
        <v>1</v>
      </c>
      <c r="C17540" t="s">
        <v>20131</v>
      </c>
      <c r="D17540" s="5" t="str">
        <f t="shared" ref="D17540:D17603" si="549">$D$2</f>
        <v>2016-01-01 00:00:00</v>
      </c>
      <c r="E17540" t="str">
        <f t="shared" si="548"/>
        <v>92254010|1|92254010PDM001B.jpg|2016-01-01 00:00:00|</v>
      </c>
    </row>
    <row r="17541" spans="1:5">
      <c r="A17541" s="2">
        <v>92254070</v>
      </c>
      <c r="B17541">
        <v>1</v>
      </c>
      <c r="C17541" t="s">
        <v>20132</v>
      </c>
      <c r="D17541" s="5" t="str">
        <f t="shared" si="549"/>
        <v>2016-01-01 00:00:00</v>
      </c>
      <c r="E17541" t="str">
        <f t="shared" si="548"/>
        <v>92254070|1|92254070PDM001B.jpg|2016-01-01 00:00:00|</v>
      </c>
    </row>
    <row r="17542" spans="1:5">
      <c r="A17542" s="2">
        <v>92254090</v>
      </c>
      <c r="B17542">
        <v>1</v>
      </c>
      <c r="C17542" t="s">
        <v>20133</v>
      </c>
      <c r="D17542" s="5" t="str">
        <f t="shared" si="549"/>
        <v>2016-01-01 00:00:00</v>
      </c>
      <c r="E17542" t="str">
        <f t="shared" si="548"/>
        <v>92254090|1|92254090PDM001B.jpg|2016-01-01 00:00:00|</v>
      </c>
    </row>
    <row r="17543" spans="1:5">
      <c r="A17543" s="2">
        <v>92255010</v>
      </c>
      <c r="B17543">
        <v>1</v>
      </c>
      <c r="C17543" t="s">
        <v>20134</v>
      </c>
      <c r="D17543" s="5" t="str">
        <f t="shared" si="549"/>
        <v>2016-01-01 00:00:00</v>
      </c>
      <c r="E17543" t="str">
        <f t="shared" si="548"/>
        <v>92255010|1|92255010PDM001B.jpg|2016-01-01 00:00:00|</v>
      </c>
    </row>
    <row r="17544" spans="1:5">
      <c r="A17544" s="2">
        <v>92256010</v>
      </c>
      <c r="B17544">
        <v>1</v>
      </c>
      <c r="C17544" t="s">
        <v>20135</v>
      </c>
      <c r="D17544" s="5" t="str">
        <f t="shared" si="549"/>
        <v>2016-01-01 00:00:00</v>
      </c>
      <c r="E17544" t="str">
        <f t="shared" si="548"/>
        <v>92256010|1|92256010PDM001B.jpg|2016-01-01 00:00:00|</v>
      </c>
    </row>
    <row r="17545" spans="1:5">
      <c r="A17545" s="2">
        <v>92257010</v>
      </c>
      <c r="B17545">
        <v>1</v>
      </c>
      <c r="C17545" t="s">
        <v>20136</v>
      </c>
      <c r="D17545" s="5" t="str">
        <f t="shared" si="549"/>
        <v>2016-01-01 00:00:00</v>
      </c>
      <c r="E17545" t="str">
        <f t="shared" si="548"/>
        <v>92257010|1|92257010PDM001B.jpg|2016-01-01 00:00:00|</v>
      </c>
    </row>
    <row r="17546" spans="1:5">
      <c r="A17546" s="2">
        <v>92262010</v>
      </c>
      <c r="B17546">
        <v>1</v>
      </c>
      <c r="C17546" t="s">
        <v>20137</v>
      </c>
      <c r="D17546" s="5" t="str">
        <f t="shared" si="549"/>
        <v>2016-01-01 00:00:00</v>
      </c>
      <c r="E17546" t="str">
        <f t="shared" si="548"/>
        <v>92262010|1|92262010PDM001B.jpg|2016-01-01 00:00:00|</v>
      </c>
    </row>
    <row r="17547" spans="1:5">
      <c r="A17547" s="2">
        <v>92262040</v>
      </c>
      <c r="B17547">
        <v>1</v>
      </c>
      <c r="C17547" t="s">
        <v>20138</v>
      </c>
      <c r="D17547" s="5" t="str">
        <f t="shared" si="549"/>
        <v>2016-01-01 00:00:00</v>
      </c>
      <c r="E17547" t="str">
        <f t="shared" si="548"/>
        <v>92262040|1|92262040PDM001B.jpg|2016-01-01 00:00:00|</v>
      </c>
    </row>
    <row r="17548" spans="1:5">
      <c r="A17548" s="2">
        <v>92262060</v>
      </c>
      <c r="B17548">
        <v>1</v>
      </c>
      <c r="C17548" t="s">
        <v>20139</v>
      </c>
      <c r="D17548" s="5" t="str">
        <f t="shared" si="549"/>
        <v>2016-01-01 00:00:00</v>
      </c>
      <c r="E17548" t="str">
        <f t="shared" si="548"/>
        <v>92262060|1|92262060PDM001B.jpg|2016-01-01 00:00:00|</v>
      </c>
    </row>
    <row r="17549" spans="1:5">
      <c r="A17549" s="2">
        <v>92263010</v>
      </c>
      <c r="B17549">
        <v>1</v>
      </c>
      <c r="C17549" t="s">
        <v>20140</v>
      </c>
      <c r="D17549" s="5" t="str">
        <f t="shared" si="549"/>
        <v>2016-01-01 00:00:00</v>
      </c>
      <c r="E17549" t="str">
        <f t="shared" si="548"/>
        <v>92263010|1|92263010PDM001B.jpg|2016-01-01 00:00:00|</v>
      </c>
    </row>
    <row r="17550" spans="1:5">
      <c r="A17550" s="2">
        <v>92263040</v>
      </c>
      <c r="B17550">
        <v>1</v>
      </c>
      <c r="C17550" t="s">
        <v>20141</v>
      </c>
      <c r="D17550" s="5" t="str">
        <f t="shared" si="549"/>
        <v>2016-01-01 00:00:00</v>
      </c>
      <c r="E17550" t="str">
        <f t="shared" si="548"/>
        <v>92263040|1|92263040PDM001B.jpg|2016-01-01 00:00:00|</v>
      </c>
    </row>
    <row r="17551" spans="1:5">
      <c r="A17551" s="2">
        <v>92263060</v>
      </c>
      <c r="B17551">
        <v>1</v>
      </c>
      <c r="C17551" t="s">
        <v>20142</v>
      </c>
      <c r="D17551" s="5" t="str">
        <f t="shared" si="549"/>
        <v>2016-01-01 00:00:00</v>
      </c>
      <c r="E17551" t="str">
        <f t="shared" si="548"/>
        <v>92263060|1|92263060PDM001B.jpg|2016-01-01 00:00:00|</v>
      </c>
    </row>
    <row r="17552" spans="1:5">
      <c r="A17552" s="2">
        <v>92263070</v>
      </c>
      <c r="B17552">
        <v>1</v>
      </c>
      <c r="C17552" t="s">
        <v>20143</v>
      </c>
      <c r="D17552" s="5" t="str">
        <f t="shared" si="549"/>
        <v>2016-01-01 00:00:00</v>
      </c>
      <c r="E17552" t="str">
        <f t="shared" si="548"/>
        <v>92263070|1|92263070PDM001B.jpg|2016-01-01 00:00:00|</v>
      </c>
    </row>
    <row r="17553" spans="1:5">
      <c r="A17553" s="2">
        <v>92263072</v>
      </c>
      <c r="B17553">
        <v>1</v>
      </c>
      <c r="C17553" t="s">
        <v>20144</v>
      </c>
      <c r="D17553" s="5" t="str">
        <f t="shared" si="549"/>
        <v>2016-01-01 00:00:00</v>
      </c>
      <c r="E17553" t="str">
        <f t="shared" si="548"/>
        <v>92263072|1|92263072PDM001B.jpg|2016-01-01 00:00:00|</v>
      </c>
    </row>
    <row r="17554" spans="1:5">
      <c r="A17554" s="2">
        <v>92264010</v>
      </c>
      <c r="B17554">
        <v>1</v>
      </c>
      <c r="C17554" t="s">
        <v>20145</v>
      </c>
      <c r="D17554" s="5" t="str">
        <f t="shared" si="549"/>
        <v>2016-01-01 00:00:00</v>
      </c>
      <c r="E17554" t="str">
        <f t="shared" si="548"/>
        <v>92264010|1|92264010PDM001B.jpg|2016-01-01 00:00:00|</v>
      </c>
    </row>
    <row r="17555" spans="1:5">
      <c r="A17555" s="2">
        <v>92264040</v>
      </c>
      <c r="B17555">
        <v>1</v>
      </c>
      <c r="C17555" t="s">
        <v>20146</v>
      </c>
      <c r="D17555" s="5" t="str">
        <f t="shared" si="549"/>
        <v>2016-01-01 00:00:00</v>
      </c>
      <c r="E17555" t="str">
        <f t="shared" si="548"/>
        <v>92264040|1|92264040PDM001B.jpg|2016-01-01 00:00:00|</v>
      </c>
    </row>
    <row r="17556" spans="1:5">
      <c r="A17556" s="2">
        <v>92264060</v>
      </c>
      <c r="B17556">
        <v>1</v>
      </c>
      <c r="C17556" t="s">
        <v>20147</v>
      </c>
      <c r="D17556" s="5" t="str">
        <f t="shared" si="549"/>
        <v>2016-01-01 00:00:00</v>
      </c>
      <c r="E17556" t="str">
        <f t="shared" si="548"/>
        <v>92264060|1|92264060PDM001B.jpg|2016-01-01 00:00:00|</v>
      </c>
    </row>
    <row r="17557" spans="1:5">
      <c r="A17557" s="2">
        <v>92264070</v>
      </c>
      <c r="B17557">
        <v>1</v>
      </c>
      <c r="C17557" t="s">
        <v>20148</v>
      </c>
      <c r="D17557" s="5" t="str">
        <f t="shared" si="549"/>
        <v>2016-01-01 00:00:00</v>
      </c>
      <c r="E17557" t="str">
        <f t="shared" si="548"/>
        <v>92264070|1|92264070PDM001B.jpg|2016-01-01 00:00:00|</v>
      </c>
    </row>
    <row r="17558" spans="1:5">
      <c r="A17558" s="2">
        <v>92266020</v>
      </c>
      <c r="B17558">
        <v>1</v>
      </c>
      <c r="C17558" t="s">
        <v>20149</v>
      </c>
      <c r="D17558" s="5" t="str">
        <f t="shared" si="549"/>
        <v>2016-01-01 00:00:00</v>
      </c>
      <c r="E17558" t="str">
        <f t="shared" si="548"/>
        <v>92266020|1|92266020PDM001B.jpg|2016-01-01 00:00:00|</v>
      </c>
    </row>
    <row r="17559" spans="1:5">
      <c r="A17559" s="2">
        <v>92266060</v>
      </c>
      <c r="B17559">
        <v>1</v>
      </c>
      <c r="C17559" t="s">
        <v>20150</v>
      </c>
      <c r="D17559" s="5" t="str">
        <f t="shared" si="549"/>
        <v>2016-01-01 00:00:00</v>
      </c>
      <c r="E17559" t="str">
        <f t="shared" si="548"/>
        <v>92266060|1|92266060PDM001B.jpg|2016-01-01 00:00:00|</v>
      </c>
    </row>
    <row r="17560" spans="1:5">
      <c r="A17560" s="2">
        <v>92266070</v>
      </c>
      <c r="B17560">
        <v>1</v>
      </c>
      <c r="C17560" t="s">
        <v>20151</v>
      </c>
      <c r="D17560" s="5" t="str">
        <f t="shared" si="549"/>
        <v>2016-01-01 00:00:00</v>
      </c>
      <c r="E17560" t="str">
        <f t="shared" si="548"/>
        <v>92266070|1|92266070PDM001B.jpg|2016-01-01 00:00:00|</v>
      </c>
    </row>
    <row r="17561" spans="1:5">
      <c r="A17561" s="2">
        <v>92267010</v>
      </c>
      <c r="B17561">
        <v>1</v>
      </c>
      <c r="C17561" t="s">
        <v>20152</v>
      </c>
      <c r="D17561" s="5" t="str">
        <f t="shared" si="549"/>
        <v>2016-01-01 00:00:00</v>
      </c>
      <c r="E17561" t="str">
        <f t="shared" si="548"/>
        <v>92267010|1|92267010PDM001B.jpg|2016-01-01 00:00:00|</v>
      </c>
    </row>
    <row r="17562" spans="1:5">
      <c r="A17562" s="2">
        <v>92267040</v>
      </c>
      <c r="B17562">
        <v>1</v>
      </c>
      <c r="C17562" t="s">
        <v>20153</v>
      </c>
      <c r="D17562" s="5" t="str">
        <f t="shared" si="549"/>
        <v>2016-01-01 00:00:00</v>
      </c>
      <c r="E17562" t="str">
        <f t="shared" si="548"/>
        <v>92267040|1|92267040PDM001B.jpg|2016-01-01 00:00:00|</v>
      </c>
    </row>
    <row r="17563" spans="1:5">
      <c r="A17563" s="2">
        <v>92267060</v>
      </c>
      <c r="B17563">
        <v>1</v>
      </c>
      <c r="C17563" t="s">
        <v>20154</v>
      </c>
      <c r="D17563" s="5" t="str">
        <f t="shared" si="549"/>
        <v>2016-01-01 00:00:00</v>
      </c>
      <c r="E17563" t="str">
        <f t="shared" si="548"/>
        <v>92267060|1|92267060PDM001B.jpg|2016-01-01 00:00:00|</v>
      </c>
    </row>
    <row r="17564" spans="1:5">
      <c r="A17564" s="2">
        <v>92267070</v>
      </c>
      <c r="B17564">
        <v>1</v>
      </c>
      <c r="C17564" t="s">
        <v>20155</v>
      </c>
      <c r="D17564" s="5" t="str">
        <f t="shared" si="549"/>
        <v>2016-01-01 00:00:00</v>
      </c>
      <c r="E17564" t="str">
        <f t="shared" si="548"/>
        <v>92267070|1|92267070PDM001B.jpg|2016-01-01 00:00:00|</v>
      </c>
    </row>
    <row r="17565" spans="1:5">
      <c r="A17565" s="2">
        <v>92268040</v>
      </c>
      <c r="B17565">
        <v>1</v>
      </c>
      <c r="C17565" t="s">
        <v>20156</v>
      </c>
      <c r="D17565" s="5" t="str">
        <f t="shared" si="549"/>
        <v>2016-01-01 00:00:00</v>
      </c>
      <c r="E17565" t="str">
        <f t="shared" si="548"/>
        <v>92268040|1|92268040PDM001B.jpg|2016-01-01 00:00:00|</v>
      </c>
    </row>
    <row r="17566" spans="1:5">
      <c r="A17566" s="2">
        <v>92268060</v>
      </c>
      <c r="B17566">
        <v>1</v>
      </c>
      <c r="C17566" t="s">
        <v>20157</v>
      </c>
      <c r="D17566" s="5" t="str">
        <f t="shared" si="549"/>
        <v>2016-01-01 00:00:00</v>
      </c>
      <c r="E17566" t="str">
        <f t="shared" si="548"/>
        <v>92268060|1|92268060PDM001B.jpg|2016-01-01 00:00:00|</v>
      </c>
    </row>
    <row r="17567" spans="1:5">
      <c r="A17567" s="2">
        <v>92268070</v>
      </c>
      <c r="B17567">
        <v>1</v>
      </c>
      <c r="C17567" t="s">
        <v>20158</v>
      </c>
      <c r="D17567" s="5" t="str">
        <f t="shared" si="549"/>
        <v>2016-01-01 00:00:00</v>
      </c>
      <c r="E17567" t="str">
        <f t="shared" si="548"/>
        <v>92268070|1|92268070PDM001B.jpg|2016-01-01 00:00:00|</v>
      </c>
    </row>
    <row r="17568" spans="1:5">
      <c r="A17568" s="2">
        <v>92269040</v>
      </c>
      <c r="B17568">
        <v>1</v>
      </c>
      <c r="C17568" t="s">
        <v>20159</v>
      </c>
      <c r="D17568" s="5" t="str">
        <f t="shared" si="549"/>
        <v>2016-01-01 00:00:00</v>
      </c>
      <c r="E17568" t="str">
        <f t="shared" si="548"/>
        <v>92269040|1|92269040PDM001B.jpg|2016-01-01 00:00:00|</v>
      </c>
    </row>
    <row r="17569" spans="1:5">
      <c r="A17569" s="2">
        <v>92269060</v>
      </c>
      <c r="B17569">
        <v>1</v>
      </c>
      <c r="C17569" t="s">
        <v>20160</v>
      </c>
      <c r="D17569" s="5" t="str">
        <f t="shared" si="549"/>
        <v>2016-01-01 00:00:00</v>
      </c>
      <c r="E17569" t="str">
        <f t="shared" si="548"/>
        <v>92269060|1|92269060PDM001B.jpg|2016-01-01 00:00:00|</v>
      </c>
    </row>
    <row r="17570" spans="1:5">
      <c r="A17570" s="2">
        <v>92269070</v>
      </c>
      <c r="B17570">
        <v>1</v>
      </c>
      <c r="C17570" t="s">
        <v>20161</v>
      </c>
      <c r="D17570" s="5" t="str">
        <f t="shared" si="549"/>
        <v>2016-01-01 00:00:00</v>
      </c>
      <c r="E17570" t="str">
        <f t="shared" si="548"/>
        <v>92269070|1|92269070PDM001B.jpg|2016-01-01 00:00:00|</v>
      </c>
    </row>
    <row r="17571" spans="1:5">
      <c r="A17571" s="2">
        <v>92270010</v>
      </c>
      <c r="B17571">
        <v>1</v>
      </c>
      <c r="C17571" t="s">
        <v>20162</v>
      </c>
      <c r="D17571" s="5" t="str">
        <f t="shared" si="549"/>
        <v>2016-01-01 00:00:00</v>
      </c>
      <c r="E17571" t="str">
        <f t="shared" si="548"/>
        <v>92270010|1|92270010PDM001B.jpg|2016-01-01 00:00:00|</v>
      </c>
    </row>
    <row r="17572" spans="1:5">
      <c r="A17572" s="2">
        <v>92270060</v>
      </c>
      <c r="B17572">
        <v>1</v>
      </c>
      <c r="C17572" t="s">
        <v>20163</v>
      </c>
      <c r="D17572" s="5" t="str">
        <f t="shared" si="549"/>
        <v>2016-01-01 00:00:00</v>
      </c>
      <c r="E17572" t="str">
        <f t="shared" si="548"/>
        <v>92270060|1|92270060PDM001B.jpg|2016-01-01 00:00:00|</v>
      </c>
    </row>
    <row r="17573" spans="1:5">
      <c r="A17573" s="2">
        <v>92270070</v>
      </c>
      <c r="B17573">
        <v>1</v>
      </c>
      <c r="C17573" t="s">
        <v>20164</v>
      </c>
      <c r="D17573" s="5" t="str">
        <f t="shared" si="549"/>
        <v>2016-01-01 00:00:00</v>
      </c>
      <c r="E17573" t="str">
        <f t="shared" si="548"/>
        <v>92270070|1|92270070PDM001B.jpg|2016-01-01 00:00:00|</v>
      </c>
    </row>
    <row r="17574" spans="1:5">
      <c r="A17574" s="2">
        <v>92270090</v>
      </c>
      <c r="B17574">
        <v>1</v>
      </c>
      <c r="C17574" t="s">
        <v>20165</v>
      </c>
      <c r="D17574" s="5" t="str">
        <f t="shared" si="549"/>
        <v>2016-01-01 00:00:00</v>
      </c>
      <c r="E17574" t="str">
        <f t="shared" si="548"/>
        <v>92270090|1|92270090PDM001B.jpg|2016-01-01 00:00:00|</v>
      </c>
    </row>
    <row r="17575" spans="1:5">
      <c r="A17575" s="2">
        <v>92300010</v>
      </c>
      <c r="B17575">
        <v>1</v>
      </c>
      <c r="C17575" t="s">
        <v>20166</v>
      </c>
      <c r="D17575" s="5" t="str">
        <f t="shared" si="549"/>
        <v>2016-01-01 00:00:00</v>
      </c>
      <c r="E17575" t="str">
        <f t="shared" si="548"/>
        <v>92300010|1|92300010PDM001B.jpg|2016-01-01 00:00:00|</v>
      </c>
    </row>
    <row r="17576" spans="1:5">
      <c r="A17576" s="2">
        <v>92301010</v>
      </c>
      <c r="B17576">
        <v>1</v>
      </c>
      <c r="C17576" t="s">
        <v>20167</v>
      </c>
      <c r="D17576" s="5" t="str">
        <f t="shared" si="549"/>
        <v>2016-01-01 00:00:00</v>
      </c>
      <c r="E17576" t="str">
        <f t="shared" si="548"/>
        <v>92301010|1|92301010PDM001B.jpg|2016-01-01 00:00:00|</v>
      </c>
    </row>
    <row r="17577" spans="1:5">
      <c r="A17577" s="2">
        <v>92301020</v>
      </c>
      <c r="B17577">
        <v>1</v>
      </c>
      <c r="C17577" t="s">
        <v>20168</v>
      </c>
      <c r="D17577" s="5" t="str">
        <f t="shared" si="549"/>
        <v>2016-01-01 00:00:00</v>
      </c>
      <c r="E17577" t="str">
        <f t="shared" si="548"/>
        <v>92301020|1|92301020PDM001B.jpg|2016-01-01 00:00:00|</v>
      </c>
    </row>
    <row r="17578" spans="1:5">
      <c r="A17578" s="2">
        <v>92301050</v>
      </c>
      <c r="B17578">
        <v>1</v>
      </c>
      <c r="C17578" t="s">
        <v>20169</v>
      </c>
      <c r="D17578" s="5" t="str">
        <f t="shared" si="549"/>
        <v>2016-01-01 00:00:00</v>
      </c>
      <c r="E17578" t="str">
        <f t="shared" si="548"/>
        <v>92301050|1|92301050PDM001B.jpg|2016-01-01 00:00:00|</v>
      </c>
    </row>
    <row r="17579" spans="1:5">
      <c r="A17579" s="2">
        <v>92301810</v>
      </c>
      <c r="B17579">
        <v>1</v>
      </c>
      <c r="C17579" t="s">
        <v>20170</v>
      </c>
      <c r="D17579" s="5" t="str">
        <f t="shared" si="549"/>
        <v>2016-01-01 00:00:00</v>
      </c>
      <c r="E17579" t="str">
        <f t="shared" si="548"/>
        <v>92301810|1|92301810PDM001B.jpg|2016-01-01 00:00:00|</v>
      </c>
    </row>
    <row r="17580" spans="1:5">
      <c r="A17580" s="2">
        <v>92302010</v>
      </c>
      <c r="B17580">
        <v>1</v>
      </c>
      <c r="C17580" t="s">
        <v>20171</v>
      </c>
      <c r="D17580" s="5" t="str">
        <f t="shared" si="549"/>
        <v>2016-01-01 00:00:00</v>
      </c>
      <c r="E17580" t="str">
        <f t="shared" si="548"/>
        <v>92302010|1|92302010PDM001B.jpg|2016-01-01 00:00:00|</v>
      </c>
    </row>
    <row r="17581" spans="1:5">
      <c r="A17581" s="2">
        <v>92303010</v>
      </c>
      <c r="B17581">
        <v>1</v>
      </c>
      <c r="C17581" t="s">
        <v>20172</v>
      </c>
      <c r="D17581" s="5" t="str">
        <f t="shared" si="549"/>
        <v>2016-01-01 00:00:00</v>
      </c>
      <c r="E17581" t="str">
        <f t="shared" si="548"/>
        <v>92303010|1|92303010PDM001B.jpg|2016-01-01 00:00:00|</v>
      </c>
    </row>
    <row r="17582" spans="1:5">
      <c r="A17582" s="2">
        <v>92304000</v>
      </c>
      <c r="B17582">
        <v>1</v>
      </c>
      <c r="C17582" t="s">
        <v>20173</v>
      </c>
      <c r="D17582" s="5" t="str">
        <f t="shared" si="549"/>
        <v>2016-01-01 00:00:00</v>
      </c>
      <c r="E17582" t="str">
        <f t="shared" si="548"/>
        <v>92304000|1|92304000PDM001B.jpg|2016-01-01 00:00:00|</v>
      </c>
    </row>
    <row r="17583" spans="1:5">
      <c r="A17583" s="2">
        <v>92304010</v>
      </c>
      <c r="B17583">
        <v>1</v>
      </c>
      <c r="C17583" t="s">
        <v>20174</v>
      </c>
      <c r="D17583" s="5" t="str">
        <f t="shared" si="549"/>
        <v>2016-01-01 00:00:00</v>
      </c>
      <c r="E17583" t="str">
        <f t="shared" si="548"/>
        <v>92304010|1|92304010PDM001B.jpg|2016-01-01 00:00:00|</v>
      </c>
    </row>
    <row r="17584" spans="1:5">
      <c r="A17584" s="2">
        <v>92304040</v>
      </c>
      <c r="B17584">
        <v>1</v>
      </c>
      <c r="C17584" t="s">
        <v>20175</v>
      </c>
      <c r="D17584" s="5" t="str">
        <f t="shared" si="549"/>
        <v>2016-01-01 00:00:00</v>
      </c>
      <c r="E17584" t="str">
        <f t="shared" si="548"/>
        <v>92304040|1|92304040PDM001B.jpg|2016-01-01 00:00:00|</v>
      </c>
    </row>
    <row r="17585" spans="1:5">
      <c r="A17585" s="2">
        <v>92304070</v>
      </c>
      <c r="B17585">
        <v>1</v>
      </c>
      <c r="C17585" t="s">
        <v>20176</v>
      </c>
      <c r="D17585" s="5" t="str">
        <f t="shared" si="549"/>
        <v>2016-01-01 00:00:00</v>
      </c>
      <c r="E17585" t="str">
        <f t="shared" si="548"/>
        <v>92304070|1|92304070PDM001B.jpg|2016-01-01 00:00:00|</v>
      </c>
    </row>
    <row r="17586" spans="1:5">
      <c r="A17586" s="2">
        <v>92305010</v>
      </c>
      <c r="B17586">
        <v>1</v>
      </c>
      <c r="C17586" t="s">
        <v>20177</v>
      </c>
      <c r="D17586" s="5" t="str">
        <f t="shared" si="549"/>
        <v>2016-01-01 00:00:00</v>
      </c>
      <c r="E17586" t="str">
        <f t="shared" si="548"/>
        <v>92305010|1|92305010PDM001B.jpg|2016-01-01 00:00:00|</v>
      </c>
    </row>
    <row r="17587" spans="1:5">
      <c r="A17587" s="2">
        <v>92306010</v>
      </c>
      <c r="B17587">
        <v>1</v>
      </c>
      <c r="C17587" t="s">
        <v>20178</v>
      </c>
      <c r="D17587" s="5" t="str">
        <f t="shared" si="549"/>
        <v>2016-01-01 00:00:00</v>
      </c>
      <c r="E17587" t="str">
        <f t="shared" si="548"/>
        <v>92306010|1|92306010PDM001B.jpg|2016-01-01 00:00:00|</v>
      </c>
    </row>
    <row r="17588" spans="1:5">
      <c r="A17588" s="2">
        <v>92307010</v>
      </c>
      <c r="B17588">
        <v>1</v>
      </c>
      <c r="C17588" t="s">
        <v>20180</v>
      </c>
      <c r="D17588" s="5" t="str">
        <f t="shared" si="549"/>
        <v>2016-01-01 00:00:00</v>
      </c>
      <c r="E17588" t="str">
        <f t="shared" si="548"/>
        <v>92307010|1|92307010PDM001B.jpg|2016-01-01 00:00:00|</v>
      </c>
    </row>
    <row r="17589" spans="1:5">
      <c r="A17589" s="2">
        <v>92307010</v>
      </c>
      <c r="B17589">
        <v>2</v>
      </c>
      <c r="C17589" t="s">
        <v>20179</v>
      </c>
      <c r="D17589" s="5" t="str">
        <f t="shared" si="549"/>
        <v>2016-01-01 00:00:00</v>
      </c>
      <c r="E17589" t="str">
        <f t="shared" si="548"/>
        <v>92307010|2|92307010DTM001B.jpg|2016-01-01 00:00:00|</v>
      </c>
    </row>
    <row r="17590" spans="1:5">
      <c r="A17590" s="2">
        <v>92308010</v>
      </c>
      <c r="B17590">
        <v>1</v>
      </c>
      <c r="C17590" t="s">
        <v>20181</v>
      </c>
      <c r="D17590" s="5" t="str">
        <f t="shared" si="549"/>
        <v>2016-01-01 00:00:00</v>
      </c>
      <c r="E17590" t="str">
        <f t="shared" si="548"/>
        <v>92308010|1|92308010PDM001B.jpg|2016-01-01 00:00:00|</v>
      </c>
    </row>
    <row r="17591" spans="1:5">
      <c r="A17591" s="2">
        <v>92309010</v>
      </c>
      <c r="B17591">
        <v>1</v>
      </c>
      <c r="C17591" t="s">
        <v>20182</v>
      </c>
      <c r="D17591" s="5" t="str">
        <f t="shared" si="549"/>
        <v>2016-01-01 00:00:00</v>
      </c>
      <c r="E17591" t="str">
        <f t="shared" si="548"/>
        <v>92309010|1|92309010PDM001B.jpg|2016-01-01 00:00:00|</v>
      </c>
    </row>
    <row r="17592" spans="1:5">
      <c r="A17592" s="2">
        <v>92314000</v>
      </c>
      <c r="B17592">
        <v>1</v>
      </c>
      <c r="C17592" t="s">
        <v>20183</v>
      </c>
      <c r="D17592" s="5" t="str">
        <f t="shared" si="549"/>
        <v>2016-01-01 00:00:00</v>
      </c>
      <c r="E17592" t="str">
        <f t="shared" si="548"/>
        <v>92314000|1|92314000PDM001B.jpg|2016-01-01 00:00:00|</v>
      </c>
    </row>
    <row r="17593" spans="1:5">
      <c r="A17593" s="2">
        <v>92314009</v>
      </c>
      <c r="B17593">
        <v>1</v>
      </c>
      <c r="C17593" t="s">
        <v>20184</v>
      </c>
      <c r="D17593" s="5" t="str">
        <f t="shared" si="549"/>
        <v>2016-01-01 00:00:00</v>
      </c>
      <c r="E17593" t="str">
        <f t="shared" si="548"/>
        <v>92314009|1|92314009PDM001B.jpg|2016-01-01 00:00:00|</v>
      </c>
    </row>
    <row r="17594" spans="1:5">
      <c r="A17594" s="2">
        <v>92314010</v>
      </c>
      <c r="B17594">
        <v>1</v>
      </c>
      <c r="C17594" t="s">
        <v>20187</v>
      </c>
      <c r="D17594" s="5" t="str">
        <f t="shared" si="549"/>
        <v>2016-01-01 00:00:00</v>
      </c>
      <c r="E17594" t="str">
        <f t="shared" si="548"/>
        <v>92314010|1|92314010PDM001B.jpg|2016-01-01 00:00:00|</v>
      </c>
    </row>
    <row r="17595" spans="1:5">
      <c r="A17595" s="2">
        <v>92314010</v>
      </c>
      <c r="B17595">
        <v>2</v>
      </c>
      <c r="C17595" t="s">
        <v>20186</v>
      </c>
      <c r="D17595" s="5" t="str">
        <f t="shared" si="549"/>
        <v>2016-01-01 00:00:00</v>
      </c>
      <c r="E17595" t="str">
        <f t="shared" si="548"/>
        <v>92314010|2|92314010IXM001B.jpg|2016-01-01 00:00:00|</v>
      </c>
    </row>
    <row r="17596" spans="1:5">
      <c r="A17596" s="2">
        <v>92314010</v>
      </c>
      <c r="B17596">
        <v>3</v>
      </c>
      <c r="C17596" t="s">
        <v>20185</v>
      </c>
      <c r="D17596" s="5" t="str">
        <f t="shared" si="549"/>
        <v>2016-01-01 00:00:00</v>
      </c>
      <c r="E17596" t="str">
        <f t="shared" si="548"/>
        <v>92314010|3|92314010DTM001B.jpg|2016-01-01 00:00:00|</v>
      </c>
    </row>
    <row r="17597" spans="1:5">
      <c r="A17597" s="2">
        <v>92314020</v>
      </c>
      <c r="B17597">
        <v>1</v>
      </c>
      <c r="C17597" t="s">
        <v>20188</v>
      </c>
      <c r="D17597" s="5" t="str">
        <f t="shared" si="549"/>
        <v>2016-01-01 00:00:00</v>
      </c>
      <c r="E17597" t="str">
        <f t="shared" si="548"/>
        <v>92314020|1|92314020PDM001B.jpg|2016-01-01 00:00:00|</v>
      </c>
    </row>
    <row r="17598" spans="1:5">
      <c r="A17598" s="2">
        <v>92314040</v>
      </c>
      <c r="B17598">
        <v>1</v>
      </c>
      <c r="C17598" t="s">
        <v>20189</v>
      </c>
      <c r="D17598" s="5" t="str">
        <f t="shared" si="549"/>
        <v>2016-01-01 00:00:00</v>
      </c>
      <c r="E17598" t="str">
        <f t="shared" si="548"/>
        <v>92314040|1|92314040PDM001B.jpg|2016-01-01 00:00:00|</v>
      </c>
    </row>
    <row r="17599" spans="1:5">
      <c r="A17599" s="2">
        <v>92314070</v>
      </c>
      <c r="B17599">
        <v>1</v>
      </c>
      <c r="C17599" t="s">
        <v>20190</v>
      </c>
      <c r="D17599" s="5" t="str">
        <f t="shared" si="549"/>
        <v>2016-01-01 00:00:00</v>
      </c>
      <c r="E17599" t="str">
        <f t="shared" si="548"/>
        <v>92314070|1|92314070PDM001B.jpg|2016-01-01 00:00:00|</v>
      </c>
    </row>
    <row r="17600" spans="1:5">
      <c r="A17600" s="2">
        <v>92320000</v>
      </c>
      <c r="B17600">
        <v>1</v>
      </c>
      <c r="C17600" t="s">
        <v>20191</v>
      </c>
      <c r="D17600" s="5" t="str">
        <f t="shared" si="549"/>
        <v>2016-01-01 00:00:00</v>
      </c>
      <c r="E17600" t="str">
        <f t="shared" si="548"/>
        <v>92320000|1|92320000PDM001B.jpg|2016-01-01 00:00:00|</v>
      </c>
    </row>
    <row r="17601" spans="1:5">
      <c r="A17601" s="2">
        <v>92320010</v>
      </c>
      <c r="B17601">
        <v>1</v>
      </c>
      <c r="C17601" t="s">
        <v>20192</v>
      </c>
      <c r="D17601" s="5" t="str">
        <f t="shared" si="549"/>
        <v>2016-01-01 00:00:00</v>
      </c>
      <c r="E17601" t="str">
        <f t="shared" si="548"/>
        <v>92320010|1|92320010PDM001B.jpg|2016-01-01 00:00:00|</v>
      </c>
    </row>
    <row r="17602" spans="1:5">
      <c r="A17602" s="2">
        <v>92320040</v>
      </c>
      <c r="B17602">
        <v>1</v>
      </c>
      <c r="C17602" t="s">
        <v>20193</v>
      </c>
      <c r="D17602" s="5" t="str">
        <f t="shared" si="549"/>
        <v>2016-01-01 00:00:00</v>
      </c>
      <c r="E17602" t="str">
        <f t="shared" si="548"/>
        <v>92320040|1|92320040PDM001B.jpg|2016-01-01 00:00:00|</v>
      </c>
    </row>
    <row r="17603" spans="1:5">
      <c r="A17603" s="2">
        <v>92320060</v>
      </c>
      <c r="B17603">
        <v>1</v>
      </c>
      <c r="C17603" t="s">
        <v>20194</v>
      </c>
      <c r="D17603" s="5" t="str">
        <f t="shared" si="549"/>
        <v>2016-01-01 00:00:00</v>
      </c>
      <c r="E17603" t="str">
        <f t="shared" ref="E17603:E17666" si="550">CONCATENATE(A17603,"|",B17603,"|",C17603,"|",D17603,"|")</f>
        <v>92320060|1|92320060PDM001B.jpg|2016-01-01 00:00:00|</v>
      </c>
    </row>
    <row r="17604" spans="1:5">
      <c r="A17604" s="2">
        <v>92320070</v>
      </c>
      <c r="B17604">
        <v>1</v>
      </c>
      <c r="C17604" t="s">
        <v>20195</v>
      </c>
      <c r="D17604" s="5" t="str">
        <f t="shared" ref="D17604:D17667" si="551">$D$2</f>
        <v>2016-01-01 00:00:00</v>
      </c>
      <c r="E17604" t="str">
        <f t="shared" si="550"/>
        <v>92320070|1|92320070PDM001B.jpg|2016-01-01 00:00:00|</v>
      </c>
    </row>
    <row r="17605" spans="1:5">
      <c r="A17605" s="2">
        <v>92321000</v>
      </c>
      <c r="B17605">
        <v>1</v>
      </c>
      <c r="C17605" t="s">
        <v>20196</v>
      </c>
      <c r="D17605" s="5" t="str">
        <f t="shared" si="551"/>
        <v>2016-01-01 00:00:00</v>
      </c>
      <c r="E17605" t="str">
        <f t="shared" si="550"/>
        <v>92321000|1|92321000PDM001B.jpg|2016-01-01 00:00:00|</v>
      </c>
    </row>
    <row r="17606" spans="1:5">
      <c r="A17606" s="2">
        <v>92321010</v>
      </c>
      <c r="B17606">
        <v>1</v>
      </c>
      <c r="C17606" t="s">
        <v>20197</v>
      </c>
      <c r="D17606" s="5" t="str">
        <f t="shared" si="551"/>
        <v>2016-01-01 00:00:00</v>
      </c>
      <c r="E17606" t="str">
        <f t="shared" si="550"/>
        <v>92321010|1|92321010PDM001B.jpg|2016-01-01 00:00:00|</v>
      </c>
    </row>
    <row r="17607" spans="1:5">
      <c r="A17607" s="2">
        <v>92321080</v>
      </c>
      <c r="B17607">
        <v>1</v>
      </c>
      <c r="C17607" t="s">
        <v>20198</v>
      </c>
      <c r="D17607" s="5" t="str">
        <f t="shared" si="551"/>
        <v>2016-01-01 00:00:00</v>
      </c>
      <c r="E17607" t="str">
        <f t="shared" si="550"/>
        <v>92321080|1|92321080PDM001B.jpg|2016-01-01 00:00:00|</v>
      </c>
    </row>
    <row r="17608" spans="1:5">
      <c r="A17608" s="2">
        <v>92321090</v>
      </c>
      <c r="B17608">
        <v>1</v>
      </c>
      <c r="C17608" t="s">
        <v>20199</v>
      </c>
      <c r="D17608" s="5" t="str">
        <f t="shared" si="551"/>
        <v>2016-01-01 00:00:00</v>
      </c>
      <c r="E17608" t="str">
        <f t="shared" si="550"/>
        <v>92321090|1|92321090PDM001B.jpg|2016-01-01 00:00:00|</v>
      </c>
    </row>
    <row r="17609" spans="1:5">
      <c r="A17609" s="2">
        <v>92323010</v>
      </c>
      <c r="B17609">
        <v>1</v>
      </c>
      <c r="C17609" t="s">
        <v>20200</v>
      </c>
      <c r="D17609" s="5" t="str">
        <f t="shared" si="551"/>
        <v>2016-01-01 00:00:00</v>
      </c>
      <c r="E17609" t="str">
        <f t="shared" si="550"/>
        <v>92323010|1|92323010PDM001B.jpg|2016-01-01 00:00:00|</v>
      </c>
    </row>
    <row r="17610" spans="1:5">
      <c r="A17610" s="2">
        <v>92323060</v>
      </c>
      <c r="B17610">
        <v>1</v>
      </c>
      <c r="C17610" t="s">
        <v>20201</v>
      </c>
      <c r="D17610" s="5" t="str">
        <f t="shared" si="551"/>
        <v>2016-01-01 00:00:00</v>
      </c>
      <c r="E17610" t="str">
        <f t="shared" si="550"/>
        <v>92323060|1|92323060PDM001B.jpg|2016-01-01 00:00:00|</v>
      </c>
    </row>
    <row r="17611" spans="1:5">
      <c r="A17611" s="2">
        <v>92323070</v>
      </c>
      <c r="B17611">
        <v>1</v>
      </c>
      <c r="C17611" t="s">
        <v>20202</v>
      </c>
      <c r="D17611" s="5" t="str">
        <f t="shared" si="551"/>
        <v>2016-01-01 00:00:00</v>
      </c>
      <c r="E17611" t="str">
        <f t="shared" si="550"/>
        <v>92323070|1|92323070PDM001B.jpg|2016-01-01 00:00:00|</v>
      </c>
    </row>
    <row r="17612" spans="1:5">
      <c r="A17612" s="2">
        <v>92323999</v>
      </c>
      <c r="B17612">
        <v>1</v>
      </c>
      <c r="C17612" t="s">
        <v>20203</v>
      </c>
      <c r="D17612" s="5" t="str">
        <f t="shared" si="551"/>
        <v>2016-01-01 00:00:00</v>
      </c>
      <c r="E17612" t="str">
        <f t="shared" si="550"/>
        <v>92323999|1|92323999PDM001B.jpg|2016-01-01 00:00:00|</v>
      </c>
    </row>
    <row r="17613" spans="1:5">
      <c r="A17613" s="2">
        <v>92324010</v>
      </c>
      <c r="B17613">
        <v>1</v>
      </c>
      <c r="C17613" t="s">
        <v>20204</v>
      </c>
      <c r="D17613" s="5" t="str">
        <f t="shared" si="551"/>
        <v>2016-01-01 00:00:00</v>
      </c>
      <c r="E17613" t="str">
        <f t="shared" si="550"/>
        <v>92324010|1|92324010PDM001B.jpg|2016-01-01 00:00:00|</v>
      </c>
    </row>
    <row r="17614" spans="1:5">
      <c r="A17614" s="2">
        <v>92330007</v>
      </c>
      <c r="B17614">
        <v>1</v>
      </c>
      <c r="C17614" t="s">
        <v>20205</v>
      </c>
      <c r="D17614" s="5" t="str">
        <f t="shared" si="551"/>
        <v>2016-01-01 00:00:00</v>
      </c>
      <c r="E17614" t="str">
        <f t="shared" si="550"/>
        <v>92330007|1|92330007PDM001B.jpg|2016-01-01 00:00:00|</v>
      </c>
    </row>
    <row r="17615" spans="1:5">
      <c r="A17615" s="2">
        <v>92330010</v>
      </c>
      <c r="B17615">
        <v>1</v>
      </c>
      <c r="C17615" t="s">
        <v>20206</v>
      </c>
      <c r="D17615" s="5" t="str">
        <f t="shared" si="551"/>
        <v>2016-01-01 00:00:00</v>
      </c>
      <c r="E17615" t="str">
        <f t="shared" si="550"/>
        <v>92330010|1|92330010PDM001B.jpg|2016-01-01 00:00:00|</v>
      </c>
    </row>
    <row r="17616" spans="1:5">
      <c r="A17616" s="2">
        <v>92330020</v>
      </c>
      <c r="B17616">
        <v>1</v>
      </c>
      <c r="C17616" t="s">
        <v>20207</v>
      </c>
      <c r="D17616" s="5" t="str">
        <f t="shared" si="551"/>
        <v>2016-01-01 00:00:00</v>
      </c>
      <c r="E17616" t="str">
        <f t="shared" si="550"/>
        <v>92330020|1|92330020PDM001B.jpg|2016-01-01 00:00:00|</v>
      </c>
    </row>
    <row r="17617" spans="1:5">
      <c r="A17617" s="2">
        <v>92330112</v>
      </c>
      <c r="B17617">
        <v>1</v>
      </c>
      <c r="C17617" t="s">
        <v>20208</v>
      </c>
      <c r="D17617" s="5" t="str">
        <f t="shared" si="551"/>
        <v>2016-01-01 00:00:00</v>
      </c>
      <c r="E17617" t="str">
        <f t="shared" si="550"/>
        <v>92330112|1|92330112PDM001B.jpg|2016-01-01 00:00:00|</v>
      </c>
    </row>
    <row r="17618" spans="1:5">
      <c r="A17618" s="2">
        <v>92330132</v>
      </c>
      <c r="B17618">
        <v>1</v>
      </c>
      <c r="C17618" t="s">
        <v>20209</v>
      </c>
      <c r="D17618" s="5" t="str">
        <f t="shared" si="551"/>
        <v>2016-01-01 00:00:00</v>
      </c>
      <c r="E17618" t="str">
        <f t="shared" si="550"/>
        <v>92330132|1|92330132PDM001B.jpg|2016-01-01 00:00:00|</v>
      </c>
    </row>
    <row r="17619" spans="1:5">
      <c r="A17619" s="2">
        <v>92330212</v>
      </c>
      <c r="B17619">
        <v>1</v>
      </c>
      <c r="C17619" t="s">
        <v>20210</v>
      </c>
      <c r="D17619" s="5" t="str">
        <f t="shared" si="551"/>
        <v>2016-01-01 00:00:00</v>
      </c>
      <c r="E17619" t="str">
        <f t="shared" si="550"/>
        <v>92330212|1|92330212PDM001B.jpg|2016-01-01 00:00:00|</v>
      </c>
    </row>
    <row r="17620" spans="1:5">
      <c r="A17620" s="2">
        <v>92335010</v>
      </c>
      <c r="B17620">
        <v>1</v>
      </c>
      <c r="C17620" t="s">
        <v>20211</v>
      </c>
      <c r="D17620" s="5" t="str">
        <f t="shared" si="551"/>
        <v>2016-01-01 00:00:00</v>
      </c>
      <c r="E17620" t="str">
        <f t="shared" si="550"/>
        <v>92335010|1|92335010PDM001B.jpg|2016-01-01 00:00:00|</v>
      </c>
    </row>
    <row r="17621" spans="1:5">
      <c r="A17621" s="2">
        <v>92340016</v>
      </c>
      <c r="B17621">
        <v>1</v>
      </c>
      <c r="C17621" t="s">
        <v>20212</v>
      </c>
      <c r="D17621" s="5" t="str">
        <f t="shared" si="551"/>
        <v>2016-01-01 00:00:00</v>
      </c>
      <c r="E17621" t="str">
        <f t="shared" si="550"/>
        <v>92340016|1|92340016PDM001B.jpg|2016-01-01 00:00:00|</v>
      </c>
    </row>
    <row r="17622" spans="1:5">
      <c r="A17622" s="2">
        <v>92340017</v>
      </c>
      <c r="B17622">
        <v>1</v>
      </c>
      <c r="C17622" t="s">
        <v>20213</v>
      </c>
      <c r="D17622" s="5" t="str">
        <f t="shared" si="551"/>
        <v>2016-01-01 00:00:00</v>
      </c>
      <c r="E17622" t="str">
        <f t="shared" si="550"/>
        <v>92340017|1|92340017PDM001B.jpg|2016-01-01 00:00:00|</v>
      </c>
    </row>
    <row r="17623" spans="1:5">
      <c r="A17623" s="2">
        <v>92340097</v>
      </c>
      <c r="B17623">
        <v>1</v>
      </c>
      <c r="C17623" t="s">
        <v>20215</v>
      </c>
      <c r="D17623" s="5" t="str">
        <f t="shared" si="551"/>
        <v>2016-01-01 00:00:00</v>
      </c>
      <c r="E17623" t="str">
        <f t="shared" si="550"/>
        <v>92340097|1|92340097PDM001B.jpg|2016-01-01 00:00:00|</v>
      </c>
    </row>
    <row r="17624" spans="1:5">
      <c r="A17624" s="2">
        <v>92340097</v>
      </c>
      <c r="B17624">
        <v>2</v>
      </c>
      <c r="C17624" t="s">
        <v>20214</v>
      </c>
      <c r="D17624" s="5" t="str">
        <f t="shared" si="551"/>
        <v>2016-01-01 00:00:00</v>
      </c>
      <c r="E17624" t="str">
        <f t="shared" si="550"/>
        <v>92340097|2|92340097IXM001B.jpg|2016-01-01 00:00:00|</v>
      </c>
    </row>
    <row r="17625" spans="1:5">
      <c r="A17625" s="2">
        <v>92350009</v>
      </c>
      <c r="B17625">
        <v>1</v>
      </c>
      <c r="C17625" t="s">
        <v>20216</v>
      </c>
      <c r="D17625" s="5" t="str">
        <f t="shared" si="551"/>
        <v>2016-01-01 00:00:00</v>
      </c>
      <c r="E17625" t="str">
        <f t="shared" si="550"/>
        <v>92350009|1|92350009PDM001B.jpg|2016-01-01 00:00:00|</v>
      </c>
    </row>
    <row r="17626" spans="1:5">
      <c r="A17626" s="2">
        <v>92350010</v>
      </c>
      <c r="B17626">
        <v>1</v>
      </c>
      <c r="C17626" t="s">
        <v>20217</v>
      </c>
      <c r="D17626" s="5" t="str">
        <f t="shared" si="551"/>
        <v>2016-01-01 00:00:00</v>
      </c>
      <c r="E17626" t="str">
        <f t="shared" si="550"/>
        <v>92350010|1|92350010PDM001B.jpg|2016-01-01 00:00:00|</v>
      </c>
    </row>
    <row r="17627" spans="1:5">
      <c r="A17627" s="2">
        <v>92350040</v>
      </c>
      <c r="B17627">
        <v>1</v>
      </c>
      <c r="C17627" t="s">
        <v>20218</v>
      </c>
      <c r="D17627" s="5" t="str">
        <f t="shared" si="551"/>
        <v>2016-01-01 00:00:00</v>
      </c>
      <c r="E17627" t="str">
        <f t="shared" si="550"/>
        <v>92350040|1|92350040PDM001B.jpg|2016-01-01 00:00:00|</v>
      </c>
    </row>
    <row r="17628" spans="1:5">
      <c r="A17628" s="2">
        <v>92351009</v>
      </c>
      <c r="B17628">
        <v>1</v>
      </c>
      <c r="C17628" t="s">
        <v>20219</v>
      </c>
      <c r="D17628" s="5" t="str">
        <f t="shared" si="551"/>
        <v>2016-01-01 00:00:00</v>
      </c>
      <c r="E17628" t="str">
        <f t="shared" si="550"/>
        <v>92351009|1|92351009PDM001B.jpg|2016-01-01 00:00:00|</v>
      </c>
    </row>
    <row r="17629" spans="1:5">
      <c r="A17629" s="2">
        <v>92351010</v>
      </c>
      <c r="B17629">
        <v>1</v>
      </c>
      <c r="C17629" t="s">
        <v>20220</v>
      </c>
      <c r="D17629" s="5" t="str">
        <f t="shared" si="551"/>
        <v>2016-01-01 00:00:00</v>
      </c>
      <c r="E17629" t="str">
        <f t="shared" si="550"/>
        <v>92351010|1|92351010PDM001B.jpg|2016-01-01 00:00:00|</v>
      </c>
    </row>
    <row r="17630" spans="1:5">
      <c r="A17630" s="2">
        <v>92351040</v>
      </c>
      <c r="B17630">
        <v>1</v>
      </c>
      <c r="C17630" t="s">
        <v>20221</v>
      </c>
      <c r="D17630" s="5" t="str">
        <f t="shared" si="551"/>
        <v>2016-01-01 00:00:00</v>
      </c>
      <c r="E17630" t="str">
        <f t="shared" si="550"/>
        <v>92351040|1|92351040PDM001B.jpg|2016-01-01 00:00:00|</v>
      </c>
    </row>
    <row r="17631" spans="1:5">
      <c r="A17631" s="2">
        <v>92351109</v>
      </c>
      <c r="B17631">
        <v>1</v>
      </c>
      <c r="C17631" t="s">
        <v>20222</v>
      </c>
      <c r="D17631" s="5" t="str">
        <f t="shared" si="551"/>
        <v>2016-01-01 00:00:00</v>
      </c>
      <c r="E17631" t="str">
        <f t="shared" si="550"/>
        <v>92351109|1|92351109PDM001B.jpg|2016-01-01 00:00:00|</v>
      </c>
    </row>
    <row r="17632" spans="1:5">
      <c r="A17632" s="2">
        <v>92352009</v>
      </c>
      <c r="B17632">
        <v>1</v>
      </c>
      <c r="C17632" t="s">
        <v>20223</v>
      </c>
      <c r="D17632" s="5" t="str">
        <f t="shared" si="551"/>
        <v>2016-01-01 00:00:00</v>
      </c>
      <c r="E17632" t="str">
        <f t="shared" si="550"/>
        <v>92352009|1|92352009PDM001B.jpg|2016-01-01 00:00:00|</v>
      </c>
    </row>
    <row r="17633" spans="1:5">
      <c r="A17633" s="2">
        <v>92352010</v>
      </c>
      <c r="B17633">
        <v>1</v>
      </c>
      <c r="C17633" t="s">
        <v>20224</v>
      </c>
      <c r="D17633" s="5" t="str">
        <f t="shared" si="551"/>
        <v>2016-01-01 00:00:00</v>
      </c>
      <c r="E17633" t="str">
        <f t="shared" si="550"/>
        <v>92352010|1|92352010PDM001B.jpg|2016-01-01 00:00:00|</v>
      </c>
    </row>
    <row r="17634" spans="1:5">
      <c r="A17634" s="2">
        <v>92352040</v>
      </c>
      <c r="B17634">
        <v>1</v>
      </c>
      <c r="C17634" t="s">
        <v>20225</v>
      </c>
      <c r="D17634" s="5" t="str">
        <f t="shared" si="551"/>
        <v>2016-01-01 00:00:00</v>
      </c>
      <c r="E17634" t="str">
        <f t="shared" si="550"/>
        <v>92352040|1|92352040PDM001B.jpg|2016-01-01 00:00:00|</v>
      </c>
    </row>
    <row r="17635" spans="1:5">
      <c r="A17635" s="2">
        <v>92352109</v>
      </c>
      <c r="B17635">
        <v>1</v>
      </c>
      <c r="C17635" t="s">
        <v>20226</v>
      </c>
      <c r="D17635" s="5" t="str">
        <f t="shared" si="551"/>
        <v>2016-01-01 00:00:00</v>
      </c>
      <c r="E17635" t="str">
        <f t="shared" si="550"/>
        <v>92352109|1|92352109PDM001B.jpg|2016-01-01 00:00:00|</v>
      </c>
    </row>
    <row r="17636" spans="1:5">
      <c r="A17636" s="2">
        <v>92359010</v>
      </c>
      <c r="B17636">
        <v>1</v>
      </c>
      <c r="C17636" t="s">
        <v>20227</v>
      </c>
      <c r="D17636" s="5" t="str">
        <f t="shared" si="551"/>
        <v>2016-01-01 00:00:00</v>
      </c>
      <c r="E17636" t="str">
        <f t="shared" si="550"/>
        <v>92359010|1|92359010PDM001B.jpg|2016-01-01 00:00:00|</v>
      </c>
    </row>
    <row r="17637" spans="1:5">
      <c r="A17637" s="2">
        <v>92359020</v>
      </c>
      <c r="B17637">
        <v>1</v>
      </c>
      <c r="C17637" t="s">
        <v>20228</v>
      </c>
      <c r="D17637" s="5" t="str">
        <f t="shared" si="551"/>
        <v>2016-01-01 00:00:00</v>
      </c>
      <c r="E17637" t="str">
        <f t="shared" si="550"/>
        <v>92359020|1|92359020PDM001B.jpg|2016-01-01 00:00:00|</v>
      </c>
    </row>
    <row r="17638" spans="1:5">
      <c r="A17638" s="2">
        <v>92359040</v>
      </c>
      <c r="B17638">
        <v>1</v>
      </c>
      <c r="C17638" t="s">
        <v>20229</v>
      </c>
      <c r="D17638" s="5" t="str">
        <f t="shared" si="551"/>
        <v>2016-01-01 00:00:00</v>
      </c>
      <c r="E17638" t="str">
        <f t="shared" si="550"/>
        <v>92359040|1|92359040PDM001B.jpg|2016-01-01 00:00:00|</v>
      </c>
    </row>
    <row r="17639" spans="1:5">
      <c r="A17639" s="2">
        <v>92359070</v>
      </c>
      <c r="B17639">
        <v>1</v>
      </c>
      <c r="C17639" t="s">
        <v>20230</v>
      </c>
      <c r="D17639" s="5" t="str">
        <f t="shared" si="551"/>
        <v>2016-01-01 00:00:00</v>
      </c>
      <c r="E17639" t="str">
        <f t="shared" si="550"/>
        <v>92359070|1|92359070PDM001B.jpg|2016-01-01 00:00:00|</v>
      </c>
    </row>
    <row r="17640" spans="1:5">
      <c r="A17640" s="2">
        <v>92360000</v>
      </c>
      <c r="B17640">
        <v>1</v>
      </c>
      <c r="C17640" t="s">
        <v>20231</v>
      </c>
      <c r="D17640" s="5" t="str">
        <f t="shared" si="551"/>
        <v>2016-01-01 00:00:00</v>
      </c>
      <c r="E17640" t="str">
        <f t="shared" si="550"/>
        <v>92360000|1|92360000PDM001B.jpg|2016-01-01 00:00:00|</v>
      </c>
    </row>
    <row r="17641" spans="1:5">
      <c r="A17641" s="2">
        <v>92360060</v>
      </c>
      <c r="B17641">
        <v>1</v>
      </c>
      <c r="C17641" t="s">
        <v>20232</v>
      </c>
      <c r="D17641" s="5" t="str">
        <f t="shared" si="551"/>
        <v>2016-01-01 00:00:00</v>
      </c>
      <c r="E17641" t="str">
        <f t="shared" si="550"/>
        <v>92360060|1|92360060PDM001B.jpg|2016-01-01 00:00:00|</v>
      </c>
    </row>
    <row r="17642" spans="1:5">
      <c r="A17642" s="2">
        <v>92361000</v>
      </c>
      <c r="B17642">
        <v>1</v>
      </c>
      <c r="C17642" t="s">
        <v>20233</v>
      </c>
      <c r="D17642" s="5" t="str">
        <f t="shared" si="551"/>
        <v>2016-01-01 00:00:00</v>
      </c>
      <c r="E17642" t="str">
        <f t="shared" si="550"/>
        <v>92361000|1|92361000PDM001B.jpg|2016-01-01 00:00:00|</v>
      </c>
    </row>
    <row r="17643" spans="1:5">
      <c r="A17643" s="2">
        <v>92361060</v>
      </c>
      <c r="B17643">
        <v>1</v>
      </c>
      <c r="C17643" t="s">
        <v>20234</v>
      </c>
      <c r="D17643" s="5" t="str">
        <f t="shared" si="551"/>
        <v>2016-01-01 00:00:00</v>
      </c>
      <c r="E17643" t="str">
        <f t="shared" si="550"/>
        <v>92361060|1|92361060PD001B.jpg|2016-01-01 00:00:00|</v>
      </c>
    </row>
    <row r="17644" spans="1:5">
      <c r="A17644" s="2">
        <v>92370009</v>
      </c>
      <c r="B17644">
        <v>1</v>
      </c>
      <c r="C17644" t="s">
        <v>20235</v>
      </c>
      <c r="D17644" s="5" t="str">
        <f t="shared" si="551"/>
        <v>2016-01-01 00:00:00</v>
      </c>
      <c r="E17644" t="str">
        <f t="shared" si="550"/>
        <v>92370009|1|92370009PDM001B.jpg|2016-01-01 00:00:00|</v>
      </c>
    </row>
    <row r="17645" spans="1:5">
      <c r="A17645" s="2">
        <v>92370010</v>
      </c>
      <c r="B17645">
        <v>1</v>
      </c>
      <c r="C17645" t="s">
        <v>20236</v>
      </c>
      <c r="D17645" s="5" t="str">
        <f t="shared" si="551"/>
        <v>2016-01-01 00:00:00</v>
      </c>
      <c r="E17645" t="str">
        <f t="shared" si="550"/>
        <v>92370010|1|92370010PDM001B.jpg|2016-01-01 00:00:00|</v>
      </c>
    </row>
    <row r="17646" spans="1:5">
      <c r="A17646" s="2">
        <v>92370020</v>
      </c>
      <c r="B17646">
        <v>1</v>
      </c>
      <c r="C17646" t="s">
        <v>20237</v>
      </c>
      <c r="D17646" s="5" t="str">
        <f t="shared" si="551"/>
        <v>2016-01-01 00:00:00</v>
      </c>
      <c r="E17646" t="str">
        <f t="shared" si="550"/>
        <v>92370020|1|92370020PDM001B.jpg|2016-01-01 00:00:00|</v>
      </c>
    </row>
    <row r="17647" spans="1:5">
      <c r="A17647" s="2">
        <v>92370060</v>
      </c>
      <c r="B17647">
        <v>1</v>
      </c>
      <c r="C17647" t="s">
        <v>20238</v>
      </c>
      <c r="D17647" s="5" t="str">
        <f t="shared" si="551"/>
        <v>2016-01-01 00:00:00</v>
      </c>
      <c r="E17647" t="str">
        <f t="shared" si="550"/>
        <v>92370060|1|92370060PDM001B.jpg|2016-01-01 00:00:00|</v>
      </c>
    </row>
    <row r="17648" spans="1:5">
      <c r="A17648" s="2">
        <v>92370070</v>
      </c>
      <c r="B17648">
        <v>1</v>
      </c>
      <c r="C17648" t="s">
        <v>20239</v>
      </c>
      <c r="D17648" s="5" t="str">
        <f t="shared" si="551"/>
        <v>2016-01-01 00:00:00</v>
      </c>
      <c r="E17648" t="str">
        <f t="shared" si="550"/>
        <v>92370070|1|92370070PDM001B.jpg|2016-01-01 00:00:00|</v>
      </c>
    </row>
    <row r="17649" spans="1:5">
      <c r="A17649" s="2">
        <v>92370109</v>
      </c>
      <c r="B17649">
        <v>1</v>
      </c>
      <c r="C17649" t="s">
        <v>20240</v>
      </c>
      <c r="D17649" s="5" t="str">
        <f t="shared" si="551"/>
        <v>2016-01-01 00:00:00</v>
      </c>
      <c r="E17649" t="str">
        <f t="shared" si="550"/>
        <v>92370109|1|92370109PDM001B.jpg|2016-01-01 00:00:00|</v>
      </c>
    </row>
    <row r="17650" spans="1:5">
      <c r="A17650" s="2">
        <v>92371009</v>
      </c>
      <c r="B17650">
        <v>1</v>
      </c>
      <c r="C17650" t="s">
        <v>20241</v>
      </c>
      <c r="D17650" s="5" t="str">
        <f t="shared" si="551"/>
        <v>2016-01-01 00:00:00</v>
      </c>
      <c r="E17650" t="str">
        <f t="shared" si="550"/>
        <v>92371009|1|92371009PDM001B.jpg|2016-01-01 00:00:00|</v>
      </c>
    </row>
    <row r="17651" spans="1:5">
      <c r="A17651" s="2">
        <v>92371010</v>
      </c>
      <c r="B17651">
        <v>1</v>
      </c>
      <c r="C17651" t="s">
        <v>20242</v>
      </c>
      <c r="D17651" s="5" t="str">
        <f t="shared" si="551"/>
        <v>2016-01-01 00:00:00</v>
      </c>
      <c r="E17651" t="str">
        <f t="shared" si="550"/>
        <v>92371010|1|92371010PDM001B.jpg|2016-01-01 00:00:00|</v>
      </c>
    </row>
    <row r="17652" spans="1:5">
      <c r="A17652" s="2">
        <v>92371020</v>
      </c>
      <c r="B17652">
        <v>1</v>
      </c>
      <c r="C17652" t="s">
        <v>20243</v>
      </c>
      <c r="D17652" s="5" t="str">
        <f t="shared" si="551"/>
        <v>2016-01-01 00:00:00</v>
      </c>
      <c r="E17652" t="str">
        <f t="shared" si="550"/>
        <v>92371020|1|92371020PDM001B.jpg|2016-01-01 00:00:00|</v>
      </c>
    </row>
    <row r="17653" spans="1:5">
      <c r="A17653" s="2">
        <v>92371060</v>
      </c>
      <c r="B17653">
        <v>1</v>
      </c>
      <c r="C17653" t="s">
        <v>20244</v>
      </c>
      <c r="D17653" s="5" t="str">
        <f t="shared" si="551"/>
        <v>2016-01-01 00:00:00</v>
      </c>
      <c r="E17653" t="str">
        <f t="shared" si="550"/>
        <v>92371060|1|92371060PDM001B.jpg|2016-01-01 00:00:00|</v>
      </c>
    </row>
    <row r="17654" spans="1:5">
      <c r="A17654" s="2">
        <v>92371070</v>
      </c>
      <c r="B17654">
        <v>1</v>
      </c>
      <c r="C17654" t="s">
        <v>20245</v>
      </c>
      <c r="D17654" s="5" t="str">
        <f t="shared" si="551"/>
        <v>2016-01-01 00:00:00</v>
      </c>
      <c r="E17654" t="str">
        <f t="shared" si="550"/>
        <v>92371070|1|92371070PDM001B.jpg|2016-01-01 00:00:00|</v>
      </c>
    </row>
    <row r="17655" spans="1:5">
      <c r="A17655" s="2">
        <v>92371109</v>
      </c>
      <c r="B17655">
        <v>1</v>
      </c>
      <c r="C17655" t="s">
        <v>20246</v>
      </c>
      <c r="D17655" s="5" t="str">
        <f t="shared" si="551"/>
        <v>2016-01-01 00:00:00</v>
      </c>
      <c r="E17655" t="str">
        <f t="shared" si="550"/>
        <v>92371109|1|92371109PDM001B.jpg|2016-01-01 00:00:00|</v>
      </c>
    </row>
    <row r="17656" spans="1:5">
      <c r="A17656" s="2">
        <v>92381010</v>
      </c>
      <c r="B17656">
        <v>1</v>
      </c>
      <c r="C17656" t="s">
        <v>20247</v>
      </c>
      <c r="D17656" s="5" t="str">
        <f t="shared" si="551"/>
        <v>2016-01-01 00:00:00</v>
      </c>
      <c r="E17656" t="str">
        <f t="shared" si="550"/>
        <v>92381010|1|92381010PDM001B.jpg|2016-01-01 00:00:00|</v>
      </c>
    </row>
    <row r="17657" spans="1:5">
      <c r="A17657" s="2">
        <v>92381060</v>
      </c>
      <c r="B17657">
        <v>1</v>
      </c>
      <c r="C17657" t="s">
        <v>20248</v>
      </c>
      <c r="D17657" s="5" t="str">
        <f t="shared" si="551"/>
        <v>2016-01-01 00:00:00</v>
      </c>
      <c r="E17657" t="str">
        <f t="shared" si="550"/>
        <v>92381060|1|92381060PDM001B.jpg|2016-01-01 00:00:00|</v>
      </c>
    </row>
    <row r="17658" spans="1:5">
      <c r="A17658" s="2">
        <v>92381070</v>
      </c>
      <c r="B17658">
        <v>1</v>
      </c>
      <c r="C17658" t="s">
        <v>20249</v>
      </c>
      <c r="D17658" s="5" t="str">
        <f t="shared" si="551"/>
        <v>2016-01-01 00:00:00</v>
      </c>
      <c r="E17658" t="str">
        <f t="shared" si="550"/>
        <v>92381070|1|92381070PDM001B.jpg|2016-01-01 00:00:00|</v>
      </c>
    </row>
    <row r="17659" spans="1:5">
      <c r="A17659" s="2">
        <v>92400010</v>
      </c>
      <c r="B17659">
        <v>1</v>
      </c>
      <c r="C17659" t="s">
        <v>20251</v>
      </c>
      <c r="D17659" s="5" t="str">
        <f t="shared" si="551"/>
        <v>2016-01-01 00:00:00</v>
      </c>
      <c r="E17659" t="str">
        <f t="shared" si="550"/>
        <v>92400010|1|92400010PDM001B.jpg|2016-01-01 00:00:00|</v>
      </c>
    </row>
    <row r="17660" spans="1:5">
      <c r="A17660" s="2">
        <v>92400010</v>
      </c>
      <c r="B17660">
        <v>2</v>
      </c>
      <c r="C17660" t="s">
        <v>20250</v>
      </c>
      <c r="D17660" s="5" t="str">
        <f t="shared" si="551"/>
        <v>2016-01-01 00:00:00</v>
      </c>
      <c r="E17660" t="str">
        <f t="shared" si="550"/>
        <v>92400010|2|92400010DTM001B.jpg|2016-01-01 00:00:00|</v>
      </c>
    </row>
    <row r="17661" spans="1:5">
      <c r="A17661" s="2">
        <v>92401010</v>
      </c>
      <c r="B17661">
        <v>1</v>
      </c>
      <c r="C17661" t="s">
        <v>20252</v>
      </c>
      <c r="D17661" s="5" t="str">
        <f t="shared" si="551"/>
        <v>2016-01-01 00:00:00</v>
      </c>
      <c r="E17661" t="str">
        <f t="shared" si="550"/>
        <v>92401010|1|92401010PDM001B.jpg|2016-01-01 00:00:00|</v>
      </c>
    </row>
    <row r="17662" spans="1:5">
      <c r="A17662" s="2">
        <v>92410009</v>
      </c>
      <c r="B17662">
        <v>1</v>
      </c>
      <c r="C17662" t="s">
        <v>20253</v>
      </c>
      <c r="D17662" s="5" t="str">
        <f t="shared" si="551"/>
        <v>2016-01-01 00:00:00</v>
      </c>
      <c r="E17662" t="str">
        <f t="shared" si="550"/>
        <v>92410009|1|92410009PDM001B.jpg|2016-01-01 00:00:00|</v>
      </c>
    </row>
    <row r="17663" spans="1:5">
      <c r="A17663" s="2">
        <v>92410010</v>
      </c>
      <c r="B17663">
        <v>1</v>
      </c>
      <c r="C17663" t="s">
        <v>20254</v>
      </c>
      <c r="D17663" s="5" t="str">
        <f t="shared" si="551"/>
        <v>2016-01-01 00:00:00</v>
      </c>
      <c r="E17663" t="str">
        <f t="shared" si="550"/>
        <v>92410010|1|92410010PDM001B.jpg|2016-01-01 00:00:00|</v>
      </c>
    </row>
    <row r="17664" spans="1:5">
      <c r="A17664" s="2">
        <v>92410040</v>
      </c>
      <c r="B17664">
        <v>1</v>
      </c>
      <c r="C17664" t="s">
        <v>20255</v>
      </c>
      <c r="D17664" s="5" t="str">
        <f t="shared" si="551"/>
        <v>2016-01-01 00:00:00</v>
      </c>
      <c r="E17664" t="str">
        <f t="shared" si="550"/>
        <v>92410040|1|92410040PDM001B.jpg|2016-01-01 00:00:00|</v>
      </c>
    </row>
    <row r="17665" spans="1:5">
      <c r="A17665" s="2">
        <v>92410070</v>
      </c>
      <c r="B17665">
        <v>1</v>
      </c>
      <c r="C17665" t="s">
        <v>20256</v>
      </c>
      <c r="D17665" s="5" t="str">
        <f t="shared" si="551"/>
        <v>2016-01-01 00:00:00</v>
      </c>
      <c r="E17665" t="str">
        <f t="shared" si="550"/>
        <v>92410070|1|92410070PDM001B.jpg|2016-01-01 00:00:00|</v>
      </c>
    </row>
    <row r="17666" spans="1:5">
      <c r="A17666" s="2">
        <v>92411000</v>
      </c>
      <c r="B17666">
        <v>1</v>
      </c>
      <c r="C17666" t="s">
        <v>20257</v>
      </c>
      <c r="D17666" s="5" t="str">
        <f t="shared" si="551"/>
        <v>2016-01-01 00:00:00</v>
      </c>
      <c r="E17666" t="str">
        <f t="shared" si="550"/>
        <v>92411000|1|92411000PDM001B.jpg|2016-01-01 00:00:00|</v>
      </c>
    </row>
    <row r="17667" spans="1:5">
      <c r="A17667" s="2">
        <v>92411009</v>
      </c>
      <c r="B17667">
        <v>1</v>
      </c>
      <c r="C17667" t="s">
        <v>20258</v>
      </c>
      <c r="D17667" s="5" t="str">
        <f t="shared" si="551"/>
        <v>2016-01-01 00:00:00</v>
      </c>
      <c r="E17667" t="str">
        <f t="shared" ref="E17667:E17730" si="552">CONCATENATE(A17667,"|",B17667,"|",C17667,"|",D17667,"|")</f>
        <v>92411009|1|92411009PDM001B.jpg|2016-01-01 00:00:00|</v>
      </c>
    </row>
    <row r="17668" spans="1:5">
      <c r="A17668" s="2">
        <v>92411010</v>
      </c>
      <c r="B17668">
        <v>1</v>
      </c>
      <c r="C17668" t="s">
        <v>20259</v>
      </c>
      <c r="D17668" s="5" t="str">
        <f t="shared" ref="D17668:D17731" si="553">$D$2</f>
        <v>2016-01-01 00:00:00</v>
      </c>
      <c r="E17668" t="str">
        <f t="shared" si="552"/>
        <v>92411010|1|92411010PDM001B.jpg|2016-01-01 00:00:00|</v>
      </c>
    </row>
    <row r="17669" spans="1:5">
      <c r="A17669" s="2">
        <v>92411020</v>
      </c>
      <c r="B17669">
        <v>1</v>
      </c>
      <c r="C17669" t="s">
        <v>20260</v>
      </c>
      <c r="D17669" s="5" t="str">
        <f t="shared" si="553"/>
        <v>2016-01-01 00:00:00</v>
      </c>
      <c r="E17669" t="str">
        <f t="shared" si="552"/>
        <v>92411020|1|92411020PDM001B.jpg|2016-01-01 00:00:00|</v>
      </c>
    </row>
    <row r="17670" spans="1:5">
      <c r="A17670" s="2">
        <v>92411070</v>
      </c>
      <c r="B17670">
        <v>1</v>
      </c>
      <c r="C17670" t="s">
        <v>20261</v>
      </c>
      <c r="D17670" s="5" t="str">
        <f t="shared" si="553"/>
        <v>2016-01-01 00:00:00</v>
      </c>
      <c r="E17670" t="str">
        <f t="shared" si="552"/>
        <v>92411070|1|92411070PDM001B.jpg|2016-01-01 00:00:00|</v>
      </c>
    </row>
    <row r="17671" spans="1:5">
      <c r="A17671" s="2">
        <v>92412010</v>
      </c>
      <c r="B17671">
        <v>1</v>
      </c>
      <c r="C17671" t="s">
        <v>20263</v>
      </c>
      <c r="D17671" s="5" t="str">
        <f t="shared" si="553"/>
        <v>2016-01-01 00:00:00</v>
      </c>
      <c r="E17671" t="str">
        <f t="shared" si="552"/>
        <v>92412010|1|92412010PDM001B.jpg|2016-01-01 00:00:00|</v>
      </c>
    </row>
    <row r="17672" spans="1:5">
      <c r="A17672" s="2">
        <v>92412010</v>
      </c>
      <c r="B17672">
        <v>2</v>
      </c>
      <c r="C17672" t="s">
        <v>20262</v>
      </c>
      <c r="D17672" s="5" t="str">
        <f t="shared" si="553"/>
        <v>2016-01-01 00:00:00</v>
      </c>
      <c r="E17672" t="str">
        <f t="shared" si="552"/>
        <v>92412010|2|92412010IXM001B.jpg|2016-01-01 00:00:00|</v>
      </c>
    </row>
    <row r="17673" spans="1:5">
      <c r="A17673" s="2">
        <v>92412060</v>
      </c>
      <c r="B17673">
        <v>1</v>
      </c>
      <c r="C17673" t="s">
        <v>20264</v>
      </c>
      <c r="D17673" s="5" t="str">
        <f t="shared" si="553"/>
        <v>2016-01-01 00:00:00</v>
      </c>
      <c r="E17673" t="str">
        <f t="shared" si="552"/>
        <v>92412060|1|92412060PDM001B.jpg|2016-01-01 00:00:00|</v>
      </c>
    </row>
    <row r="17674" spans="1:5">
      <c r="A17674" s="2">
        <v>92412070</v>
      </c>
      <c r="B17674">
        <v>1</v>
      </c>
      <c r="C17674" t="s">
        <v>20265</v>
      </c>
      <c r="D17674" s="5" t="str">
        <f t="shared" si="553"/>
        <v>2016-01-01 00:00:00</v>
      </c>
      <c r="E17674" t="str">
        <f t="shared" si="552"/>
        <v>92412070|1|92412070PDM001B.jpg|2016-01-01 00:00:00|</v>
      </c>
    </row>
    <row r="17675" spans="1:5">
      <c r="A17675" s="2">
        <v>92414009</v>
      </c>
      <c r="B17675">
        <v>1</v>
      </c>
      <c r="C17675" t="s">
        <v>20266</v>
      </c>
      <c r="D17675" s="5" t="str">
        <f t="shared" si="553"/>
        <v>2016-01-01 00:00:00</v>
      </c>
      <c r="E17675" t="str">
        <f t="shared" si="552"/>
        <v>92414009|1|92414009PDM001B.jpg|2016-01-01 00:00:00|</v>
      </c>
    </row>
    <row r="17676" spans="1:5">
      <c r="A17676" s="2">
        <v>92414010</v>
      </c>
      <c r="B17676">
        <v>1</v>
      </c>
      <c r="C17676" t="s">
        <v>20267</v>
      </c>
      <c r="D17676" s="5" t="str">
        <f t="shared" si="553"/>
        <v>2016-01-01 00:00:00</v>
      </c>
      <c r="E17676" t="str">
        <f t="shared" si="552"/>
        <v>92414010|1|92414010PDM001B.jpg|2016-01-01 00:00:00|</v>
      </c>
    </row>
    <row r="17677" spans="1:5">
      <c r="A17677" s="2">
        <v>92420010</v>
      </c>
      <c r="B17677">
        <v>1</v>
      </c>
      <c r="C17677" t="s">
        <v>20268</v>
      </c>
      <c r="D17677" s="5" t="str">
        <f t="shared" si="553"/>
        <v>2016-01-01 00:00:00</v>
      </c>
      <c r="E17677" t="str">
        <f t="shared" si="552"/>
        <v>92420010|1|92420010PDM001B.jpg|2016-01-01 00:00:00|</v>
      </c>
    </row>
    <row r="17678" spans="1:5">
      <c r="A17678" s="2">
        <v>92421010</v>
      </c>
      <c r="B17678">
        <v>1</v>
      </c>
      <c r="C17678" t="s">
        <v>20270</v>
      </c>
      <c r="D17678" s="5" t="str">
        <f t="shared" si="553"/>
        <v>2016-01-01 00:00:00</v>
      </c>
      <c r="E17678" t="str">
        <f t="shared" si="552"/>
        <v>92421010|1|92421010PDM001B.jpg|2016-01-01 00:00:00|</v>
      </c>
    </row>
    <row r="17679" spans="1:5">
      <c r="A17679" s="2">
        <v>92421010</v>
      </c>
      <c r="B17679">
        <v>2</v>
      </c>
      <c r="C17679" t="s">
        <v>20269</v>
      </c>
      <c r="D17679" s="5" t="str">
        <f t="shared" si="553"/>
        <v>2016-01-01 00:00:00</v>
      </c>
      <c r="E17679" t="str">
        <f t="shared" si="552"/>
        <v>92421010|2|92421010DTM001B.jpg|2016-01-01 00:00:00|</v>
      </c>
    </row>
    <row r="17680" spans="1:5">
      <c r="A17680" s="2">
        <v>92425000</v>
      </c>
      <c r="B17680">
        <v>1</v>
      </c>
      <c r="C17680" t="s">
        <v>20271</v>
      </c>
      <c r="D17680" s="5" t="str">
        <f t="shared" si="553"/>
        <v>2016-01-01 00:00:00</v>
      </c>
      <c r="E17680" t="str">
        <f t="shared" si="552"/>
        <v>92425000|1|92425000PDM001B.jpg|2016-01-01 00:00:00|</v>
      </c>
    </row>
    <row r="17681" spans="1:5">
      <c r="A17681" s="2">
        <v>92425010</v>
      </c>
      <c r="B17681">
        <v>1</v>
      </c>
      <c r="C17681" t="s">
        <v>20272</v>
      </c>
      <c r="D17681" s="5" t="str">
        <f t="shared" si="553"/>
        <v>2016-01-01 00:00:00</v>
      </c>
      <c r="E17681" t="str">
        <f t="shared" si="552"/>
        <v>92425010|1|92425010PDM001B.jpg|2016-01-01 00:00:00|</v>
      </c>
    </row>
    <row r="17682" spans="1:5">
      <c r="A17682" s="2">
        <v>92425020</v>
      </c>
      <c r="B17682">
        <v>1</v>
      </c>
      <c r="C17682" t="s">
        <v>20273</v>
      </c>
      <c r="D17682" s="5" t="str">
        <f t="shared" si="553"/>
        <v>2016-01-01 00:00:00</v>
      </c>
      <c r="E17682" t="str">
        <f t="shared" si="552"/>
        <v>92425020|1|92425020PDM001B.jpg|2016-01-01 00:00:00|</v>
      </c>
    </row>
    <row r="17683" spans="1:5">
      <c r="A17683" s="2">
        <v>92425040</v>
      </c>
      <c r="B17683">
        <v>1</v>
      </c>
      <c r="C17683" t="s">
        <v>20274</v>
      </c>
      <c r="D17683" s="5" t="str">
        <f t="shared" si="553"/>
        <v>2016-01-01 00:00:00</v>
      </c>
      <c r="E17683" t="str">
        <f t="shared" si="552"/>
        <v>92425040|1|92425040PDM001B.jpg|2016-01-01 00:00:00|</v>
      </c>
    </row>
    <row r="17684" spans="1:5">
      <c r="A17684" s="2">
        <v>92425070</v>
      </c>
      <c r="B17684">
        <v>1</v>
      </c>
      <c r="C17684" t="s">
        <v>20275</v>
      </c>
      <c r="D17684" s="5" t="str">
        <f t="shared" si="553"/>
        <v>2016-01-01 00:00:00</v>
      </c>
      <c r="E17684" t="str">
        <f t="shared" si="552"/>
        <v>92425070|1|92425070PDM001B.jpg|2016-01-01 00:00:00|</v>
      </c>
    </row>
    <row r="17685" spans="1:5">
      <c r="A17685" s="2">
        <v>92426000</v>
      </c>
      <c r="B17685">
        <v>1</v>
      </c>
      <c r="C17685" t="s">
        <v>20276</v>
      </c>
      <c r="D17685" s="5" t="str">
        <f t="shared" si="553"/>
        <v>2016-01-01 00:00:00</v>
      </c>
      <c r="E17685" t="str">
        <f t="shared" si="552"/>
        <v>92426000|1|92426000PD001B.jpg|2016-01-01 00:00:00|</v>
      </c>
    </row>
    <row r="17686" spans="1:5">
      <c r="A17686" s="2">
        <v>92426009</v>
      </c>
      <c r="B17686">
        <v>1</v>
      </c>
      <c r="C17686" t="s">
        <v>20277</v>
      </c>
      <c r="D17686" s="5" t="str">
        <f t="shared" si="553"/>
        <v>2016-01-01 00:00:00</v>
      </c>
      <c r="E17686" t="str">
        <f t="shared" si="552"/>
        <v>92426009|1|92426009PDM001B.jpg|2016-01-01 00:00:00|</v>
      </c>
    </row>
    <row r="17687" spans="1:5">
      <c r="A17687" s="2">
        <v>92426010</v>
      </c>
      <c r="B17687">
        <v>1</v>
      </c>
      <c r="C17687" t="s">
        <v>20278</v>
      </c>
      <c r="D17687" s="5" t="str">
        <f t="shared" si="553"/>
        <v>2016-01-01 00:00:00</v>
      </c>
      <c r="E17687" t="str">
        <f t="shared" si="552"/>
        <v>92426010|1|92426010PDM001B.jpg|2016-01-01 00:00:00|</v>
      </c>
    </row>
    <row r="17688" spans="1:5">
      <c r="A17688" s="2">
        <v>92426020</v>
      </c>
      <c r="B17688">
        <v>1</v>
      </c>
      <c r="C17688" t="s">
        <v>20279</v>
      </c>
      <c r="D17688" s="5" t="str">
        <f t="shared" si="553"/>
        <v>2016-01-01 00:00:00</v>
      </c>
      <c r="E17688" t="str">
        <f t="shared" si="552"/>
        <v>92426020|1|92426020PDM001B.jpg|2016-01-01 00:00:00|</v>
      </c>
    </row>
    <row r="17689" spans="1:5">
      <c r="A17689" s="2">
        <v>92426040</v>
      </c>
      <c r="B17689">
        <v>1</v>
      </c>
      <c r="C17689" t="s">
        <v>20280</v>
      </c>
      <c r="D17689" s="5" t="str">
        <f t="shared" si="553"/>
        <v>2016-01-01 00:00:00</v>
      </c>
      <c r="E17689" t="str">
        <f t="shared" si="552"/>
        <v>92426040|1|92426040PDM001B.jpg|2016-01-01 00:00:00|</v>
      </c>
    </row>
    <row r="17690" spans="1:5">
      <c r="A17690" s="2">
        <v>92426060</v>
      </c>
      <c r="B17690">
        <v>1</v>
      </c>
      <c r="C17690" t="s">
        <v>20281</v>
      </c>
      <c r="D17690" s="5" t="str">
        <f t="shared" si="553"/>
        <v>2016-01-01 00:00:00</v>
      </c>
      <c r="E17690" t="str">
        <f t="shared" si="552"/>
        <v>92426060|1|92426060PDM001B.jpg|2016-01-01 00:00:00|</v>
      </c>
    </row>
    <row r="17691" spans="1:5">
      <c r="A17691" s="2">
        <v>92426070</v>
      </c>
      <c r="B17691">
        <v>1</v>
      </c>
      <c r="C17691" t="s">
        <v>20282</v>
      </c>
      <c r="D17691" s="5" t="str">
        <f t="shared" si="553"/>
        <v>2016-01-01 00:00:00</v>
      </c>
      <c r="E17691" t="str">
        <f t="shared" si="552"/>
        <v>92426070|1|92426070PDM001B.jpg|2016-01-01 00:00:00|</v>
      </c>
    </row>
    <row r="17692" spans="1:5">
      <c r="A17692" s="2">
        <v>92426080</v>
      </c>
      <c r="B17692">
        <v>1</v>
      </c>
      <c r="C17692" t="s">
        <v>20283</v>
      </c>
      <c r="D17692" s="5" t="str">
        <f t="shared" si="553"/>
        <v>2016-01-01 00:00:00</v>
      </c>
      <c r="E17692" t="str">
        <f t="shared" si="552"/>
        <v>92426080|1|92426080PDM001B.jpg|2016-01-01 00:00:00|</v>
      </c>
    </row>
    <row r="17693" spans="1:5">
      <c r="A17693" s="2">
        <v>92426090</v>
      </c>
      <c r="B17693">
        <v>1</v>
      </c>
      <c r="C17693" t="s">
        <v>20284</v>
      </c>
      <c r="D17693" s="5" t="str">
        <f t="shared" si="553"/>
        <v>2016-01-01 00:00:00</v>
      </c>
      <c r="E17693" t="str">
        <f t="shared" si="552"/>
        <v>92426090|1|92426090PDM001B.jpg|2016-01-01 00:00:00|</v>
      </c>
    </row>
    <row r="17694" spans="1:5">
      <c r="A17694" s="2">
        <v>92430010</v>
      </c>
      <c r="B17694">
        <v>1</v>
      </c>
      <c r="C17694" t="s">
        <v>20287</v>
      </c>
      <c r="D17694" s="5" t="str">
        <f t="shared" si="553"/>
        <v>2016-01-01 00:00:00</v>
      </c>
      <c r="E17694" t="str">
        <f t="shared" si="552"/>
        <v>92430010|1|92430010PDM001B.jpg|2016-01-01 00:00:00|</v>
      </c>
    </row>
    <row r="17695" spans="1:5">
      <c r="A17695" s="2">
        <v>92430010</v>
      </c>
      <c r="B17695">
        <v>2</v>
      </c>
      <c r="C17695" t="s">
        <v>20285</v>
      </c>
      <c r="D17695" s="5" t="str">
        <f t="shared" si="553"/>
        <v>2016-01-01 00:00:00</v>
      </c>
      <c r="E17695" t="str">
        <f t="shared" si="552"/>
        <v>92430010|2|92430010IXM001B.jpg|2016-01-01 00:00:00|</v>
      </c>
    </row>
    <row r="17696" spans="1:5">
      <c r="A17696" s="2">
        <v>92430010</v>
      </c>
      <c r="B17696">
        <v>3</v>
      </c>
      <c r="C17696" t="s">
        <v>20286</v>
      </c>
      <c r="D17696" s="5" t="str">
        <f t="shared" si="553"/>
        <v>2016-01-01 00:00:00</v>
      </c>
      <c r="E17696" t="str">
        <f t="shared" si="552"/>
        <v>92430010|3|92430010IXM002B.jpg|2016-01-01 00:00:00|</v>
      </c>
    </row>
    <row r="17697" spans="1:5">
      <c r="A17697" s="2">
        <v>92450010</v>
      </c>
      <c r="B17697">
        <v>1</v>
      </c>
      <c r="C17697" t="s">
        <v>20288</v>
      </c>
      <c r="D17697" s="5" t="str">
        <f t="shared" si="553"/>
        <v>2016-01-01 00:00:00</v>
      </c>
      <c r="E17697" t="str">
        <f t="shared" si="552"/>
        <v>92450010|1|92450010PDM001B.jpg|2016-01-01 00:00:00|</v>
      </c>
    </row>
    <row r="17698" spans="1:5">
      <c r="A17698" s="2">
        <v>92451010</v>
      </c>
      <c r="B17698">
        <v>1</v>
      </c>
      <c r="C17698" t="s">
        <v>20289</v>
      </c>
      <c r="D17698" s="5" t="str">
        <f t="shared" si="553"/>
        <v>2016-01-01 00:00:00</v>
      </c>
      <c r="E17698" t="str">
        <f t="shared" si="552"/>
        <v>92451010|1|92451010PDM001B.jpg|2016-01-01 00:00:00|</v>
      </c>
    </row>
    <row r="17699" spans="1:5">
      <c r="A17699" s="2">
        <v>92452010</v>
      </c>
      <c r="B17699">
        <v>1</v>
      </c>
      <c r="C17699" t="s">
        <v>20290</v>
      </c>
      <c r="D17699" s="5" t="str">
        <f t="shared" si="553"/>
        <v>2016-01-01 00:00:00</v>
      </c>
      <c r="E17699" t="str">
        <f t="shared" si="552"/>
        <v>92452010|1|92452010PDM001B.jpg|2016-01-01 00:00:00|</v>
      </c>
    </row>
    <row r="17700" spans="1:5">
      <c r="A17700" s="2">
        <v>92453010</v>
      </c>
      <c r="B17700">
        <v>1</v>
      </c>
      <c r="C17700" t="s">
        <v>20291</v>
      </c>
      <c r="D17700" s="5" t="str">
        <f t="shared" si="553"/>
        <v>2016-01-01 00:00:00</v>
      </c>
      <c r="E17700" t="str">
        <f t="shared" si="552"/>
        <v>92453010|1|92453010PDM001B.jpg|2016-01-01 00:00:00|</v>
      </c>
    </row>
    <row r="17701" spans="1:5">
      <c r="A17701" s="2">
        <v>92454010</v>
      </c>
      <c r="B17701">
        <v>1</v>
      </c>
      <c r="C17701" t="s">
        <v>20292</v>
      </c>
      <c r="D17701" s="5" t="str">
        <f t="shared" si="553"/>
        <v>2016-01-01 00:00:00</v>
      </c>
      <c r="E17701" t="str">
        <f t="shared" si="552"/>
        <v>92454010|1|92454010PDM001B.jpg|2016-01-01 00:00:00|</v>
      </c>
    </row>
    <row r="17702" spans="1:5">
      <c r="A17702" s="2">
        <v>92455010</v>
      </c>
      <c r="B17702">
        <v>1</v>
      </c>
      <c r="C17702" t="s">
        <v>20293</v>
      </c>
      <c r="D17702" s="5" t="str">
        <f t="shared" si="553"/>
        <v>2016-01-01 00:00:00</v>
      </c>
      <c r="E17702" t="str">
        <f t="shared" si="552"/>
        <v>92455010|1|92455010PDM001B.jpg|2016-01-01 00:00:00|</v>
      </c>
    </row>
    <row r="17703" spans="1:5">
      <c r="A17703" s="2">
        <v>92456010</v>
      </c>
      <c r="B17703">
        <v>1</v>
      </c>
      <c r="C17703" t="s">
        <v>20294</v>
      </c>
      <c r="D17703" s="5" t="str">
        <f t="shared" si="553"/>
        <v>2016-01-01 00:00:00</v>
      </c>
      <c r="E17703" t="str">
        <f t="shared" si="552"/>
        <v>92456010|1|92456010PDM001B.jpg|2016-01-01 00:00:00|</v>
      </c>
    </row>
    <row r="17704" spans="1:5">
      <c r="A17704" s="2">
        <v>92457010</v>
      </c>
      <c r="B17704">
        <v>1</v>
      </c>
      <c r="C17704" t="s">
        <v>20295</v>
      </c>
      <c r="D17704" s="5" t="str">
        <f t="shared" si="553"/>
        <v>2016-01-01 00:00:00</v>
      </c>
      <c r="E17704" t="str">
        <f t="shared" si="552"/>
        <v>92457010|1|92457010PDM001B.jpg|2016-01-01 00:00:00|</v>
      </c>
    </row>
    <row r="17705" spans="1:5">
      <c r="A17705" s="2">
        <v>92458010</v>
      </c>
      <c r="B17705">
        <v>1</v>
      </c>
      <c r="C17705" t="s">
        <v>20296</v>
      </c>
      <c r="D17705" s="5" t="str">
        <f t="shared" si="553"/>
        <v>2016-01-01 00:00:00</v>
      </c>
      <c r="E17705" t="str">
        <f t="shared" si="552"/>
        <v>92458010|1|92458010PDM001B.jpg|2016-01-01 00:00:00|</v>
      </c>
    </row>
    <row r="17706" spans="1:5">
      <c r="A17706" s="2">
        <v>92460010</v>
      </c>
      <c r="B17706">
        <v>1</v>
      </c>
      <c r="C17706" t="s">
        <v>20297</v>
      </c>
      <c r="D17706" s="5" t="str">
        <f t="shared" si="553"/>
        <v>2016-01-01 00:00:00</v>
      </c>
      <c r="E17706" t="str">
        <f t="shared" si="552"/>
        <v>92460010|1|92460010PDM001B.jpg|2016-01-01 00:00:00|</v>
      </c>
    </row>
    <row r="17707" spans="1:5">
      <c r="A17707" s="2">
        <v>92470009</v>
      </c>
      <c r="B17707">
        <v>1</v>
      </c>
      <c r="C17707" t="s">
        <v>20299</v>
      </c>
      <c r="D17707" s="5" t="str">
        <f t="shared" si="553"/>
        <v>2016-01-01 00:00:00</v>
      </c>
      <c r="E17707" t="str">
        <f t="shared" si="552"/>
        <v>92470009|1|92470009PDM001B.jpg|2016-01-01 00:00:00|</v>
      </c>
    </row>
    <row r="17708" spans="1:5">
      <c r="A17708" s="2">
        <v>92470009</v>
      </c>
      <c r="B17708">
        <v>2</v>
      </c>
      <c r="C17708" t="s">
        <v>20298</v>
      </c>
      <c r="D17708" s="5" t="str">
        <f t="shared" si="553"/>
        <v>2016-01-01 00:00:00</v>
      </c>
      <c r="E17708" t="str">
        <f t="shared" si="552"/>
        <v>92470009|2|92470009IXM001B.jpg|2016-01-01 00:00:00|</v>
      </c>
    </row>
    <row r="17709" spans="1:5">
      <c r="A17709" s="2">
        <v>92471009</v>
      </c>
      <c r="B17709">
        <v>1</v>
      </c>
      <c r="C17709" t="s">
        <v>20301</v>
      </c>
      <c r="D17709" s="5" t="str">
        <f t="shared" si="553"/>
        <v>2016-01-01 00:00:00</v>
      </c>
      <c r="E17709" t="str">
        <f t="shared" si="552"/>
        <v>92471009|1|92471009PDM001B.jpg|2016-01-01 00:00:00|</v>
      </c>
    </row>
    <row r="17710" spans="1:5">
      <c r="A17710" s="2">
        <v>92471009</v>
      </c>
      <c r="B17710">
        <v>2</v>
      </c>
      <c r="C17710" t="s">
        <v>20300</v>
      </c>
      <c r="D17710" s="5" t="str">
        <f t="shared" si="553"/>
        <v>2016-01-01 00:00:00</v>
      </c>
      <c r="E17710" t="str">
        <f t="shared" si="552"/>
        <v>92471009|2|92471009IXM001B.jpg|2016-01-01 00:00:00|</v>
      </c>
    </row>
    <row r="17711" spans="1:5">
      <c r="A17711" s="2">
        <v>92472009</v>
      </c>
      <c r="B17711">
        <v>1</v>
      </c>
      <c r="C17711" t="s">
        <v>20303</v>
      </c>
      <c r="D17711" s="5" t="str">
        <f t="shared" si="553"/>
        <v>2016-01-01 00:00:00</v>
      </c>
      <c r="E17711" t="str">
        <f t="shared" si="552"/>
        <v>92472009|1|92472009PDM001B.jpg|2016-01-01 00:00:00|</v>
      </c>
    </row>
    <row r="17712" spans="1:5">
      <c r="A17712" s="2">
        <v>92472009</v>
      </c>
      <c r="B17712">
        <v>2</v>
      </c>
      <c r="C17712" t="s">
        <v>20302</v>
      </c>
      <c r="D17712" s="5" t="str">
        <f t="shared" si="553"/>
        <v>2016-01-01 00:00:00</v>
      </c>
      <c r="E17712" t="str">
        <f t="shared" si="552"/>
        <v>92472009|2|92472009IXM001B.jpg|2016-01-01 00:00:00|</v>
      </c>
    </row>
    <row r="17713" spans="1:5">
      <c r="A17713" s="2">
        <v>92473009</v>
      </c>
      <c r="B17713">
        <v>1</v>
      </c>
      <c r="C17713" t="s">
        <v>20305</v>
      </c>
      <c r="D17713" s="5" t="str">
        <f t="shared" si="553"/>
        <v>2016-01-01 00:00:00</v>
      </c>
      <c r="E17713" t="str">
        <f t="shared" si="552"/>
        <v>92473009|1|92473009PDM001B.jpg|2016-01-01 00:00:00|</v>
      </c>
    </row>
    <row r="17714" spans="1:5">
      <c r="A17714" s="2">
        <v>92473009</v>
      </c>
      <c r="B17714">
        <v>2</v>
      </c>
      <c r="C17714" t="s">
        <v>20304</v>
      </c>
      <c r="D17714" s="5" t="str">
        <f t="shared" si="553"/>
        <v>2016-01-01 00:00:00</v>
      </c>
      <c r="E17714" t="str">
        <f t="shared" si="552"/>
        <v>92473009|2|92473009IXM001B.jpg|2016-01-01 00:00:00|</v>
      </c>
    </row>
    <row r="17715" spans="1:5">
      <c r="A17715" s="2">
        <v>92474009</v>
      </c>
      <c r="B17715">
        <v>1</v>
      </c>
      <c r="C17715" t="s">
        <v>20306</v>
      </c>
      <c r="D17715" s="5" t="str">
        <f t="shared" si="553"/>
        <v>2016-01-01 00:00:00</v>
      </c>
      <c r="E17715" t="str">
        <f t="shared" si="552"/>
        <v>92474009|1|92474009PDM001B.jpg|2016-01-01 00:00:00|</v>
      </c>
    </row>
    <row r="17716" spans="1:5">
      <c r="A17716" s="2">
        <v>92475009</v>
      </c>
      <c r="B17716">
        <v>1</v>
      </c>
      <c r="C17716" t="s">
        <v>20309</v>
      </c>
      <c r="D17716" s="5" t="str">
        <f t="shared" si="553"/>
        <v>2016-01-01 00:00:00</v>
      </c>
      <c r="E17716" t="str">
        <f t="shared" si="552"/>
        <v>92475009|1|92475009PDM001B.jpg|2016-01-01 00:00:00|</v>
      </c>
    </row>
    <row r="17717" spans="1:5">
      <c r="A17717" s="2">
        <v>92475009</v>
      </c>
      <c r="B17717">
        <v>2</v>
      </c>
      <c r="C17717" t="s">
        <v>20307</v>
      </c>
      <c r="D17717" s="5" t="str">
        <f t="shared" si="553"/>
        <v>2016-01-01 00:00:00</v>
      </c>
      <c r="E17717" t="str">
        <f t="shared" si="552"/>
        <v>92475009|2|92475009IXM001B.jpg|2016-01-01 00:00:00|</v>
      </c>
    </row>
    <row r="17718" spans="1:5">
      <c r="A17718" s="2">
        <v>92475009</v>
      </c>
      <c r="B17718">
        <v>3</v>
      </c>
      <c r="C17718" t="s">
        <v>20308</v>
      </c>
      <c r="D17718" s="5" t="str">
        <f t="shared" si="553"/>
        <v>2016-01-01 00:00:00</v>
      </c>
      <c r="E17718" t="str">
        <f t="shared" si="552"/>
        <v>92475009|3|92475009IXM002B.jpg|2016-01-01 00:00:00|</v>
      </c>
    </row>
    <row r="17719" spans="1:5">
      <c r="A17719" s="2">
        <v>92475210</v>
      </c>
      <c r="B17719">
        <v>1</v>
      </c>
      <c r="C17719" t="s">
        <v>20310</v>
      </c>
      <c r="D17719" s="5" t="str">
        <f t="shared" si="553"/>
        <v>2016-01-01 00:00:00</v>
      </c>
      <c r="E17719" t="str">
        <f t="shared" si="552"/>
        <v>92475210|1|92475210PDM001B.jpg|2016-01-01 00:00:00|</v>
      </c>
    </row>
    <row r="17720" spans="1:5">
      <c r="A17720" s="2">
        <v>92476009</v>
      </c>
      <c r="B17720">
        <v>1</v>
      </c>
      <c r="C17720" t="s">
        <v>20313</v>
      </c>
      <c r="D17720" s="5" t="str">
        <f t="shared" si="553"/>
        <v>2016-01-01 00:00:00</v>
      </c>
      <c r="E17720" t="str">
        <f t="shared" si="552"/>
        <v>92476009|1|92476009PDM001B.jpg|2016-01-01 00:00:00|</v>
      </c>
    </row>
    <row r="17721" spans="1:5">
      <c r="A17721" s="2">
        <v>92476009</v>
      </c>
      <c r="B17721">
        <v>2</v>
      </c>
      <c r="C17721" t="s">
        <v>20311</v>
      </c>
      <c r="D17721" s="5" t="str">
        <f t="shared" si="553"/>
        <v>2016-01-01 00:00:00</v>
      </c>
      <c r="E17721" t="str">
        <f t="shared" si="552"/>
        <v>92476009|2|92476009IXM001B.jpg|2016-01-01 00:00:00|</v>
      </c>
    </row>
    <row r="17722" spans="1:5">
      <c r="A17722" s="2">
        <v>92476009</v>
      </c>
      <c r="B17722">
        <v>3</v>
      </c>
      <c r="C17722" t="s">
        <v>20312</v>
      </c>
      <c r="D17722" s="5" t="str">
        <f t="shared" si="553"/>
        <v>2016-01-01 00:00:00</v>
      </c>
      <c r="E17722" t="str">
        <f t="shared" si="552"/>
        <v>92476009|3|92476009IXM002B.jpg|2016-01-01 00:00:00|</v>
      </c>
    </row>
    <row r="17723" spans="1:5">
      <c r="A17723" s="2">
        <v>92476210</v>
      </c>
      <c r="B17723">
        <v>1</v>
      </c>
      <c r="C17723" t="s">
        <v>20314</v>
      </c>
      <c r="D17723" s="5" t="str">
        <f t="shared" si="553"/>
        <v>2016-01-01 00:00:00</v>
      </c>
      <c r="E17723" t="str">
        <f t="shared" si="552"/>
        <v>92476210|1|92476210PDM001B.jpg|2016-01-01 00:00:00|</v>
      </c>
    </row>
    <row r="17724" spans="1:5">
      <c r="A17724" s="2">
        <v>92477009</v>
      </c>
      <c r="B17724">
        <v>1</v>
      </c>
      <c r="C17724" t="s">
        <v>20316</v>
      </c>
      <c r="D17724" s="5" t="str">
        <f t="shared" si="553"/>
        <v>2016-01-01 00:00:00</v>
      </c>
      <c r="E17724" t="str">
        <f t="shared" si="552"/>
        <v>92477009|1|92477009PDM001B.jpg|2016-01-01 00:00:00|</v>
      </c>
    </row>
    <row r="17725" spans="1:5">
      <c r="A17725" s="2">
        <v>92477009</v>
      </c>
      <c r="B17725">
        <v>2</v>
      </c>
      <c r="C17725" t="s">
        <v>20315</v>
      </c>
      <c r="D17725" s="5" t="str">
        <f t="shared" si="553"/>
        <v>2016-01-01 00:00:00</v>
      </c>
      <c r="E17725" t="str">
        <f t="shared" si="552"/>
        <v>92477009|2|92477009IXM001B.jpg|2016-01-01 00:00:00|</v>
      </c>
    </row>
    <row r="17726" spans="1:5">
      <c r="A17726" s="2">
        <v>92477210</v>
      </c>
      <c r="B17726">
        <v>1</v>
      </c>
      <c r="C17726" t="s">
        <v>20318</v>
      </c>
      <c r="D17726" s="5" t="str">
        <f t="shared" si="553"/>
        <v>2016-01-01 00:00:00</v>
      </c>
      <c r="E17726" t="str">
        <f t="shared" si="552"/>
        <v>92477210|1|92477210PDM001B.jpg|2016-01-01 00:00:00|</v>
      </c>
    </row>
    <row r="17727" spans="1:5">
      <c r="A17727" s="2">
        <v>92477210</v>
      </c>
      <c r="B17727">
        <v>2</v>
      </c>
      <c r="C17727" t="s">
        <v>20317</v>
      </c>
      <c r="D17727" s="5" t="str">
        <f t="shared" si="553"/>
        <v>2016-01-01 00:00:00</v>
      </c>
      <c r="E17727" t="str">
        <f t="shared" si="552"/>
        <v>92477210|2|92477210IXM001B.jpg|2016-01-01 00:00:00|</v>
      </c>
    </row>
    <row r="17728" spans="1:5">
      <c r="A17728" s="2">
        <v>92478009</v>
      </c>
      <c r="B17728">
        <v>1</v>
      </c>
      <c r="C17728" t="s">
        <v>20320</v>
      </c>
      <c r="D17728" s="5" t="str">
        <f t="shared" si="553"/>
        <v>2016-01-01 00:00:00</v>
      </c>
      <c r="E17728" t="str">
        <f t="shared" si="552"/>
        <v>92478009|1|92478009PDM001B.jpg|2016-01-01 00:00:00|</v>
      </c>
    </row>
    <row r="17729" spans="1:5">
      <c r="A17729" s="2">
        <v>92478009</v>
      </c>
      <c r="B17729">
        <v>2</v>
      </c>
      <c r="C17729" t="s">
        <v>20319</v>
      </c>
      <c r="D17729" s="5" t="str">
        <f t="shared" si="553"/>
        <v>2016-01-01 00:00:00</v>
      </c>
      <c r="E17729" t="str">
        <f t="shared" si="552"/>
        <v>92478009|2|92478009IXM001B.jpg|2016-01-01 00:00:00|</v>
      </c>
    </row>
    <row r="17730" spans="1:5">
      <c r="A17730" s="2">
        <v>92478210</v>
      </c>
      <c r="B17730">
        <v>1</v>
      </c>
      <c r="C17730" t="s">
        <v>20322</v>
      </c>
      <c r="D17730" s="5" t="str">
        <f t="shared" si="553"/>
        <v>2016-01-01 00:00:00</v>
      </c>
      <c r="E17730" t="str">
        <f t="shared" si="552"/>
        <v>92478210|1|92478210PDM001B.jpg|2016-01-01 00:00:00|</v>
      </c>
    </row>
    <row r="17731" spans="1:5">
      <c r="A17731" s="2">
        <v>92478210</v>
      </c>
      <c r="B17731">
        <v>2</v>
      </c>
      <c r="C17731" t="s">
        <v>20321</v>
      </c>
      <c r="D17731" s="5" t="str">
        <f t="shared" si="553"/>
        <v>2016-01-01 00:00:00</v>
      </c>
      <c r="E17731" t="str">
        <f t="shared" ref="E17731:E17794" si="554">CONCATENATE(A17731,"|",B17731,"|",C17731,"|",D17731,"|")</f>
        <v>92478210|2|92478210IXM001B.jpg|2016-01-01 00:00:00|</v>
      </c>
    </row>
    <row r="17732" spans="1:5">
      <c r="A17732" s="2">
        <v>92490007</v>
      </c>
      <c r="B17732">
        <v>1</v>
      </c>
      <c r="C17732" t="s">
        <v>20323</v>
      </c>
      <c r="D17732" s="5" t="str">
        <f t="shared" ref="D17732:D17795" si="555">$D$2</f>
        <v>2016-01-01 00:00:00</v>
      </c>
      <c r="E17732" t="str">
        <f t="shared" si="554"/>
        <v>92490007|1|92490007PDM001B.jpg|2016-01-01 00:00:00|</v>
      </c>
    </row>
    <row r="17733" spans="1:5">
      <c r="A17733" s="2">
        <v>92490010</v>
      </c>
      <c r="B17733">
        <v>1</v>
      </c>
      <c r="C17733" t="s">
        <v>20324</v>
      </c>
      <c r="D17733" s="5" t="str">
        <f t="shared" si="555"/>
        <v>2016-01-01 00:00:00</v>
      </c>
      <c r="E17733" t="str">
        <f t="shared" si="554"/>
        <v>92490010|1|92490010PDM001B.jpg|2016-01-01 00:00:00|</v>
      </c>
    </row>
    <row r="17734" spans="1:5">
      <c r="A17734" s="2">
        <v>92490040</v>
      </c>
      <c r="B17734">
        <v>1</v>
      </c>
      <c r="C17734" t="s">
        <v>20325</v>
      </c>
      <c r="D17734" s="5" t="str">
        <f t="shared" si="555"/>
        <v>2016-01-01 00:00:00</v>
      </c>
      <c r="E17734" t="str">
        <f t="shared" si="554"/>
        <v>92490040|1|92490040PDM001B.jpg|2016-01-01 00:00:00|</v>
      </c>
    </row>
    <row r="17735" spans="1:5">
      <c r="A17735" s="2">
        <v>92490109</v>
      </c>
      <c r="B17735">
        <v>1</v>
      </c>
      <c r="C17735" t="s">
        <v>20326</v>
      </c>
      <c r="D17735" s="5" t="str">
        <f t="shared" si="555"/>
        <v>2016-01-01 00:00:00</v>
      </c>
      <c r="E17735" t="str">
        <f t="shared" si="554"/>
        <v>92490109|1|92490109PDM001B.jpg|2016-01-01 00:00:00|</v>
      </c>
    </row>
    <row r="17736" spans="1:5">
      <c r="A17736" s="2">
        <v>92491007</v>
      </c>
      <c r="B17736">
        <v>1</v>
      </c>
      <c r="C17736" t="s">
        <v>20327</v>
      </c>
      <c r="D17736" s="5" t="str">
        <f t="shared" si="555"/>
        <v>2016-01-01 00:00:00</v>
      </c>
      <c r="E17736" t="str">
        <f t="shared" si="554"/>
        <v>92491007|1|92491007PDM001B.jpg|2016-01-01 00:00:00|</v>
      </c>
    </row>
    <row r="17737" spans="1:5">
      <c r="A17737" s="2">
        <v>92491010</v>
      </c>
      <c r="B17737">
        <v>1</v>
      </c>
      <c r="C17737" t="s">
        <v>20328</v>
      </c>
      <c r="D17737" s="5" t="str">
        <f t="shared" si="555"/>
        <v>2016-01-01 00:00:00</v>
      </c>
      <c r="E17737" t="str">
        <f t="shared" si="554"/>
        <v>92491010|1|92491010PDM001B.jpg|2016-01-01 00:00:00|</v>
      </c>
    </row>
    <row r="17738" spans="1:5">
      <c r="A17738" s="2">
        <v>92491040</v>
      </c>
      <c r="B17738">
        <v>1</v>
      </c>
      <c r="C17738" t="s">
        <v>20329</v>
      </c>
      <c r="D17738" s="5" t="str">
        <f t="shared" si="555"/>
        <v>2016-01-01 00:00:00</v>
      </c>
      <c r="E17738" t="str">
        <f t="shared" si="554"/>
        <v>92491040|1|92491040PDM001B.jpg|2016-01-01 00:00:00|</v>
      </c>
    </row>
    <row r="17739" spans="1:5">
      <c r="A17739" s="2">
        <v>92491109</v>
      </c>
      <c r="B17739">
        <v>1</v>
      </c>
      <c r="C17739" t="s">
        <v>20330</v>
      </c>
      <c r="D17739" s="5" t="str">
        <f t="shared" si="555"/>
        <v>2016-01-01 00:00:00</v>
      </c>
      <c r="E17739" t="str">
        <f t="shared" si="554"/>
        <v>92491109|1|92491109PDM001B.jpg|2016-01-01 00:00:00|</v>
      </c>
    </row>
    <row r="17740" spans="1:5">
      <c r="A17740" s="2">
        <v>92492007</v>
      </c>
      <c r="B17740">
        <v>1</v>
      </c>
      <c r="C17740" t="s">
        <v>20331</v>
      </c>
      <c r="D17740" s="5" t="str">
        <f t="shared" si="555"/>
        <v>2016-01-01 00:00:00</v>
      </c>
      <c r="E17740" t="str">
        <f t="shared" si="554"/>
        <v>92492007|1|92492007PDM001B.jpg|2016-01-01 00:00:00|</v>
      </c>
    </row>
    <row r="17741" spans="1:5">
      <c r="A17741" s="2">
        <v>92492010</v>
      </c>
      <c r="B17741">
        <v>1</v>
      </c>
      <c r="C17741" t="s">
        <v>20332</v>
      </c>
      <c r="D17741" s="5" t="str">
        <f t="shared" si="555"/>
        <v>2016-01-01 00:00:00</v>
      </c>
      <c r="E17741" t="str">
        <f t="shared" si="554"/>
        <v>92492010|1|92492010PDM001B.jpg|2016-01-01 00:00:00|</v>
      </c>
    </row>
    <row r="17742" spans="1:5">
      <c r="A17742" s="2">
        <v>92492040</v>
      </c>
      <c r="B17742">
        <v>1</v>
      </c>
      <c r="C17742" t="s">
        <v>20333</v>
      </c>
      <c r="D17742" s="5" t="str">
        <f t="shared" si="555"/>
        <v>2016-01-01 00:00:00</v>
      </c>
      <c r="E17742" t="str">
        <f t="shared" si="554"/>
        <v>92492040|1|92492040PDM001B.jpg|2016-01-01 00:00:00|</v>
      </c>
    </row>
    <row r="17743" spans="1:5">
      <c r="A17743" s="2">
        <v>92492109</v>
      </c>
      <c r="B17743">
        <v>1</v>
      </c>
      <c r="C17743" t="s">
        <v>20334</v>
      </c>
      <c r="D17743" s="5" t="str">
        <f t="shared" si="555"/>
        <v>2016-01-01 00:00:00</v>
      </c>
      <c r="E17743" t="str">
        <f t="shared" si="554"/>
        <v>92492109|1|92492109PDM001B.jpg|2016-01-01 00:00:00|</v>
      </c>
    </row>
    <row r="17744" spans="1:5">
      <c r="A17744" s="2">
        <v>92493010</v>
      </c>
      <c r="B17744">
        <v>1</v>
      </c>
      <c r="C17744" t="s">
        <v>20335</v>
      </c>
      <c r="D17744" s="5" t="str">
        <f t="shared" si="555"/>
        <v>2016-01-01 00:00:00</v>
      </c>
      <c r="E17744" t="str">
        <f t="shared" si="554"/>
        <v>92493010|1|92493010PDM001B.jpg|2016-01-01 00:00:00|</v>
      </c>
    </row>
    <row r="17745" spans="1:5">
      <c r="A17745" s="2">
        <v>92493040</v>
      </c>
      <c r="B17745">
        <v>1</v>
      </c>
      <c r="C17745" t="s">
        <v>20336</v>
      </c>
      <c r="D17745" s="5" t="str">
        <f t="shared" si="555"/>
        <v>2016-01-01 00:00:00</v>
      </c>
      <c r="E17745" t="str">
        <f t="shared" si="554"/>
        <v>92493040|1|92493040PDM001B.jpg|2016-01-01 00:00:00|</v>
      </c>
    </row>
    <row r="17746" spans="1:5">
      <c r="A17746" s="2">
        <v>92493090</v>
      </c>
      <c r="B17746">
        <v>1</v>
      </c>
      <c r="C17746" t="s">
        <v>20337</v>
      </c>
      <c r="D17746" s="5" t="str">
        <f t="shared" si="555"/>
        <v>2016-01-01 00:00:00</v>
      </c>
      <c r="E17746" t="str">
        <f t="shared" si="554"/>
        <v>92493090|1|92493090PDM001B.jpg|2016-01-01 00:00:00|</v>
      </c>
    </row>
    <row r="17747" spans="1:5">
      <c r="A17747" s="2">
        <v>92493109</v>
      </c>
      <c r="B17747">
        <v>1</v>
      </c>
      <c r="C17747" t="s">
        <v>20338</v>
      </c>
      <c r="D17747" s="5" t="str">
        <f t="shared" si="555"/>
        <v>2016-01-01 00:00:00</v>
      </c>
      <c r="E17747" t="str">
        <f t="shared" si="554"/>
        <v>92493109|1|92493109PDM001B.jpg|2016-01-01 00:00:00|</v>
      </c>
    </row>
    <row r="17748" spans="1:5">
      <c r="A17748" s="2">
        <v>92494007</v>
      </c>
      <c r="B17748">
        <v>1</v>
      </c>
      <c r="C17748" t="s">
        <v>20339</v>
      </c>
      <c r="D17748" s="5" t="str">
        <f t="shared" si="555"/>
        <v>2016-01-01 00:00:00</v>
      </c>
      <c r="E17748" t="str">
        <f t="shared" si="554"/>
        <v>92494007|1|92494007PDM001B.jpg|2016-01-01 00:00:00|</v>
      </c>
    </row>
    <row r="17749" spans="1:5">
      <c r="A17749" s="2">
        <v>92494010</v>
      </c>
      <c r="B17749">
        <v>1</v>
      </c>
      <c r="C17749" t="s">
        <v>20340</v>
      </c>
      <c r="D17749" s="5" t="str">
        <f t="shared" si="555"/>
        <v>2016-01-01 00:00:00</v>
      </c>
      <c r="E17749" t="str">
        <f t="shared" si="554"/>
        <v>92494010|1|92494010PDM001B.jpg|2016-01-01 00:00:00|</v>
      </c>
    </row>
    <row r="17750" spans="1:5">
      <c r="A17750" s="2">
        <v>92494040</v>
      </c>
      <c r="B17750">
        <v>1</v>
      </c>
      <c r="C17750" t="s">
        <v>20341</v>
      </c>
      <c r="D17750" s="5" t="str">
        <f t="shared" si="555"/>
        <v>2016-01-01 00:00:00</v>
      </c>
      <c r="E17750" t="str">
        <f t="shared" si="554"/>
        <v>92494040|1|92494040PDM001B.jpg|2016-01-01 00:00:00|</v>
      </c>
    </row>
    <row r="17751" spans="1:5">
      <c r="A17751" s="2">
        <v>92494109</v>
      </c>
      <c r="B17751">
        <v>1</v>
      </c>
      <c r="C17751" t="s">
        <v>20342</v>
      </c>
      <c r="D17751" s="5" t="str">
        <f t="shared" si="555"/>
        <v>2016-01-01 00:00:00</v>
      </c>
      <c r="E17751" t="str">
        <f t="shared" si="554"/>
        <v>92494109|1|92494109PDM001B.jpg|2016-01-01 00:00:00|</v>
      </c>
    </row>
    <row r="17752" spans="1:5">
      <c r="A17752" s="2">
        <v>92520007</v>
      </c>
      <c r="B17752">
        <v>1</v>
      </c>
      <c r="C17752" t="s">
        <v>20343</v>
      </c>
      <c r="D17752" s="5" t="str">
        <f t="shared" si="555"/>
        <v>2016-01-01 00:00:00</v>
      </c>
      <c r="E17752" t="str">
        <f t="shared" si="554"/>
        <v>92520007|1|92520007PDM001B.jpg|2016-01-01 00:00:00|</v>
      </c>
    </row>
    <row r="17753" spans="1:5">
      <c r="A17753" s="2">
        <v>92520010</v>
      </c>
      <c r="B17753">
        <v>1</v>
      </c>
      <c r="C17753" t="s">
        <v>20344</v>
      </c>
      <c r="D17753" s="5" t="str">
        <f t="shared" si="555"/>
        <v>2016-01-01 00:00:00</v>
      </c>
      <c r="E17753" t="str">
        <f t="shared" si="554"/>
        <v>92520010|1|92520010PDM001B.jpg|2016-01-01 00:00:00|</v>
      </c>
    </row>
    <row r="17754" spans="1:5">
      <c r="A17754" s="2">
        <v>92520020</v>
      </c>
      <c r="B17754">
        <v>1</v>
      </c>
      <c r="C17754" t="s">
        <v>20345</v>
      </c>
      <c r="D17754" s="5" t="str">
        <f t="shared" si="555"/>
        <v>2016-01-01 00:00:00</v>
      </c>
      <c r="E17754" t="str">
        <f t="shared" si="554"/>
        <v>92520020|1|92520020PDM001B.jpg|2016-01-01 00:00:00|</v>
      </c>
    </row>
    <row r="17755" spans="1:5">
      <c r="A17755" s="2">
        <v>92520040</v>
      </c>
      <c r="B17755">
        <v>1</v>
      </c>
      <c r="C17755" t="s">
        <v>20346</v>
      </c>
      <c r="D17755" s="5" t="str">
        <f t="shared" si="555"/>
        <v>2016-01-01 00:00:00</v>
      </c>
      <c r="E17755" t="str">
        <f t="shared" si="554"/>
        <v>92520040|1|92520040PDM001B.jpg|2016-01-01 00:00:00|</v>
      </c>
    </row>
    <row r="17756" spans="1:5">
      <c r="A17756" s="2">
        <v>92520090</v>
      </c>
      <c r="B17756">
        <v>1</v>
      </c>
      <c r="C17756" t="s">
        <v>20347</v>
      </c>
      <c r="D17756" s="5" t="str">
        <f t="shared" si="555"/>
        <v>2016-01-01 00:00:00</v>
      </c>
      <c r="E17756" t="str">
        <f t="shared" si="554"/>
        <v>92520090|1|92520090PDM001B.jpg|2016-01-01 00:00:00|</v>
      </c>
    </row>
    <row r="17757" spans="1:5">
      <c r="A17757" s="2">
        <v>92520110</v>
      </c>
      <c r="B17757">
        <v>1</v>
      </c>
      <c r="C17757" t="s">
        <v>20348</v>
      </c>
      <c r="D17757" s="5" t="str">
        <f t="shared" si="555"/>
        <v>2016-01-01 00:00:00</v>
      </c>
      <c r="E17757" t="str">
        <f t="shared" si="554"/>
        <v>92520110|1|92520110PDM001B.jpg|2016-01-01 00:00:00|</v>
      </c>
    </row>
    <row r="17758" spans="1:5">
      <c r="A17758" s="2">
        <v>92520210</v>
      </c>
      <c r="B17758">
        <v>1</v>
      </c>
      <c r="C17758" t="s">
        <v>20349</v>
      </c>
      <c r="D17758" s="5" t="str">
        <f t="shared" si="555"/>
        <v>2016-01-01 00:00:00</v>
      </c>
      <c r="E17758" t="str">
        <f t="shared" si="554"/>
        <v>92520210|1|92520210PDM001B.jpg|2016-01-01 00:00:00|</v>
      </c>
    </row>
    <row r="17759" spans="1:5">
      <c r="A17759" s="2">
        <v>92521007</v>
      </c>
      <c r="B17759">
        <v>1</v>
      </c>
      <c r="C17759" t="s">
        <v>20350</v>
      </c>
      <c r="D17759" s="5" t="str">
        <f t="shared" si="555"/>
        <v>2016-01-01 00:00:00</v>
      </c>
      <c r="E17759" t="str">
        <f t="shared" si="554"/>
        <v>92521007|1|92521007PDM001B.jpg|2016-01-01 00:00:00|</v>
      </c>
    </row>
    <row r="17760" spans="1:5">
      <c r="A17760" s="2">
        <v>92521010</v>
      </c>
      <c r="B17760">
        <v>1</v>
      </c>
      <c r="C17760" t="s">
        <v>20351</v>
      </c>
      <c r="D17760" s="5" t="str">
        <f t="shared" si="555"/>
        <v>2016-01-01 00:00:00</v>
      </c>
      <c r="E17760" t="str">
        <f t="shared" si="554"/>
        <v>92521010|1|92521010PDM001B.jpg|2016-01-01 00:00:00|</v>
      </c>
    </row>
    <row r="17761" spans="1:5">
      <c r="A17761" s="2">
        <v>92521020</v>
      </c>
      <c r="B17761">
        <v>1</v>
      </c>
      <c r="C17761" t="s">
        <v>20352</v>
      </c>
      <c r="D17761" s="5" t="str">
        <f t="shared" si="555"/>
        <v>2016-01-01 00:00:00</v>
      </c>
      <c r="E17761" t="str">
        <f t="shared" si="554"/>
        <v>92521020|1|92521020PDM001B.jpg|2016-01-01 00:00:00|</v>
      </c>
    </row>
    <row r="17762" spans="1:5">
      <c r="A17762" s="2">
        <v>92521040</v>
      </c>
      <c r="B17762">
        <v>1</v>
      </c>
      <c r="C17762" t="s">
        <v>20353</v>
      </c>
      <c r="D17762" s="5" t="str">
        <f t="shared" si="555"/>
        <v>2016-01-01 00:00:00</v>
      </c>
      <c r="E17762" t="str">
        <f t="shared" si="554"/>
        <v>92521040|1|92521040PDM001B.jpg|2016-01-01 00:00:00|</v>
      </c>
    </row>
    <row r="17763" spans="1:5">
      <c r="A17763" s="2">
        <v>92521090</v>
      </c>
      <c r="B17763">
        <v>1</v>
      </c>
      <c r="C17763" t="s">
        <v>20354</v>
      </c>
      <c r="D17763" s="5" t="str">
        <f t="shared" si="555"/>
        <v>2016-01-01 00:00:00</v>
      </c>
      <c r="E17763" t="str">
        <f t="shared" si="554"/>
        <v>92521090|1|92521090PDM001B.jpg|2016-01-01 00:00:00|</v>
      </c>
    </row>
    <row r="17764" spans="1:5">
      <c r="A17764" s="2">
        <v>92521110</v>
      </c>
      <c r="B17764">
        <v>1</v>
      </c>
      <c r="C17764" t="s">
        <v>20355</v>
      </c>
      <c r="D17764" s="5" t="str">
        <f t="shared" si="555"/>
        <v>2016-01-01 00:00:00</v>
      </c>
      <c r="E17764" t="str">
        <f t="shared" si="554"/>
        <v>92521110|1|92521110PDM001B.jpg|2016-01-01 00:00:00|</v>
      </c>
    </row>
    <row r="17765" spans="1:5">
      <c r="A17765" s="2">
        <v>92521210</v>
      </c>
      <c r="B17765">
        <v>1</v>
      </c>
      <c r="C17765" t="s">
        <v>20356</v>
      </c>
      <c r="D17765" s="5" t="str">
        <f t="shared" si="555"/>
        <v>2016-01-01 00:00:00</v>
      </c>
      <c r="E17765" t="str">
        <f t="shared" si="554"/>
        <v>92521210|1|92521210PDM001B.jpg|2016-01-01 00:00:00|</v>
      </c>
    </row>
    <row r="17766" spans="1:5">
      <c r="A17766" s="2">
        <v>92522007</v>
      </c>
      <c r="B17766">
        <v>1</v>
      </c>
      <c r="C17766" t="s">
        <v>20357</v>
      </c>
      <c r="D17766" s="5" t="str">
        <f t="shared" si="555"/>
        <v>2016-01-01 00:00:00</v>
      </c>
      <c r="E17766" t="str">
        <f t="shared" si="554"/>
        <v>92522007|1|92522007PDM001B.jpg|2016-01-01 00:00:00|</v>
      </c>
    </row>
    <row r="17767" spans="1:5">
      <c r="A17767" s="2">
        <v>92522010</v>
      </c>
      <c r="B17767">
        <v>1</v>
      </c>
      <c r="C17767" t="s">
        <v>20358</v>
      </c>
      <c r="D17767" s="5" t="str">
        <f t="shared" si="555"/>
        <v>2016-01-01 00:00:00</v>
      </c>
      <c r="E17767" t="str">
        <f t="shared" si="554"/>
        <v>92522010|1|92522010PDM001B.jpg|2016-01-01 00:00:00|</v>
      </c>
    </row>
    <row r="17768" spans="1:5">
      <c r="A17768" s="2">
        <v>92522020</v>
      </c>
      <c r="B17768">
        <v>1</v>
      </c>
      <c r="C17768" t="s">
        <v>20359</v>
      </c>
      <c r="D17768" s="5" t="str">
        <f t="shared" si="555"/>
        <v>2016-01-01 00:00:00</v>
      </c>
      <c r="E17768" t="str">
        <f t="shared" si="554"/>
        <v>92522020|1|92522020PDM001B.jpg|2016-01-01 00:00:00|</v>
      </c>
    </row>
    <row r="17769" spans="1:5">
      <c r="A17769" s="2">
        <v>92522040</v>
      </c>
      <c r="B17769">
        <v>1</v>
      </c>
      <c r="C17769" t="s">
        <v>20360</v>
      </c>
      <c r="D17769" s="5" t="str">
        <f t="shared" si="555"/>
        <v>2016-01-01 00:00:00</v>
      </c>
      <c r="E17769" t="str">
        <f t="shared" si="554"/>
        <v>92522040|1|92522040PDM001B.jpg|2016-01-01 00:00:00|</v>
      </c>
    </row>
    <row r="17770" spans="1:5">
      <c r="A17770" s="2">
        <v>92522090</v>
      </c>
      <c r="B17770">
        <v>1</v>
      </c>
      <c r="C17770" t="s">
        <v>20361</v>
      </c>
      <c r="D17770" s="5" t="str">
        <f t="shared" si="555"/>
        <v>2016-01-01 00:00:00</v>
      </c>
      <c r="E17770" t="str">
        <f t="shared" si="554"/>
        <v>92522090|1|92522090PDM001B.jpg|2016-01-01 00:00:00|</v>
      </c>
    </row>
    <row r="17771" spans="1:5">
      <c r="A17771" s="2">
        <v>92522110</v>
      </c>
      <c r="B17771">
        <v>1</v>
      </c>
      <c r="C17771" t="s">
        <v>20362</v>
      </c>
      <c r="D17771" s="5" t="str">
        <f t="shared" si="555"/>
        <v>2016-01-01 00:00:00</v>
      </c>
      <c r="E17771" t="str">
        <f t="shared" si="554"/>
        <v>92522110|1|92522110PDM001B.jpg|2016-01-01 00:00:00|</v>
      </c>
    </row>
    <row r="17772" spans="1:5">
      <c r="A17772" s="2">
        <v>92522210</v>
      </c>
      <c r="B17772">
        <v>1</v>
      </c>
      <c r="C17772" t="s">
        <v>20363</v>
      </c>
      <c r="D17772" s="5" t="str">
        <f t="shared" si="555"/>
        <v>2016-01-01 00:00:00</v>
      </c>
      <c r="E17772" t="str">
        <f t="shared" si="554"/>
        <v>92522210|1|92522210PDM001B.jpg|2016-01-01 00:00:00|</v>
      </c>
    </row>
    <row r="17773" spans="1:5">
      <c r="A17773" s="2">
        <v>92523007</v>
      </c>
      <c r="B17773">
        <v>1</v>
      </c>
      <c r="C17773" t="s">
        <v>20364</v>
      </c>
      <c r="D17773" s="5" t="str">
        <f t="shared" si="555"/>
        <v>2016-01-01 00:00:00</v>
      </c>
      <c r="E17773" t="str">
        <f t="shared" si="554"/>
        <v>92523007|1|92523007PDM001B.jpg|2016-01-01 00:00:00|</v>
      </c>
    </row>
    <row r="17774" spans="1:5">
      <c r="A17774" s="2">
        <v>92523010</v>
      </c>
      <c r="B17774">
        <v>1</v>
      </c>
      <c r="C17774" t="s">
        <v>20365</v>
      </c>
      <c r="D17774" s="5" t="str">
        <f t="shared" si="555"/>
        <v>2016-01-01 00:00:00</v>
      </c>
      <c r="E17774" t="str">
        <f t="shared" si="554"/>
        <v>92523010|1|92523010PDM001B.jpg|2016-01-01 00:00:00|</v>
      </c>
    </row>
    <row r="17775" spans="1:5">
      <c r="A17775" s="2">
        <v>92523020</v>
      </c>
      <c r="B17775">
        <v>1</v>
      </c>
      <c r="C17775" t="s">
        <v>20366</v>
      </c>
      <c r="D17775" s="5" t="str">
        <f t="shared" si="555"/>
        <v>2016-01-01 00:00:00</v>
      </c>
      <c r="E17775" t="str">
        <f t="shared" si="554"/>
        <v>92523020|1|92523020PDM001B.jpg|2016-01-01 00:00:00|</v>
      </c>
    </row>
    <row r="17776" spans="1:5">
      <c r="A17776" s="2">
        <v>92523040</v>
      </c>
      <c r="B17776">
        <v>1</v>
      </c>
      <c r="C17776" t="s">
        <v>20367</v>
      </c>
      <c r="D17776" s="5" t="str">
        <f t="shared" si="555"/>
        <v>2016-01-01 00:00:00</v>
      </c>
      <c r="E17776" t="str">
        <f t="shared" si="554"/>
        <v>92523040|1|92523040PDM001B.jpg|2016-01-01 00:00:00|</v>
      </c>
    </row>
    <row r="17777" spans="1:5">
      <c r="A17777" s="2">
        <v>92523090</v>
      </c>
      <c r="B17777">
        <v>1</v>
      </c>
      <c r="C17777" t="s">
        <v>20368</v>
      </c>
      <c r="D17777" s="5" t="str">
        <f t="shared" si="555"/>
        <v>2016-01-01 00:00:00</v>
      </c>
      <c r="E17777" t="str">
        <f t="shared" si="554"/>
        <v>92523090|1|92523090PDM001B.jpg|2016-01-01 00:00:00|</v>
      </c>
    </row>
    <row r="17778" spans="1:5">
      <c r="A17778" s="2">
        <v>92523110</v>
      </c>
      <c r="B17778">
        <v>1</v>
      </c>
      <c r="C17778" t="s">
        <v>20369</v>
      </c>
      <c r="D17778" s="5" t="str">
        <f t="shared" si="555"/>
        <v>2016-01-01 00:00:00</v>
      </c>
      <c r="E17778" t="str">
        <f t="shared" si="554"/>
        <v>92523110|1|92523110PDM001B.jpg|2016-01-01 00:00:00|</v>
      </c>
    </row>
    <row r="17779" spans="1:5">
      <c r="A17779" s="2">
        <v>92523210</v>
      </c>
      <c r="B17779">
        <v>1</v>
      </c>
      <c r="C17779" t="s">
        <v>20370</v>
      </c>
      <c r="D17779" s="5" t="str">
        <f t="shared" si="555"/>
        <v>2016-01-01 00:00:00</v>
      </c>
      <c r="E17779" t="str">
        <f t="shared" si="554"/>
        <v>92523210|1|92523210PDM001B.jpg|2016-01-01 00:00:00|</v>
      </c>
    </row>
    <row r="17780" spans="1:5">
      <c r="A17780" s="2">
        <v>92526007</v>
      </c>
      <c r="B17780">
        <v>1</v>
      </c>
      <c r="C17780" t="s">
        <v>20371</v>
      </c>
      <c r="D17780" s="5" t="str">
        <f t="shared" si="555"/>
        <v>2016-01-01 00:00:00</v>
      </c>
      <c r="E17780" t="str">
        <f t="shared" si="554"/>
        <v>92526007|1|92526007PDM001B.jpg|2016-01-01 00:00:00|</v>
      </c>
    </row>
    <row r="17781" spans="1:5">
      <c r="A17781" s="2">
        <v>92526010</v>
      </c>
      <c r="B17781">
        <v>1</v>
      </c>
      <c r="C17781" t="s">
        <v>20372</v>
      </c>
      <c r="D17781" s="5" t="str">
        <f t="shared" si="555"/>
        <v>2016-01-01 00:00:00</v>
      </c>
      <c r="E17781" t="str">
        <f t="shared" si="554"/>
        <v>92526010|1|92526010PDM001B.jpg|2016-01-01 00:00:00|</v>
      </c>
    </row>
    <row r="17782" spans="1:5">
      <c r="A17782" s="2">
        <v>92526020</v>
      </c>
      <c r="B17782">
        <v>1</v>
      </c>
      <c r="C17782" t="s">
        <v>20373</v>
      </c>
      <c r="D17782" s="5" t="str">
        <f t="shared" si="555"/>
        <v>2016-01-01 00:00:00</v>
      </c>
      <c r="E17782" t="str">
        <f t="shared" si="554"/>
        <v>92526020|1|92526020PDM001B.jpg|2016-01-01 00:00:00|</v>
      </c>
    </row>
    <row r="17783" spans="1:5">
      <c r="A17783" s="2">
        <v>92526040</v>
      </c>
      <c r="B17783">
        <v>1</v>
      </c>
      <c r="C17783" t="s">
        <v>20374</v>
      </c>
      <c r="D17783" s="5" t="str">
        <f t="shared" si="555"/>
        <v>2016-01-01 00:00:00</v>
      </c>
      <c r="E17783" t="str">
        <f t="shared" si="554"/>
        <v>92526040|1|92526040PDM001B.jpg|2016-01-01 00:00:00|</v>
      </c>
    </row>
    <row r="17784" spans="1:5">
      <c r="A17784" s="2">
        <v>92526090</v>
      </c>
      <c r="B17784">
        <v>1</v>
      </c>
      <c r="C17784" t="s">
        <v>20375</v>
      </c>
      <c r="D17784" s="5" t="str">
        <f t="shared" si="555"/>
        <v>2016-01-01 00:00:00</v>
      </c>
      <c r="E17784" t="str">
        <f t="shared" si="554"/>
        <v>92526090|1|92526090PDM001B.jpg|2016-01-01 00:00:00|</v>
      </c>
    </row>
    <row r="17785" spans="1:5">
      <c r="A17785" s="2">
        <v>92526110</v>
      </c>
      <c r="B17785">
        <v>1</v>
      </c>
      <c r="C17785" t="s">
        <v>20376</v>
      </c>
      <c r="D17785" s="5" t="str">
        <f t="shared" si="555"/>
        <v>2016-01-01 00:00:00</v>
      </c>
      <c r="E17785" t="str">
        <f t="shared" si="554"/>
        <v>92526110|1|92526110PDM001B.jpg|2016-01-01 00:00:00|</v>
      </c>
    </row>
    <row r="17786" spans="1:5">
      <c r="A17786" s="2">
        <v>92526210</v>
      </c>
      <c r="B17786">
        <v>1</v>
      </c>
      <c r="C17786" t="s">
        <v>20377</v>
      </c>
      <c r="D17786" s="5" t="str">
        <f t="shared" si="555"/>
        <v>2016-01-01 00:00:00</v>
      </c>
      <c r="E17786" t="str">
        <f t="shared" si="554"/>
        <v>92526210|1|92526210PDM001B.jpg|2016-01-01 00:00:00|</v>
      </c>
    </row>
    <row r="17787" spans="1:5">
      <c r="A17787" s="2">
        <v>92530009</v>
      </c>
      <c r="B17787">
        <v>1</v>
      </c>
      <c r="C17787" t="s">
        <v>20378</v>
      </c>
      <c r="D17787" s="5" t="str">
        <f t="shared" si="555"/>
        <v>2016-01-01 00:00:00</v>
      </c>
      <c r="E17787" t="str">
        <f t="shared" si="554"/>
        <v>92530009|1|92530009PDM001B.jpg|2016-01-01 00:00:00|</v>
      </c>
    </row>
    <row r="17788" spans="1:5">
      <c r="A17788" s="2">
        <v>92530010</v>
      </c>
      <c r="B17788">
        <v>1</v>
      </c>
      <c r="C17788" t="s">
        <v>20379</v>
      </c>
      <c r="D17788" s="5" t="str">
        <f t="shared" si="555"/>
        <v>2016-01-01 00:00:00</v>
      </c>
      <c r="E17788" t="str">
        <f t="shared" si="554"/>
        <v>92530010|1|92530010PDM001B.jpg|2016-01-01 00:00:00|</v>
      </c>
    </row>
    <row r="17789" spans="1:5">
      <c r="A17789" s="2">
        <v>92530040</v>
      </c>
      <c r="B17789">
        <v>1</v>
      </c>
      <c r="C17789" t="s">
        <v>20380</v>
      </c>
      <c r="D17789" s="5" t="str">
        <f t="shared" si="555"/>
        <v>2016-01-01 00:00:00</v>
      </c>
      <c r="E17789" t="str">
        <f t="shared" si="554"/>
        <v>92530040|1|92530040PDM001B.jpg|2016-01-01 00:00:00|</v>
      </c>
    </row>
    <row r="17790" spans="1:5">
      <c r="A17790" s="2">
        <v>92531009</v>
      </c>
      <c r="B17790">
        <v>1</v>
      </c>
      <c r="C17790" t="s">
        <v>20381</v>
      </c>
      <c r="D17790" s="5" t="str">
        <f t="shared" si="555"/>
        <v>2016-01-01 00:00:00</v>
      </c>
      <c r="E17790" t="str">
        <f t="shared" si="554"/>
        <v>92531009|1|92531009PDM001B.jpg|2016-01-01 00:00:00|</v>
      </c>
    </row>
    <row r="17791" spans="1:5">
      <c r="A17791" s="2">
        <v>92531010</v>
      </c>
      <c r="B17791">
        <v>1</v>
      </c>
      <c r="C17791" t="s">
        <v>20382</v>
      </c>
      <c r="D17791" s="5" t="str">
        <f t="shared" si="555"/>
        <v>2016-01-01 00:00:00</v>
      </c>
      <c r="E17791" t="str">
        <f t="shared" si="554"/>
        <v>92531010|1|92531010PDM001B.jpg|2016-01-01 00:00:00|</v>
      </c>
    </row>
    <row r="17792" spans="1:5">
      <c r="A17792" s="2">
        <v>92531040</v>
      </c>
      <c r="B17792">
        <v>1</v>
      </c>
      <c r="C17792" t="s">
        <v>20383</v>
      </c>
      <c r="D17792" s="5" t="str">
        <f t="shared" si="555"/>
        <v>2016-01-01 00:00:00</v>
      </c>
      <c r="E17792" t="str">
        <f t="shared" si="554"/>
        <v>92531040|1|92531040PDM001B.jpg|2016-01-01 00:00:00|</v>
      </c>
    </row>
    <row r="17793" spans="1:5">
      <c r="A17793" s="2">
        <v>92532009</v>
      </c>
      <c r="B17793">
        <v>1</v>
      </c>
      <c r="C17793" t="s">
        <v>20384</v>
      </c>
      <c r="D17793" s="5" t="str">
        <f t="shared" si="555"/>
        <v>2016-01-01 00:00:00</v>
      </c>
      <c r="E17793" t="str">
        <f t="shared" si="554"/>
        <v>92532009|1|92532009PDM001B.jpg|2016-01-01 00:00:00|</v>
      </c>
    </row>
    <row r="17794" spans="1:5">
      <c r="A17794" s="2">
        <v>92532010</v>
      </c>
      <c r="B17794">
        <v>1</v>
      </c>
      <c r="C17794" t="s">
        <v>20385</v>
      </c>
      <c r="D17794" s="5" t="str">
        <f t="shared" si="555"/>
        <v>2016-01-01 00:00:00</v>
      </c>
      <c r="E17794" t="str">
        <f t="shared" si="554"/>
        <v>92532010|1|92532010PDM001B.jpg|2016-01-01 00:00:00|</v>
      </c>
    </row>
    <row r="17795" spans="1:5">
      <c r="A17795" s="2">
        <v>92532040</v>
      </c>
      <c r="B17795">
        <v>1</v>
      </c>
      <c r="C17795" t="s">
        <v>20386</v>
      </c>
      <c r="D17795" s="5" t="str">
        <f t="shared" si="555"/>
        <v>2016-01-01 00:00:00</v>
      </c>
      <c r="E17795" t="str">
        <f t="shared" ref="E17795:E17858" si="556">CONCATENATE(A17795,"|",B17795,"|",C17795,"|",D17795,"|")</f>
        <v>92532040|1|92532040PDM001B.jpg|2016-01-01 00:00:00|</v>
      </c>
    </row>
    <row r="17796" spans="1:5">
      <c r="A17796" s="2">
        <v>92710000</v>
      </c>
      <c r="B17796">
        <v>1</v>
      </c>
      <c r="C17796" t="s">
        <v>20387</v>
      </c>
      <c r="D17796" s="5" t="str">
        <f t="shared" ref="D17796:D17859" si="557">$D$2</f>
        <v>2016-01-01 00:00:00</v>
      </c>
      <c r="E17796" t="str">
        <f t="shared" si="556"/>
        <v>92710000|1|92710000PDM001B.jpg|2016-01-01 00:00:00|</v>
      </c>
    </row>
    <row r="17797" spans="1:5">
      <c r="A17797" s="2">
        <v>92710020</v>
      </c>
      <c r="B17797">
        <v>1</v>
      </c>
      <c r="C17797" t="s">
        <v>20388</v>
      </c>
      <c r="D17797" s="5" t="str">
        <f t="shared" si="557"/>
        <v>2016-01-01 00:00:00</v>
      </c>
      <c r="E17797" t="str">
        <f t="shared" si="556"/>
        <v>92710020|1|92710020PDM001B.jpg|2016-01-01 00:00:00|</v>
      </c>
    </row>
    <row r="17798" spans="1:5">
      <c r="A17798" s="2">
        <v>92710060</v>
      </c>
      <c r="B17798">
        <v>1</v>
      </c>
      <c r="C17798" t="s">
        <v>20389</v>
      </c>
      <c r="D17798" s="5" t="str">
        <f t="shared" si="557"/>
        <v>2016-01-01 00:00:00</v>
      </c>
      <c r="E17798" t="str">
        <f t="shared" si="556"/>
        <v>92710060|1|92710060PDM001B.jpg|2016-01-01 00:00:00|</v>
      </c>
    </row>
    <row r="17799" spans="1:5">
      <c r="A17799" s="2">
        <v>92710070</v>
      </c>
      <c r="B17799">
        <v>1</v>
      </c>
      <c r="C17799" t="s">
        <v>20390</v>
      </c>
      <c r="D17799" s="5" t="str">
        <f t="shared" si="557"/>
        <v>2016-01-01 00:00:00</v>
      </c>
      <c r="E17799" t="str">
        <f t="shared" si="556"/>
        <v>92710070|1|92710070PDM001B.jpg|2016-01-01 00:00:00|</v>
      </c>
    </row>
    <row r="17800" spans="1:5">
      <c r="A17800" s="2">
        <v>92710080</v>
      </c>
      <c r="B17800">
        <v>1</v>
      </c>
      <c r="C17800" t="s">
        <v>20391</v>
      </c>
      <c r="D17800" s="5" t="str">
        <f t="shared" si="557"/>
        <v>2016-01-01 00:00:00</v>
      </c>
      <c r="E17800" t="str">
        <f t="shared" si="556"/>
        <v>92710080|1|92710080PDM001B.jpg|2016-01-01 00:00:00|</v>
      </c>
    </row>
    <row r="17801" spans="1:5">
      <c r="A17801" s="2">
        <v>92710090</v>
      </c>
      <c r="B17801">
        <v>1</v>
      </c>
      <c r="C17801" t="s">
        <v>20392</v>
      </c>
      <c r="D17801" s="5" t="str">
        <f t="shared" si="557"/>
        <v>2016-01-01 00:00:00</v>
      </c>
      <c r="E17801" t="str">
        <f t="shared" si="556"/>
        <v>92710090|1|92710090PDM001B.jpg|2016-01-01 00:00:00|</v>
      </c>
    </row>
    <row r="17802" spans="1:5">
      <c r="A17802" s="2">
        <v>92711000</v>
      </c>
      <c r="B17802">
        <v>1</v>
      </c>
      <c r="C17802" t="s">
        <v>20393</v>
      </c>
      <c r="D17802" s="5" t="str">
        <f t="shared" si="557"/>
        <v>2016-01-01 00:00:00</v>
      </c>
      <c r="E17802" t="str">
        <f t="shared" si="556"/>
        <v>92711000|1|92711000PDM001B.jpg|2016-01-01 00:00:00|</v>
      </c>
    </row>
    <row r="17803" spans="1:5">
      <c r="A17803" s="2">
        <v>92711020</v>
      </c>
      <c r="B17803">
        <v>1</v>
      </c>
      <c r="C17803" t="s">
        <v>20394</v>
      </c>
      <c r="D17803" s="5" t="str">
        <f t="shared" si="557"/>
        <v>2016-01-01 00:00:00</v>
      </c>
      <c r="E17803" t="str">
        <f t="shared" si="556"/>
        <v>92711020|1|92711020PDM001B.jpg|2016-01-01 00:00:00|</v>
      </c>
    </row>
    <row r="17804" spans="1:5">
      <c r="A17804" s="2">
        <v>92711060</v>
      </c>
      <c r="B17804">
        <v>1</v>
      </c>
      <c r="C17804" t="s">
        <v>20395</v>
      </c>
      <c r="D17804" s="5" t="str">
        <f t="shared" si="557"/>
        <v>2016-01-01 00:00:00</v>
      </c>
      <c r="E17804" t="str">
        <f t="shared" si="556"/>
        <v>92711060|1|92711060PDM001B.jpg|2016-01-01 00:00:00|</v>
      </c>
    </row>
    <row r="17805" spans="1:5">
      <c r="A17805" s="2">
        <v>92711070</v>
      </c>
      <c r="B17805">
        <v>1</v>
      </c>
      <c r="C17805" t="s">
        <v>20396</v>
      </c>
      <c r="D17805" s="5" t="str">
        <f t="shared" si="557"/>
        <v>2016-01-01 00:00:00</v>
      </c>
      <c r="E17805" t="str">
        <f t="shared" si="556"/>
        <v>92711070|1|92711070PDM001B.jpg|2016-01-01 00:00:00|</v>
      </c>
    </row>
    <row r="17806" spans="1:5">
      <c r="A17806" s="2">
        <v>92711080</v>
      </c>
      <c r="B17806">
        <v>1</v>
      </c>
      <c r="C17806" t="s">
        <v>20397</v>
      </c>
      <c r="D17806" s="5" t="str">
        <f t="shared" si="557"/>
        <v>2016-01-01 00:00:00</v>
      </c>
      <c r="E17806" t="str">
        <f t="shared" si="556"/>
        <v>92711080|1|92711080PDM001B.jpg|2016-01-01 00:00:00|</v>
      </c>
    </row>
    <row r="17807" spans="1:5">
      <c r="A17807" s="2">
        <v>92711090</v>
      </c>
      <c r="B17807">
        <v>1</v>
      </c>
      <c r="C17807" t="s">
        <v>20398</v>
      </c>
      <c r="D17807" s="5" t="str">
        <f t="shared" si="557"/>
        <v>2016-01-01 00:00:00</v>
      </c>
      <c r="E17807" t="str">
        <f t="shared" si="556"/>
        <v>92711090|1|92711090PDM001B.jpg|2016-01-01 00:00:00|</v>
      </c>
    </row>
    <row r="17808" spans="1:5">
      <c r="A17808" s="2">
        <v>92720007</v>
      </c>
      <c r="B17808">
        <v>1</v>
      </c>
      <c r="C17808" t="s">
        <v>20399</v>
      </c>
      <c r="D17808" s="5" t="str">
        <f t="shared" si="557"/>
        <v>2016-01-01 00:00:00</v>
      </c>
      <c r="E17808" t="str">
        <f t="shared" si="556"/>
        <v>92720007|1|92720007PDM001B.jpg|2016-01-01 00:00:00|</v>
      </c>
    </row>
    <row r="17809" spans="1:5">
      <c r="A17809" s="2">
        <v>92720210</v>
      </c>
      <c r="B17809">
        <v>1</v>
      </c>
      <c r="C17809" t="s">
        <v>20400</v>
      </c>
      <c r="D17809" s="5" t="str">
        <f t="shared" si="557"/>
        <v>2016-01-01 00:00:00</v>
      </c>
      <c r="E17809" t="str">
        <f t="shared" si="556"/>
        <v>92720210|1|92720210PDM001B.jpg|2016-01-01 00:00:00|</v>
      </c>
    </row>
    <row r="17810" spans="1:5">
      <c r="A17810" s="2">
        <v>92721007</v>
      </c>
      <c r="B17810">
        <v>1</v>
      </c>
      <c r="C17810" t="s">
        <v>20401</v>
      </c>
      <c r="D17810" s="5" t="str">
        <f t="shared" si="557"/>
        <v>2016-01-01 00:00:00</v>
      </c>
      <c r="E17810" t="str">
        <f t="shared" si="556"/>
        <v>92721007|1|92721007PDM001B.jpg|2016-01-01 00:00:00|</v>
      </c>
    </row>
    <row r="17811" spans="1:5">
      <c r="A17811" s="2">
        <v>92721210</v>
      </c>
      <c r="B17811">
        <v>1</v>
      </c>
      <c r="C17811" t="s">
        <v>20402</v>
      </c>
      <c r="D17811" s="5" t="str">
        <f t="shared" si="557"/>
        <v>2016-01-01 00:00:00</v>
      </c>
      <c r="E17811" t="str">
        <f t="shared" si="556"/>
        <v>92721210|1|92721210PDM001B.jpg|2016-01-01 00:00:00|</v>
      </c>
    </row>
    <row r="17812" spans="1:5">
      <c r="A17812" s="2">
        <v>92726010</v>
      </c>
      <c r="B17812">
        <v>1</v>
      </c>
      <c r="C17812" t="s">
        <v>20404</v>
      </c>
      <c r="D17812" s="5" t="str">
        <f t="shared" si="557"/>
        <v>2016-01-01 00:00:00</v>
      </c>
      <c r="E17812" t="str">
        <f t="shared" si="556"/>
        <v>92726010|1|92726010PDM001B.jpg|2016-01-01 00:00:00|</v>
      </c>
    </row>
    <row r="17813" spans="1:5">
      <c r="A17813" s="2">
        <v>92726010</v>
      </c>
      <c r="B17813">
        <v>2</v>
      </c>
      <c r="C17813" t="s">
        <v>20403</v>
      </c>
      <c r="D17813" s="5" t="str">
        <f t="shared" si="557"/>
        <v>2016-01-01 00:00:00</v>
      </c>
      <c r="E17813" t="str">
        <f t="shared" si="556"/>
        <v>92726010|2|92726010IXM001B.jpg|2016-01-01 00:00:00|</v>
      </c>
    </row>
    <row r="17814" spans="1:5">
      <c r="A17814" s="2">
        <v>92726090</v>
      </c>
      <c r="B17814">
        <v>1</v>
      </c>
      <c r="C17814" t="s">
        <v>20406</v>
      </c>
      <c r="D17814" s="5" t="str">
        <f t="shared" si="557"/>
        <v>2016-01-01 00:00:00</v>
      </c>
      <c r="E17814" t="str">
        <f t="shared" si="556"/>
        <v>92726090|1|92726090PDM001B.jpg|2016-01-01 00:00:00|</v>
      </c>
    </row>
    <row r="17815" spans="1:5">
      <c r="A17815" s="2">
        <v>92726090</v>
      </c>
      <c r="B17815">
        <v>2</v>
      </c>
      <c r="C17815" t="s">
        <v>20405</v>
      </c>
      <c r="D17815" s="5" t="str">
        <f t="shared" si="557"/>
        <v>2016-01-01 00:00:00</v>
      </c>
      <c r="E17815" t="str">
        <f t="shared" si="556"/>
        <v>92726090|2|92726090IXM001B.jpg|2016-01-01 00:00:00|</v>
      </c>
    </row>
    <row r="17816" spans="1:5">
      <c r="A17816" s="2">
        <v>92726210</v>
      </c>
      <c r="B17816">
        <v>1</v>
      </c>
      <c r="C17816" t="s">
        <v>20408</v>
      </c>
      <c r="D17816" s="5" t="str">
        <f t="shared" si="557"/>
        <v>2016-01-01 00:00:00</v>
      </c>
      <c r="E17816" t="str">
        <f t="shared" si="556"/>
        <v>92726210|1|92726210PDM001B.jpg|2016-01-01 00:00:00|</v>
      </c>
    </row>
    <row r="17817" spans="1:5">
      <c r="A17817" s="2">
        <v>92726210</v>
      </c>
      <c r="B17817">
        <v>2</v>
      </c>
      <c r="C17817" t="s">
        <v>20407</v>
      </c>
      <c r="D17817" s="5" t="str">
        <f t="shared" si="557"/>
        <v>2016-01-01 00:00:00</v>
      </c>
      <c r="E17817" t="str">
        <f t="shared" si="556"/>
        <v>92726210|2|92726210IXM001B.jpg|2016-01-01 00:00:00|</v>
      </c>
    </row>
    <row r="17818" spans="1:5">
      <c r="A17818" s="2">
        <v>92727010</v>
      </c>
      <c r="B17818">
        <v>1</v>
      </c>
      <c r="C17818" t="s">
        <v>20410</v>
      </c>
      <c r="D17818" s="5" t="str">
        <f t="shared" si="557"/>
        <v>2016-01-01 00:00:00</v>
      </c>
      <c r="E17818" t="str">
        <f t="shared" si="556"/>
        <v>92727010|1|92727010PDM001B.jpg|2016-01-01 00:00:00|</v>
      </c>
    </row>
    <row r="17819" spans="1:5">
      <c r="A17819" s="2">
        <v>92727010</v>
      </c>
      <c r="B17819">
        <v>2</v>
      </c>
      <c r="C17819" t="s">
        <v>20409</v>
      </c>
      <c r="D17819" s="5" t="str">
        <f t="shared" si="557"/>
        <v>2016-01-01 00:00:00</v>
      </c>
      <c r="E17819" t="str">
        <f t="shared" si="556"/>
        <v>92727010|2|92727010IXM001B.jpg|2016-01-01 00:00:00|</v>
      </c>
    </row>
    <row r="17820" spans="1:5">
      <c r="A17820" s="2">
        <v>92727090</v>
      </c>
      <c r="B17820">
        <v>1</v>
      </c>
      <c r="C17820" t="s">
        <v>20413</v>
      </c>
      <c r="D17820" s="5" t="str">
        <f t="shared" si="557"/>
        <v>2016-01-01 00:00:00</v>
      </c>
      <c r="E17820" t="str">
        <f t="shared" si="556"/>
        <v>92727090|1|92727090PDM001B.jpg|2016-01-01 00:00:00|</v>
      </c>
    </row>
    <row r="17821" spans="1:5">
      <c r="A17821" s="2">
        <v>92727090</v>
      </c>
      <c r="B17821">
        <v>2</v>
      </c>
      <c r="C17821" t="s">
        <v>20411</v>
      </c>
      <c r="D17821" s="5" t="str">
        <f t="shared" si="557"/>
        <v>2016-01-01 00:00:00</v>
      </c>
      <c r="E17821" t="str">
        <f t="shared" si="556"/>
        <v>92727090|2|92727090IXM001B.jpg|2016-01-01 00:00:00|</v>
      </c>
    </row>
    <row r="17822" spans="1:5">
      <c r="A17822" s="2">
        <v>92727090</v>
      </c>
      <c r="B17822">
        <v>3</v>
      </c>
      <c r="C17822" t="s">
        <v>20412</v>
      </c>
      <c r="D17822" s="5" t="str">
        <f t="shared" si="557"/>
        <v>2016-01-01 00:00:00</v>
      </c>
      <c r="E17822" t="str">
        <f t="shared" si="556"/>
        <v>92727090|3|92727090IXM002B.jpg|2016-01-01 00:00:00|</v>
      </c>
    </row>
    <row r="17823" spans="1:5">
      <c r="A17823" s="2">
        <v>92727210</v>
      </c>
      <c r="B17823">
        <v>1</v>
      </c>
      <c r="C17823" t="s">
        <v>20416</v>
      </c>
      <c r="D17823" s="5" t="str">
        <f t="shared" si="557"/>
        <v>2016-01-01 00:00:00</v>
      </c>
      <c r="E17823" t="str">
        <f t="shared" si="556"/>
        <v>92727210|1|92727210PDM001B.jpg|2016-01-01 00:00:00|</v>
      </c>
    </row>
    <row r="17824" spans="1:5">
      <c r="A17824" s="2">
        <v>92727210</v>
      </c>
      <c r="B17824">
        <v>2</v>
      </c>
      <c r="C17824" t="s">
        <v>20414</v>
      </c>
      <c r="D17824" s="5" t="str">
        <f t="shared" si="557"/>
        <v>2016-01-01 00:00:00</v>
      </c>
      <c r="E17824" t="str">
        <f t="shared" si="556"/>
        <v>92727210|2|92727210IXM001B.jpg|2016-01-01 00:00:00|</v>
      </c>
    </row>
    <row r="17825" spans="1:5">
      <c r="A17825" s="2">
        <v>92727210</v>
      </c>
      <c r="B17825">
        <v>3</v>
      </c>
      <c r="C17825" t="s">
        <v>20415</v>
      </c>
      <c r="D17825" s="5" t="str">
        <f t="shared" si="557"/>
        <v>2016-01-01 00:00:00</v>
      </c>
      <c r="E17825" t="str">
        <f t="shared" si="556"/>
        <v>92727210|3|92727210IXM002B.jpg|2016-01-01 00:00:00|</v>
      </c>
    </row>
    <row r="17826" spans="1:5">
      <c r="A17826" s="2">
        <v>92731007</v>
      </c>
      <c r="B17826">
        <v>1</v>
      </c>
      <c r="C17826" t="s">
        <v>20417</v>
      </c>
      <c r="D17826" s="5" t="str">
        <f t="shared" si="557"/>
        <v>2016-01-01 00:00:00</v>
      </c>
      <c r="E17826" t="str">
        <f t="shared" si="556"/>
        <v>92731007|1|92731007PDM001B.jpg|2016-01-01 00:00:00|</v>
      </c>
    </row>
    <row r="17827" spans="1:5">
      <c r="A17827" s="2">
        <v>92750000</v>
      </c>
      <c r="B17827">
        <v>1</v>
      </c>
      <c r="C17827" t="s">
        <v>20418</v>
      </c>
      <c r="D17827" s="5" t="str">
        <f t="shared" si="557"/>
        <v>2016-01-01 00:00:00</v>
      </c>
      <c r="E17827" t="str">
        <f t="shared" si="556"/>
        <v>92750000|1|92750000PDM001B.jpg|2016-01-01 00:00:00|</v>
      </c>
    </row>
    <row r="17828" spans="1:5">
      <c r="A17828" s="2">
        <v>92750020</v>
      </c>
      <c r="B17828">
        <v>1</v>
      </c>
      <c r="C17828" t="s">
        <v>20419</v>
      </c>
      <c r="D17828" s="5" t="str">
        <f t="shared" si="557"/>
        <v>2016-01-01 00:00:00</v>
      </c>
      <c r="E17828" t="str">
        <f t="shared" si="556"/>
        <v>92750020|1|92750020PDM001B.jpg|2016-01-01 00:00:00|</v>
      </c>
    </row>
    <row r="17829" spans="1:5">
      <c r="A17829" s="2">
        <v>92750060</v>
      </c>
      <c r="B17829">
        <v>1</v>
      </c>
      <c r="C17829" t="s">
        <v>20420</v>
      </c>
      <c r="D17829" s="5" t="str">
        <f t="shared" si="557"/>
        <v>2016-01-01 00:00:00</v>
      </c>
      <c r="E17829" t="str">
        <f t="shared" si="556"/>
        <v>92750060|1|92750060PDM001B.jpg|2016-01-01 00:00:00|</v>
      </c>
    </row>
    <row r="17830" spans="1:5">
      <c r="A17830" s="2">
        <v>92750070</v>
      </c>
      <c r="B17830">
        <v>1</v>
      </c>
      <c r="C17830" t="s">
        <v>20421</v>
      </c>
      <c r="D17830" s="5" t="str">
        <f t="shared" si="557"/>
        <v>2016-01-01 00:00:00</v>
      </c>
      <c r="E17830" t="str">
        <f t="shared" si="556"/>
        <v>92750070|1|92750070PDM001B.jpg|2016-01-01 00:00:00|</v>
      </c>
    </row>
    <row r="17831" spans="1:5">
      <c r="A17831" s="2">
        <v>92750080</v>
      </c>
      <c r="B17831">
        <v>1</v>
      </c>
      <c r="C17831" t="s">
        <v>20422</v>
      </c>
      <c r="D17831" s="5" t="str">
        <f t="shared" si="557"/>
        <v>2016-01-01 00:00:00</v>
      </c>
      <c r="E17831" t="str">
        <f t="shared" si="556"/>
        <v>92750080|1|92750080PDM001B.jpg|2016-01-01 00:00:00|</v>
      </c>
    </row>
    <row r="17832" spans="1:5">
      <c r="A17832" s="2">
        <v>92750090</v>
      </c>
      <c r="B17832">
        <v>1</v>
      </c>
      <c r="C17832" t="s">
        <v>20423</v>
      </c>
      <c r="D17832" s="5" t="str">
        <f t="shared" si="557"/>
        <v>2016-01-01 00:00:00</v>
      </c>
      <c r="E17832" t="str">
        <f t="shared" si="556"/>
        <v>92750090|1|92750090PDM001B.jpg|2016-01-01 00:00:00|</v>
      </c>
    </row>
    <row r="17833" spans="1:5">
      <c r="A17833" s="2">
        <v>93041500</v>
      </c>
      <c r="B17833">
        <v>1</v>
      </c>
      <c r="C17833" t="s">
        <v>20425</v>
      </c>
      <c r="D17833" s="5" t="str">
        <f t="shared" si="557"/>
        <v>2016-01-01 00:00:00</v>
      </c>
      <c r="E17833" t="str">
        <f t="shared" si="556"/>
        <v>93041500|1|93040500PDM001B.jpg|2016-01-01 00:00:00|</v>
      </c>
    </row>
    <row r="17834" spans="1:5">
      <c r="A17834" s="2">
        <v>93041500</v>
      </c>
      <c r="B17834">
        <v>2</v>
      </c>
      <c r="C17834" t="s">
        <v>20424</v>
      </c>
      <c r="D17834" s="5" t="str">
        <f t="shared" si="557"/>
        <v>2016-01-01 00:00:00</v>
      </c>
      <c r="E17834" t="str">
        <f t="shared" si="556"/>
        <v>93041500|2|93040500DDM001B.jpg|2016-01-01 00:00:00|</v>
      </c>
    </row>
    <row r="17835" spans="1:5">
      <c r="A17835" s="2">
        <v>93055106</v>
      </c>
      <c r="B17835">
        <v>1</v>
      </c>
      <c r="C17835" t="s">
        <v>20429</v>
      </c>
      <c r="D17835" s="5" t="str">
        <f t="shared" si="557"/>
        <v>2016-01-01 00:00:00</v>
      </c>
      <c r="E17835" t="str">
        <f t="shared" si="556"/>
        <v>93055106|1|93055100PDM001B.jpg|2016-01-01 00:00:00|</v>
      </c>
    </row>
    <row r="17836" spans="1:5">
      <c r="A17836" s="2">
        <v>93055106</v>
      </c>
      <c r="B17836">
        <v>2</v>
      </c>
      <c r="C17836" t="s">
        <v>20427</v>
      </c>
      <c r="D17836" s="5" t="str">
        <f t="shared" si="557"/>
        <v>2016-01-01 00:00:00</v>
      </c>
      <c r="E17836" t="str">
        <f t="shared" si="556"/>
        <v>93055106|2|93040500IXM001B.jpg|2016-01-01 00:00:00|</v>
      </c>
    </row>
    <row r="17837" spans="1:5">
      <c r="A17837" s="2">
        <v>93055106</v>
      </c>
      <c r="B17837">
        <v>3</v>
      </c>
      <c r="C17837" t="s">
        <v>20428</v>
      </c>
      <c r="D17837" s="5" t="str">
        <f t="shared" si="557"/>
        <v>2016-01-01 00:00:00</v>
      </c>
      <c r="E17837" t="str">
        <f t="shared" si="556"/>
        <v>93055106|3|93040500IXM002B.jpg|2016-01-01 00:00:00|</v>
      </c>
    </row>
    <row r="17838" spans="1:5">
      <c r="A17838" s="2">
        <v>93055106</v>
      </c>
      <c r="B17838">
        <v>4</v>
      </c>
      <c r="C17838" t="s">
        <v>20426</v>
      </c>
      <c r="D17838" s="5" t="str">
        <f t="shared" si="557"/>
        <v>2016-01-01 00:00:00</v>
      </c>
      <c r="E17838" t="str">
        <f t="shared" si="556"/>
        <v>93055106|4|93055100DDM001B.jpg|2016-01-01 00:00:00|</v>
      </c>
    </row>
    <row r="17839" spans="1:5">
      <c r="A17839" s="2">
        <v>93056106</v>
      </c>
      <c r="B17839">
        <v>1</v>
      </c>
      <c r="C17839" t="s">
        <v>20431</v>
      </c>
      <c r="D17839" s="5" t="str">
        <f t="shared" si="557"/>
        <v>2016-01-01 00:00:00</v>
      </c>
      <c r="E17839" t="str">
        <f t="shared" si="556"/>
        <v>93056106|1|93056100PDM001B.jpg|2016-01-01 00:00:00|</v>
      </c>
    </row>
    <row r="17840" spans="1:5">
      <c r="A17840" s="2">
        <v>93056106</v>
      </c>
      <c r="B17840">
        <v>2</v>
      </c>
      <c r="C17840" t="s">
        <v>20430</v>
      </c>
      <c r="D17840" s="5" t="str">
        <f t="shared" si="557"/>
        <v>2016-01-01 00:00:00</v>
      </c>
      <c r="E17840" t="str">
        <f t="shared" si="556"/>
        <v>93056106|2|93056100DDM001B.jpg|2016-01-01 00:00:00|</v>
      </c>
    </row>
    <row r="17841" spans="1:5">
      <c r="A17841" s="2">
        <v>93059106</v>
      </c>
      <c r="B17841">
        <v>1</v>
      </c>
      <c r="C17841" t="s">
        <v>20433</v>
      </c>
      <c r="D17841" s="5" t="str">
        <f t="shared" si="557"/>
        <v>2016-01-01 00:00:00</v>
      </c>
      <c r="E17841" t="str">
        <f t="shared" si="556"/>
        <v>93059106|1|93058100PDM001B.jpg|2016-01-01 00:00:00|</v>
      </c>
    </row>
    <row r="17842" spans="1:5">
      <c r="A17842" s="2">
        <v>93059106</v>
      </c>
      <c r="B17842">
        <v>2</v>
      </c>
      <c r="C17842" t="s">
        <v>20432</v>
      </c>
      <c r="D17842" s="5" t="str">
        <f t="shared" si="557"/>
        <v>2016-01-01 00:00:00</v>
      </c>
      <c r="E17842" t="str">
        <f t="shared" si="556"/>
        <v>93059106|2|93058100DDM001B.jpg|2016-01-01 00:00:00|</v>
      </c>
    </row>
    <row r="17843" spans="1:5">
      <c r="A17843" s="2">
        <v>93063106</v>
      </c>
      <c r="B17843">
        <v>1</v>
      </c>
      <c r="C17843" t="s">
        <v>20434</v>
      </c>
      <c r="D17843" s="5" t="str">
        <f t="shared" si="557"/>
        <v>2016-01-01 00:00:00</v>
      </c>
      <c r="E17843" t="str">
        <f t="shared" si="556"/>
        <v>93063106|1|93063100DDM001B.jpg|2016-01-01 00:00:00|</v>
      </c>
    </row>
    <row r="17844" spans="1:5">
      <c r="A17844" s="2">
        <v>93071102</v>
      </c>
      <c r="B17844">
        <v>1</v>
      </c>
      <c r="C17844" t="s">
        <v>20437</v>
      </c>
      <c r="D17844" s="5" t="str">
        <f t="shared" si="557"/>
        <v>2016-01-01 00:00:00</v>
      </c>
      <c r="E17844" t="str">
        <f t="shared" si="556"/>
        <v>93071102|1|93071102PDM001B.jpg|2016-01-01 00:00:00|</v>
      </c>
    </row>
    <row r="17845" spans="1:5">
      <c r="A17845" s="2">
        <v>93071102</v>
      </c>
      <c r="B17845">
        <v>2</v>
      </c>
      <c r="C17845" t="s">
        <v>20436</v>
      </c>
      <c r="D17845" s="5" t="str">
        <f t="shared" si="557"/>
        <v>2016-01-01 00:00:00</v>
      </c>
      <c r="E17845" t="str">
        <f t="shared" si="556"/>
        <v>93071102|2|93071102IXM001B.jpg|2016-01-01 00:00:00|</v>
      </c>
    </row>
    <row r="17846" spans="1:5">
      <c r="A17846" s="2">
        <v>93071102</v>
      </c>
      <c r="B17846">
        <v>3</v>
      </c>
      <c r="C17846" t="s">
        <v>20435</v>
      </c>
      <c r="D17846" s="5" t="str">
        <f t="shared" si="557"/>
        <v>2016-01-01 00:00:00</v>
      </c>
      <c r="E17846" t="str">
        <f t="shared" si="556"/>
        <v>93071102|3|93071102DTM001B.jpg|2016-01-01 00:00:00|</v>
      </c>
    </row>
    <row r="17847" spans="1:5">
      <c r="A17847" s="2">
        <v>93072102</v>
      </c>
      <c r="B17847">
        <v>1</v>
      </c>
      <c r="C17847" t="s">
        <v>20439</v>
      </c>
      <c r="D17847" s="5" t="str">
        <f t="shared" si="557"/>
        <v>2016-01-01 00:00:00</v>
      </c>
      <c r="E17847" t="str">
        <f t="shared" si="556"/>
        <v>93072102|1|93072102PDM001B.jpg|2016-01-01 00:00:00|</v>
      </c>
    </row>
    <row r="17848" spans="1:5">
      <c r="A17848" s="2">
        <v>93072102</v>
      </c>
      <c r="B17848">
        <v>2</v>
      </c>
      <c r="C17848" t="s">
        <v>20438</v>
      </c>
      <c r="D17848" s="5" t="str">
        <f t="shared" si="557"/>
        <v>2016-01-01 00:00:00</v>
      </c>
      <c r="E17848" t="str">
        <f t="shared" si="556"/>
        <v>93072102|2|93072102IXM002B.jpg|2016-01-01 00:00:00|</v>
      </c>
    </row>
    <row r="17849" spans="1:5">
      <c r="A17849" s="2">
        <v>93073500</v>
      </c>
      <c r="B17849">
        <v>1</v>
      </c>
      <c r="C17849" t="s">
        <v>20440</v>
      </c>
      <c r="D17849" s="5" t="str">
        <f t="shared" si="557"/>
        <v>2016-01-01 00:00:00</v>
      </c>
      <c r="E17849" t="str">
        <f t="shared" si="556"/>
        <v>93073500|1|93073500PDM001B.jpg|2016-01-01 00:00:00|</v>
      </c>
    </row>
    <row r="17850" spans="1:5">
      <c r="A17850" s="2">
        <v>93076105</v>
      </c>
      <c r="B17850">
        <v>1</v>
      </c>
      <c r="C17850" t="s">
        <v>20442</v>
      </c>
      <c r="D17850" s="5" t="str">
        <f t="shared" si="557"/>
        <v>2016-01-01 00:00:00</v>
      </c>
      <c r="E17850" t="str">
        <f t="shared" si="556"/>
        <v>93076105|1|93076100PDM001B.jpg|2016-01-01 00:00:00|</v>
      </c>
    </row>
    <row r="17851" spans="1:5">
      <c r="A17851" s="2">
        <v>93076105</v>
      </c>
      <c r="B17851">
        <v>2</v>
      </c>
      <c r="C17851" t="s">
        <v>20441</v>
      </c>
      <c r="D17851" s="5" t="str">
        <f t="shared" si="557"/>
        <v>2016-01-01 00:00:00</v>
      </c>
      <c r="E17851" t="str">
        <f t="shared" si="556"/>
        <v>93076105|2|93076100DDM001B.jpg|2016-01-01 00:00:00|</v>
      </c>
    </row>
    <row r="17852" spans="1:5">
      <c r="A17852" s="2">
        <v>93081105</v>
      </c>
      <c r="B17852">
        <v>1</v>
      </c>
      <c r="C17852" t="s">
        <v>20444</v>
      </c>
      <c r="D17852" s="5" t="str">
        <f t="shared" si="557"/>
        <v>2016-01-01 00:00:00</v>
      </c>
      <c r="E17852" t="str">
        <f t="shared" si="556"/>
        <v>93081105|1|93073100PDM001B.jpg|2016-01-01 00:00:00|</v>
      </c>
    </row>
    <row r="17853" spans="1:5">
      <c r="A17853" s="2">
        <v>93081105</v>
      </c>
      <c r="B17853">
        <v>2</v>
      </c>
      <c r="C17853" t="s">
        <v>20443</v>
      </c>
      <c r="D17853" s="5" t="str">
        <f t="shared" si="557"/>
        <v>2016-01-01 00:00:00</v>
      </c>
      <c r="E17853" t="str">
        <f t="shared" si="556"/>
        <v>93081105|2|93073100DDM001B.jpg|2016-01-01 00:00:00|</v>
      </c>
    </row>
    <row r="17854" spans="1:5">
      <c r="A17854" s="2">
        <v>93086103</v>
      </c>
      <c r="B17854">
        <v>1</v>
      </c>
      <c r="C17854" t="s">
        <v>20445</v>
      </c>
      <c r="D17854" s="5" t="str">
        <f t="shared" si="557"/>
        <v>2016-01-01 00:00:00</v>
      </c>
      <c r="E17854" t="str">
        <f t="shared" si="556"/>
        <v>93086103|1|93086103PDM001B.jpg|2016-01-01 00:00:00|</v>
      </c>
    </row>
    <row r="17855" spans="1:5">
      <c r="A17855" s="2">
        <v>93086107</v>
      </c>
      <c r="B17855">
        <v>1</v>
      </c>
      <c r="C17855" t="s">
        <v>20446</v>
      </c>
      <c r="D17855" s="5" t="str">
        <f t="shared" si="557"/>
        <v>2016-01-01 00:00:00</v>
      </c>
      <c r="E17855" t="str">
        <f t="shared" si="556"/>
        <v>93086107|1|93086103DDM001B.jpg|2016-01-01 00:00:00|</v>
      </c>
    </row>
    <row r="17856" spans="1:5">
      <c r="A17856" s="2">
        <v>93087103</v>
      </c>
      <c r="B17856">
        <v>1</v>
      </c>
      <c r="C17856" t="s">
        <v>20447</v>
      </c>
      <c r="D17856" s="5" t="str">
        <f t="shared" si="557"/>
        <v>2016-01-01 00:00:00</v>
      </c>
      <c r="E17856" t="str">
        <f t="shared" si="556"/>
        <v>93087103|1|93087103PDM001B.jpg|2016-01-01 00:00:00|</v>
      </c>
    </row>
    <row r="17857" spans="1:5">
      <c r="A17857" s="2">
        <v>93087107</v>
      </c>
      <c r="B17857">
        <v>1</v>
      </c>
      <c r="C17857" t="s">
        <v>20448</v>
      </c>
      <c r="D17857" s="5" t="str">
        <f t="shared" si="557"/>
        <v>2016-01-01 00:00:00</v>
      </c>
      <c r="E17857" t="str">
        <f t="shared" si="556"/>
        <v>93087107|1|93087107DDM001B.jpg|2016-01-01 00:00:00|</v>
      </c>
    </row>
    <row r="17858" spans="1:5">
      <c r="A17858" s="2">
        <v>93089106</v>
      </c>
      <c r="B17858">
        <v>1</v>
      </c>
      <c r="C17858" t="s">
        <v>20450</v>
      </c>
      <c r="D17858" s="5" t="str">
        <f t="shared" si="557"/>
        <v>2016-01-01 00:00:00</v>
      </c>
      <c r="E17858" t="str">
        <f t="shared" si="556"/>
        <v>93089106|1|93089100PDM001B.jpg|2016-01-01 00:00:00|</v>
      </c>
    </row>
    <row r="17859" spans="1:5">
      <c r="A17859" s="2">
        <v>93089106</v>
      </c>
      <c r="B17859">
        <v>2</v>
      </c>
      <c r="C17859" t="s">
        <v>20449</v>
      </c>
      <c r="D17859" s="5" t="str">
        <f t="shared" si="557"/>
        <v>2016-01-01 00:00:00</v>
      </c>
      <c r="E17859" t="str">
        <f t="shared" ref="E17859:E17922" si="558">CONCATENATE(A17859,"|",B17859,"|",C17859,"|",D17859,"|")</f>
        <v>93089106|2|93089100DDM001B.jpg|2016-01-01 00:00:00|</v>
      </c>
    </row>
    <row r="17860" spans="1:5">
      <c r="A17860" s="2">
        <v>93089500</v>
      </c>
      <c r="B17860">
        <v>1</v>
      </c>
      <c r="C17860" t="s">
        <v>20451</v>
      </c>
      <c r="D17860" s="5" t="str">
        <f t="shared" ref="D17860:D17923" si="559">$D$2</f>
        <v>2016-01-01 00:00:00</v>
      </c>
      <c r="E17860" t="str">
        <f t="shared" si="558"/>
        <v>93089500|1|93089500PDM001B.jpg|2016-01-01 00:00:00|</v>
      </c>
    </row>
    <row r="17861" spans="1:5">
      <c r="A17861" s="2">
        <v>93100101</v>
      </c>
      <c r="B17861">
        <v>1</v>
      </c>
      <c r="C17861" t="s">
        <v>20453</v>
      </c>
      <c r="D17861" s="5" t="str">
        <f t="shared" si="559"/>
        <v>2016-01-01 00:00:00</v>
      </c>
      <c r="E17861" t="str">
        <f t="shared" si="558"/>
        <v>93100101|1|93092100PDM001B.jpg|2016-01-01 00:00:00|</v>
      </c>
    </row>
    <row r="17862" spans="1:5">
      <c r="A17862" s="2">
        <v>93100101</v>
      </c>
      <c r="B17862">
        <v>2</v>
      </c>
      <c r="C17862" t="s">
        <v>20452</v>
      </c>
      <c r="D17862" s="5" t="str">
        <f t="shared" si="559"/>
        <v>2016-01-01 00:00:00</v>
      </c>
      <c r="E17862" t="str">
        <f t="shared" si="558"/>
        <v>93100101|2|93092100DDM001B.jpg|2016-01-01 00:00:00|</v>
      </c>
    </row>
    <row r="17863" spans="1:5">
      <c r="A17863" s="2">
        <v>93105100</v>
      </c>
      <c r="B17863">
        <v>1</v>
      </c>
      <c r="C17863" t="s">
        <v>20454</v>
      </c>
      <c r="D17863" s="5" t="str">
        <f t="shared" si="559"/>
        <v>2016-01-01 00:00:00</v>
      </c>
      <c r="E17863" t="str">
        <f t="shared" si="558"/>
        <v>93105100|1|93105100PDM001B.jpg|2016-01-01 00:00:00|</v>
      </c>
    </row>
    <row r="17864" spans="1:5">
      <c r="A17864" s="2">
        <v>93105106</v>
      </c>
      <c r="B17864">
        <v>1</v>
      </c>
      <c r="C17864" t="s">
        <v>20455</v>
      </c>
      <c r="D17864" s="5" t="str">
        <f t="shared" si="559"/>
        <v>2016-01-01 00:00:00</v>
      </c>
      <c r="E17864" t="str">
        <f t="shared" si="558"/>
        <v>93105106|1|93105100DDM001B.jpg|2016-01-01 00:00:00|</v>
      </c>
    </row>
    <row r="17865" spans="1:5">
      <c r="A17865" s="2">
        <v>93111106</v>
      </c>
      <c r="B17865">
        <v>1</v>
      </c>
      <c r="C17865" t="s">
        <v>20456</v>
      </c>
      <c r="D17865" s="5" t="str">
        <f t="shared" si="559"/>
        <v>2016-01-01 00:00:00</v>
      </c>
      <c r="E17865" t="str">
        <f t="shared" si="558"/>
        <v>93111106|1|93111100DDM001B.jpg|2016-01-01 00:00:00|</v>
      </c>
    </row>
    <row r="17866" spans="1:5">
      <c r="A17866" s="2">
        <v>93117106</v>
      </c>
      <c r="B17866">
        <v>1</v>
      </c>
      <c r="C17866" t="s">
        <v>20458</v>
      </c>
      <c r="D17866" s="5" t="str">
        <f t="shared" si="559"/>
        <v>2016-01-01 00:00:00</v>
      </c>
      <c r="E17866" t="str">
        <f t="shared" si="558"/>
        <v>93117106|1|93117100PDM001B.jpg|2016-01-01 00:00:00|</v>
      </c>
    </row>
    <row r="17867" spans="1:5">
      <c r="A17867" s="2">
        <v>93117106</v>
      </c>
      <c r="B17867">
        <v>2</v>
      </c>
      <c r="C17867" t="s">
        <v>20457</v>
      </c>
      <c r="D17867" s="5" t="str">
        <f t="shared" si="559"/>
        <v>2016-01-01 00:00:00</v>
      </c>
      <c r="E17867" t="str">
        <f t="shared" si="558"/>
        <v>93117106|2|93117100DDM001B.jpg|2016-01-01 00:00:00|</v>
      </c>
    </row>
    <row r="17868" spans="1:5">
      <c r="A17868" s="2">
        <v>93120106</v>
      </c>
      <c r="B17868">
        <v>1</v>
      </c>
      <c r="C17868" t="s">
        <v>20460</v>
      </c>
      <c r="D17868" s="5" t="str">
        <f t="shared" si="559"/>
        <v>2016-01-01 00:00:00</v>
      </c>
      <c r="E17868" t="str">
        <f t="shared" si="558"/>
        <v>93120106|1|93120100PDM001B.jpg|2016-01-01 00:00:00|</v>
      </c>
    </row>
    <row r="17869" spans="1:5">
      <c r="A17869" s="2">
        <v>93120106</v>
      </c>
      <c r="B17869">
        <v>2</v>
      </c>
      <c r="C17869" t="s">
        <v>20459</v>
      </c>
      <c r="D17869" s="5" t="str">
        <f t="shared" si="559"/>
        <v>2016-01-01 00:00:00</v>
      </c>
      <c r="E17869" t="str">
        <f t="shared" si="558"/>
        <v>93120106|2|93120100DDM001B.jpg|2016-01-01 00:00:00|</v>
      </c>
    </row>
    <row r="17870" spans="1:5">
      <c r="A17870" s="2">
        <v>93125102</v>
      </c>
      <c r="B17870">
        <v>1</v>
      </c>
      <c r="C17870" t="s">
        <v>20461</v>
      </c>
      <c r="D17870" s="5" t="str">
        <f t="shared" si="559"/>
        <v>2016-01-01 00:00:00</v>
      </c>
      <c r="E17870" t="str">
        <f t="shared" si="558"/>
        <v>93125102|1|93125106IXM001B.jpg|2016-01-01 00:00:00|</v>
      </c>
    </row>
    <row r="17871" spans="1:5">
      <c r="A17871" s="2">
        <v>93125105</v>
      </c>
      <c r="B17871">
        <v>1</v>
      </c>
      <c r="C17871" t="s">
        <v>20462</v>
      </c>
      <c r="D17871" s="5" t="str">
        <f t="shared" si="559"/>
        <v>2016-01-01 00:00:00</v>
      </c>
      <c r="E17871" t="str">
        <f t="shared" si="558"/>
        <v>93125105|1|93125106IXM002B.jpg|2016-01-01 00:00:00|</v>
      </c>
    </row>
    <row r="17872" spans="1:5">
      <c r="A17872" s="2">
        <v>93133106</v>
      </c>
      <c r="B17872">
        <v>1</v>
      </c>
      <c r="C17872" t="s">
        <v>20464</v>
      </c>
      <c r="D17872" s="5" t="str">
        <f t="shared" si="559"/>
        <v>2016-01-01 00:00:00</v>
      </c>
      <c r="E17872" t="str">
        <f t="shared" si="558"/>
        <v>93133106|1|93133100PDM001B.jpg|2016-01-01 00:00:00|</v>
      </c>
    </row>
    <row r="17873" spans="1:5">
      <c r="A17873" s="2">
        <v>93133106</v>
      </c>
      <c r="B17873">
        <v>2</v>
      </c>
      <c r="C17873" t="s">
        <v>20463</v>
      </c>
      <c r="D17873" s="5" t="str">
        <f t="shared" si="559"/>
        <v>2016-01-01 00:00:00</v>
      </c>
      <c r="E17873" t="str">
        <f t="shared" si="558"/>
        <v>93133106|2|93133100DDM001B.jpg|2016-01-01 00:00:00|</v>
      </c>
    </row>
    <row r="17874" spans="1:5">
      <c r="A17874" s="2">
        <v>93137106</v>
      </c>
      <c r="B17874">
        <v>1</v>
      </c>
      <c r="C17874" t="s">
        <v>20466</v>
      </c>
      <c r="D17874" s="5" t="str">
        <f t="shared" si="559"/>
        <v>2016-01-01 00:00:00</v>
      </c>
      <c r="E17874" t="str">
        <f t="shared" si="558"/>
        <v>93137106|1|93136100PDM001B.jpg|2016-01-01 00:00:00|</v>
      </c>
    </row>
    <row r="17875" spans="1:5">
      <c r="A17875" s="2">
        <v>93137106</v>
      </c>
      <c r="B17875">
        <v>2</v>
      </c>
      <c r="C17875" t="s">
        <v>20465</v>
      </c>
      <c r="D17875" s="5" t="str">
        <f t="shared" si="559"/>
        <v>2016-01-01 00:00:00</v>
      </c>
      <c r="E17875" t="str">
        <f t="shared" si="558"/>
        <v>93137106|2|93136100DDM001B.jpg|2016-01-01 00:00:00|</v>
      </c>
    </row>
    <row r="17876" spans="1:5">
      <c r="A17876" s="2">
        <v>93141102</v>
      </c>
      <c r="B17876">
        <v>1</v>
      </c>
      <c r="C17876" t="s">
        <v>20467</v>
      </c>
      <c r="D17876" s="5" t="str">
        <f t="shared" si="559"/>
        <v>2016-01-01 00:00:00</v>
      </c>
      <c r="E17876" t="str">
        <f t="shared" si="558"/>
        <v>93141102|1|93141106IXM002B.jpg|2016-01-01 00:00:00|</v>
      </c>
    </row>
    <row r="17877" spans="1:5">
      <c r="A17877" s="2">
        <v>93146102</v>
      </c>
      <c r="B17877">
        <v>1</v>
      </c>
      <c r="C17877" t="s">
        <v>20469</v>
      </c>
      <c r="D17877" s="5" t="str">
        <f t="shared" si="559"/>
        <v>2016-01-01 00:00:00</v>
      </c>
      <c r="E17877" t="str">
        <f t="shared" si="558"/>
        <v>93146102|1|93146102PDM001B.jpg|2016-01-01 00:00:00|</v>
      </c>
    </row>
    <row r="17878" spans="1:5">
      <c r="A17878" s="2">
        <v>93146102</v>
      </c>
      <c r="B17878">
        <v>2</v>
      </c>
      <c r="C17878" t="s">
        <v>20468</v>
      </c>
      <c r="D17878" s="5" t="str">
        <f t="shared" si="559"/>
        <v>2016-01-01 00:00:00</v>
      </c>
      <c r="E17878" t="str">
        <f t="shared" si="558"/>
        <v>93146102|2|93146102IXM001B.jpg|2016-01-01 00:00:00|</v>
      </c>
    </row>
    <row r="17879" spans="1:5">
      <c r="A17879" s="2">
        <v>93149102</v>
      </c>
      <c r="B17879">
        <v>1</v>
      </c>
      <c r="C17879" t="s">
        <v>20470</v>
      </c>
      <c r="D17879" s="5" t="str">
        <f t="shared" si="559"/>
        <v>2016-01-01 00:00:00</v>
      </c>
      <c r="E17879" t="str">
        <f t="shared" si="558"/>
        <v>93149102|1|93149102PDM001B.jpg|2016-01-01 00:00:00|</v>
      </c>
    </row>
    <row r="17880" spans="1:5">
      <c r="A17880" s="2">
        <v>93151102</v>
      </c>
      <c r="B17880">
        <v>1</v>
      </c>
      <c r="C17880" t="s">
        <v>20471</v>
      </c>
      <c r="D17880" s="5" t="str">
        <f t="shared" si="559"/>
        <v>2016-01-01 00:00:00</v>
      </c>
      <c r="E17880" t="str">
        <f t="shared" si="558"/>
        <v>93151102|1|93151102PDM001B.jpg|2016-01-01 00:00:00|</v>
      </c>
    </row>
    <row r="17881" spans="1:5">
      <c r="A17881" s="2">
        <v>93410100</v>
      </c>
      <c r="B17881">
        <v>1</v>
      </c>
      <c r="C17881" t="s">
        <v>20472</v>
      </c>
      <c r="D17881" s="5" t="str">
        <f t="shared" si="559"/>
        <v>2016-01-01 00:00:00</v>
      </c>
      <c r="E17881" t="str">
        <f t="shared" si="558"/>
        <v>93410100|1|93410100PDM001B.jpg|2016-01-01 00:00:00|</v>
      </c>
    </row>
    <row r="17882" spans="1:5">
      <c r="A17882" s="2">
        <v>93410102</v>
      </c>
      <c r="B17882">
        <v>1</v>
      </c>
      <c r="C17882" t="s">
        <v>20473</v>
      </c>
      <c r="D17882" s="5" t="str">
        <f t="shared" si="559"/>
        <v>2016-01-01 00:00:00</v>
      </c>
      <c r="E17882" t="str">
        <f t="shared" si="558"/>
        <v>93410102|1|93410100DDM001B.jpg|2016-01-01 00:00:00|</v>
      </c>
    </row>
    <row r="17883" spans="1:5">
      <c r="A17883" s="2">
        <v>93410500</v>
      </c>
      <c r="B17883">
        <v>1</v>
      </c>
      <c r="C17883" t="s">
        <v>20474</v>
      </c>
      <c r="D17883" s="5" t="str">
        <f t="shared" si="559"/>
        <v>2016-01-01 00:00:00</v>
      </c>
      <c r="E17883" t="str">
        <f t="shared" si="558"/>
        <v>93410500|1|93410500PDM001B.jpg|2016-01-01 00:00:00|</v>
      </c>
    </row>
    <row r="17884" spans="1:5">
      <c r="A17884" s="2">
        <v>93420106</v>
      </c>
      <c r="B17884">
        <v>1</v>
      </c>
      <c r="C17884" t="s">
        <v>20476</v>
      </c>
      <c r="D17884" s="5" t="str">
        <f t="shared" si="559"/>
        <v>2016-01-01 00:00:00</v>
      </c>
      <c r="E17884" t="str">
        <f t="shared" si="558"/>
        <v>93420106|1|93420100PDM001B.jpg|2016-01-01 00:00:00|</v>
      </c>
    </row>
    <row r="17885" spans="1:5">
      <c r="A17885" s="2">
        <v>93420106</v>
      </c>
      <c r="B17885">
        <v>2</v>
      </c>
      <c r="C17885" t="s">
        <v>20475</v>
      </c>
      <c r="D17885" s="5" t="str">
        <f t="shared" si="559"/>
        <v>2016-01-01 00:00:00</v>
      </c>
      <c r="E17885" t="str">
        <f t="shared" si="558"/>
        <v>93420106|2|93420100DDM001B.jpg|2016-01-01 00:00:00|</v>
      </c>
    </row>
    <row r="17886" spans="1:5">
      <c r="A17886" s="2">
        <v>93420500</v>
      </c>
      <c r="B17886">
        <v>1</v>
      </c>
      <c r="C17886" t="s">
        <v>20477</v>
      </c>
      <c r="D17886" s="5" t="str">
        <f t="shared" si="559"/>
        <v>2016-01-01 00:00:00</v>
      </c>
      <c r="E17886" t="str">
        <f t="shared" si="558"/>
        <v>93420500|1|93420500PDM001B.jpg|2016-01-01 00:00:00|</v>
      </c>
    </row>
    <row r="17887" spans="1:5">
      <c r="A17887" s="2">
        <v>93422507</v>
      </c>
      <c r="B17887">
        <v>1</v>
      </c>
      <c r="C17887" t="s">
        <v>20478</v>
      </c>
      <c r="D17887" s="5" t="str">
        <f t="shared" si="559"/>
        <v>2016-01-01 00:00:00</v>
      </c>
      <c r="E17887" t="str">
        <f t="shared" si="558"/>
        <v>93422507|1|93422507PDM001B.jpg|2016-01-01 00:00:00|</v>
      </c>
    </row>
    <row r="17888" spans="1:5">
      <c r="A17888" s="2">
        <v>93430106</v>
      </c>
      <c r="B17888">
        <v>1</v>
      </c>
      <c r="C17888" t="s">
        <v>20480</v>
      </c>
      <c r="D17888" s="5" t="str">
        <f t="shared" si="559"/>
        <v>2016-01-01 00:00:00</v>
      </c>
      <c r="E17888" t="str">
        <f t="shared" si="558"/>
        <v>93430106|1|93430100PDM001B.jpg|2016-01-01 00:00:00|</v>
      </c>
    </row>
    <row r="17889" spans="1:5">
      <c r="A17889" s="2">
        <v>93430106</v>
      </c>
      <c r="B17889">
        <v>2</v>
      </c>
      <c r="C17889" t="s">
        <v>20479</v>
      </c>
      <c r="D17889" s="5" t="str">
        <f t="shared" si="559"/>
        <v>2016-01-01 00:00:00</v>
      </c>
      <c r="E17889" t="str">
        <f t="shared" si="558"/>
        <v>93430106|2|93430100DDM001B.jpg|2016-01-01 00:00:00|</v>
      </c>
    </row>
    <row r="17890" spans="1:5">
      <c r="A17890" s="2">
        <v>93430500</v>
      </c>
      <c r="B17890">
        <v>1</v>
      </c>
      <c r="C17890" t="s">
        <v>20481</v>
      </c>
      <c r="D17890" s="5" t="str">
        <f t="shared" si="559"/>
        <v>2016-01-01 00:00:00</v>
      </c>
      <c r="E17890" t="str">
        <f t="shared" si="558"/>
        <v>93430500|1|93430500PDM001B.jpg|2016-01-01 00:00:00|</v>
      </c>
    </row>
    <row r="17891" spans="1:5">
      <c r="A17891" s="2">
        <v>93440100</v>
      </c>
      <c r="B17891">
        <v>1</v>
      </c>
      <c r="C17891" t="s">
        <v>20482</v>
      </c>
      <c r="D17891" s="5" t="str">
        <f t="shared" si="559"/>
        <v>2016-01-01 00:00:00</v>
      </c>
      <c r="E17891" t="str">
        <f t="shared" si="558"/>
        <v>93440100|1|93440100PDM001B.jpg|2016-01-01 00:00:00|</v>
      </c>
    </row>
    <row r="17892" spans="1:5">
      <c r="A17892" s="2">
        <v>93440106</v>
      </c>
      <c r="B17892">
        <v>1</v>
      </c>
      <c r="C17892" t="s">
        <v>20483</v>
      </c>
      <c r="D17892" s="5" t="str">
        <f t="shared" si="559"/>
        <v>2016-01-01 00:00:00</v>
      </c>
      <c r="E17892" t="str">
        <f t="shared" si="558"/>
        <v>93440106|1|93440100DDM001B.jpg|2016-01-01 00:00:00|</v>
      </c>
    </row>
    <row r="17893" spans="1:5">
      <c r="A17893" s="2">
        <v>93445100</v>
      </c>
      <c r="B17893">
        <v>1</v>
      </c>
      <c r="C17893" t="s">
        <v>20484</v>
      </c>
      <c r="D17893" s="5" t="str">
        <f t="shared" si="559"/>
        <v>2016-01-01 00:00:00</v>
      </c>
      <c r="E17893" t="str">
        <f t="shared" si="558"/>
        <v>93445100|1|93445100PDM001B.jpg|2016-01-01 00:00:00|</v>
      </c>
    </row>
    <row r="17894" spans="1:5">
      <c r="A17894" s="2">
        <v>93445106</v>
      </c>
      <c r="B17894">
        <v>1</v>
      </c>
      <c r="C17894" t="s">
        <v>20487</v>
      </c>
      <c r="D17894" s="5" t="str">
        <f t="shared" si="559"/>
        <v>2016-01-01 00:00:00</v>
      </c>
      <c r="E17894" t="str">
        <f t="shared" si="558"/>
        <v>93445106|1|93445106PRM001B.jpg|2016-01-01 00:00:00|</v>
      </c>
    </row>
    <row r="17895" spans="1:5">
      <c r="A17895" s="2">
        <v>93445106</v>
      </c>
      <c r="B17895">
        <v>2</v>
      </c>
      <c r="C17895" t="s">
        <v>20486</v>
      </c>
      <c r="D17895" s="5" t="str">
        <f t="shared" si="559"/>
        <v>2016-01-01 00:00:00</v>
      </c>
      <c r="E17895" t="str">
        <f t="shared" si="558"/>
        <v>93445106|2|93445106IXM003B.jpg|2016-01-01 00:00:00|</v>
      </c>
    </row>
    <row r="17896" spans="1:5">
      <c r="A17896" s="2">
        <v>93445106</v>
      </c>
      <c r="B17896">
        <v>3</v>
      </c>
      <c r="C17896" t="s">
        <v>20485</v>
      </c>
      <c r="D17896" s="5" t="str">
        <f t="shared" si="559"/>
        <v>2016-01-01 00:00:00</v>
      </c>
      <c r="E17896" t="str">
        <f t="shared" si="558"/>
        <v>93445106|3|93445100DDM001B.jpg|2016-01-01 00:00:00|</v>
      </c>
    </row>
    <row r="17897" spans="1:5">
      <c r="A17897" s="2">
        <v>93446100</v>
      </c>
      <c r="B17897">
        <v>1</v>
      </c>
      <c r="C17897" t="s">
        <v>20488</v>
      </c>
      <c r="D17897" s="5" t="str">
        <f t="shared" si="559"/>
        <v>2016-01-01 00:00:00</v>
      </c>
      <c r="E17897" t="str">
        <f t="shared" si="558"/>
        <v>93446100|1|93446100PDM001B.jpg|2016-01-01 00:00:00|</v>
      </c>
    </row>
    <row r="17898" spans="1:5">
      <c r="A17898" s="2">
        <v>93446106</v>
      </c>
      <c r="B17898">
        <v>1</v>
      </c>
      <c r="C17898" t="s">
        <v>20489</v>
      </c>
      <c r="D17898" s="5" t="str">
        <f t="shared" si="559"/>
        <v>2016-01-01 00:00:00</v>
      </c>
      <c r="E17898" t="str">
        <f t="shared" si="558"/>
        <v>93446106|1|93446100DDM001B.jpg|2016-01-01 00:00:00|</v>
      </c>
    </row>
    <row r="17899" spans="1:5">
      <c r="A17899" s="2">
        <v>93450100</v>
      </c>
      <c r="B17899">
        <v>1</v>
      </c>
      <c r="C17899" t="s">
        <v>20490</v>
      </c>
      <c r="D17899" s="5" t="str">
        <f t="shared" si="559"/>
        <v>2016-01-01 00:00:00</v>
      </c>
      <c r="E17899" t="str">
        <f t="shared" si="558"/>
        <v>93450100|1|93450100PDM001B.jpg|2016-01-01 00:00:00|</v>
      </c>
    </row>
    <row r="17900" spans="1:5">
      <c r="A17900" s="2">
        <v>93450106</v>
      </c>
      <c r="B17900">
        <v>1</v>
      </c>
      <c r="C17900" t="s">
        <v>20493</v>
      </c>
      <c r="D17900" s="5" t="str">
        <f t="shared" si="559"/>
        <v>2016-01-01 00:00:00</v>
      </c>
      <c r="E17900" t="str">
        <f t="shared" si="558"/>
        <v>93450106|1|93450106PDM001B.jpg|2016-01-01 00:00:00|</v>
      </c>
    </row>
    <row r="17901" spans="1:5">
      <c r="A17901" s="2">
        <v>93450106</v>
      </c>
      <c r="B17901">
        <v>2</v>
      </c>
      <c r="C17901" t="s">
        <v>20492</v>
      </c>
      <c r="D17901" s="5" t="str">
        <f t="shared" si="559"/>
        <v>2016-01-01 00:00:00</v>
      </c>
      <c r="E17901" t="str">
        <f t="shared" si="558"/>
        <v>93450106|2|93450106IXM003B.jpg|2016-01-01 00:00:00|</v>
      </c>
    </row>
    <row r="17902" spans="1:5">
      <c r="A17902" s="2">
        <v>93450106</v>
      </c>
      <c r="B17902">
        <v>3</v>
      </c>
      <c r="C17902" t="s">
        <v>20491</v>
      </c>
      <c r="D17902" s="5" t="str">
        <f t="shared" si="559"/>
        <v>2016-01-01 00:00:00</v>
      </c>
      <c r="E17902" t="str">
        <f t="shared" si="558"/>
        <v>93450106|3|93450100DDM001B.jpg|2016-01-01 00:00:00|</v>
      </c>
    </row>
    <row r="17903" spans="1:5">
      <c r="A17903" s="2">
        <v>93451106</v>
      </c>
      <c r="B17903">
        <v>1</v>
      </c>
      <c r="C17903" t="s">
        <v>20495</v>
      </c>
      <c r="D17903" s="5" t="str">
        <f t="shared" si="559"/>
        <v>2016-01-01 00:00:00</v>
      </c>
      <c r="E17903" t="str">
        <f t="shared" si="558"/>
        <v>93451106|1|93451106PDM001B.jpg|2016-01-01 00:00:00|</v>
      </c>
    </row>
    <row r="17904" spans="1:5">
      <c r="A17904" s="2">
        <v>93451106</v>
      </c>
      <c r="B17904">
        <v>2</v>
      </c>
      <c r="C17904" t="s">
        <v>20494</v>
      </c>
      <c r="D17904" s="5" t="str">
        <f t="shared" si="559"/>
        <v>2016-01-01 00:00:00</v>
      </c>
      <c r="E17904" t="str">
        <f t="shared" si="558"/>
        <v>93451106|2|93451100DDM001B.jpg|2016-01-01 00:00:00|</v>
      </c>
    </row>
    <row r="17905" spans="1:5">
      <c r="A17905" s="2">
        <v>93710103</v>
      </c>
      <c r="B17905">
        <v>1</v>
      </c>
      <c r="C17905" t="s">
        <v>20497</v>
      </c>
      <c r="D17905" s="5" t="str">
        <f t="shared" si="559"/>
        <v>2016-01-01 00:00:00</v>
      </c>
      <c r="E17905" t="str">
        <f t="shared" si="558"/>
        <v>93710103|1|93710103PRM001B.jpg|2016-01-01 00:00:00|</v>
      </c>
    </row>
    <row r="17906" spans="1:5">
      <c r="A17906" s="2">
        <v>93710103</v>
      </c>
      <c r="B17906">
        <v>2</v>
      </c>
      <c r="C17906" t="s">
        <v>20496</v>
      </c>
      <c r="D17906" s="5" t="str">
        <f t="shared" si="559"/>
        <v>2016-01-01 00:00:00</v>
      </c>
      <c r="E17906" t="str">
        <f t="shared" si="558"/>
        <v>93710103|2|93710103PDM001B.jpg|2016-01-01 00:00:00|</v>
      </c>
    </row>
    <row r="17907" spans="1:5">
      <c r="A17907" s="2">
        <v>93711903</v>
      </c>
      <c r="B17907">
        <v>1</v>
      </c>
      <c r="C17907" t="s">
        <v>20498</v>
      </c>
      <c r="D17907" s="5" t="str">
        <f t="shared" si="559"/>
        <v>2016-01-01 00:00:00</v>
      </c>
      <c r="E17907" t="str">
        <f t="shared" si="558"/>
        <v>93711903|1|93711903PDM001B.jpg|2016-01-01 00:00:00|</v>
      </c>
    </row>
    <row r="17908" spans="1:5">
      <c r="A17908" s="2">
        <v>93712103</v>
      </c>
      <c r="B17908">
        <v>1</v>
      </c>
      <c r="C17908" t="s">
        <v>20499</v>
      </c>
      <c r="D17908" s="5" t="str">
        <f t="shared" si="559"/>
        <v>2016-01-01 00:00:00</v>
      </c>
      <c r="E17908" t="str">
        <f t="shared" si="558"/>
        <v>93712103|1|93712103PDM001B.jpg|2016-01-01 00:00:00|</v>
      </c>
    </row>
    <row r="17909" spans="1:5">
      <c r="A17909" s="2">
        <v>93713903</v>
      </c>
      <c r="B17909">
        <v>1</v>
      </c>
      <c r="C17909" t="s">
        <v>20500</v>
      </c>
      <c r="D17909" s="5" t="str">
        <f t="shared" si="559"/>
        <v>2016-01-01 00:00:00</v>
      </c>
      <c r="E17909" t="str">
        <f t="shared" si="558"/>
        <v>93713903|1|93723903PDM001B.jpg|2016-01-01 00:00:00|</v>
      </c>
    </row>
    <row r="17910" spans="1:5">
      <c r="A17910" s="2">
        <v>93720123</v>
      </c>
      <c r="B17910">
        <v>1</v>
      </c>
      <c r="C17910" t="s">
        <v>20503</v>
      </c>
      <c r="D17910" s="5" t="str">
        <f t="shared" si="559"/>
        <v>2016-01-01 00:00:00</v>
      </c>
      <c r="E17910" t="str">
        <f t="shared" si="558"/>
        <v>93720123|1|93702103PDM001B.jpg|2016-01-01 00:00:00|</v>
      </c>
    </row>
    <row r="17911" spans="1:5">
      <c r="A17911" s="2">
        <v>93720123</v>
      </c>
      <c r="B17911">
        <v>2</v>
      </c>
      <c r="C17911" t="s">
        <v>20502</v>
      </c>
      <c r="D17911" s="5" t="str">
        <f t="shared" si="559"/>
        <v>2016-01-01 00:00:00</v>
      </c>
      <c r="E17911" t="str">
        <f t="shared" si="558"/>
        <v>93720123|2|93720123DTM001B.jpg|2016-01-01 00:00:00|</v>
      </c>
    </row>
    <row r="17912" spans="1:5">
      <c r="A17912" s="2">
        <v>93720123</v>
      </c>
      <c r="B17912">
        <v>3</v>
      </c>
      <c r="C17912" t="s">
        <v>20501</v>
      </c>
      <c r="D17912" s="5" t="str">
        <f t="shared" si="559"/>
        <v>2016-01-01 00:00:00</v>
      </c>
      <c r="E17912" t="str">
        <f t="shared" si="558"/>
        <v>93720123|3|93700103DDM001B.jpg|2016-01-01 00:00:00|</v>
      </c>
    </row>
    <row r="17913" spans="1:5">
      <c r="A17913" s="2">
        <v>93721903</v>
      </c>
      <c r="B17913">
        <v>1</v>
      </c>
      <c r="C17913" t="s">
        <v>20504</v>
      </c>
      <c r="D17913" s="5" t="str">
        <f t="shared" si="559"/>
        <v>2016-01-01 00:00:00</v>
      </c>
      <c r="E17913" t="str">
        <f t="shared" si="558"/>
        <v>93721903|1|93721903PDM001B.jpg|2016-01-01 00:00:00|</v>
      </c>
    </row>
    <row r="17914" spans="1:5">
      <c r="A17914" s="2">
        <v>93806102</v>
      </c>
      <c r="B17914">
        <v>1</v>
      </c>
      <c r="C17914" t="s">
        <v>20508</v>
      </c>
      <c r="D17914" s="5" t="str">
        <f t="shared" si="559"/>
        <v>2016-01-01 00:00:00</v>
      </c>
      <c r="E17914" t="str">
        <f t="shared" si="558"/>
        <v>93806102|1|93806102PDM001B.jpg|2016-01-01 00:00:00|</v>
      </c>
    </row>
    <row r="17915" spans="1:5">
      <c r="A17915" s="2">
        <v>93806102</v>
      </c>
      <c r="B17915">
        <v>2</v>
      </c>
      <c r="C17915" t="s">
        <v>20506</v>
      </c>
      <c r="D17915" s="5" t="str">
        <f t="shared" si="559"/>
        <v>2016-01-01 00:00:00</v>
      </c>
      <c r="E17915" t="str">
        <f t="shared" si="558"/>
        <v>93806102|2|93806102IXM001B.jpg|2016-01-01 00:00:00|</v>
      </c>
    </row>
    <row r="17916" spans="1:5">
      <c r="A17916" s="2">
        <v>93806102</v>
      </c>
      <c r="B17916">
        <v>3</v>
      </c>
      <c r="C17916" t="s">
        <v>20507</v>
      </c>
      <c r="D17916" s="5" t="str">
        <f t="shared" si="559"/>
        <v>2016-01-01 00:00:00</v>
      </c>
      <c r="E17916" t="str">
        <f t="shared" si="558"/>
        <v>93806102|3|93806102IXM002B.jpg|2016-01-01 00:00:00|</v>
      </c>
    </row>
    <row r="17917" spans="1:5">
      <c r="A17917" s="2">
        <v>93806102</v>
      </c>
      <c r="B17917">
        <v>4</v>
      </c>
      <c r="C17917" t="s">
        <v>20505</v>
      </c>
      <c r="D17917" s="5" t="str">
        <f t="shared" si="559"/>
        <v>2016-01-01 00:00:00</v>
      </c>
      <c r="E17917" t="str">
        <f t="shared" si="558"/>
        <v>93806102|4|93806102DTM001B.jpg|2016-01-01 00:00:00|</v>
      </c>
    </row>
    <row r="17918" spans="1:5">
      <c r="A17918" s="2">
        <v>93806122</v>
      </c>
      <c r="B17918">
        <v>1</v>
      </c>
      <c r="C17918" t="s">
        <v>20510</v>
      </c>
      <c r="D17918" s="5" t="str">
        <f t="shared" si="559"/>
        <v>2016-01-01 00:00:00</v>
      </c>
      <c r="E17918" t="str">
        <f t="shared" si="558"/>
        <v>93806122|1|93806122PDM001B.jpg|2016-01-01 00:00:00|</v>
      </c>
    </row>
    <row r="17919" spans="1:5">
      <c r="A17919" s="2">
        <v>93806122</v>
      </c>
      <c r="B17919">
        <v>2</v>
      </c>
      <c r="C17919" t="s">
        <v>20509</v>
      </c>
      <c r="D17919" s="5" t="str">
        <f t="shared" si="559"/>
        <v>2016-01-01 00:00:00</v>
      </c>
      <c r="E17919" t="str">
        <f t="shared" si="558"/>
        <v>93806122|2|93806122DDM001B.jpg|2016-01-01 00:00:00|</v>
      </c>
    </row>
    <row r="17920" spans="1:5">
      <c r="A17920" s="2">
        <v>93808101</v>
      </c>
      <c r="B17920">
        <v>1</v>
      </c>
      <c r="C17920" t="s">
        <v>20511</v>
      </c>
      <c r="D17920" s="5" t="str">
        <f t="shared" si="559"/>
        <v>2016-01-01 00:00:00</v>
      </c>
      <c r="E17920" t="str">
        <f t="shared" si="558"/>
        <v>93808101|1|93808100DTM001B.jpg|2016-01-01 00:00:00|</v>
      </c>
    </row>
    <row r="17921" spans="1:5">
      <c r="A17921" s="2">
        <v>93808103</v>
      </c>
      <c r="B17921">
        <v>1</v>
      </c>
      <c r="C17921" t="s">
        <v>20512</v>
      </c>
      <c r="D17921" s="5" t="str">
        <f t="shared" si="559"/>
        <v>2016-01-01 00:00:00</v>
      </c>
      <c r="E17921" t="str">
        <f t="shared" si="558"/>
        <v>93808103|1|93808100PDM001B.jpg|2016-01-01 00:00:00|</v>
      </c>
    </row>
    <row r="17922" spans="1:5">
      <c r="A17922" s="2">
        <v>93827102</v>
      </c>
      <c r="B17922">
        <v>1</v>
      </c>
      <c r="C17922" t="s">
        <v>20513</v>
      </c>
      <c r="D17922" s="5" t="str">
        <f t="shared" si="559"/>
        <v>2016-01-01 00:00:00</v>
      </c>
      <c r="E17922" t="str">
        <f t="shared" si="558"/>
        <v>93827102|1|93827102PDM001B.jpg|2016-01-01 00:00:00|</v>
      </c>
    </row>
    <row r="17923" spans="1:5">
      <c r="A17923" s="2">
        <v>93828112</v>
      </c>
      <c r="B17923">
        <v>1</v>
      </c>
      <c r="C17923" t="s">
        <v>20514</v>
      </c>
      <c r="D17923" s="5" t="str">
        <f t="shared" si="559"/>
        <v>2016-01-01 00:00:00</v>
      </c>
      <c r="E17923" t="str">
        <f t="shared" ref="E17923:E17986" si="560">CONCATENATE(A17923,"|",B17923,"|",C17923,"|",D17923,"|")</f>
        <v>93828112|1|93827100DTM001B.jpg|2016-01-01 00:00:00|</v>
      </c>
    </row>
    <row r="17924" spans="1:5">
      <c r="A17924" s="2">
        <v>93830723</v>
      </c>
      <c r="B17924">
        <v>1</v>
      </c>
      <c r="C17924" t="s">
        <v>20515</v>
      </c>
      <c r="D17924" s="5" t="str">
        <f t="shared" ref="D17924:D17987" si="561">$D$2</f>
        <v>2016-01-01 00:00:00</v>
      </c>
      <c r="E17924" t="str">
        <f t="shared" si="560"/>
        <v>93830723|1|93830723PDM001B.jpg|2016-01-01 00:00:00|</v>
      </c>
    </row>
    <row r="17925" spans="1:5">
      <c r="A17925" s="2">
        <v>93831723</v>
      </c>
      <c r="B17925">
        <v>1</v>
      </c>
      <c r="C17925" t="s">
        <v>20516</v>
      </c>
      <c r="D17925" s="5" t="str">
        <f t="shared" si="561"/>
        <v>2016-01-01 00:00:00</v>
      </c>
      <c r="E17925" t="str">
        <f t="shared" si="560"/>
        <v>93831723|1|93831723PDM001B.jpg|2016-01-01 00:00:00|</v>
      </c>
    </row>
    <row r="17926" spans="1:5">
      <c r="A17926" s="2">
        <v>93836123</v>
      </c>
      <c r="B17926">
        <v>1</v>
      </c>
      <c r="C17926" t="s">
        <v>20518</v>
      </c>
      <c r="D17926" s="5" t="str">
        <f t="shared" si="561"/>
        <v>2016-01-01 00:00:00</v>
      </c>
      <c r="E17926" t="str">
        <f t="shared" si="560"/>
        <v>93836123|1|93836103PDM001B.jpg|2016-01-01 00:00:00|</v>
      </c>
    </row>
    <row r="17927" spans="1:5">
      <c r="A17927" s="2">
        <v>93836123</v>
      </c>
      <c r="B17927">
        <v>2</v>
      </c>
      <c r="C17927" t="s">
        <v>20517</v>
      </c>
      <c r="D17927" s="5" t="str">
        <f t="shared" si="561"/>
        <v>2016-01-01 00:00:00</v>
      </c>
      <c r="E17927" t="str">
        <f t="shared" si="560"/>
        <v>93836123|2|93836103DTM001B.jpg|2016-01-01 00:00:00|</v>
      </c>
    </row>
    <row r="17928" spans="1:5">
      <c r="A17928" s="2">
        <v>93839103</v>
      </c>
      <c r="B17928">
        <v>1</v>
      </c>
      <c r="C17928" t="s">
        <v>20520</v>
      </c>
      <c r="D17928" s="5" t="str">
        <f t="shared" si="561"/>
        <v>2016-01-01 00:00:00</v>
      </c>
      <c r="E17928" t="str">
        <f t="shared" si="560"/>
        <v>93839103|1|93838103PDM001B.jpg|2016-01-01 00:00:00|</v>
      </c>
    </row>
    <row r="17929" spans="1:5">
      <c r="A17929" s="2">
        <v>93839103</v>
      </c>
      <c r="B17929">
        <v>2</v>
      </c>
      <c r="C17929" t="s">
        <v>20519</v>
      </c>
      <c r="D17929" s="5" t="str">
        <f t="shared" si="561"/>
        <v>2016-01-01 00:00:00</v>
      </c>
      <c r="E17929" t="str">
        <f t="shared" si="560"/>
        <v>93839103|2|93838103DTM001B.jpg|2016-01-01 00:00:00|</v>
      </c>
    </row>
    <row r="17930" spans="1:5">
      <c r="A17930" s="2">
        <v>93840100</v>
      </c>
      <c r="B17930">
        <v>1</v>
      </c>
      <c r="C17930" t="s">
        <v>20522</v>
      </c>
      <c r="D17930" s="5" t="str">
        <f t="shared" si="561"/>
        <v>2016-01-01 00:00:00</v>
      </c>
      <c r="E17930" t="str">
        <f t="shared" si="560"/>
        <v>93840100|1|93840100PDM001B.jpg|2016-01-01 00:00:00|</v>
      </c>
    </row>
    <row r="17931" spans="1:5">
      <c r="A17931" s="2">
        <v>93840100</v>
      </c>
      <c r="B17931">
        <v>2</v>
      </c>
      <c r="C17931" t="s">
        <v>20521</v>
      </c>
      <c r="D17931" s="5" t="str">
        <f t="shared" si="561"/>
        <v>2016-01-01 00:00:00</v>
      </c>
      <c r="E17931" t="str">
        <f t="shared" si="560"/>
        <v>93840100|2|93840100DTM001B.jpg|2016-01-01 00:00:00|</v>
      </c>
    </row>
    <row r="17932" spans="1:5">
      <c r="A17932" s="2">
        <v>93840502</v>
      </c>
      <c r="B17932">
        <v>1</v>
      </c>
      <c r="C17932" t="s">
        <v>20524</v>
      </c>
      <c r="D17932" s="5" t="str">
        <f t="shared" si="561"/>
        <v>2016-01-01 00:00:00</v>
      </c>
      <c r="E17932" t="str">
        <f t="shared" si="560"/>
        <v>93840502|1|93840502PDM001B.jpg|2016-01-01 00:00:00|</v>
      </c>
    </row>
    <row r="17933" spans="1:5">
      <c r="A17933" s="2">
        <v>93840502</v>
      </c>
      <c r="B17933">
        <v>2</v>
      </c>
      <c r="C17933" t="s">
        <v>20523</v>
      </c>
      <c r="D17933" s="5" t="str">
        <f t="shared" si="561"/>
        <v>2016-01-01 00:00:00</v>
      </c>
      <c r="E17933" t="str">
        <f t="shared" si="560"/>
        <v>93840502|2|93840502IXM002B.jpg|2016-01-01 00:00:00|</v>
      </c>
    </row>
    <row r="17934" spans="1:5">
      <c r="A17934" s="2">
        <v>93845101</v>
      </c>
      <c r="B17934">
        <v>1</v>
      </c>
      <c r="C17934" t="s">
        <v>20525</v>
      </c>
      <c r="D17934" s="5" t="str">
        <f t="shared" si="561"/>
        <v>2016-01-01 00:00:00</v>
      </c>
      <c r="E17934" t="str">
        <f t="shared" si="560"/>
        <v>93845101|1|93845102DTM001B.jpg|2016-01-01 00:00:00|</v>
      </c>
    </row>
    <row r="17935" spans="1:5">
      <c r="A17935" s="2">
        <v>93845103</v>
      </c>
      <c r="B17935">
        <v>1</v>
      </c>
      <c r="C17935" t="s">
        <v>20527</v>
      </c>
      <c r="D17935" s="5" t="str">
        <f t="shared" si="561"/>
        <v>2016-01-01 00:00:00</v>
      </c>
      <c r="E17935" t="str">
        <f t="shared" si="560"/>
        <v>93845103|1|93845100PDM001B.jpg|2016-01-01 00:00:00|</v>
      </c>
    </row>
    <row r="17936" spans="1:5">
      <c r="A17936" s="2">
        <v>93845103</v>
      </c>
      <c r="B17936">
        <v>2</v>
      </c>
      <c r="C17936" t="s">
        <v>20526</v>
      </c>
      <c r="D17936" s="5" t="str">
        <f t="shared" si="561"/>
        <v>2016-01-01 00:00:00</v>
      </c>
      <c r="E17936" t="str">
        <f t="shared" si="560"/>
        <v>93845103|2|93845103DTM001B.jpg|2016-01-01 00:00:00|</v>
      </c>
    </row>
    <row r="17937" spans="1:5">
      <c r="A17937" s="2">
        <v>93845105</v>
      </c>
      <c r="B17937">
        <v>1</v>
      </c>
      <c r="C17937" t="s">
        <v>20528</v>
      </c>
      <c r="D17937" s="5" t="str">
        <f t="shared" si="561"/>
        <v>2016-01-01 00:00:00</v>
      </c>
      <c r="E17937" t="str">
        <f t="shared" si="560"/>
        <v>93845105|1|93845105DTM001B.jpg|2016-01-01 00:00:00|</v>
      </c>
    </row>
    <row r="17938" spans="1:5">
      <c r="A17938" s="2">
        <v>93846152</v>
      </c>
      <c r="B17938">
        <v>1</v>
      </c>
      <c r="C17938" t="s">
        <v>20529</v>
      </c>
      <c r="D17938" s="5" t="str">
        <f t="shared" si="561"/>
        <v>2016-01-01 00:00:00</v>
      </c>
      <c r="E17938" t="str">
        <f t="shared" si="560"/>
        <v>93846152|1|93846152DTM001B.jpg|2016-01-01 00:00:00|</v>
      </c>
    </row>
    <row r="17939" spans="1:5">
      <c r="A17939" s="2">
        <v>93847152</v>
      </c>
      <c r="B17939">
        <v>1</v>
      </c>
      <c r="C17939" t="s">
        <v>20530</v>
      </c>
      <c r="D17939" s="5" t="str">
        <f t="shared" si="561"/>
        <v>2016-01-01 00:00:00</v>
      </c>
      <c r="E17939" t="str">
        <f t="shared" si="560"/>
        <v>93847152|1|93847152DTM001B.jpg|2016-01-01 00:00:00|</v>
      </c>
    </row>
    <row r="17940" spans="1:5">
      <c r="A17940" s="2">
        <v>93848532</v>
      </c>
      <c r="B17940">
        <v>1</v>
      </c>
      <c r="C17940" t="s">
        <v>20531</v>
      </c>
      <c r="D17940" s="5" t="str">
        <f t="shared" si="561"/>
        <v>2016-01-01 00:00:00</v>
      </c>
      <c r="E17940" t="str">
        <f t="shared" si="560"/>
        <v>93848532|1|93848532PDM001B.jpg|2016-01-01 00:00:00|</v>
      </c>
    </row>
    <row r="17941" spans="1:5">
      <c r="A17941" s="2">
        <v>93848535</v>
      </c>
      <c r="B17941">
        <v>1</v>
      </c>
      <c r="C17941" t="s">
        <v>20532</v>
      </c>
      <c r="D17941" s="5" t="str">
        <f t="shared" si="561"/>
        <v>2016-01-01 00:00:00</v>
      </c>
      <c r="E17941" t="str">
        <f t="shared" si="560"/>
        <v>93848535|1|93848535PDM001B.jpg|2016-01-01 00:00:00|</v>
      </c>
    </row>
    <row r="17942" spans="1:5">
      <c r="A17942" s="2">
        <v>93849535</v>
      </c>
      <c r="B17942">
        <v>1</v>
      </c>
      <c r="C17942" t="s">
        <v>20533</v>
      </c>
      <c r="D17942" s="5" t="str">
        <f t="shared" si="561"/>
        <v>2016-01-01 00:00:00</v>
      </c>
      <c r="E17942" t="str">
        <f t="shared" si="560"/>
        <v>93849535|1|93849535PDM001B.jpg|2016-01-01 00:00:00|</v>
      </c>
    </row>
    <row r="17943" spans="1:5">
      <c r="A17943" s="2">
        <v>93850101</v>
      </c>
      <c r="B17943">
        <v>1</v>
      </c>
      <c r="C17943" t="s">
        <v>20535</v>
      </c>
      <c r="D17943" s="5" t="str">
        <f t="shared" si="561"/>
        <v>2016-01-01 00:00:00</v>
      </c>
      <c r="E17943" t="str">
        <f t="shared" si="560"/>
        <v>93850101|1|93850100PDM001B.jpg|2016-01-01 00:00:00|</v>
      </c>
    </row>
    <row r="17944" spans="1:5">
      <c r="A17944" s="2">
        <v>93850101</v>
      </c>
      <c r="B17944">
        <v>2</v>
      </c>
      <c r="C17944" t="s">
        <v>20534</v>
      </c>
      <c r="D17944" s="5" t="str">
        <f t="shared" si="561"/>
        <v>2016-01-01 00:00:00</v>
      </c>
      <c r="E17944" t="str">
        <f t="shared" si="560"/>
        <v>93850101|2|93850100DTM001B.jpg|2016-01-01 00:00:00|</v>
      </c>
    </row>
    <row r="17945" spans="1:5">
      <c r="A17945" s="2">
        <v>93852101</v>
      </c>
      <c r="B17945">
        <v>1</v>
      </c>
      <c r="C17945" t="s">
        <v>20536</v>
      </c>
      <c r="D17945" s="5" t="str">
        <f t="shared" si="561"/>
        <v>2016-01-01 00:00:00</v>
      </c>
      <c r="E17945" t="str">
        <f t="shared" si="560"/>
        <v>93852101|1|93852100DTM001B.jpg|2016-01-01 00:00:00|</v>
      </c>
    </row>
    <row r="17946" spans="1:5">
      <c r="A17946" s="2">
        <v>93852102</v>
      </c>
      <c r="B17946">
        <v>1</v>
      </c>
      <c r="C17946" t="s">
        <v>20537</v>
      </c>
      <c r="D17946" s="5" t="str">
        <f t="shared" si="561"/>
        <v>2016-01-01 00:00:00</v>
      </c>
      <c r="E17946" t="str">
        <f t="shared" si="560"/>
        <v>93852102|1|93852102DTM001B.jpg|2016-01-01 00:00:00|</v>
      </c>
    </row>
    <row r="17947" spans="1:5">
      <c r="A17947" s="2">
        <v>93854100</v>
      </c>
      <c r="B17947">
        <v>1</v>
      </c>
      <c r="C17947" t="s">
        <v>20539</v>
      </c>
      <c r="D17947" s="5" t="str">
        <f t="shared" si="561"/>
        <v>2016-01-01 00:00:00</v>
      </c>
      <c r="E17947" t="str">
        <f t="shared" si="560"/>
        <v>93854100|1|93854100PDM001B.jpg|2016-01-01 00:00:00|</v>
      </c>
    </row>
    <row r="17948" spans="1:5">
      <c r="A17948" s="2">
        <v>93854100</v>
      </c>
      <c r="B17948">
        <v>2</v>
      </c>
      <c r="C17948" t="s">
        <v>20538</v>
      </c>
      <c r="D17948" s="5" t="str">
        <f t="shared" si="561"/>
        <v>2016-01-01 00:00:00</v>
      </c>
      <c r="E17948" t="str">
        <f t="shared" si="560"/>
        <v>93854100|2|93854100DTM001B.jpg|2016-01-01 00:00:00|</v>
      </c>
    </row>
    <row r="17949" spans="1:5">
      <c r="A17949" s="2">
        <v>93858112</v>
      </c>
      <c r="B17949">
        <v>1</v>
      </c>
      <c r="C17949" t="s">
        <v>20541</v>
      </c>
      <c r="D17949" s="5" t="str">
        <f t="shared" si="561"/>
        <v>2016-01-01 00:00:00</v>
      </c>
      <c r="E17949" t="str">
        <f t="shared" si="560"/>
        <v>93858112|1|93857100PDM001B.jpg|2016-01-01 00:00:00|</v>
      </c>
    </row>
    <row r="17950" spans="1:5">
      <c r="A17950" s="2">
        <v>93858112</v>
      </c>
      <c r="B17950">
        <v>2</v>
      </c>
      <c r="C17950" t="s">
        <v>20540</v>
      </c>
      <c r="D17950" s="5" t="str">
        <f t="shared" si="561"/>
        <v>2016-01-01 00:00:00</v>
      </c>
      <c r="E17950" t="str">
        <f t="shared" si="560"/>
        <v>93858112|2|93857100DTM001B.jpg|2016-01-01 00:00:00|</v>
      </c>
    </row>
    <row r="17951" spans="1:5">
      <c r="A17951" s="2">
        <v>93860123</v>
      </c>
      <c r="B17951">
        <v>1</v>
      </c>
      <c r="C17951" t="s">
        <v>20542</v>
      </c>
      <c r="D17951" s="5" t="str">
        <f t="shared" si="561"/>
        <v>2016-01-01 00:00:00</v>
      </c>
      <c r="E17951" t="str">
        <f t="shared" si="560"/>
        <v>93860123|1|93860103IXM003B.jpg|2016-01-01 00:00:00|</v>
      </c>
    </row>
    <row r="17952" spans="1:5">
      <c r="A17952" s="2">
        <v>93860723</v>
      </c>
      <c r="B17952">
        <v>1</v>
      </c>
      <c r="C17952" t="s">
        <v>20543</v>
      </c>
      <c r="D17952" s="5" t="str">
        <f t="shared" si="561"/>
        <v>2016-01-01 00:00:00</v>
      </c>
      <c r="E17952" t="str">
        <f t="shared" si="560"/>
        <v>93860723|1|93860723PDM001B.jpg|2016-01-01 00:00:00|</v>
      </c>
    </row>
    <row r="17953" spans="1:5">
      <c r="A17953" s="2">
        <v>93861103</v>
      </c>
      <c r="B17953">
        <v>1</v>
      </c>
      <c r="C17953" t="s">
        <v>20546</v>
      </c>
      <c r="D17953" s="5" t="str">
        <f t="shared" si="561"/>
        <v>2016-01-01 00:00:00</v>
      </c>
      <c r="E17953" t="str">
        <f t="shared" si="560"/>
        <v>93861103|1|93860103PDM001B.jpg|2016-01-01 00:00:00|</v>
      </c>
    </row>
    <row r="17954" spans="1:5">
      <c r="A17954" s="2">
        <v>93861103</v>
      </c>
      <c r="B17954">
        <v>2</v>
      </c>
      <c r="C17954" t="s">
        <v>20545</v>
      </c>
      <c r="D17954" s="5" t="str">
        <f t="shared" si="561"/>
        <v>2016-01-01 00:00:00</v>
      </c>
      <c r="E17954" t="str">
        <f t="shared" si="560"/>
        <v>93861103|2|93830103IXM001B.jpg|2016-01-01 00:00:00|</v>
      </c>
    </row>
    <row r="17955" spans="1:5">
      <c r="A17955" s="2">
        <v>93861103</v>
      </c>
      <c r="B17955">
        <v>3</v>
      </c>
      <c r="C17955" t="s">
        <v>20544</v>
      </c>
      <c r="D17955" s="5" t="str">
        <f t="shared" si="561"/>
        <v>2016-01-01 00:00:00</v>
      </c>
      <c r="E17955" t="str">
        <f t="shared" si="560"/>
        <v>93861103|3|93860103DTM001B.jpg|2016-01-01 00:00:00|</v>
      </c>
    </row>
    <row r="17956" spans="1:5">
      <c r="A17956" s="2">
        <v>93861723</v>
      </c>
      <c r="B17956">
        <v>1</v>
      </c>
      <c r="C17956" t="s">
        <v>20547</v>
      </c>
      <c r="D17956" s="5" t="str">
        <f t="shared" si="561"/>
        <v>2016-01-01 00:00:00</v>
      </c>
      <c r="E17956" t="str">
        <f t="shared" si="560"/>
        <v>93861723|1|93861723PDM001B.jpg|2016-01-01 00:00:00|</v>
      </c>
    </row>
    <row r="17957" spans="1:5">
      <c r="A17957" s="2">
        <v>93862723</v>
      </c>
      <c r="B17957">
        <v>1</v>
      </c>
      <c r="C17957" t="s">
        <v>20548</v>
      </c>
      <c r="D17957" s="5" t="str">
        <f t="shared" si="561"/>
        <v>2016-01-01 00:00:00</v>
      </c>
      <c r="E17957" t="str">
        <f t="shared" si="560"/>
        <v>93862723|1|93862723PDM001B.jpg|2016-01-01 00:00:00|</v>
      </c>
    </row>
    <row r="17958" spans="1:5">
      <c r="A17958" s="2">
        <v>93863723</v>
      </c>
      <c r="B17958">
        <v>1</v>
      </c>
      <c r="C17958" t="s">
        <v>20549</v>
      </c>
      <c r="D17958" s="5" t="str">
        <f t="shared" si="561"/>
        <v>2016-01-01 00:00:00</v>
      </c>
      <c r="E17958" t="str">
        <f t="shared" si="560"/>
        <v>93863723|1|93863723PDM001B.jpg|2016-01-01 00:00:00|</v>
      </c>
    </row>
    <row r="17959" spans="1:5">
      <c r="A17959" s="2">
        <v>93864103</v>
      </c>
      <c r="B17959">
        <v>1</v>
      </c>
      <c r="C17959" t="s">
        <v>20551</v>
      </c>
      <c r="D17959" s="5" t="str">
        <f t="shared" si="561"/>
        <v>2016-01-01 00:00:00</v>
      </c>
      <c r="E17959" t="str">
        <f t="shared" si="560"/>
        <v>93864103|1|93863103PDM001B.jpg|2016-01-01 00:00:00|</v>
      </c>
    </row>
    <row r="17960" spans="1:5">
      <c r="A17960" s="2">
        <v>93864103</v>
      </c>
      <c r="B17960">
        <v>2</v>
      </c>
      <c r="C17960" t="s">
        <v>20550</v>
      </c>
      <c r="D17960" s="5" t="str">
        <f t="shared" si="561"/>
        <v>2016-01-01 00:00:00</v>
      </c>
      <c r="E17960" t="str">
        <f t="shared" si="560"/>
        <v>93864103|2|93863103DTM001B.jpg|2016-01-01 00:00:00|</v>
      </c>
    </row>
    <row r="17961" spans="1:5">
      <c r="A17961" s="2">
        <v>93864723</v>
      </c>
      <c r="B17961">
        <v>1</v>
      </c>
      <c r="C17961" t="s">
        <v>20552</v>
      </c>
      <c r="D17961" s="5" t="str">
        <f t="shared" si="561"/>
        <v>2016-01-01 00:00:00</v>
      </c>
      <c r="E17961" t="str">
        <f t="shared" si="560"/>
        <v>93864723|1|93864723PDM001B.jpg|2016-01-01 00:00:00|</v>
      </c>
    </row>
    <row r="17962" spans="1:5">
      <c r="A17962" s="2">
        <v>93865723</v>
      </c>
      <c r="B17962">
        <v>1</v>
      </c>
      <c r="C17962" t="s">
        <v>20553</v>
      </c>
      <c r="D17962" s="5" t="str">
        <f t="shared" si="561"/>
        <v>2016-01-01 00:00:00</v>
      </c>
      <c r="E17962" t="str">
        <f t="shared" si="560"/>
        <v>93865723|1|93865723PDM001B.jpg|2016-01-01 00:00:00|</v>
      </c>
    </row>
    <row r="17963" spans="1:5">
      <c r="A17963" s="2">
        <v>93877102</v>
      </c>
      <c r="B17963">
        <v>1</v>
      </c>
      <c r="C17963" t="s">
        <v>20555</v>
      </c>
      <c r="D17963" s="5" t="str">
        <f t="shared" si="561"/>
        <v>2016-01-01 00:00:00</v>
      </c>
      <c r="E17963" t="str">
        <f t="shared" si="560"/>
        <v>93877102|1|93877102PRM001B.jpg|2016-01-01 00:00:00|</v>
      </c>
    </row>
    <row r="17964" spans="1:5">
      <c r="A17964" s="2">
        <v>93877102</v>
      </c>
      <c r="B17964">
        <v>2</v>
      </c>
      <c r="C17964" t="s">
        <v>20554</v>
      </c>
      <c r="D17964" s="5" t="str">
        <f t="shared" si="561"/>
        <v>2016-01-01 00:00:00</v>
      </c>
      <c r="E17964" t="str">
        <f t="shared" si="560"/>
        <v>93877102|2|93877102IXM001B.jpg|2016-01-01 00:00:00|</v>
      </c>
    </row>
    <row r="17965" spans="1:5">
      <c r="A17965" s="2">
        <v>93881112</v>
      </c>
      <c r="B17965">
        <v>1</v>
      </c>
      <c r="C17965" t="s">
        <v>20557</v>
      </c>
      <c r="D17965" s="5" t="str">
        <f t="shared" si="561"/>
        <v>2016-01-01 00:00:00</v>
      </c>
      <c r="E17965" t="str">
        <f t="shared" si="560"/>
        <v>93881112|1|93880100PDM001B.jpg|2016-01-01 00:00:00|</v>
      </c>
    </row>
    <row r="17966" spans="1:5">
      <c r="A17966" s="2">
        <v>93881112</v>
      </c>
      <c r="B17966">
        <v>2</v>
      </c>
      <c r="C17966" t="s">
        <v>20556</v>
      </c>
      <c r="D17966" s="5" t="str">
        <f t="shared" si="561"/>
        <v>2016-01-01 00:00:00</v>
      </c>
      <c r="E17966" t="str">
        <f t="shared" si="560"/>
        <v>93881112|2|93880100DTM001B.jpg|2016-01-01 00:00:00|</v>
      </c>
    </row>
    <row r="17967" spans="1:5">
      <c r="A17967" s="2">
        <v>93887102</v>
      </c>
      <c r="B17967">
        <v>1</v>
      </c>
      <c r="C17967" t="s">
        <v>20558</v>
      </c>
      <c r="D17967" s="5" t="str">
        <f t="shared" si="561"/>
        <v>2016-01-01 00:00:00</v>
      </c>
      <c r="E17967" t="str">
        <f t="shared" si="560"/>
        <v>93887102|1|93887102PDM001B.jpg|2016-01-01 00:00:00|</v>
      </c>
    </row>
    <row r="17968" spans="1:5">
      <c r="A17968" s="2">
        <v>93890122</v>
      </c>
      <c r="B17968">
        <v>1</v>
      </c>
      <c r="C17968" t="s">
        <v>20559</v>
      </c>
      <c r="D17968" s="5" t="str">
        <f t="shared" si="561"/>
        <v>2016-01-01 00:00:00</v>
      </c>
      <c r="E17968" t="str">
        <f t="shared" si="560"/>
        <v>93890122|1|93890102DTM001B.jpg|2016-01-01 00:00:00|</v>
      </c>
    </row>
    <row r="17969" spans="1:5">
      <c r="A17969" s="2">
        <v>93900103</v>
      </c>
      <c r="B17969">
        <v>1</v>
      </c>
      <c r="C17969" t="s">
        <v>20563</v>
      </c>
      <c r="D17969" s="5" t="str">
        <f t="shared" si="561"/>
        <v>2016-01-01 00:00:00</v>
      </c>
      <c r="E17969" t="str">
        <f t="shared" si="560"/>
        <v>93900103|1|93900103PDM001B.jpg|2016-01-01 00:00:00|</v>
      </c>
    </row>
    <row r="17970" spans="1:5">
      <c r="A17970" s="2">
        <v>93900103</v>
      </c>
      <c r="B17970">
        <v>2</v>
      </c>
      <c r="C17970" t="s">
        <v>20560</v>
      </c>
      <c r="D17970" s="5" t="str">
        <f t="shared" si="561"/>
        <v>2016-01-01 00:00:00</v>
      </c>
      <c r="E17970" t="str">
        <f t="shared" si="560"/>
        <v>93900103|2|93900103IXM001B.jpg|2016-01-01 00:00:00|</v>
      </c>
    </row>
    <row r="17971" spans="1:5">
      <c r="A17971" s="2">
        <v>93900103</v>
      </c>
      <c r="B17971">
        <v>3</v>
      </c>
      <c r="C17971" t="s">
        <v>20561</v>
      </c>
      <c r="D17971" s="5" t="str">
        <f t="shared" si="561"/>
        <v>2016-01-01 00:00:00</v>
      </c>
      <c r="E17971" t="str">
        <f t="shared" si="560"/>
        <v>93900103|3|93900103IXM002B.jpg|2016-01-01 00:00:00|</v>
      </c>
    </row>
    <row r="17972" spans="1:5">
      <c r="A17972" s="2">
        <v>93900103</v>
      </c>
      <c r="B17972">
        <v>4</v>
      </c>
      <c r="C17972" t="s">
        <v>20562</v>
      </c>
      <c r="D17972" s="5" t="str">
        <f t="shared" si="561"/>
        <v>2016-01-01 00:00:00</v>
      </c>
      <c r="E17972" t="str">
        <f t="shared" si="560"/>
        <v>93900103|4|93900103IXM003B.jpg|2016-01-01 00:00:00|</v>
      </c>
    </row>
    <row r="17973" spans="1:5">
      <c r="A17973" s="2">
        <v>93900723</v>
      </c>
      <c r="B17973">
        <v>1</v>
      </c>
      <c r="C17973" t="s">
        <v>20564</v>
      </c>
      <c r="D17973" s="5" t="str">
        <f t="shared" si="561"/>
        <v>2016-01-01 00:00:00</v>
      </c>
      <c r="E17973" t="str">
        <f t="shared" si="560"/>
        <v>93900723|1|93900723PDM001B.jpg|2016-01-01 00:00:00|</v>
      </c>
    </row>
    <row r="17974" spans="1:5">
      <c r="A17974" s="2">
        <v>93901103</v>
      </c>
      <c r="B17974">
        <v>1</v>
      </c>
      <c r="C17974" t="s">
        <v>20565</v>
      </c>
      <c r="D17974" s="5" t="str">
        <f t="shared" si="561"/>
        <v>2016-01-01 00:00:00</v>
      </c>
      <c r="E17974" t="str">
        <f t="shared" si="560"/>
        <v>93901103|1|93900103DTM001B.jpg|2016-01-01 00:00:00|</v>
      </c>
    </row>
    <row r="17975" spans="1:5">
      <c r="A17975" s="2">
        <v>93901723</v>
      </c>
      <c r="B17975">
        <v>1</v>
      </c>
      <c r="C17975" t="s">
        <v>20566</v>
      </c>
      <c r="D17975" s="5" t="str">
        <f t="shared" si="561"/>
        <v>2016-01-01 00:00:00</v>
      </c>
      <c r="E17975" t="str">
        <f t="shared" si="560"/>
        <v>93901723|1|93901723PDM001B.jpg|2016-01-01 00:00:00|</v>
      </c>
    </row>
    <row r="17976" spans="1:5">
      <c r="A17976" s="2">
        <v>93902723</v>
      </c>
      <c r="B17976">
        <v>1</v>
      </c>
      <c r="C17976" t="s">
        <v>20567</v>
      </c>
      <c r="D17976" s="5" t="str">
        <f t="shared" si="561"/>
        <v>2016-01-01 00:00:00</v>
      </c>
      <c r="E17976" t="str">
        <f t="shared" si="560"/>
        <v>93902723|1|93902723PDM001B.jpg|2016-01-01 00:00:00|</v>
      </c>
    </row>
    <row r="17977" spans="1:5">
      <c r="A17977" s="2">
        <v>93903123</v>
      </c>
      <c r="B17977">
        <v>1</v>
      </c>
      <c r="C17977" t="s">
        <v>20568</v>
      </c>
      <c r="D17977" s="5" t="str">
        <f t="shared" si="561"/>
        <v>2016-01-01 00:00:00</v>
      </c>
      <c r="E17977" t="str">
        <f t="shared" si="560"/>
        <v>93903123|1|93903103PDM001B.jpg|2016-01-01 00:00:00|</v>
      </c>
    </row>
    <row r="17978" spans="1:5">
      <c r="A17978" s="2">
        <v>93903323</v>
      </c>
      <c r="B17978">
        <v>1</v>
      </c>
      <c r="C17978" t="s">
        <v>20569</v>
      </c>
      <c r="D17978" s="5" t="str">
        <f t="shared" si="561"/>
        <v>2016-01-01 00:00:00</v>
      </c>
      <c r="E17978" t="str">
        <f t="shared" si="560"/>
        <v>93903323|1|93903103DTM001B.jpg|2016-01-01 00:00:00|</v>
      </c>
    </row>
    <row r="17979" spans="1:5">
      <c r="A17979" s="2">
        <v>93903723</v>
      </c>
      <c r="B17979">
        <v>1</v>
      </c>
      <c r="C17979" t="s">
        <v>20570</v>
      </c>
      <c r="D17979" s="5" t="str">
        <f t="shared" si="561"/>
        <v>2016-01-01 00:00:00</v>
      </c>
      <c r="E17979" t="str">
        <f t="shared" si="560"/>
        <v>93903723|1|93903723PDM001B.jpg|2016-01-01 00:00:00|</v>
      </c>
    </row>
    <row r="17980" spans="1:5">
      <c r="A17980" s="2">
        <v>93904723</v>
      </c>
      <c r="B17980">
        <v>1</v>
      </c>
      <c r="C17980" t="s">
        <v>20571</v>
      </c>
      <c r="D17980" s="5" t="str">
        <f t="shared" si="561"/>
        <v>2016-01-01 00:00:00</v>
      </c>
      <c r="E17980" t="str">
        <f t="shared" si="560"/>
        <v>93904723|1|93904723PDM001B.jpg|2016-01-01 00:00:00|</v>
      </c>
    </row>
    <row r="17981" spans="1:5">
      <c r="A17981" s="2">
        <v>93905723</v>
      </c>
      <c r="B17981">
        <v>1</v>
      </c>
      <c r="C17981" t="s">
        <v>20572</v>
      </c>
      <c r="D17981" s="5" t="str">
        <f t="shared" si="561"/>
        <v>2016-01-01 00:00:00</v>
      </c>
      <c r="E17981" t="str">
        <f t="shared" si="560"/>
        <v>93905723|1|93905723PDM001B.jpg|2016-01-01 00:00:00|</v>
      </c>
    </row>
    <row r="17982" spans="1:5">
      <c r="A17982" s="2">
        <v>93906103</v>
      </c>
      <c r="B17982">
        <v>1</v>
      </c>
      <c r="C17982" t="s">
        <v>20574</v>
      </c>
      <c r="D17982" s="5" t="str">
        <f t="shared" si="561"/>
        <v>2016-01-01 00:00:00</v>
      </c>
      <c r="E17982" t="str">
        <f t="shared" si="560"/>
        <v>93906103|1|93905103PDM001B.jpg|2016-01-01 00:00:00|</v>
      </c>
    </row>
    <row r="17983" spans="1:5">
      <c r="A17983" s="2">
        <v>93906103</v>
      </c>
      <c r="B17983">
        <v>2</v>
      </c>
      <c r="C17983" t="s">
        <v>20573</v>
      </c>
      <c r="D17983" s="5" t="str">
        <f t="shared" si="561"/>
        <v>2016-01-01 00:00:00</v>
      </c>
      <c r="E17983" t="str">
        <f t="shared" si="560"/>
        <v>93906103|2|93905103DTM001B.jpg|2016-01-01 00:00:00|</v>
      </c>
    </row>
    <row r="17984" spans="1:5">
      <c r="A17984" s="2">
        <v>93906723</v>
      </c>
      <c r="B17984">
        <v>1</v>
      </c>
      <c r="C17984" t="s">
        <v>20575</v>
      </c>
      <c r="D17984" s="5" t="str">
        <f t="shared" si="561"/>
        <v>2016-01-01 00:00:00</v>
      </c>
      <c r="E17984" t="str">
        <f t="shared" si="560"/>
        <v>93906723|1|93906723PDM001B.jpg|2016-01-01 00:00:00|</v>
      </c>
    </row>
    <row r="17985" spans="1:5">
      <c r="A17985" s="2">
        <v>93907723</v>
      </c>
      <c r="B17985">
        <v>1</v>
      </c>
      <c r="C17985" t="s">
        <v>20576</v>
      </c>
      <c r="D17985" s="5" t="str">
        <f t="shared" si="561"/>
        <v>2016-01-01 00:00:00</v>
      </c>
      <c r="E17985" t="str">
        <f t="shared" si="560"/>
        <v>93907723|1|93907723PDM001B.jpg|2016-01-01 00:00:00|</v>
      </c>
    </row>
    <row r="17986" spans="1:5">
      <c r="A17986" s="2">
        <v>93908103</v>
      </c>
      <c r="B17986">
        <v>1</v>
      </c>
      <c r="C17986" t="s">
        <v>20577</v>
      </c>
      <c r="D17986" s="5" t="str">
        <f t="shared" si="561"/>
        <v>2016-01-01 00:00:00</v>
      </c>
      <c r="E17986" t="str">
        <f t="shared" si="560"/>
        <v>93908103|1|93908103PDM001B.jpg|2016-01-01 00:00:00|</v>
      </c>
    </row>
    <row r="17987" spans="1:5">
      <c r="A17987" s="2">
        <v>93915103</v>
      </c>
      <c r="B17987">
        <v>1</v>
      </c>
      <c r="C17987" t="s">
        <v>20579</v>
      </c>
      <c r="D17987" s="5" t="str">
        <f t="shared" si="561"/>
        <v>2016-01-01 00:00:00</v>
      </c>
      <c r="E17987" t="str">
        <f t="shared" ref="E17987:E18050" si="562">CONCATENATE(A17987,"|",B17987,"|",C17987,"|",D17987,"|")</f>
        <v>93915103|1|93915103PDM001B.jpg|2016-01-01 00:00:00|</v>
      </c>
    </row>
    <row r="17988" spans="1:5">
      <c r="A17988" s="2">
        <v>93915103</v>
      </c>
      <c r="B17988">
        <v>2</v>
      </c>
      <c r="C17988" t="s">
        <v>20578</v>
      </c>
      <c r="D17988" s="5" t="str">
        <f t="shared" ref="D17988:D18051" si="563">$D$2</f>
        <v>2016-01-01 00:00:00</v>
      </c>
      <c r="E17988" t="str">
        <f t="shared" si="562"/>
        <v>93915103|2|93915103DTM001B.jpg|2016-01-01 00:00:00|</v>
      </c>
    </row>
    <row r="17989" spans="1:5">
      <c r="A17989" s="2">
        <v>93917103</v>
      </c>
      <c r="B17989">
        <v>1</v>
      </c>
      <c r="C17989" t="s">
        <v>20580</v>
      </c>
      <c r="D17989" s="5" t="str">
        <f t="shared" si="563"/>
        <v>2016-01-01 00:00:00</v>
      </c>
      <c r="E17989" t="str">
        <f t="shared" si="562"/>
        <v>93917103|1|93917103PDM001B.jpg|2016-01-01 00:00:00|</v>
      </c>
    </row>
    <row r="17990" spans="1:5">
      <c r="A17990" s="2">
        <v>93918103</v>
      </c>
      <c r="B17990">
        <v>1</v>
      </c>
      <c r="C17990" t="s">
        <v>20582</v>
      </c>
      <c r="D17990" s="5" t="str">
        <f t="shared" si="563"/>
        <v>2016-01-01 00:00:00</v>
      </c>
      <c r="E17990" t="str">
        <f t="shared" si="562"/>
        <v>93918103|1|93918103PDM001B.jpg|2016-01-01 00:00:00|</v>
      </c>
    </row>
    <row r="17991" spans="1:5">
      <c r="A17991" s="2">
        <v>93918103</v>
      </c>
      <c r="B17991">
        <v>2</v>
      </c>
      <c r="C17991" t="s">
        <v>20581</v>
      </c>
      <c r="D17991" s="5" t="str">
        <f t="shared" si="563"/>
        <v>2016-01-01 00:00:00</v>
      </c>
      <c r="E17991" t="str">
        <f t="shared" si="562"/>
        <v>93918103|2|93918103DTM001B.jpg|2016-01-01 00:00:00|</v>
      </c>
    </row>
    <row r="17992" spans="1:5">
      <c r="A17992" s="2">
        <v>93920103</v>
      </c>
      <c r="B17992">
        <v>1</v>
      </c>
      <c r="C17992" t="s">
        <v>20586</v>
      </c>
      <c r="D17992" s="5" t="str">
        <f t="shared" si="563"/>
        <v>2016-01-01 00:00:00</v>
      </c>
      <c r="E17992" t="str">
        <f t="shared" si="562"/>
        <v>93920103|1|93920103PRM001B.jpg|2016-01-01 00:00:00|</v>
      </c>
    </row>
    <row r="17993" spans="1:5">
      <c r="A17993" s="2">
        <v>93920103</v>
      </c>
      <c r="B17993">
        <v>2</v>
      </c>
      <c r="C17993" t="s">
        <v>20587</v>
      </c>
      <c r="D17993" s="5" t="str">
        <f t="shared" si="563"/>
        <v>2016-01-01 00:00:00</v>
      </c>
      <c r="E17993" t="str">
        <f t="shared" si="562"/>
        <v>93920103|2|93920103PRM002B.jpg|2016-01-01 00:00:00|</v>
      </c>
    </row>
    <row r="17994" spans="1:5">
      <c r="A17994" s="2">
        <v>93920103</v>
      </c>
      <c r="B17994">
        <v>3</v>
      </c>
      <c r="C17994" t="s">
        <v>20588</v>
      </c>
      <c r="D17994" s="5" t="str">
        <f t="shared" si="563"/>
        <v>2016-01-01 00:00:00</v>
      </c>
      <c r="E17994" t="str">
        <f t="shared" si="562"/>
        <v>93920103|3|93920103PRM003B.jpg|2016-01-01 00:00:00|</v>
      </c>
    </row>
    <row r="17995" spans="1:5">
      <c r="A17995" s="2">
        <v>93920103</v>
      </c>
      <c r="B17995">
        <v>4</v>
      </c>
      <c r="C17995" t="s">
        <v>20585</v>
      </c>
      <c r="D17995" s="5" t="str">
        <f t="shared" si="563"/>
        <v>2016-01-01 00:00:00</v>
      </c>
      <c r="E17995" t="str">
        <f t="shared" si="562"/>
        <v>93920103|4|93920103PDM001B.jpg|2016-01-01 00:00:00|</v>
      </c>
    </row>
    <row r="17996" spans="1:5">
      <c r="A17996" s="2">
        <v>93920103</v>
      </c>
      <c r="B17996">
        <v>5</v>
      </c>
      <c r="C17996" t="s">
        <v>20584</v>
      </c>
      <c r="D17996" s="5" t="str">
        <f t="shared" si="563"/>
        <v>2016-01-01 00:00:00</v>
      </c>
      <c r="E17996" t="str">
        <f t="shared" si="562"/>
        <v>93920103|5|93920103IXM005B.jpg|2016-01-01 00:00:00|</v>
      </c>
    </row>
    <row r="17997" spans="1:5">
      <c r="A17997" s="2">
        <v>93920103</v>
      </c>
      <c r="B17997">
        <v>6</v>
      </c>
      <c r="C17997" t="s">
        <v>20583</v>
      </c>
      <c r="D17997" s="5" t="str">
        <f t="shared" si="563"/>
        <v>2016-01-01 00:00:00</v>
      </c>
      <c r="E17997" t="str">
        <f t="shared" si="562"/>
        <v>93920103|6|93920103DTM001B.jpg|2016-01-01 00:00:00|</v>
      </c>
    </row>
    <row r="17998" spans="1:5">
      <c r="A17998" s="2">
        <v>93931122</v>
      </c>
      <c r="B17998">
        <v>1</v>
      </c>
      <c r="C17998" t="s">
        <v>20589</v>
      </c>
      <c r="D17998" s="5" t="str">
        <f t="shared" si="563"/>
        <v>2016-01-01 00:00:00</v>
      </c>
      <c r="E17998" t="str">
        <f t="shared" si="562"/>
        <v>93931122|1|93931122PDM001B.jpg|2016-01-01 00:00:00|</v>
      </c>
    </row>
    <row r="17999" spans="1:5">
      <c r="A17999" s="2">
        <v>93932102</v>
      </c>
      <c r="B17999">
        <v>1</v>
      </c>
      <c r="C17999" t="s">
        <v>20591</v>
      </c>
      <c r="D17999" s="5" t="str">
        <f t="shared" si="563"/>
        <v>2016-01-01 00:00:00</v>
      </c>
      <c r="E17999" t="str">
        <f t="shared" si="562"/>
        <v>93932102|1|93932132PDM001B.jpg|2016-01-01 00:00:00|</v>
      </c>
    </row>
    <row r="18000" spans="1:5">
      <c r="A18000" s="2">
        <v>93932102</v>
      </c>
      <c r="B18000">
        <v>2</v>
      </c>
      <c r="C18000" t="s">
        <v>20590</v>
      </c>
      <c r="D18000" s="5" t="str">
        <f t="shared" si="563"/>
        <v>2016-01-01 00:00:00</v>
      </c>
      <c r="E18000" t="str">
        <f t="shared" si="562"/>
        <v>93932102|2|93932132DTM001B.jpg|2016-01-01 00:00:00|</v>
      </c>
    </row>
    <row r="18001" spans="1:5">
      <c r="A18001" s="2">
        <v>93932135</v>
      </c>
      <c r="B18001">
        <v>1</v>
      </c>
      <c r="C18001" t="s">
        <v>20592</v>
      </c>
      <c r="D18001" s="5" t="str">
        <f t="shared" si="563"/>
        <v>2016-01-01 00:00:00</v>
      </c>
      <c r="E18001" t="str">
        <f t="shared" si="562"/>
        <v>93932135|1|93932135PDM001B.jpg|2016-01-01 00:00:00|</v>
      </c>
    </row>
    <row r="18002" spans="1:5">
      <c r="A18002" s="2">
        <v>93933132</v>
      </c>
      <c r="B18002">
        <v>1</v>
      </c>
      <c r="C18002" t="s">
        <v>20594</v>
      </c>
      <c r="D18002" s="5" t="str">
        <f t="shared" si="563"/>
        <v>2016-01-01 00:00:00</v>
      </c>
      <c r="E18002" t="str">
        <f t="shared" si="562"/>
        <v>93933132|1|93933132PDM001B.jpg|2016-01-01 00:00:00|</v>
      </c>
    </row>
    <row r="18003" spans="1:5">
      <c r="A18003" s="2">
        <v>93933132</v>
      </c>
      <c r="B18003">
        <v>2</v>
      </c>
      <c r="C18003" t="s">
        <v>20593</v>
      </c>
      <c r="D18003" s="5" t="str">
        <f t="shared" si="563"/>
        <v>2016-01-01 00:00:00</v>
      </c>
      <c r="E18003" t="str">
        <f t="shared" si="562"/>
        <v>93933132|2|93933132DTM001B.jpg|2016-01-01 00:00:00|</v>
      </c>
    </row>
    <row r="18004" spans="1:5">
      <c r="A18004" s="2">
        <v>93934132</v>
      </c>
      <c r="B18004">
        <v>1</v>
      </c>
      <c r="C18004" t="s">
        <v>20596</v>
      </c>
      <c r="D18004" s="5" t="str">
        <f t="shared" si="563"/>
        <v>2016-01-01 00:00:00</v>
      </c>
      <c r="E18004" t="str">
        <f t="shared" si="562"/>
        <v>93934132|1|93934132PDM001B.jpg|2016-01-01 00:00:00|</v>
      </c>
    </row>
    <row r="18005" spans="1:5">
      <c r="A18005" s="2">
        <v>93934132</v>
      </c>
      <c r="B18005">
        <v>2</v>
      </c>
      <c r="C18005" t="s">
        <v>20595</v>
      </c>
      <c r="D18005" s="5" t="str">
        <f t="shared" si="563"/>
        <v>2016-01-01 00:00:00</v>
      </c>
      <c r="E18005" t="str">
        <f t="shared" si="562"/>
        <v>93934132|2|93934132DTM001B.jpg|2016-01-01 00:00:00|</v>
      </c>
    </row>
    <row r="18006" spans="1:5">
      <c r="A18006" s="2">
        <v>93935132</v>
      </c>
      <c r="B18006">
        <v>1</v>
      </c>
      <c r="C18006" t="s">
        <v>20598</v>
      </c>
      <c r="D18006" s="5" t="str">
        <f t="shared" si="563"/>
        <v>2016-01-01 00:00:00</v>
      </c>
      <c r="E18006" t="str">
        <f t="shared" si="562"/>
        <v>93935132|1|93935132PDM001B.jpg|2016-01-01 00:00:00|</v>
      </c>
    </row>
    <row r="18007" spans="1:5">
      <c r="A18007" s="2">
        <v>93935132</v>
      </c>
      <c r="B18007">
        <v>2</v>
      </c>
      <c r="C18007" t="s">
        <v>20597</v>
      </c>
      <c r="D18007" s="5" t="str">
        <f t="shared" si="563"/>
        <v>2016-01-01 00:00:00</v>
      </c>
      <c r="E18007" t="str">
        <f t="shared" si="562"/>
        <v>93935132|2|93935132DTM001B.jpg|2016-01-01 00:00:00|</v>
      </c>
    </row>
    <row r="18008" spans="1:5">
      <c r="A18008" s="2">
        <v>93938122</v>
      </c>
      <c r="B18008">
        <v>1</v>
      </c>
      <c r="C18008" t="s">
        <v>20600</v>
      </c>
      <c r="D18008" s="5" t="str">
        <f t="shared" si="563"/>
        <v>2016-01-01 00:00:00</v>
      </c>
      <c r="E18008" t="str">
        <f t="shared" si="562"/>
        <v>93938122|1|93938122PDM001B.jpg|2016-01-01 00:00:00|</v>
      </c>
    </row>
    <row r="18009" spans="1:5">
      <c r="A18009" s="2">
        <v>93938122</v>
      </c>
      <c r="B18009">
        <v>2</v>
      </c>
      <c r="C18009" t="s">
        <v>20599</v>
      </c>
      <c r="D18009" s="5" t="str">
        <f t="shared" si="563"/>
        <v>2016-01-01 00:00:00</v>
      </c>
      <c r="E18009" t="str">
        <f t="shared" si="562"/>
        <v>93938122|2|93938122DTM001B.jpg|2016-01-01 00:00:00|</v>
      </c>
    </row>
    <row r="18010" spans="1:5">
      <c r="A18010" s="2">
        <v>93939132</v>
      </c>
      <c r="B18010">
        <v>1</v>
      </c>
      <c r="C18010" t="s">
        <v>20602</v>
      </c>
      <c r="D18010" s="5" t="str">
        <f t="shared" si="563"/>
        <v>2016-01-01 00:00:00</v>
      </c>
      <c r="E18010" t="str">
        <f t="shared" si="562"/>
        <v>93939132|1|93939132PDM001B.jpg|2016-01-01 00:00:00|</v>
      </c>
    </row>
    <row r="18011" spans="1:5">
      <c r="A18011" s="2">
        <v>93939132</v>
      </c>
      <c r="B18011">
        <v>2</v>
      </c>
      <c r="C18011" t="s">
        <v>20601</v>
      </c>
      <c r="D18011" s="5" t="str">
        <f t="shared" si="563"/>
        <v>2016-01-01 00:00:00</v>
      </c>
      <c r="E18011" t="str">
        <f t="shared" si="562"/>
        <v>93939132|2|93939132DTM001B.jpg|2016-01-01 00:00:00|</v>
      </c>
    </row>
    <row r="18012" spans="1:5">
      <c r="A18012" s="2">
        <v>93940132</v>
      </c>
      <c r="B18012">
        <v>1</v>
      </c>
      <c r="C18012" t="s">
        <v>20604</v>
      </c>
      <c r="D18012" s="5" t="str">
        <f t="shared" si="563"/>
        <v>2016-01-01 00:00:00</v>
      </c>
      <c r="E18012" t="str">
        <f t="shared" si="562"/>
        <v>93940132|1|93940132PDM001B.jpg|2016-01-01 00:00:00|</v>
      </c>
    </row>
    <row r="18013" spans="1:5">
      <c r="A18013" s="2">
        <v>93940132</v>
      </c>
      <c r="B18013">
        <v>2</v>
      </c>
      <c r="C18013" t="s">
        <v>20603</v>
      </c>
      <c r="D18013" s="5" t="str">
        <f t="shared" si="563"/>
        <v>2016-01-01 00:00:00</v>
      </c>
      <c r="E18013" t="str">
        <f t="shared" si="562"/>
        <v>93940132|2|93940132DTM001B.jpg|2016-01-01 00:00:00|</v>
      </c>
    </row>
    <row r="18014" spans="1:5">
      <c r="A18014" s="2">
        <v>93941132</v>
      </c>
      <c r="B18014">
        <v>1</v>
      </c>
      <c r="C18014" t="s">
        <v>20608</v>
      </c>
      <c r="D18014" s="5" t="str">
        <f t="shared" si="563"/>
        <v>2016-01-01 00:00:00</v>
      </c>
      <c r="E18014" t="str">
        <f t="shared" si="562"/>
        <v>93941132|1|93941132PRM001B.jpg|2016-01-01 00:00:00|</v>
      </c>
    </row>
    <row r="18015" spans="1:5">
      <c r="A18015" s="2">
        <v>93941132</v>
      </c>
      <c r="B18015">
        <v>2</v>
      </c>
      <c r="C18015" t="s">
        <v>20607</v>
      </c>
      <c r="D18015" s="5" t="str">
        <f t="shared" si="563"/>
        <v>2016-01-01 00:00:00</v>
      </c>
      <c r="E18015" t="str">
        <f t="shared" si="562"/>
        <v>93941132|2|93941132PDM001B.jpg|2016-01-01 00:00:00|</v>
      </c>
    </row>
    <row r="18016" spans="1:5">
      <c r="A18016" s="2">
        <v>93941132</v>
      </c>
      <c r="B18016">
        <v>3</v>
      </c>
      <c r="C18016" t="s">
        <v>20606</v>
      </c>
      <c r="D18016" s="5" t="str">
        <f t="shared" si="563"/>
        <v>2016-01-01 00:00:00</v>
      </c>
      <c r="E18016" t="str">
        <f t="shared" si="562"/>
        <v>93941132|3|93941132IXM001B.jpg|2016-01-01 00:00:00|</v>
      </c>
    </row>
    <row r="18017" spans="1:5">
      <c r="A18017" s="2">
        <v>93941132</v>
      </c>
      <c r="B18017">
        <v>4</v>
      </c>
      <c r="C18017" t="s">
        <v>20605</v>
      </c>
      <c r="D18017" s="5" t="str">
        <f t="shared" si="563"/>
        <v>2016-01-01 00:00:00</v>
      </c>
      <c r="E18017" t="str">
        <f t="shared" si="562"/>
        <v>93941132|4|93941132DTM001B.jpg|2016-01-01 00:00:00|</v>
      </c>
    </row>
    <row r="18018" spans="1:5">
      <c r="A18018" s="2">
        <v>93950203</v>
      </c>
      <c r="B18018">
        <v>1</v>
      </c>
      <c r="C18018" t="s">
        <v>20610</v>
      </c>
      <c r="D18018" s="5" t="str">
        <f t="shared" si="563"/>
        <v>2016-01-01 00:00:00</v>
      </c>
      <c r="E18018" t="str">
        <f t="shared" si="562"/>
        <v>93950203|1|93950203PDM001B.jpg|2016-01-01 00:00:00|</v>
      </c>
    </row>
    <row r="18019" spans="1:5">
      <c r="A18019" s="2">
        <v>93950203</v>
      </c>
      <c r="B18019">
        <v>2</v>
      </c>
      <c r="C18019" t="s">
        <v>20609</v>
      </c>
      <c r="D18019" s="5" t="str">
        <f t="shared" si="563"/>
        <v>2016-01-01 00:00:00</v>
      </c>
      <c r="E18019" t="str">
        <f t="shared" si="562"/>
        <v>93950203|2|93950203DTM001B.jpg|2016-01-01 00:00:00|</v>
      </c>
    </row>
    <row r="18020" spans="1:5">
      <c r="A18020" s="2">
        <v>93950273</v>
      </c>
      <c r="B18020">
        <v>1</v>
      </c>
      <c r="C18020" t="s">
        <v>20612</v>
      </c>
      <c r="D18020" s="5" t="str">
        <f t="shared" si="563"/>
        <v>2016-01-01 00:00:00</v>
      </c>
      <c r="E18020" t="str">
        <f t="shared" si="562"/>
        <v>93950273|1|93950273PDM001B.jpg|2016-01-01 00:00:00|</v>
      </c>
    </row>
    <row r="18021" spans="1:5">
      <c r="A18021" s="2">
        <v>93950273</v>
      </c>
      <c r="B18021">
        <v>2</v>
      </c>
      <c r="C18021" t="s">
        <v>20611</v>
      </c>
      <c r="D18021" s="5" t="str">
        <f t="shared" si="563"/>
        <v>2016-01-01 00:00:00</v>
      </c>
      <c r="E18021" t="str">
        <f t="shared" si="562"/>
        <v>93950273|2|93950273DTM001B.jpg|2016-01-01 00:00:00|</v>
      </c>
    </row>
    <row r="18022" spans="1:5">
      <c r="A18022" s="2">
        <v>93951203</v>
      </c>
      <c r="B18022">
        <v>1</v>
      </c>
      <c r="C18022" t="s">
        <v>20615</v>
      </c>
      <c r="D18022" s="5" t="str">
        <f t="shared" si="563"/>
        <v>2016-01-01 00:00:00</v>
      </c>
      <c r="E18022" t="str">
        <f t="shared" si="562"/>
        <v>93951203|1|93951203PDM001B.jpg|2016-01-01 00:00:00|</v>
      </c>
    </row>
    <row r="18023" spans="1:5">
      <c r="A18023" s="2">
        <v>93951203</v>
      </c>
      <c r="B18023">
        <v>2</v>
      </c>
      <c r="C18023" t="s">
        <v>20614</v>
      </c>
      <c r="D18023" s="5" t="str">
        <f t="shared" si="563"/>
        <v>2016-01-01 00:00:00</v>
      </c>
      <c r="E18023" t="str">
        <f t="shared" si="562"/>
        <v>93951203|2|93951203IXM002B.jpg|2016-01-01 00:00:00|</v>
      </c>
    </row>
    <row r="18024" spans="1:5">
      <c r="A18024" s="2">
        <v>93951203</v>
      </c>
      <c r="B18024">
        <v>3</v>
      </c>
      <c r="C18024" t="s">
        <v>20613</v>
      </c>
      <c r="D18024" s="5" t="str">
        <f t="shared" si="563"/>
        <v>2016-01-01 00:00:00</v>
      </c>
      <c r="E18024" t="str">
        <f t="shared" si="562"/>
        <v>93951203|3|93951203DTM001B.jpg|2016-01-01 00:00:00|</v>
      </c>
    </row>
    <row r="18025" spans="1:5">
      <c r="A18025" s="2">
        <v>93951273</v>
      </c>
      <c r="B18025">
        <v>1</v>
      </c>
      <c r="C18025" t="s">
        <v>20617</v>
      </c>
      <c r="D18025" s="5" t="str">
        <f t="shared" si="563"/>
        <v>2016-01-01 00:00:00</v>
      </c>
      <c r="E18025" t="str">
        <f t="shared" si="562"/>
        <v>93951273|1|93951273PDM001B.jpg|2016-01-01 00:00:00|</v>
      </c>
    </row>
    <row r="18026" spans="1:5">
      <c r="A18026" s="2">
        <v>93951273</v>
      </c>
      <c r="B18026">
        <v>2</v>
      </c>
      <c r="C18026" t="s">
        <v>20616</v>
      </c>
      <c r="D18026" s="5" t="str">
        <f t="shared" si="563"/>
        <v>2016-01-01 00:00:00</v>
      </c>
      <c r="E18026" t="str">
        <f t="shared" si="562"/>
        <v>93951273|2|93951273IXM001B.jpg|2016-01-01 00:00:00|</v>
      </c>
    </row>
    <row r="18027" spans="1:5">
      <c r="A18027" s="2">
        <v>93952203</v>
      </c>
      <c r="B18027">
        <v>1</v>
      </c>
      <c r="C18027" t="s">
        <v>20621</v>
      </c>
      <c r="D18027" s="5" t="str">
        <f t="shared" si="563"/>
        <v>2016-01-01 00:00:00</v>
      </c>
      <c r="E18027" t="str">
        <f t="shared" si="562"/>
        <v>93952203|1|93952203PDM001B.jpg|2016-01-01 00:00:00|</v>
      </c>
    </row>
    <row r="18028" spans="1:5">
      <c r="A18028" s="2">
        <v>93952203</v>
      </c>
      <c r="B18028">
        <v>2</v>
      </c>
      <c r="C18028" t="s">
        <v>20619</v>
      </c>
      <c r="D18028" s="5" t="str">
        <f t="shared" si="563"/>
        <v>2016-01-01 00:00:00</v>
      </c>
      <c r="E18028" t="str">
        <f t="shared" si="562"/>
        <v>93952203|2|93952203IXM003B.jpg|2016-01-01 00:00:00|</v>
      </c>
    </row>
    <row r="18029" spans="1:5">
      <c r="A18029" s="2">
        <v>93952203</v>
      </c>
      <c r="B18029">
        <v>3</v>
      </c>
      <c r="C18029" t="s">
        <v>20620</v>
      </c>
      <c r="D18029" s="5" t="str">
        <f t="shared" si="563"/>
        <v>2016-01-01 00:00:00</v>
      </c>
      <c r="E18029" t="str">
        <f t="shared" si="562"/>
        <v>93952203|3|93952203IXM004B.jpg|2016-01-01 00:00:00|</v>
      </c>
    </row>
    <row r="18030" spans="1:5">
      <c r="A18030" s="2">
        <v>93952203</v>
      </c>
      <c r="B18030">
        <v>4</v>
      </c>
      <c r="C18030" t="s">
        <v>20618</v>
      </c>
      <c r="D18030" s="5" t="str">
        <f t="shared" si="563"/>
        <v>2016-01-01 00:00:00</v>
      </c>
      <c r="E18030" t="str">
        <f t="shared" si="562"/>
        <v>93952203|4|93952203DTM001B.jpg|2016-01-01 00:00:00|</v>
      </c>
    </row>
    <row r="18031" spans="1:5">
      <c r="A18031" s="2">
        <v>93952273</v>
      </c>
      <c r="B18031">
        <v>1</v>
      </c>
      <c r="C18031" t="s">
        <v>20625</v>
      </c>
      <c r="D18031" s="5" t="str">
        <f t="shared" si="563"/>
        <v>2016-01-01 00:00:00</v>
      </c>
      <c r="E18031" t="str">
        <f t="shared" si="562"/>
        <v>93952273|1|93952273PRM001B.jpg|2016-01-01 00:00:00|</v>
      </c>
    </row>
    <row r="18032" spans="1:5">
      <c r="A18032" s="2">
        <v>93952273</v>
      </c>
      <c r="B18032">
        <v>2</v>
      </c>
      <c r="C18032" t="s">
        <v>20624</v>
      </c>
      <c r="D18032" s="5" t="str">
        <f t="shared" si="563"/>
        <v>2016-01-01 00:00:00</v>
      </c>
      <c r="E18032" t="str">
        <f t="shared" si="562"/>
        <v>93952273|2|93952273PDM001B.jpg|2016-01-01 00:00:00|</v>
      </c>
    </row>
    <row r="18033" spans="1:5">
      <c r="A18033" s="2">
        <v>93952273</v>
      </c>
      <c r="B18033">
        <v>3</v>
      </c>
      <c r="C18033" t="s">
        <v>20622</v>
      </c>
      <c r="D18033" s="5" t="str">
        <f t="shared" si="563"/>
        <v>2016-01-01 00:00:00</v>
      </c>
      <c r="E18033" t="str">
        <f t="shared" si="562"/>
        <v>93952273|3|93952273IXM001B.jpg|2016-01-01 00:00:00|</v>
      </c>
    </row>
    <row r="18034" spans="1:5">
      <c r="A18034" s="2">
        <v>93952273</v>
      </c>
      <c r="B18034">
        <v>4</v>
      </c>
      <c r="C18034" t="s">
        <v>20623</v>
      </c>
      <c r="D18034" s="5" t="str">
        <f t="shared" si="563"/>
        <v>2016-01-01 00:00:00</v>
      </c>
      <c r="E18034" t="str">
        <f t="shared" si="562"/>
        <v>93952273|4|93952273IXM002B.jpg|2016-01-01 00:00:00|</v>
      </c>
    </row>
    <row r="18035" spans="1:5">
      <c r="A18035" s="2">
        <v>93952283</v>
      </c>
      <c r="B18035">
        <v>1</v>
      </c>
      <c r="C18035" t="s">
        <v>20627</v>
      </c>
      <c r="D18035" s="5" t="str">
        <f t="shared" si="563"/>
        <v>2016-01-01 00:00:00</v>
      </c>
      <c r="E18035" t="str">
        <f t="shared" si="562"/>
        <v>93952283|1|93952283PDM001B.jpg|2016-01-01 00:00:00|</v>
      </c>
    </row>
    <row r="18036" spans="1:5">
      <c r="A18036" s="2">
        <v>93952283</v>
      </c>
      <c r="B18036">
        <v>2</v>
      </c>
      <c r="C18036" t="s">
        <v>20626</v>
      </c>
      <c r="D18036" s="5" t="str">
        <f t="shared" si="563"/>
        <v>2016-01-01 00:00:00</v>
      </c>
      <c r="E18036" t="str">
        <f t="shared" si="562"/>
        <v>93952283|2|93952283IXM001B.jpg|2016-01-01 00:00:00|</v>
      </c>
    </row>
    <row r="18037" spans="1:5">
      <c r="A18037" s="2">
        <v>93953203</v>
      </c>
      <c r="B18037">
        <v>1</v>
      </c>
      <c r="C18037" t="s">
        <v>20630</v>
      </c>
      <c r="D18037" s="5" t="str">
        <f t="shared" si="563"/>
        <v>2016-01-01 00:00:00</v>
      </c>
      <c r="E18037" t="str">
        <f t="shared" si="562"/>
        <v>93953203|1|93953203PDM001B.jpg|2016-01-01 00:00:00|</v>
      </c>
    </row>
    <row r="18038" spans="1:5">
      <c r="A18038" s="2">
        <v>93953203</v>
      </c>
      <c r="B18038">
        <v>2</v>
      </c>
      <c r="C18038" t="s">
        <v>20628</v>
      </c>
      <c r="D18038" s="5" t="str">
        <f t="shared" si="563"/>
        <v>2016-01-01 00:00:00</v>
      </c>
      <c r="E18038" t="str">
        <f t="shared" si="562"/>
        <v>93953203|2|93953203IXM003B.jpg|2016-01-01 00:00:00|</v>
      </c>
    </row>
    <row r="18039" spans="1:5">
      <c r="A18039" s="2">
        <v>93953203</v>
      </c>
      <c r="B18039">
        <v>3</v>
      </c>
      <c r="C18039" t="s">
        <v>20629</v>
      </c>
      <c r="D18039" s="5" t="str">
        <f t="shared" si="563"/>
        <v>2016-01-01 00:00:00</v>
      </c>
      <c r="E18039" t="str">
        <f t="shared" si="562"/>
        <v>93953203|3|93953203IXM004B.jpg|2016-01-01 00:00:00|</v>
      </c>
    </row>
    <row r="18040" spans="1:5">
      <c r="A18040" s="2">
        <v>93953273</v>
      </c>
      <c r="B18040">
        <v>1</v>
      </c>
      <c r="C18040" t="s">
        <v>20635</v>
      </c>
      <c r="D18040" s="5" t="str">
        <f t="shared" si="563"/>
        <v>2016-01-01 00:00:00</v>
      </c>
      <c r="E18040" t="str">
        <f t="shared" si="562"/>
        <v>93953273|1|93953273PRM001B.jpg|2016-01-01 00:00:00|</v>
      </c>
    </row>
    <row r="18041" spans="1:5">
      <c r="A18041" s="2">
        <v>93953273</v>
      </c>
      <c r="B18041">
        <v>2</v>
      </c>
      <c r="C18041" t="s">
        <v>20636</v>
      </c>
      <c r="D18041" s="5" t="str">
        <f t="shared" si="563"/>
        <v>2016-01-01 00:00:00</v>
      </c>
      <c r="E18041" t="str">
        <f t="shared" si="562"/>
        <v>93953273|2|93953273PRM002B.jpg|2016-01-01 00:00:00|</v>
      </c>
    </row>
    <row r="18042" spans="1:5">
      <c r="A18042" s="2">
        <v>93953273</v>
      </c>
      <c r="B18042">
        <v>3</v>
      </c>
      <c r="C18042" t="s">
        <v>20637</v>
      </c>
      <c r="D18042" s="5" t="str">
        <f t="shared" si="563"/>
        <v>2016-01-01 00:00:00</v>
      </c>
      <c r="E18042" t="str">
        <f t="shared" si="562"/>
        <v>93953273|3|93953273PRM003B.jpg|2016-01-01 00:00:00|</v>
      </c>
    </row>
    <row r="18043" spans="1:5">
      <c r="A18043" s="2">
        <v>93953273</v>
      </c>
      <c r="B18043">
        <v>4</v>
      </c>
      <c r="C18043" t="s">
        <v>20634</v>
      </c>
      <c r="D18043" s="5" t="str">
        <f t="shared" si="563"/>
        <v>2016-01-01 00:00:00</v>
      </c>
      <c r="E18043" t="str">
        <f t="shared" si="562"/>
        <v>93953273|4|93953273PDM001B.jpg|2016-01-01 00:00:00|</v>
      </c>
    </row>
    <row r="18044" spans="1:5">
      <c r="A18044" s="2">
        <v>93953273</v>
      </c>
      <c r="B18044">
        <v>5</v>
      </c>
      <c r="C18044" t="s">
        <v>20632</v>
      </c>
      <c r="D18044" s="5" t="str">
        <f t="shared" si="563"/>
        <v>2016-01-01 00:00:00</v>
      </c>
      <c r="E18044" t="str">
        <f t="shared" si="562"/>
        <v>93953273|5|93953273IXM001B.jpg|2016-01-01 00:00:00|</v>
      </c>
    </row>
    <row r="18045" spans="1:5">
      <c r="A18045" s="2">
        <v>93953273</v>
      </c>
      <c r="B18045">
        <v>6</v>
      </c>
      <c r="C18045" t="s">
        <v>20633</v>
      </c>
      <c r="D18045" s="5" t="str">
        <f t="shared" si="563"/>
        <v>2016-01-01 00:00:00</v>
      </c>
      <c r="E18045" t="str">
        <f t="shared" si="562"/>
        <v>93953273|6|93953273IXM002B.jpg|2016-01-01 00:00:00|</v>
      </c>
    </row>
    <row r="18046" spans="1:5">
      <c r="A18046" s="2">
        <v>93953273</v>
      </c>
      <c r="B18046">
        <v>7</v>
      </c>
      <c r="C18046" t="s">
        <v>20631</v>
      </c>
      <c r="D18046" s="5" t="str">
        <f t="shared" si="563"/>
        <v>2016-01-01 00:00:00</v>
      </c>
      <c r="E18046" t="str">
        <f t="shared" si="562"/>
        <v>93953273|7|93953273DTM001B.jpg|2016-01-01 00:00:00|</v>
      </c>
    </row>
    <row r="18047" spans="1:5">
      <c r="A18047" s="2">
        <v>93953283</v>
      </c>
      <c r="B18047">
        <v>1</v>
      </c>
      <c r="C18047" t="s">
        <v>20639</v>
      </c>
      <c r="D18047" s="5" t="str">
        <f t="shared" si="563"/>
        <v>2016-01-01 00:00:00</v>
      </c>
      <c r="E18047" t="str">
        <f t="shared" si="562"/>
        <v>93953283|1|93953283PDM001B.jpg|2016-01-01 00:00:00|</v>
      </c>
    </row>
    <row r="18048" spans="1:5">
      <c r="A18048" s="2">
        <v>93953283</v>
      </c>
      <c r="B18048">
        <v>2</v>
      </c>
      <c r="C18048" t="s">
        <v>20638</v>
      </c>
      <c r="D18048" s="5" t="str">
        <f t="shared" si="563"/>
        <v>2016-01-01 00:00:00</v>
      </c>
      <c r="E18048" t="str">
        <f t="shared" si="562"/>
        <v>93953283|2|93953283IXM001B.jpg|2016-01-01 00:00:00|</v>
      </c>
    </row>
    <row r="18049" spans="1:5">
      <c r="A18049" s="2">
        <v>93954103</v>
      </c>
      <c r="B18049">
        <v>1</v>
      </c>
      <c r="C18049" t="s">
        <v>20641</v>
      </c>
      <c r="D18049" s="5" t="str">
        <f t="shared" si="563"/>
        <v>2016-01-01 00:00:00</v>
      </c>
      <c r="E18049" t="str">
        <f t="shared" si="562"/>
        <v>93954103|1|93954103PDM001B.jpg|2016-01-01 00:00:00|</v>
      </c>
    </row>
    <row r="18050" spans="1:5">
      <c r="A18050" s="2">
        <v>93954103</v>
      </c>
      <c r="B18050">
        <v>2</v>
      </c>
      <c r="C18050" t="s">
        <v>20640</v>
      </c>
      <c r="D18050" s="5" t="str">
        <f t="shared" si="563"/>
        <v>2016-01-01 00:00:00</v>
      </c>
      <c r="E18050" t="str">
        <f t="shared" si="562"/>
        <v>93954103|2|93954103DTM001B.jpg|2016-01-01 00:00:00|</v>
      </c>
    </row>
    <row r="18051" spans="1:5">
      <c r="A18051" s="2">
        <v>93954173</v>
      </c>
      <c r="B18051">
        <v>1</v>
      </c>
      <c r="C18051" t="s">
        <v>20643</v>
      </c>
      <c r="D18051" s="5" t="str">
        <f t="shared" si="563"/>
        <v>2016-01-01 00:00:00</v>
      </c>
      <c r="E18051" t="str">
        <f t="shared" ref="E18051:E18114" si="564">CONCATENATE(A18051,"|",B18051,"|",C18051,"|",D18051,"|")</f>
        <v>93954173|1|93954173PDM001B.jpg|2016-01-01 00:00:00|</v>
      </c>
    </row>
    <row r="18052" spans="1:5">
      <c r="A18052" s="2">
        <v>93954173</v>
      </c>
      <c r="B18052">
        <v>2</v>
      </c>
      <c r="C18052" t="s">
        <v>20642</v>
      </c>
      <c r="D18052" s="5" t="str">
        <f t="shared" ref="D18052:D18115" si="565">$D$2</f>
        <v>2016-01-01 00:00:00</v>
      </c>
      <c r="E18052" t="str">
        <f t="shared" si="564"/>
        <v>93954173|2|93954173DTM001B.jpg|2016-01-01 00:00:00|</v>
      </c>
    </row>
    <row r="18053" spans="1:5">
      <c r="A18053" s="2">
        <v>93955103</v>
      </c>
      <c r="B18053">
        <v>1</v>
      </c>
      <c r="C18053" t="s">
        <v>20645</v>
      </c>
      <c r="D18053" s="5" t="str">
        <f t="shared" si="565"/>
        <v>2016-01-01 00:00:00</v>
      </c>
      <c r="E18053" t="str">
        <f t="shared" si="564"/>
        <v>93955103|1|93955103PDM001B.jpg|2016-01-01 00:00:00|</v>
      </c>
    </row>
    <row r="18054" spans="1:5">
      <c r="A18054" s="2">
        <v>93955103</v>
      </c>
      <c r="B18054">
        <v>2</v>
      </c>
      <c r="C18054" t="s">
        <v>20644</v>
      </c>
      <c r="D18054" s="5" t="str">
        <f t="shared" si="565"/>
        <v>2016-01-01 00:00:00</v>
      </c>
      <c r="E18054" t="str">
        <f t="shared" si="564"/>
        <v>93955103|2|93955103DTM001B.jpg|2016-01-01 00:00:00|</v>
      </c>
    </row>
    <row r="18055" spans="1:5">
      <c r="A18055" s="2">
        <v>93955173</v>
      </c>
      <c r="B18055">
        <v>1</v>
      </c>
      <c r="C18055" t="s">
        <v>20647</v>
      </c>
      <c r="D18055" s="5" t="str">
        <f t="shared" si="565"/>
        <v>2016-01-01 00:00:00</v>
      </c>
      <c r="E18055" t="str">
        <f t="shared" si="564"/>
        <v>93955173|1|93955173PDM001B.jpg|2016-01-01 00:00:00|</v>
      </c>
    </row>
    <row r="18056" spans="1:5">
      <c r="A18056" s="2">
        <v>93955173</v>
      </c>
      <c r="B18056">
        <v>2</v>
      </c>
      <c r="C18056" t="s">
        <v>20646</v>
      </c>
      <c r="D18056" s="5" t="str">
        <f t="shared" si="565"/>
        <v>2016-01-01 00:00:00</v>
      </c>
      <c r="E18056" t="str">
        <f t="shared" si="564"/>
        <v>93955173|2|93955173DTM001B.jpg|2016-01-01 00:00:00|</v>
      </c>
    </row>
    <row r="18057" spans="1:5">
      <c r="A18057" s="2">
        <v>93956103</v>
      </c>
      <c r="B18057">
        <v>1</v>
      </c>
      <c r="C18057" t="s">
        <v>20649</v>
      </c>
      <c r="D18057" s="5" t="str">
        <f t="shared" si="565"/>
        <v>2016-01-01 00:00:00</v>
      </c>
      <c r="E18057" t="str">
        <f t="shared" si="564"/>
        <v>93956103|1|93956103PDM001B.jpg|2016-01-01 00:00:00|</v>
      </c>
    </row>
    <row r="18058" spans="1:5">
      <c r="A18058" s="2">
        <v>93956103</v>
      </c>
      <c r="B18058">
        <v>2</v>
      </c>
      <c r="C18058" t="s">
        <v>20648</v>
      </c>
      <c r="D18058" s="5" t="str">
        <f t="shared" si="565"/>
        <v>2016-01-01 00:00:00</v>
      </c>
      <c r="E18058" t="str">
        <f t="shared" si="564"/>
        <v>93956103|2|93956103DTM001B.jpg|2016-01-01 00:00:00|</v>
      </c>
    </row>
    <row r="18059" spans="1:5">
      <c r="A18059" s="2">
        <v>93956173</v>
      </c>
      <c r="B18059">
        <v>1</v>
      </c>
      <c r="C18059" t="s">
        <v>20653</v>
      </c>
      <c r="D18059" s="5" t="str">
        <f t="shared" si="565"/>
        <v>2016-01-01 00:00:00</v>
      </c>
      <c r="E18059" t="str">
        <f t="shared" si="564"/>
        <v>93956173|1|93956173PRM001B.jpg|2016-01-01 00:00:00|</v>
      </c>
    </row>
    <row r="18060" spans="1:5">
      <c r="A18060" s="2">
        <v>93956173</v>
      </c>
      <c r="B18060">
        <v>2</v>
      </c>
      <c r="C18060" t="s">
        <v>20652</v>
      </c>
      <c r="D18060" s="5" t="str">
        <f t="shared" si="565"/>
        <v>2016-01-01 00:00:00</v>
      </c>
      <c r="E18060" t="str">
        <f t="shared" si="564"/>
        <v>93956173|2|93956173PDM001B.jpg|2016-01-01 00:00:00|</v>
      </c>
    </row>
    <row r="18061" spans="1:5">
      <c r="A18061" s="2">
        <v>93956173</v>
      </c>
      <c r="B18061">
        <v>3</v>
      </c>
      <c r="C18061" t="s">
        <v>20651</v>
      </c>
      <c r="D18061" s="5" t="str">
        <f t="shared" si="565"/>
        <v>2016-01-01 00:00:00</v>
      </c>
      <c r="E18061" t="str">
        <f t="shared" si="564"/>
        <v>93956173|3|93956173IXM001B.jpg|2016-01-01 00:00:00|</v>
      </c>
    </row>
    <row r="18062" spans="1:5">
      <c r="A18062" s="2">
        <v>93956173</v>
      </c>
      <c r="B18062">
        <v>4</v>
      </c>
      <c r="C18062" t="s">
        <v>20650</v>
      </c>
      <c r="D18062" s="5" t="str">
        <f t="shared" si="565"/>
        <v>2016-01-01 00:00:00</v>
      </c>
      <c r="E18062" t="str">
        <f t="shared" si="564"/>
        <v>93956173|4|93956173DTM001B.jpg|2016-01-01 00:00:00|</v>
      </c>
    </row>
    <row r="18063" spans="1:5">
      <c r="A18063" s="2">
        <v>93957103</v>
      </c>
      <c r="B18063">
        <v>1</v>
      </c>
      <c r="C18063" t="s">
        <v>20655</v>
      </c>
      <c r="D18063" s="5" t="str">
        <f t="shared" si="565"/>
        <v>2016-01-01 00:00:00</v>
      </c>
      <c r="E18063" t="str">
        <f t="shared" si="564"/>
        <v>93957103|1|93957103PDM001B.jpg|2016-01-01 00:00:00|</v>
      </c>
    </row>
    <row r="18064" spans="1:5">
      <c r="A18064" s="2">
        <v>93957103</v>
      </c>
      <c r="B18064">
        <v>2</v>
      </c>
      <c r="C18064" t="s">
        <v>20654</v>
      </c>
      <c r="D18064" s="5" t="str">
        <f t="shared" si="565"/>
        <v>2016-01-01 00:00:00</v>
      </c>
      <c r="E18064" t="str">
        <f t="shared" si="564"/>
        <v>93957103|2|93957103DTM001B.jpg|2016-01-01 00:00:00|</v>
      </c>
    </row>
    <row r="18065" spans="1:5">
      <c r="A18065" s="2">
        <v>93957173</v>
      </c>
      <c r="B18065">
        <v>1</v>
      </c>
      <c r="C18065" t="s">
        <v>20656</v>
      </c>
      <c r="D18065" s="5" t="str">
        <f t="shared" si="565"/>
        <v>2016-01-01 00:00:00</v>
      </c>
      <c r="E18065" t="str">
        <f t="shared" si="564"/>
        <v>93957173|1|93957173PDM001B.jpg|2016-01-01 00:00:00|</v>
      </c>
    </row>
    <row r="18066" spans="1:5">
      <c r="A18066" s="2">
        <v>93958103</v>
      </c>
      <c r="B18066">
        <v>1</v>
      </c>
      <c r="C18066" t="s">
        <v>20658</v>
      </c>
      <c r="D18066" s="5" t="str">
        <f t="shared" si="565"/>
        <v>2016-01-01 00:00:00</v>
      </c>
      <c r="E18066" t="str">
        <f t="shared" si="564"/>
        <v>93958103|1|93958103PDM001B.jpg|2016-01-01 00:00:00|</v>
      </c>
    </row>
    <row r="18067" spans="1:5">
      <c r="A18067" s="2">
        <v>93958103</v>
      </c>
      <c r="B18067">
        <v>2</v>
      </c>
      <c r="C18067" t="s">
        <v>20657</v>
      </c>
      <c r="D18067" s="5" t="str">
        <f t="shared" si="565"/>
        <v>2016-01-01 00:00:00</v>
      </c>
      <c r="E18067" t="str">
        <f t="shared" si="564"/>
        <v>93958103|2|93958103DTM001B.jpg|2016-01-01 00:00:00|</v>
      </c>
    </row>
    <row r="18068" spans="1:5">
      <c r="A18068" s="2">
        <v>93958173</v>
      </c>
      <c r="B18068">
        <v>1</v>
      </c>
      <c r="C18068" t="s">
        <v>20660</v>
      </c>
      <c r="D18068" s="5" t="str">
        <f t="shared" si="565"/>
        <v>2016-01-01 00:00:00</v>
      </c>
      <c r="E18068" t="str">
        <f t="shared" si="564"/>
        <v>93958173|1|93958173PDM001B.jpg|2016-01-01 00:00:00|</v>
      </c>
    </row>
    <row r="18069" spans="1:5">
      <c r="A18069" s="2">
        <v>93958173</v>
      </c>
      <c r="B18069">
        <v>2</v>
      </c>
      <c r="C18069" t="s">
        <v>20659</v>
      </c>
      <c r="D18069" s="5" t="str">
        <f t="shared" si="565"/>
        <v>2016-01-01 00:00:00</v>
      </c>
      <c r="E18069" t="str">
        <f t="shared" si="564"/>
        <v>93958173|2|93958173DTM001B.jpg|2016-01-01 00:00:00|</v>
      </c>
    </row>
    <row r="18070" spans="1:5">
      <c r="A18070" s="2">
        <v>93960001</v>
      </c>
      <c r="B18070">
        <v>1</v>
      </c>
      <c r="C18070" t="s">
        <v>20663</v>
      </c>
      <c r="D18070" s="5" t="str">
        <f t="shared" si="565"/>
        <v>2016-01-01 00:00:00</v>
      </c>
      <c r="E18070" t="str">
        <f t="shared" si="564"/>
        <v>93960001|1|93960001PRM001B.jpg|2016-01-01 00:00:00|</v>
      </c>
    </row>
    <row r="18071" spans="1:5">
      <c r="A18071" s="2">
        <v>93960001</v>
      </c>
      <c r="B18071">
        <v>2</v>
      </c>
      <c r="C18071" t="s">
        <v>20662</v>
      </c>
      <c r="D18071" s="5" t="str">
        <f t="shared" si="565"/>
        <v>2016-01-01 00:00:00</v>
      </c>
      <c r="E18071" t="str">
        <f t="shared" si="564"/>
        <v>93960001|2|93960001PDM001B.jpg|2016-01-01 00:00:00|</v>
      </c>
    </row>
    <row r="18072" spans="1:5">
      <c r="A18072" s="2">
        <v>93960001</v>
      </c>
      <c r="B18072">
        <v>3</v>
      </c>
      <c r="C18072" t="s">
        <v>20661</v>
      </c>
      <c r="D18072" s="5" t="str">
        <f t="shared" si="565"/>
        <v>2016-01-01 00:00:00</v>
      </c>
      <c r="E18072" t="str">
        <f t="shared" si="564"/>
        <v>93960001|3|93960001IXM001B.jpg|2016-01-01 00:00:00|</v>
      </c>
    </row>
    <row r="18073" spans="1:5">
      <c r="A18073" s="2">
        <v>93961001</v>
      </c>
      <c r="B18073">
        <v>1</v>
      </c>
      <c r="C18073" t="s">
        <v>20667</v>
      </c>
      <c r="D18073" s="5" t="str">
        <f t="shared" si="565"/>
        <v>2016-01-01 00:00:00</v>
      </c>
      <c r="E18073" t="str">
        <f t="shared" si="564"/>
        <v>93961001|1|93961001PRM001B.jpg|2016-01-01 00:00:00|</v>
      </c>
    </row>
    <row r="18074" spans="1:5">
      <c r="A18074" s="2">
        <v>93961001</v>
      </c>
      <c r="B18074">
        <v>2</v>
      </c>
      <c r="C18074" t="s">
        <v>20668</v>
      </c>
      <c r="D18074" s="5" t="str">
        <f t="shared" si="565"/>
        <v>2016-01-01 00:00:00</v>
      </c>
      <c r="E18074" t="str">
        <f t="shared" si="564"/>
        <v>93961001|2|93961001PRM002B.jpg|2016-01-01 00:00:00|</v>
      </c>
    </row>
    <row r="18075" spans="1:5">
      <c r="A18075" s="2">
        <v>93961001</v>
      </c>
      <c r="B18075">
        <v>3</v>
      </c>
      <c r="C18075" t="s">
        <v>20666</v>
      </c>
      <c r="D18075" s="5" t="str">
        <f t="shared" si="565"/>
        <v>2016-01-01 00:00:00</v>
      </c>
      <c r="E18075" t="str">
        <f t="shared" si="564"/>
        <v>93961001|3|93961001PDM001B.jpg|2016-01-01 00:00:00|</v>
      </c>
    </row>
    <row r="18076" spans="1:5">
      <c r="A18076" s="2">
        <v>93961001</v>
      </c>
      <c r="B18076">
        <v>4</v>
      </c>
      <c r="C18076" t="s">
        <v>20664</v>
      </c>
      <c r="D18076" s="5" t="str">
        <f t="shared" si="565"/>
        <v>2016-01-01 00:00:00</v>
      </c>
      <c r="E18076" t="str">
        <f t="shared" si="564"/>
        <v>93961001|4|93961001IXM001B.jpg|2016-01-01 00:00:00|</v>
      </c>
    </row>
    <row r="18077" spans="1:5">
      <c r="A18077" s="2">
        <v>93961001</v>
      </c>
      <c r="B18077">
        <v>5</v>
      </c>
      <c r="C18077" t="s">
        <v>20665</v>
      </c>
      <c r="D18077" s="5" t="str">
        <f t="shared" si="565"/>
        <v>2016-01-01 00:00:00</v>
      </c>
      <c r="E18077" t="str">
        <f t="shared" si="564"/>
        <v>93961001|5|93961001IXM002B.jpg|2016-01-01 00:00:00|</v>
      </c>
    </row>
    <row r="18078" spans="1:5">
      <c r="A18078" s="2">
        <v>93962001</v>
      </c>
      <c r="B18078">
        <v>1</v>
      </c>
      <c r="C18078" t="s">
        <v>20671</v>
      </c>
      <c r="D18078" s="5" t="str">
        <f t="shared" si="565"/>
        <v>2016-01-01 00:00:00</v>
      </c>
      <c r="E18078" t="str">
        <f t="shared" si="564"/>
        <v>93962001|1|93962001PRM001B.jpg|2016-01-01 00:00:00|</v>
      </c>
    </row>
    <row r="18079" spans="1:5">
      <c r="A18079" s="2">
        <v>93962001</v>
      </c>
      <c r="B18079">
        <v>2</v>
      </c>
      <c r="C18079" t="s">
        <v>20670</v>
      </c>
      <c r="D18079" s="5" t="str">
        <f t="shared" si="565"/>
        <v>2016-01-01 00:00:00</v>
      </c>
      <c r="E18079" t="str">
        <f t="shared" si="564"/>
        <v>93962001|2|93962001PDM001B.jpg|2016-01-01 00:00:00|</v>
      </c>
    </row>
    <row r="18080" spans="1:5">
      <c r="A18080" s="2">
        <v>93962001</v>
      </c>
      <c r="B18080">
        <v>3</v>
      </c>
      <c r="C18080" t="s">
        <v>20669</v>
      </c>
      <c r="D18080" s="5" t="str">
        <f t="shared" si="565"/>
        <v>2016-01-01 00:00:00</v>
      </c>
      <c r="E18080" t="str">
        <f t="shared" si="564"/>
        <v>93962001|3|93962001IXM001B.jpg|2016-01-01 00:00:00|</v>
      </c>
    </row>
    <row r="18081" spans="1:5">
      <c r="A18081" s="2">
        <v>93966000</v>
      </c>
      <c r="B18081">
        <v>1</v>
      </c>
      <c r="C18081" t="s">
        <v>20674</v>
      </c>
      <c r="D18081" s="5" t="str">
        <f t="shared" si="565"/>
        <v>2016-01-01 00:00:00</v>
      </c>
      <c r="E18081" t="str">
        <f t="shared" si="564"/>
        <v>93966000|1|93966000PRM001B.jpg|2016-01-01 00:00:00|</v>
      </c>
    </row>
    <row r="18082" spans="1:5">
      <c r="A18082" s="2">
        <v>93966000</v>
      </c>
      <c r="B18082">
        <v>2</v>
      </c>
      <c r="C18082" t="s">
        <v>20675</v>
      </c>
      <c r="D18082" s="5" t="str">
        <f t="shared" si="565"/>
        <v>2016-01-01 00:00:00</v>
      </c>
      <c r="E18082" t="str">
        <f t="shared" si="564"/>
        <v>93966000|2|93966000PRM002B.jpg|2016-01-01 00:00:00|</v>
      </c>
    </row>
    <row r="18083" spans="1:5">
      <c r="A18083" s="2">
        <v>93966000</v>
      </c>
      <c r="B18083">
        <v>3</v>
      </c>
      <c r="C18083" t="s">
        <v>20676</v>
      </c>
      <c r="D18083" s="5" t="str">
        <f t="shared" si="565"/>
        <v>2016-01-01 00:00:00</v>
      </c>
      <c r="E18083" t="str">
        <f t="shared" si="564"/>
        <v>93966000|3|93966000PRM003B.jpg|2016-01-01 00:00:00|</v>
      </c>
    </row>
    <row r="18084" spans="1:5">
      <c r="A18084" s="2">
        <v>93966000</v>
      </c>
      <c r="B18084">
        <v>4</v>
      </c>
      <c r="C18084" t="s">
        <v>20673</v>
      </c>
      <c r="D18084" s="5" t="str">
        <f t="shared" si="565"/>
        <v>2016-01-01 00:00:00</v>
      </c>
      <c r="E18084" t="str">
        <f t="shared" si="564"/>
        <v>93966000|4|93966000PDM001B.jpg|2016-01-01 00:00:00|</v>
      </c>
    </row>
    <row r="18085" spans="1:5">
      <c r="A18085" s="2">
        <v>93966000</v>
      </c>
      <c r="B18085">
        <v>5</v>
      </c>
      <c r="C18085" t="s">
        <v>20672</v>
      </c>
      <c r="D18085" s="5" t="str">
        <f t="shared" si="565"/>
        <v>2016-01-01 00:00:00</v>
      </c>
      <c r="E18085" t="str">
        <f t="shared" si="564"/>
        <v>93966000|5|93966000DTM001B.jpg|2016-01-01 00:00:00|</v>
      </c>
    </row>
    <row r="18086" spans="1:5">
      <c r="A18086" s="2">
        <v>93966004</v>
      </c>
      <c r="B18086">
        <v>1</v>
      </c>
      <c r="C18086" t="s">
        <v>20678</v>
      </c>
      <c r="D18086" s="5" t="str">
        <f t="shared" si="565"/>
        <v>2016-01-01 00:00:00</v>
      </c>
      <c r="E18086" t="str">
        <f t="shared" si="564"/>
        <v>93966004|1|93966004PDM001B.jpg|2016-01-01 00:00:00|</v>
      </c>
    </row>
    <row r="18087" spans="1:5">
      <c r="A18087" s="2">
        <v>93966004</v>
      </c>
      <c r="B18087">
        <v>2</v>
      </c>
      <c r="C18087" t="s">
        <v>20677</v>
      </c>
      <c r="D18087" s="5" t="str">
        <f t="shared" si="565"/>
        <v>2016-01-01 00:00:00</v>
      </c>
      <c r="E18087" t="str">
        <f t="shared" si="564"/>
        <v>93966004|2|93966004DTM001B.jpg|2016-01-01 00:00:00|</v>
      </c>
    </row>
    <row r="18088" spans="1:5">
      <c r="A18088" s="2">
        <v>93967000</v>
      </c>
      <c r="B18088">
        <v>1</v>
      </c>
      <c r="C18088" t="s">
        <v>20680</v>
      </c>
      <c r="D18088" s="5" t="str">
        <f t="shared" si="565"/>
        <v>2016-01-01 00:00:00</v>
      </c>
      <c r="E18088" t="str">
        <f t="shared" si="564"/>
        <v>93967000|1|93967000PDM001B.jpg|2016-01-01 00:00:00|</v>
      </c>
    </row>
    <row r="18089" spans="1:5">
      <c r="A18089" s="2">
        <v>93967000</v>
      </c>
      <c r="B18089">
        <v>2</v>
      </c>
      <c r="C18089" t="s">
        <v>20679</v>
      </c>
      <c r="D18089" s="5" t="str">
        <f t="shared" si="565"/>
        <v>2016-01-01 00:00:00</v>
      </c>
      <c r="E18089" t="str">
        <f t="shared" si="564"/>
        <v>93967000|2|93967000DTM001B.jpg|2016-01-01 00:00:00|</v>
      </c>
    </row>
    <row r="18090" spans="1:5">
      <c r="A18090" s="2">
        <v>93967004</v>
      </c>
      <c r="B18090">
        <v>1</v>
      </c>
      <c r="C18090" t="s">
        <v>20683</v>
      </c>
      <c r="D18090" s="5" t="str">
        <f t="shared" si="565"/>
        <v>2016-01-01 00:00:00</v>
      </c>
      <c r="E18090" t="str">
        <f t="shared" si="564"/>
        <v>93967004|1|93967004PRM001B.jpg|2016-01-01 00:00:00|</v>
      </c>
    </row>
    <row r="18091" spans="1:5">
      <c r="A18091" s="2">
        <v>93967004</v>
      </c>
      <c r="B18091">
        <v>2</v>
      </c>
      <c r="C18091" t="s">
        <v>20682</v>
      </c>
      <c r="D18091" s="5" t="str">
        <f t="shared" si="565"/>
        <v>2016-01-01 00:00:00</v>
      </c>
      <c r="E18091" t="str">
        <f t="shared" si="564"/>
        <v>93967004|2|93967004PDM001B.jpg|2016-01-01 00:00:00|</v>
      </c>
    </row>
    <row r="18092" spans="1:5">
      <c r="A18092" s="2">
        <v>93967004</v>
      </c>
      <c r="B18092">
        <v>3</v>
      </c>
      <c r="C18092" t="s">
        <v>20681</v>
      </c>
      <c r="D18092" s="5" t="str">
        <f t="shared" si="565"/>
        <v>2016-01-01 00:00:00</v>
      </c>
      <c r="E18092" t="str">
        <f t="shared" si="564"/>
        <v>93967004|3|93967004DTM001B.jpg|2016-01-01 00:00:00|</v>
      </c>
    </row>
    <row r="18093" spans="1:5">
      <c r="A18093" s="2">
        <v>93968000</v>
      </c>
      <c r="B18093">
        <v>1</v>
      </c>
      <c r="C18093" t="s">
        <v>20685</v>
      </c>
      <c r="D18093" s="5" t="str">
        <f t="shared" si="565"/>
        <v>2016-01-01 00:00:00</v>
      </c>
      <c r="E18093" t="str">
        <f t="shared" si="564"/>
        <v>93968000|1|93968000PDM001B.jpg|2016-01-01 00:00:00|</v>
      </c>
    </row>
    <row r="18094" spans="1:5">
      <c r="A18094" s="2">
        <v>93968000</v>
      </c>
      <c r="B18094">
        <v>2</v>
      </c>
      <c r="C18094" t="s">
        <v>20684</v>
      </c>
      <c r="D18094" s="5" t="str">
        <f t="shared" si="565"/>
        <v>2016-01-01 00:00:00</v>
      </c>
      <c r="E18094" t="str">
        <f t="shared" si="564"/>
        <v>93968000|2|93968000DTM001B.jpg|2016-01-01 00:00:00|</v>
      </c>
    </row>
    <row r="18095" spans="1:5">
      <c r="A18095" s="2">
        <v>93968004</v>
      </c>
      <c r="B18095">
        <v>1</v>
      </c>
      <c r="C18095" t="s">
        <v>20687</v>
      </c>
      <c r="D18095" s="5" t="str">
        <f t="shared" si="565"/>
        <v>2016-01-01 00:00:00</v>
      </c>
      <c r="E18095" t="str">
        <f t="shared" si="564"/>
        <v>93968004|1|93968004PDM001B.jpg|2016-01-01 00:00:00|</v>
      </c>
    </row>
    <row r="18096" spans="1:5">
      <c r="A18096" s="2">
        <v>93968004</v>
      </c>
      <c r="B18096">
        <v>2</v>
      </c>
      <c r="C18096" t="s">
        <v>20686</v>
      </c>
      <c r="D18096" s="5" t="str">
        <f t="shared" si="565"/>
        <v>2016-01-01 00:00:00</v>
      </c>
      <c r="E18096" t="str">
        <f t="shared" si="564"/>
        <v>93968004|2|93968004DTM001B.jpg|2016-01-01 00:00:00|</v>
      </c>
    </row>
    <row r="18097" spans="1:5">
      <c r="A18097" s="2">
        <v>93969005</v>
      </c>
      <c r="B18097">
        <v>1</v>
      </c>
      <c r="C18097" t="s">
        <v>20691</v>
      </c>
      <c r="D18097" s="5" t="str">
        <f t="shared" si="565"/>
        <v>2016-01-01 00:00:00</v>
      </c>
      <c r="E18097" t="str">
        <f t="shared" si="564"/>
        <v>93969005|1|93969005PRM001B.jpg|2016-01-01 00:00:00|</v>
      </c>
    </row>
    <row r="18098" spans="1:5">
      <c r="A18098" s="2">
        <v>93969005</v>
      </c>
      <c r="B18098">
        <v>2</v>
      </c>
      <c r="C18098" t="s">
        <v>20690</v>
      </c>
      <c r="D18098" s="5" t="str">
        <f t="shared" si="565"/>
        <v>2016-01-01 00:00:00</v>
      </c>
      <c r="E18098" t="str">
        <f t="shared" si="564"/>
        <v>93969005|2|93969005PDM001B.jpg|2016-01-01 00:00:00|</v>
      </c>
    </row>
    <row r="18099" spans="1:5">
      <c r="A18099" s="2">
        <v>93969005</v>
      </c>
      <c r="B18099">
        <v>3</v>
      </c>
      <c r="C18099" t="s">
        <v>20688</v>
      </c>
      <c r="D18099" s="5" t="str">
        <f t="shared" si="565"/>
        <v>2016-01-01 00:00:00</v>
      </c>
      <c r="E18099" t="str">
        <f t="shared" si="564"/>
        <v>93969005|3|93969005IXM001B.jpg|2016-01-01 00:00:00|</v>
      </c>
    </row>
    <row r="18100" spans="1:5">
      <c r="A18100" s="2">
        <v>93969005</v>
      </c>
      <c r="B18100">
        <v>4</v>
      </c>
      <c r="C18100" t="s">
        <v>20689</v>
      </c>
      <c r="D18100" s="5" t="str">
        <f t="shared" si="565"/>
        <v>2016-01-01 00:00:00</v>
      </c>
      <c r="E18100" t="str">
        <f t="shared" si="564"/>
        <v>93969005|4|93969005IXM002B.jpg|2016-01-01 00:00:00|</v>
      </c>
    </row>
    <row r="18101" spans="1:5">
      <c r="A18101" s="2">
        <v>93969006</v>
      </c>
      <c r="B18101">
        <v>1</v>
      </c>
      <c r="C18101" t="s">
        <v>20694</v>
      </c>
      <c r="D18101" s="5" t="str">
        <f t="shared" si="565"/>
        <v>2016-01-01 00:00:00</v>
      </c>
      <c r="E18101" t="str">
        <f t="shared" si="564"/>
        <v>93969006|1|93969006PRM001B.jpg|2016-01-01 00:00:00|</v>
      </c>
    </row>
    <row r="18102" spans="1:5">
      <c r="A18102" s="2">
        <v>93969006</v>
      </c>
      <c r="B18102">
        <v>2</v>
      </c>
      <c r="C18102" t="s">
        <v>20693</v>
      </c>
      <c r="D18102" s="5" t="str">
        <f t="shared" si="565"/>
        <v>2016-01-01 00:00:00</v>
      </c>
      <c r="E18102" t="str">
        <f t="shared" si="564"/>
        <v>93969006|2|93969006PDM001B.jpg|2016-01-01 00:00:00|</v>
      </c>
    </row>
    <row r="18103" spans="1:5">
      <c r="A18103" s="2">
        <v>93969006</v>
      </c>
      <c r="B18103">
        <v>3</v>
      </c>
      <c r="C18103" t="s">
        <v>20692</v>
      </c>
      <c r="D18103" s="5" t="str">
        <f t="shared" si="565"/>
        <v>2016-01-01 00:00:00</v>
      </c>
      <c r="E18103" t="str">
        <f t="shared" si="564"/>
        <v>93969006|3|93969006DTM001B.jpg|2016-01-01 00:00:00|</v>
      </c>
    </row>
    <row r="18104" spans="1:5">
      <c r="A18104" s="2">
        <v>93969007</v>
      </c>
      <c r="B18104">
        <v>1</v>
      </c>
      <c r="C18104" t="s">
        <v>20698</v>
      </c>
      <c r="D18104" s="5" t="str">
        <f t="shared" si="565"/>
        <v>2016-01-01 00:00:00</v>
      </c>
      <c r="E18104" t="str">
        <f t="shared" si="564"/>
        <v>93969007|1|93969007PRM001B.jpg|2016-01-01 00:00:00|</v>
      </c>
    </row>
    <row r="18105" spans="1:5">
      <c r="A18105" s="2">
        <v>93969007</v>
      </c>
      <c r="B18105">
        <v>2</v>
      </c>
      <c r="C18105" t="s">
        <v>20697</v>
      </c>
      <c r="D18105" s="5" t="str">
        <f t="shared" si="565"/>
        <v>2016-01-01 00:00:00</v>
      </c>
      <c r="E18105" t="str">
        <f t="shared" si="564"/>
        <v>93969007|2|93969007PDM001B.jpg|2016-01-01 00:00:00|</v>
      </c>
    </row>
    <row r="18106" spans="1:5">
      <c r="A18106" s="2">
        <v>93969007</v>
      </c>
      <c r="B18106">
        <v>3</v>
      </c>
      <c r="C18106" t="s">
        <v>20696</v>
      </c>
      <c r="D18106" s="5" t="str">
        <f t="shared" si="565"/>
        <v>2016-01-01 00:00:00</v>
      </c>
      <c r="E18106" t="str">
        <f t="shared" si="564"/>
        <v>93969007|3|93969007IXM001B.jpg|2016-01-01 00:00:00|</v>
      </c>
    </row>
    <row r="18107" spans="1:5">
      <c r="A18107" s="2">
        <v>93969007</v>
      </c>
      <c r="B18107">
        <v>4</v>
      </c>
      <c r="C18107" t="s">
        <v>20695</v>
      </c>
      <c r="D18107" s="5" t="str">
        <f t="shared" si="565"/>
        <v>2016-01-01 00:00:00</v>
      </c>
      <c r="E18107" t="str">
        <f t="shared" si="564"/>
        <v>93969007|4|93969007DTM001B.jpg|2016-01-01 00:00:00|</v>
      </c>
    </row>
    <row r="18108" spans="1:5">
      <c r="A18108" s="2">
        <v>93969008</v>
      </c>
      <c r="B18108">
        <v>1</v>
      </c>
      <c r="C18108" t="s">
        <v>20702</v>
      </c>
      <c r="D18108" s="5" t="str">
        <f t="shared" si="565"/>
        <v>2016-01-01 00:00:00</v>
      </c>
      <c r="E18108" t="str">
        <f t="shared" si="564"/>
        <v>93969008|1|93969008PRM001B.jpg|2016-01-01 00:00:00|</v>
      </c>
    </row>
    <row r="18109" spans="1:5">
      <c r="A18109" s="2">
        <v>93969008</v>
      </c>
      <c r="B18109">
        <v>2</v>
      </c>
      <c r="C18109" t="s">
        <v>20701</v>
      </c>
      <c r="D18109" s="5" t="str">
        <f t="shared" si="565"/>
        <v>2016-01-01 00:00:00</v>
      </c>
      <c r="E18109" t="str">
        <f t="shared" si="564"/>
        <v>93969008|2|93969008PDM001B.jpg|2016-01-01 00:00:00|</v>
      </c>
    </row>
    <row r="18110" spans="1:5">
      <c r="A18110" s="2">
        <v>93969008</v>
      </c>
      <c r="B18110">
        <v>3</v>
      </c>
      <c r="C18110" t="s">
        <v>20700</v>
      </c>
      <c r="D18110" s="5" t="str">
        <f t="shared" si="565"/>
        <v>2016-01-01 00:00:00</v>
      </c>
      <c r="E18110" t="str">
        <f t="shared" si="564"/>
        <v>93969008|3|93969008IXM001B.jpg|2016-01-01 00:00:00|</v>
      </c>
    </row>
    <row r="18111" spans="1:5">
      <c r="A18111" s="2">
        <v>93969008</v>
      </c>
      <c r="B18111">
        <v>4</v>
      </c>
      <c r="C18111" t="s">
        <v>20699</v>
      </c>
      <c r="D18111" s="5" t="str">
        <f t="shared" si="565"/>
        <v>2016-01-01 00:00:00</v>
      </c>
      <c r="E18111" t="str">
        <f t="shared" si="564"/>
        <v>93969008|4|93969008DTM001B.jpg|2016-01-01 00:00:00|</v>
      </c>
    </row>
    <row r="18112" spans="1:5">
      <c r="A18112" s="2">
        <v>93969009</v>
      </c>
      <c r="B18112">
        <v>1</v>
      </c>
      <c r="C18112" t="s">
        <v>20706</v>
      </c>
      <c r="D18112" s="5" t="str">
        <f t="shared" si="565"/>
        <v>2016-01-01 00:00:00</v>
      </c>
      <c r="E18112" t="str">
        <f t="shared" si="564"/>
        <v>93969009|1|93969009PRM001B.jpg|2016-01-01 00:00:00|</v>
      </c>
    </row>
    <row r="18113" spans="1:5">
      <c r="A18113" s="2">
        <v>93969009</v>
      </c>
      <c r="B18113">
        <v>2</v>
      </c>
      <c r="C18113" t="s">
        <v>20705</v>
      </c>
      <c r="D18113" s="5" t="str">
        <f t="shared" si="565"/>
        <v>2016-01-01 00:00:00</v>
      </c>
      <c r="E18113" t="str">
        <f t="shared" si="564"/>
        <v>93969009|2|93969009PDM001B.jpg|2016-01-01 00:00:00|</v>
      </c>
    </row>
    <row r="18114" spans="1:5">
      <c r="A18114" s="2">
        <v>93969009</v>
      </c>
      <c r="B18114">
        <v>3</v>
      </c>
      <c r="C18114" t="s">
        <v>20704</v>
      </c>
      <c r="D18114" s="5" t="str">
        <f t="shared" si="565"/>
        <v>2016-01-01 00:00:00</v>
      </c>
      <c r="E18114" t="str">
        <f t="shared" si="564"/>
        <v>93969009|3|93969009IXM001B.jpg|2016-01-01 00:00:00|</v>
      </c>
    </row>
    <row r="18115" spans="1:5">
      <c r="A18115" s="2">
        <v>93969009</v>
      </c>
      <c r="B18115">
        <v>4</v>
      </c>
      <c r="C18115" t="s">
        <v>20703</v>
      </c>
      <c r="D18115" s="5" t="str">
        <f t="shared" si="565"/>
        <v>2016-01-01 00:00:00</v>
      </c>
      <c r="E18115" t="str">
        <f t="shared" ref="E18115:E18178" si="566">CONCATENATE(A18115,"|",B18115,"|",C18115,"|",D18115,"|")</f>
        <v>93969009|4|93969009DTM001B.jpg|2016-01-01 00:00:00|</v>
      </c>
    </row>
    <row r="18116" spans="1:5">
      <c r="A18116" s="2">
        <v>93969010</v>
      </c>
      <c r="B18116">
        <v>1</v>
      </c>
      <c r="C18116" t="s">
        <v>20710</v>
      </c>
      <c r="D18116" s="5" t="str">
        <f t="shared" ref="D18116:D18179" si="567">$D$2</f>
        <v>2016-01-01 00:00:00</v>
      </c>
      <c r="E18116" t="str">
        <f t="shared" si="566"/>
        <v>93969010|1|93969010PRM001B.jpg|2016-01-01 00:00:00|</v>
      </c>
    </row>
    <row r="18117" spans="1:5">
      <c r="A18117" s="2">
        <v>93969010</v>
      </c>
      <c r="B18117">
        <v>2</v>
      </c>
      <c r="C18117" t="s">
        <v>20711</v>
      </c>
      <c r="D18117" s="5" t="str">
        <f t="shared" si="567"/>
        <v>2016-01-01 00:00:00</v>
      </c>
      <c r="E18117" t="str">
        <f t="shared" si="566"/>
        <v>93969010|2|93969010PRM002B.jpg|2016-01-01 00:00:00|</v>
      </c>
    </row>
    <row r="18118" spans="1:5">
      <c r="A18118" s="2">
        <v>93969010</v>
      </c>
      <c r="B18118">
        <v>3</v>
      </c>
      <c r="C18118" t="s">
        <v>20709</v>
      </c>
      <c r="D18118" s="5" t="str">
        <f t="shared" si="567"/>
        <v>2016-01-01 00:00:00</v>
      </c>
      <c r="E18118" t="str">
        <f t="shared" si="566"/>
        <v>93969010|3|93969010PDM001B.jpg|2016-01-01 00:00:00|</v>
      </c>
    </row>
    <row r="18119" spans="1:5">
      <c r="A18119" s="2">
        <v>93969010</v>
      </c>
      <c r="B18119">
        <v>4</v>
      </c>
      <c r="C18119" t="s">
        <v>20708</v>
      </c>
      <c r="D18119" s="5" t="str">
        <f t="shared" si="567"/>
        <v>2016-01-01 00:00:00</v>
      </c>
      <c r="E18119" t="str">
        <f t="shared" si="566"/>
        <v>93969010|4|93969010IXM001B.jpg|2016-01-01 00:00:00|</v>
      </c>
    </row>
    <row r="18120" spans="1:5">
      <c r="A18120" s="2">
        <v>93969010</v>
      </c>
      <c r="B18120">
        <v>5</v>
      </c>
      <c r="C18120" t="s">
        <v>20707</v>
      </c>
      <c r="D18120" s="5" t="str">
        <f t="shared" si="567"/>
        <v>2016-01-01 00:00:00</v>
      </c>
      <c r="E18120" t="str">
        <f t="shared" si="566"/>
        <v>93969010|5|93969010DTM001B.jpg|2016-01-01 00:00:00|</v>
      </c>
    </row>
    <row r="18121" spans="1:5">
      <c r="A18121" s="2">
        <v>93990018</v>
      </c>
      <c r="B18121">
        <v>1</v>
      </c>
      <c r="C18121" t="s">
        <v>20712</v>
      </c>
      <c r="D18121" s="5" t="str">
        <f t="shared" si="567"/>
        <v>2016-01-01 00:00:00</v>
      </c>
      <c r="E18121" t="str">
        <f t="shared" si="566"/>
        <v>93990018|1|93990018PDM001B.jpg|2016-01-01 00:00:00|</v>
      </c>
    </row>
    <row r="18122" spans="1:5">
      <c r="A18122" s="2">
        <v>93990020</v>
      </c>
      <c r="B18122">
        <v>1</v>
      </c>
      <c r="C18122" t="s">
        <v>20713</v>
      </c>
      <c r="D18122" s="5" t="str">
        <f t="shared" si="567"/>
        <v>2016-01-01 00:00:00</v>
      </c>
      <c r="E18122" t="str">
        <f t="shared" si="566"/>
        <v>93990020|1|93990020PDM001B.jpg|2016-01-01 00:00:00|</v>
      </c>
    </row>
    <row r="18123" spans="1:5">
      <c r="A18123" s="2">
        <v>93990241</v>
      </c>
      <c r="B18123">
        <v>1</v>
      </c>
      <c r="C18123" t="s">
        <v>20714</v>
      </c>
      <c r="D18123" s="5" t="str">
        <f t="shared" si="567"/>
        <v>2016-01-01 00:00:00</v>
      </c>
      <c r="E18123" t="str">
        <f t="shared" si="566"/>
        <v>93990241|1|93990241PDM001B.jpg|2016-01-01 00:00:00|</v>
      </c>
    </row>
    <row r="18124" spans="1:5">
      <c r="A18124" s="2">
        <v>93990282</v>
      </c>
      <c r="B18124">
        <v>1</v>
      </c>
      <c r="C18124" t="s">
        <v>20715</v>
      </c>
      <c r="D18124" s="5" t="str">
        <f t="shared" si="567"/>
        <v>2016-01-01 00:00:00</v>
      </c>
      <c r="E18124" t="str">
        <f t="shared" si="566"/>
        <v>93990282|1|93990282PDM001B.jpg|2016-01-01 00:00:00|</v>
      </c>
    </row>
    <row r="18125" spans="1:5">
      <c r="A18125" s="2">
        <v>93990487</v>
      </c>
      <c r="B18125">
        <v>1</v>
      </c>
      <c r="C18125" t="s">
        <v>20716</v>
      </c>
      <c r="D18125" s="5" t="str">
        <f t="shared" si="567"/>
        <v>2016-01-01 00:00:00</v>
      </c>
      <c r="E18125" t="str">
        <f t="shared" si="566"/>
        <v>93990487|1|93990487PDM001B.jpg|2016-01-01 00:00:00|</v>
      </c>
    </row>
    <row r="18126" spans="1:5">
      <c r="A18126" s="2">
        <v>93990519</v>
      </c>
      <c r="B18126">
        <v>1</v>
      </c>
      <c r="C18126" t="s">
        <v>20717</v>
      </c>
      <c r="D18126" s="5" t="str">
        <f t="shared" si="567"/>
        <v>2016-01-01 00:00:00</v>
      </c>
      <c r="E18126" t="str">
        <f t="shared" si="566"/>
        <v>93990519|1|93990519PDM001B.jpg|2016-01-01 00:00:00|</v>
      </c>
    </row>
    <row r="18127" spans="1:5">
      <c r="A18127" s="2">
        <v>93990574</v>
      </c>
      <c r="B18127">
        <v>1</v>
      </c>
      <c r="C18127" t="s">
        <v>20718</v>
      </c>
      <c r="D18127" s="5" t="str">
        <f t="shared" si="567"/>
        <v>2016-01-01 00:00:00</v>
      </c>
      <c r="E18127" t="str">
        <f t="shared" si="566"/>
        <v>93990574|1|93990574PDM001B.jpg|2016-01-01 00:00:00|</v>
      </c>
    </row>
    <row r="18128" spans="1:5">
      <c r="A18128" s="2">
        <v>93990579</v>
      </c>
      <c r="B18128">
        <v>1</v>
      </c>
      <c r="C18128" t="s">
        <v>20719</v>
      </c>
      <c r="D18128" s="5" t="str">
        <f t="shared" si="567"/>
        <v>2016-01-01 00:00:00</v>
      </c>
      <c r="E18128" t="str">
        <f t="shared" si="566"/>
        <v>93990579|1|93990579PDM001B.jpg|2016-01-01 00:00:00|</v>
      </c>
    </row>
    <row r="18129" spans="1:5">
      <c r="A18129" s="2">
        <v>93990631</v>
      </c>
      <c r="B18129">
        <v>1</v>
      </c>
      <c r="C18129" t="s">
        <v>20720</v>
      </c>
      <c r="D18129" s="5" t="str">
        <f t="shared" si="567"/>
        <v>2016-01-01 00:00:00</v>
      </c>
      <c r="E18129" t="str">
        <f t="shared" si="566"/>
        <v>93990631|1|93990631PDM001B.jpg|2016-01-01 00:00:00|</v>
      </c>
    </row>
    <row r="18130" spans="1:5">
      <c r="A18130" s="2">
        <v>93990649</v>
      </c>
      <c r="B18130">
        <v>1</v>
      </c>
      <c r="C18130" t="s">
        <v>20721</v>
      </c>
      <c r="D18130" s="5" t="str">
        <f t="shared" si="567"/>
        <v>2016-01-01 00:00:00</v>
      </c>
      <c r="E18130" t="str">
        <f t="shared" si="566"/>
        <v>93990649|1|93990649PDM001B.jpg|2016-01-01 00:00:00|</v>
      </c>
    </row>
    <row r="18131" spans="1:5">
      <c r="A18131" s="2">
        <v>94001103</v>
      </c>
      <c r="B18131">
        <v>1</v>
      </c>
      <c r="C18131" t="s">
        <v>20723</v>
      </c>
      <c r="D18131" s="5" t="str">
        <f t="shared" si="567"/>
        <v>2016-01-01 00:00:00</v>
      </c>
      <c r="E18131" t="str">
        <f t="shared" si="566"/>
        <v>94001103|1|94001103PDM001B.jpg|2016-01-01 00:00:00|</v>
      </c>
    </row>
    <row r="18132" spans="1:5">
      <c r="A18132" s="2">
        <v>94001103</v>
      </c>
      <c r="B18132">
        <v>2</v>
      </c>
      <c r="C18132" t="s">
        <v>20722</v>
      </c>
      <c r="D18132" s="5" t="str">
        <f t="shared" si="567"/>
        <v>2016-01-01 00:00:00</v>
      </c>
      <c r="E18132" t="str">
        <f t="shared" si="566"/>
        <v>94001103|2|94001103DTM001B.jpg|2016-01-01 00:00:00|</v>
      </c>
    </row>
    <row r="18133" spans="1:5">
      <c r="A18133" s="2">
        <v>94002103</v>
      </c>
      <c r="B18133">
        <v>1</v>
      </c>
      <c r="C18133" t="s">
        <v>20725</v>
      </c>
      <c r="D18133" s="5" t="str">
        <f t="shared" si="567"/>
        <v>2016-01-01 00:00:00</v>
      </c>
      <c r="E18133" t="str">
        <f t="shared" si="566"/>
        <v>94002103|1|94002103PDM001B.jpg|2016-01-01 00:00:00|</v>
      </c>
    </row>
    <row r="18134" spans="1:5">
      <c r="A18134" s="2">
        <v>94002103</v>
      </c>
      <c r="B18134">
        <v>2</v>
      </c>
      <c r="C18134" t="s">
        <v>20724</v>
      </c>
      <c r="D18134" s="5" t="str">
        <f t="shared" si="567"/>
        <v>2016-01-01 00:00:00</v>
      </c>
      <c r="E18134" t="str">
        <f t="shared" si="566"/>
        <v>94002103|2|94002103DTM001B.jpg|2016-01-01 00:00:00|</v>
      </c>
    </row>
    <row r="18135" spans="1:5">
      <c r="A18135" s="2">
        <v>94003103</v>
      </c>
      <c r="B18135">
        <v>1</v>
      </c>
      <c r="C18135" t="s">
        <v>20727</v>
      </c>
      <c r="D18135" s="5" t="str">
        <f t="shared" si="567"/>
        <v>2016-01-01 00:00:00</v>
      </c>
      <c r="E18135" t="str">
        <f t="shared" si="566"/>
        <v>94003103|1|94003103PDM001B.jpg|2016-01-01 00:00:00|</v>
      </c>
    </row>
    <row r="18136" spans="1:5">
      <c r="A18136" s="2">
        <v>94003103</v>
      </c>
      <c r="B18136">
        <v>2</v>
      </c>
      <c r="C18136" t="s">
        <v>20726</v>
      </c>
      <c r="D18136" s="5" t="str">
        <f t="shared" si="567"/>
        <v>2016-01-01 00:00:00</v>
      </c>
      <c r="E18136" t="str">
        <f t="shared" si="566"/>
        <v>94003103|2|94003103DTM001B.jpg|2016-01-01 00:00:00|</v>
      </c>
    </row>
    <row r="18137" spans="1:5">
      <c r="A18137" s="2">
        <v>94004103</v>
      </c>
      <c r="B18137">
        <v>1</v>
      </c>
      <c r="C18137" t="s">
        <v>20729</v>
      </c>
      <c r="D18137" s="5" t="str">
        <f t="shared" si="567"/>
        <v>2016-01-01 00:00:00</v>
      </c>
      <c r="E18137" t="str">
        <f t="shared" si="566"/>
        <v>94004103|1|94004103PDM001B.jpg|2016-01-01 00:00:00|</v>
      </c>
    </row>
    <row r="18138" spans="1:5">
      <c r="A18138" s="2">
        <v>94004103</v>
      </c>
      <c r="B18138">
        <v>2</v>
      </c>
      <c r="C18138" t="s">
        <v>20728</v>
      </c>
      <c r="D18138" s="5" t="str">
        <f t="shared" si="567"/>
        <v>2016-01-01 00:00:00</v>
      </c>
      <c r="E18138" t="str">
        <f t="shared" si="566"/>
        <v>94004103|2|94004103DTM001B.jpg|2016-01-01 00:00:00|</v>
      </c>
    </row>
    <row r="18139" spans="1:5">
      <c r="A18139" s="2">
        <v>94005103</v>
      </c>
      <c r="B18139">
        <v>1</v>
      </c>
      <c r="C18139" t="s">
        <v>20731</v>
      </c>
      <c r="D18139" s="5" t="str">
        <f t="shared" si="567"/>
        <v>2016-01-01 00:00:00</v>
      </c>
      <c r="E18139" t="str">
        <f t="shared" si="566"/>
        <v>94005103|1|94005103PDM001B.jpg|2016-01-01 00:00:00|</v>
      </c>
    </row>
    <row r="18140" spans="1:5">
      <c r="A18140" s="2">
        <v>94005103</v>
      </c>
      <c r="B18140">
        <v>2</v>
      </c>
      <c r="C18140" t="s">
        <v>20730</v>
      </c>
      <c r="D18140" s="5" t="str">
        <f t="shared" si="567"/>
        <v>2016-01-01 00:00:00</v>
      </c>
      <c r="E18140" t="str">
        <f t="shared" si="566"/>
        <v>94005103|2|94005103DTM001B.jpg|2016-01-01 00:00:00|</v>
      </c>
    </row>
    <row r="18141" spans="1:5">
      <c r="A18141" s="2">
        <v>94006103</v>
      </c>
      <c r="B18141">
        <v>1</v>
      </c>
      <c r="C18141" t="s">
        <v>20733</v>
      </c>
      <c r="D18141" s="5" t="str">
        <f t="shared" si="567"/>
        <v>2016-01-01 00:00:00</v>
      </c>
      <c r="E18141" t="str">
        <f t="shared" si="566"/>
        <v>94006103|1|94006103PDM001B.jpg|2016-01-01 00:00:00|</v>
      </c>
    </row>
    <row r="18142" spans="1:5">
      <c r="A18142" s="2">
        <v>94006103</v>
      </c>
      <c r="B18142">
        <v>2</v>
      </c>
      <c r="C18142" t="s">
        <v>20732</v>
      </c>
      <c r="D18142" s="5" t="str">
        <f t="shared" si="567"/>
        <v>2016-01-01 00:00:00</v>
      </c>
      <c r="E18142" t="str">
        <f t="shared" si="566"/>
        <v>94006103|2|94006103DTM001B.jpg|2016-01-01 00:00:00|</v>
      </c>
    </row>
    <row r="18143" spans="1:5">
      <c r="A18143" s="2">
        <v>94007103</v>
      </c>
      <c r="B18143">
        <v>1</v>
      </c>
      <c r="C18143" t="s">
        <v>20737</v>
      </c>
      <c r="D18143" s="5" t="str">
        <f t="shared" si="567"/>
        <v>2016-01-01 00:00:00</v>
      </c>
      <c r="E18143" t="str">
        <f t="shared" si="566"/>
        <v>94007103|1|94007103PRM001B.jpg|2016-01-01 00:00:00|</v>
      </c>
    </row>
    <row r="18144" spans="1:5">
      <c r="A18144" s="2">
        <v>94007103</v>
      </c>
      <c r="B18144">
        <v>2</v>
      </c>
      <c r="C18144" t="s">
        <v>20736</v>
      </c>
      <c r="D18144" s="5" t="str">
        <f t="shared" si="567"/>
        <v>2016-01-01 00:00:00</v>
      </c>
      <c r="E18144" t="str">
        <f t="shared" si="566"/>
        <v>94007103|2|94007103PDM001B.jpg|2016-01-01 00:00:00|</v>
      </c>
    </row>
    <row r="18145" spans="1:5">
      <c r="A18145" s="2">
        <v>94007103</v>
      </c>
      <c r="B18145">
        <v>3</v>
      </c>
      <c r="C18145" t="s">
        <v>20735</v>
      </c>
      <c r="D18145" s="5" t="str">
        <f t="shared" si="567"/>
        <v>2016-01-01 00:00:00</v>
      </c>
      <c r="E18145" t="str">
        <f t="shared" si="566"/>
        <v>94007103|3|94007103IXM001B.jpg|2016-01-01 00:00:00|</v>
      </c>
    </row>
    <row r="18146" spans="1:5">
      <c r="A18146" s="2">
        <v>94007103</v>
      </c>
      <c r="B18146">
        <v>4</v>
      </c>
      <c r="C18146" t="s">
        <v>20734</v>
      </c>
      <c r="D18146" s="5" t="str">
        <f t="shared" si="567"/>
        <v>2016-01-01 00:00:00</v>
      </c>
      <c r="E18146" t="str">
        <f t="shared" si="566"/>
        <v>94007103|4|94007103DTM001B.jpg|2016-01-01 00:00:00|</v>
      </c>
    </row>
    <row r="18147" spans="1:5">
      <c r="A18147" s="2">
        <v>94008103</v>
      </c>
      <c r="B18147">
        <v>1</v>
      </c>
      <c r="C18147" t="s">
        <v>20739</v>
      </c>
      <c r="D18147" s="5" t="str">
        <f t="shared" si="567"/>
        <v>2016-01-01 00:00:00</v>
      </c>
      <c r="E18147" t="str">
        <f t="shared" si="566"/>
        <v>94008103|1|94008103PDM001B.jpg|2016-01-01 00:00:00|</v>
      </c>
    </row>
    <row r="18148" spans="1:5">
      <c r="A18148" s="2">
        <v>94008103</v>
      </c>
      <c r="B18148">
        <v>2</v>
      </c>
      <c r="C18148" t="s">
        <v>20738</v>
      </c>
      <c r="D18148" s="5" t="str">
        <f t="shared" si="567"/>
        <v>2016-01-01 00:00:00</v>
      </c>
      <c r="E18148" t="str">
        <f t="shared" si="566"/>
        <v>94008103|2|94008103DTM001B.jpg|2016-01-01 00:00:00|</v>
      </c>
    </row>
    <row r="18149" spans="1:5">
      <c r="A18149" s="2">
        <v>94010102</v>
      </c>
      <c r="B18149">
        <v>1</v>
      </c>
      <c r="C18149" t="s">
        <v>20740</v>
      </c>
      <c r="D18149" s="5" t="str">
        <f t="shared" si="567"/>
        <v>2016-01-01 00:00:00</v>
      </c>
      <c r="E18149" t="str">
        <f t="shared" si="566"/>
        <v>94010102|1|94010102PDM001B.jpg|2016-01-01 00:00:00|</v>
      </c>
    </row>
    <row r="18150" spans="1:5">
      <c r="A18150" s="2">
        <v>94010103</v>
      </c>
      <c r="B18150">
        <v>1</v>
      </c>
      <c r="C18150" t="s">
        <v>20741</v>
      </c>
      <c r="D18150" s="5" t="str">
        <f t="shared" si="567"/>
        <v>2016-01-01 00:00:00</v>
      </c>
      <c r="E18150" t="str">
        <f t="shared" si="566"/>
        <v>94010103|1|94010103PDM001B.jpg|2016-01-01 00:00:00|</v>
      </c>
    </row>
    <row r="18151" spans="1:5">
      <c r="A18151" s="2">
        <v>94010105</v>
      </c>
      <c r="B18151">
        <v>1</v>
      </c>
      <c r="C18151" t="s">
        <v>20742</v>
      </c>
      <c r="D18151" s="5" t="str">
        <f t="shared" si="567"/>
        <v>2016-01-01 00:00:00</v>
      </c>
      <c r="E18151" t="str">
        <f t="shared" si="566"/>
        <v>94010105|1|94010105PDM001B.jpg|2016-01-01 00:00:00|</v>
      </c>
    </row>
    <row r="18152" spans="1:5">
      <c r="A18152" s="2">
        <v>94010106</v>
      </c>
      <c r="B18152">
        <v>1</v>
      </c>
      <c r="C18152" t="s">
        <v>20743</v>
      </c>
      <c r="D18152" s="5" t="str">
        <f t="shared" si="567"/>
        <v>2016-01-01 00:00:00</v>
      </c>
      <c r="E18152" t="str">
        <f t="shared" si="566"/>
        <v>94010106|1|94010106PDM001B.jpg|2016-01-01 00:00:00|</v>
      </c>
    </row>
    <row r="18153" spans="1:5">
      <c r="A18153" s="2">
        <v>94010107</v>
      </c>
      <c r="B18153">
        <v>1</v>
      </c>
      <c r="C18153" t="s">
        <v>20744</v>
      </c>
      <c r="D18153" s="5" t="str">
        <f t="shared" si="567"/>
        <v>2016-01-01 00:00:00</v>
      </c>
      <c r="E18153" t="str">
        <f t="shared" si="566"/>
        <v>94010107|1|94010107PDM001B.jpg|2016-01-01 00:00:00|</v>
      </c>
    </row>
    <row r="18154" spans="1:5">
      <c r="A18154" s="2">
        <v>94010202</v>
      </c>
      <c r="B18154">
        <v>1</v>
      </c>
      <c r="C18154" t="s">
        <v>20745</v>
      </c>
      <c r="D18154" s="5" t="str">
        <f t="shared" si="567"/>
        <v>2016-01-01 00:00:00</v>
      </c>
      <c r="E18154" t="str">
        <f t="shared" si="566"/>
        <v>94010202|1|94010202PDM001B.jpg|2016-01-01 00:00:00|</v>
      </c>
    </row>
    <row r="18155" spans="1:5">
      <c r="A18155" s="2">
        <v>94010203</v>
      </c>
      <c r="B18155">
        <v>1</v>
      </c>
      <c r="C18155" t="s">
        <v>20746</v>
      </c>
      <c r="D18155" s="5" t="str">
        <f t="shared" si="567"/>
        <v>2016-01-01 00:00:00</v>
      </c>
      <c r="E18155" t="str">
        <f t="shared" si="566"/>
        <v>94010203|1|94010203PDM001B.jpg|2016-01-01 00:00:00|</v>
      </c>
    </row>
    <row r="18156" spans="1:5">
      <c r="A18156" s="2">
        <v>94010205</v>
      </c>
      <c r="B18156">
        <v>1</v>
      </c>
      <c r="C18156" t="s">
        <v>20747</v>
      </c>
      <c r="D18156" s="5" t="str">
        <f t="shared" si="567"/>
        <v>2016-01-01 00:00:00</v>
      </c>
      <c r="E18156" t="str">
        <f t="shared" si="566"/>
        <v>94010205|1|94010205PDM001B.jpg|2016-01-01 00:00:00|</v>
      </c>
    </row>
    <row r="18157" spans="1:5">
      <c r="A18157" s="2">
        <v>94010206</v>
      </c>
      <c r="B18157">
        <v>1</v>
      </c>
      <c r="C18157" t="s">
        <v>20748</v>
      </c>
      <c r="D18157" s="5" t="str">
        <f t="shared" si="567"/>
        <v>2016-01-01 00:00:00</v>
      </c>
      <c r="E18157" t="str">
        <f t="shared" si="566"/>
        <v>94010206|1|94010206PDM001B.jpg|2016-01-01 00:00:00|</v>
      </c>
    </row>
    <row r="18158" spans="1:5">
      <c r="A18158" s="2">
        <v>94010207</v>
      </c>
      <c r="B18158">
        <v>1</v>
      </c>
      <c r="C18158" t="s">
        <v>20749</v>
      </c>
      <c r="D18158" s="5" t="str">
        <f t="shared" si="567"/>
        <v>2016-01-01 00:00:00</v>
      </c>
      <c r="E18158" t="str">
        <f t="shared" si="566"/>
        <v>94010207|1|94010207PDM001B.jpg|2016-01-01 00:00:00|</v>
      </c>
    </row>
    <row r="18159" spans="1:5">
      <c r="A18159" s="2">
        <v>94012102</v>
      </c>
      <c r="B18159">
        <v>1</v>
      </c>
      <c r="C18159" t="s">
        <v>20750</v>
      </c>
      <c r="D18159" s="5" t="str">
        <f t="shared" si="567"/>
        <v>2016-01-01 00:00:00</v>
      </c>
      <c r="E18159" t="str">
        <f t="shared" si="566"/>
        <v>94012102|1|94012102PDM001B.jpg|2016-01-01 00:00:00|</v>
      </c>
    </row>
    <row r="18160" spans="1:5">
      <c r="A18160" s="2">
        <v>94012103</v>
      </c>
      <c r="B18160">
        <v>1</v>
      </c>
      <c r="C18160" t="s">
        <v>20751</v>
      </c>
      <c r="D18160" s="5" t="str">
        <f t="shared" si="567"/>
        <v>2016-01-01 00:00:00</v>
      </c>
      <c r="E18160" t="str">
        <f t="shared" si="566"/>
        <v>94012103|1|94012103PDM001B.jpg|2016-01-01 00:00:00|</v>
      </c>
    </row>
    <row r="18161" spans="1:5">
      <c r="A18161" s="2">
        <v>94012105</v>
      </c>
      <c r="B18161">
        <v>1</v>
      </c>
      <c r="C18161" t="s">
        <v>20752</v>
      </c>
      <c r="D18161" s="5" t="str">
        <f t="shared" si="567"/>
        <v>2016-01-01 00:00:00</v>
      </c>
      <c r="E18161" t="str">
        <f t="shared" si="566"/>
        <v>94012105|1|94012105PDM001B.jpg|2016-01-01 00:00:00|</v>
      </c>
    </row>
    <row r="18162" spans="1:5">
      <c r="A18162" s="2">
        <v>94012106</v>
      </c>
      <c r="B18162">
        <v>1</v>
      </c>
      <c r="C18162" t="s">
        <v>20753</v>
      </c>
      <c r="D18162" s="5" t="str">
        <f t="shared" si="567"/>
        <v>2016-01-01 00:00:00</v>
      </c>
      <c r="E18162" t="str">
        <f t="shared" si="566"/>
        <v>94012106|1|94012106PDM001B.jpg|2016-01-01 00:00:00|</v>
      </c>
    </row>
    <row r="18163" spans="1:5">
      <c r="A18163" s="2">
        <v>94012107</v>
      </c>
      <c r="B18163">
        <v>1</v>
      </c>
      <c r="C18163" t="s">
        <v>20754</v>
      </c>
      <c r="D18163" s="5" t="str">
        <f t="shared" si="567"/>
        <v>2016-01-01 00:00:00</v>
      </c>
      <c r="E18163" t="str">
        <f t="shared" si="566"/>
        <v>94012107|1|94012107PDM001B.jpg|2016-01-01 00:00:00|</v>
      </c>
    </row>
    <row r="18164" spans="1:5">
      <c r="A18164" s="2">
        <v>94012202</v>
      </c>
      <c r="B18164">
        <v>1</v>
      </c>
      <c r="C18164" t="s">
        <v>20755</v>
      </c>
      <c r="D18164" s="5" t="str">
        <f t="shared" si="567"/>
        <v>2016-01-01 00:00:00</v>
      </c>
      <c r="E18164" t="str">
        <f t="shared" si="566"/>
        <v>94012202|1|94012202PDM001B.jpg|2016-01-01 00:00:00|</v>
      </c>
    </row>
    <row r="18165" spans="1:5">
      <c r="A18165" s="2">
        <v>94012203</v>
      </c>
      <c r="B18165">
        <v>1</v>
      </c>
      <c r="C18165" t="s">
        <v>20756</v>
      </c>
      <c r="D18165" s="5" t="str">
        <f t="shared" si="567"/>
        <v>2016-01-01 00:00:00</v>
      </c>
      <c r="E18165" t="str">
        <f t="shared" si="566"/>
        <v>94012203|1|94012203PDM001B.jpg|2016-01-01 00:00:00|</v>
      </c>
    </row>
    <row r="18166" spans="1:5">
      <c r="A18166" s="2">
        <v>94012205</v>
      </c>
      <c r="B18166">
        <v>1</v>
      </c>
      <c r="C18166" t="s">
        <v>20757</v>
      </c>
      <c r="D18166" s="5" t="str">
        <f t="shared" si="567"/>
        <v>2016-01-01 00:00:00</v>
      </c>
      <c r="E18166" t="str">
        <f t="shared" si="566"/>
        <v>94012205|1|94012205PDM001B.jpg|2016-01-01 00:00:00|</v>
      </c>
    </row>
    <row r="18167" spans="1:5">
      <c r="A18167" s="2">
        <v>94012206</v>
      </c>
      <c r="B18167">
        <v>1</v>
      </c>
      <c r="C18167" t="s">
        <v>20758</v>
      </c>
      <c r="D18167" s="5" t="str">
        <f t="shared" si="567"/>
        <v>2016-01-01 00:00:00</v>
      </c>
      <c r="E18167" t="str">
        <f t="shared" si="566"/>
        <v>94012206|1|94012206PDM001B.jpg|2016-01-01 00:00:00|</v>
      </c>
    </row>
    <row r="18168" spans="1:5">
      <c r="A18168" s="2">
        <v>94012207</v>
      </c>
      <c r="B18168">
        <v>1</v>
      </c>
      <c r="C18168" t="s">
        <v>20759</v>
      </c>
      <c r="D18168" s="5" t="str">
        <f t="shared" si="567"/>
        <v>2016-01-01 00:00:00</v>
      </c>
      <c r="E18168" t="str">
        <f t="shared" si="566"/>
        <v>94012207|1|94012207PDM001B.jpg|2016-01-01 00:00:00|</v>
      </c>
    </row>
    <row r="18169" spans="1:5">
      <c r="A18169" s="2">
        <v>94014102</v>
      </c>
      <c r="B18169">
        <v>1</v>
      </c>
      <c r="C18169" t="s">
        <v>20760</v>
      </c>
      <c r="D18169" s="5" t="str">
        <f t="shared" si="567"/>
        <v>2016-01-01 00:00:00</v>
      </c>
      <c r="E18169" t="str">
        <f t="shared" si="566"/>
        <v>94014102|1|94014102PDM001B.jpg|2016-01-01 00:00:00|</v>
      </c>
    </row>
    <row r="18170" spans="1:5">
      <c r="A18170" s="2">
        <v>94014202</v>
      </c>
      <c r="B18170">
        <v>1</v>
      </c>
      <c r="C18170" t="s">
        <v>20761</v>
      </c>
      <c r="D18170" s="5" t="str">
        <f t="shared" si="567"/>
        <v>2016-01-01 00:00:00</v>
      </c>
      <c r="E18170" t="str">
        <f t="shared" si="566"/>
        <v>94014202|1|94014202PDM001B.jpg|2016-01-01 00:00:00|</v>
      </c>
    </row>
    <row r="18171" spans="1:5">
      <c r="A18171" s="2">
        <v>94014205</v>
      </c>
      <c r="B18171">
        <v>1</v>
      </c>
      <c r="C18171" t="s">
        <v>20762</v>
      </c>
      <c r="D18171" s="5" t="str">
        <f t="shared" si="567"/>
        <v>2016-01-01 00:00:00</v>
      </c>
      <c r="E18171" t="str">
        <f t="shared" si="566"/>
        <v>94014205|1|94014205PDM001B.jpg|2016-01-01 00:00:00|</v>
      </c>
    </row>
    <row r="18172" spans="1:5">
      <c r="A18172" s="2">
        <v>94014206</v>
      </c>
      <c r="B18172">
        <v>1</v>
      </c>
      <c r="C18172" t="s">
        <v>20763</v>
      </c>
      <c r="D18172" s="5" t="str">
        <f t="shared" si="567"/>
        <v>2016-01-01 00:00:00</v>
      </c>
      <c r="E18172" t="str">
        <f t="shared" si="566"/>
        <v>94014206|1|94014206PDM001B.jpg|2016-01-01 00:00:00|</v>
      </c>
    </row>
    <row r="18173" spans="1:5">
      <c r="A18173" s="2">
        <v>94014207</v>
      </c>
      <c r="B18173">
        <v>1</v>
      </c>
      <c r="C18173" t="s">
        <v>20764</v>
      </c>
      <c r="D18173" s="5" t="str">
        <f t="shared" si="567"/>
        <v>2016-01-01 00:00:00</v>
      </c>
      <c r="E18173" t="str">
        <f t="shared" si="566"/>
        <v>94014207|1|94014207PDM001B.jpg|2016-01-01 00:00:00|</v>
      </c>
    </row>
    <row r="18174" spans="1:5">
      <c r="A18174" s="2">
        <v>94020102</v>
      </c>
      <c r="B18174">
        <v>1</v>
      </c>
      <c r="C18174" t="s">
        <v>20765</v>
      </c>
      <c r="D18174" s="5" t="str">
        <f t="shared" si="567"/>
        <v>2016-01-01 00:00:00</v>
      </c>
      <c r="E18174" t="str">
        <f t="shared" si="566"/>
        <v>94020102|1|94020102PDM001B.jpg|2016-01-01 00:00:00|</v>
      </c>
    </row>
    <row r="18175" spans="1:5">
      <c r="A18175" s="2">
        <v>94020103</v>
      </c>
      <c r="B18175">
        <v>1</v>
      </c>
      <c r="C18175" t="s">
        <v>20766</v>
      </c>
      <c r="D18175" s="5" t="str">
        <f t="shared" si="567"/>
        <v>2016-01-01 00:00:00</v>
      </c>
      <c r="E18175" t="str">
        <f t="shared" si="566"/>
        <v>94020103|1|94020103PDM001B.jpg|2016-01-01 00:00:00|</v>
      </c>
    </row>
    <row r="18176" spans="1:5">
      <c r="A18176" s="2">
        <v>94020105</v>
      </c>
      <c r="B18176">
        <v>1</v>
      </c>
      <c r="C18176" t="s">
        <v>20767</v>
      </c>
      <c r="D18176" s="5" t="str">
        <f t="shared" si="567"/>
        <v>2016-01-01 00:00:00</v>
      </c>
      <c r="E18176" t="str">
        <f t="shared" si="566"/>
        <v>94020105|1|94020105PDM001B.jpg|2016-01-01 00:00:00|</v>
      </c>
    </row>
    <row r="18177" spans="1:5">
      <c r="A18177" s="2">
        <v>94020106</v>
      </c>
      <c r="B18177">
        <v>1</v>
      </c>
      <c r="C18177" t="s">
        <v>20768</v>
      </c>
      <c r="D18177" s="5" t="str">
        <f t="shared" si="567"/>
        <v>2016-01-01 00:00:00</v>
      </c>
      <c r="E18177" t="str">
        <f t="shared" si="566"/>
        <v>94020106|1|94020106PDM001B.jpg|2016-01-01 00:00:00|</v>
      </c>
    </row>
    <row r="18178" spans="1:5">
      <c r="A18178" s="2">
        <v>94020107</v>
      </c>
      <c r="B18178">
        <v>1</v>
      </c>
      <c r="C18178" t="s">
        <v>20769</v>
      </c>
      <c r="D18178" s="5" t="str">
        <f t="shared" si="567"/>
        <v>2016-01-01 00:00:00</v>
      </c>
      <c r="E18178" t="str">
        <f t="shared" si="566"/>
        <v>94020107|1|94020107PDM001B.jpg|2016-01-01 00:00:00|</v>
      </c>
    </row>
    <row r="18179" spans="1:5">
      <c r="A18179" s="2">
        <v>94020202</v>
      </c>
      <c r="B18179">
        <v>1</v>
      </c>
      <c r="C18179" t="s">
        <v>20770</v>
      </c>
      <c r="D18179" s="5" t="str">
        <f t="shared" si="567"/>
        <v>2016-01-01 00:00:00</v>
      </c>
      <c r="E18179" t="str">
        <f t="shared" ref="E18179:E18242" si="568">CONCATENATE(A18179,"|",B18179,"|",C18179,"|",D18179,"|")</f>
        <v>94020202|1|94020202PDM001B.jpg|2016-01-01 00:00:00|</v>
      </c>
    </row>
    <row r="18180" spans="1:5">
      <c r="A18180" s="2">
        <v>94020203</v>
      </c>
      <c r="B18180">
        <v>1</v>
      </c>
      <c r="C18180" t="s">
        <v>20771</v>
      </c>
      <c r="D18180" s="5" t="str">
        <f t="shared" ref="D18180:D18243" si="569">$D$2</f>
        <v>2016-01-01 00:00:00</v>
      </c>
      <c r="E18180" t="str">
        <f t="shared" si="568"/>
        <v>94020203|1|94020203PDM001B.jpg|2016-01-01 00:00:00|</v>
      </c>
    </row>
    <row r="18181" spans="1:5">
      <c r="A18181" s="2">
        <v>94020205</v>
      </c>
      <c r="B18181">
        <v>1</v>
      </c>
      <c r="C18181" t="s">
        <v>20772</v>
      </c>
      <c r="D18181" s="5" t="str">
        <f t="shared" si="569"/>
        <v>2016-01-01 00:00:00</v>
      </c>
      <c r="E18181" t="str">
        <f t="shared" si="568"/>
        <v>94020205|1|94020205PDM001B.jpg|2016-01-01 00:00:00|</v>
      </c>
    </row>
    <row r="18182" spans="1:5">
      <c r="A18182" s="2">
        <v>94020206</v>
      </c>
      <c r="B18182">
        <v>1</v>
      </c>
      <c r="C18182" t="s">
        <v>20773</v>
      </c>
      <c r="D18182" s="5" t="str">
        <f t="shared" si="569"/>
        <v>2016-01-01 00:00:00</v>
      </c>
      <c r="E18182" t="str">
        <f t="shared" si="568"/>
        <v>94020206|1|94020206PDM001B.jpg|2016-01-01 00:00:00|</v>
      </c>
    </row>
    <row r="18183" spans="1:5">
      <c r="A18183" s="2">
        <v>94020207</v>
      </c>
      <c r="B18183">
        <v>1</v>
      </c>
      <c r="C18183" t="s">
        <v>20774</v>
      </c>
      <c r="D18183" s="5" t="str">
        <f t="shared" si="569"/>
        <v>2016-01-01 00:00:00</v>
      </c>
      <c r="E18183" t="str">
        <f t="shared" si="568"/>
        <v>94020207|1|94020207PDM001B.jpg|2016-01-01 00:00:00|</v>
      </c>
    </row>
    <row r="18184" spans="1:5">
      <c r="A18184" s="2">
        <v>94022102</v>
      </c>
      <c r="B18184">
        <v>1</v>
      </c>
      <c r="C18184" t="s">
        <v>20775</v>
      </c>
      <c r="D18184" s="5" t="str">
        <f t="shared" si="569"/>
        <v>2016-01-01 00:00:00</v>
      </c>
      <c r="E18184" t="str">
        <f t="shared" si="568"/>
        <v>94022102|1|94022102PDM001B.jpg|2016-01-01 00:00:00|</v>
      </c>
    </row>
    <row r="18185" spans="1:5">
      <c r="A18185" s="2">
        <v>94022103</v>
      </c>
      <c r="B18185">
        <v>1</v>
      </c>
      <c r="C18185" t="s">
        <v>20776</v>
      </c>
      <c r="D18185" s="5" t="str">
        <f t="shared" si="569"/>
        <v>2016-01-01 00:00:00</v>
      </c>
      <c r="E18185" t="str">
        <f t="shared" si="568"/>
        <v>94022103|1|94022103PDM001B.jpg|2016-01-01 00:00:00|</v>
      </c>
    </row>
    <row r="18186" spans="1:5">
      <c r="A18186" s="2">
        <v>94022105</v>
      </c>
      <c r="B18186">
        <v>1</v>
      </c>
      <c r="C18186" t="s">
        <v>20777</v>
      </c>
      <c r="D18186" s="5" t="str">
        <f t="shared" si="569"/>
        <v>2016-01-01 00:00:00</v>
      </c>
      <c r="E18186" t="str">
        <f t="shared" si="568"/>
        <v>94022105|1|94022105PDM001B.jpg|2016-01-01 00:00:00|</v>
      </c>
    </row>
    <row r="18187" spans="1:5">
      <c r="A18187" s="2">
        <v>94022106</v>
      </c>
      <c r="B18187">
        <v>1</v>
      </c>
      <c r="C18187" t="s">
        <v>20778</v>
      </c>
      <c r="D18187" s="5" t="str">
        <f t="shared" si="569"/>
        <v>2016-01-01 00:00:00</v>
      </c>
      <c r="E18187" t="str">
        <f t="shared" si="568"/>
        <v>94022106|1|94022106PDM001B.jpg|2016-01-01 00:00:00|</v>
      </c>
    </row>
    <row r="18188" spans="1:5">
      <c r="A18188" s="2">
        <v>94022107</v>
      </c>
      <c r="B18188">
        <v>1</v>
      </c>
      <c r="C18188" t="s">
        <v>20779</v>
      </c>
      <c r="D18188" s="5" t="str">
        <f t="shared" si="569"/>
        <v>2016-01-01 00:00:00</v>
      </c>
      <c r="E18188" t="str">
        <f t="shared" si="568"/>
        <v>94022107|1|94022107PDM001B.jpg|2016-01-01 00:00:00|</v>
      </c>
    </row>
    <row r="18189" spans="1:5">
      <c r="A18189" s="2">
        <v>94022202</v>
      </c>
      <c r="B18189">
        <v>1</v>
      </c>
      <c r="C18189" t="s">
        <v>20780</v>
      </c>
      <c r="D18189" s="5" t="str">
        <f t="shared" si="569"/>
        <v>2016-01-01 00:00:00</v>
      </c>
      <c r="E18189" t="str">
        <f t="shared" si="568"/>
        <v>94022202|1|94022202PDM001B.jpg|2016-01-01 00:00:00|</v>
      </c>
    </row>
    <row r="18190" spans="1:5">
      <c r="A18190" s="2">
        <v>94022203</v>
      </c>
      <c r="B18190">
        <v>1</v>
      </c>
      <c r="C18190" t="s">
        <v>20781</v>
      </c>
      <c r="D18190" s="5" t="str">
        <f t="shared" si="569"/>
        <v>2016-01-01 00:00:00</v>
      </c>
      <c r="E18190" t="str">
        <f t="shared" si="568"/>
        <v>94022203|1|94022203PDM001B.jpg|2016-01-01 00:00:00|</v>
      </c>
    </row>
    <row r="18191" spans="1:5">
      <c r="A18191" s="2">
        <v>94022205</v>
      </c>
      <c r="B18191">
        <v>1</v>
      </c>
      <c r="C18191" t="s">
        <v>20782</v>
      </c>
      <c r="D18191" s="5" t="str">
        <f t="shared" si="569"/>
        <v>2016-01-01 00:00:00</v>
      </c>
      <c r="E18191" t="str">
        <f t="shared" si="568"/>
        <v>94022205|1|94022205PDM001B.jpg|2016-01-01 00:00:00|</v>
      </c>
    </row>
    <row r="18192" spans="1:5">
      <c r="A18192" s="2">
        <v>94022206</v>
      </c>
      <c r="B18192">
        <v>1</v>
      </c>
      <c r="C18192" t="s">
        <v>20783</v>
      </c>
      <c r="D18192" s="5" t="str">
        <f t="shared" si="569"/>
        <v>2016-01-01 00:00:00</v>
      </c>
      <c r="E18192" t="str">
        <f t="shared" si="568"/>
        <v>94022206|1|94022206PDM001B.jpg|2016-01-01 00:00:00|</v>
      </c>
    </row>
    <row r="18193" spans="1:5">
      <c r="A18193" s="2">
        <v>94022207</v>
      </c>
      <c r="B18193">
        <v>1</v>
      </c>
      <c r="C18193" t="s">
        <v>20784</v>
      </c>
      <c r="D18193" s="5" t="str">
        <f t="shared" si="569"/>
        <v>2016-01-01 00:00:00</v>
      </c>
      <c r="E18193" t="str">
        <f t="shared" si="568"/>
        <v>94022207|1|94022207PDM001B.jpg|2016-01-01 00:00:00|</v>
      </c>
    </row>
    <row r="18194" spans="1:5">
      <c r="A18194" s="2">
        <v>94024102</v>
      </c>
      <c r="B18194">
        <v>1</v>
      </c>
      <c r="C18194" t="s">
        <v>20785</v>
      </c>
      <c r="D18194" s="5" t="str">
        <f t="shared" si="569"/>
        <v>2016-01-01 00:00:00</v>
      </c>
      <c r="E18194" t="str">
        <f t="shared" si="568"/>
        <v>94024102|1|94024102PDM001B.jpg|2016-01-01 00:00:00|</v>
      </c>
    </row>
    <row r="18195" spans="1:5">
      <c r="A18195" s="2">
        <v>94024103</v>
      </c>
      <c r="B18195">
        <v>1</v>
      </c>
      <c r="C18195" t="s">
        <v>20786</v>
      </c>
      <c r="D18195" s="5" t="str">
        <f t="shared" si="569"/>
        <v>2016-01-01 00:00:00</v>
      </c>
      <c r="E18195" t="str">
        <f t="shared" si="568"/>
        <v>94024103|1|94024103PDM001B.jpg|2016-01-01 00:00:00|</v>
      </c>
    </row>
    <row r="18196" spans="1:5">
      <c r="A18196" s="2">
        <v>94024105</v>
      </c>
      <c r="B18196">
        <v>1</v>
      </c>
      <c r="C18196" t="s">
        <v>20787</v>
      </c>
      <c r="D18196" s="5" t="str">
        <f t="shared" si="569"/>
        <v>2016-01-01 00:00:00</v>
      </c>
      <c r="E18196" t="str">
        <f t="shared" si="568"/>
        <v>94024105|1|94024105PDM001B.jpg|2016-01-01 00:00:00|</v>
      </c>
    </row>
    <row r="18197" spans="1:5">
      <c r="A18197" s="2">
        <v>94024106</v>
      </c>
      <c r="B18197">
        <v>1</v>
      </c>
      <c r="C18197" t="s">
        <v>20788</v>
      </c>
      <c r="D18197" s="5" t="str">
        <f t="shared" si="569"/>
        <v>2016-01-01 00:00:00</v>
      </c>
      <c r="E18197" t="str">
        <f t="shared" si="568"/>
        <v>94024106|1|94024106PDM001B.jpg|2016-01-01 00:00:00|</v>
      </c>
    </row>
    <row r="18198" spans="1:5">
      <c r="A18198" s="2">
        <v>94024107</v>
      </c>
      <c r="B18198">
        <v>1</v>
      </c>
      <c r="C18198" t="s">
        <v>20789</v>
      </c>
      <c r="D18198" s="5" t="str">
        <f t="shared" si="569"/>
        <v>2016-01-01 00:00:00</v>
      </c>
      <c r="E18198" t="str">
        <f t="shared" si="568"/>
        <v>94024107|1|94024107PDM001B.jpg|2016-01-01 00:00:00|</v>
      </c>
    </row>
    <row r="18199" spans="1:5">
      <c r="A18199" s="2">
        <v>94024202</v>
      </c>
      <c r="B18199">
        <v>1</v>
      </c>
      <c r="C18199" t="s">
        <v>20790</v>
      </c>
      <c r="D18199" s="5" t="str">
        <f t="shared" si="569"/>
        <v>2016-01-01 00:00:00</v>
      </c>
      <c r="E18199" t="str">
        <f t="shared" si="568"/>
        <v>94024202|1|94024202PDM001B.jpg|2016-01-01 00:00:00|</v>
      </c>
    </row>
    <row r="18200" spans="1:5">
      <c r="A18200" s="2">
        <v>94024203</v>
      </c>
      <c r="B18200">
        <v>1</v>
      </c>
      <c r="C18200" t="s">
        <v>20792</v>
      </c>
      <c r="D18200" s="5" t="str">
        <f t="shared" si="569"/>
        <v>2016-01-01 00:00:00</v>
      </c>
      <c r="E18200" t="str">
        <f t="shared" si="568"/>
        <v>94024203|1|94024203PDM001B.jpg|2016-01-01 00:00:00|</v>
      </c>
    </row>
    <row r="18201" spans="1:5">
      <c r="A18201" s="2">
        <v>94024203</v>
      </c>
      <c r="B18201">
        <v>2</v>
      </c>
      <c r="C18201" t="s">
        <v>20791</v>
      </c>
      <c r="D18201" s="5" t="str">
        <f t="shared" si="569"/>
        <v>2016-01-01 00:00:00</v>
      </c>
      <c r="E18201" t="str">
        <f t="shared" si="568"/>
        <v>94024203|2|94024203DTM001B.jpg|2016-01-01 00:00:00|</v>
      </c>
    </row>
    <row r="18202" spans="1:5">
      <c r="A18202" s="2">
        <v>94024205</v>
      </c>
      <c r="B18202">
        <v>1</v>
      </c>
      <c r="C18202" t="s">
        <v>20793</v>
      </c>
      <c r="D18202" s="5" t="str">
        <f t="shared" si="569"/>
        <v>2016-01-01 00:00:00</v>
      </c>
      <c r="E18202" t="str">
        <f t="shared" si="568"/>
        <v>94024205|1|94024205PDM001B.jpg|2016-01-01 00:00:00|</v>
      </c>
    </row>
    <row r="18203" spans="1:5">
      <c r="A18203" s="2">
        <v>94024206</v>
      </c>
      <c r="B18203">
        <v>1</v>
      </c>
      <c r="C18203" t="s">
        <v>20794</v>
      </c>
      <c r="D18203" s="5" t="str">
        <f t="shared" si="569"/>
        <v>2016-01-01 00:00:00</v>
      </c>
      <c r="E18203" t="str">
        <f t="shared" si="568"/>
        <v>94024206|1|94024206PDM001B.jpg|2016-01-01 00:00:00|</v>
      </c>
    </row>
    <row r="18204" spans="1:5">
      <c r="A18204" s="2">
        <v>94024207</v>
      </c>
      <c r="B18204">
        <v>1</v>
      </c>
      <c r="C18204" t="s">
        <v>20795</v>
      </c>
      <c r="D18204" s="5" t="str">
        <f t="shared" si="569"/>
        <v>2016-01-01 00:00:00</v>
      </c>
      <c r="E18204" t="str">
        <f t="shared" si="568"/>
        <v>94024207|1|94024207PDM001B.jpg|2016-01-01 00:00:00|</v>
      </c>
    </row>
    <row r="18205" spans="1:5">
      <c r="A18205" s="2">
        <v>94025100</v>
      </c>
      <c r="B18205">
        <v>1</v>
      </c>
      <c r="C18205" t="s">
        <v>20796</v>
      </c>
      <c r="D18205" s="5" t="str">
        <f t="shared" si="569"/>
        <v>2016-01-01 00:00:00</v>
      </c>
      <c r="E18205" t="str">
        <f t="shared" si="568"/>
        <v>94025100|1|94025100PDM001B.jpg|2016-01-01 00:00:00|</v>
      </c>
    </row>
    <row r="18206" spans="1:5">
      <c r="A18206" s="2">
        <v>94025106</v>
      </c>
      <c r="B18206">
        <v>1</v>
      </c>
      <c r="C18206" t="s">
        <v>20797</v>
      </c>
      <c r="D18206" s="5" t="str">
        <f t="shared" si="569"/>
        <v>2016-01-01 00:00:00</v>
      </c>
      <c r="E18206" t="str">
        <f t="shared" si="568"/>
        <v>94025106|1|94025106PDM001B.jpg|2016-01-01 00:00:00|</v>
      </c>
    </row>
    <row r="18207" spans="1:5">
      <c r="A18207" s="2">
        <v>94025202</v>
      </c>
      <c r="B18207">
        <v>1</v>
      </c>
      <c r="C18207" t="s">
        <v>20798</v>
      </c>
      <c r="D18207" s="5" t="str">
        <f t="shared" si="569"/>
        <v>2016-01-01 00:00:00</v>
      </c>
      <c r="E18207" t="str">
        <f t="shared" si="568"/>
        <v>94025202|1|94025202PDM001B.jpg|2016-01-01 00:00:00|</v>
      </c>
    </row>
    <row r="18208" spans="1:5">
      <c r="A18208" s="2">
        <v>94025205</v>
      </c>
      <c r="B18208">
        <v>1</v>
      </c>
      <c r="C18208" t="s">
        <v>20799</v>
      </c>
      <c r="D18208" s="5" t="str">
        <f t="shared" si="569"/>
        <v>2016-01-01 00:00:00</v>
      </c>
      <c r="E18208" t="str">
        <f t="shared" si="568"/>
        <v>94025205|1|94025205PDM001B.jpg|2016-01-01 00:00:00|</v>
      </c>
    </row>
    <row r="18209" spans="1:5">
      <c r="A18209" s="2">
        <v>94025206</v>
      </c>
      <c r="B18209">
        <v>1</v>
      </c>
      <c r="C18209" t="s">
        <v>20800</v>
      </c>
      <c r="D18209" s="5" t="str">
        <f t="shared" si="569"/>
        <v>2016-01-01 00:00:00</v>
      </c>
      <c r="E18209" t="str">
        <f t="shared" si="568"/>
        <v>94025206|1|94025206PDM001B.jpg|2016-01-01 00:00:00|</v>
      </c>
    </row>
    <row r="18210" spans="1:5">
      <c r="A18210" s="2">
        <v>94025207</v>
      </c>
      <c r="B18210">
        <v>1</v>
      </c>
      <c r="C18210" t="s">
        <v>20801</v>
      </c>
      <c r="D18210" s="5" t="str">
        <f t="shared" si="569"/>
        <v>2016-01-01 00:00:00</v>
      </c>
      <c r="E18210" t="str">
        <f t="shared" si="568"/>
        <v>94025207|1|94025207PDM001B.jpg|2016-01-01 00:00:00|</v>
      </c>
    </row>
    <row r="18211" spans="1:5">
      <c r="A18211" s="2">
        <v>94026202</v>
      </c>
      <c r="B18211">
        <v>1</v>
      </c>
      <c r="C18211" t="s">
        <v>20802</v>
      </c>
      <c r="D18211" s="5" t="str">
        <f t="shared" si="569"/>
        <v>2016-01-01 00:00:00</v>
      </c>
      <c r="E18211" t="str">
        <f t="shared" si="568"/>
        <v>94026202|1|94026202PDM001B.jpg|2016-01-01 00:00:00|</v>
      </c>
    </row>
    <row r="18212" spans="1:5">
      <c r="A18212" s="2">
        <v>94026205</v>
      </c>
      <c r="B18212">
        <v>1</v>
      </c>
      <c r="C18212" t="s">
        <v>20803</v>
      </c>
      <c r="D18212" s="5" t="str">
        <f t="shared" si="569"/>
        <v>2016-01-01 00:00:00</v>
      </c>
      <c r="E18212" t="str">
        <f t="shared" si="568"/>
        <v>94026205|1|94026205PDM001B.jpg|2016-01-01 00:00:00|</v>
      </c>
    </row>
    <row r="18213" spans="1:5">
      <c r="A18213" s="2">
        <v>94026206</v>
      </c>
      <c r="B18213">
        <v>1</v>
      </c>
      <c r="C18213" t="s">
        <v>20804</v>
      </c>
      <c r="D18213" s="5" t="str">
        <f t="shared" si="569"/>
        <v>2016-01-01 00:00:00</v>
      </c>
      <c r="E18213" t="str">
        <f t="shared" si="568"/>
        <v>94026206|1|94026206PDM001B.jpg|2016-01-01 00:00:00|</v>
      </c>
    </row>
    <row r="18214" spans="1:5">
      <c r="A18214" s="2">
        <v>94026207</v>
      </c>
      <c r="B18214">
        <v>1</v>
      </c>
      <c r="C18214" t="s">
        <v>20805</v>
      </c>
      <c r="D18214" s="5" t="str">
        <f t="shared" si="569"/>
        <v>2016-01-01 00:00:00</v>
      </c>
      <c r="E18214" t="str">
        <f t="shared" si="568"/>
        <v>94026207|1|94026207PDM001B.jpg|2016-01-01 00:00:00|</v>
      </c>
    </row>
    <row r="18215" spans="1:5">
      <c r="A18215" s="2">
        <v>94028102</v>
      </c>
      <c r="B18215">
        <v>1</v>
      </c>
      <c r="C18215" t="s">
        <v>20807</v>
      </c>
      <c r="D18215" s="5" t="str">
        <f t="shared" si="569"/>
        <v>2016-01-01 00:00:00</v>
      </c>
      <c r="E18215" t="str">
        <f t="shared" si="568"/>
        <v>94028102|1|94028102PDM001B.jpg|2016-01-01 00:00:00|</v>
      </c>
    </row>
    <row r="18216" spans="1:5">
      <c r="A18216" s="2">
        <v>94028102</v>
      </c>
      <c r="B18216">
        <v>2</v>
      </c>
      <c r="C18216" t="s">
        <v>20806</v>
      </c>
      <c r="D18216" s="5" t="str">
        <f t="shared" si="569"/>
        <v>2016-01-01 00:00:00</v>
      </c>
      <c r="E18216" t="str">
        <f t="shared" si="568"/>
        <v>94028102|2|94028102DTM001B.jpg|2016-01-01 00:00:00|</v>
      </c>
    </row>
    <row r="18217" spans="1:5">
      <c r="A18217" s="2">
        <v>94028202</v>
      </c>
      <c r="B18217">
        <v>1</v>
      </c>
      <c r="C18217" t="s">
        <v>20808</v>
      </c>
      <c r="D18217" s="5" t="str">
        <f t="shared" si="569"/>
        <v>2016-01-01 00:00:00</v>
      </c>
      <c r="E18217" t="str">
        <f t="shared" si="568"/>
        <v>94028202|1|94028202PDM001B.jpg|2016-01-01 00:00:00|</v>
      </c>
    </row>
    <row r="18218" spans="1:5">
      <c r="A18218" s="2">
        <v>94030102</v>
      </c>
      <c r="B18218">
        <v>1</v>
      </c>
      <c r="C18218" t="s">
        <v>20809</v>
      </c>
      <c r="D18218" s="5" t="str">
        <f t="shared" si="569"/>
        <v>2016-01-01 00:00:00</v>
      </c>
      <c r="E18218" t="str">
        <f t="shared" si="568"/>
        <v>94030102|1|94030102PDM001B.jpg|2016-01-01 00:00:00|</v>
      </c>
    </row>
    <row r="18219" spans="1:5">
      <c r="A18219" s="2">
        <v>94030202</v>
      </c>
      <c r="B18219">
        <v>1</v>
      </c>
      <c r="C18219" t="s">
        <v>20810</v>
      </c>
      <c r="D18219" s="5" t="str">
        <f t="shared" si="569"/>
        <v>2016-01-01 00:00:00</v>
      </c>
      <c r="E18219" t="str">
        <f t="shared" si="568"/>
        <v>94030202|1|94030202PDM001B.jpg|2016-01-01 00:00:00|</v>
      </c>
    </row>
    <row r="18220" spans="1:5">
      <c r="A18220" s="2">
        <v>94030203</v>
      </c>
      <c r="B18220">
        <v>1</v>
      </c>
      <c r="C18220" t="s">
        <v>20811</v>
      </c>
      <c r="D18220" s="5" t="str">
        <f t="shared" si="569"/>
        <v>2016-01-01 00:00:00</v>
      </c>
      <c r="E18220" t="str">
        <f t="shared" si="568"/>
        <v>94030203|1|94030203PDM001B.jpg|2016-01-01 00:00:00|</v>
      </c>
    </row>
    <row r="18221" spans="1:5">
      <c r="A18221" s="2">
        <v>94030205</v>
      </c>
      <c r="B18221">
        <v>1</v>
      </c>
      <c r="C18221" t="s">
        <v>20812</v>
      </c>
      <c r="D18221" s="5" t="str">
        <f t="shared" si="569"/>
        <v>2016-01-01 00:00:00</v>
      </c>
      <c r="E18221" t="str">
        <f t="shared" si="568"/>
        <v>94030205|1|94030205PDM001B.jpg|2016-01-01 00:00:00|</v>
      </c>
    </row>
    <row r="18222" spans="1:5">
      <c r="A18222" s="2">
        <v>94030206</v>
      </c>
      <c r="B18222">
        <v>1</v>
      </c>
      <c r="C18222" t="s">
        <v>20813</v>
      </c>
      <c r="D18222" s="5" t="str">
        <f t="shared" si="569"/>
        <v>2016-01-01 00:00:00</v>
      </c>
      <c r="E18222" t="str">
        <f t="shared" si="568"/>
        <v>94030206|1|94030206PDM001B.jpg|2016-01-01 00:00:00|</v>
      </c>
    </row>
    <row r="18223" spans="1:5">
      <c r="A18223" s="2">
        <v>94030207</v>
      </c>
      <c r="B18223">
        <v>1</v>
      </c>
      <c r="C18223" t="s">
        <v>20814</v>
      </c>
      <c r="D18223" s="5" t="str">
        <f t="shared" si="569"/>
        <v>2016-01-01 00:00:00</v>
      </c>
      <c r="E18223" t="str">
        <f t="shared" si="568"/>
        <v>94030207|1|94030207PDM001B.jpg|2016-01-01 00:00:00|</v>
      </c>
    </row>
    <row r="18224" spans="1:5">
      <c r="A18224" s="2">
        <v>94031102</v>
      </c>
      <c r="B18224">
        <v>1</v>
      </c>
      <c r="C18224" t="s">
        <v>20816</v>
      </c>
      <c r="D18224" s="5" t="str">
        <f t="shared" si="569"/>
        <v>2016-01-01 00:00:00</v>
      </c>
      <c r="E18224" t="str">
        <f t="shared" si="568"/>
        <v>94031102|1|94031102PDM001B.jpg|2016-01-01 00:00:00|</v>
      </c>
    </row>
    <row r="18225" spans="1:5">
      <c r="A18225" s="2">
        <v>94031102</v>
      </c>
      <c r="B18225">
        <v>2</v>
      </c>
      <c r="C18225" t="s">
        <v>20815</v>
      </c>
      <c r="D18225" s="5" t="str">
        <f t="shared" si="569"/>
        <v>2016-01-01 00:00:00</v>
      </c>
      <c r="E18225" t="str">
        <f t="shared" si="568"/>
        <v>94031102|2|94031102DTM001B.jpg|2016-01-01 00:00:00|</v>
      </c>
    </row>
    <row r="18226" spans="1:5">
      <c r="A18226" s="2">
        <v>94031106</v>
      </c>
      <c r="B18226">
        <v>1</v>
      </c>
      <c r="C18226" t="s">
        <v>20817</v>
      </c>
      <c r="D18226" s="5" t="str">
        <f t="shared" si="569"/>
        <v>2016-01-01 00:00:00</v>
      </c>
      <c r="E18226" t="str">
        <f t="shared" si="568"/>
        <v>94031106|1|94031106PDM001B.jpg|2016-01-01 00:00:00|</v>
      </c>
    </row>
    <row r="18227" spans="1:5">
      <c r="A18227" s="2">
        <v>94031202</v>
      </c>
      <c r="B18227">
        <v>1</v>
      </c>
      <c r="C18227" t="s">
        <v>20818</v>
      </c>
      <c r="D18227" s="5" t="str">
        <f t="shared" si="569"/>
        <v>2016-01-01 00:00:00</v>
      </c>
      <c r="E18227" t="str">
        <f t="shared" si="568"/>
        <v>94031202|1|94031202PDM001B.jpg|2016-01-01 00:00:00|</v>
      </c>
    </row>
    <row r="18228" spans="1:5">
      <c r="A18228" s="2">
        <v>94031203</v>
      </c>
      <c r="B18228">
        <v>1</v>
      </c>
      <c r="C18228" t="s">
        <v>20819</v>
      </c>
      <c r="D18228" s="5" t="str">
        <f t="shared" si="569"/>
        <v>2016-01-01 00:00:00</v>
      </c>
      <c r="E18228" t="str">
        <f t="shared" si="568"/>
        <v>94031203|1|94031203PDM001B.jpg|2016-01-01 00:00:00|</v>
      </c>
    </row>
    <row r="18229" spans="1:5">
      <c r="A18229" s="2">
        <v>94031207</v>
      </c>
      <c r="B18229">
        <v>1</v>
      </c>
      <c r="C18229" t="s">
        <v>20820</v>
      </c>
      <c r="D18229" s="5" t="str">
        <f t="shared" si="569"/>
        <v>2016-01-01 00:00:00</v>
      </c>
      <c r="E18229" t="str">
        <f t="shared" si="568"/>
        <v>94031207|1|94031207PDM001B.jpg|2016-01-01 00:00:00|</v>
      </c>
    </row>
    <row r="18230" spans="1:5">
      <c r="A18230" s="2">
        <v>94032100</v>
      </c>
      <c r="B18230">
        <v>1</v>
      </c>
      <c r="C18230" t="s">
        <v>20822</v>
      </c>
      <c r="D18230" s="5" t="str">
        <f t="shared" si="569"/>
        <v>2016-01-01 00:00:00</v>
      </c>
      <c r="E18230" t="str">
        <f t="shared" si="568"/>
        <v>94032100|1|94032100PDM001B.jpg|2016-01-01 00:00:00|</v>
      </c>
    </row>
    <row r="18231" spans="1:5">
      <c r="A18231" s="2">
        <v>94032100</v>
      </c>
      <c r="B18231">
        <v>2</v>
      </c>
      <c r="C18231" t="s">
        <v>20821</v>
      </c>
      <c r="D18231" s="5" t="str">
        <f t="shared" si="569"/>
        <v>2016-01-01 00:00:00</v>
      </c>
      <c r="E18231" t="str">
        <f t="shared" si="568"/>
        <v>94032100|2|94032100DTM001B.jpg|2016-01-01 00:00:00|</v>
      </c>
    </row>
    <row r="18232" spans="1:5">
      <c r="A18232" s="2">
        <v>94032102</v>
      </c>
      <c r="B18232">
        <v>1</v>
      </c>
      <c r="C18232" t="s">
        <v>20823</v>
      </c>
      <c r="D18232" s="5" t="str">
        <f t="shared" si="569"/>
        <v>2016-01-01 00:00:00</v>
      </c>
      <c r="E18232" t="str">
        <f t="shared" si="568"/>
        <v>94032102|1|94032102PDM001B.jpg|2016-01-01 00:00:00|</v>
      </c>
    </row>
    <row r="18233" spans="1:5">
      <c r="A18233" s="2">
        <v>94032106</v>
      </c>
      <c r="B18233">
        <v>1</v>
      </c>
      <c r="C18233" t="s">
        <v>20824</v>
      </c>
      <c r="D18233" s="5" t="str">
        <f t="shared" si="569"/>
        <v>2016-01-01 00:00:00</v>
      </c>
      <c r="E18233" t="str">
        <f t="shared" si="568"/>
        <v>94032106|1|94032106PDM001B.jpg|2016-01-01 00:00:00|</v>
      </c>
    </row>
    <row r="18234" spans="1:5">
      <c r="A18234" s="2">
        <v>94032202</v>
      </c>
      <c r="B18234">
        <v>1</v>
      </c>
      <c r="C18234" t="s">
        <v>20825</v>
      </c>
      <c r="D18234" s="5" t="str">
        <f t="shared" si="569"/>
        <v>2016-01-01 00:00:00</v>
      </c>
      <c r="E18234" t="str">
        <f t="shared" si="568"/>
        <v>94032202|1|94032202PDM001B.jpg|2016-01-01 00:00:00|</v>
      </c>
    </row>
    <row r="18235" spans="1:5">
      <c r="A18235" s="2">
        <v>94032203</v>
      </c>
      <c r="B18235">
        <v>1</v>
      </c>
      <c r="C18235" t="s">
        <v>20826</v>
      </c>
      <c r="D18235" s="5" t="str">
        <f t="shared" si="569"/>
        <v>2016-01-01 00:00:00</v>
      </c>
      <c r="E18235" t="str">
        <f t="shared" si="568"/>
        <v>94032203|1|94032203PDM001B.jpg|2016-01-01 00:00:00|</v>
      </c>
    </row>
    <row r="18236" spans="1:5">
      <c r="A18236" s="2">
        <v>94032205</v>
      </c>
      <c r="B18236">
        <v>1</v>
      </c>
      <c r="C18236" t="s">
        <v>20827</v>
      </c>
      <c r="D18236" s="5" t="str">
        <f t="shared" si="569"/>
        <v>2016-01-01 00:00:00</v>
      </c>
      <c r="E18236" t="str">
        <f t="shared" si="568"/>
        <v>94032205|1|94032205PDM001B.jpg|2016-01-01 00:00:00|</v>
      </c>
    </row>
    <row r="18237" spans="1:5">
      <c r="A18237" s="2">
        <v>94032206</v>
      </c>
      <c r="B18237">
        <v>1</v>
      </c>
      <c r="C18237" t="s">
        <v>20828</v>
      </c>
      <c r="D18237" s="5" t="str">
        <f t="shared" si="569"/>
        <v>2016-01-01 00:00:00</v>
      </c>
      <c r="E18237" t="str">
        <f t="shared" si="568"/>
        <v>94032206|1|94032206PDM001B.jpg|2016-01-01 00:00:00|</v>
      </c>
    </row>
    <row r="18238" spans="1:5">
      <c r="A18238" s="2">
        <v>94032207</v>
      </c>
      <c r="B18238">
        <v>1</v>
      </c>
      <c r="C18238" t="s">
        <v>20829</v>
      </c>
      <c r="D18238" s="5" t="str">
        <f t="shared" si="569"/>
        <v>2016-01-01 00:00:00</v>
      </c>
      <c r="E18238" t="str">
        <f t="shared" si="568"/>
        <v>94032207|1|94032207PDM001B.jpg|2016-01-01 00:00:00|</v>
      </c>
    </row>
    <row r="18239" spans="1:5">
      <c r="A18239" s="2">
        <v>94033102</v>
      </c>
      <c r="B18239">
        <v>1</v>
      </c>
      <c r="C18239" t="s">
        <v>20831</v>
      </c>
      <c r="D18239" s="5" t="str">
        <f t="shared" si="569"/>
        <v>2016-01-01 00:00:00</v>
      </c>
      <c r="E18239" t="str">
        <f t="shared" si="568"/>
        <v>94033102|1|94033102PDM001B.jpg|2016-01-01 00:00:00|</v>
      </c>
    </row>
    <row r="18240" spans="1:5">
      <c r="A18240" s="2">
        <v>94033102</v>
      </c>
      <c r="B18240">
        <v>2</v>
      </c>
      <c r="C18240" t="s">
        <v>20830</v>
      </c>
      <c r="D18240" s="5" t="str">
        <f t="shared" si="569"/>
        <v>2016-01-01 00:00:00</v>
      </c>
      <c r="E18240" t="str">
        <f t="shared" si="568"/>
        <v>94033102|2|94033102DTM001B.jpg|2016-01-01 00:00:00|</v>
      </c>
    </row>
    <row r="18241" spans="1:5">
      <c r="A18241" s="2">
        <v>94035102</v>
      </c>
      <c r="B18241">
        <v>1</v>
      </c>
      <c r="C18241" t="s">
        <v>20832</v>
      </c>
      <c r="D18241" s="5" t="str">
        <f t="shared" si="569"/>
        <v>2016-01-01 00:00:00</v>
      </c>
      <c r="E18241" t="str">
        <f t="shared" si="568"/>
        <v>94035102|1|94035102PDM001B.jpg|2016-01-01 00:00:00|</v>
      </c>
    </row>
    <row r="18242" spans="1:5">
      <c r="A18242" s="2">
        <v>94035106</v>
      </c>
      <c r="B18242">
        <v>1</v>
      </c>
      <c r="C18242" t="s">
        <v>20834</v>
      </c>
      <c r="D18242" s="5" t="str">
        <f t="shared" si="569"/>
        <v>2016-01-01 00:00:00</v>
      </c>
      <c r="E18242" t="str">
        <f t="shared" si="568"/>
        <v>94035106|1|94035106PDM001B.jpg|2016-01-01 00:00:00|</v>
      </c>
    </row>
    <row r="18243" spans="1:5">
      <c r="A18243" s="2">
        <v>94035106</v>
      </c>
      <c r="B18243">
        <v>2</v>
      </c>
      <c r="C18243" t="s">
        <v>20833</v>
      </c>
      <c r="D18243" s="5" t="str">
        <f t="shared" si="569"/>
        <v>2016-01-01 00:00:00</v>
      </c>
      <c r="E18243" t="str">
        <f t="shared" ref="E18243:E18306" si="570">CONCATENATE(A18243,"|",B18243,"|",C18243,"|",D18243,"|")</f>
        <v>94035106|2|94035100DTM001B.jpg|2016-01-01 00:00:00|</v>
      </c>
    </row>
    <row r="18244" spans="1:5">
      <c r="A18244" s="2">
        <v>94035107</v>
      </c>
      <c r="B18244">
        <v>1</v>
      </c>
      <c r="C18244" t="s">
        <v>20835</v>
      </c>
      <c r="D18244" s="5" t="str">
        <f t="shared" ref="D18244:D18307" si="571">$D$2</f>
        <v>2016-01-01 00:00:00</v>
      </c>
      <c r="E18244" t="str">
        <f t="shared" si="570"/>
        <v>94035107|1|94035100PDM001B.jpg|2016-01-01 00:00:00|</v>
      </c>
    </row>
    <row r="18245" spans="1:5">
      <c r="A18245" s="2">
        <v>94035202</v>
      </c>
      <c r="B18245">
        <v>1</v>
      </c>
      <c r="C18245" t="s">
        <v>20836</v>
      </c>
      <c r="D18245" s="5" t="str">
        <f t="shared" si="571"/>
        <v>2016-01-01 00:00:00</v>
      </c>
      <c r="E18245" t="str">
        <f t="shared" si="570"/>
        <v>94035202|1|94035202PDM001B.jpg|2016-01-01 00:00:00|</v>
      </c>
    </row>
    <row r="18246" spans="1:5">
      <c r="A18246" s="2">
        <v>94035203</v>
      </c>
      <c r="B18246">
        <v>1</v>
      </c>
      <c r="C18246" t="s">
        <v>20837</v>
      </c>
      <c r="D18246" s="5" t="str">
        <f t="shared" si="571"/>
        <v>2016-01-01 00:00:00</v>
      </c>
      <c r="E18246" t="str">
        <f t="shared" si="570"/>
        <v>94035203|1|94035203PDM001B.jpg|2016-01-01 00:00:00|</v>
      </c>
    </row>
    <row r="18247" spans="1:5">
      <c r="A18247" s="2">
        <v>94035205</v>
      </c>
      <c r="B18247">
        <v>1</v>
      </c>
      <c r="C18247" t="s">
        <v>20838</v>
      </c>
      <c r="D18247" s="5" t="str">
        <f t="shared" si="571"/>
        <v>2016-01-01 00:00:00</v>
      </c>
      <c r="E18247" t="str">
        <f t="shared" si="570"/>
        <v>94035205|1|94035205PDM001B.jpg|2016-01-01 00:00:00|</v>
      </c>
    </row>
    <row r="18248" spans="1:5">
      <c r="A18248" s="2">
        <v>94035207</v>
      </c>
      <c r="B18248">
        <v>1</v>
      </c>
      <c r="C18248" t="s">
        <v>20839</v>
      </c>
      <c r="D18248" s="5" t="str">
        <f t="shared" si="571"/>
        <v>2016-01-01 00:00:00</v>
      </c>
      <c r="E18248" t="str">
        <f t="shared" si="570"/>
        <v>94035207|1|94035207PDM001B.jpg|2016-01-01 00:00:00|</v>
      </c>
    </row>
    <row r="18249" spans="1:5">
      <c r="A18249" s="2">
        <v>94037102</v>
      </c>
      <c r="B18249">
        <v>1</v>
      </c>
      <c r="C18249" t="s">
        <v>20841</v>
      </c>
      <c r="D18249" s="5" t="str">
        <f t="shared" si="571"/>
        <v>2016-01-01 00:00:00</v>
      </c>
      <c r="E18249" t="str">
        <f t="shared" si="570"/>
        <v>94037102|1|94037102PDM001B.jpg|2016-01-01 00:00:00|</v>
      </c>
    </row>
    <row r="18250" spans="1:5">
      <c r="A18250" s="2">
        <v>94037102</v>
      </c>
      <c r="B18250">
        <v>2</v>
      </c>
      <c r="C18250" t="s">
        <v>20840</v>
      </c>
      <c r="D18250" s="5" t="str">
        <f t="shared" si="571"/>
        <v>2016-01-01 00:00:00</v>
      </c>
      <c r="E18250" t="str">
        <f t="shared" si="570"/>
        <v>94037102|2|94037102DTM001B.jpg|2016-01-01 00:00:00|</v>
      </c>
    </row>
    <row r="18251" spans="1:5">
      <c r="A18251" s="2">
        <v>94037202</v>
      </c>
      <c r="B18251">
        <v>1</v>
      </c>
      <c r="C18251" t="s">
        <v>20842</v>
      </c>
      <c r="D18251" s="5" t="str">
        <f t="shared" si="571"/>
        <v>2016-01-01 00:00:00</v>
      </c>
      <c r="E18251" t="str">
        <f t="shared" si="570"/>
        <v>94037202|1|94037202PDM001B.jpg|2016-01-01 00:00:00|</v>
      </c>
    </row>
    <row r="18252" spans="1:5">
      <c r="A18252" s="2">
        <v>94037203</v>
      </c>
      <c r="B18252">
        <v>1</v>
      </c>
      <c r="C18252" t="s">
        <v>20843</v>
      </c>
      <c r="D18252" s="5" t="str">
        <f t="shared" si="571"/>
        <v>2016-01-01 00:00:00</v>
      </c>
      <c r="E18252" t="str">
        <f t="shared" si="570"/>
        <v>94037203|1|94037203PDM001B.jpg|2016-01-01 00:00:00|</v>
      </c>
    </row>
    <row r="18253" spans="1:5">
      <c r="A18253" s="2">
        <v>94037205</v>
      </c>
      <c r="B18253">
        <v>1</v>
      </c>
      <c r="C18253" t="s">
        <v>20844</v>
      </c>
      <c r="D18253" s="5" t="str">
        <f t="shared" si="571"/>
        <v>2016-01-01 00:00:00</v>
      </c>
      <c r="E18253" t="str">
        <f t="shared" si="570"/>
        <v>94037205|1|94037205PDM001B.jpg|2016-01-01 00:00:00|</v>
      </c>
    </row>
    <row r="18254" spans="1:5">
      <c r="A18254" s="2">
        <v>94039102</v>
      </c>
      <c r="B18254">
        <v>1</v>
      </c>
      <c r="C18254" t="s">
        <v>20845</v>
      </c>
      <c r="D18254" s="5" t="str">
        <f t="shared" si="571"/>
        <v>2016-01-01 00:00:00</v>
      </c>
      <c r="E18254" t="str">
        <f t="shared" si="570"/>
        <v>94039102|1|94039102PDM001B.jpg|2016-01-01 00:00:00|</v>
      </c>
    </row>
    <row r="18255" spans="1:5">
      <c r="A18255" s="2">
        <v>94039103</v>
      </c>
      <c r="B18255">
        <v>1</v>
      </c>
      <c r="C18255" t="s">
        <v>20846</v>
      </c>
      <c r="D18255" s="5" t="str">
        <f t="shared" si="571"/>
        <v>2016-01-01 00:00:00</v>
      </c>
      <c r="E18255" t="str">
        <f t="shared" si="570"/>
        <v>94039103|1|94039103PDM001B.jpg|2016-01-01 00:00:00|</v>
      </c>
    </row>
    <row r="18256" spans="1:5">
      <c r="A18256" s="2">
        <v>94039105</v>
      </c>
      <c r="B18256">
        <v>1</v>
      </c>
      <c r="C18256" t="s">
        <v>20847</v>
      </c>
      <c r="D18256" s="5" t="str">
        <f t="shared" si="571"/>
        <v>2016-01-01 00:00:00</v>
      </c>
      <c r="E18256" t="str">
        <f t="shared" si="570"/>
        <v>94039105|1|94039102IXM001B.jpg|2016-01-01 00:00:00|</v>
      </c>
    </row>
    <row r="18257" spans="1:5">
      <c r="A18257" s="2">
        <v>94040402</v>
      </c>
      <c r="B18257">
        <v>1</v>
      </c>
      <c r="C18257" t="s">
        <v>20849</v>
      </c>
      <c r="D18257" s="5" t="str">
        <f t="shared" si="571"/>
        <v>2016-01-01 00:00:00</v>
      </c>
      <c r="E18257" t="str">
        <f t="shared" si="570"/>
        <v>94040402|1|94040402PDM001B.jpg|2016-01-01 00:00:00|</v>
      </c>
    </row>
    <row r="18258" spans="1:5">
      <c r="A18258" s="2">
        <v>94040402</v>
      </c>
      <c r="B18258">
        <v>2</v>
      </c>
      <c r="C18258" t="s">
        <v>20848</v>
      </c>
      <c r="D18258" s="5" t="str">
        <f t="shared" si="571"/>
        <v>2016-01-01 00:00:00</v>
      </c>
      <c r="E18258" t="str">
        <f t="shared" si="570"/>
        <v>94040402|2|94040100DDM001B.jpg|2016-01-01 00:00:00|</v>
      </c>
    </row>
    <row r="18259" spans="1:5">
      <c r="A18259" s="2">
        <v>94040407</v>
      </c>
      <c r="B18259">
        <v>1</v>
      </c>
      <c r="C18259" t="s">
        <v>20850</v>
      </c>
      <c r="D18259" s="5" t="str">
        <f t="shared" si="571"/>
        <v>2016-01-01 00:00:00</v>
      </c>
      <c r="E18259" t="str">
        <f t="shared" si="570"/>
        <v>94040407|1|94040407PDM001B.jpg|2016-01-01 00:00:00|</v>
      </c>
    </row>
    <row r="18260" spans="1:5">
      <c r="A18260" s="2">
        <v>94042402</v>
      </c>
      <c r="B18260">
        <v>1</v>
      </c>
      <c r="C18260" t="s">
        <v>20851</v>
      </c>
      <c r="D18260" s="5" t="str">
        <f t="shared" si="571"/>
        <v>2016-01-01 00:00:00</v>
      </c>
      <c r="E18260" t="str">
        <f t="shared" si="570"/>
        <v>94042402|1|94042402PDM001B.jpg|2016-01-01 00:00:00|</v>
      </c>
    </row>
    <row r="18261" spans="1:5">
      <c r="A18261" s="2">
        <v>94042406</v>
      </c>
      <c r="B18261">
        <v>1</v>
      </c>
      <c r="C18261" t="s">
        <v>20852</v>
      </c>
      <c r="D18261" s="5" t="str">
        <f t="shared" si="571"/>
        <v>2016-01-01 00:00:00</v>
      </c>
      <c r="E18261" t="str">
        <f t="shared" si="570"/>
        <v>94042406|1|94042406PDM001B.jpg|2016-01-01 00:00:00|</v>
      </c>
    </row>
    <row r="18262" spans="1:5">
      <c r="A18262" s="2">
        <v>94042407</v>
      </c>
      <c r="B18262">
        <v>1</v>
      </c>
      <c r="C18262" t="s">
        <v>20853</v>
      </c>
      <c r="D18262" s="5" t="str">
        <f t="shared" si="571"/>
        <v>2016-01-01 00:00:00</v>
      </c>
      <c r="E18262" t="str">
        <f t="shared" si="570"/>
        <v>94042407|1|94042407PDM001B.jpg|2016-01-01 00:00:00|</v>
      </c>
    </row>
    <row r="18263" spans="1:5">
      <c r="A18263" s="2">
        <v>94044402</v>
      </c>
      <c r="B18263">
        <v>1</v>
      </c>
      <c r="C18263" t="s">
        <v>20854</v>
      </c>
      <c r="D18263" s="5" t="str">
        <f t="shared" si="571"/>
        <v>2016-01-01 00:00:00</v>
      </c>
      <c r="E18263" t="str">
        <f t="shared" si="570"/>
        <v>94044402|1|94044402PDM001B.jpg|2016-01-01 00:00:00|</v>
      </c>
    </row>
    <row r="18264" spans="1:5">
      <c r="A18264" s="2">
        <v>94044406</v>
      </c>
      <c r="B18264">
        <v>1</v>
      </c>
      <c r="C18264" t="s">
        <v>20855</v>
      </c>
      <c r="D18264" s="5" t="str">
        <f t="shared" si="571"/>
        <v>2016-01-01 00:00:00</v>
      </c>
      <c r="E18264" t="str">
        <f t="shared" si="570"/>
        <v>94044406|1|94044406PDM001B.jpg|2016-01-01 00:00:00|</v>
      </c>
    </row>
    <row r="18265" spans="1:5">
      <c r="A18265" s="2">
        <v>94044407</v>
      </c>
      <c r="B18265">
        <v>1</v>
      </c>
      <c r="C18265" t="s">
        <v>20856</v>
      </c>
      <c r="D18265" s="5" t="str">
        <f t="shared" si="571"/>
        <v>2016-01-01 00:00:00</v>
      </c>
      <c r="E18265" t="str">
        <f t="shared" si="570"/>
        <v>94044407|1|94044407PDM001B.jpg|2016-01-01 00:00:00|</v>
      </c>
    </row>
    <row r="18266" spans="1:5">
      <c r="A18266" s="2">
        <v>94050402</v>
      </c>
      <c r="B18266">
        <v>1</v>
      </c>
      <c r="C18266" t="s">
        <v>20857</v>
      </c>
      <c r="D18266" s="5" t="str">
        <f t="shared" si="571"/>
        <v>2016-01-01 00:00:00</v>
      </c>
      <c r="E18266" t="str">
        <f t="shared" si="570"/>
        <v>94050402|1|94050402PDM001B.jpg|2016-01-01 00:00:00|</v>
      </c>
    </row>
    <row r="18267" spans="1:5">
      <c r="A18267" s="2">
        <v>94050407</v>
      </c>
      <c r="B18267">
        <v>1</v>
      </c>
      <c r="C18267" t="s">
        <v>20858</v>
      </c>
      <c r="D18267" s="5" t="str">
        <f t="shared" si="571"/>
        <v>2016-01-01 00:00:00</v>
      </c>
      <c r="E18267" t="str">
        <f t="shared" si="570"/>
        <v>94050407|1|94050407PDM001B.jpg|2016-01-01 00:00:00|</v>
      </c>
    </row>
    <row r="18268" spans="1:5">
      <c r="A18268" s="2">
        <v>94052402</v>
      </c>
      <c r="B18268">
        <v>1</v>
      </c>
      <c r="C18268" t="s">
        <v>20859</v>
      </c>
      <c r="D18268" s="5" t="str">
        <f t="shared" si="571"/>
        <v>2016-01-01 00:00:00</v>
      </c>
      <c r="E18268" t="str">
        <f t="shared" si="570"/>
        <v>94052402|1|94052402PDM001B.jpg|2016-01-01 00:00:00|</v>
      </c>
    </row>
    <row r="18269" spans="1:5">
      <c r="A18269" s="2">
        <v>94052406</v>
      </c>
      <c r="B18269">
        <v>1</v>
      </c>
      <c r="C18269" t="s">
        <v>20860</v>
      </c>
      <c r="D18269" s="5" t="str">
        <f t="shared" si="571"/>
        <v>2016-01-01 00:00:00</v>
      </c>
      <c r="E18269" t="str">
        <f t="shared" si="570"/>
        <v>94052406|1|94052406PDM001B.jpg|2016-01-01 00:00:00|</v>
      </c>
    </row>
    <row r="18270" spans="1:5">
      <c r="A18270" s="2">
        <v>94052407</v>
      </c>
      <c r="B18270">
        <v>1</v>
      </c>
      <c r="C18270" t="s">
        <v>20861</v>
      </c>
      <c r="D18270" s="5" t="str">
        <f t="shared" si="571"/>
        <v>2016-01-01 00:00:00</v>
      </c>
      <c r="E18270" t="str">
        <f t="shared" si="570"/>
        <v>94052407|1|94052407PDM001B.jpg|2016-01-01 00:00:00|</v>
      </c>
    </row>
    <row r="18271" spans="1:5">
      <c r="A18271" s="2">
        <v>94054402</v>
      </c>
      <c r="B18271">
        <v>1</v>
      </c>
      <c r="C18271" t="s">
        <v>20862</v>
      </c>
      <c r="D18271" s="5" t="str">
        <f t="shared" si="571"/>
        <v>2016-01-01 00:00:00</v>
      </c>
      <c r="E18271" t="str">
        <f t="shared" si="570"/>
        <v>94054402|1|94054402PDM001B.jpg|2016-01-01 00:00:00|</v>
      </c>
    </row>
    <row r="18272" spans="1:5">
      <c r="A18272" s="2">
        <v>94054406</v>
      </c>
      <c r="B18272">
        <v>1</v>
      </c>
      <c r="C18272" t="s">
        <v>20863</v>
      </c>
      <c r="D18272" s="5" t="str">
        <f t="shared" si="571"/>
        <v>2016-01-01 00:00:00</v>
      </c>
      <c r="E18272" t="str">
        <f t="shared" si="570"/>
        <v>94054406|1|94054406PDM001B.jpg|2016-01-01 00:00:00|</v>
      </c>
    </row>
    <row r="18273" spans="1:5">
      <c r="A18273" s="2">
        <v>94054407</v>
      </c>
      <c r="B18273">
        <v>1</v>
      </c>
      <c r="C18273" t="s">
        <v>20864</v>
      </c>
      <c r="D18273" s="5" t="str">
        <f t="shared" si="571"/>
        <v>2016-01-01 00:00:00</v>
      </c>
      <c r="E18273" t="str">
        <f t="shared" si="570"/>
        <v>94054407|1|94054407PDM001B.jpg|2016-01-01 00:00:00|</v>
      </c>
    </row>
    <row r="18274" spans="1:5">
      <c r="A18274" s="2">
        <v>94061402</v>
      </c>
      <c r="B18274">
        <v>1</v>
      </c>
      <c r="C18274" t="s">
        <v>20865</v>
      </c>
      <c r="D18274" s="5" t="str">
        <f t="shared" si="571"/>
        <v>2016-01-01 00:00:00</v>
      </c>
      <c r="E18274" t="str">
        <f t="shared" si="570"/>
        <v>94061402|1|94061402DTM001B.jpg|2016-01-01 00:00:00|</v>
      </c>
    </row>
    <row r="18275" spans="1:5">
      <c r="A18275" s="2">
        <v>94061406</v>
      </c>
      <c r="B18275">
        <v>1</v>
      </c>
      <c r="C18275" t="s">
        <v>20866</v>
      </c>
      <c r="D18275" s="5" t="str">
        <f t="shared" si="571"/>
        <v>2016-01-01 00:00:00</v>
      </c>
      <c r="E18275" t="str">
        <f t="shared" si="570"/>
        <v>94061406|1|94061406DTM001B.jpg|2016-01-01 00:00:00|</v>
      </c>
    </row>
    <row r="18276" spans="1:5">
      <c r="A18276" s="2">
        <v>94061407</v>
      </c>
      <c r="B18276">
        <v>1</v>
      </c>
      <c r="C18276" t="s">
        <v>20867</v>
      </c>
      <c r="D18276" s="5" t="str">
        <f t="shared" si="571"/>
        <v>2016-01-01 00:00:00</v>
      </c>
      <c r="E18276" t="str">
        <f t="shared" si="570"/>
        <v>94061407|1|94061407DTM001B.jpg|2016-01-01 00:00:00|</v>
      </c>
    </row>
    <row r="18277" spans="1:5">
      <c r="A18277" s="2">
        <v>94062402</v>
      </c>
      <c r="B18277">
        <v>1</v>
      </c>
      <c r="C18277" t="s">
        <v>20869</v>
      </c>
      <c r="D18277" s="5" t="str">
        <f t="shared" si="571"/>
        <v>2016-01-01 00:00:00</v>
      </c>
      <c r="E18277" t="str">
        <f t="shared" si="570"/>
        <v>94062402|1|94062402PDM001B.jpg|2016-01-01 00:00:00|</v>
      </c>
    </row>
    <row r="18278" spans="1:5">
      <c r="A18278" s="2">
        <v>94062402</v>
      </c>
      <c r="B18278">
        <v>2</v>
      </c>
      <c r="C18278" t="s">
        <v>20868</v>
      </c>
      <c r="D18278" s="5" t="str">
        <f t="shared" si="571"/>
        <v>2016-01-01 00:00:00</v>
      </c>
      <c r="E18278" t="str">
        <f t="shared" si="570"/>
        <v>94062402|2|94062402DTM001B.jpg|2016-01-01 00:00:00|</v>
      </c>
    </row>
    <row r="18279" spans="1:5">
      <c r="A18279" s="2">
        <v>94062405</v>
      </c>
      <c r="B18279">
        <v>1</v>
      </c>
      <c r="C18279" t="s">
        <v>20870</v>
      </c>
      <c r="D18279" s="5" t="str">
        <f t="shared" si="571"/>
        <v>2016-01-01 00:00:00</v>
      </c>
      <c r="E18279" t="str">
        <f t="shared" si="570"/>
        <v>94062405|1|94062405PDM001B.jpg|2016-01-01 00:00:00|</v>
      </c>
    </row>
    <row r="18280" spans="1:5">
      <c r="A18280" s="2">
        <v>94071500</v>
      </c>
      <c r="B18280">
        <v>1</v>
      </c>
      <c r="C18280" t="s">
        <v>20871</v>
      </c>
      <c r="D18280" s="5" t="str">
        <f t="shared" si="571"/>
        <v>2016-01-01 00:00:00</v>
      </c>
      <c r="E18280" t="str">
        <f t="shared" si="570"/>
        <v>94071500|1|94071500PDM001B.jpg|2016-01-01 00:00:00|</v>
      </c>
    </row>
    <row r="18281" spans="1:5">
      <c r="A18281" s="2">
        <v>94071502</v>
      </c>
      <c r="B18281">
        <v>1</v>
      </c>
      <c r="C18281" t="s">
        <v>20872</v>
      </c>
      <c r="D18281" s="5" t="str">
        <f t="shared" si="571"/>
        <v>2016-01-01 00:00:00</v>
      </c>
      <c r="E18281" t="str">
        <f t="shared" si="570"/>
        <v>94071502|1|94071502PDM001B.jpg|2016-01-01 00:00:00|</v>
      </c>
    </row>
    <row r="18282" spans="1:5">
      <c r="A18282" s="2">
        <v>94071506</v>
      </c>
      <c r="B18282">
        <v>1</v>
      </c>
      <c r="C18282" t="s">
        <v>20873</v>
      </c>
      <c r="D18282" s="5" t="str">
        <f t="shared" si="571"/>
        <v>2016-01-01 00:00:00</v>
      </c>
      <c r="E18282" t="str">
        <f t="shared" si="570"/>
        <v>94071506|1|94071506PDM001B.jpg|2016-01-01 00:00:00|</v>
      </c>
    </row>
    <row r="18283" spans="1:5">
      <c r="A18283" s="2">
        <v>94071507</v>
      </c>
      <c r="B18283">
        <v>1</v>
      </c>
      <c r="C18283" t="s">
        <v>20874</v>
      </c>
      <c r="D18283" s="5" t="str">
        <f t="shared" si="571"/>
        <v>2016-01-01 00:00:00</v>
      </c>
      <c r="E18283" t="str">
        <f t="shared" si="570"/>
        <v>94071507|1|94071507PDM001B.jpg|2016-01-01 00:00:00|</v>
      </c>
    </row>
    <row r="18284" spans="1:5">
      <c r="A18284" s="2">
        <v>94073506</v>
      </c>
      <c r="B18284">
        <v>1</v>
      </c>
      <c r="C18284" t="s">
        <v>20875</v>
      </c>
      <c r="D18284" s="5" t="str">
        <f t="shared" si="571"/>
        <v>2016-01-01 00:00:00</v>
      </c>
      <c r="E18284" t="str">
        <f t="shared" si="570"/>
        <v>94073506|1|94073506PDM001B.jpg|2016-01-01 00:00:00|</v>
      </c>
    </row>
    <row r="18285" spans="1:5">
      <c r="A18285" s="2">
        <v>94073507</v>
      </c>
      <c r="B18285">
        <v>1</v>
      </c>
      <c r="C18285" t="s">
        <v>20876</v>
      </c>
      <c r="D18285" s="5" t="str">
        <f t="shared" si="571"/>
        <v>2016-01-01 00:00:00</v>
      </c>
      <c r="E18285" t="str">
        <f t="shared" si="570"/>
        <v>94073507|1|94073507PDM001B.jpg|2016-01-01 00:00:00|</v>
      </c>
    </row>
    <row r="18286" spans="1:5">
      <c r="A18286" s="2">
        <v>94075506</v>
      </c>
      <c r="B18286">
        <v>1</v>
      </c>
      <c r="C18286" t="s">
        <v>20877</v>
      </c>
      <c r="D18286" s="5" t="str">
        <f t="shared" si="571"/>
        <v>2016-01-01 00:00:00</v>
      </c>
      <c r="E18286" t="str">
        <f t="shared" si="570"/>
        <v>94075506|1|94075506PDM001B.jpg|2016-01-01 00:00:00|</v>
      </c>
    </row>
    <row r="18287" spans="1:5">
      <c r="A18287" s="2">
        <v>94075507</v>
      </c>
      <c r="B18287">
        <v>1</v>
      </c>
      <c r="C18287" t="s">
        <v>20878</v>
      </c>
      <c r="D18287" s="5" t="str">
        <f t="shared" si="571"/>
        <v>2016-01-01 00:00:00</v>
      </c>
      <c r="E18287" t="str">
        <f t="shared" si="570"/>
        <v>94075507|1|94075507PDM001B.jpg|2016-01-01 00:00:00|</v>
      </c>
    </row>
    <row r="18288" spans="1:5">
      <c r="A18288" s="2">
        <v>94081507</v>
      </c>
      <c r="B18288">
        <v>1</v>
      </c>
      <c r="C18288" t="s">
        <v>20879</v>
      </c>
      <c r="D18288" s="5" t="str">
        <f t="shared" si="571"/>
        <v>2016-01-01 00:00:00</v>
      </c>
      <c r="E18288" t="str">
        <f t="shared" si="570"/>
        <v>94081507|1|94081507PDM001B.jpg|2016-01-01 00:00:00|</v>
      </c>
    </row>
    <row r="18289" spans="1:5">
      <c r="A18289" s="2">
        <v>94083506</v>
      </c>
      <c r="B18289">
        <v>1</v>
      </c>
      <c r="C18289" t="s">
        <v>20880</v>
      </c>
      <c r="D18289" s="5" t="str">
        <f t="shared" si="571"/>
        <v>2016-01-01 00:00:00</v>
      </c>
      <c r="E18289" t="str">
        <f t="shared" si="570"/>
        <v>94083506|1|94083506PDM001B.jpg|2016-01-01 00:00:00|</v>
      </c>
    </row>
    <row r="18290" spans="1:5">
      <c r="A18290" s="2">
        <v>94083507</v>
      </c>
      <c r="B18290">
        <v>1</v>
      </c>
      <c r="C18290" t="s">
        <v>20881</v>
      </c>
      <c r="D18290" s="5" t="str">
        <f t="shared" si="571"/>
        <v>2016-01-01 00:00:00</v>
      </c>
      <c r="E18290" t="str">
        <f t="shared" si="570"/>
        <v>94083507|1|94083507PDM001B.jpg|2016-01-01 00:00:00|</v>
      </c>
    </row>
    <row r="18291" spans="1:5">
      <c r="A18291" s="2">
        <v>94085507</v>
      </c>
      <c r="B18291">
        <v>1</v>
      </c>
      <c r="C18291" t="s">
        <v>20882</v>
      </c>
      <c r="D18291" s="5" t="str">
        <f t="shared" si="571"/>
        <v>2016-01-01 00:00:00</v>
      </c>
      <c r="E18291" t="str">
        <f t="shared" si="570"/>
        <v>94085507|1|94085507PDM001B.jpg|2016-01-01 00:00:00|</v>
      </c>
    </row>
    <row r="18292" spans="1:5">
      <c r="A18292" s="2">
        <v>94091102</v>
      </c>
      <c r="B18292">
        <v>1</v>
      </c>
      <c r="C18292" t="s">
        <v>20883</v>
      </c>
      <c r="D18292" s="5" t="str">
        <f t="shared" si="571"/>
        <v>2016-01-01 00:00:00</v>
      </c>
      <c r="E18292" t="str">
        <f t="shared" si="570"/>
        <v>94091102|1|94091102PDM001B.jpg|2016-01-01 00:00:00|</v>
      </c>
    </row>
    <row r="18293" spans="1:5">
      <c r="A18293" s="2">
        <v>94092102</v>
      </c>
      <c r="B18293">
        <v>1</v>
      </c>
      <c r="C18293" t="s">
        <v>20884</v>
      </c>
      <c r="D18293" s="5" t="str">
        <f t="shared" si="571"/>
        <v>2016-01-01 00:00:00</v>
      </c>
      <c r="E18293" t="str">
        <f t="shared" si="570"/>
        <v>94092102|1|94092102PDM001B.jpg|2016-01-01 00:00:00|</v>
      </c>
    </row>
    <row r="18294" spans="1:5">
      <c r="A18294" s="2">
        <v>94093102</v>
      </c>
      <c r="B18294">
        <v>1</v>
      </c>
      <c r="C18294" t="s">
        <v>20885</v>
      </c>
      <c r="D18294" s="5" t="str">
        <f t="shared" si="571"/>
        <v>2016-01-01 00:00:00</v>
      </c>
      <c r="E18294" t="str">
        <f t="shared" si="570"/>
        <v>94093102|1|94093102PDM001B.jpg|2016-01-01 00:00:00|</v>
      </c>
    </row>
    <row r="18295" spans="1:5">
      <c r="A18295" s="2">
        <v>94094102</v>
      </c>
      <c r="B18295">
        <v>1</v>
      </c>
      <c r="C18295" t="s">
        <v>20886</v>
      </c>
      <c r="D18295" s="5" t="str">
        <f t="shared" si="571"/>
        <v>2016-01-01 00:00:00</v>
      </c>
      <c r="E18295" t="str">
        <f t="shared" si="570"/>
        <v>94094102|1|94094102PDM001B.jpg|2016-01-01 00:00:00|</v>
      </c>
    </row>
    <row r="18296" spans="1:5">
      <c r="A18296" s="2">
        <v>94095102</v>
      </c>
      <c r="B18296">
        <v>1</v>
      </c>
      <c r="C18296" t="s">
        <v>20887</v>
      </c>
      <c r="D18296" s="5" t="str">
        <f t="shared" si="571"/>
        <v>2016-01-01 00:00:00</v>
      </c>
      <c r="E18296" t="str">
        <f t="shared" si="570"/>
        <v>94095102|1|94095102PDM001B.jpg|2016-01-01 00:00:00|</v>
      </c>
    </row>
    <row r="18297" spans="1:5">
      <c r="A18297" s="2">
        <v>94101107</v>
      </c>
      <c r="B18297">
        <v>1</v>
      </c>
      <c r="C18297" t="s">
        <v>20889</v>
      </c>
      <c r="D18297" s="5" t="str">
        <f t="shared" si="571"/>
        <v>2016-01-01 00:00:00</v>
      </c>
      <c r="E18297" t="str">
        <f t="shared" si="570"/>
        <v>94101107|1|94101107PDM001B.jpg|2016-01-01 00:00:00|</v>
      </c>
    </row>
    <row r="18298" spans="1:5">
      <c r="A18298" s="2">
        <v>94101107</v>
      </c>
      <c r="B18298">
        <v>2</v>
      </c>
      <c r="C18298" t="s">
        <v>20888</v>
      </c>
      <c r="D18298" s="5" t="str">
        <f t="shared" si="571"/>
        <v>2016-01-01 00:00:00</v>
      </c>
      <c r="E18298" t="str">
        <f t="shared" si="570"/>
        <v>94101107|2|94101107DTM001B.jpg|2016-01-01 00:00:00|</v>
      </c>
    </row>
    <row r="18299" spans="1:5">
      <c r="A18299" s="2">
        <v>94113107</v>
      </c>
      <c r="B18299">
        <v>1</v>
      </c>
      <c r="C18299" t="s">
        <v>20891</v>
      </c>
      <c r="D18299" s="5" t="str">
        <f t="shared" si="571"/>
        <v>2016-01-01 00:00:00</v>
      </c>
      <c r="E18299" t="str">
        <f t="shared" si="570"/>
        <v>94113107|1|94113107PDM001B.jpg|2016-01-01 00:00:00|</v>
      </c>
    </row>
    <row r="18300" spans="1:5">
      <c r="A18300" s="2">
        <v>94113107</v>
      </c>
      <c r="B18300">
        <v>2</v>
      </c>
      <c r="C18300" t="s">
        <v>20890</v>
      </c>
      <c r="D18300" s="5" t="str">
        <f t="shared" si="571"/>
        <v>2016-01-01 00:00:00</v>
      </c>
      <c r="E18300" t="str">
        <f t="shared" si="570"/>
        <v>94113107|2|94113107DTM001B.jpg|2016-01-01 00:00:00|</v>
      </c>
    </row>
    <row r="18301" spans="1:5">
      <c r="A18301" s="2">
        <v>94121107</v>
      </c>
      <c r="B18301">
        <v>1</v>
      </c>
      <c r="C18301" t="s">
        <v>20893</v>
      </c>
      <c r="D18301" s="5" t="str">
        <f t="shared" si="571"/>
        <v>2016-01-01 00:00:00</v>
      </c>
      <c r="E18301" t="str">
        <f t="shared" si="570"/>
        <v>94121107|1|94121107PDM001B.jpg|2016-01-01 00:00:00|</v>
      </c>
    </row>
    <row r="18302" spans="1:5">
      <c r="A18302" s="2">
        <v>94121107</v>
      </c>
      <c r="B18302">
        <v>2</v>
      </c>
      <c r="C18302" t="s">
        <v>20892</v>
      </c>
      <c r="D18302" s="5" t="str">
        <f t="shared" si="571"/>
        <v>2016-01-01 00:00:00</v>
      </c>
      <c r="E18302" t="str">
        <f t="shared" si="570"/>
        <v>94121107|2|94121107DTM001B.jpg|2016-01-01 00:00:00|</v>
      </c>
    </row>
    <row r="18303" spans="1:5">
      <c r="A18303" s="2">
        <v>94121207</v>
      </c>
      <c r="B18303">
        <v>1</v>
      </c>
      <c r="C18303" t="s">
        <v>20894</v>
      </c>
      <c r="D18303" s="5" t="str">
        <f t="shared" si="571"/>
        <v>2016-01-01 00:00:00</v>
      </c>
      <c r="E18303" t="str">
        <f t="shared" si="570"/>
        <v>94121207|1|94121207DTM001B.jpg|2016-01-01 00:00:00|</v>
      </c>
    </row>
    <row r="18304" spans="1:5">
      <c r="A18304" s="2">
        <v>94124107</v>
      </c>
      <c r="B18304">
        <v>1</v>
      </c>
      <c r="C18304" t="s">
        <v>20896</v>
      </c>
      <c r="D18304" s="5" t="str">
        <f t="shared" si="571"/>
        <v>2016-01-01 00:00:00</v>
      </c>
      <c r="E18304" t="str">
        <f t="shared" si="570"/>
        <v>94124107|1|94123107PDM001B.jpg|2016-01-01 00:00:00|</v>
      </c>
    </row>
    <row r="18305" spans="1:5">
      <c r="A18305" s="2">
        <v>94124107</v>
      </c>
      <c r="B18305">
        <v>2</v>
      </c>
      <c r="C18305" t="s">
        <v>20895</v>
      </c>
      <c r="D18305" s="5" t="str">
        <f t="shared" si="571"/>
        <v>2016-01-01 00:00:00</v>
      </c>
      <c r="E18305" t="str">
        <f t="shared" si="570"/>
        <v>94124107|2|94123107DTM001B.jpg|2016-01-01 00:00:00|</v>
      </c>
    </row>
    <row r="18306" spans="1:5">
      <c r="A18306" s="2">
        <v>94125107</v>
      </c>
      <c r="B18306">
        <v>1</v>
      </c>
      <c r="C18306" t="s">
        <v>20898</v>
      </c>
      <c r="D18306" s="5" t="str">
        <f t="shared" si="571"/>
        <v>2016-01-01 00:00:00</v>
      </c>
      <c r="E18306" t="str">
        <f t="shared" si="570"/>
        <v>94125107|1|94125107PDM001B.jpg|2016-01-01 00:00:00|</v>
      </c>
    </row>
    <row r="18307" spans="1:5">
      <c r="A18307" s="2">
        <v>94125107</v>
      </c>
      <c r="B18307">
        <v>2</v>
      </c>
      <c r="C18307" t="s">
        <v>20897</v>
      </c>
      <c r="D18307" s="5" t="str">
        <f t="shared" si="571"/>
        <v>2016-01-01 00:00:00</v>
      </c>
      <c r="E18307" t="str">
        <f t="shared" ref="E18307:E18370" si="572">CONCATENATE(A18307,"|",B18307,"|",C18307,"|",D18307,"|")</f>
        <v>94125107|2|94125107DTM001B.jpg|2016-01-01 00:00:00|</v>
      </c>
    </row>
    <row r="18308" spans="1:5">
      <c r="A18308" s="2">
        <v>94127207</v>
      </c>
      <c r="B18308">
        <v>1</v>
      </c>
      <c r="C18308" t="s">
        <v>20900</v>
      </c>
      <c r="D18308" s="5" t="str">
        <f t="shared" ref="D18308:D18371" si="573">$D$2</f>
        <v>2016-01-01 00:00:00</v>
      </c>
      <c r="E18308" t="str">
        <f t="shared" si="572"/>
        <v>94127207|1|94127207PDM001B.jpg|2016-01-01 00:00:00|</v>
      </c>
    </row>
    <row r="18309" spans="1:5">
      <c r="A18309" s="2">
        <v>94127207</v>
      </c>
      <c r="B18309">
        <v>2</v>
      </c>
      <c r="C18309" t="s">
        <v>20899</v>
      </c>
      <c r="D18309" s="5" t="str">
        <f t="shared" si="573"/>
        <v>2016-01-01 00:00:00</v>
      </c>
      <c r="E18309" t="str">
        <f t="shared" si="572"/>
        <v>94127207|2|94127207DTM001B.jpg|2016-01-01 00:00:00|</v>
      </c>
    </row>
    <row r="18310" spans="1:5">
      <c r="A18310" s="2">
        <v>94130107</v>
      </c>
      <c r="B18310">
        <v>1</v>
      </c>
      <c r="C18310" t="s">
        <v>20902</v>
      </c>
      <c r="D18310" s="5" t="str">
        <f t="shared" si="573"/>
        <v>2016-01-01 00:00:00</v>
      </c>
      <c r="E18310" t="str">
        <f t="shared" si="572"/>
        <v>94130107|1|94130107PDM001B.jpg|2016-01-01 00:00:00|</v>
      </c>
    </row>
    <row r="18311" spans="1:5">
      <c r="A18311" s="2">
        <v>94130107</v>
      </c>
      <c r="B18311">
        <v>2</v>
      </c>
      <c r="C18311" t="s">
        <v>20901</v>
      </c>
      <c r="D18311" s="5" t="str">
        <f t="shared" si="573"/>
        <v>2016-01-01 00:00:00</v>
      </c>
      <c r="E18311" t="str">
        <f t="shared" si="572"/>
        <v>94130107|2|94130107DTM001B.jpg|2016-01-01 00:00:00|</v>
      </c>
    </row>
    <row r="18312" spans="1:5">
      <c r="A18312" s="2">
        <v>94400107</v>
      </c>
      <c r="B18312">
        <v>1</v>
      </c>
      <c r="C18312" t="s">
        <v>20904</v>
      </c>
      <c r="D18312" s="5" t="str">
        <f t="shared" si="573"/>
        <v>2016-01-01 00:00:00</v>
      </c>
      <c r="E18312" t="str">
        <f t="shared" si="572"/>
        <v>94400107|1|94400107PDM001B.jpg|2016-01-01 00:00:00|</v>
      </c>
    </row>
    <row r="18313" spans="1:5">
      <c r="A18313" s="2">
        <v>94400107</v>
      </c>
      <c r="B18313">
        <v>2</v>
      </c>
      <c r="C18313" t="s">
        <v>20903</v>
      </c>
      <c r="D18313" s="5" t="str">
        <f t="shared" si="573"/>
        <v>2016-01-01 00:00:00</v>
      </c>
      <c r="E18313" t="str">
        <f t="shared" si="572"/>
        <v>94400107|2|94400107DTM001B.jpg|2016-01-01 00:00:00|</v>
      </c>
    </row>
    <row r="18314" spans="1:5">
      <c r="A18314" s="2">
        <v>94400407</v>
      </c>
      <c r="B18314">
        <v>1</v>
      </c>
      <c r="C18314" t="s">
        <v>20905</v>
      </c>
      <c r="D18314" s="5" t="str">
        <f t="shared" si="573"/>
        <v>2016-01-01 00:00:00</v>
      </c>
      <c r="E18314" t="str">
        <f t="shared" si="572"/>
        <v>94400407|1|94400407PDM001B.jpg|2016-01-01 00:00:00|</v>
      </c>
    </row>
    <row r="18315" spans="1:5">
      <c r="A18315" s="2">
        <v>94401107</v>
      </c>
      <c r="B18315">
        <v>1</v>
      </c>
      <c r="C18315" t="s">
        <v>20907</v>
      </c>
      <c r="D18315" s="5" t="str">
        <f t="shared" si="573"/>
        <v>2016-01-01 00:00:00</v>
      </c>
      <c r="E18315" t="str">
        <f t="shared" si="572"/>
        <v>94401107|1|94401107PDM001B.jpg|2016-01-01 00:00:00|</v>
      </c>
    </row>
    <row r="18316" spans="1:5">
      <c r="A18316" s="2">
        <v>94401107</v>
      </c>
      <c r="B18316">
        <v>2</v>
      </c>
      <c r="C18316" t="s">
        <v>20906</v>
      </c>
      <c r="D18316" s="5" t="str">
        <f t="shared" si="573"/>
        <v>2016-01-01 00:00:00</v>
      </c>
      <c r="E18316" t="str">
        <f t="shared" si="572"/>
        <v>94401107|2|94401107DTM001B.jpg|2016-01-01 00:00:00|</v>
      </c>
    </row>
    <row r="18317" spans="1:5">
      <c r="A18317" s="2">
        <v>94401407</v>
      </c>
      <c r="B18317">
        <v>1</v>
      </c>
      <c r="C18317" t="s">
        <v>20908</v>
      </c>
      <c r="D18317" s="5" t="str">
        <f t="shared" si="573"/>
        <v>2016-01-01 00:00:00</v>
      </c>
      <c r="E18317" t="str">
        <f t="shared" si="572"/>
        <v>94401407|1|94401407PDM001B.jpg|2016-01-01 00:00:00|</v>
      </c>
    </row>
    <row r="18318" spans="1:5">
      <c r="A18318" s="2">
        <v>94405117</v>
      </c>
      <c r="B18318">
        <v>1</v>
      </c>
      <c r="C18318" t="s">
        <v>20909</v>
      </c>
      <c r="D18318" s="5" t="str">
        <f t="shared" si="573"/>
        <v>2016-01-01 00:00:00</v>
      </c>
      <c r="E18318" t="str">
        <f t="shared" si="572"/>
        <v>94405117|1|94405117DTM001B.jpg|2016-01-01 00:00:00|</v>
      </c>
    </row>
    <row r="18319" spans="1:5">
      <c r="A18319" s="2">
        <v>94406117</v>
      </c>
      <c r="B18319">
        <v>1</v>
      </c>
      <c r="C18319" t="s">
        <v>20911</v>
      </c>
      <c r="D18319" s="5" t="str">
        <f t="shared" si="573"/>
        <v>2016-01-01 00:00:00</v>
      </c>
      <c r="E18319" t="str">
        <f t="shared" si="572"/>
        <v>94406117|1|94406117PDM001B.jpg|2016-01-01 00:00:00|</v>
      </c>
    </row>
    <row r="18320" spans="1:5">
      <c r="A18320" s="2">
        <v>94406117</v>
      </c>
      <c r="B18320">
        <v>2</v>
      </c>
      <c r="C18320" t="s">
        <v>20910</v>
      </c>
      <c r="D18320" s="5" t="str">
        <f t="shared" si="573"/>
        <v>2016-01-01 00:00:00</v>
      </c>
      <c r="E18320" t="str">
        <f t="shared" si="572"/>
        <v>94406117|2|94406117DTM001B.jpg|2016-01-01 00:00:00|</v>
      </c>
    </row>
    <row r="18321" spans="1:5">
      <c r="A18321" s="2">
        <v>94510000</v>
      </c>
      <c r="B18321">
        <v>1</v>
      </c>
      <c r="C18321" t="s">
        <v>20912</v>
      </c>
      <c r="D18321" s="5" t="str">
        <f t="shared" si="573"/>
        <v>2016-01-01 00:00:00</v>
      </c>
      <c r="E18321" t="str">
        <f t="shared" si="572"/>
        <v>94510000|1|94510000PDM001B.jpg|2016-01-01 00:00:00|</v>
      </c>
    </row>
    <row r="18322" spans="1:5">
      <c r="A18322" s="2">
        <v>94510001</v>
      </c>
      <c r="B18322">
        <v>1</v>
      </c>
      <c r="C18322" t="s">
        <v>20913</v>
      </c>
      <c r="D18322" s="5" t="str">
        <f t="shared" si="573"/>
        <v>2016-01-01 00:00:00</v>
      </c>
      <c r="E18322" t="str">
        <f t="shared" si="572"/>
        <v>94510001|1|94510001PDM001B.jpg|2016-01-01 00:00:00|</v>
      </c>
    </row>
    <row r="18323" spans="1:5">
      <c r="A18323" s="2">
        <v>94510002</v>
      </c>
      <c r="B18323">
        <v>1</v>
      </c>
      <c r="C18323" t="s">
        <v>20914</v>
      </c>
      <c r="D18323" s="5" t="str">
        <f t="shared" si="573"/>
        <v>2016-01-01 00:00:00</v>
      </c>
      <c r="E18323" t="str">
        <f t="shared" si="572"/>
        <v>94510002|1|94510002PDM001B.jpg|2016-01-01 00:00:00|</v>
      </c>
    </row>
    <row r="18324" spans="1:5">
      <c r="A18324" s="2">
        <v>94510003</v>
      </c>
      <c r="B18324">
        <v>1</v>
      </c>
      <c r="C18324" t="s">
        <v>20915</v>
      </c>
      <c r="D18324" s="5" t="str">
        <f t="shared" si="573"/>
        <v>2016-01-01 00:00:00</v>
      </c>
      <c r="E18324" t="str">
        <f t="shared" si="572"/>
        <v>94510003|1|94510003PDM001B.jpg|2016-01-01 00:00:00|</v>
      </c>
    </row>
    <row r="18325" spans="1:5">
      <c r="A18325" s="2">
        <v>94510009</v>
      </c>
      <c r="B18325">
        <v>1</v>
      </c>
      <c r="C18325" t="s">
        <v>20916</v>
      </c>
      <c r="D18325" s="5" t="str">
        <f t="shared" si="573"/>
        <v>2016-01-01 00:00:00</v>
      </c>
      <c r="E18325" t="str">
        <f t="shared" si="572"/>
        <v>94510009|1|94510009PDM001B.jpg|2016-01-01 00:00:00|</v>
      </c>
    </row>
    <row r="18326" spans="1:5">
      <c r="A18326" s="2">
        <v>94510010</v>
      </c>
      <c r="B18326">
        <v>1</v>
      </c>
      <c r="C18326" t="s">
        <v>20917</v>
      </c>
      <c r="D18326" s="5" t="str">
        <f t="shared" si="573"/>
        <v>2016-01-01 00:00:00</v>
      </c>
      <c r="E18326" t="str">
        <f t="shared" si="572"/>
        <v>94510010|1|94510010PDM001B.jpg|2016-01-01 00:00:00|</v>
      </c>
    </row>
    <row r="18327" spans="1:5">
      <c r="A18327" s="2">
        <v>94510011</v>
      </c>
      <c r="B18327">
        <v>1</v>
      </c>
      <c r="C18327" t="s">
        <v>20918</v>
      </c>
      <c r="D18327" s="5" t="str">
        <f t="shared" si="573"/>
        <v>2016-01-01 00:00:00</v>
      </c>
      <c r="E18327" t="str">
        <f t="shared" si="572"/>
        <v>94510011|1|94510011PDM001B.jpg|2016-01-01 00:00:00|</v>
      </c>
    </row>
    <row r="18328" spans="1:5">
      <c r="A18328" s="2">
        <v>94510012</v>
      </c>
      <c r="B18328">
        <v>1</v>
      </c>
      <c r="C18328" t="s">
        <v>20919</v>
      </c>
      <c r="D18328" s="5" t="str">
        <f t="shared" si="573"/>
        <v>2016-01-01 00:00:00</v>
      </c>
      <c r="E18328" t="str">
        <f t="shared" si="572"/>
        <v>94510012|1|94510012PDM001B.jpg|2016-01-01 00:00:00|</v>
      </c>
    </row>
    <row r="18329" spans="1:5">
      <c r="A18329" s="2">
        <v>94510014</v>
      </c>
      <c r="B18329">
        <v>1</v>
      </c>
      <c r="C18329" t="s">
        <v>20920</v>
      </c>
      <c r="D18329" s="5" t="str">
        <f t="shared" si="573"/>
        <v>2016-01-01 00:00:00</v>
      </c>
      <c r="E18329" t="str">
        <f t="shared" si="572"/>
        <v>94510014|1|94510014PDM001B.jpg|2016-01-01 00:00:00|</v>
      </c>
    </row>
    <row r="18330" spans="1:5">
      <c r="A18330" s="2">
        <v>94510016</v>
      </c>
      <c r="B18330">
        <v>1</v>
      </c>
      <c r="C18330" t="s">
        <v>20925</v>
      </c>
      <c r="D18330" s="5" t="str">
        <f t="shared" si="573"/>
        <v>2016-01-01 00:00:00</v>
      </c>
      <c r="E18330" t="str">
        <f t="shared" si="572"/>
        <v>94510016|1|94510016PDM001B.jpg|2016-01-01 00:00:00|</v>
      </c>
    </row>
    <row r="18331" spans="1:5">
      <c r="A18331" s="2">
        <v>94510016</v>
      </c>
      <c r="B18331">
        <v>2</v>
      </c>
      <c r="C18331" t="s">
        <v>20921</v>
      </c>
      <c r="D18331" s="5" t="str">
        <f t="shared" si="573"/>
        <v>2016-01-01 00:00:00</v>
      </c>
      <c r="E18331" t="str">
        <f t="shared" si="572"/>
        <v>94510016|2|94510016IXM001B.jpg|2016-01-01 00:00:00|</v>
      </c>
    </row>
    <row r="18332" spans="1:5">
      <c r="A18332" s="2">
        <v>94510016</v>
      </c>
      <c r="B18332">
        <v>3</v>
      </c>
      <c r="C18332" t="s">
        <v>20922</v>
      </c>
      <c r="D18332" s="5" t="str">
        <f t="shared" si="573"/>
        <v>2016-01-01 00:00:00</v>
      </c>
      <c r="E18332" t="str">
        <f t="shared" si="572"/>
        <v>94510016|3|94510016IXM002B.jpg|2016-01-01 00:00:00|</v>
      </c>
    </row>
    <row r="18333" spans="1:5">
      <c r="A18333" s="2">
        <v>94510016</v>
      </c>
      <c r="B18333">
        <v>4</v>
      </c>
      <c r="C18333" t="s">
        <v>20923</v>
      </c>
      <c r="D18333" s="5" t="str">
        <f t="shared" si="573"/>
        <v>2016-01-01 00:00:00</v>
      </c>
      <c r="E18333" t="str">
        <f t="shared" si="572"/>
        <v>94510016|4|94510016IXM003B.jpg|2016-01-01 00:00:00|</v>
      </c>
    </row>
    <row r="18334" spans="1:5">
      <c r="A18334" s="2">
        <v>94510016</v>
      </c>
      <c r="B18334">
        <v>5</v>
      </c>
      <c r="C18334" t="s">
        <v>20924</v>
      </c>
      <c r="D18334" s="5" t="str">
        <f t="shared" si="573"/>
        <v>2016-01-01 00:00:00</v>
      </c>
      <c r="E18334" t="str">
        <f t="shared" si="572"/>
        <v>94510016|5|94510016IXM004B.jpg|2016-01-01 00:00:00|</v>
      </c>
    </row>
    <row r="18335" spans="1:5">
      <c r="A18335" s="2">
        <v>94510112</v>
      </c>
      <c r="B18335">
        <v>1</v>
      </c>
      <c r="C18335" t="s">
        <v>20927</v>
      </c>
      <c r="D18335" s="5" t="str">
        <f t="shared" si="573"/>
        <v>2016-01-01 00:00:00</v>
      </c>
      <c r="E18335" t="str">
        <f t="shared" si="572"/>
        <v>94510112|1|94510112PDM001B.jpg|2016-01-01 00:00:00|</v>
      </c>
    </row>
    <row r="18336" spans="1:5">
      <c r="A18336" s="2">
        <v>94510112</v>
      </c>
      <c r="B18336">
        <v>2</v>
      </c>
      <c r="C18336" t="s">
        <v>20926</v>
      </c>
      <c r="D18336" s="5" t="str">
        <f t="shared" si="573"/>
        <v>2016-01-01 00:00:00</v>
      </c>
      <c r="E18336" t="str">
        <f t="shared" si="572"/>
        <v>94510112|2|94510012IXM001B.jpg|2016-01-01 00:00:00|</v>
      </c>
    </row>
    <row r="18337" spans="1:5">
      <c r="A18337" s="2">
        <v>94517001</v>
      </c>
      <c r="B18337">
        <v>1</v>
      </c>
      <c r="C18337" t="s">
        <v>20929</v>
      </c>
      <c r="D18337" s="5" t="str">
        <f t="shared" si="573"/>
        <v>2016-01-01 00:00:00</v>
      </c>
      <c r="E18337" t="str">
        <f t="shared" si="572"/>
        <v>94517001|1|94517001PRM001B.jpg|2016-01-01 00:00:00|</v>
      </c>
    </row>
    <row r="18338" spans="1:5">
      <c r="A18338" s="2">
        <v>94517001</v>
      </c>
      <c r="B18338">
        <v>2</v>
      </c>
      <c r="C18338" t="s">
        <v>20928</v>
      </c>
      <c r="D18338" s="5" t="str">
        <f t="shared" si="573"/>
        <v>2016-01-01 00:00:00</v>
      </c>
      <c r="E18338" t="str">
        <f t="shared" si="572"/>
        <v>94517001|2|94517001PDM001B.jpg|2016-01-01 00:00:00|</v>
      </c>
    </row>
    <row r="18339" spans="1:5">
      <c r="A18339" s="2">
        <v>94518000</v>
      </c>
      <c r="B18339">
        <v>1</v>
      </c>
      <c r="C18339" t="s">
        <v>20933</v>
      </c>
      <c r="D18339" s="5" t="str">
        <f t="shared" si="573"/>
        <v>2016-01-01 00:00:00</v>
      </c>
      <c r="E18339" t="str">
        <f t="shared" si="572"/>
        <v>94518000|1|94518000PDM001B.jpg|2016-01-01 00:00:00|</v>
      </c>
    </row>
    <row r="18340" spans="1:5">
      <c r="A18340" s="2">
        <v>94518000</v>
      </c>
      <c r="B18340">
        <v>2</v>
      </c>
      <c r="C18340" t="s">
        <v>20932</v>
      </c>
      <c r="D18340" s="5" t="str">
        <f t="shared" si="573"/>
        <v>2016-01-01 00:00:00</v>
      </c>
      <c r="E18340" t="str">
        <f t="shared" si="572"/>
        <v>94518000|2|94518000IXM001B.jpg|2016-01-01 00:00:00|</v>
      </c>
    </row>
    <row r="18341" spans="1:5">
      <c r="A18341" s="2">
        <v>94518000</v>
      </c>
      <c r="B18341">
        <v>3</v>
      </c>
      <c r="C18341" t="s">
        <v>20931</v>
      </c>
      <c r="D18341" s="5" t="str">
        <f t="shared" si="573"/>
        <v>2016-01-01 00:00:00</v>
      </c>
      <c r="E18341" t="str">
        <f t="shared" si="572"/>
        <v>94518000|3|94518000EBM001B.jpg|2016-01-01 00:00:00|</v>
      </c>
    </row>
    <row r="18342" spans="1:5">
      <c r="A18342" s="2">
        <v>94518000</v>
      </c>
      <c r="B18342">
        <v>4</v>
      </c>
      <c r="C18342" t="s">
        <v>20930</v>
      </c>
      <c r="D18342" s="5" t="str">
        <f t="shared" si="573"/>
        <v>2016-01-01 00:00:00</v>
      </c>
      <c r="E18342" t="str">
        <f t="shared" si="572"/>
        <v>94518000|4|94518000DTM001B.jpg|2016-01-01 00:00:00|</v>
      </c>
    </row>
    <row r="18343" spans="1:5">
      <c r="A18343" s="2">
        <v>94518005</v>
      </c>
      <c r="B18343">
        <v>1</v>
      </c>
      <c r="C18343" t="s">
        <v>20935</v>
      </c>
      <c r="D18343" s="5" t="str">
        <f t="shared" si="573"/>
        <v>2016-01-01 00:00:00</v>
      </c>
      <c r="E18343" t="str">
        <f t="shared" si="572"/>
        <v>94518005|1|94518005PDM001B.jpg|2016-01-01 00:00:00|</v>
      </c>
    </row>
    <row r="18344" spans="1:5">
      <c r="A18344" s="2">
        <v>94518005</v>
      </c>
      <c r="B18344">
        <v>2</v>
      </c>
      <c r="C18344" t="s">
        <v>20934</v>
      </c>
      <c r="D18344" s="5" t="str">
        <f t="shared" si="573"/>
        <v>2016-01-01 00:00:00</v>
      </c>
      <c r="E18344" t="str">
        <f t="shared" si="572"/>
        <v>94518005|2|94518005DTM001B.jpg|2016-01-01 00:00:00|</v>
      </c>
    </row>
    <row r="18345" spans="1:5">
      <c r="A18345" s="2">
        <v>94520002</v>
      </c>
      <c r="B18345">
        <v>1</v>
      </c>
      <c r="C18345" t="s">
        <v>20937</v>
      </c>
      <c r="D18345" s="5" t="str">
        <f t="shared" si="573"/>
        <v>2016-01-01 00:00:00</v>
      </c>
      <c r="E18345" t="str">
        <f t="shared" si="572"/>
        <v>94520002|1|94520002PDM001B.jpg|2016-01-01 00:00:00|</v>
      </c>
    </row>
    <row r="18346" spans="1:5">
      <c r="A18346" s="2">
        <v>94520002</v>
      </c>
      <c r="B18346">
        <v>2</v>
      </c>
      <c r="C18346" t="s">
        <v>20936</v>
      </c>
      <c r="D18346" s="5" t="str">
        <f t="shared" si="573"/>
        <v>2016-01-01 00:00:00</v>
      </c>
      <c r="E18346" t="str">
        <f t="shared" si="572"/>
        <v>94520002|2|94520002DTM001B.jpg|2016-01-01 00:00:00|</v>
      </c>
    </row>
    <row r="18347" spans="1:5">
      <c r="A18347" s="2">
        <v>94520003</v>
      </c>
      <c r="B18347">
        <v>1</v>
      </c>
      <c r="C18347" t="s">
        <v>20940</v>
      </c>
      <c r="D18347" s="5" t="str">
        <f t="shared" si="573"/>
        <v>2016-01-01 00:00:00</v>
      </c>
      <c r="E18347" t="str">
        <f t="shared" si="572"/>
        <v>94520003|1|94520003PRM001B.jpg|2016-01-01 00:00:00|</v>
      </c>
    </row>
    <row r="18348" spans="1:5">
      <c r="A18348" s="2">
        <v>94520003</v>
      </c>
      <c r="B18348">
        <v>2</v>
      </c>
      <c r="C18348" t="s">
        <v>20939</v>
      </c>
      <c r="D18348" s="5" t="str">
        <f t="shared" si="573"/>
        <v>2016-01-01 00:00:00</v>
      </c>
      <c r="E18348" t="str">
        <f t="shared" si="572"/>
        <v>94520003|2|94520003PDM001B.jpg|2016-01-01 00:00:00|</v>
      </c>
    </row>
    <row r="18349" spans="1:5">
      <c r="A18349" s="2">
        <v>94520003</v>
      </c>
      <c r="B18349">
        <v>3</v>
      </c>
      <c r="C18349" t="s">
        <v>20938</v>
      </c>
      <c r="D18349" s="5" t="str">
        <f t="shared" si="573"/>
        <v>2016-01-01 00:00:00</v>
      </c>
      <c r="E18349" t="str">
        <f t="shared" si="572"/>
        <v>94520003|3|94520003DTM001B.jpg|2016-01-01 00:00:00|</v>
      </c>
    </row>
    <row r="18350" spans="1:5">
      <c r="A18350" s="2">
        <v>94520004</v>
      </c>
      <c r="B18350">
        <v>1</v>
      </c>
      <c r="C18350" t="s">
        <v>20945</v>
      </c>
      <c r="D18350" s="5" t="str">
        <f t="shared" si="573"/>
        <v>2016-01-01 00:00:00</v>
      </c>
      <c r="E18350" t="str">
        <f t="shared" si="572"/>
        <v>94520004|1|94520004PDM001B.jpg|2016-01-01 00:00:00|</v>
      </c>
    </row>
    <row r="18351" spans="1:5">
      <c r="A18351" s="2">
        <v>94520004</v>
      </c>
      <c r="B18351">
        <v>2</v>
      </c>
      <c r="C18351" t="s">
        <v>20942</v>
      </c>
      <c r="D18351" s="5" t="str">
        <f t="shared" si="573"/>
        <v>2016-01-01 00:00:00</v>
      </c>
      <c r="E18351" t="str">
        <f t="shared" si="572"/>
        <v>94520004|2|94520004IXM001B.jpg|2016-01-01 00:00:00|</v>
      </c>
    </row>
    <row r="18352" spans="1:5">
      <c r="A18352" s="2">
        <v>94520004</v>
      </c>
      <c r="B18352">
        <v>3</v>
      </c>
      <c r="C18352" t="s">
        <v>20943</v>
      </c>
      <c r="D18352" s="5" t="str">
        <f t="shared" si="573"/>
        <v>2016-01-01 00:00:00</v>
      </c>
      <c r="E18352" t="str">
        <f t="shared" si="572"/>
        <v>94520004|3|94520004IXM002B.jpg|2016-01-01 00:00:00|</v>
      </c>
    </row>
    <row r="18353" spans="1:5">
      <c r="A18353" s="2">
        <v>94520004</v>
      </c>
      <c r="B18353">
        <v>4</v>
      </c>
      <c r="C18353" t="s">
        <v>20944</v>
      </c>
      <c r="D18353" s="5" t="str">
        <f t="shared" si="573"/>
        <v>2016-01-01 00:00:00</v>
      </c>
      <c r="E18353" t="str">
        <f t="shared" si="572"/>
        <v>94520004|4|94520004IXM003B.jpg|2016-01-01 00:00:00|</v>
      </c>
    </row>
    <row r="18354" spans="1:5">
      <c r="A18354" s="2">
        <v>94520004</v>
      </c>
      <c r="B18354">
        <v>5</v>
      </c>
      <c r="C18354" t="s">
        <v>20941</v>
      </c>
      <c r="D18354" s="5" t="str">
        <f t="shared" si="573"/>
        <v>2016-01-01 00:00:00</v>
      </c>
      <c r="E18354" t="str">
        <f t="shared" si="572"/>
        <v>94520004|5|94520004DTM001B.jpg|2016-01-01 00:00:00|</v>
      </c>
    </row>
    <row r="18355" spans="1:5">
      <c r="A18355" s="2">
        <v>94520005</v>
      </c>
      <c r="B18355">
        <v>1</v>
      </c>
      <c r="C18355" t="s">
        <v>20948</v>
      </c>
      <c r="D18355" s="5" t="str">
        <f t="shared" si="573"/>
        <v>2016-01-01 00:00:00</v>
      </c>
      <c r="E18355" t="str">
        <f t="shared" si="572"/>
        <v>94520005|1|94520005PRM001B.jpg|2016-01-01 00:00:00|</v>
      </c>
    </row>
    <row r="18356" spans="1:5">
      <c r="A18356" s="2">
        <v>94520005</v>
      </c>
      <c r="B18356">
        <v>2</v>
      </c>
      <c r="C18356" t="s">
        <v>20947</v>
      </c>
      <c r="D18356" s="5" t="str">
        <f t="shared" si="573"/>
        <v>2016-01-01 00:00:00</v>
      </c>
      <c r="E18356" t="str">
        <f t="shared" si="572"/>
        <v>94520005|2|94520005PDM001B.jpg|2016-01-01 00:00:00|</v>
      </c>
    </row>
    <row r="18357" spans="1:5">
      <c r="A18357" s="2">
        <v>94520005</v>
      </c>
      <c r="B18357">
        <v>3</v>
      </c>
      <c r="C18357" t="s">
        <v>20946</v>
      </c>
      <c r="D18357" s="5" t="str">
        <f t="shared" si="573"/>
        <v>2016-01-01 00:00:00</v>
      </c>
      <c r="E18357" t="str">
        <f t="shared" si="572"/>
        <v>94520005|3|94520005DTM001B.jpg|2016-01-01 00:00:00|</v>
      </c>
    </row>
    <row r="18358" spans="1:5">
      <c r="A18358" s="2">
        <v>94520006</v>
      </c>
      <c r="B18358">
        <v>1</v>
      </c>
      <c r="C18358" t="s">
        <v>20950</v>
      </c>
      <c r="D18358" s="5" t="str">
        <f t="shared" si="573"/>
        <v>2016-01-01 00:00:00</v>
      </c>
      <c r="E18358" t="str">
        <f t="shared" si="572"/>
        <v>94520006|1|94520006PDM001B.jpg|2016-01-01 00:00:00|</v>
      </c>
    </row>
    <row r="18359" spans="1:5">
      <c r="A18359" s="2">
        <v>94520006</v>
      </c>
      <c r="B18359">
        <v>2</v>
      </c>
      <c r="C18359" t="s">
        <v>20949</v>
      </c>
      <c r="D18359" s="5" t="str">
        <f t="shared" si="573"/>
        <v>2016-01-01 00:00:00</v>
      </c>
      <c r="E18359" t="str">
        <f t="shared" si="572"/>
        <v>94520006|2|94520006DTM001B.jpg|2016-01-01 00:00:00|</v>
      </c>
    </row>
    <row r="18360" spans="1:5">
      <c r="A18360" s="2">
        <v>94520007</v>
      </c>
      <c r="B18360">
        <v>1</v>
      </c>
      <c r="C18360" t="s">
        <v>20954</v>
      </c>
      <c r="D18360" s="5" t="str">
        <f t="shared" si="573"/>
        <v>2016-01-01 00:00:00</v>
      </c>
      <c r="E18360" t="str">
        <f t="shared" si="572"/>
        <v>94520007|1|94520007PDM001B.jpg|2016-01-01 00:00:00|</v>
      </c>
    </row>
    <row r="18361" spans="1:5">
      <c r="A18361" s="2">
        <v>94520007</v>
      </c>
      <c r="B18361">
        <v>2</v>
      </c>
      <c r="C18361" t="s">
        <v>20952</v>
      </c>
      <c r="D18361" s="5" t="str">
        <f t="shared" si="573"/>
        <v>2016-01-01 00:00:00</v>
      </c>
      <c r="E18361" t="str">
        <f t="shared" si="572"/>
        <v>94520007|2|94520007IXM001B.jpg|2016-01-01 00:00:00|</v>
      </c>
    </row>
    <row r="18362" spans="1:5">
      <c r="A18362" s="2">
        <v>94520007</v>
      </c>
      <c r="B18362">
        <v>3</v>
      </c>
      <c r="C18362" t="s">
        <v>20953</v>
      </c>
      <c r="D18362" s="5" t="str">
        <f t="shared" si="573"/>
        <v>2016-01-01 00:00:00</v>
      </c>
      <c r="E18362" t="str">
        <f t="shared" si="572"/>
        <v>94520007|3|94520007IXM002B.jpg|2016-01-01 00:00:00|</v>
      </c>
    </row>
    <row r="18363" spans="1:5">
      <c r="A18363" s="2">
        <v>94520007</v>
      </c>
      <c r="B18363">
        <v>4</v>
      </c>
      <c r="C18363" t="s">
        <v>20951</v>
      </c>
      <c r="D18363" s="5" t="str">
        <f t="shared" si="573"/>
        <v>2016-01-01 00:00:00</v>
      </c>
      <c r="E18363" t="str">
        <f t="shared" si="572"/>
        <v>94520007|4|94520007DTM001B.jpg|2016-01-01 00:00:00|</v>
      </c>
    </row>
    <row r="18364" spans="1:5">
      <c r="A18364" s="2">
        <v>94520008</v>
      </c>
      <c r="B18364">
        <v>1</v>
      </c>
      <c r="C18364" t="s">
        <v>20956</v>
      </c>
      <c r="D18364" s="5" t="str">
        <f t="shared" si="573"/>
        <v>2016-01-01 00:00:00</v>
      </c>
      <c r="E18364" t="str">
        <f t="shared" si="572"/>
        <v>94520008|1|94520008PDM001B.jpg|2016-01-01 00:00:00|</v>
      </c>
    </row>
    <row r="18365" spans="1:5">
      <c r="A18365" s="2">
        <v>94520008</v>
      </c>
      <c r="B18365">
        <v>2</v>
      </c>
      <c r="C18365" t="s">
        <v>20955</v>
      </c>
      <c r="D18365" s="5" t="str">
        <f t="shared" si="573"/>
        <v>2016-01-01 00:00:00</v>
      </c>
      <c r="E18365" t="str">
        <f t="shared" si="572"/>
        <v>94520008|2|94520008DTM001B.jpg|2016-01-01 00:00:00|</v>
      </c>
    </row>
    <row r="18366" spans="1:5">
      <c r="A18366" s="2">
        <v>94525000</v>
      </c>
      <c r="B18366">
        <v>1</v>
      </c>
      <c r="C18366" t="s">
        <v>20957</v>
      </c>
      <c r="D18366" s="5" t="str">
        <f t="shared" si="573"/>
        <v>2016-01-01 00:00:00</v>
      </c>
      <c r="E18366" t="str">
        <f t="shared" si="572"/>
        <v>94525000|1|94525000PDM001B.jpg|2016-01-01 00:00:00|</v>
      </c>
    </row>
    <row r="18367" spans="1:5">
      <c r="A18367" s="2">
        <v>94525001</v>
      </c>
      <c r="B18367">
        <v>1</v>
      </c>
      <c r="C18367" t="s">
        <v>20958</v>
      </c>
      <c r="D18367" s="5" t="str">
        <f t="shared" si="573"/>
        <v>2016-01-01 00:00:00</v>
      </c>
      <c r="E18367" t="str">
        <f t="shared" si="572"/>
        <v>94525001|1|94525001PDM001B.jpg|2016-01-01 00:00:00|</v>
      </c>
    </row>
    <row r="18368" spans="1:5">
      <c r="A18368" s="2">
        <v>94525003</v>
      </c>
      <c r="B18368">
        <v>1</v>
      </c>
      <c r="C18368" t="s">
        <v>20959</v>
      </c>
      <c r="D18368" s="5" t="str">
        <f t="shared" si="573"/>
        <v>2016-01-01 00:00:00</v>
      </c>
      <c r="E18368" t="str">
        <f t="shared" si="572"/>
        <v>94525003|1|94525002PDM001B.jpg|2016-01-01 00:00:00|</v>
      </c>
    </row>
    <row r="18369" spans="1:5">
      <c r="A18369" s="2">
        <v>94525004</v>
      </c>
      <c r="B18369">
        <v>1</v>
      </c>
      <c r="C18369" t="s">
        <v>20960</v>
      </c>
      <c r="D18369" s="5" t="str">
        <f t="shared" si="573"/>
        <v>2016-01-01 00:00:00</v>
      </c>
      <c r="E18369" t="str">
        <f t="shared" si="572"/>
        <v>94525004|1|94525004PDM001B.jpg|2016-01-01 00:00:00|</v>
      </c>
    </row>
    <row r="18370" spans="1:5">
      <c r="A18370" s="2">
        <v>94525005</v>
      </c>
      <c r="B18370">
        <v>1</v>
      </c>
      <c r="C18370" t="s">
        <v>20961</v>
      </c>
      <c r="D18370" s="5" t="str">
        <f t="shared" si="573"/>
        <v>2016-01-01 00:00:00</v>
      </c>
      <c r="E18370" t="str">
        <f t="shared" si="572"/>
        <v>94525005|1|94525005PDM001B.jpg|2016-01-01 00:00:00|</v>
      </c>
    </row>
    <row r="18371" spans="1:5">
      <c r="A18371" s="2">
        <v>94528001</v>
      </c>
      <c r="B18371">
        <v>1</v>
      </c>
      <c r="C18371" t="s">
        <v>20962</v>
      </c>
      <c r="D18371" s="5" t="str">
        <f t="shared" si="573"/>
        <v>2016-01-01 00:00:00</v>
      </c>
      <c r="E18371" t="str">
        <f t="shared" ref="E18371:E18434" si="574">CONCATENATE(A18371,"|",B18371,"|",C18371,"|",D18371,"|")</f>
        <v>94528001|1|94528001PDM001B.jpg|2016-01-01 00:00:00|</v>
      </c>
    </row>
    <row r="18372" spans="1:5">
      <c r="A18372" s="2">
        <v>94528002</v>
      </c>
      <c r="B18372">
        <v>1</v>
      </c>
      <c r="C18372" t="s">
        <v>20963</v>
      </c>
      <c r="D18372" s="5" t="str">
        <f t="shared" ref="D18372:D18435" si="575">$D$2</f>
        <v>2016-01-01 00:00:00</v>
      </c>
      <c r="E18372" t="str">
        <f t="shared" si="574"/>
        <v>94528002|1|94528002PDM001B.jpg|2016-01-01 00:00:00|</v>
      </c>
    </row>
    <row r="18373" spans="1:5">
      <c r="A18373" s="2">
        <v>94528012</v>
      </c>
      <c r="B18373">
        <v>1</v>
      </c>
      <c r="C18373" t="s">
        <v>20964</v>
      </c>
      <c r="D18373" s="5" t="str">
        <f t="shared" si="575"/>
        <v>2016-01-01 00:00:00</v>
      </c>
      <c r="E18373" t="str">
        <f t="shared" si="574"/>
        <v>94528012|1|94528012PDM001B.jpg|2016-01-01 00:00:00|</v>
      </c>
    </row>
    <row r="18374" spans="1:5">
      <c r="A18374" s="2">
        <v>94528013</v>
      </c>
      <c r="B18374">
        <v>1</v>
      </c>
      <c r="C18374" t="s">
        <v>20965</v>
      </c>
      <c r="D18374" s="5" t="str">
        <f t="shared" si="575"/>
        <v>2016-01-01 00:00:00</v>
      </c>
      <c r="E18374" t="str">
        <f t="shared" si="574"/>
        <v>94528013|1|94528013PDM001B.jpg|2016-01-01 00:00:00|</v>
      </c>
    </row>
    <row r="18375" spans="1:5">
      <c r="A18375" s="2">
        <v>94528014</v>
      </c>
      <c r="B18375">
        <v>1</v>
      </c>
      <c r="C18375" t="s">
        <v>20966</v>
      </c>
      <c r="D18375" s="5" t="str">
        <f t="shared" si="575"/>
        <v>2016-01-01 00:00:00</v>
      </c>
      <c r="E18375" t="str">
        <f t="shared" si="574"/>
        <v>94528014|1|94528014PDM001B.jpg|2016-01-01 00:00:00|</v>
      </c>
    </row>
    <row r="18376" spans="1:5">
      <c r="A18376" s="2">
        <v>94528015</v>
      </c>
      <c r="B18376">
        <v>1</v>
      </c>
      <c r="C18376" t="s">
        <v>20967</v>
      </c>
      <c r="D18376" s="5" t="str">
        <f t="shared" si="575"/>
        <v>2016-01-01 00:00:00</v>
      </c>
      <c r="E18376" t="str">
        <f t="shared" si="574"/>
        <v>94528015|1|94528015PDM001B.jpg|2016-01-01 00:00:00|</v>
      </c>
    </row>
    <row r="18377" spans="1:5">
      <c r="A18377" s="2">
        <v>94528018</v>
      </c>
      <c r="B18377">
        <v>1</v>
      </c>
      <c r="C18377" t="s">
        <v>20968</v>
      </c>
      <c r="D18377" s="5" t="str">
        <f t="shared" si="575"/>
        <v>2016-01-01 00:00:00</v>
      </c>
      <c r="E18377" t="str">
        <f t="shared" si="574"/>
        <v>94528018|1|94528016PDM001B.jpg|2016-01-01 00:00:00|</v>
      </c>
    </row>
    <row r="18378" spans="1:5">
      <c r="A18378" s="2">
        <v>94528019</v>
      </c>
      <c r="B18378">
        <v>1</v>
      </c>
      <c r="C18378" t="s">
        <v>20969</v>
      </c>
      <c r="D18378" s="5" t="str">
        <f t="shared" si="575"/>
        <v>2016-01-01 00:00:00</v>
      </c>
      <c r="E18378" t="str">
        <f t="shared" si="574"/>
        <v>94528019|1|94528019PDM001B.jpg|2016-01-01 00:00:00|</v>
      </c>
    </row>
    <row r="18379" spans="1:5">
      <c r="A18379" s="2">
        <v>94528020</v>
      </c>
      <c r="B18379">
        <v>1</v>
      </c>
      <c r="C18379" t="s">
        <v>20970</v>
      </c>
      <c r="D18379" s="5" t="str">
        <f t="shared" si="575"/>
        <v>2016-01-01 00:00:00</v>
      </c>
      <c r="E18379" t="str">
        <f t="shared" si="574"/>
        <v>94528020|1|94528020PDM001B.jpg|2016-01-01 00:00:00|</v>
      </c>
    </row>
    <row r="18380" spans="1:5">
      <c r="A18380" s="2">
        <v>94528021</v>
      </c>
      <c r="B18380">
        <v>1</v>
      </c>
      <c r="C18380" t="s">
        <v>20971</v>
      </c>
      <c r="D18380" s="5" t="str">
        <f t="shared" si="575"/>
        <v>2016-01-01 00:00:00</v>
      </c>
      <c r="E18380" t="str">
        <f t="shared" si="574"/>
        <v>94528021|1|94528021PDM001B.jpg|2016-01-01 00:00:00|</v>
      </c>
    </row>
    <row r="18381" spans="1:5">
      <c r="A18381" s="2">
        <v>94528022</v>
      </c>
      <c r="B18381">
        <v>1</v>
      </c>
      <c r="C18381" t="s">
        <v>20972</v>
      </c>
      <c r="D18381" s="5" t="str">
        <f t="shared" si="575"/>
        <v>2016-01-01 00:00:00</v>
      </c>
      <c r="E18381" t="str">
        <f t="shared" si="574"/>
        <v>94528022|1|94528022PDM001B.jpg|2016-01-01 00:00:00|</v>
      </c>
    </row>
    <row r="18382" spans="1:5">
      <c r="A18382" s="2">
        <v>94528027</v>
      </c>
      <c r="B18382">
        <v>1</v>
      </c>
      <c r="C18382" t="s">
        <v>20973</v>
      </c>
      <c r="D18382" s="5" t="str">
        <f t="shared" si="575"/>
        <v>2016-01-01 00:00:00</v>
      </c>
      <c r="E18382" t="str">
        <f t="shared" si="574"/>
        <v>94528027|1|94528027PDM001B.jpg|2016-01-01 00:00:00|</v>
      </c>
    </row>
    <row r="18383" spans="1:5">
      <c r="A18383" s="2">
        <v>94528028</v>
      </c>
      <c r="B18383">
        <v>1</v>
      </c>
      <c r="C18383" t="s">
        <v>20974</v>
      </c>
      <c r="D18383" s="5" t="str">
        <f t="shared" si="575"/>
        <v>2016-01-01 00:00:00</v>
      </c>
      <c r="E18383" t="str">
        <f t="shared" si="574"/>
        <v>94528028|1|94528028PDM001B.jpg|2016-01-01 00:00:00|</v>
      </c>
    </row>
    <row r="18384" spans="1:5">
      <c r="A18384" s="2">
        <v>94528029</v>
      </c>
      <c r="B18384">
        <v>1</v>
      </c>
      <c r="C18384" t="s">
        <v>20975</v>
      </c>
      <c r="D18384" s="5" t="str">
        <f t="shared" si="575"/>
        <v>2016-01-01 00:00:00</v>
      </c>
      <c r="E18384" t="str">
        <f t="shared" si="574"/>
        <v>94528029|1|94528029PDM001B.jpg|2016-01-01 00:00:00|</v>
      </c>
    </row>
    <row r="18385" spans="1:5">
      <c r="A18385" s="2">
        <v>94530000</v>
      </c>
      <c r="B18385">
        <v>1</v>
      </c>
      <c r="C18385" t="s">
        <v>20976</v>
      </c>
      <c r="D18385" s="5" t="str">
        <f t="shared" si="575"/>
        <v>2016-01-01 00:00:00</v>
      </c>
      <c r="E18385" t="str">
        <f t="shared" si="574"/>
        <v>94530000|1|94530000PDM001B.jpg|2016-01-01 00:00:00|</v>
      </c>
    </row>
    <row r="18386" spans="1:5">
      <c r="A18386" s="2">
        <v>94530006</v>
      </c>
      <c r="B18386">
        <v>1</v>
      </c>
      <c r="C18386" t="s">
        <v>20977</v>
      </c>
      <c r="D18386" s="5" t="str">
        <f t="shared" si="575"/>
        <v>2016-01-01 00:00:00</v>
      </c>
      <c r="E18386" t="str">
        <f t="shared" si="574"/>
        <v>94530006|1|94530006PDM001B.jpg|2016-01-01 00:00:00|</v>
      </c>
    </row>
    <row r="18387" spans="1:5">
      <c r="A18387" s="2">
        <v>94530008</v>
      </c>
      <c r="B18387">
        <v>1</v>
      </c>
      <c r="C18387" t="s">
        <v>20978</v>
      </c>
      <c r="D18387" s="5" t="str">
        <f t="shared" si="575"/>
        <v>2016-01-01 00:00:00</v>
      </c>
      <c r="E18387" t="str">
        <f t="shared" si="574"/>
        <v>94530008|1|94530008PDM001B.jpg|2016-01-01 00:00:00|</v>
      </c>
    </row>
    <row r="18388" spans="1:5">
      <c r="A18388" s="2">
        <v>94530016</v>
      </c>
      <c r="B18388">
        <v>1</v>
      </c>
      <c r="C18388" t="s">
        <v>20979</v>
      </c>
      <c r="D18388" s="5" t="str">
        <f t="shared" si="575"/>
        <v>2016-01-01 00:00:00</v>
      </c>
      <c r="E18388" t="str">
        <f t="shared" si="574"/>
        <v>94530016|1|94530016PDM001B.jpg|2016-01-01 00:00:00|</v>
      </c>
    </row>
    <row r="18389" spans="1:5">
      <c r="A18389" s="2">
        <v>94530017</v>
      </c>
      <c r="B18389">
        <v>1</v>
      </c>
      <c r="C18389" t="s">
        <v>20980</v>
      </c>
      <c r="D18389" s="5" t="str">
        <f t="shared" si="575"/>
        <v>2016-01-01 00:00:00</v>
      </c>
      <c r="E18389" t="str">
        <f t="shared" si="574"/>
        <v>94530017|1|94530017PDM001B.jpg|2016-01-01 00:00:00|</v>
      </c>
    </row>
    <row r="18390" spans="1:5">
      <c r="A18390" s="2">
        <v>94530018</v>
      </c>
      <c r="B18390">
        <v>1</v>
      </c>
      <c r="C18390" t="s">
        <v>20981</v>
      </c>
      <c r="D18390" s="5" t="str">
        <f t="shared" si="575"/>
        <v>2016-01-01 00:00:00</v>
      </c>
      <c r="E18390" t="str">
        <f t="shared" si="574"/>
        <v>94530018|1|94530018PDM001B.jpg|2016-01-01 00:00:00|</v>
      </c>
    </row>
    <row r="18391" spans="1:5">
      <c r="A18391" s="2">
        <v>94530019</v>
      </c>
      <c r="B18391">
        <v>1</v>
      </c>
      <c r="C18391" t="s">
        <v>20982</v>
      </c>
      <c r="D18391" s="5" t="str">
        <f t="shared" si="575"/>
        <v>2016-01-01 00:00:00</v>
      </c>
      <c r="E18391" t="str">
        <f t="shared" si="574"/>
        <v>94530019|1|94530019PDM001B.jpg|2016-01-01 00:00:00|</v>
      </c>
    </row>
    <row r="18392" spans="1:5">
      <c r="A18392" s="2">
        <v>94530020</v>
      </c>
      <c r="B18392">
        <v>1</v>
      </c>
      <c r="C18392" t="s">
        <v>20983</v>
      </c>
      <c r="D18392" s="5" t="str">
        <f t="shared" si="575"/>
        <v>2016-01-01 00:00:00</v>
      </c>
      <c r="E18392" t="str">
        <f t="shared" si="574"/>
        <v>94530020|1|94530020PDM001B.jpg|2016-01-01 00:00:00|</v>
      </c>
    </row>
    <row r="18393" spans="1:5">
      <c r="A18393" s="2">
        <v>94530022</v>
      </c>
      <c r="B18393">
        <v>1</v>
      </c>
      <c r="C18393" t="s">
        <v>20989</v>
      </c>
      <c r="D18393" s="5" t="str">
        <f t="shared" si="575"/>
        <v>2016-01-01 00:00:00</v>
      </c>
      <c r="E18393" t="str">
        <f t="shared" si="574"/>
        <v>94530022|1|94530022PRM001B.jpg|2016-01-01 00:00:00|</v>
      </c>
    </row>
    <row r="18394" spans="1:5">
      <c r="A18394" s="2">
        <v>94530022</v>
      </c>
      <c r="B18394">
        <v>2</v>
      </c>
      <c r="C18394" t="s">
        <v>20990</v>
      </c>
      <c r="D18394" s="5" t="str">
        <f t="shared" si="575"/>
        <v>2016-01-01 00:00:00</v>
      </c>
      <c r="E18394" t="str">
        <f t="shared" si="574"/>
        <v>94530022|2|94530022PRM002B.jpg|2016-01-01 00:00:00|</v>
      </c>
    </row>
    <row r="18395" spans="1:5">
      <c r="A18395" s="2">
        <v>94530022</v>
      </c>
      <c r="B18395">
        <v>3</v>
      </c>
      <c r="C18395" t="s">
        <v>20991</v>
      </c>
      <c r="D18395" s="5" t="str">
        <f t="shared" si="575"/>
        <v>2016-01-01 00:00:00</v>
      </c>
      <c r="E18395" t="str">
        <f t="shared" si="574"/>
        <v>94530022|3|94530022PRM003B.jpg|2016-01-01 00:00:00|</v>
      </c>
    </row>
    <row r="18396" spans="1:5">
      <c r="A18396" s="2">
        <v>94530022</v>
      </c>
      <c r="B18396">
        <v>4</v>
      </c>
      <c r="C18396" t="s">
        <v>20988</v>
      </c>
      <c r="D18396" s="5" t="str">
        <f t="shared" si="575"/>
        <v>2016-01-01 00:00:00</v>
      </c>
      <c r="E18396" t="str">
        <f t="shared" si="574"/>
        <v>94530022|4|94530022PDM001B.jpg|2016-01-01 00:00:00|</v>
      </c>
    </row>
    <row r="18397" spans="1:5">
      <c r="A18397" s="2">
        <v>94530022</v>
      </c>
      <c r="B18397">
        <v>5</v>
      </c>
      <c r="C18397" t="s">
        <v>20984</v>
      </c>
      <c r="D18397" s="5" t="str">
        <f t="shared" si="575"/>
        <v>2016-01-01 00:00:00</v>
      </c>
      <c r="E18397" t="str">
        <f t="shared" si="574"/>
        <v>94530022|5|94530022IXM001B.jpg|2016-01-01 00:00:00|</v>
      </c>
    </row>
    <row r="18398" spans="1:5">
      <c r="A18398" s="2">
        <v>94530022</v>
      </c>
      <c r="B18398">
        <v>6</v>
      </c>
      <c r="C18398" t="s">
        <v>20985</v>
      </c>
      <c r="D18398" s="5" t="str">
        <f t="shared" si="575"/>
        <v>2016-01-01 00:00:00</v>
      </c>
      <c r="E18398" t="str">
        <f t="shared" si="574"/>
        <v>94530022|6|94530022IXM002B.jpg|2016-01-01 00:00:00|</v>
      </c>
    </row>
    <row r="18399" spans="1:5">
      <c r="A18399" s="2">
        <v>94530022</v>
      </c>
      <c r="B18399">
        <v>7</v>
      </c>
      <c r="C18399" t="s">
        <v>20986</v>
      </c>
      <c r="D18399" s="5" t="str">
        <f t="shared" si="575"/>
        <v>2016-01-01 00:00:00</v>
      </c>
      <c r="E18399" t="str">
        <f t="shared" si="574"/>
        <v>94530022|7|94530022IXM003B.jpg|2016-01-01 00:00:00|</v>
      </c>
    </row>
    <row r="18400" spans="1:5">
      <c r="A18400" s="2">
        <v>94530022</v>
      </c>
      <c r="B18400">
        <v>8</v>
      </c>
      <c r="C18400" t="s">
        <v>20987</v>
      </c>
      <c r="D18400" s="5" t="str">
        <f t="shared" si="575"/>
        <v>2016-01-01 00:00:00</v>
      </c>
      <c r="E18400" t="str">
        <f t="shared" si="574"/>
        <v>94530022|8|94530022IXM004B.jpg|2016-01-01 00:00:00|</v>
      </c>
    </row>
    <row r="18401" spans="1:5">
      <c r="A18401" s="2">
        <v>94531001</v>
      </c>
      <c r="B18401">
        <v>1</v>
      </c>
      <c r="C18401" t="s">
        <v>20994</v>
      </c>
      <c r="D18401" s="5" t="str">
        <f t="shared" si="575"/>
        <v>2016-01-01 00:00:00</v>
      </c>
      <c r="E18401" t="str">
        <f t="shared" si="574"/>
        <v>94531001|1|94531001PDM001B.jpg|2016-01-01 00:00:00|</v>
      </c>
    </row>
    <row r="18402" spans="1:5">
      <c r="A18402" s="2">
        <v>94531001</v>
      </c>
      <c r="B18402">
        <v>2</v>
      </c>
      <c r="C18402" t="s">
        <v>20992</v>
      </c>
      <c r="D18402" s="5" t="str">
        <f t="shared" si="575"/>
        <v>2016-01-01 00:00:00</v>
      </c>
      <c r="E18402" t="str">
        <f t="shared" si="574"/>
        <v>94531001|2|94531001IXM001B.jpg|2016-01-01 00:00:00|</v>
      </c>
    </row>
    <row r="18403" spans="1:5">
      <c r="A18403" s="2">
        <v>94531001</v>
      </c>
      <c r="B18403">
        <v>3</v>
      </c>
      <c r="C18403" t="s">
        <v>20993</v>
      </c>
      <c r="D18403" s="5" t="str">
        <f t="shared" si="575"/>
        <v>2016-01-01 00:00:00</v>
      </c>
      <c r="E18403" t="str">
        <f t="shared" si="574"/>
        <v>94531001|3|94531001IXM002B.jpg|2016-01-01 00:00:00|</v>
      </c>
    </row>
    <row r="18404" spans="1:5">
      <c r="A18404" s="2">
        <v>94532001</v>
      </c>
      <c r="B18404">
        <v>1</v>
      </c>
      <c r="C18404" t="s">
        <v>20995</v>
      </c>
      <c r="D18404" s="5" t="str">
        <f t="shared" si="575"/>
        <v>2016-01-01 00:00:00</v>
      </c>
      <c r="E18404" t="str">
        <f t="shared" si="574"/>
        <v>94532001|1|94532001PDM001B.jpg|2016-01-01 00:00:00|</v>
      </c>
    </row>
    <row r="18405" spans="1:5">
      <c r="A18405" s="2">
        <v>94532002</v>
      </c>
      <c r="B18405">
        <v>1</v>
      </c>
      <c r="C18405" t="s">
        <v>20997</v>
      </c>
      <c r="D18405" s="5" t="str">
        <f t="shared" si="575"/>
        <v>2016-01-01 00:00:00</v>
      </c>
      <c r="E18405" t="str">
        <f t="shared" si="574"/>
        <v>94532002|1|94532002PDM001B.jpg|2016-01-01 00:00:00|</v>
      </c>
    </row>
    <row r="18406" spans="1:5">
      <c r="A18406" s="2">
        <v>94532002</v>
      </c>
      <c r="B18406">
        <v>2</v>
      </c>
      <c r="C18406" t="s">
        <v>20996</v>
      </c>
      <c r="D18406" s="5" t="str">
        <f t="shared" si="575"/>
        <v>2016-01-01 00:00:00</v>
      </c>
      <c r="E18406" t="str">
        <f t="shared" si="574"/>
        <v>94532002|2|94532002PRM001B.jpg|2016-01-01 00:00:00|</v>
      </c>
    </row>
    <row r="18407" spans="1:5">
      <c r="A18407" s="2">
        <v>94532004</v>
      </c>
      <c r="B18407">
        <v>1</v>
      </c>
      <c r="C18407" t="s">
        <v>20998</v>
      </c>
      <c r="D18407" s="5" t="str">
        <f t="shared" si="575"/>
        <v>2016-01-01 00:00:00</v>
      </c>
      <c r="E18407" t="str">
        <f t="shared" si="574"/>
        <v>94532004|1|94532004PDM001B.jpg|2016-01-01 00:00:00|</v>
      </c>
    </row>
    <row r="18408" spans="1:5">
      <c r="A18408" s="2">
        <v>94532006</v>
      </c>
      <c r="B18408">
        <v>1</v>
      </c>
      <c r="C18408" t="s">
        <v>20999</v>
      </c>
      <c r="D18408" s="5" t="str">
        <f t="shared" si="575"/>
        <v>2016-01-01 00:00:00</v>
      </c>
      <c r="E18408" t="str">
        <f t="shared" si="574"/>
        <v>94532006|1|94532006PDM001B.jpg|2016-01-01 00:00:00|</v>
      </c>
    </row>
    <row r="18409" spans="1:5">
      <c r="A18409" s="2">
        <v>94532013</v>
      </c>
      <c r="B18409">
        <v>1</v>
      </c>
      <c r="C18409" t="s">
        <v>21000</v>
      </c>
      <c r="D18409" s="5" t="str">
        <f t="shared" si="575"/>
        <v>2016-01-01 00:00:00</v>
      </c>
      <c r="E18409" t="str">
        <f t="shared" si="574"/>
        <v>94532013|1|94532013PDM001B.jpg|2016-01-01 00:00:00|</v>
      </c>
    </row>
    <row r="18410" spans="1:5">
      <c r="A18410" s="2">
        <v>94532018</v>
      </c>
      <c r="B18410">
        <v>1</v>
      </c>
      <c r="C18410" t="s">
        <v>21001</v>
      </c>
      <c r="D18410" s="5" t="str">
        <f t="shared" si="575"/>
        <v>2016-01-01 00:00:00</v>
      </c>
      <c r="E18410" t="str">
        <f t="shared" si="574"/>
        <v>94532018|1|94532018PDM001B.jpg|2016-01-01 00:00:00|</v>
      </c>
    </row>
    <row r="18411" spans="1:5">
      <c r="A18411" s="2">
        <v>94532020</v>
      </c>
      <c r="B18411">
        <v>1</v>
      </c>
      <c r="C18411" t="s">
        <v>21002</v>
      </c>
      <c r="D18411" s="5" t="str">
        <f t="shared" si="575"/>
        <v>2016-01-01 00:00:00</v>
      </c>
      <c r="E18411" t="str">
        <f t="shared" si="574"/>
        <v>94532020|1|94532020PDM001B.jpg|2016-01-01 00:00:00|</v>
      </c>
    </row>
    <row r="18412" spans="1:5">
      <c r="A18412" s="2">
        <v>94532021</v>
      </c>
      <c r="B18412">
        <v>1</v>
      </c>
      <c r="C18412" t="s">
        <v>21003</v>
      </c>
      <c r="D18412" s="5" t="str">
        <f t="shared" si="575"/>
        <v>2016-01-01 00:00:00</v>
      </c>
      <c r="E18412" t="str">
        <f t="shared" si="574"/>
        <v>94532021|1|94532021PDM001B.jpg|2016-01-01 00:00:00|</v>
      </c>
    </row>
    <row r="18413" spans="1:5">
      <c r="A18413" s="2">
        <v>94532022</v>
      </c>
      <c r="B18413">
        <v>1</v>
      </c>
      <c r="C18413" t="s">
        <v>21004</v>
      </c>
      <c r="D18413" s="5" t="str">
        <f t="shared" si="575"/>
        <v>2016-01-01 00:00:00</v>
      </c>
      <c r="E18413" t="str">
        <f t="shared" si="574"/>
        <v>94532022|1|94532022PDM001B.jpg|2016-01-01 00:00:00|</v>
      </c>
    </row>
    <row r="18414" spans="1:5">
      <c r="A18414" s="2">
        <v>94532023</v>
      </c>
      <c r="B18414">
        <v>1</v>
      </c>
      <c r="C18414" t="s">
        <v>21006</v>
      </c>
      <c r="D18414" s="5" t="str">
        <f t="shared" si="575"/>
        <v>2016-01-01 00:00:00</v>
      </c>
      <c r="E18414" t="str">
        <f t="shared" si="574"/>
        <v>94532023|1|94532023PDM001B.jpg|2016-01-01 00:00:00|</v>
      </c>
    </row>
    <row r="18415" spans="1:5">
      <c r="A18415" s="2">
        <v>94532023</v>
      </c>
      <c r="B18415">
        <v>2</v>
      </c>
      <c r="C18415" t="s">
        <v>21005</v>
      </c>
      <c r="D18415" s="5" t="str">
        <f t="shared" si="575"/>
        <v>2016-01-01 00:00:00</v>
      </c>
      <c r="E18415" t="str">
        <f t="shared" si="574"/>
        <v>94532023|2|94532023IXM001B.jpg|2016-01-01 00:00:00|</v>
      </c>
    </row>
    <row r="18416" spans="1:5">
      <c r="A18416" s="2">
        <v>94532025</v>
      </c>
      <c r="B18416">
        <v>1</v>
      </c>
      <c r="C18416" t="s">
        <v>21009</v>
      </c>
      <c r="D18416" s="5" t="str">
        <f t="shared" si="575"/>
        <v>2016-01-01 00:00:00</v>
      </c>
      <c r="E18416" t="str">
        <f t="shared" si="574"/>
        <v>94532025|1|94532025PDM001B.jpg|2016-01-01 00:00:00|</v>
      </c>
    </row>
    <row r="18417" spans="1:5">
      <c r="A18417" s="2">
        <v>94532025</v>
      </c>
      <c r="B18417">
        <v>2</v>
      </c>
      <c r="C18417" t="s">
        <v>21007</v>
      </c>
      <c r="D18417" s="5" t="str">
        <f t="shared" si="575"/>
        <v>2016-01-01 00:00:00</v>
      </c>
      <c r="E18417" t="str">
        <f t="shared" si="574"/>
        <v>94532025|2|94532025IXM002B.jpg|2016-01-01 00:00:00|</v>
      </c>
    </row>
    <row r="18418" spans="1:5">
      <c r="A18418" s="2">
        <v>94532025</v>
      </c>
      <c r="B18418">
        <v>3</v>
      </c>
      <c r="C18418" t="s">
        <v>21008</v>
      </c>
      <c r="D18418" s="5" t="str">
        <f t="shared" si="575"/>
        <v>2016-01-01 00:00:00</v>
      </c>
      <c r="E18418" t="str">
        <f t="shared" si="574"/>
        <v>94532025|3|94532025IXM003B.jpg|2016-01-01 00:00:00|</v>
      </c>
    </row>
    <row r="18419" spans="1:5">
      <c r="A18419" s="2">
        <v>94532026</v>
      </c>
      <c r="B18419">
        <v>1</v>
      </c>
      <c r="C18419" t="s">
        <v>21010</v>
      </c>
      <c r="D18419" s="5" t="str">
        <f t="shared" si="575"/>
        <v>2016-01-01 00:00:00</v>
      </c>
      <c r="E18419" t="str">
        <f t="shared" si="574"/>
        <v>94532026|1|94532025IXM001B.jpg|2016-01-01 00:00:00|</v>
      </c>
    </row>
    <row r="18420" spans="1:5">
      <c r="A18420" s="2">
        <v>94532027</v>
      </c>
      <c r="B18420">
        <v>1</v>
      </c>
      <c r="C18420" t="s">
        <v>21011</v>
      </c>
      <c r="D18420" s="5" t="str">
        <f t="shared" si="575"/>
        <v>2016-01-01 00:00:00</v>
      </c>
      <c r="E18420" t="str">
        <f t="shared" si="574"/>
        <v>94532027|1|94532027PDM001B.jpg|2016-01-01 00:00:00|</v>
      </c>
    </row>
    <row r="18421" spans="1:5">
      <c r="A18421" s="2">
        <v>94533003</v>
      </c>
      <c r="B18421">
        <v>1</v>
      </c>
      <c r="C18421" t="s">
        <v>21012</v>
      </c>
      <c r="D18421" s="5" t="str">
        <f t="shared" si="575"/>
        <v>2016-01-01 00:00:00</v>
      </c>
      <c r="E18421" t="str">
        <f t="shared" si="574"/>
        <v>94533003|1|94533003PDM001B.jpg|2016-01-01 00:00:00|</v>
      </c>
    </row>
    <row r="18422" spans="1:5">
      <c r="A18422" s="2">
        <v>94533005</v>
      </c>
      <c r="B18422">
        <v>1</v>
      </c>
      <c r="C18422" t="s">
        <v>21013</v>
      </c>
      <c r="D18422" s="5" t="str">
        <f t="shared" si="575"/>
        <v>2016-01-01 00:00:00</v>
      </c>
      <c r="E18422" t="str">
        <f t="shared" si="574"/>
        <v>94533005|1|94533005PDM001B.jpg|2016-01-01 00:00:00|</v>
      </c>
    </row>
    <row r="18423" spans="1:5">
      <c r="A18423" s="2">
        <v>94533006</v>
      </c>
      <c r="B18423">
        <v>1</v>
      </c>
      <c r="C18423" t="s">
        <v>21014</v>
      </c>
      <c r="D18423" s="5" t="str">
        <f t="shared" si="575"/>
        <v>2016-01-01 00:00:00</v>
      </c>
      <c r="E18423" t="str">
        <f t="shared" si="574"/>
        <v>94533006|1|94533006PDM001B.jpg|2016-01-01 00:00:00|</v>
      </c>
    </row>
    <row r="18424" spans="1:5">
      <c r="A18424" s="2">
        <v>94533007</v>
      </c>
      <c r="B18424">
        <v>1</v>
      </c>
      <c r="C18424" t="s">
        <v>21015</v>
      </c>
      <c r="D18424" s="5" t="str">
        <f t="shared" si="575"/>
        <v>2016-01-01 00:00:00</v>
      </c>
      <c r="E18424" t="str">
        <f t="shared" si="574"/>
        <v>94533007|1|94533007PDM001B.jpg|2016-01-01 00:00:00|</v>
      </c>
    </row>
    <row r="18425" spans="1:5">
      <c r="A18425" s="2">
        <v>94535000</v>
      </c>
      <c r="B18425">
        <v>1</v>
      </c>
      <c r="C18425" t="s">
        <v>21016</v>
      </c>
      <c r="D18425" s="5" t="str">
        <f t="shared" si="575"/>
        <v>2016-01-01 00:00:00</v>
      </c>
      <c r="E18425" t="str">
        <f t="shared" si="574"/>
        <v>94535000|1|94535000PDM001B.jpg|2016-01-01 00:00:00|</v>
      </c>
    </row>
    <row r="18426" spans="1:5">
      <c r="A18426" s="2">
        <v>94535002</v>
      </c>
      <c r="B18426">
        <v>1</v>
      </c>
      <c r="C18426" t="s">
        <v>21017</v>
      </c>
      <c r="D18426" s="5" t="str">
        <f t="shared" si="575"/>
        <v>2016-01-01 00:00:00</v>
      </c>
      <c r="E18426" t="str">
        <f t="shared" si="574"/>
        <v>94535002|1|94535002PDM001B.jpg|2016-01-01 00:00:00|</v>
      </c>
    </row>
    <row r="18427" spans="1:5">
      <c r="A18427" s="2">
        <v>94535004</v>
      </c>
      <c r="B18427">
        <v>1</v>
      </c>
      <c r="C18427" t="s">
        <v>21018</v>
      </c>
      <c r="D18427" s="5" t="str">
        <f t="shared" si="575"/>
        <v>2016-01-01 00:00:00</v>
      </c>
      <c r="E18427" t="str">
        <f t="shared" si="574"/>
        <v>94535004|1|94535004PDM001B.jpg|2016-01-01 00:00:00|</v>
      </c>
    </row>
    <row r="18428" spans="1:5">
      <c r="A18428" s="2">
        <v>94535106</v>
      </c>
      <c r="B18428">
        <v>1</v>
      </c>
      <c r="C18428" t="s">
        <v>21019</v>
      </c>
      <c r="D18428" s="5" t="str">
        <f t="shared" si="575"/>
        <v>2016-01-01 00:00:00</v>
      </c>
      <c r="E18428" t="str">
        <f t="shared" si="574"/>
        <v>94535106|1|94535106IX001B.jpg|2016-01-01 00:00:00|</v>
      </c>
    </row>
    <row r="18429" spans="1:5">
      <c r="A18429" s="2">
        <v>94535106</v>
      </c>
      <c r="B18429">
        <v>2</v>
      </c>
      <c r="C18429" t="s">
        <v>21020</v>
      </c>
      <c r="D18429" s="5" t="str">
        <f t="shared" si="575"/>
        <v>2016-01-01 00:00:00</v>
      </c>
      <c r="E18429" t="str">
        <f t="shared" si="574"/>
        <v>94535106|2|94535106IX002B.jpg|2016-01-01 00:00:00|</v>
      </c>
    </row>
    <row r="18430" spans="1:5">
      <c r="A18430" s="2">
        <v>94535108</v>
      </c>
      <c r="B18430">
        <v>1</v>
      </c>
      <c r="C18430" t="s">
        <v>21021</v>
      </c>
      <c r="D18430" s="5" t="str">
        <f t="shared" si="575"/>
        <v>2016-01-01 00:00:00</v>
      </c>
      <c r="E18430" t="str">
        <f t="shared" si="574"/>
        <v>94535108|1|94535108PDM001B.jpg|2016-01-01 00:00:00|</v>
      </c>
    </row>
    <row r="18431" spans="1:5">
      <c r="A18431" s="2">
        <v>94537000</v>
      </c>
      <c r="B18431">
        <v>1</v>
      </c>
      <c r="C18431" t="s">
        <v>21022</v>
      </c>
      <c r="D18431" s="5" t="str">
        <f t="shared" si="575"/>
        <v>2016-01-01 00:00:00</v>
      </c>
      <c r="E18431" t="str">
        <f t="shared" si="574"/>
        <v>94537000|1|94537000PDM001B.jpg|2016-01-01 00:00:00|</v>
      </c>
    </row>
    <row r="18432" spans="1:5">
      <c r="A18432" s="2">
        <v>94537001</v>
      </c>
      <c r="B18432">
        <v>1</v>
      </c>
      <c r="C18432" t="s">
        <v>21023</v>
      </c>
      <c r="D18432" s="5" t="str">
        <f t="shared" si="575"/>
        <v>2016-01-01 00:00:00</v>
      </c>
      <c r="E18432" t="str">
        <f t="shared" si="574"/>
        <v>94537001|1|94537001PDM001B.jpg|2016-01-01 00:00:00|</v>
      </c>
    </row>
    <row r="18433" spans="1:5">
      <c r="A18433" s="2">
        <v>94537003</v>
      </c>
      <c r="B18433">
        <v>1</v>
      </c>
      <c r="C18433" t="s">
        <v>21024</v>
      </c>
      <c r="D18433" s="5" t="str">
        <f t="shared" si="575"/>
        <v>2016-01-01 00:00:00</v>
      </c>
      <c r="E18433" t="str">
        <f t="shared" si="574"/>
        <v>94537003|1|94537003PDM001B.jpg|2016-01-01 00:00:00|</v>
      </c>
    </row>
    <row r="18434" spans="1:5">
      <c r="A18434" s="2">
        <v>94537004</v>
      </c>
      <c r="B18434">
        <v>1</v>
      </c>
      <c r="C18434" t="s">
        <v>21026</v>
      </c>
      <c r="D18434" s="5" t="str">
        <f t="shared" si="575"/>
        <v>2016-01-01 00:00:00</v>
      </c>
      <c r="E18434" t="str">
        <f t="shared" si="574"/>
        <v>94537004|1|94537004PDM001B.jpg|2016-01-01 00:00:00|</v>
      </c>
    </row>
    <row r="18435" spans="1:5">
      <c r="A18435" s="2">
        <v>94537004</v>
      </c>
      <c r="B18435">
        <v>2</v>
      </c>
      <c r="C18435" t="s">
        <v>21025</v>
      </c>
      <c r="D18435" s="5" t="str">
        <f t="shared" si="575"/>
        <v>2016-01-01 00:00:00</v>
      </c>
      <c r="E18435" t="str">
        <f t="shared" ref="E18435:E18498" si="576">CONCATENATE(A18435,"|",B18435,"|",C18435,"|",D18435,"|")</f>
        <v>94537004|2|94537004IXM001B.jpg|2016-01-01 00:00:00|</v>
      </c>
    </row>
    <row r="18436" spans="1:5">
      <c r="A18436" s="2">
        <v>94538103</v>
      </c>
      <c r="B18436">
        <v>1</v>
      </c>
      <c r="C18436" t="s">
        <v>21031</v>
      </c>
      <c r="D18436" s="5" t="str">
        <f t="shared" ref="D18436:D18499" si="577">$D$2</f>
        <v>2016-01-01 00:00:00</v>
      </c>
      <c r="E18436" t="str">
        <f t="shared" si="576"/>
        <v>94538103|1|94538103PDM001B.jpg|2016-01-01 00:00:00|</v>
      </c>
    </row>
    <row r="18437" spans="1:5">
      <c r="A18437" s="2">
        <v>94538103</v>
      </c>
      <c r="B18437">
        <v>2</v>
      </c>
      <c r="C18437" t="s">
        <v>21027</v>
      </c>
      <c r="D18437" s="5" t="str">
        <f t="shared" si="577"/>
        <v>2016-01-01 00:00:00</v>
      </c>
      <c r="E18437" t="str">
        <f t="shared" si="576"/>
        <v>94538103|2|94538103IXM001B.jpg|2016-01-01 00:00:00|</v>
      </c>
    </row>
    <row r="18438" spans="1:5">
      <c r="A18438" s="2">
        <v>94538103</v>
      </c>
      <c r="B18438">
        <v>3</v>
      </c>
      <c r="C18438" t="s">
        <v>21028</v>
      </c>
      <c r="D18438" s="5" t="str">
        <f t="shared" si="577"/>
        <v>2016-01-01 00:00:00</v>
      </c>
      <c r="E18438" t="str">
        <f t="shared" si="576"/>
        <v>94538103|3|94538103IXM003B.jpg|2016-01-01 00:00:00|</v>
      </c>
    </row>
    <row r="18439" spans="1:5">
      <c r="A18439" s="2">
        <v>94538103</v>
      </c>
      <c r="B18439">
        <v>4</v>
      </c>
      <c r="C18439" t="s">
        <v>21029</v>
      </c>
      <c r="D18439" s="5" t="str">
        <f t="shared" si="577"/>
        <v>2016-01-01 00:00:00</v>
      </c>
      <c r="E18439" t="str">
        <f t="shared" si="576"/>
        <v>94538103|4|94538103IXM004B.jpg|2016-01-01 00:00:00|</v>
      </c>
    </row>
    <row r="18440" spans="1:5">
      <c r="A18440" s="2">
        <v>94538103</v>
      </c>
      <c r="B18440">
        <v>5</v>
      </c>
      <c r="C18440" t="s">
        <v>21030</v>
      </c>
      <c r="D18440" s="5" t="str">
        <f t="shared" si="577"/>
        <v>2016-01-01 00:00:00</v>
      </c>
      <c r="E18440" t="str">
        <f t="shared" si="576"/>
        <v>94538103|5|94538103IXM005B.jpg|2016-01-01 00:00:00|</v>
      </c>
    </row>
    <row r="18441" spans="1:5">
      <c r="A18441" s="2">
        <v>94538105</v>
      </c>
      <c r="B18441">
        <v>1</v>
      </c>
      <c r="C18441" t="s">
        <v>21032</v>
      </c>
      <c r="D18441" s="5" t="str">
        <f t="shared" si="577"/>
        <v>2016-01-01 00:00:00</v>
      </c>
      <c r="E18441" t="str">
        <f t="shared" si="576"/>
        <v>94538105|1|94538105PDM001B.jpg|2016-01-01 00:00:00|</v>
      </c>
    </row>
    <row r="18442" spans="1:5">
      <c r="A18442" s="2">
        <v>94538130</v>
      </c>
      <c r="B18442">
        <v>1</v>
      </c>
      <c r="C18442" t="s">
        <v>21033</v>
      </c>
      <c r="D18442" s="5" t="str">
        <f t="shared" si="577"/>
        <v>2016-01-01 00:00:00</v>
      </c>
      <c r="E18442" t="str">
        <f t="shared" si="576"/>
        <v>94538130|1|94538130PDM001B.jpg|2016-01-01 00:00:00|</v>
      </c>
    </row>
    <row r="18443" spans="1:5">
      <c r="A18443" s="2">
        <v>94538215</v>
      </c>
      <c r="B18443">
        <v>1</v>
      </c>
      <c r="C18443" t="s">
        <v>21034</v>
      </c>
      <c r="D18443" s="5" t="str">
        <f t="shared" si="577"/>
        <v>2016-01-01 00:00:00</v>
      </c>
      <c r="E18443" t="str">
        <f t="shared" si="576"/>
        <v>94538215|1|94544008IXP001B.jpg|2016-01-01 00:00:00|</v>
      </c>
    </row>
    <row r="18444" spans="1:5">
      <c r="A18444" s="2">
        <v>94539012</v>
      </c>
      <c r="B18444">
        <v>1</v>
      </c>
      <c r="C18444" t="s">
        <v>21035</v>
      </c>
      <c r="D18444" s="5" t="str">
        <f t="shared" si="577"/>
        <v>2016-01-01 00:00:00</v>
      </c>
      <c r="E18444" t="str">
        <f t="shared" si="576"/>
        <v>94539012|1|94539012PDM001B.jpg|2016-01-01 00:00:00|</v>
      </c>
    </row>
    <row r="18445" spans="1:5">
      <c r="A18445" s="2">
        <v>94540001</v>
      </c>
      <c r="B18445">
        <v>1</v>
      </c>
      <c r="C18445" t="s">
        <v>21038</v>
      </c>
      <c r="D18445" s="5" t="str">
        <f t="shared" si="577"/>
        <v>2016-01-01 00:00:00</v>
      </c>
      <c r="E18445" t="str">
        <f t="shared" si="576"/>
        <v>94540001|1|94540001PDM001B.jpg|2016-01-01 00:00:00|</v>
      </c>
    </row>
    <row r="18446" spans="1:5">
      <c r="A18446" s="2">
        <v>94540001</v>
      </c>
      <c r="B18446">
        <v>2</v>
      </c>
      <c r="C18446" t="s">
        <v>21037</v>
      </c>
      <c r="D18446" s="5" t="str">
        <f t="shared" si="577"/>
        <v>2016-01-01 00:00:00</v>
      </c>
      <c r="E18446" t="str">
        <f t="shared" si="576"/>
        <v>94540001|2|94540001IXM001B.jpg|2016-01-01 00:00:00|</v>
      </c>
    </row>
    <row r="18447" spans="1:5">
      <c r="A18447" s="2">
        <v>94540001</v>
      </c>
      <c r="B18447">
        <v>3</v>
      </c>
      <c r="C18447" t="s">
        <v>21036</v>
      </c>
      <c r="D18447" s="5" t="str">
        <f t="shared" si="577"/>
        <v>2016-01-01 00:00:00</v>
      </c>
      <c r="E18447" t="str">
        <f t="shared" si="576"/>
        <v>94540001|3|94540001DTM001B.jpg|2016-01-01 00:00:00|</v>
      </c>
    </row>
    <row r="18448" spans="1:5">
      <c r="A18448" s="2">
        <v>94540002</v>
      </c>
      <c r="B18448">
        <v>1</v>
      </c>
      <c r="C18448" t="s">
        <v>21039</v>
      </c>
      <c r="D18448" s="5" t="str">
        <f t="shared" si="577"/>
        <v>2016-01-01 00:00:00</v>
      </c>
      <c r="E18448" t="str">
        <f t="shared" si="576"/>
        <v>94540002|1|94540002PDM001B.jpg|2016-01-01 00:00:00|</v>
      </c>
    </row>
    <row r="18449" spans="1:5">
      <c r="A18449" s="2">
        <v>94540003</v>
      </c>
      <c r="B18449">
        <v>1</v>
      </c>
      <c r="C18449" t="s">
        <v>21040</v>
      </c>
      <c r="D18449" s="5" t="str">
        <f t="shared" si="577"/>
        <v>2016-01-01 00:00:00</v>
      </c>
      <c r="E18449" t="str">
        <f t="shared" si="576"/>
        <v>94540003|1|94540003PDM001B.jpg|2016-01-01 00:00:00|</v>
      </c>
    </row>
    <row r="18450" spans="1:5">
      <c r="A18450" s="2">
        <v>94540004</v>
      </c>
      <c r="B18450">
        <v>1</v>
      </c>
      <c r="C18450" t="s">
        <v>21041</v>
      </c>
      <c r="D18450" s="5" t="str">
        <f t="shared" si="577"/>
        <v>2016-01-01 00:00:00</v>
      </c>
      <c r="E18450" t="str">
        <f t="shared" si="576"/>
        <v>94540004|1|94540004PDM001B.jpg|2016-01-01 00:00:00|</v>
      </c>
    </row>
    <row r="18451" spans="1:5">
      <c r="A18451" s="2">
        <v>94540005</v>
      </c>
      <c r="B18451">
        <v>1</v>
      </c>
      <c r="C18451" t="s">
        <v>21042</v>
      </c>
      <c r="D18451" s="5" t="str">
        <f t="shared" si="577"/>
        <v>2016-01-01 00:00:00</v>
      </c>
      <c r="E18451" t="str">
        <f t="shared" si="576"/>
        <v>94540005|1|94540005PDM001B.jpg|2016-01-01 00:00:00|</v>
      </c>
    </row>
    <row r="18452" spans="1:5">
      <c r="A18452" s="2">
        <v>94540006</v>
      </c>
      <c r="B18452">
        <v>1</v>
      </c>
      <c r="C18452" t="s">
        <v>21043</v>
      </c>
      <c r="D18452" s="5" t="str">
        <f t="shared" si="577"/>
        <v>2016-01-01 00:00:00</v>
      </c>
      <c r="E18452" t="str">
        <f t="shared" si="576"/>
        <v>94540006|1|94540006PDM001B.jpg|2016-01-01 00:00:00|</v>
      </c>
    </row>
    <row r="18453" spans="1:5">
      <c r="A18453" s="2">
        <v>94540007</v>
      </c>
      <c r="B18453">
        <v>1</v>
      </c>
      <c r="C18453" t="s">
        <v>21044</v>
      </c>
      <c r="D18453" s="5" t="str">
        <f t="shared" si="577"/>
        <v>2016-01-01 00:00:00</v>
      </c>
      <c r="E18453" t="str">
        <f t="shared" si="576"/>
        <v>94540007|1|94540007PDM001B.jpg|2016-01-01 00:00:00|</v>
      </c>
    </row>
    <row r="18454" spans="1:5">
      <c r="A18454" s="2">
        <v>94540008</v>
      </c>
      <c r="B18454">
        <v>1</v>
      </c>
      <c r="C18454" t="s">
        <v>21045</v>
      </c>
      <c r="D18454" s="5" t="str">
        <f t="shared" si="577"/>
        <v>2016-01-01 00:00:00</v>
      </c>
      <c r="E18454" t="str">
        <f t="shared" si="576"/>
        <v>94540008|1|94540008PDM001B.jpg|2016-01-01 00:00:00|</v>
      </c>
    </row>
    <row r="18455" spans="1:5">
      <c r="A18455" s="2">
        <v>94540009</v>
      </c>
      <c r="B18455">
        <v>1</v>
      </c>
      <c r="C18455" t="s">
        <v>21046</v>
      </c>
      <c r="D18455" s="5" t="str">
        <f t="shared" si="577"/>
        <v>2016-01-01 00:00:00</v>
      </c>
      <c r="E18455" t="str">
        <f t="shared" si="576"/>
        <v>94540009|1|94540009PDM001B.jpg|2016-01-01 00:00:00|</v>
      </c>
    </row>
    <row r="18456" spans="1:5">
      <c r="A18456" s="2">
        <v>94540010</v>
      </c>
      <c r="B18456">
        <v>1</v>
      </c>
      <c r="C18456" t="s">
        <v>21047</v>
      </c>
      <c r="D18456" s="5" t="str">
        <f t="shared" si="577"/>
        <v>2016-01-01 00:00:00</v>
      </c>
      <c r="E18456" t="str">
        <f t="shared" si="576"/>
        <v>94540010|1|94540010PDM001B.jpg|2016-01-01 00:00:00|</v>
      </c>
    </row>
    <row r="18457" spans="1:5">
      <c r="A18457" s="2">
        <v>94540011</v>
      </c>
      <c r="B18457">
        <v>1</v>
      </c>
      <c r="C18457" t="s">
        <v>21048</v>
      </c>
      <c r="D18457" s="5" t="str">
        <f t="shared" si="577"/>
        <v>2016-01-01 00:00:00</v>
      </c>
      <c r="E18457" t="str">
        <f t="shared" si="576"/>
        <v>94540011|1|94540011PDM001B.jpg|2016-01-01 00:00:00|</v>
      </c>
    </row>
    <row r="18458" spans="1:5">
      <c r="A18458" s="2">
        <v>94540012</v>
      </c>
      <c r="B18458">
        <v>1</v>
      </c>
      <c r="C18458" t="s">
        <v>21049</v>
      </c>
      <c r="D18458" s="5" t="str">
        <f t="shared" si="577"/>
        <v>2016-01-01 00:00:00</v>
      </c>
      <c r="E18458" t="str">
        <f t="shared" si="576"/>
        <v>94540012|1|94540012PDM001B.jpg|2016-01-01 00:00:00|</v>
      </c>
    </row>
    <row r="18459" spans="1:5">
      <c r="A18459" s="2">
        <v>94540013</v>
      </c>
      <c r="B18459">
        <v>1</v>
      </c>
      <c r="C18459" t="s">
        <v>21054</v>
      </c>
      <c r="D18459" s="5" t="str">
        <f t="shared" si="577"/>
        <v>2016-01-01 00:00:00</v>
      </c>
      <c r="E18459" t="str">
        <f t="shared" si="576"/>
        <v>94540013|1|94540013PDM001B.jpg|2016-01-01 00:00:00|</v>
      </c>
    </row>
    <row r="18460" spans="1:5">
      <c r="A18460" s="2">
        <v>94540013</v>
      </c>
      <c r="B18460">
        <v>2</v>
      </c>
      <c r="C18460" t="s">
        <v>21051</v>
      </c>
      <c r="D18460" s="5" t="str">
        <f t="shared" si="577"/>
        <v>2016-01-01 00:00:00</v>
      </c>
      <c r="E18460" t="str">
        <f t="shared" si="576"/>
        <v>94540013|2|94540013IXM001B.jpg|2016-01-01 00:00:00|</v>
      </c>
    </row>
    <row r="18461" spans="1:5">
      <c r="A18461" s="2">
        <v>94540013</v>
      </c>
      <c r="B18461">
        <v>3</v>
      </c>
      <c r="C18461" t="s">
        <v>21052</v>
      </c>
      <c r="D18461" s="5" t="str">
        <f t="shared" si="577"/>
        <v>2016-01-01 00:00:00</v>
      </c>
      <c r="E18461" t="str">
        <f t="shared" si="576"/>
        <v>94540013|3|94540013IXM002B.jpg|2016-01-01 00:00:00|</v>
      </c>
    </row>
    <row r="18462" spans="1:5">
      <c r="A18462" s="2">
        <v>94540013</v>
      </c>
      <c r="B18462">
        <v>4</v>
      </c>
      <c r="C18462" t="s">
        <v>21053</v>
      </c>
      <c r="D18462" s="5" t="str">
        <f t="shared" si="577"/>
        <v>2016-01-01 00:00:00</v>
      </c>
      <c r="E18462" t="str">
        <f t="shared" si="576"/>
        <v>94540013|4|94540013IXM003B.jpg|2016-01-01 00:00:00|</v>
      </c>
    </row>
    <row r="18463" spans="1:5">
      <c r="A18463" s="2">
        <v>94540013</v>
      </c>
      <c r="B18463">
        <v>5</v>
      </c>
      <c r="C18463" t="s">
        <v>21050</v>
      </c>
      <c r="D18463" s="5" t="str">
        <f t="shared" si="577"/>
        <v>2016-01-01 00:00:00</v>
      </c>
      <c r="E18463" t="str">
        <f t="shared" si="576"/>
        <v>94540013|5|94540013DTM001B.jpg|2016-01-01 00:00:00|</v>
      </c>
    </row>
    <row r="18464" spans="1:5">
      <c r="A18464" s="2">
        <v>94540014</v>
      </c>
      <c r="B18464">
        <v>1</v>
      </c>
      <c r="C18464" t="s">
        <v>21055</v>
      </c>
      <c r="D18464" s="5" t="str">
        <f t="shared" si="577"/>
        <v>2016-01-01 00:00:00</v>
      </c>
      <c r="E18464" t="str">
        <f t="shared" si="576"/>
        <v>94540014|1|94540014PDM001B.jpg|2016-01-01 00:00:00|</v>
      </c>
    </row>
    <row r="18465" spans="1:5">
      <c r="A18465" s="2">
        <v>94540015</v>
      </c>
      <c r="B18465">
        <v>1</v>
      </c>
      <c r="C18465" t="s">
        <v>21056</v>
      </c>
      <c r="D18465" s="5" t="str">
        <f t="shared" si="577"/>
        <v>2016-01-01 00:00:00</v>
      </c>
      <c r="E18465" t="str">
        <f t="shared" si="576"/>
        <v>94540015|1|94540015PDM001B.jpg|2016-01-01 00:00:00|</v>
      </c>
    </row>
    <row r="18466" spans="1:5">
      <c r="A18466" s="2">
        <v>94540016</v>
      </c>
      <c r="B18466">
        <v>1</v>
      </c>
      <c r="C18466" t="s">
        <v>21057</v>
      </c>
      <c r="D18466" s="5" t="str">
        <f t="shared" si="577"/>
        <v>2016-01-01 00:00:00</v>
      </c>
      <c r="E18466" t="str">
        <f t="shared" si="576"/>
        <v>94540016|1|94540016PDM001B.jpg|2016-01-01 00:00:00|</v>
      </c>
    </row>
    <row r="18467" spans="1:5">
      <c r="A18467" s="2">
        <v>94540017</v>
      </c>
      <c r="B18467">
        <v>1</v>
      </c>
      <c r="C18467" t="s">
        <v>21058</v>
      </c>
      <c r="D18467" s="5" t="str">
        <f t="shared" si="577"/>
        <v>2016-01-01 00:00:00</v>
      </c>
      <c r="E18467" t="str">
        <f t="shared" si="576"/>
        <v>94540017|1|94540017PDM001B.jpg|2016-01-01 00:00:00|</v>
      </c>
    </row>
    <row r="18468" spans="1:5">
      <c r="A18468" s="2">
        <v>94540018</v>
      </c>
      <c r="B18468">
        <v>1</v>
      </c>
      <c r="C18468" t="s">
        <v>21059</v>
      </c>
      <c r="D18468" s="5" t="str">
        <f t="shared" si="577"/>
        <v>2016-01-01 00:00:00</v>
      </c>
      <c r="E18468" t="str">
        <f t="shared" si="576"/>
        <v>94540018|1|94540018PDM001B.jpg|2016-01-01 00:00:00|</v>
      </c>
    </row>
    <row r="18469" spans="1:5">
      <c r="A18469" s="2">
        <v>94540019</v>
      </c>
      <c r="B18469">
        <v>1</v>
      </c>
      <c r="C18469" t="s">
        <v>21062</v>
      </c>
      <c r="D18469" s="5" t="str">
        <f t="shared" si="577"/>
        <v>2016-01-01 00:00:00</v>
      </c>
      <c r="E18469" t="str">
        <f t="shared" si="576"/>
        <v>94540019|1|94540019PDM001B.jpg|2016-01-01 00:00:00|</v>
      </c>
    </row>
    <row r="18470" spans="1:5">
      <c r="A18470" s="2">
        <v>94540019</v>
      </c>
      <c r="B18470">
        <v>2</v>
      </c>
      <c r="C18470" t="s">
        <v>21061</v>
      </c>
      <c r="D18470" s="5" t="str">
        <f t="shared" si="577"/>
        <v>2016-01-01 00:00:00</v>
      </c>
      <c r="E18470" t="str">
        <f t="shared" si="576"/>
        <v>94540019|2|94540019IXM001B.jpg|2016-01-01 00:00:00|</v>
      </c>
    </row>
    <row r="18471" spans="1:5">
      <c r="A18471" s="2">
        <v>94540019</v>
      </c>
      <c r="B18471">
        <v>3</v>
      </c>
      <c r="C18471" t="s">
        <v>21060</v>
      </c>
      <c r="D18471" s="5" t="str">
        <f t="shared" si="577"/>
        <v>2016-01-01 00:00:00</v>
      </c>
      <c r="E18471" t="str">
        <f t="shared" si="576"/>
        <v>94540019|3|94540019DTM001B.jpg|2016-01-01 00:00:00|</v>
      </c>
    </row>
    <row r="18472" spans="1:5">
      <c r="A18472" s="2">
        <v>94540020</v>
      </c>
      <c r="B18472">
        <v>1</v>
      </c>
      <c r="C18472" t="s">
        <v>21063</v>
      </c>
      <c r="D18472" s="5" t="str">
        <f t="shared" si="577"/>
        <v>2016-01-01 00:00:00</v>
      </c>
      <c r="E18472" t="str">
        <f t="shared" si="576"/>
        <v>94540020|1|94540020PDM001B.jpg|2016-01-01 00:00:00|</v>
      </c>
    </row>
    <row r="18473" spans="1:5">
      <c r="A18473" s="2">
        <v>94540021</v>
      </c>
      <c r="B18473">
        <v>1</v>
      </c>
      <c r="C18473" t="s">
        <v>21064</v>
      </c>
      <c r="D18473" s="5" t="str">
        <f t="shared" si="577"/>
        <v>2016-01-01 00:00:00</v>
      </c>
      <c r="E18473" t="str">
        <f t="shared" si="576"/>
        <v>94540021|1|94540021PDM001B.jpg|2016-01-01 00:00:00|</v>
      </c>
    </row>
    <row r="18474" spans="1:5">
      <c r="A18474" s="2">
        <v>94540022</v>
      </c>
      <c r="B18474">
        <v>1</v>
      </c>
      <c r="C18474" t="s">
        <v>21065</v>
      </c>
      <c r="D18474" s="5" t="str">
        <f t="shared" si="577"/>
        <v>2016-01-01 00:00:00</v>
      </c>
      <c r="E18474" t="str">
        <f t="shared" si="576"/>
        <v>94540022|1|94540022PDM001B.jpg|2016-01-01 00:00:00|</v>
      </c>
    </row>
    <row r="18475" spans="1:5">
      <c r="A18475" s="2">
        <v>94540023</v>
      </c>
      <c r="B18475">
        <v>1</v>
      </c>
      <c r="C18475" t="s">
        <v>21067</v>
      </c>
      <c r="D18475" s="5" t="str">
        <f t="shared" si="577"/>
        <v>2016-01-01 00:00:00</v>
      </c>
      <c r="E18475" t="str">
        <f t="shared" si="576"/>
        <v>94540023|1|94540023PDM001B.jpg|2016-01-01 00:00:00|</v>
      </c>
    </row>
    <row r="18476" spans="1:5">
      <c r="A18476" s="2">
        <v>94540023</v>
      </c>
      <c r="B18476">
        <v>2</v>
      </c>
      <c r="C18476" t="s">
        <v>21066</v>
      </c>
      <c r="D18476" s="5" t="str">
        <f t="shared" si="577"/>
        <v>2016-01-01 00:00:00</v>
      </c>
      <c r="E18476" t="str">
        <f t="shared" si="576"/>
        <v>94540023|2|94540023DTM001B.jpg|2016-01-01 00:00:00|</v>
      </c>
    </row>
    <row r="18477" spans="1:5">
      <c r="A18477" s="2">
        <v>94540024</v>
      </c>
      <c r="B18477">
        <v>1</v>
      </c>
      <c r="C18477" t="s">
        <v>21069</v>
      </c>
      <c r="D18477" s="5" t="str">
        <f t="shared" si="577"/>
        <v>2016-01-01 00:00:00</v>
      </c>
      <c r="E18477" t="str">
        <f t="shared" si="576"/>
        <v>94540024|1|94540024PDM001B.jpg|2016-01-01 00:00:00|</v>
      </c>
    </row>
    <row r="18478" spans="1:5">
      <c r="A18478" s="2">
        <v>94540024</v>
      </c>
      <c r="B18478">
        <v>2</v>
      </c>
      <c r="C18478" t="s">
        <v>21068</v>
      </c>
      <c r="D18478" s="5" t="str">
        <f t="shared" si="577"/>
        <v>2016-01-01 00:00:00</v>
      </c>
      <c r="E18478" t="str">
        <f t="shared" si="576"/>
        <v>94540024|2|94540024DTM001B.jpg|2016-01-01 00:00:00|</v>
      </c>
    </row>
    <row r="18479" spans="1:5">
      <c r="A18479" s="2">
        <v>94540025</v>
      </c>
      <c r="B18479">
        <v>1</v>
      </c>
      <c r="C18479" t="s">
        <v>21070</v>
      </c>
      <c r="D18479" s="5" t="str">
        <f t="shared" si="577"/>
        <v>2016-01-01 00:00:00</v>
      </c>
      <c r="E18479" t="str">
        <f t="shared" si="576"/>
        <v>94540025|1|94540025PDM001B.jpg|2016-01-01 00:00:00|</v>
      </c>
    </row>
    <row r="18480" spans="1:5">
      <c r="A18480" s="2">
        <v>94540026</v>
      </c>
      <c r="B18480">
        <v>1</v>
      </c>
      <c r="C18480" t="s">
        <v>21071</v>
      </c>
      <c r="D18480" s="5" t="str">
        <f t="shared" si="577"/>
        <v>2016-01-01 00:00:00</v>
      </c>
      <c r="E18480" t="str">
        <f t="shared" si="576"/>
        <v>94540026|1|94540026PDM001B.jpg|2016-01-01 00:00:00|</v>
      </c>
    </row>
    <row r="18481" spans="1:5">
      <c r="A18481" s="2">
        <v>94540027</v>
      </c>
      <c r="B18481">
        <v>1</v>
      </c>
      <c r="C18481" t="s">
        <v>21072</v>
      </c>
      <c r="D18481" s="5" t="str">
        <f t="shared" si="577"/>
        <v>2016-01-01 00:00:00</v>
      </c>
      <c r="E18481" t="str">
        <f t="shared" si="576"/>
        <v>94540027|1|94540027PDM001B.jpg|2016-01-01 00:00:00|</v>
      </c>
    </row>
    <row r="18482" spans="1:5">
      <c r="A18482" s="2">
        <v>94540401</v>
      </c>
      <c r="B18482">
        <v>1</v>
      </c>
      <c r="C18482" t="s">
        <v>21074</v>
      </c>
      <c r="D18482" s="5" t="str">
        <f t="shared" si="577"/>
        <v>2016-01-01 00:00:00</v>
      </c>
      <c r="E18482" t="str">
        <f t="shared" si="576"/>
        <v>94540401|1|94540401PDM001B.jpg|2016-01-01 00:00:00|</v>
      </c>
    </row>
    <row r="18483" spans="1:5">
      <c r="A18483" s="2">
        <v>94540401</v>
      </c>
      <c r="B18483">
        <v>2</v>
      </c>
      <c r="C18483" t="s">
        <v>21073</v>
      </c>
      <c r="D18483" s="5" t="str">
        <f t="shared" si="577"/>
        <v>2016-01-01 00:00:00</v>
      </c>
      <c r="E18483" t="str">
        <f t="shared" si="576"/>
        <v>94540401|2|94540401IXM001B.jpg|2016-01-01 00:00:00|</v>
      </c>
    </row>
    <row r="18484" spans="1:5">
      <c r="A18484" s="2">
        <v>94540402</v>
      </c>
      <c r="B18484">
        <v>1</v>
      </c>
      <c r="C18484" t="s">
        <v>21075</v>
      </c>
      <c r="D18484" s="5" t="str">
        <f t="shared" si="577"/>
        <v>2016-01-01 00:00:00</v>
      </c>
      <c r="E18484" t="str">
        <f t="shared" si="576"/>
        <v>94540402|1|94540402PDM001B.jpg|2016-01-01 00:00:00|</v>
      </c>
    </row>
    <row r="18485" spans="1:5">
      <c r="A18485" s="2">
        <v>94540403</v>
      </c>
      <c r="B18485">
        <v>1</v>
      </c>
      <c r="C18485" t="s">
        <v>21076</v>
      </c>
      <c r="D18485" s="5" t="str">
        <f t="shared" si="577"/>
        <v>2016-01-01 00:00:00</v>
      </c>
      <c r="E18485" t="str">
        <f t="shared" si="576"/>
        <v>94540403|1|94540403PDM001B.jpg|2016-01-01 00:00:00|</v>
      </c>
    </row>
    <row r="18486" spans="1:5">
      <c r="A18486" s="2">
        <v>94540404</v>
      </c>
      <c r="B18486">
        <v>1</v>
      </c>
      <c r="C18486" t="s">
        <v>21077</v>
      </c>
      <c r="D18486" s="5" t="str">
        <f t="shared" si="577"/>
        <v>2016-01-01 00:00:00</v>
      </c>
      <c r="E18486" t="str">
        <f t="shared" si="576"/>
        <v>94540404|1|94540404PDM001B.jpg|2016-01-01 00:00:00|</v>
      </c>
    </row>
    <row r="18487" spans="1:5">
      <c r="A18487" s="2">
        <v>94540501</v>
      </c>
      <c r="B18487">
        <v>1</v>
      </c>
      <c r="C18487" t="s">
        <v>21079</v>
      </c>
      <c r="D18487" s="5" t="str">
        <f t="shared" si="577"/>
        <v>2016-01-01 00:00:00</v>
      </c>
      <c r="E18487" t="str">
        <f t="shared" si="576"/>
        <v>94540501|1|94540501PDM001B.jpg|2016-01-01 00:00:00|</v>
      </c>
    </row>
    <row r="18488" spans="1:5">
      <c r="A18488" s="2">
        <v>94540501</v>
      </c>
      <c r="B18488">
        <v>2</v>
      </c>
      <c r="C18488" t="s">
        <v>21078</v>
      </c>
      <c r="D18488" s="5" t="str">
        <f t="shared" si="577"/>
        <v>2016-01-01 00:00:00</v>
      </c>
      <c r="E18488" t="str">
        <f t="shared" si="576"/>
        <v>94540501|2|94540501DTM001B.jpg|2016-01-01 00:00:00|</v>
      </c>
    </row>
    <row r="18489" spans="1:5">
      <c r="A18489" s="2">
        <v>94540502</v>
      </c>
      <c r="B18489">
        <v>1</v>
      </c>
      <c r="C18489" t="s">
        <v>21081</v>
      </c>
      <c r="D18489" s="5" t="str">
        <f t="shared" si="577"/>
        <v>2016-01-01 00:00:00</v>
      </c>
      <c r="E18489" t="str">
        <f t="shared" si="576"/>
        <v>94540502|1|94540502PDM001B.jpg|2016-01-01 00:00:00|</v>
      </c>
    </row>
    <row r="18490" spans="1:5">
      <c r="A18490" s="2">
        <v>94540502</v>
      </c>
      <c r="B18490">
        <v>2</v>
      </c>
      <c r="C18490" t="s">
        <v>21080</v>
      </c>
      <c r="D18490" s="5" t="str">
        <f t="shared" si="577"/>
        <v>2016-01-01 00:00:00</v>
      </c>
      <c r="E18490" t="str">
        <f t="shared" si="576"/>
        <v>94540502|2|94540502DTM001B.jpg|2016-01-01 00:00:00|</v>
      </c>
    </row>
    <row r="18491" spans="1:5">
      <c r="A18491" s="2">
        <v>94540601</v>
      </c>
      <c r="B18491">
        <v>1</v>
      </c>
      <c r="C18491" t="s">
        <v>21082</v>
      </c>
      <c r="D18491" s="5" t="str">
        <f t="shared" si="577"/>
        <v>2016-01-01 00:00:00</v>
      </c>
      <c r="E18491" t="str">
        <f t="shared" si="576"/>
        <v>94540601|1|94540601PDM001B.jpg|2016-01-01 00:00:00|</v>
      </c>
    </row>
    <row r="18492" spans="1:5">
      <c r="A18492" s="2">
        <v>94540602</v>
      </c>
      <c r="B18492">
        <v>1</v>
      </c>
      <c r="C18492" t="s">
        <v>21083</v>
      </c>
      <c r="D18492" s="5" t="str">
        <f t="shared" si="577"/>
        <v>2016-01-01 00:00:00</v>
      </c>
      <c r="E18492" t="str">
        <f t="shared" si="576"/>
        <v>94540602|1|94540602PDM001B.jpg|2016-01-01 00:00:00|</v>
      </c>
    </row>
    <row r="18493" spans="1:5">
      <c r="A18493" s="2">
        <v>94540701</v>
      </c>
      <c r="B18493">
        <v>1</v>
      </c>
      <c r="C18493" t="s">
        <v>21085</v>
      </c>
      <c r="D18493" s="5" t="str">
        <f t="shared" si="577"/>
        <v>2016-01-01 00:00:00</v>
      </c>
      <c r="E18493" t="str">
        <f t="shared" si="576"/>
        <v>94540701|1|94540701PDM001B.jpg|2016-01-01 00:00:00|</v>
      </c>
    </row>
    <row r="18494" spans="1:5">
      <c r="A18494" s="2">
        <v>94540701</v>
      </c>
      <c r="B18494">
        <v>2</v>
      </c>
      <c r="C18494" t="s">
        <v>21084</v>
      </c>
      <c r="D18494" s="5" t="str">
        <f t="shared" si="577"/>
        <v>2016-01-01 00:00:00</v>
      </c>
      <c r="E18494" t="str">
        <f t="shared" si="576"/>
        <v>94540701|2|94540701IXM001B.jpg|2016-01-01 00:00:00|</v>
      </c>
    </row>
    <row r="18495" spans="1:5">
      <c r="A18495" s="2">
        <v>94540702</v>
      </c>
      <c r="B18495">
        <v>1</v>
      </c>
      <c r="C18495" t="s">
        <v>21086</v>
      </c>
      <c r="D18495" s="5" t="str">
        <f t="shared" si="577"/>
        <v>2016-01-01 00:00:00</v>
      </c>
      <c r="E18495" t="str">
        <f t="shared" si="576"/>
        <v>94540702|1|94540702PDM001B.jpg|2016-01-01 00:00:00|</v>
      </c>
    </row>
    <row r="18496" spans="1:5">
      <c r="A18496" s="2">
        <v>94540703</v>
      </c>
      <c r="B18496">
        <v>1</v>
      </c>
      <c r="C18496" t="s">
        <v>21088</v>
      </c>
      <c r="D18496" s="5" t="str">
        <f t="shared" si="577"/>
        <v>2016-01-01 00:00:00</v>
      </c>
      <c r="E18496" t="str">
        <f t="shared" si="576"/>
        <v>94540703|1|94540703PDM001B.jpg|2016-01-01 00:00:00|</v>
      </c>
    </row>
    <row r="18497" spans="1:5">
      <c r="A18497" s="2">
        <v>94540703</v>
      </c>
      <c r="B18497">
        <v>2</v>
      </c>
      <c r="C18497" t="s">
        <v>21087</v>
      </c>
      <c r="D18497" s="5" t="str">
        <f t="shared" si="577"/>
        <v>2016-01-01 00:00:00</v>
      </c>
      <c r="E18497" t="str">
        <f t="shared" si="576"/>
        <v>94540703|2|94540703IXM001B.jpg|2016-01-01 00:00:00|</v>
      </c>
    </row>
    <row r="18498" spans="1:5">
      <c r="A18498" s="2">
        <v>94540704</v>
      </c>
      <c r="B18498">
        <v>1</v>
      </c>
      <c r="C18498" t="s">
        <v>21089</v>
      </c>
      <c r="D18498" s="5" t="str">
        <f t="shared" si="577"/>
        <v>2016-01-01 00:00:00</v>
      </c>
      <c r="E18498" t="str">
        <f t="shared" si="576"/>
        <v>94540704|1|94540704PDM001B.jpg|2016-01-01 00:00:00|</v>
      </c>
    </row>
    <row r="18499" spans="1:5">
      <c r="A18499" s="2">
        <v>94540705</v>
      </c>
      <c r="B18499">
        <v>1</v>
      </c>
      <c r="C18499" t="s">
        <v>21092</v>
      </c>
      <c r="D18499" s="5" t="str">
        <f t="shared" si="577"/>
        <v>2016-01-01 00:00:00</v>
      </c>
      <c r="E18499" t="str">
        <f t="shared" ref="E18499:E18562" si="578">CONCATENATE(A18499,"|",B18499,"|",C18499,"|",D18499,"|")</f>
        <v>94540705|1|94540705PDM001B.jpg|2016-01-01 00:00:00|</v>
      </c>
    </row>
    <row r="18500" spans="1:5">
      <c r="A18500" s="2">
        <v>94540705</v>
      </c>
      <c r="B18500">
        <v>2</v>
      </c>
      <c r="C18500" t="s">
        <v>21091</v>
      </c>
      <c r="D18500" s="5" t="str">
        <f t="shared" ref="D18500:D18563" si="579">$D$2</f>
        <v>2016-01-01 00:00:00</v>
      </c>
      <c r="E18500" t="str">
        <f t="shared" si="578"/>
        <v>94540705|2|94540705IXM001B.jpg|2016-01-01 00:00:00|</v>
      </c>
    </row>
    <row r="18501" spans="1:5">
      <c r="A18501" s="2">
        <v>94540705</v>
      </c>
      <c r="B18501">
        <v>3</v>
      </c>
      <c r="C18501" t="s">
        <v>21090</v>
      </c>
      <c r="D18501" s="5" t="str">
        <f t="shared" si="579"/>
        <v>2016-01-01 00:00:00</v>
      </c>
      <c r="E18501" t="str">
        <f t="shared" si="578"/>
        <v>94540705|3|94540705DTM001B.jpg|2016-01-01 00:00:00|</v>
      </c>
    </row>
    <row r="18502" spans="1:5">
      <c r="A18502" s="2">
        <v>94540706</v>
      </c>
      <c r="B18502">
        <v>1</v>
      </c>
      <c r="C18502" t="s">
        <v>21093</v>
      </c>
      <c r="D18502" s="5" t="str">
        <f t="shared" si="579"/>
        <v>2016-01-01 00:00:00</v>
      </c>
      <c r="E18502" t="str">
        <f t="shared" si="578"/>
        <v>94540706|1|94540706PDM001B.jpg|2016-01-01 00:00:00|</v>
      </c>
    </row>
    <row r="18503" spans="1:5">
      <c r="A18503" s="2">
        <v>94540707</v>
      </c>
      <c r="B18503">
        <v>1</v>
      </c>
      <c r="C18503" t="s">
        <v>21096</v>
      </c>
      <c r="D18503" s="5" t="str">
        <f t="shared" si="579"/>
        <v>2016-01-01 00:00:00</v>
      </c>
      <c r="E18503" t="str">
        <f t="shared" si="578"/>
        <v>94540707|1|94540707PDM001B.jpg|2016-01-01 00:00:00|</v>
      </c>
    </row>
    <row r="18504" spans="1:5">
      <c r="A18504" s="2">
        <v>94540707</v>
      </c>
      <c r="B18504">
        <v>2</v>
      </c>
      <c r="C18504" t="s">
        <v>21095</v>
      </c>
      <c r="D18504" s="5" t="str">
        <f t="shared" si="579"/>
        <v>2016-01-01 00:00:00</v>
      </c>
      <c r="E18504" t="str">
        <f t="shared" si="578"/>
        <v>94540707|2|94540707IXM001B.jpg|2016-01-01 00:00:00|</v>
      </c>
    </row>
    <row r="18505" spans="1:5">
      <c r="A18505" s="2">
        <v>94540707</v>
      </c>
      <c r="B18505">
        <v>3</v>
      </c>
      <c r="C18505" t="s">
        <v>21094</v>
      </c>
      <c r="D18505" s="5" t="str">
        <f t="shared" si="579"/>
        <v>2016-01-01 00:00:00</v>
      </c>
      <c r="E18505" t="str">
        <f t="shared" si="578"/>
        <v>94540707|3|94540707DTM001B.jpg|2016-01-01 00:00:00|</v>
      </c>
    </row>
    <row r="18506" spans="1:5">
      <c r="A18506" s="2">
        <v>94540708</v>
      </c>
      <c r="B18506">
        <v>1</v>
      </c>
      <c r="C18506" t="s">
        <v>21097</v>
      </c>
      <c r="D18506" s="5" t="str">
        <f t="shared" si="579"/>
        <v>2016-01-01 00:00:00</v>
      </c>
      <c r="E18506" t="str">
        <f t="shared" si="578"/>
        <v>94540708|1|94540708PDM001B.jpg|2016-01-01 00:00:00|</v>
      </c>
    </row>
    <row r="18507" spans="1:5">
      <c r="A18507" s="2">
        <v>94540709</v>
      </c>
      <c r="B18507">
        <v>1</v>
      </c>
      <c r="C18507" t="s">
        <v>21098</v>
      </c>
      <c r="D18507" s="5" t="str">
        <f t="shared" si="579"/>
        <v>2016-01-01 00:00:00</v>
      </c>
      <c r="E18507" t="str">
        <f t="shared" si="578"/>
        <v>94540709|1|94540709PDM001B.jpg|2016-01-01 00:00:00|</v>
      </c>
    </row>
    <row r="18508" spans="1:5">
      <c r="A18508" s="2">
        <v>94540710</v>
      </c>
      <c r="B18508">
        <v>1</v>
      </c>
      <c r="C18508" t="s">
        <v>21099</v>
      </c>
      <c r="D18508" s="5" t="str">
        <f t="shared" si="579"/>
        <v>2016-01-01 00:00:00</v>
      </c>
      <c r="E18508" t="str">
        <f t="shared" si="578"/>
        <v>94540710|1|94540710PDM001B.jpg|2016-01-01 00:00:00|</v>
      </c>
    </row>
    <row r="18509" spans="1:5">
      <c r="A18509" s="2">
        <v>94540711</v>
      </c>
      <c r="B18509">
        <v>1</v>
      </c>
      <c r="C18509" t="s">
        <v>21100</v>
      </c>
      <c r="D18509" s="5" t="str">
        <f t="shared" si="579"/>
        <v>2016-01-01 00:00:00</v>
      </c>
      <c r="E18509" t="str">
        <f t="shared" si="578"/>
        <v>94540711|1|94540711PDM001B.jpg|2016-01-01 00:00:00|</v>
      </c>
    </row>
    <row r="18510" spans="1:5">
      <c r="A18510" s="2">
        <v>94540712</v>
      </c>
      <c r="B18510">
        <v>1</v>
      </c>
      <c r="C18510" t="s">
        <v>21101</v>
      </c>
      <c r="D18510" s="5" t="str">
        <f t="shared" si="579"/>
        <v>2016-01-01 00:00:00</v>
      </c>
      <c r="E18510" t="str">
        <f t="shared" si="578"/>
        <v>94540712|1|94540712PDM001B.jpg|2016-01-01 00:00:00|</v>
      </c>
    </row>
    <row r="18511" spans="1:5">
      <c r="A18511" s="2">
        <v>94542005</v>
      </c>
      <c r="B18511">
        <v>1</v>
      </c>
      <c r="C18511" t="s">
        <v>21102</v>
      </c>
      <c r="D18511" s="5" t="str">
        <f t="shared" si="579"/>
        <v>2016-01-01 00:00:00</v>
      </c>
      <c r="E18511" t="str">
        <f t="shared" si="578"/>
        <v>94542005|1|94542003PDM001B.jpg|2016-01-01 00:00:00|</v>
      </c>
    </row>
    <row r="18512" spans="1:5">
      <c r="A18512" s="2">
        <v>94542012</v>
      </c>
      <c r="B18512">
        <v>1</v>
      </c>
      <c r="C18512" t="s">
        <v>21104</v>
      </c>
      <c r="D18512" s="5" t="str">
        <f t="shared" si="579"/>
        <v>2016-01-01 00:00:00</v>
      </c>
      <c r="E18512" t="str">
        <f t="shared" si="578"/>
        <v>94542012|1|94542020PDM001B.jpg|2016-01-01 00:00:00|</v>
      </c>
    </row>
    <row r="18513" spans="1:5">
      <c r="A18513" s="2">
        <v>94542012</v>
      </c>
      <c r="B18513">
        <v>2</v>
      </c>
      <c r="C18513" t="s">
        <v>21103</v>
      </c>
      <c r="D18513" s="5" t="str">
        <f t="shared" si="579"/>
        <v>2016-01-01 00:00:00</v>
      </c>
      <c r="E18513" t="str">
        <f t="shared" si="578"/>
        <v>94542012|2|94542020IXM001B.jpg|2016-01-01 00:00:00|</v>
      </c>
    </row>
    <row r="18514" spans="1:5">
      <c r="A18514" s="2">
        <v>94543006</v>
      </c>
      <c r="B18514">
        <v>1</v>
      </c>
      <c r="C18514" t="s">
        <v>21106</v>
      </c>
      <c r="D18514" s="5" t="str">
        <f t="shared" si="579"/>
        <v>2016-01-01 00:00:00</v>
      </c>
      <c r="E18514" t="str">
        <f t="shared" si="578"/>
        <v>94543006|1|94543006PDM001B.jpg|2016-01-01 00:00:00|</v>
      </c>
    </row>
    <row r="18515" spans="1:5">
      <c r="A18515" s="2">
        <v>94543006</v>
      </c>
      <c r="B18515">
        <v>2</v>
      </c>
      <c r="C18515" t="s">
        <v>21105</v>
      </c>
      <c r="D18515" s="5" t="str">
        <f t="shared" si="579"/>
        <v>2016-01-01 00:00:00</v>
      </c>
      <c r="E18515" t="str">
        <f t="shared" si="578"/>
        <v>94543006|2|94543006IXM001B.jpg|2016-01-01 00:00:00|</v>
      </c>
    </row>
    <row r="18516" spans="1:5">
      <c r="A18516" s="2">
        <v>94543012</v>
      </c>
      <c r="B18516">
        <v>1</v>
      </c>
      <c r="C18516" t="s">
        <v>21108</v>
      </c>
      <c r="D18516" s="5" t="str">
        <f t="shared" si="579"/>
        <v>2016-01-01 00:00:00</v>
      </c>
      <c r="E18516" t="str">
        <f t="shared" si="578"/>
        <v>94543012|1|94543012PDM001B.jpg|2016-01-01 00:00:00|</v>
      </c>
    </row>
    <row r="18517" spans="1:5">
      <c r="A18517" s="2">
        <v>94543012</v>
      </c>
      <c r="B18517">
        <v>2</v>
      </c>
      <c r="C18517" t="s">
        <v>21107</v>
      </c>
      <c r="D18517" s="5" t="str">
        <f t="shared" si="579"/>
        <v>2016-01-01 00:00:00</v>
      </c>
      <c r="E18517" t="str">
        <f t="shared" si="578"/>
        <v>94543012|2|94543012IXM001B.jpg|2016-01-01 00:00:00|</v>
      </c>
    </row>
    <row r="18518" spans="1:5">
      <c r="A18518" s="2">
        <v>94543030</v>
      </c>
      <c r="B18518">
        <v>1</v>
      </c>
      <c r="C18518" t="s">
        <v>21110</v>
      </c>
      <c r="D18518" s="5" t="str">
        <f t="shared" si="579"/>
        <v>2016-01-01 00:00:00</v>
      </c>
      <c r="E18518" t="str">
        <f t="shared" si="578"/>
        <v>94543030|1|94543030PDM001B.jpg|2016-01-01 00:00:00|</v>
      </c>
    </row>
    <row r="18519" spans="1:5">
      <c r="A18519" s="2">
        <v>94543030</v>
      </c>
      <c r="B18519">
        <v>2</v>
      </c>
      <c r="C18519" t="s">
        <v>21109</v>
      </c>
      <c r="D18519" s="5" t="str">
        <f t="shared" si="579"/>
        <v>2016-01-01 00:00:00</v>
      </c>
      <c r="E18519" t="str">
        <f t="shared" si="578"/>
        <v>94543030|2|94543030IXM001B.jpg|2016-01-01 00:00:00|</v>
      </c>
    </row>
    <row r="18520" spans="1:5">
      <c r="A18520" s="2">
        <v>94543050</v>
      </c>
      <c r="B18520">
        <v>1</v>
      </c>
      <c r="C18520" t="s">
        <v>21112</v>
      </c>
      <c r="D18520" s="5" t="str">
        <f t="shared" si="579"/>
        <v>2016-01-01 00:00:00</v>
      </c>
      <c r="E18520" t="str">
        <f t="shared" si="578"/>
        <v>94543050|1|94543050PDM001B.jpg|2016-01-01 00:00:00|</v>
      </c>
    </row>
    <row r="18521" spans="1:5">
      <c r="A18521" s="2">
        <v>94543050</v>
      </c>
      <c r="B18521">
        <v>2</v>
      </c>
      <c r="C18521" t="s">
        <v>21111</v>
      </c>
      <c r="D18521" s="5" t="str">
        <f t="shared" si="579"/>
        <v>2016-01-01 00:00:00</v>
      </c>
      <c r="E18521" t="str">
        <f t="shared" si="578"/>
        <v>94543050|2|94543050IXM001B.jpg|2016-01-01 00:00:00|</v>
      </c>
    </row>
    <row r="18522" spans="1:5">
      <c r="A18522" s="2">
        <v>94544008</v>
      </c>
      <c r="B18522">
        <v>1</v>
      </c>
      <c r="C18522" t="s">
        <v>21114</v>
      </c>
      <c r="D18522" s="5" t="str">
        <f t="shared" si="579"/>
        <v>2016-01-01 00:00:00</v>
      </c>
      <c r="E18522" t="str">
        <f t="shared" si="578"/>
        <v>94544008|1|94544008PDM001B.jpg|2016-01-01 00:00:00|</v>
      </c>
    </row>
    <row r="18523" spans="1:5">
      <c r="A18523" s="2">
        <v>94544008</v>
      </c>
      <c r="B18523">
        <v>2</v>
      </c>
      <c r="C18523" t="s">
        <v>21113</v>
      </c>
      <c r="D18523" s="5" t="str">
        <f t="shared" si="579"/>
        <v>2016-01-01 00:00:00</v>
      </c>
      <c r="E18523" t="str">
        <f t="shared" si="578"/>
        <v>94544008|2|94544008IXM001B.jpg|2016-01-01 00:00:00|</v>
      </c>
    </row>
    <row r="18524" spans="1:5">
      <c r="A18524" s="2">
        <v>94544045</v>
      </c>
      <c r="B18524">
        <v>1</v>
      </c>
      <c r="C18524" t="s">
        <v>21117</v>
      </c>
      <c r="D18524" s="5" t="str">
        <f t="shared" si="579"/>
        <v>2016-01-01 00:00:00</v>
      </c>
      <c r="E18524" t="str">
        <f t="shared" si="578"/>
        <v>94544045|1|94544045PDM001B.jpg|2016-01-01 00:00:00|</v>
      </c>
    </row>
    <row r="18525" spans="1:5">
      <c r="A18525" s="2">
        <v>94544045</v>
      </c>
      <c r="B18525">
        <v>2</v>
      </c>
      <c r="C18525" t="s">
        <v>21115</v>
      </c>
      <c r="D18525" s="5" t="str">
        <f t="shared" si="579"/>
        <v>2016-01-01 00:00:00</v>
      </c>
      <c r="E18525" t="str">
        <f t="shared" si="578"/>
        <v>94544045|2|94544045IXM002B.jpg|2016-01-01 00:00:00|</v>
      </c>
    </row>
    <row r="18526" spans="1:5">
      <c r="A18526" s="2">
        <v>94544045</v>
      </c>
      <c r="B18526">
        <v>3</v>
      </c>
      <c r="C18526" t="s">
        <v>21116</v>
      </c>
      <c r="D18526" s="5" t="str">
        <f t="shared" si="579"/>
        <v>2016-01-01 00:00:00</v>
      </c>
      <c r="E18526" t="str">
        <f t="shared" si="578"/>
        <v>94544045|3|94544045IXM004B.jpg|2016-01-01 00:00:00|</v>
      </c>
    </row>
    <row r="18527" spans="1:5">
      <c r="A18527" s="2">
        <v>94544045</v>
      </c>
      <c r="B18527">
        <v>4</v>
      </c>
      <c r="C18527" t="s">
        <v>21118</v>
      </c>
      <c r="D18527" s="5" t="str">
        <f t="shared" si="579"/>
        <v>2016-01-01 00:00:00</v>
      </c>
      <c r="E18527" t="str">
        <f t="shared" si="578"/>
        <v>94544045|4|94544045IXP001B.jpg|2016-01-01 00:00:00|</v>
      </c>
    </row>
    <row r="18528" spans="1:5">
      <c r="A18528" s="2">
        <v>94545008</v>
      </c>
      <c r="B18528">
        <v>1</v>
      </c>
      <c r="C18528" t="s">
        <v>21121</v>
      </c>
      <c r="D18528" s="5" t="str">
        <f t="shared" si="579"/>
        <v>2016-01-01 00:00:00</v>
      </c>
      <c r="E18528" t="str">
        <f t="shared" si="578"/>
        <v>94545008|1|94545008PDM001B.jpg|2016-01-01 00:00:00|</v>
      </c>
    </row>
    <row r="18529" spans="1:5">
      <c r="A18529" s="2">
        <v>94545008</v>
      </c>
      <c r="B18529">
        <v>2</v>
      </c>
      <c r="C18529" t="s">
        <v>21119</v>
      </c>
      <c r="D18529" s="5" t="str">
        <f t="shared" si="579"/>
        <v>2016-01-01 00:00:00</v>
      </c>
      <c r="E18529" t="str">
        <f t="shared" si="578"/>
        <v>94545008|2|94545008IXM001B.jpg|2016-01-01 00:00:00|</v>
      </c>
    </row>
    <row r="18530" spans="1:5">
      <c r="A18530" s="2">
        <v>94545008</v>
      </c>
      <c r="B18530">
        <v>3</v>
      </c>
      <c r="C18530" t="s">
        <v>21120</v>
      </c>
      <c r="D18530" s="5" t="str">
        <f t="shared" si="579"/>
        <v>2016-01-01 00:00:00</v>
      </c>
      <c r="E18530" t="str">
        <f t="shared" si="578"/>
        <v>94545008|3|94545008IXM002B.jpg|2016-01-01 00:00:00|</v>
      </c>
    </row>
    <row r="18531" spans="1:5">
      <c r="A18531" s="2">
        <v>94545008</v>
      </c>
      <c r="B18531">
        <v>4</v>
      </c>
      <c r="C18531" t="s">
        <v>21122</v>
      </c>
      <c r="D18531" s="5" t="str">
        <f t="shared" si="579"/>
        <v>2016-01-01 00:00:00</v>
      </c>
      <c r="E18531" t="str">
        <f t="shared" si="578"/>
        <v>94545008|4|94545008IXP001B.jpg|2016-01-01 00:00:00|</v>
      </c>
    </row>
    <row r="18532" spans="1:5">
      <c r="A18532" s="2">
        <v>94550009</v>
      </c>
      <c r="B18532">
        <v>1</v>
      </c>
      <c r="C18532" t="s">
        <v>21123</v>
      </c>
      <c r="D18532" s="5" t="str">
        <f t="shared" si="579"/>
        <v>2016-01-01 00:00:00</v>
      </c>
      <c r="E18532" t="str">
        <f t="shared" si="578"/>
        <v>94550009|1|94550009PDM001B.jpg|2016-01-01 00:00:00|</v>
      </c>
    </row>
    <row r="18533" spans="1:5">
      <c r="A18533" s="2">
        <v>94700111</v>
      </c>
      <c r="B18533">
        <v>1</v>
      </c>
      <c r="C18533" t="s">
        <v>21125</v>
      </c>
      <c r="D18533" s="5" t="str">
        <f t="shared" si="579"/>
        <v>2016-01-01 00:00:00</v>
      </c>
      <c r="E18533" t="str">
        <f t="shared" si="578"/>
        <v>94700111|1|94700111PDM001B.jpg|2016-01-01 00:00:00|</v>
      </c>
    </row>
    <row r="18534" spans="1:5">
      <c r="A18534" s="2">
        <v>94700111</v>
      </c>
      <c r="B18534">
        <v>2</v>
      </c>
      <c r="C18534" t="s">
        <v>21124</v>
      </c>
      <c r="D18534" s="5" t="str">
        <f t="shared" si="579"/>
        <v>2016-01-01 00:00:00</v>
      </c>
      <c r="E18534" t="str">
        <f t="shared" si="578"/>
        <v>94700111|2|94700111IXM001B.jpg|2016-01-01 00:00:00|</v>
      </c>
    </row>
    <row r="18535" spans="1:5">
      <c r="A18535" s="2">
        <v>94700211</v>
      </c>
      <c r="B18535">
        <v>1</v>
      </c>
      <c r="C18535" t="s">
        <v>21127</v>
      </c>
      <c r="D18535" s="5" t="str">
        <f t="shared" si="579"/>
        <v>2016-01-01 00:00:00</v>
      </c>
      <c r="E18535" t="str">
        <f t="shared" si="578"/>
        <v>94700211|1|94700211PDM001B.jpg|2016-01-01 00:00:00|</v>
      </c>
    </row>
    <row r="18536" spans="1:5">
      <c r="A18536" s="2">
        <v>94700211</v>
      </c>
      <c r="B18536">
        <v>2</v>
      </c>
      <c r="C18536" t="s">
        <v>21126</v>
      </c>
      <c r="D18536" s="5" t="str">
        <f t="shared" si="579"/>
        <v>2016-01-01 00:00:00</v>
      </c>
      <c r="E18536" t="str">
        <f t="shared" si="578"/>
        <v>94700211|2|94700211IXM002B.jpg|2016-01-01 00:00:00|</v>
      </c>
    </row>
    <row r="18537" spans="1:5">
      <c r="A18537" s="2">
        <v>94700211</v>
      </c>
      <c r="B18537">
        <v>3</v>
      </c>
      <c r="C18537" t="s">
        <v>21128</v>
      </c>
      <c r="D18537" s="5" t="str">
        <f t="shared" si="579"/>
        <v>2016-01-01 00:00:00</v>
      </c>
      <c r="E18537" t="str">
        <f t="shared" si="578"/>
        <v>94700211|3|94700211IXP002B.jpg|2016-01-01 00:00:00|</v>
      </c>
    </row>
    <row r="18538" spans="1:5">
      <c r="A18538" s="2">
        <v>94700221</v>
      </c>
      <c r="B18538">
        <v>1</v>
      </c>
      <c r="C18538" t="s">
        <v>21130</v>
      </c>
      <c r="D18538" s="5" t="str">
        <f t="shared" si="579"/>
        <v>2016-01-01 00:00:00</v>
      </c>
      <c r="E18538" t="str">
        <f t="shared" si="578"/>
        <v>94700221|1|94700201PDM001B.jpg|2016-01-01 00:00:00|</v>
      </c>
    </row>
    <row r="18539" spans="1:5">
      <c r="A18539" s="2">
        <v>94700221</v>
      </c>
      <c r="B18539">
        <v>2</v>
      </c>
      <c r="C18539" t="s">
        <v>21129</v>
      </c>
      <c r="D18539" s="5" t="str">
        <f t="shared" si="579"/>
        <v>2016-01-01 00:00:00</v>
      </c>
      <c r="E18539" t="str">
        <f t="shared" si="578"/>
        <v>94700221|2|94700201DTM001B.jpg|2016-01-01 00:00:00|</v>
      </c>
    </row>
    <row r="18540" spans="1:5">
      <c r="A18540" s="2">
        <v>94700310</v>
      </c>
      <c r="B18540">
        <v>1</v>
      </c>
      <c r="C18540" t="s">
        <v>21132</v>
      </c>
      <c r="D18540" s="5" t="str">
        <f t="shared" si="579"/>
        <v>2016-01-01 00:00:00</v>
      </c>
      <c r="E18540" t="str">
        <f t="shared" si="578"/>
        <v>94700310|1|94700310PDM001B.jpg|2016-01-01 00:00:00|</v>
      </c>
    </row>
    <row r="18541" spans="1:5">
      <c r="A18541" s="2">
        <v>94700310</v>
      </c>
      <c r="B18541">
        <v>2</v>
      </c>
      <c r="C18541" t="s">
        <v>21131</v>
      </c>
      <c r="D18541" s="5" t="str">
        <f t="shared" si="579"/>
        <v>2016-01-01 00:00:00</v>
      </c>
      <c r="E18541" t="str">
        <f t="shared" si="578"/>
        <v>94700310|2|94700310IXM001B.jpg|2016-01-01 00:00:00|</v>
      </c>
    </row>
    <row r="18542" spans="1:5">
      <c r="A18542" s="2">
        <v>94701201</v>
      </c>
      <c r="B18542">
        <v>1</v>
      </c>
      <c r="C18542" t="s">
        <v>21134</v>
      </c>
      <c r="D18542" s="5" t="str">
        <f t="shared" si="579"/>
        <v>2016-01-01 00:00:00</v>
      </c>
      <c r="E18542" t="str">
        <f t="shared" si="578"/>
        <v>94701201|1|94701201PDM001B.jpg|2016-01-01 00:00:00|</v>
      </c>
    </row>
    <row r="18543" spans="1:5">
      <c r="A18543" s="2">
        <v>94701201</v>
      </c>
      <c r="B18543">
        <v>2</v>
      </c>
      <c r="C18543" t="s">
        <v>21135</v>
      </c>
      <c r="D18543" s="5" t="str">
        <f t="shared" si="579"/>
        <v>2016-01-01 00:00:00</v>
      </c>
      <c r="E18543" t="str">
        <f t="shared" si="578"/>
        <v>94701201|2|94701201IXP002B.jpg|2016-01-01 00:00:00|</v>
      </c>
    </row>
    <row r="18544" spans="1:5">
      <c r="A18544" s="2">
        <v>94701201</v>
      </c>
      <c r="B18544">
        <v>3</v>
      </c>
      <c r="C18544" t="s">
        <v>21133</v>
      </c>
      <c r="D18544" s="5" t="str">
        <f t="shared" si="579"/>
        <v>2016-01-01 00:00:00</v>
      </c>
      <c r="E18544" t="str">
        <f t="shared" si="578"/>
        <v>94701201|3|94701201DTM001B.jpg|2016-01-01 00:00:00|</v>
      </c>
    </row>
    <row r="18545" spans="1:5">
      <c r="A18545" s="2">
        <v>94701501</v>
      </c>
      <c r="B18545">
        <v>1</v>
      </c>
      <c r="C18545" t="s">
        <v>21137</v>
      </c>
      <c r="D18545" s="5" t="str">
        <f t="shared" si="579"/>
        <v>2016-01-01 00:00:00</v>
      </c>
      <c r="E18545" t="str">
        <f t="shared" si="578"/>
        <v>94701501|1|94701501PDM001B.jpg|2016-01-01 00:00:00|</v>
      </c>
    </row>
    <row r="18546" spans="1:5">
      <c r="A18546" s="2">
        <v>94701501</v>
      </c>
      <c r="B18546">
        <v>2</v>
      </c>
      <c r="C18546" t="s">
        <v>21138</v>
      </c>
      <c r="D18546" s="5" t="str">
        <f t="shared" si="579"/>
        <v>2016-01-01 00:00:00</v>
      </c>
      <c r="E18546" t="str">
        <f t="shared" si="578"/>
        <v>94701501|2|94701501IXP001B.jpg|2016-01-01 00:00:00|</v>
      </c>
    </row>
    <row r="18547" spans="1:5">
      <c r="A18547" s="2">
        <v>94701501</v>
      </c>
      <c r="B18547">
        <v>3</v>
      </c>
      <c r="C18547" t="s">
        <v>21136</v>
      </c>
      <c r="D18547" s="5" t="str">
        <f t="shared" si="579"/>
        <v>2016-01-01 00:00:00</v>
      </c>
      <c r="E18547" t="str">
        <f t="shared" si="578"/>
        <v>94701501|3|94701501DTM001B.jpg|2016-01-01 00:00:00|</v>
      </c>
    </row>
    <row r="18548" spans="1:5">
      <c r="A18548" s="2">
        <v>94702101</v>
      </c>
      <c r="B18548">
        <v>1</v>
      </c>
      <c r="C18548" t="s">
        <v>21140</v>
      </c>
      <c r="D18548" s="5" t="str">
        <f t="shared" si="579"/>
        <v>2016-01-01 00:00:00</v>
      </c>
      <c r="E18548" t="str">
        <f t="shared" si="578"/>
        <v>94702101|1|94702101PDM001B.jpg|2016-01-01 00:00:00|</v>
      </c>
    </row>
    <row r="18549" spans="1:5">
      <c r="A18549" s="2">
        <v>94702101</v>
      </c>
      <c r="B18549">
        <v>2</v>
      </c>
      <c r="C18549" t="s">
        <v>21139</v>
      </c>
      <c r="D18549" s="5" t="str">
        <f t="shared" si="579"/>
        <v>2016-01-01 00:00:00</v>
      </c>
      <c r="E18549" t="str">
        <f t="shared" si="578"/>
        <v>94702101|2|94702101DTM001B.jpg|2016-01-01 00:00:00|</v>
      </c>
    </row>
    <row r="18550" spans="1:5">
      <c r="A18550" s="2">
        <v>94702201</v>
      </c>
      <c r="B18550">
        <v>1</v>
      </c>
      <c r="C18550" t="s">
        <v>21142</v>
      </c>
      <c r="D18550" s="5" t="str">
        <f t="shared" si="579"/>
        <v>2016-01-01 00:00:00</v>
      </c>
      <c r="E18550" t="str">
        <f t="shared" si="578"/>
        <v>94702201|1|94702201PDM001B.jpg|2016-01-01 00:00:00|</v>
      </c>
    </row>
    <row r="18551" spans="1:5">
      <c r="A18551" s="2">
        <v>94702201</v>
      </c>
      <c r="B18551">
        <v>2</v>
      </c>
      <c r="C18551" t="s">
        <v>21143</v>
      </c>
      <c r="D18551" s="5" t="str">
        <f t="shared" si="579"/>
        <v>2016-01-01 00:00:00</v>
      </c>
      <c r="E18551" t="str">
        <f t="shared" si="578"/>
        <v>94702201|2|94702201IXP001B.jpg|2016-01-01 00:00:00|</v>
      </c>
    </row>
    <row r="18552" spans="1:5">
      <c r="A18552" s="2">
        <v>94702201</v>
      </c>
      <c r="B18552">
        <v>3</v>
      </c>
      <c r="C18552" t="s">
        <v>21141</v>
      </c>
      <c r="D18552" s="5" t="str">
        <f t="shared" si="579"/>
        <v>2016-01-01 00:00:00</v>
      </c>
      <c r="E18552" t="str">
        <f t="shared" si="578"/>
        <v>94702201|3|94702201DTM001B.jpg|2016-01-01 00:00:00|</v>
      </c>
    </row>
    <row r="18553" spans="1:5">
      <c r="A18553" s="2">
        <v>94703501</v>
      </c>
      <c r="B18553">
        <v>1</v>
      </c>
      <c r="C18553" t="s">
        <v>21146</v>
      </c>
      <c r="D18553" s="5" t="str">
        <f t="shared" si="579"/>
        <v>2016-01-01 00:00:00</v>
      </c>
      <c r="E18553" t="str">
        <f t="shared" si="578"/>
        <v>94703501|1|94703501PDM001B.jpg|2016-01-01 00:00:00|</v>
      </c>
    </row>
    <row r="18554" spans="1:5">
      <c r="A18554" s="2">
        <v>94703501</v>
      </c>
      <c r="B18554">
        <v>2</v>
      </c>
      <c r="C18554" t="s">
        <v>21145</v>
      </c>
      <c r="D18554" s="5" t="str">
        <f t="shared" si="579"/>
        <v>2016-01-01 00:00:00</v>
      </c>
      <c r="E18554" t="str">
        <f t="shared" si="578"/>
        <v>94703501|2|94703501IXM003B.jpg|2016-01-01 00:00:00|</v>
      </c>
    </row>
    <row r="18555" spans="1:5">
      <c r="A18555" s="2">
        <v>94703501</v>
      </c>
      <c r="B18555">
        <v>3</v>
      </c>
      <c r="C18555" t="s">
        <v>21147</v>
      </c>
      <c r="D18555" s="5" t="str">
        <f t="shared" si="579"/>
        <v>2016-01-01 00:00:00</v>
      </c>
      <c r="E18555" t="str">
        <f t="shared" si="578"/>
        <v>94703501|3|94703501IXP001B.jpg|2016-01-01 00:00:00|</v>
      </c>
    </row>
    <row r="18556" spans="1:5">
      <c r="A18556" s="2">
        <v>94703501</v>
      </c>
      <c r="B18556">
        <v>4</v>
      </c>
      <c r="C18556" t="s">
        <v>21144</v>
      </c>
      <c r="D18556" s="5" t="str">
        <f t="shared" si="579"/>
        <v>2016-01-01 00:00:00</v>
      </c>
      <c r="E18556" t="str">
        <f t="shared" si="578"/>
        <v>94703501|4|94703501DTM001B.jpg|2016-01-01 00:00:00|</v>
      </c>
    </row>
    <row r="18557" spans="1:5">
      <c r="A18557" s="2">
        <v>94707201</v>
      </c>
      <c r="B18557">
        <v>1</v>
      </c>
      <c r="C18557" t="s">
        <v>21151</v>
      </c>
      <c r="D18557" s="5" t="str">
        <f t="shared" si="579"/>
        <v>2016-01-01 00:00:00</v>
      </c>
      <c r="E18557" t="str">
        <f t="shared" si="578"/>
        <v>94707201|1|94707201PDM001B.jpg|2016-01-01 00:00:00|</v>
      </c>
    </row>
    <row r="18558" spans="1:5">
      <c r="A18558" s="2">
        <v>94707201</v>
      </c>
      <c r="B18558">
        <v>2</v>
      </c>
      <c r="C18558" t="s">
        <v>21149</v>
      </c>
      <c r="D18558" s="5" t="str">
        <f t="shared" si="579"/>
        <v>2016-01-01 00:00:00</v>
      </c>
      <c r="E18558" t="str">
        <f t="shared" si="578"/>
        <v>94707201|2|94707201IXM002B.jpg|2016-01-01 00:00:00|</v>
      </c>
    </row>
    <row r="18559" spans="1:5">
      <c r="A18559" s="2">
        <v>94707201</v>
      </c>
      <c r="B18559">
        <v>3</v>
      </c>
      <c r="C18559" t="s">
        <v>21150</v>
      </c>
      <c r="D18559" s="5" t="str">
        <f t="shared" si="579"/>
        <v>2016-01-01 00:00:00</v>
      </c>
      <c r="E18559" t="str">
        <f t="shared" si="578"/>
        <v>94707201|3|94707201IXM003B.jpg|2016-01-01 00:00:00|</v>
      </c>
    </row>
    <row r="18560" spans="1:5">
      <c r="A18560" s="2">
        <v>94707201</v>
      </c>
      <c r="B18560">
        <v>4</v>
      </c>
      <c r="C18560" t="s">
        <v>21148</v>
      </c>
      <c r="D18560" s="5" t="str">
        <f t="shared" si="579"/>
        <v>2016-01-01 00:00:00</v>
      </c>
      <c r="E18560" t="str">
        <f t="shared" si="578"/>
        <v>94707201|4|94707201DTM001B.jpg|2016-01-01 00:00:00|</v>
      </c>
    </row>
    <row r="18561" spans="1:5">
      <c r="A18561" s="2">
        <v>94707271</v>
      </c>
      <c r="B18561">
        <v>1</v>
      </c>
      <c r="C18561" t="s">
        <v>21153</v>
      </c>
      <c r="D18561" s="5" t="str">
        <f t="shared" si="579"/>
        <v>2016-01-01 00:00:00</v>
      </c>
      <c r="E18561" t="str">
        <f t="shared" si="578"/>
        <v>94707271|1|94707271PDM001B.jpg|2016-01-01 00:00:00|</v>
      </c>
    </row>
    <row r="18562" spans="1:5">
      <c r="A18562" s="2">
        <v>94707271</v>
      </c>
      <c r="B18562">
        <v>2</v>
      </c>
      <c r="C18562" t="s">
        <v>21152</v>
      </c>
      <c r="D18562" s="5" t="str">
        <f t="shared" si="579"/>
        <v>2016-01-01 00:00:00</v>
      </c>
      <c r="E18562" t="str">
        <f t="shared" si="578"/>
        <v>94707271|2|94707271DTM001B.jpg|2016-01-01 00:00:00|</v>
      </c>
    </row>
    <row r="18563" spans="1:5">
      <c r="A18563" s="2">
        <v>94708201</v>
      </c>
      <c r="B18563">
        <v>1</v>
      </c>
      <c r="C18563" t="s">
        <v>21157</v>
      </c>
      <c r="D18563" s="5" t="str">
        <f t="shared" si="579"/>
        <v>2016-01-01 00:00:00</v>
      </c>
      <c r="E18563" t="str">
        <f t="shared" ref="E18563:E18626" si="580">CONCATENATE(A18563,"|",B18563,"|",C18563,"|",D18563,"|")</f>
        <v>94708201|1|94708201PDM001B.jpg|2016-01-01 00:00:00|</v>
      </c>
    </row>
    <row r="18564" spans="1:5">
      <c r="A18564" s="2">
        <v>94708201</v>
      </c>
      <c r="B18564">
        <v>2</v>
      </c>
      <c r="C18564" t="s">
        <v>21155</v>
      </c>
      <c r="D18564" s="5" t="str">
        <f t="shared" ref="D18564:D18627" si="581">$D$2</f>
        <v>2016-01-01 00:00:00</v>
      </c>
      <c r="E18564" t="str">
        <f t="shared" si="580"/>
        <v>94708201|2|94708201IXM004B.jpg|2016-01-01 00:00:00|</v>
      </c>
    </row>
    <row r="18565" spans="1:5">
      <c r="A18565" s="2">
        <v>94708201</v>
      </c>
      <c r="B18565">
        <v>3</v>
      </c>
      <c r="C18565" t="s">
        <v>21156</v>
      </c>
      <c r="D18565" s="5" t="str">
        <f t="shared" si="581"/>
        <v>2016-01-01 00:00:00</v>
      </c>
      <c r="E18565" t="str">
        <f t="shared" si="580"/>
        <v>94708201|3|94708201IXM003B.jpg|2016-01-01 00:00:00|</v>
      </c>
    </row>
    <row r="18566" spans="1:5">
      <c r="A18566" s="2">
        <v>94708201</v>
      </c>
      <c r="B18566">
        <v>4</v>
      </c>
      <c r="C18566" t="s">
        <v>21158</v>
      </c>
      <c r="D18566" s="5" t="str">
        <f t="shared" si="581"/>
        <v>2016-01-01 00:00:00</v>
      </c>
      <c r="E18566" t="str">
        <f t="shared" si="580"/>
        <v>94708201|4|94708201IXP002B.jpg|2016-01-01 00:00:00|</v>
      </c>
    </row>
    <row r="18567" spans="1:5">
      <c r="A18567" s="2">
        <v>94708201</v>
      </c>
      <c r="B18567">
        <v>5</v>
      </c>
      <c r="C18567" t="s">
        <v>21154</v>
      </c>
      <c r="D18567" s="5" t="str">
        <f t="shared" si="581"/>
        <v>2016-01-01 00:00:00</v>
      </c>
      <c r="E18567" t="str">
        <f t="shared" si="580"/>
        <v>94708201|5|94708201DTM001B.jpg|2016-01-01 00:00:00|</v>
      </c>
    </row>
    <row r="18568" spans="1:5">
      <c r="A18568" s="2">
        <v>94708271</v>
      </c>
      <c r="B18568">
        <v>1</v>
      </c>
      <c r="C18568" t="s">
        <v>21159</v>
      </c>
      <c r="D18568" s="5" t="str">
        <f t="shared" si="581"/>
        <v>2016-01-01 00:00:00</v>
      </c>
      <c r="E18568" t="str">
        <f t="shared" si="580"/>
        <v>94708271|1|94708271PDM001B.jpg|2016-01-01 00:00:00|</v>
      </c>
    </row>
    <row r="18569" spans="1:5">
      <c r="A18569" s="2">
        <v>94708271</v>
      </c>
      <c r="B18569">
        <v>2</v>
      </c>
      <c r="C18569" t="s">
        <v>21160</v>
      </c>
      <c r="D18569" s="5" t="str">
        <f t="shared" si="581"/>
        <v>2016-01-01 00:00:00</v>
      </c>
      <c r="E18569" t="str">
        <f t="shared" si="580"/>
        <v>94708271|2|94708271IXP001B.jpg|2016-01-01 00:00:00|</v>
      </c>
    </row>
    <row r="18570" spans="1:5">
      <c r="A18570" s="2">
        <v>94708281</v>
      </c>
      <c r="B18570">
        <v>1</v>
      </c>
      <c r="C18570" t="s">
        <v>21161</v>
      </c>
      <c r="D18570" s="5" t="str">
        <f t="shared" si="581"/>
        <v>2016-01-01 00:00:00</v>
      </c>
      <c r="E18570" t="str">
        <f t="shared" si="580"/>
        <v>94708281|1|94708281PDM001B.jpg|2016-01-01 00:00:00|</v>
      </c>
    </row>
    <row r="18571" spans="1:5">
      <c r="A18571" s="2">
        <v>94708281</v>
      </c>
      <c r="B18571">
        <v>2</v>
      </c>
      <c r="C18571" t="s">
        <v>21162</v>
      </c>
      <c r="D18571" s="5" t="str">
        <f t="shared" si="581"/>
        <v>2016-01-01 00:00:00</v>
      </c>
      <c r="E18571" t="str">
        <f t="shared" si="580"/>
        <v>94708281|2|94708281IXP001B.jpg|2016-01-01 00:00:00|</v>
      </c>
    </row>
    <row r="18572" spans="1:5">
      <c r="A18572" s="2">
        <v>94708501</v>
      </c>
      <c r="B18572">
        <v>1</v>
      </c>
      <c r="C18572" t="s">
        <v>21164</v>
      </c>
      <c r="D18572" s="5" t="str">
        <f t="shared" si="581"/>
        <v>2016-01-01 00:00:00</v>
      </c>
      <c r="E18572" t="str">
        <f t="shared" si="580"/>
        <v>94708501|1|94708501PDM001B.jpg|2016-01-01 00:00:00|</v>
      </c>
    </row>
    <row r="18573" spans="1:5">
      <c r="A18573" s="2">
        <v>94708501</v>
      </c>
      <c r="B18573">
        <v>2</v>
      </c>
      <c r="C18573" t="s">
        <v>21165</v>
      </c>
      <c r="D18573" s="5" t="str">
        <f t="shared" si="581"/>
        <v>2016-01-01 00:00:00</v>
      </c>
      <c r="E18573" t="str">
        <f t="shared" si="580"/>
        <v>94708501|2|94708501IXP002B.jpg|2016-01-01 00:00:00|</v>
      </c>
    </row>
    <row r="18574" spans="1:5">
      <c r="A18574" s="2">
        <v>94708501</v>
      </c>
      <c r="B18574">
        <v>3</v>
      </c>
      <c r="C18574" t="s">
        <v>21163</v>
      </c>
      <c r="D18574" s="5" t="str">
        <f t="shared" si="581"/>
        <v>2016-01-01 00:00:00</v>
      </c>
      <c r="E18574" t="str">
        <f t="shared" si="580"/>
        <v>94708501|3|94708501DTM001B.jpg|2016-01-01 00:00:00|</v>
      </c>
    </row>
    <row r="18575" spans="1:5">
      <c r="A18575" s="2">
        <v>94709201</v>
      </c>
      <c r="B18575">
        <v>1</v>
      </c>
      <c r="C18575" t="s">
        <v>21167</v>
      </c>
      <c r="D18575" s="5" t="str">
        <f t="shared" si="581"/>
        <v>2016-01-01 00:00:00</v>
      </c>
      <c r="E18575" t="str">
        <f t="shared" si="580"/>
        <v>94709201|1|94709201PDM001B.jpg|2016-01-01 00:00:00|</v>
      </c>
    </row>
    <row r="18576" spans="1:5">
      <c r="A18576" s="2">
        <v>94709201</v>
      </c>
      <c r="B18576">
        <v>2</v>
      </c>
      <c r="C18576" t="s">
        <v>21168</v>
      </c>
      <c r="D18576" s="5" t="str">
        <f t="shared" si="581"/>
        <v>2016-01-01 00:00:00</v>
      </c>
      <c r="E18576" t="str">
        <f t="shared" si="580"/>
        <v>94709201|2|94709201IXP002B.jpg|2016-01-01 00:00:00|</v>
      </c>
    </row>
    <row r="18577" spans="1:5">
      <c r="A18577" s="2">
        <v>94709201</v>
      </c>
      <c r="B18577">
        <v>3</v>
      </c>
      <c r="C18577" t="s">
        <v>21166</v>
      </c>
      <c r="D18577" s="5" t="str">
        <f t="shared" si="581"/>
        <v>2016-01-01 00:00:00</v>
      </c>
      <c r="E18577" t="str">
        <f t="shared" si="580"/>
        <v>94709201|3|94709201DTM001B.jpg|2016-01-01 00:00:00|</v>
      </c>
    </row>
    <row r="18578" spans="1:5">
      <c r="A18578" s="2">
        <v>94709271</v>
      </c>
      <c r="B18578">
        <v>1</v>
      </c>
      <c r="C18578" t="s">
        <v>21171</v>
      </c>
      <c r="D18578" s="5" t="str">
        <f t="shared" si="581"/>
        <v>2016-01-01 00:00:00</v>
      </c>
      <c r="E18578" t="str">
        <f t="shared" si="580"/>
        <v>94709271|1|94709271PRM001B.jpg|2016-01-01 00:00:00|</v>
      </c>
    </row>
    <row r="18579" spans="1:5">
      <c r="A18579" s="2">
        <v>94709271</v>
      </c>
      <c r="B18579">
        <v>2</v>
      </c>
      <c r="C18579" t="s">
        <v>21172</v>
      </c>
      <c r="D18579" s="5" t="str">
        <f t="shared" si="581"/>
        <v>2016-01-01 00:00:00</v>
      </c>
      <c r="E18579" t="str">
        <f t="shared" si="580"/>
        <v>94709271|2|94709271PRM002B.jpg|2016-01-01 00:00:00|</v>
      </c>
    </row>
    <row r="18580" spans="1:5">
      <c r="A18580" s="2">
        <v>94709271</v>
      </c>
      <c r="B18580">
        <v>3</v>
      </c>
      <c r="C18580" t="s">
        <v>21173</v>
      </c>
      <c r="D18580" s="5" t="str">
        <f t="shared" si="581"/>
        <v>2016-01-01 00:00:00</v>
      </c>
      <c r="E18580" t="str">
        <f t="shared" si="580"/>
        <v>94709271|3|94709271PRM003B.jpg|2016-01-01 00:00:00|</v>
      </c>
    </row>
    <row r="18581" spans="1:5">
      <c r="A18581" s="2">
        <v>94709271</v>
      </c>
      <c r="B18581">
        <v>4</v>
      </c>
      <c r="C18581" t="s">
        <v>21170</v>
      </c>
      <c r="D18581" s="5" t="str">
        <f t="shared" si="581"/>
        <v>2016-01-01 00:00:00</v>
      </c>
      <c r="E18581" t="str">
        <f t="shared" si="580"/>
        <v>94709271|4|94709271PDM001B.jpg|2016-01-01 00:00:00|</v>
      </c>
    </row>
    <row r="18582" spans="1:5">
      <c r="A18582" s="2">
        <v>94709271</v>
      </c>
      <c r="B18582">
        <v>5</v>
      </c>
      <c r="C18582" t="s">
        <v>21169</v>
      </c>
      <c r="D18582" s="5" t="str">
        <f t="shared" si="581"/>
        <v>2016-01-01 00:00:00</v>
      </c>
      <c r="E18582" t="str">
        <f t="shared" si="580"/>
        <v>94709271|5|94709271IXM002B.jpg|2016-01-01 00:00:00|</v>
      </c>
    </row>
    <row r="18583" spans="1:5">
      <c r="A18583" s="2">
        <v>94709271</v>
      </c>
      <c r="B18583">
        <v>6</v>
      </c>
      <c r="C18583" t="s">
        <v>21174</v>
      </c>
      <c r="D18583" s="5" t="str">
        <f t="shared" si="581"/>
        <v>2016-01-01 00:00:00</v>
      </c>
      <c r="E18583" t="str">
        <f t="shared" si="580"/>
        <v>94709271|6|94709271IXP002B.jpg|2016-01-01 00:00:00|</v>
      </c>
    </row>
    <row r="18584" spans="1:5">
      <c r="A18584" s="2">
        <v>94710011</v>
      </c>
      <c r="B18584">
        <v>1</v>
      </c>
      <c r="C18584" t="s">
        <v>21176</v>
      </c>
      <c r="D18584" s="5" t="str">
        <f t="shared" si="581"/>
        <v>2016-01-01 00:00:00</v>
      </c>
      <c r="E18584" t="str">
        <f t="shared" si="580"/>
        <v>94710011|1|94710011PDM001B.jpg|2016-01-01 00:00:00|</v>
      </c>
    </row>
    <row r="18585" spans="1:5">
      <c r="A18585" s="2">
        <v>94710011</v>
      </c>
      <c r="B18585">
        <v>2</v>
      </c>
      <c r="C18585" t="s">
        <v>21175</v>
      </c>
      <c r="D18585" s="5" t="str">
        <f t="shared" si="581"/>
        <v>2016-01-01 00:00:00</v>
      </c>
      <c r="E18585" t="str">
        <f t="shared" si="580"/>
        <v>94710011|2|94710011IXM001B.jpg|2016-01-01 00:00:00|</v>
      </c>
    </row>
    <row r="18586" spans="1:5">
      <c r="A18586" s="2">
        <v>94714110</v>
      </c>
      <c r="B18586">
        <v>1</v>
      </c>
      <c r="C18586" t="s">
        <v>21180</v>
      </c>
      <c r="D18586" s="5" t="str">
        <f t="shared" si="581"/>
        <v>2016-01-01 00:00:00</v>
      </c>
      <c r="E18586" t="str">
        <f t="shared" si="580"/>
        <v>94714110|1|94714110PRM001B.jpg|2016-01-01 00:00:00|</v>
      </c>
    </row>
    <row r="18587" spans="1:5">
      <c r="A18587" s="2">
        <v>94714110</v>
      </c>
      <c r="B18587">
        <v>2</v>
      </c>
      <c r="C18587" t="s">
        <v>21179</v>
      </c>
      <c r="D18587" s="5" t="str">
        <f t="shared" si="581"/>
        <v>2016-01-01 00:00:00</v>
      </c>
      <c r="E18587" t="str">
        <f t="shared" si="580"/>
        <v>94714110|2|94714110PDM001B.jpg|2016-01-01 00:00:00|</v>
      </c>
    </row>
    <row r="18588" spans="1:5">
      <c r="A18588" s="2">
        <v>94714110</v>
      </c>
      <c r="B18588">
        <v>3</v>
      </c>
      <c r="C18588" t="s">
        <v>21178</v>
      </c>
      <c r="D18588" s="5" t="str">
        <f t="shared" si="581"/>
        <v>2016-01-01 00:00:00</v>
      </c>
      <c r="E18588" t="str">
        <f t="shared" si="580"/>
        <v>94714110|3|94714110IXM001B.jpg|2016-01-01 00:00:00|</v>
      </c>
    </row>
    <row r="18589" spans="1:5">
      <c r="A18589" s="2">
        <v>94714110</v>
      </c>
      <c r="B18589">
        <v>4</v>
      </c>
      <c r="C18589" t="s">
        <v>21177</v>
      </c>
      <c r="D18589" s="5" t="str">
        <f t="shared" si="581"/>
        <v>2016-01-01 00:00:00</v>
      </c>
      <c r="E18589" t="str">
        <f t="shared" si="580"/>
        <v>94714110|4|94714110DTM001B.jpg|2016-01-01 00:00:00|</v>
      </c>
    </row>
    <row r="18590" spans="1:5">
      <c r="A18590" s="2">
        <v>94714220</v>
      </c>
      <c r="B18590">
        <v>1</v>
      </c>
      <c r="C18590" t="s">
        <v>21181</v>
      </c>
      <c r="D18590" s="5" t="str">
        <f t="shared" si="581"/>
        <v>2016-01-01 00:00:00</v>
      </c>
      <c r="E18590" t="str">
        <f t="shared" si="580"/>
        <v>94714220|1|94714220DTM001B.jpg|2016-01-01 00:00:00|</v>
      </c>
    </row>
    <row r="18591" spans="1:5">
      <c r="A18591" s="2">
        <v>94716101</v>
      </c>
      <c r="B18591">
        <v>1</v>
      </c>
      <c r="C18591" t="s">
        <v>21184</v>
      </c>
      <c r="D18591" s="5" t="str">
        <f t="shared" si="581"/>
        <v>2016-01-01 00:00:00</v>
      </c>
      <c r="E18591" t="str">
        <f t="shared" si="580"/>
        <v>94716101|1|94716101PDM001B.jpg|2016-01-01 00:00:00|</v>
      </c>
    </row>
    <row r="18592" spans="1:5">
      <c r="A18592" s="2">
        <v>94716101</v>
      </c>
      <c r="B18592">
        <v>2</v>
      </c>
      <c r="C18592" t="s">
        <v>21183</v>
      </c>
      <c r="D18592" s="5" t="str">
        <f t="shared" si="581"/>
        <v>2016-01-01 00:00:00</v>
      </c>
      <c r="E18592" t="str">
        <f t="shared" si="580"/>
        <v>94716101|2|94716101IXM003B.jpg|2016-01-01 00:00:00|</v>
      </c>
    </row>
    <row r="18593" spans="1:5">
      <c r="A18593" s="2">
        <v>94716101</v>
      </c>
      <c r="B18593">
        <v>3</v>
      </c>
      <c r="C18593" t="s">
        <v>21185</v>
      </c>
      <c r="D18593" s="5" t="str">
        <f t="shared" si="581"/>
        <v>2016-01-01 00:00:00</v>
      </c>
      <c r="E18593" t="str">
        <f t="shared" si="580"/>
        <v>94716101|3|94716101IXP001B.jpg|2016-01-01 00:00:00|</v>
      </c>
    </row>
    <row r="18594" spans="1:5">
      <c r="A18594" s="2">
        <v>94716101</v>
      </c>
      <c r="B18594">
        <v>4</v>
      </c>
      <c r="C18594" t="s">
        <v>21182</v>
      </c>
      <c r="D18594" s="5" t="str">
        <f t="shared" si="581"/>
        <v>2016-01-01 00:00:00</v>
      </c>
      <c r="E18594" t="str">
        <f t="shared" si="580"/>
        <v>94716101|4|94716101DTM001B.jpg|2016-01-01 00:00:00|</v>
      </c>
    </row>
    <row r="18595" spans="1:5">
      <c r="A18595" s="2">
        <v>94720220</v>
      </c>
      <c r="B18595">
        <v>1</v>
      </c>
      <c r="C18595" t="s">
        <v>21186</v>
      </c>
      <c r="D18595" s="5" t="str">
        <f t="shared" si="581"/>
        <v>2016-01-01 00:00:00</v>
      </c>
      <c r="E18595" t="str">
        <f t="shared" si="580"/>
        <v>94720220|1|94720220PDM001B.jpg|2016-01-01 00:00:00|</v>
      </c>
    </row>
    <row r="18596" spans="1:5">
      <c r="A18596" s="2">
        <v>94723104</v>
      </c>
      <c r="B18596">
        <v>1</v>
      </c>
      <c r="C18596" t="s">
        <v>21189</v>
      </c>
      <c r="D18596" s="5" t="str">
        <f t="shared" si="581"/>
        <v>2016-01-01 00:00:00</v>
      </c>
      <c r="E18596" t="str">
        <f t="shared" si="580"/>
        <v>94723104|1|94723104PDM001B.jpg|2016-01-01 00:00:00|</v>
      </c>
    </row>
    <row r="18597" spans="1:5">
      <c r="A18597" s="2">
        <v>94723104</v>
      </c>
      <c r="B18597">
        <v>2</v>
      </c>
      <c r="C18597" t="s">
        <v>21187</v>
      </c>
      <c r="D18597" s="5" t="str">
        <f t="shared" si="581"/>
        <v>2016-01-01 00:00:00</v>
      </c>
      <c r="E18597" t="str">
        <f t="shared" si="580"/>
        <v>94723104|2|94723104IXM001B.jpg|2016-01-01 00:00:00|</v>
      </c>
    </row>
    <row r="18598" spans="1:5">
      <c r="A18598" s="2">
        <v>94723104</v>
      </c>
      <c r="B18598">
        <v>3</v>
      </c>
      <c r="C18598" t="s">
        <v>21188</v>
      </c>
      <c r="D18598" s="5" t="str">
        <f t="shared" si="581"/>
        <v>2016-01-01 00:00:00</v>
      </c>
      <c r="E18598" t="str">
        <f t="shared" si="580"/>
        <v>94723104|3|94723104IXM003B.jpg|2016-01-01 00:00:00|</v>
      </c>
    </row>
    <row r="18599" spans="1:5">
      <c r="A18599" s="2">
        <v>94723104</v>
      </c>
      <c r="B18599">
        <v>4</v>
      </c>
      <c r="C18599" t="s">
        <v>21190</v>
      </c>
      <c r="D18599" s="5" t="str">
        <f t="shared" si="581"/>
        <v>2016-01-01 00:00:00</v>
      </c>
      <c r="E18599" t="str">
        <f t="shared" si="580"/>
        <v>94723104|4|94723104IXP001B.jpg|2016-01-01 00:00:00|</v>
      </c>
    </row>
    <row r="18600" spans="1:5">
      <c r="A18600" s="2">
        <v>94724104</v>
      </c>
      <c r="B18600">
        <v>1</v>
      </c>
      <c r="C18600" t="s">
        <v>21192</v>
      </c>
      <c r="D18600" s="5" t="str">
        <f t="shared" si="581"/>
        <v>2016-01-01 00:00:00</v>
      </c>
      <c r="E18600" t="str">
        <f t="shared" si="580"/>
        <v>94724104|1|94724104PDM001B.jpg|2016-01-01 00:00:00|</v>
      </c>
    </row>
    <row r="18601" spans="1:5">
      <c r="A18601" s="2">
        <v>94724104</v>
      </c>
      <c r="B18601">
        <v>2</v>
      </c>
      <c r="C18601" t="s">
        <v>21191</v>
      </c>
      <c r="D18601" s="5" t="str">
        <f t="shared" si="581"/>
        <v>2016-01-01 00:00:00</v>
      </c>
      <c r="E18601" t="str">
        <f t="shared" si="580"/>
        <v>94724104|2|94724104IXM003B.jpg|2016-01-01 00:00:00|</v>
      </c>
    </row>
    <row r="18602" spans="1:5">
      <c r="A18602" s="2">
        <v>94724104</v>
      </c>
      <c r="B18602">
        <v>3</v>
      </c>
      <c r="C18602" t="s">
        <v>21193</v>
      </c>
      <c r="D18602" s="5" t="str">
        <f t="shared" si="581"/>
        <v>2016-01-01 00:00:00</v>
      </c>
      <c r="E18602" t="str">
        <f t="shared" si="580"/>
        <v>94724104|3|94724104IXP001B.jpg|2016-01-01 00:00:00|</v>
      </c>
    </row>
    <row r="18603" spans="1:5">
      <c r="A18603" s="2">
        <v>94725104</v>
      </c>
      <c r="B18603">
        <v>1</v>
      </c>
      <c r="C18603" t="s">
        <v>21197</v>
      </c>
      <c r="D18603" s="5" t="str">
        <f t="shared" si="581"/>
        <v>2016-01-01 00:00:00</v>
      </c>
      <c r="E18603" t="str">
        <f t="shared" si="580"/>
        <v>94725104|1|94725104PDM001B.jpg|2016-01-01 00:00:00|</v>
      </c>
    </row>
    <row r="18604" spans="1:5">
      <c r="A18604" s="2">
        <v>94725104</v>
      </c>
      <c r="B18604">
        <v>2</v>
      </c>
      <c r="C18604" t="s">
        <v>21194</v>
      </c>
      <c r="D18604" s="5" t="str">
        <f t="shared" si="581"/>
        <v>2016-01-01 00:00:00</v>
      </c>
      <c r="E18604" t="str">
        <f t="shared" si="580"/>
        <v>94725104|2|94725104IXM001B.jpg|2016-01-01 00:00:00|</v>
      </c>
    </row>
    <row r="18605" spans="1:5">
      <c r="A18605" s="2">
        <v>94725104</v>
      </c>
      <c r="B18605">
        <v>3</v>
      </c>
      <c r="C18605" t="s">
        <v>21195</v>
      </c>
      <c r="D18605" s="5" t="str">
        <f t="shared" si="581"/>
        <v>2016-01-01 00:00:00</v>
      </c>
      <c r="E18605" t="str">
        <f t="shared" si="580"/>
        <v>94725104|3|94725104IXM003B.jpg|2016-01-01 00:00:00|</v>
      </c>
    </row>
    <row r="18606" spans="1:5">
      <c r="A18606" s="2">
        <v>94725104</v>
      </c>
      <c r="B18606">
        <v>4</v>
      </c>
      <c r="C18606" t="s">
        <v>21196</v>
      </c>
      <c r="D18606" s="5" t="str">
        <f t="shared" si="581"/>
        <v>2016-01-01 00:00:00</v>
      </c>
      <c r="E18606" t="str">
        <f t="shared" si="580"/>
        <v>94725104|4|94725104IXM004B.jpg|2016-01-01 00:00:00|</v>
      </c>
    </row>
    <row r="18607" spans="1:5">
      <c r="A18607" s="2">
        <v>94725104</v>
      </c>
      <c r="B18607">
        <v>5</v>
      </c>
      <c r="C18607" t="s">
        <v>21198</v>
      </c>
      <c r="D18607" s="5" t="str">
        <f t="shared" si="581"/>
        <v>2016-01-01 00:00:00</v>
      </c>
      <c r="E18607" t="str">
        <f t="shared" si="580"/>
        <v>94725104|5|94725104IXP001B.jpg|2016-01-01 00:00:00|</v>
      </c>
    </row>
    <row r="18608" spans="1:5">
      <c r="A18608" s="2">
        <v>94725104</v>
      </c>
      <c r="B18608">
        <v>6</v>
      </c>
      <c r="C18608" t="s">
        <v>21199</v>
      </c>
      <c r="D18608" s="5" t="str">
        <f t="shared" si="581"/>
        <v>2016-01-01 00:00:00</v>
      </c>
      <c r="E18608" t="str">
        <f t="shared" si="580"/>
        <v>94725104|6|94725104IXP002B.jpg|2016-01-01 00:00:00|</v>
      </c>
    </row>
    <row r="18609" spans="1:5">
      <c r="A18609" s="2">
        <v>94726501</v>
      </c>
      <c r="B18609">
        <v>1</v>
      </c>
      <c r="C18609" t="s">
        <v>21202</v>
      </c>
      <c r="D18609" s="5" t="str">
        <f t="shared" si="581"/>
        <v>2016-01-01 00:00:00</v>
      </c>
      <c r="E18609" t="str">
        <f t="shared" si="580"/>
        <v>94726501|1|94726501PDM001B.jpg|2016-01-01 00:00:00|</v>
      </c>
    </row>
    <row r="18610" spans="1:5">
      <c r="A18610" s="2">
        <v>94726501</v>
      </c>
      <c r="B18610">
        <v>2</v>
      </c>
      <c r="C18610" t="s">
        <v>21200</v>
      </c>
      <c r="D18610" s="5" t="str">
        <f t="shared" si="581"/>
        <v>2016-01-01 00:00:00</v>
      </c>
      <c r="E18610" t="str">
        <f t="shared" si="580"/>
        <v>94726501|2|94726501IXM001B.jpg|2016-01-01 00:00:00|</v>
      </c>
    </row>
    <row r="18611" spans="1:5">
      <c r="A18611" s="2">
        <v>94726501</v>
      </c>
      <c r="B18611">
        <v>3</v>
      </c>
      <c r="C18611" t="s">
        <v>21201</v>
      </c>
      <c r="D18611" s="5" t="str">
        <f t="shared" si="581"/>
        <v>2016-01-01 00:00:00</v>
      </c>
      <c r="E18611" t="str">
        <f t="shared" si="580"/>
        <v>94726501|3|94726501IXM002B.jpg|2016-01-01 00:00:00|</v>
      </c>
    </row>
    <row r="18612" spans="1:5">
      <c r="A18612" s="2">
        <v>94746220</v>
      </c>
      <c r="B18612">
        <v>1</v>
      </c>
      <c r="C18612" t="s">
        <v>21207</v>
      </c>
      <c r="D18612" s="5" t="str">
        <f t="shared" si="581"/>
        <v>2016-01-01 00:00:00</v>
      </c>
      <c r="E18612" t="str">
        <f t="shared" si="580"/>
        <v>94746220|1|94746220PRM001B.jpg|2016-01-01 00:00:00|</v>
      </c>
    </row>
    <row r="18613" spans="1:5">
      <c r="A18613" s="2">
        <v>94746220</v>
      </c>
      <c r="B18613">
        <v>2</v>
      </c>
      <c r="C18613" t="s">
        <v>21206</v>
      </c>
      <c r="D18613" s="5" t="str">
        <f t="shared" si="581"/>
        <v>2016-01-01 00:00:00</v>
      </c>
      <c r="E18613" t="str">
        <f t="shared" si="580"/>
        <v>94746220|2|94746220PDM001B.jpg|2016-01-01 00:00:00|</v>
      </c>
    </row>
    <row r="18614" spans="1:5">
      <c r="A18614" s="2">
        <v>94746220</v>
      </c>
      <c r="B18614">
        <v>3</v>
      </c>
      <c r="C18614" t="s">
        <v>21204</v>
      </c>
      <c r="D18614" s="5" t="str">
        <f t="shared" si="581"/>
        <v>2016-01-01 00:00:00</v>
      </c>
      <c r="E18614" t="str">
        <f t="shared" si="580"/>
        <v>94746220|3|94746220IXM001B.jpg|2016-01-01 00:00:00|</v>
      </c>
    </row>
    <row r="18615" spans="1:5">
      <c r="A18615" s="2">
        <v>94746220</v>
      </c>
      <c r="B18615">
        <v>4</v>
      </c>
      <c r="C18615" t="s">
        <v>21205</v>
      </c>
      <c r="D18615" s="5" t="str">
        <f t="shared" si="581"/>
        <v>2016-01-01 00:00:00</v>
      </c>
      <c r="E18615" t="str">
        <f t="shared" si="580"/>
        <v>94746220|4|94746220IXM002B.jpg|2016-01-01 00:00:00|</v>
      </c>
    </row>
    <row r="18616" spans="1:5">
      <c r="A18616" s="2">
        <v>94746220</v>
      </c>
      <c r="B18616">
        <v>5</v>
      </c>
      <c r="C18616" t="s">
        <v>21203</v>
      </c>
      <c r="D18616" s="5" t="str">
        <f t="shared" si="581"/>
        <v>2016-01-01 00:00:00</v>
      </c>
      <c r="E18616" t="str">
        <f t="shared" si="580"/>
        <v>94746220|5|94746220DTM001B.jpg|2016-01-01 00:00:00|</v>
      </c>
    </row>
    <row r="18617" spans="1:5">
      <c r="A18617" s="2">
        <v>94747220</v>
      </c>
      <c r="B18617">
        <v>1</v>
      </c>
      <c r="C18617" t="s">
        <v>21210</v>
      </c>
      <c r="D18617" s="5" t="str">
        <f t="shared" si="581"/>
        <v>2016-01-01 00:00:00</v>
      </c>
      <c r="E18617" t="str">
        <f t="shared" si="580"/>
        <v>94747220|1|94747220PDM001B.jpg|2016-01-01 00:00:00|</v>
      </c>
    </row>
    <row r="18618" spans="1:5">
      <c r="A18618" s="2">
        <v>94747220</v>
      </c>
      <c r="B18618">
        <v>2</v>
      </c>
      <c r="C18618" t="s">
        <v>21209</v>
      </c>
      <c r="D18618" s="5" t="str">
        <f t="shared" si="581"/>
        <v>2016-01-01 00:00:00</v>
      </c>
      <c r="E18618" t="str">
        <f t="shared" si="580"/>
        <v>94747220|2|94747220IXM001B.jpg|2016-01-01 00:00:00|</v>
      </c>
    </row>
    <row r="18619" spans="1:5">
      <c r="A18619" s="2">
        <v>94747220</v>
      </c>
      <c r="B18619">
        <v>3</v>
      </c>
      <c r="C18619" t="s">
        <v>21208</v>
      </c>
      <c r="D18619" s="5" t="str">
        <f t="shared" si="581"/>
        <v>2016-01-01 00:00:00</v>
      </c>
      <c r="E18619" t="str">
        <f t="shared" si="580"/>
        <v>94747220|3|94747220DTM001B.jpg|2016-01-01 00:00:00|</v>
      </c>
    </row>
    <row r="18620" spans="1:5">
      <c r="A18620" s="2">
        <v>94748220</v>
      </c>
      <c r="B18620">
        <v>1</v>
      </c>
      <c r="C18620" t="s">
        <v>21211</v>
      </c>
      <c r="D18620" s="5" t="str">
        <f t="shared" si="581"/>
        <v>2016-01-01 00:00:00</v>
      </c>
      <c r="E18620" t="str">
        <f t="shared" si="580"/>
        <v>94748220|1|94748220PDM001B.jpg|2016-01-01 00:00:00|</v>
      </c>
    </row>
    <row r="18621" spans="1:5">
      <c r="A18621" s="2">
        <v>94800110</v>
      </c>
      <c r="B18621">
        <v>1</v>
      </c>
      <c r="C18621" t="s">
        <v>21215</v>
      </c>
      <c r="D18621" s="5" t="str">
        <f t="shared" si="581"/>
        <v>2016-01-01 00:00:00</v>
      </c>
      <c r="E18621" t="str">
        <f t="shared" si="580"/>
        <v>94800110|1|94800110PDM001B.jpg|2016-01-01 00:00:00|</v>
      </c>
    </row>
    <row r="18622" spans="1:5">
      <c r="A18622" s="2">
        <v>94800110</v>
      </c>
      <c r="B18622">
        <v>2</v>
      </c>
      <c r="C18622" t="s">
        <v>21213</v>
      </c>
      <c r="D18622" s="5" t="str">
        <f t="shared" si="581"/>
        <v>2016-01-01 00:00:00</v>
      </c>
      <c r="E18622" t="str">
        <f t="shared" si="580"/>
        <v>94800110|2|94800110IXM002B.jpg|2016-01-01 00:00:00|</v>
      </c>
    </row>
    <row r="18623" spans="1:5">
      <c r="A18623" s="2">
        <v>94800110</v>
      </c>
      <c r="B18623">
        <v>3</v>
      </c>
      <c r="C18623" t="s">
        <v>21214</v>
      </c>
      <c r="D18623" s="5" t="str">
        <f t="shared" si="581"/>
        <v>2016-01-01 00:00:00</v>
      </c>
      <c r="E18623" t="str">
        <f t="shared" si="580"/>
        <v>94800110|3|94800110IXM003B.jpg|2016-01-01 00:00:00|</v>
      </c>
    </row>
    <row r="18624" spans="1:5">
      <c r="A18624" s="2">
        <v>94800110</v>
      </c>
      <c r="B18624">
        <v>4</v>
      </c>
      <c r="C18624" t="s">
        <v>21212</v>
      </c>
      <c r="D18624" s="5" t="str">
        <f t="shared" si="581"/>
        <v>2016-01-01 00:00:00</v>
      </c>
      <c r="E18624" t="str">
        <f t="shared" si="580"/>
        <v>94800110|4|94800110DTM001B.jpg|2016-01-01 00:00:00|</v>
      </c>
    </row>
    <row r="18625" spans="1:5">
      <c r="A18625" s="2">
        <v>94800220</v>
      </c>
      <c r="B18625">
        <v>1</v>
      </c>
      <c r="C18625" t="s">
        <v>21216</v>
      </c>
      <c r="D18625" s="5" t="str">
        <f t="shared" si="581"/>
        <v>2016-01-01 00:00:00</v>
      </c>
      <c r="E18625" t="str">
        <f t="shared" si="580"/>
        <v>94800220|1|94800220DTM001B.jpg|2016-01-01 00:00:00|</v>
      </c>
    </row>
    <row r="18626" spans="1:5">
      <c r="A18626" s="2">
        <v>94801110</v>
      </c>
      <c r="B18626">
        <v>1</v>
      </c>
      <c r="C18626" t="s">
        <v>21220</v>
      </c>
      <c r="D18626" s="5" t="str">
        <f t="shared" si="581"/>
        <v>2016-01-01 00:00:00</v>
      </c>
      <c r="E18626" t="str">
        <f t="shared" si="580"/>
        <v>94801110|1|94801110PDM001B.jpg|2016-01-01 00:00:00|</v>
      </c>
    </row>
    <row r="18627" spans="1:5">
      <c r="A18627" s="2">
        <v>94801110</v>
      </c>
      <c r="B18627">
        <v>2</v>
      </c>
      <c r="C18627" t="s">
        <v>21218</v>
      </c>
      <c r="D18627" s="5" t="str">
        <f t="shared" si="581"/>
        <v>2016-01-01 00:00:00</v>
      </c>
      <c r="E18627" t="str">
        <f t="shared" ref="E18627:E18690" si="582">CONCATENATE(A18627,"|",B18627,"|",C18627,"|",D18627,"|")</f>
        <v>94801110|2|94801110IXM001B.jpg|2016-01-01 00:00:00|</v>
      </c>
    </row>
    <row r="18628" spans="1:5">
      <c r="A18628" s="2">
        <v>94801110</v>
      </c>
      <c r="B18628">
        <v>3</v>
      </c>
      <c r="C18628" t="s">
        <v>21219</v>
      </c>
      <c r="D18628" s="5" t="str">
        <f t="shared" ref="D18628:D18691" si="583">$D$2</f>
        <v>2016-01-01 00:00:00</v>
      </c>
      <c r="E18628" t="str">
        <f t="shared" si="582"/>
        <v>94801110|3|94801110IXM003B.jpg|2016-01-01 00:00:00|</v>
      </c>
    </row>
    <row r="18629" spans="1:5">
      <c r="A18629" s="2">
        <v>94801110</v>
      </c>
      <c r="B18629">
        <v>4</v>
      </c>
      <c r="C18629" t="s">
        <v>21217</v>
      </c>
      <c r="D18629" s="5" t="str">
        <f t="shared" si="583"/>
        <v>2016-01-01 00:00:00</v>
      </c>
      <c r="E18629" t="str">
        <f t="shared" si="582"/>
        <v>94801110|4|94801220DTM001B.jpg|2016-01-01 00:00:00|</v>
      </c>
    </row>
    <row r="18630" spans="1:5">
      <c r="A18630" s="2">
        <v>94802110</v>
      </c>
      <c r="B18630">
        <v>1</v>
      </c>
      <c r="C18630" t="s">
        <v>21225</v>
      </c>
      <c r="D18630" s="5" t="str">
        <f t="shared" si="583"/>
        <v>2016-01-01 00:00:00</v>
      </c>
      <c r="E18630" t="str">
        <f t="shared" si="582"/>
        <v>94802110|1|94802110PDM001B.jpg|2016-01-01 00:00:00|</v>
      </c>
    </row>
    <row r="18631" spans="1:5">
      <c r="A18631" s="2">
        <v>94802110</v>
      </c>
      <c r="B18631">
        <v>2</v>
      </c>
      <c r="C18631" t="s">
        <v>21222</v>
      </c>
      <c r="D18631" s="5" t="str">
        <f t="shared" si="583"/>
        <v>2016-01-01 00:00:00</v>
      </c>
      <c r="E18631" t="str">
        <f t="shared" si="582"/>
        <v>94802110|2|94802110IXM001B.jpg|2016-01-01 00:00:00|</v>
      </c>
    </row>
    <row r="18632" spans="1:5">
      <c r="A18632" s="2">
        <v>94802110</v>
      </c>
      <c r="B18632">
        <v>3</v>
      </c>
      <c r="C18632" t="s">
        <v>21223</v>
      </c>
      <c r="D18632" s="5" t="str">
        <f t="shared" si="583"/>
        <v>2016-01-01 00:00:00</v>
      </c>
      <c r="E18632" t="str">
        <f t="shared" si="582"/>
        <v>94802110|3|94802110IXM002B.jpg|2016-01-01 00:00:00|</v>
      </c>
    </row>
    <row r="18633" spans="1:5">
      <c r="A18633" s="2">
        <v>94802110</v>
      </c>
      <c r="B18633">
        <v>4</v>
      </c>
      <c r="C18633" t="s">
        <v>21224</v>
      </c>
      <c r="D18633" s="5" t="str">
        <f t="shared" si="583"/>
        <v>2016-01-01 00:00:00</v>
      </c>
      <c r="E18633" t="str">
        <f t="shared" si="582"/>
        <v>94802110|4|94802110IXM003B.jpg|2016-01-01 00:00:00|</v>
      </c>
    </row>
    <row r="18634" spans="1:5">
      <c r="A18634" s="2">
        <v>94802110</v>
      </c>
      <c r="B18634">
        <v>5</v>
      </c>
      <c r="C18634" t="s">
        <v>21221</v>
      </c>
      <c r="D18634" s="5" t="str">
        <f t="shared" si="583"/>
        <v>2016-01-01 00:00:00</v>
      </c>
      <c r="E18634" t="str">
        <f t="shared" si="582"/>
        <v>94802110|5|94802110DTM001B.jpg|2016-01-01 00:00:00|</v>
      </c>
    </row>
    <row r="18635" spans="1:5">
      <c r="A18635" s="2">
        <v>94803110</v>
      </c>
      <c r="B18635">
        <v>1</v>
      </c>
      <c r="C18635" t="s">
        <v>21231</v>
      </c>
      <c r="D18635" s="5" t="str">
        <f t="shared" si="583"/>
        <v>2016-01-01 00:00:00</v>
      </c>
      <c r="E18635" t="str">
        <f t="shared" si="582"/>
        <v>94803110|1|94803110PDM001B.jpg|2016-01-01 00:00:00|</v>
      </c>
    </row>
    <row r="18636" spans="1:5">
      <c r="A18636" s="2">
        <v>94803110</v>
      </c>
      <c r="B18636">
        <v>2</v>
      </c>
      <c r="C18636" t="s">
        <v>21227</v>
      </c>
      <c r="D18636" s="5" t="str">
        <f t="shared" si="583"/>
        <v>2016-01-01 00:00:00</v>
      </c>
      <c r="E18636" t="str">
        <f t="shared" si="582"/>
        <v>94803110|2|94803110IXM001B.jpg|2016-01-01 00:00:00|</v>
      </c>
    </row>
    <row r="18637" spans="1:5">
      <c r="A18637" s="2">
        <v>94803110</v>
      </c>
      <c r="B18637">
        <v>3</v>
      </c>
      <c r="C18637" t="s">
        <v>21228</v>
      </c>
      <c r="D18637" s="5" t="str">
        <f t="shared" si="583"/>
        <v>2016-01-01 00:00:00</v>
      </c>
      <c r="E18637" t="str">
        <f t="shared" si="582"/>
        <v>94803110|3|94803110IXM002B.jpg|2016-01-01 00:00:00|</v>
      </c>
    </row>
    <row r="18638" spans="1:5">
      <c r="A18638" s="2">
        <v>94803110</v>
      </c>
      <c r="B18638">
        <v>4</v>
      </c>
      <c r="C18638" t="s">
        <v>21229</v>
      </c>
      <c r="D18638" s="5" t="str">
        <f t="shared" si="583"/>
        <v>2016-01-01 00:00:00</v>
      </c>
      <c r="E18638" t="str">
        <f t="shared" si="582"/>
        <v>94803110|4|94803110IXM003B.jpg|2016-01-01 00:00:00|</v>
      </c>
    </row>
    <row r="18639" spans="1:5">
      <c r="A18639" s="2">
        <v>94803110</v>
      </c>
      <c r="B18639">
        <v>5</v>
      </c>
      <c r="C18639" t="s">
        <v>21230</v>
      </c>
      <c r="D18639" s="5" t="str">
        <f t="shared" si="583"/>
        <v>2016-01-01 00:00:00</v>
      </c>
      <c r="E18639" t="str">
        <f t="shared" si="582"/>
        <v>94803110|5|94803110IXM004B.jpg|2016-01-01 00:00:00|</v>
      </c>
    </row>
    <row r="18640" spans="1:5">
      <c r="A18640" s="2">
        <v>94803110</v>
      </c>
      <c r="B18640">
        <v>6</v>
      </c>
      <c r="C18640" t="s">
        <v>21226</v>
      </c>
      <c r="D18640" s="5" t="str">
        <f t="shared" si="583"/>
        <v>2016-01-01 00:00:00</v>
      </c>
      <c r="E18640" t="str">
        <f t="shared" si="582"/>
        <v>94803110|6|94803110DTM001B.jpg|2016-01-01 00:00:00|</v>
      </c>
    </row>
    <row r="18641" spans="1:5">
      <c r="A18641" s="2">
        <v>94803220</v>
      </c>
      <c r="B18641">
        <v>1</v>
      </c>
      <c r="C18641" t="s">
        <v>21232</v>
      </c>
      <c r="D18641" s="5" t="str">
        <f t="shared" si="583"/>
        <v>2016-01-01 00:00:00</v>
      </c>
      <c r="E18641" t="str">
        <f t="shared" si="582"/>
        <v>94803220|1|94803220DTM001B.jpg|2016-01-01 00:00:00|</v>
      </c>
    </row>
    <row r="18642" spans="1:5">
      <c r="A18642" s="2">
        <v>94804110</v>
      </c>
      <c r="B18642">
        <v>1</v>
      </c>
      <c r="C18642" t="s">
        <v>21237</v>
      </c>
      <c r="D18642" s="5" t="str">
        <f t="shared" si="583"/>
        <v>2016-01-01 00:00:00</v>
      </c>
      <c r="E18642" t="str">
        <f t="shared" si="582"/>
        <v>94804110|1|94804110PDM001B.jpg|2016-01-01 00:00:00|</v>
      </c>
    </row>
    <row r="18643" spans="1:5">
      <c r="A18643" s="2">
        <v>94804110</v>
      </c>
      <c r="B18643">
        <v>2</v>
      </c>
      <c r="C18643" t="s">
        <v>21234</v>
      </c>
      <c r="D18643" s="5" t="str">
        <f t="shared" si="583"/>
        <v>2016-01-01 00:00:00</v>
      </c>
      <c r="E18643" t="str">
        <f t="shared" si="582"/>
        <v>94804110|2|94804110IXM001B.jpg|2016-01-01 00:00:00|</v>
      </c>
    </row>
    <row r="18644" spans="1:5">
      <c r="A18644" s="2">
        <v>94804110</v>
      </c>
      <c r="B18644">
        <v>3</v>
      </c>
      <c r="C18644" t="s">
        <v>21235</v>
      </c>
      <c r="D18644" s="5" t="str">
        <f t="shared" si="583"/>
        <v>2016-01-01 00:00:00</v>
      </c>
      <c r="E18644" t="str">
        <f t="shared" si="582"/>
        <v>94804110|3|94804110IXM002B.jpg|2016-01-01 00:00:00|</v>
      </c>
    </row>
    <row r="18645" spans="1:5">
      <c r="A18645" s="2">
        <v>94804110</v>
      </c>
      <c r="B18645">
        <v>4</v>
      </c>
      <c r="C18645" t="s">
        <v>21236</v>
      </c>
      <c r="D18645" s="5" t="str">
        <f t="shared" si="583"/>
        <v>2016-01-01 00:00:00</v>
      </c>
      <c r="E18645" t="str">
        <f t="shared" si="582"/>
        <v>94804110|4|94804110IXM003B.jpg|2016-01-01 00:00:00|</v>
      </c>
    </row>
    <row r="18646" spans="1:5">
      <c r="A18646" s="2">
        <v>94804110</v>
      </c>
      <c r="B18646">
        <v>5</v>
      </c>
      <c r="C18646" t="s">
        <v>21233</v>
      </c>
      <c r="D18646" s="5" t="str">
        <f t="shared" si="583"/>
        <v>2016-01-01 00:00:00</v>
      </c>
      <c r="E18646" t="str">
        <f t="shared" si="582"/>
        <v>94804110|5|94804110DTM001B.jpg|2016-01-01 00:00:00|</v>
      </c>
    </row>
    <row r="18647" spans="1:5">
      <c r="A18647" s="2">
        <v>94804220</v>
      </c>
      <c r="B18647">
        <v>1</v>
      </c>
      <c r="C18647" t="s">
        <v>21238</v>
      </c>
      <c r="D18647" s="5" t="str">
        <f t="shared" si="583"/>
        <v>2016-01-01 00:00:00</v>
      </c>
      <c r="E18647" t="str">
        <f t="shared" si="582"/>
        <v>94804220|1|94804220DTM001B.jpg|2016-01-01 00:00:00|</v>
      </c>
    </row>
    <row r="18648" spans="1:5">
      <c r="A18648" s="2">
        <v>94805110</v>
      </c>
      <c r="B18648">
        <v>1</v>
      </c>
      <c r="C18648" t="s">
        <v>21243</v>
      </c>
      <c r="D18648" s="5" t="str">
        <f t="shared" si="583"/>
        <v>2016-01-01 00:00:00</v>
      </c>
      <c r="E18648" t="str">
        <f t="shared" si="582"/>
        <v>94805110|1|94805110PDM001B.jpg|2016-01-01 00:00:00|</v>
      </c>
    </row>
    <row r="18649" spans="1:5">
      <c r="A18649" s="2">
        <v>94805110</v>
      </c>
      <c r="B18649">
        <v>2</v>
      </c>
      <c r="C18649" t="s">
        <v>21240</v>
      </c>
      <c r="D18649" s="5" t="str">
        <f t="shared" si="583"/>
        <v>2016-01-01 00:00:00</v>
      </c>
      <c r="E18649" t="str">
        <f t="shared" si="582"/>
        <v>94805110|2|94805110IXM001B.jpg|2016-01-01 00:00:00|</v>
      </c>
    </row>
    <row r="18650" spans="1:5">
      <c r="A18650" s="2">
        <v>94805110</v>
      </c>
      <c r="B18650">
        <v>3</v>
      </c>
      <c r="C18650" t="s">
        <v>21241</v>
      </c>
      <c r="D18650" s="5" t="str">
        <f t="shared" si="583"/>
        <v>2016-01-01 00:00:00</v>
      </c>
      <c r="E18650" t="str">
        <f t="shared" si="582"/>
        <v>94805110|3|94805110IXM002B.jpg|2016-01-01 00:00:00|</v>
      </c>
    </row>
    <row r="18651" spans="1:5">
      <c r="A18651" s="2">
        <v>94805110</v>
      </c>
      <c r="B18651">
        <v>4</v>
      </c>
      <c r="C18651" t="s">
        <v>21242</v>
      </c>
      <c r="D18651" s="5" t="str">
        <f t="shared" si="583"/>
        <v>2016-01-01 00:00:00</v>
      </c>
      <c r="E18651" t="str">
        <f t="shared" si="582"/>
        <v>94805110|4|94805110IXM003B.jpg|2016-01-01 00:00:00|</v>
      </c>
    </row>
    <row r="18652" spans="1:5">
      <c r="A18652" s="2">
        <v>94805110</v>
      </c>
      <c r="B18652">
        <v>5</v>
      </c>
      <c r="C18652" t="s">
        <v>21239</v>
      </c>
      <c r="D18652" s="5" t="str">
        <f t="shared" si="583"/>
        <v>2016-01-01 00:00:00</v>
      </c>
      <c r="E18652" t="str">
        <f t="shared" si="582"/>
        <v>94805110|5|94805110DTM001B.jpg|2016-01-01 00:00:00|</v>
      </c>
    </row>
    <row r="18653" spans="1:5">
      <c r="A18653" s="2">
        <v>94805220</v>
      </c>
      <c r="B18653">
        <v>1</v>
      </c>
      <c r="C18653" t="s">
        <v>21244</v>
      </c>
      <c r="D18653" s="5" t="str">
        <f t="shared" si="583"/>
        <v>2016-01-01 00:00:00</v>
      </c>
      <c r="E18653" t="str">
        <f t="shared" si="582"/>
        <v>94805220|1|94805220DTM001B.jpg|2016-01-01 00:00:00|</v>
      </c>
    </row>
    <row r="18654" spans="1:5">
      <c r="A18654" s="2">
        <v>94806110</v>
      </c>
      <c r="B18654">
        <v>1</v>
      </c>
      <c r="C18654" t="s">
        <v>21249</v>
      </c>
      <c r="D18654" s="5" t="str">
        <f t="shared" si="583"/>
        <v>2016-01-01 00:00:00</v>
      </c>
      <c r="E18654" t="str">
        <f t="shared" si="582"/>
        <v>94806110|1|94806110PDM001B.jpg|2016-01-01 00:00:00|</v>
      </c>
    </row>
    <row r="18655" spans="1:5">
      <c r="A18655" s="2">
        <v>94806110</v>
      </c>
      <c r="B18655">
        <v>2</v>
      </c>
      <c r="C18655" t="s">
        <v>21246</v>
      </c>
      <c r="D18655" s="5" t="str">
        <f t="shared" si="583"/>
        <v>2016-01-01 00:00:00</v>
      </c>
      <c r="E18655" t="str">
        <f t="shared" si="582"/>
        <v>94806110|2|94806110IXM001B.jpg|2016-01-01 00:00:00|</v>
      </c>
    </row>
    <row r="18656" spans="1:5">
      <c r="A18656" s="2">
        <v>94806110</v>
      </c>
      <c r="B18656">
        <v>3</v>
      </c>
      <c r="C18656" t="s">
        <v>21247</v>
      </c>
      <c r="D18656" s="5" t="str">
        <f t="shared" si="583"/>
        <v>2016-01-01 00:00:00</v>
      </c>
      <c r="E18656" t="str">
        <f t="shared" si="582"/>
        <v>94806110|3|94806110IXM002B.jpg|2016-01-01 00:00:00|</v>
      </c>
    </row>
    <row r="18657" spans="1:5">
      <c r="A18657" s="2">
        <v>94806110</v>
      </c>
      <c r="B18657">
        <v>4</v>
      </c>
      <c r="C18657" t="s">
        <v>21248</v>
      </c>
      <c r="D18657" s="5" t="str">
        <f t="shared" si="583"/>
        <v>2016-01-01 00:00:00</v>
      </c>
      <c r="E18657" t="str">
        <f t="shared" si="582"/>
        <v>94806110|4|94806110IXM003B.jpg|2016-01-01 00:00:00|</v>
      </c>
    </row>
    <row r="18658" spans="1:5">
      <c r="A18658" s="2">
        <v>94806110</v>
      </c>
      <c r="B18658">
        <v>5</v>
      </c>
      <c r="C18658" t="s">
        <v>21245</v>
      </c>
      <c r="D18658" s="5" t="str">
        <f t="shared" si="583"/>
        <v>2016-01-01 00:00:00</v>
      </c>
      <c r="E18658" t="str">
        <f t="shared" si="582"/>
        <v>94806110|5|94806110DTM001B.jpg|2016-01-01 00:00:00|</v>
      </c>
    </row>
    <row r="18659" spans="1:5">
      <c r="A18659" s="2">
        <v>94806111</v>
      </c>
      <c r="B18659">
        <v>1</v>
      </c>
      <c r="C18659" t="s">
        <v>21253</v>
      </c>
      <c r="D18659" s="5" t="str">
        <f t="shared" si="583"/>
        <v>2016-01-01 00:00:00</v>
      </c>
      <c r="E18659" t="str">
        <f t="shared" si="582"/>
        <v>94806111|1|94806111PDM001B.jpg|2016-01-01 00:00:00|</v>
      </c>
    </row>
    <row r="18660" spans="1:5">
      <c r="A18660" s="2">
        <v>94806111</v>
      </c>
      <c r="B18660">
        <v>2</v>
      </c>
      <c r="C18660" t="s">
        <v>21250</v>
      </c>
      <c r="D18660" s="5" t="str">
        <f t="shared" si="583"/>
        <v>2016-01-01 00:00:00</v>
      </c>
      <c r="E18660" t="str">
        <f t="shared" si="582"/>
        <v>94806111|2|94806111IXM001B.jpg|2016-01-01 00:00:00|</v>
      </c>
    </row>
    <row r="18661" spans="1:5">
      <c r="A18661" s="2">
        <v>94806111</v>
      </c>
      <c r="B18661">
        <v>3</v>
      </c>
      <c r="C18661" t="s">
        <v>21251</v>
      </c>
      <c r="D18661" s="5" t="str">
        <f t="shared" si="583"/>
        <v>2016-01-01 00:00:00</v>
      </c>
      <c r="E18661" t="str">
        <f t="shared" si="582"/>
        <v>94806111|3|94806111IXM002B.jpg|2016-01-01 00:00:00|</v>
      </c>
    </row>
    <row r="18662" spans="1:5">
      <c r="A18662" s="2">
        <v>94806111</v>
      </c>
      <c r="B18662">
        <v>4</v>
      </c>
      <c r="C18662" t="s">
        <v>21252</v>
      </c>
      <c r="D18662" s="5" t="str">
        <f t="shared" si="583"/>
        <v>2016-01-01 00:00:00</v>
      </c>
      <c r="E18662" t="str">
        <f t="shared" si="582"/>
        <v>94806111|4|94806111IXM003B.jpg|2016-01-01 00:00:00|</v>
      </c>
    </row>
    <row r="18663" spans="1:5">
      <c r="A18663" s="2">
        <v>94806112</v>
      </c>
      <c r="B18663">
        <v>1</v>
      </c>
      <c r="C18663" t="s">
        <v>21258</v>
      </c>
      <c r="D18663" s="5" t="str">
        <f t="shared" si="583"/>
        <v>2016-01-01 00:00:00</v>
      </c>
      <c r="E18663" t="str">
        <f t="shared" si="582"/>
        <v>94806112|1|94806112PDM001B.jpg|2016-01-01 00:00:00|</v>
      </c>
    </row>
    <row r="18664" spans="1:5">
      <c r="A18664" s="2">
        <v>94806112</v>
      </c>
      <c r="B18664">
        <v>2</v>
      </c>
      <c r="C18664" t="s">
        <v>21254</v>
      </c>
      <c r="D18664" s="5" t="str">
        <f t="shared" si="583"/>
        <v>2016-01-01 00:00:00</v>
      </c>
      <c r="E18664" t="str">
        <f t="shared" si="582"/>
        <v>94806112|2|94806112IXM001B.jpg|2016-01-01 00:00:00|</v>
      </c>
    </row>
    <row r="18665" spans="1:5">
      <c r="A18665" s="2">
        <v>94806112</v>
      </c>
      <c r="B18665">
        <v>3</v>
      </c>
      <c r="C18665" t="s">
        <v>21255</v>
      </c>
      <c r="D18665" s="5" t="str">
        <f t="shared" si="583"/>
        <v>2016-01-01 00:00:00</v>
      </c>
      <c r="E18665" t="str">
        <f t="shared" si="582"/>
        <v>94806112|3|94806112IXM002B.jpg|2016-01-01 00:00:00|</v>
      </c>
    </row>
    <row r="18666" spans="1:5">
      <c r="A18666" s="2">
        <v>94806112</v>
      </c>
      <c r="B18666">
        <v>4</v>
      </c>
      <c r="C18666" t="s">
        <v>21256</v>
      </c>
      <c r="D18666" s="5" t="str">
        <f t="shared" si="583"/>
        <v>2016-01-01 00:00:00</v>
      </c>
      <c r="E18666" t="str">
        <f t="shared" si="582"/>
        <v>94806112|4|94806112IXM003B.jpg|2016-01-01 00:00:00|</v>
      </c>
    </row>
    <row r="18667" spans="1:5">
      <c r="A18667" s="2">
        <v>94806112</v>
      </c>
      <c r="B18667">
        <v>5</v>
      </c>
      <c r="C18667" t="s">
        <v>21257</v>
      </c>
      <c r="D18667" s="5" t="str">
        <f t="shared" si="583"/>
        <v>2016-01-01 00:00:00</v>
      </c>
      <c r="E18667" t="str">
        <f t="shared" si="582"/>
        <v>94806112|5|94806112IXM004B.jpg|2016-01-01 00:00:00|</v>
      </c>
    </row>
    <row r="18668" spans="1:5">
      <c r="A18668" s="2">
        <v>94806113</v>
      </c>
      <c r="B18668">
        <v>1</v>
      </c>
      <c r="C18668" t="s">
        <v>21262</v>
      </c>
      <c r="D18668" s="5" t="str">
        <f t="shared" si="583"/>
        <v>2016-01-01 00:00:00</v>
      </c>
      <c r="E18668" t="str">
        <f t="shared" si="582"/>
        <v>94806113|1|94806113PDM001B.jpg|2016-01-01 00:00:00|</v>
      </c>
    </row>
    <row r="18669" spans="1:5">
      <c r="A18669" s="2">
        <v>94806113</v>
      </c>
      <c r="B18669">
        <v>2</v>
      </c>
      <c r="C18669" t="s">
        <v>21259</v>
      </c>
      <c r="D18669" s="5" t="str">
        <f t="shared" si="583"/>
        <v>2016-01-01 00:00:00</v>
      </c>
      <c r="E18669" t="str">
        <f t="shared" si="582"/>
        <v>94806113|2|94806113IXM001B.jpg|2016-01-01 00:00:00|</v>
      </c>
    </row>
    <row r="18670" spans="1:5">
      <c r="A18670" s="2">
        <v>94806113</v>
      </c>
      <c r="B18670">
        <v>3</v>
      </c>
      <c r="C18670" t="s">
        <v>21260</v>
      </c>
      <c r="D18670" s="5" t="str">
        <f t="shared" si="583"/>
        <v>2016-01-01 00:00:00</v>
      </c>
      <c r="E18670" t="str">
        <f t="shared" si="582"/>
        <v>94806113|3|94806113IXM002B.jpg|2016-01-01 00:00:00|</v>
      </c>
    </row>
    <row r="18671" spans="1:5">
      <c r="A18671" s="2">
        <v>94806113</v>
      </c>
      <c r="B18671">
        <v>4</v>
      </c>
      <c r="C18671" t="s">
        <v>21261</v>
      </c>
      <c r="D18671" s="5" t="str">
        <f t="shared" si="583"/>
        <v>2016-01-01 00:00:00</v>
      </c>
      <c r="E18671" t="str">
        <f t="shared" si="582"/>
        <v>94806113|4|94806113IXM003B.jpg|2016-01-01 00:00:00|</v>
      </c>
    </row>
    <row r="18672" spans="1:5">
      <c r="A18672" s="2">
        <v>94806220</v>
      </c>
      <c r="B18672">
        <v>1</v>
      </c>
      <c r="C18672" t="s">
        <v>21263</v>
      </c>
      <c r="D18672" s="5" t="str">
        <f t="shared" si="583"/>
        <v>2016-01-01 00:00:00</v>
      </c>
      <c r="E18672" t="str">
        <f t="shared" si="582"/>
        <v>94806220|1|94806220IXP001B.jpg|2016-01-01 00:00:00|</v>
      </c>
    </row>
    <row r="18673" spans="1:5">
      <c r="A18673" s="2">
        <v>94806221</v>
      </c>
      <c r="B18673">
        <v>1</v>
      </c>
      <c r="C18673" t="s">
        <v>21266</v>
      </c>
      <c r="D18673" s="5" t="str">
        <f t="shared" si="583"/>
        <v>2016-01-01 00:00:00</v>
      </c>
      <c r="E18673" t="str">
        <f t="shared" si="582"/>
        <v>94806221|1|94806221PDM001B.jpg|2016-01-01 00:00:00|</v>
      </c>
    </row>
    <row r="18674" spans="1:5">
      <c r="A18674" s="2">
        <v>94806221</v>
      </c>
      <c r="B18674">
        <v>2</v>
      </c>
      <c r="C18674" t="s">
        <v>21265</v>
      </c>
      <c r="D18674" s="5" t="str">
        <f t="shared" si="583"/>
        <v>2016-01-01 00:00:00</v>
      </c>
      <c r="E18674" t="str">
        <f t="shared" si="582"/>
        <v>94806221|2|94806221IXM001B.jpg|2016-01-01 00:00:00|</v>
      </c>
    </row>
    <row r="18675" spans="1:5">
      <c r="A18675" s="2">
        <v>94806221</v>
      </c>
      <c r="B18675">
        <v>3</v>
      </c>
      <c r="C18675" t="s">
        <v>21267</v>
      </c>
      <c r="D18675" s="5" t="str">
        <f t="shared" si="583"/>
        <v>2016-01-01 00:00:00</v>
      </c>
      <c r="E18675" t="str">
        <f t="shared" si="582"/>
        <v>94806221|3|94806221IXP001B.jpg|2016-01-01 00:00:00|</v>
      </c>
    </row>
    <row r="18676" spans="1:5">
      <c r="A18676" s="2">
        <v>94806221</v>
      </c>
      <c r="B18676">
        <v>4</v>
      </c>
      <c r="C18676" t="s">
        <v>21264</v>
      </c>
      <c r="D18676" s="5" t="str">
        <f t="shared" si="583"/>
        <v>2016-01-01 00:00:00</v>
      </c>
      <c r="E18676" t="str">
        <f t="shared" si="582"/>
        <v>94806221|4|94806221DTM001B.jpg|2016-01-01 00:00:00|</v>
      </c>
    </row>
    <row r="18677" spans="1:5">
      <c r="A18677" s="2">
        <v>94806222</v>
      </c>
      <c r="B18677">
        <v>1</v>
      </c>
      <c r="C18677" t="s">
        <v>21268</v>
      </c>
      <c r="D18677" s="5" t="str">
        <f t="shared" si="583"/>
        <v>2016-01-01 00:00:00</v>
      </c>
      <c r="E18677" t="str">
        <f t="shared" si="582"/>
        <v>94806222|1|94806222PDM001B.jpg|2016-01-01 00:00:00|</v>
      </c>
    </row>
    <row r="18678" spans="1:5">
      <c r="A18678" s="2">
        <v>94806223</v>
      </c>
      <c r="B18678">
        <v>1</v>
      </c>
      <c r="C18678" t="s">
        <v>21269</v>
      </c>
      <c r="D18678" s="5" t="str">
        <f t="shared" si="583"/>
        <v>2016-01-01 00:00:00</v>
      </c>
      <c r="E18678" t="str">
        <f t="shared" si="582"/>
        <v>94806223|1|94806223PDM001B.jpg|2016-01-01 00:00:00|</v>
      </c>
    </row>
    <row r="18679" spans="1:5">
      <c r="A18679" s="2">
        <v>94807110</v>
      </c>
      <c r="B18679">
        <v>1</v>
      </c>
      <c r="C18679" t="s">
        <v>21273</v>
      </c>
      <c r="D18679" s="5" t="str">
        <f t="shared" si="583"/>
        <v>2016-01-01 00:00:00</v>
      </c>
      <c r="E18679" t="str">
        <f t="shared" si="582"/>
        <v>94807110|1|94807110PDM001B.jpg|2016-01-01 00:00:00|</v>
      </c>
    </row>
    <row r="18680" spans="1:5">
      <c r="A18680" s="2">
        <v>94807110</v>
      </c>
      <c r="B18680">
        <v>2</v>
      </c>
      <c r="C18680" t="s">
        <v>21271</v>
      </c>
      <c r="D18680" s="5" t="str">
        <f t="shared" si="583"/>
        <v>2016-01-01 00:00:00</v>
      </c>
      <c r="E18680" t="str">
        <f t="shared" si="582"/>
        <v>94807110|2|94807110IXM001B.jpg|2016-01-01 00:00:00|</v>
      </c>
    </row>
    <row r="18681" spans="1:5">
      <c r="A18681" s="2">
        <v>94807110</v>
      </c>
      <c r="B18681">
        <v>3</v>
      </c>
      <c r="C18681" t="s">
        <v>21272</v>
      </c>
      <c r="D18681" s="5" t="str">
        <f t="shared" si="583"/>
        <v>2016-01-01 00:00:00</v>
      </c>
      <c r="E18681" t="str">
        <f t="shared" si="582"/>
        <v>94807110|3|94807110IXM002B.jpg|2016-01-01 00:00:00|</v>
      </c>
    </row>
    <row r="18682" spans="1:5">
      <c r="A18682" s="2">
        <v>94807110</v>
      </c>
      <c r="B18682">
        <v>4</v>
      </c>
      <c r="C18682" t="s">
        <v>21270</v>
      </c>
      <c r="D18682" s="5" t="str">
        <f t="shared" si="583"/>
        <v>2016-01-01 00:00:00</v>
      </c>
      <c r="E18682" t="str">
        <f t="shared" si="582"/>
        <v>94807110|4|94807110DTM001B.jpg|2016-01-01 00:00:00|</v>
      </c>
    </row>
    <row r="18683" spans="1:5">
      <c r="A18683" s="2">
        <v>94810110</v>
      </c>
      <c r="B18683">
        <v>1</v>
      </c>
      <c r="C18683" t="s">
        <v>21274</v>
      </c>
      <c r="D18683" s="5" t="str">
        <f t="shared" si="583"/>
        <v>2016-01-01 00:00:00</v>
      </c>
      <c r="E18683" t="str">
        <f t="shared" si="582"/>
        <v>94810110|1|94810110PDM001B.jpg|2016-01-01 00:00:00|</v>
      </c>
    </row>
    <row r="18684" spans="1:5">
      <c r="A18684" s="2">
        <v>94810110</v>
      </c>
      <c r="B18684">
        <v>2</v>
      </c>
      <c r="C18684" t="s">
        <v>21275</v>
      </c>
      <c r="D18684" s="5" t="str">
        <f t="shared" si="583"/>
        <v>2016-01-01 00:00:00</v>
      </c>
      <c r="E18684" t="str">
        <f t="shared" si="582"/>
        <v>94810110|2|94810110IXP001B.jpg|2016-01-01 00:00:00|</v>
      </c>
    </row>
    <row r="18685" spans="1:5">
      <c r="A18685" s="2">
        <v>94819110</v>
      </c>
      <c r="B18685">
        <v>1</v>
      </c>
      <c r="C18685" t="s">
        <v>21277</v>
      </c>
      <c r="D18685" s="5" t="str">
        <f t="shared" si="583"/>
        <v>2016-01-01 00:00:00</v>
      </c>
      <c r="E18685" t="str">
        <f t="shared" si="582"/>
        <v>94819110|1|94819110PDM001B.jpg|2016-01-01 00:00:00|</v>
      </c>
    </row>
    <row r="18686" spans="1:5">
      <c r="A18686" s="2">
        <v>94819110</v>
      </c>
      <c r="B18686">
        <v>2</v>
      </c>
      <c r="C18686" t="s">
        <v>21276</v>
      </c>
      <c r="D18686" s="5" t="str">
        <f t="shared" si="583"/>
        <v>2016-01-01 00:00:00</v>
      </c>
      <c r="E18686" t="str">
        <f t="shared" si="582"/>
        <v>94819110|2|94819110IXM002B.jpg|2016-01-01 00:00:00|</v>
      </c>
    </row>
    <row r="18687" spans="1:5">
      <c r="A18687" s="2">
        <v>94830110</v>
      </c>
      <c r="B18687">
        <v>1</v>
      </c>
      <c r="C18687" t="s">
        <v>21284</v>
      </c>
      <c r="D18687" s="5" t="str">
        <f t="shared" si="583"/>
        <v>2016-01-01 00:00:00</v>
      </c>
      <c r="E18687" t="str">
        <f t="shared" si="582"/>
        <v>94830110|1|94830110PRM001B.jpg|2016-01-01 00:00:00|</v>
      </c>
    </row>
    <row r="18688" spans="1:5">
      <c r="A18688" s="2">
        <v>94830110</v>
      </c>
      <c r="B18688">
        <v>2</v>
      </c>
      <c r="C18688" t="s">
        <v>21285</v>
      </c>
      <c r="D18688" s="5" t="str">
        <f t="shared" si="583"/>
        <v>2016-01-01 00:00:00</v>
      </c>
      <c r="E18688" t="str">
        <f t="shared" si="582"/>
        <v>94830110|2|94830110PRM002B.jpg|2016-01-01 00:00:00|</v>
      </c>
    </row>
    <row r="18689" spans="1:5">
      <c r="A18689" s="2">
        <v>94830110</v>
      </c>
      <c r="B18689">
        <v>3</v>
      </c>
      <c r="C18689" t="s">
        <v>21286</v>
      </c>
      <c r="D18689" s="5" t="str">
        <f t="shared" si="583"/>
        <v>2016-01-01 00:00:00</v>
      </c>
      <c r="E18689" t="str">
        <f t="shared" si="582"/>
        <v>94830110|3|94830110PRM003B.jpg|2016-01-01 00:00:00|</v>
      </c>
    </row>
    <row r="18690" spans="1:5">
      <c r="A18690" s="2">
        <v>94830110</v>
      </c>
      <c r="B18690">
        <v>4</v>
      </c>
      <c r="C18690" t="s">
        <v>21283</v>
      </c>
      <c r="D18690" s="5" t="str">
        <f t="shared" si="583"/>
        <v>2016-01-01 00:00:00</v>
      </c>
      <c r="E18690" t="str">
        <f t="shared" si="582"/>
        <v>94830110|4|94830110PDM001B.jpg|2016-01-01 00:00:00|</v>
      </c>
    </row>
    <row r="18691" spans="1:5">
      <c r="A18691" s="2">
        <v>94830110</v>
      </c>
      <c r="B18691">
        <v>5</v>
      </c>
      <c r="C18691" t="s">
        <v>21279</v>
      </c>
      <c r="D18691" s="5" t="str">
        <f t="shared" si="583"/>
        <v>2016-01-01 00:00:00</v>
      </c>
      <c r="E18691" t="str">
        <f t="shared" ref="E18691:E18754" si="584">CONCATENATE(A18691,"|",B18691,"|",C18691,"|",D18691,"|")</f>
        <v>94830110|5|94830110IXM001B.jpg|2016-01-01 00:00:00|</v>
      </c>
    </row>
    <row r="18692" spans="1:5">
      <c r="A18692" s="2">
        <v>94830110</v>
      </c>
      <c r="B18692">
        <v>6</v>
      </c>
      <c r="C18692" t="s">
        <v>21280</v>
      </c>
      <c r="D18692" s="5" t="str">
        <f t="shared" ref="D18692:D18755" si="585">$D$2</f>
        <v>2016-01-01 00:00:00</v>
      </c>
      <c r="E18692" t="str">
        <f t="shared" si="584"/>
        <v>94830110|6|94830110IXM002B.jpg|2016-01-01 00:00:00|</v>
      </c>
    </row>
    <row r="18693" spans="1:5">
      <c r="A18693" s="2">
        <v>94830110</v>
      </c>
      <c r="B18693">
        <v>7</v>
      </c>
      <c r="C18693" t="s">
        <v>21281</v>
      </c>
      <c r="D18693" s="5" t="str">
        <f t="shared" si="585"/>
        <v>2016-01-01 00:00:00</v>
      </c>
      <c r="E18693" t="str">
        <f t="shared" si="584"/>
        <v>94830110|7|94830110IXM003B.jpg|2016-01-01 00:00:00|</v>
      </c>
    </row>
    <row r="18694" spans="1:5">
      <c r="A18694" s="2">
        <v>94830110</v>
      </c>
      <c r="B18694">
        <v>8</v>
      </c>
      <c r="C18694" t="s">
        <v>21282</v>
      </c>
      <c r="D18694" s="5" t="str">
        <f t="shared" si="585"/>
        <v>2016-01-01 00:00:00</v>
      </c>
      <c r="E18694" t="str">
        <f t="shared" si="584"/>
        <v>94830110|8|94830110IXM004B.jpg|2016-01-01 00:00:00|</v>
      </c>
    </row>
    <row r="18695" spans="1:5">
      <c r="A18695" s="2">
        <v>94830110</v>
      </c>
      <c r="B18695">
        <v>9</v>
      </c>
      <c r="C18695" t="s">
        <v>21278</v>
      </c>
      <c r="D18695" s="5" t="str">
        <f t="shared" si="585"/>
        <v>2016-01-01 00:00:00</v>
      </c>
      <c r="E18695" t="str">
        <f t="shared" si="584"/>
        <v>94830110|9|94830110DTM001B.jpg|2016-01-01 00:00:00|</v>
      </c>
    </row>
    <row r="18696" spans="1:5">
      <c r="A18696" s="2">
        <v>94831110</v>
      </c>
      <c r="B18696">
        <v>1</v>
      </c>
      <c r="C18696" t="s">
        <v>21290</v>
      </c>
      <c r="D18696" s="5" t="str">
        <f t="shared" si="585"/>
        <v>2016-01-01 00:00:00</v>
      </c>
      <c r="E18696" t="str">
        <f t="shared" si="584"/>
        <v>94831110|1|94831110PDM001B.jpg|2016-01-01 00:00:00|</v>
      </c>
    </row>
    <row r="18697" spans="1:5">
      <c r="A18697" s="2">
        <v>94831110</v>
      </c>
      <c r="B18697">
        <v>2</v>
      </c>
      <c r="C18697" t="s">
        <v>21288</v>
      </c>
      <c r="D18697" s="5" t="str">
        <f t="shared" si="585"/>
        <v>2016-01-01 00:00:00</v>
      </c>
      <c r="E18697" t="str">
        <f t="shared" si="584"/>
        <v>94831110|2|94831110IXM001B.jpg|2016-01-01 00:00:00|</v>
      </c>
    </row>
    <row r="18698" spans="1:5">
      <c r="A18698" s="2">
        <v>94831110</v>
      </c>
      <c r="B18698">
        <v>3</v>
      </c>
      <c r="C18698" t="s">
        <v>21289</v>
      </c>
      <c r="D18698" s="5" t="str">
        <f t="shared" si="585"/>
        <v>2016-01-01 00:00:00</v>
      </c>
      <c r="E18698" t="str">
        <f t="shared" si="584"/>
        <v>94831110|3|94831110IXM002B.jpg|2016-01-01 00:00:00|</v>
      </c>
    </row>
    <row r="18699" spans="1:5">
      <c r="A18699" s="2">
        <v>94831110</v>
      </c>
      <c r="B18699">
        <v>4</v>
      </c>
      <c r="C18699" t="s">
        <v>21287</v>
      </c>
      <c r="D18699" s="5" t="str">
        <f t="shared" si="585"/>
        <v>2016-01-01 00:00:00</v>
      </c>
      <c r="E18699" t="str">
        <f t="shared" si="584"/>
        <v>94831110|4|94831110DTM001B.jpg|2016-01-01 00:00:00|</v>
      </c>
    </row>
    <row r="18700" spans="1:5">
      <c r="A18700" s="2">
        <v>94832110</v>
      </c>
      <c r="B18700">
        <v>1</v>
      </c>
      <c r="C18700" t="s">
        <v>21293</v>
      </c>
      <c r="D18700" s="5" t="str">
        <f t="shared" si="585"/>
        <v>2016-01-01 00:00:00</v>
      </c>
      <c r="E18700" t="str">
        <f t="shared" si="584"/>
        <v>94832110|1|94832110PDM001B.jpg|2016-01-01 00:00:00|</v>
      </c>
    </row>
    <row r="18701" spans="1:5">
      <c r="A18701" s="2">
        <v>94832110</v>
      </c>
      <c r="B18701">
        <v>2</v>
      </c>
      <c r="C18701" t="s">
        <v>21292</v>
      </c>
      <c r="D18701" s="5" t="str">
        <f t="shared" si="585"/>
        <v>2016-01-01 00:00:00</v>
      </c>
      <c r="E18701" t="str">
        <f t="shared" si="584"/>
        <v>94832110|2|94832110IXM001B.jpg|2016-01-01 00:00:00|</v>
      </c>
    </row>
    <row r="18702" spans="1:5">
      <c r="A18702" s="2">
        <v>94832110</v>
      </c>
      <c r="B18702">
        <v>3</v>
      </c>
      <c r="C18702" t="s">
        <v>21291</v>
      </c>
      <c r="D18702" s="5" t="str">
        <f t="shared" si="585"/>
        <v>2016-01-01 00:00:00</v>
      </c>
      <c r="E18702" t="str">
        <f t="shared" si="584"/>
        <v>94832110|3|94832110DTM001B.jpg|2016-01-01 00:00:00|</v>
      </c>
    </row>
    <row r="18703" spans="1:5">
      <c r="A18703" s="2">
        <v>94832111</v>
      </c>
      <c r="B18703">
        <v>1</v>
      </c>
      <c r="C18703" t="s">
        <v>21296</v>
      </c>
      <c r="D18703" s="5" t="str">
        <f t="shared" si="585"/>
        <v>2016-01-01 00:00:00</v>
      </c>
      <c r="E18703" t="str">
        <f t="shared" si="584"/>
        <v>94832111|1|94832111PDM001B.jpg|2016-01-01 00:00:00|</v>
      </c>
    </row>
    <row r="18704" spans="1:5">
      <c r="A18704" s="2">
        <v>94832111</v>
      </c>
      <c r="B18704">
        <v>2</v>
      </c>
      <c r="C18704" t="s">
        <v>21294</v>
      </c>
      <c r="D18704" s="5" t="str">
        <f t="shared" si="585"/>
        <v>2016-01-01 00:00:00</v>
      </c>
      <c r="E18704" t="str">
        <f t="shared" si="584"/>
        <v>94832111|2|94832111IXM002B.jpg|2016-01-01 00:00:00|</v>
      </c>
    </row>
    <row r="18705" spans="1:5">
      <c r="A18705" s="2">
        <v>94832111</v>
      </c>
      <c r="B18705">
        <v>3</v>
      </c>
      <c r="C18705" t="s">
        <v>21295</v>
      </c>
      <c r="D18705" s="5" t="str">
        <f t="shared" si="585"/>
        <v>2016-01-01 00:00:00</v>
      </c>
      <c r="E18705" t="str">
        <f t="shared" si="584"/>
        <v>94832111|3|94832111IXM003B.jpg|2016-01-01 00:00:00|</v>
      </c>
    </row>
    <row r="18706" spans="1:5">
      <c r="A18706" s="2">
        <v>94833110</v>
      </c>
      <c r="B18706">
        <v>1</v>
      </c>
      <c r="C18706" t="s">
        <v>21301</v>
      </c>
      <c r="D18706" s="5" t="str">
        <f t="shared" si="585"/>
        <v>2016-01-01 00:00:00</v>
      </c>
      <c r="E18706" t="str">
        <f t="shared" si="584"/>
        <v>94833110|1|94833110PDM001B.jpg|2016-01-01 00:00:00|</v>
      </c>
    </row>
    <row r="18707" spans="1:5">
      <c r="A18707" s="2">
        <v>94833110</v>
      </c>
      <c r="B18707">
        <v>2</v>
      </c>
      <c r="C18707" t="s">
        <v>21298</v>
      </c>
      <c r="D18707" s="5" t="str">
        <f t="shared" si="585"/>
        <v>2016-01-01 00:00:00</v>
      </c>
      <c r="E18707" t="str">
        <f t="shared" si="584"/>
        <v>94833110|2|94833110IXM001B.jpg|2016-01-01 00:00:00|</v>
      </c>
    </row>
    <row r="18708" spans="1:5">
      <c r="A18708" s="2">
        <v>94833110</v>
      </c>
      <c r="B18708">
        <v>3</v>
      </c>
      <c r="C18708" t="s">
        <v>21299</v>
      </c>
      <c r="D18708" s="5" t="str">
        <f t="shared" si="585"/>
        <v>2016-01-01 00:00:00</v>
      </c>
      <c r="E18708" t="str">
        <f t="shared" si="584"/>
        <v>94833110|3|94833110IXM002B.jpg|2016-01-01 00:00:00|</v>
      </c>
    </row>
    <row r="18709" spans="1:5">
      <c r="A18709" s="2">
        <v>94833110</v>
      </c>
      <c r="B18709">
        <v>4</v>
      </c>
      <c r="C18709" t="s">
        <v>21300</v>
      </c>
      <c r="D18709" s="5" t="str">
        <f t="shared" si="585"/>
        <v>2016-01-01 00:00:00</v>
      </c>
      <c r="E18709" t="str">
        <f t="shared" si="584"/>
        <v>94833110|4|94833110IXM003B.jpg|2016-01-01 00:00:00|</v>
      </c>
    </row>
    <row r="18710" spans="1:5">
      <c r="A18710" s="2">
        <v>94833110</v>
      </c>
      <c r="B18710">
        <v>5</v>
      </c>
      <c r="C18710" t="s">
        <v>21297</v>
      </c>
      <c r="D18710" s="5" t="str">
        <f t="shared" si="585"/>
        <v>2016-01-01 00:00:00</v>
      </c>
      <c r="E18710" t="str">
        <f t="shared" si="584"/>
        <v>94833110|5|94833110DTM001B.jpg|2016-01-01 00:00:00|</v>
      </c>
    </row>
    <row r="18711" spans="1:5">
      <c r="A18711" s="2">
        <v>94850220</v>
      </c>
      <c r="B18711">
        <v>1</v>
      </c>
      <c r="C18711" t="s">
        <v>21306</v>
      </c>
      <c r="D18711" s="5" t="str">
        <f t="shared" si="585"/>
        <v>2016-01-01 00:00:00</v>
      </c>
      <c r="E18711" t="str">
        <f t="shared" si="584"/>
        <v>94850220|1|94850220PDM001B.jpg|2016-01-01 00:00:00|</v>
      </c>
    </row>
    <row r="18712" spans="1:5">
      <c r="A18712" s="2">
        <v>94850220</v>
      </c>
      <c r="B18712">
        <v>2</v>
      </c>
      <c r="C18712" t="s">
        <v>21302</v>
      </c>
      <c r="D18712" s="5" t="str">
        <f t="shared" si="585"/>
        <v>2016-01-01 00:00:00</v>
      </c>
      <c r="E18712" t="str">
        <f t="shared" si="584"/>
        <v>94850220|2|94850220IXM007B.jpg|2016-01-01 00:00:00|</v>
      </c>
    </row>
    <row r="18713" spans="1:5">
      <c r="A18713" s="2">
        <v>94850220</v>
      </c>
      <c r="B18713">
        <v>3</v>
      </c>
      <c r="C18713" t="s">
        <v>21303</v>
      </c>
      <c r="D18713" s="5" t="str">
        <f t="shared" si="585"/>
        <v>2016-01-01 00:00:00</v>
      </c>
      <c r="E18713" t="str">
        <f t="shared" si="584"/>
        <v>94850220|3|94850220IXM002B.jpg|2016-01-01 00:00:00|</v>
      </c>
    </row>
    <row r="18714" spans="1:5">
      <c r="A18714" s="2">
        <v>94850220</v>
      </c>
      <c r="B18714">
        <v>4</v>
      </c>
      <c r="C18714" t="s">
        <v>21304</v>
      </c>
      <c r="D18714" s="5" t="str">
        <f t="shared" si="585"/>
        <v>2016-01-01 00:00:00</v>
      </c>
      <c r="E18714" t="str">
        <f t="shared" si="584"/>
        <v>94850220|4|94850220IXM003B.jpg|2016-01-01 00:00:00|</v>
      </c>
    </row>
    <row r="18715" spans="1:5">
      <c r="A18715" s="2">
        <v>94850220</v>
      </c>
      <c r="B18715">
        <v>5</v>
      </c>
      <c r="C18715" t="s">
        <v>21305</v>
      </c>
      <c r="D18715" s="5" t="str">
        <f t="shared" si="585"/>
        <v>2016-01-01 00:00:00</v>
      </c>
      <c r="E18715" t="str">
        <f t="shared" si="584"/>
        <v>94850220|5|94850220IXM004B.jpg|2016-01-01 00:00:00|</v>
      </c>
    </row>
    <row r="18716" spans="1:5">
      <c r="A18716" s="2">
        <v>94850220</v>
      </c>
      <c r="B18716">
        <v>6</v>
      </c>
      <c r="C18716" t="s">
        <v>21307</v>
      </c>
      <c r="D18716" s="5" t="str">
        <f t="shared" si="585"/>
        <v>2016-01-01 00:00:00</v>
      </c>
      <c r="E18716" t="str">
        <f t="shared" si="584"/>
        <v>94850220|6|94850220IXP001B.jpg|2016-01-01 00:00:00|</v>
      </c>
    </row>
    <row r="18717" spans="1:5">
      <c r="A18717" s="2">
        <v>94851220</v>
      </c>
      <c r="B18717">
        <v>1</v>
      </c>
      <c r="C18717" t="s">
        <v>21311</v>
      </c>
      <c r="D18717" s="5" t="str">
        <f t="shared" si="585"/>
        <v>2016-01-01 00:00:00</v>
      </c>
      <c r="E18717" t="str">
        <f t="shared" si="584"/>
        <v>94851220|1|94851220PDM001B.jpg|2016-01-01 00:00:00|</v>
      </c>
    </row>
    <row r="18718" spans="1:5">
      <c r="A18718" s="2">
        <v>94851220</v>
      </c>
      <c r="B18718">
        <v>2</v>
      </c>
      <c r="C18718" t="s">
        <v>21308</v>
      </c>
      <c r="D18718" s="5" t="str">
        <f t="shared" si="585"/>
        <v>2016-01-01 00:00:00</v>
      </c>
      <c r="E18718" t="str">
        <f t="shared" si="584"/>
        <v>94851220|2|94851220IXM001B.jpg|2016-01-01 00:00:00|</v>
      </c>
    </row>
    <row r="18719" spans="1:5">
      <c r="A18719" s="2">
        <v>94851220</v>
      </c>
      <c r="B18719">
        <v>3</v>
      </c>
      <c r="C18719" t="s">
        <v>21309</v>
      </c>
      <c r="D18719" s="5" t="str">
        <f t="shared" si="585"/>
        <v>2016-01-01 00:00:00</v>
      </c>
      <c r="E18719" t="str">
        <f t="shared" si="584"/>
        <v>94851220|3|94856220IXM002B.jpg|2016-01-01 00:00:00|</v>
      </c>
    </row>
    <row r="18720" spans="1:5">
      <c r="A18720" s="2">
        <v>94851220</v>
      </c>
      <c r="B18720">
        <v>4</v>
      </c>
      <c r="C18720" t="s">
        <v>21310</v>
      </c>
      <c r="D18720" s="5" t="str">
        <f t="shared" si="585"/>
        <v>2016-01-01 00:00:00</v>
      </c>
      <c r="E18720" t="str">
        <f t="shared" si="584"/>
        <v>94851220|4|94856220IXM003B.jpg|2016-01-01 00:00:00|</v>
      </c>
    </row>
    <row r="18721" spans="1:5">
      <c r="A18721" s="2">
        <v>94852220</v>
      </c>
      <c r="B18721">
        <v>1</v>
      </c>
      <c r="C18721" t="s">
        <v>21315</v>
      </c>
      <c r="D18721" s="5" t="str">
        <f t="shared" si="585"/>
        <v>2016-01-01 00:00:00</v>
      </c>
      <c r="E18721" t="str">
        <f t="shared" si="584"/>
        <v>94852220|1|94852220PDM001B.jpg|2016-01-01 00:00:00|</v>
      </c>
    </row>
    <row r="18722" spans="1:5">
      <c r="A18722" s="2">
        <v>94852220</v>
      </c>
      <c r="B18722">
        <v>2</v>
      </c>
      <c r="C18722" t="s">
        <v>21312</v>
      </c>
      <c r="D18722" s="5" t="str">
        <f t="shared" si="585"/>
        <v>2016-01-01 00:00:00</v>
      </c>
      <c r="E18722" t="str">
        <f t="shared" si="584"/>
        <v>94852220|2|94852220IXM011B.jpg|2016-01-01 00:00:00|</v>
      </c>
    </row>
    <row r="18723" spans="1:5">
      <c r="A18723" s="2">
        <v>94852220</v>
      </c>
      <c r="B18723">
        <v>3</v>
      </c>
      <c r="C18723" t="s">
        <v>21313</v>
      </c>
      <c r="D18723" s="5" t="str">
        <f t="shared" si="585"/>
        <v>2016-01-01 00:00:00</v>
      </c>
      <c r="E18723" t="str">
        <f t="shared" si="584"/>
        <v>94852220|3|94852220IXM003B.jpg|2016-01-01 00:00:00|</v>
      </c>
    </row>
    <row r="18724" spans="1:5">
      <c r="A18724" s="2">
        <v>94852220</v>
      </c>
      <c r="B18724">
        <v>4</v>
      </c>
      <c r="C18724" t="s">
        <v>21314</v>
      </c>
      <c r="D18724" s="5" t="str">
        <f t="shared" si="585"/>
        <v>2016-01-01 00:00:00</v>
      </c>
      <c r="E18724" t="str">
        <f t="shared" si="584"/>
        <v>94852220|4|94852220IXM004B.jpg|2016-01-01 00:00:00|</v>
      </c>
    </row>
    <row r="18725" spans="1:5">
      <c r="A18725" s="2">
        <v>94853220</v>
      </c>
      <c r="B18725">
        <v>1</v>
      </c>
      <c r="C18725" t="s">
        <v>21318</v>
      </c>
      <c r="D18725" s="5" t="str">
        <f t="shared" si="585"/>
        <v>2016-01-01 00:00:00</v>
      </c>
      <c r="E18725" t="str">
        <f t="shared" si="584"/>
        <v>94853220|1|94853220PDM001B.jpg|2016-01-01 00:00:00|</v>
      </c>
    </row>
    <row r="18726" spans="1:5">
      <c r="A18726" s="2">
        <v>94853220</v>
      </c>
      <c r="B18726">
        <v>2</v>
      </c>
      <c r="C18726" t="s">
        <v>21316</v>
      </c>
      <c r="D18726" s="5" t="str">
        <f t="shared" si="585"/>
        <v>2016-01-01 00:00:00</v>
      </c>
      <c r="E18726" t="str">
        <f t="shared" si="584"/>
        <v>94853220|2|94853220IXM001B.jpg|2016-01-01 00:00:00|</v>
      </c>
    </row>
    <row r="18727" spans="1:5">
      <c r="A18727" s="2">
        <v>94853220</v>
      </c>
      <c r="B18727">
        <v>3</v>
      </c>
      <c r="C18727" t="s">
        <v>21317</v>
      </c>
      <c r="D18727" s="5" t="str">
        <f t="shared" si="585"/>
        <v>2016-01-01 00:00:00</v>
      </c>
      <c r="E18727" t="str">
        <f t="shared" si="584"/>
        <v>94853220|3|94853220IXM003B.jpg|2016-01-01 00:00:00|</v>
      </c>
    </row>
    <row r="18728" spans="1:5">
      <c r="A18728" s="2">
        <v>94854220</v>
      </c>
      <c r="B18728">
        <v>1</v>
      </c>
      <c r="C18728" t="s">
        <v>21323</v>
      </c>
      <c r="D18728" s="5" t="str">
        <f t="shared" si="585"/>
        <v>2016-01-01 00:00:00</v>
      </c>
      <c r="E18728" t="str">
        <f t="shared" si="584"/>
        <v>94854220|1|94854220PRM001B.jpg|2016-01-01 00:00:00|</v>
      </c>
    </row>
    <row r="18729" spans="1:5">
      <c r="A18729" s="2">
        <v>94854220</v>
      </c>
      <c r="B18729">
        <v>2</v>
      </c>
      <c r="C18729" t="s">
        <v>21322</v>
      </c>
      <c r="D18729" s="5" t="str">
        <f t="shared" si="585"/>
        <v>2016-01-01 00:00:00</v>
      </c>
      <c r="E18729" t="str">
        <f t="shared" si="584"/>
        <v>94854220|2|94854220PDM001B.jpg|2016-01-01 00:00:00|</v>
      </c>
    </row>
    <row r="18730" spans="1:5">
      <c r="A18730" s="2">
        <v>94854220</v>
      </c>
      <c r="B18730">
        <v>3</v>
      </c>
      <c r="C18730" t="s">
        <v>21319</v>
      </c>
      <c r="D18730" s="5" t="str">
        <f t="shared" si="585"/>
        <v>2016-01-01 00:00:00</v>
      </c>
      <c r="E18730" t="str">
        <f t="shared" si="584"/>
        <v>94854220|3|94854220IXM001B.jpg|2016-01-01 00:00:00|</v>
      </c>
    </row>
    <row r="18731" spans="1:5">
      <c r="A18731" s="2">
        <v>94854220</v>
      </c>
      <c r="B18731">
        <v>4</v>
      </c>
      <c r="C18731" t="s">
        <v>21320</v>
      </c>
      <c r="D18731" s="5" t="str">
        <f t="shared" si="585"/>
        <v>2016-01-01 00:00:00</v>
      </c>
      <c r="E18731" t="str">
        <f t="shared" si="584"/>
        <v>94854220|4|94854220IXM003B.jpg|2016-01-01 00:00:00|</v>
      </c>
    </row>
    <row r="18732" spans="1:5">
      <c r="A18732" s="2">
        <v>94854220</v>
      </c>
      <c r="B18732">
        <v>5</v>
      </c>
      <c r="C18732" t="s">
        <v>21321</v>
      </c>
      <c r="D18732" s="5" t="str">
        <f t="shared" si="585"/>
        <v>2016-01-01 00:00:00</v>
      </c>
      <c r="E18732" t="str">
        <f t="shared" si="584"/>
        <v>94854220|5|94854220IXM005B.jpg|2016-01-01 00:00:00|</v>
      </c>
    </row>
    <row r="18733" spans="1:5">
      <c r="A18733" s="2">
        <v>94855220</v>
      </c>
      <c r="B18733">
        <v>1</v>
      </c>
      <c r="C18733" t="s">
        <v>21326</v>
      </c>
      <c r="D18733" s="5" t="str">
        <f t="shared" si="585"/>
        <v>2016-01-01 00:00:00</v>
      </c>
      <c r="E18733" t="str">
        <f t="shared" si="584"/>
        <v>94855220|1|94855220PDM001B.jpg|2016-01-01 00:00:00|</v>
      </c>
    </row>
    <row r="18734" spans="1:5">
      <c r="A18734" s="2">
        <v>94855220</v>
      </c>
      <c r="B18734">
        <v>2</v>
      </c>
      <c r="C18734" t="s">
        <v>21324</v>
      </c>
      <c r="D18734" s="5" t="str">
        <f t="shared" si="585"/>
        <v>2016-01-01 00:00:00</v>
      </c>
      <c r="E18734" t="str">
        <f t="shared" si="584"/>
        <v>94855220|2|94855220IXM001B.jpg|2016-01-01 00:00:00|</v>
      </c>
    </row>
    <row r="18735" spans="1:5">
      <c r="A18735" s="2">
        <v>94855220</v>
      </c>
      <c r="B18735">
        <v>3</v>
      </c>
      <c r="C18735" t="s">
        <v>21325</v>
      </c>
      <c r="D18735" s="5" t="str">
        <f t="shared" si="585"/>
        <v>2016-01-01 00:00:00</v>
      </c>
      <c r="E18735" t="str">
        <f t="shared" si="584"/>
        <v>94855220|3|94855220IXM004B.jpg|2016-01-01 00:00:00|</v>
      </c>
    </row>
    <row r="18736" spans="1:5">
      <c r="A18736" s="2">
        <v>94856220</v>
      </c>
      <c r="B18736">
        <v>1</v>
      </c>
      <c r="C18736" t="s">
        <v>21329</v>
      </c>
      <c r="D18736" s="5" t="str">
        <f t="shared" si="585"/>
        <v>2016-01-01 00:00:00</v>
      </c>
      <c r="E18736" t="str">
        <f t="shared" si="584"/>
        <v>94856220|1|94856220PRM002B.jpg|2016-01-01 00:00:00|</v>
      </c>
    </row>
    <row r="18737" spans="1:5">
      <c r="A18737" s="2">
        <v>94856220</v>
      </c>
      <c r="B18737">
        <v>2</v>
      </c>
      <c r="C18737" t="s">
        <v>21330</v>
      </c>
      <c r="D18737" s="5" t="str">
        <f t="shared" si="585"/>
        <v>2016-01-01 00:00:00</v>
      </c>
      <c r="E18737" t="str">
        <f t="shared" si="584"/>
        <v>94856220|2|94856220PRM004B.jpg|2016-01-01 00:00:00|</v>
      </c>
    </row>
    <row r="18738" spans="1:5">
      <c r="A18738" s="2">
        <v>94856220</v>
      </c>
      <c r="B18738">
        <v>3</v>
      </c>
      <c r="C18738" t="s">
        <v>21328</v>
      </c>
      <c r="D18738" s="5" t="str">
        <f t="shared" si="585"/>
        <v>2016-01-01 00:00:00</v>
      </c>
      <c r="E18738" t="str">
        <f t="shared" si="584"/>
        <v>94856220|3|94856220PDM001B.jpg|2016-01-01 00:00:00|</v>
      </c>
    </row>
    <row r="18739" spans="1:5">
      <c r="A18739" s="2">
        <v>94856220</v>
      </c>
      <c r="B18739">
        <v>4</v>
      </c>
      <c r="C18739" t="s">
        <v>21327</v>
      </c>
      <c r="D18739" s="5" t="str">
        <f t="shared" si="585"/>
        <v>2016-01-01 00:00:00</v>
      </c>
      <c r="E18739" t="str">
        <f t="shared" si="584"/>
        <v>94856220|4|94856220IXM001B.jpg|2016-01-01 00:00:00|</v>
      </c>
    </row>
    <row r="18740" spans="1:5">
      <c r="A18740" s="2">
        <v>94857220</v>
      </c>
      <c r="B18740">
        <v>1</v>
      </c>
      <c r="C18740" t="s">
        <v>21333</v>
      </c>
      <c r="D18740" s="5" t="str">
        <f t="shared" si="585"/>
        <v>2016-01-01 00:00:00</v>
      </c>
      <c r="E18740" t="str">
        <f t="shared" si="584"/>
        <v>94857220|1|94857220PDM001B.jpg|2016-01-01 00:00:00|</v>
      </c>
    </row>
    <row r="18741" spans="1:5">
      <c r="A18741" s="2">
        <v>94857220</v>
      </c>
      <c r="B18741">
        <v>2</v>
      </c>
      <c r="C18741" t="s">
        <v>21331</v>
      </c>
      <c r="D18741" s="5" t="str">
        <f t="shared" si="585"/>
        <v>2016-01-01 00:00:00</v>
      </c>
      <c r="E18741" t="str">
        <f t="shared" si="584"/>
        <v>94857220|2|94857220IXM002B.jpg|2016-01-01 00:00:00|</v>
      </c>
    </row>
    <row r="18742" spans="1:5">
      <c r="A18742" s="2">
        <v>94857220</v>
      </c>
      <c r="B18742">
        <v>3</v>
      </c>
      <c r="C18742" t="s">
        <v>21332</v>
      </c>
      <c r="D18742" s="5" t="str">
        <f t="shared" si="585"/>
        <v>2016-01-01 00:00:00</v>
      </c>
      <c r="E18742" t="str">
        <f t="shared" si="584"/>
        <v>94857220|3|94857220IXM003B.jpg|2016-01-01 00:00:00|</v>
      </c>
    </row>
    <row r="18743" spans="1:5">
      <c r="A18743" s="2">
        <v>94858220</v>
      </c>
      <c r="B18743">
        <v>1</v>
      </c>
      <c r="C18743" t="s">
        <v>21337</v>
      </c>
      <c r="D18743" s="5" t="str">
        <f t="shared" si="585"/>
        <v>2016-01-01 00:00:00</v>
      </c>
      <c r="E18743" t="str">
        <f t="shared" si="584"/>
        <v>94858220|1|94858220PDM001B.jpg|2016-01-01 00:00:00|</v>
      </c>
    </row>
    <row r="18744" spans="1:5">
      <c r="A18744" s="2">
        <v>94858220</v>
      </c>
      <c r="B18744">
        <v>2</v>
      </c>
      <c r="C18744" t="s">
        <v>21334</v>
      </c>
      <c r="D18744" s="5" t="str">
        <f t="shared" si="585"/>
        <v>2016-01-01 00:00:00</v>
      </c>
      <c r="E18744" t="str">
        <f t="shared" si="584"/>
        <v>94858220|2|94858220IXM002B.jpg|2016-01-01 00:00:00|</v>
      </c>
    </row>
    <row r="18745" spans="1:5">
      <c r="A18745" s="2">
        <v>94858220</v>
      </c>
      <c r="B18745">
        <v>3</v>
      </c>
      <c r="C18745" t="s">
        <v>21335</v>
      </c>
      <c r="D18745" s="5" t="str">
        <f t="shared" si="585"/>
        <v>2016-01-01 00:00:00</v>
      </c>
      <c r="E18745" t="str">
        <f t="shared" si="584"/>
        <v>94858220|3|94858220IXM003B.jpg|2016-01-01 00:00:00|</v>
      </c>
    </row>
    <row r="18746" spans="1:5">
      <c r="A18746" s="2">
        <v>94858220</v>
      </c>
      <c r="B18746">
        <v>4</v>
      </c>
      <c r="C18746" t="s">
        <v>21336</v>
      </c>
      <c r="D18746" s="5" t="str">
        <f t="shared" si="585"/>
        <v>2016-01-01 00:00:00</v>
      </c>
      <c r="E18746" t="str">
        <f t="shared" si="584"/>
        <v>94858220|4|94858220IXM004B.jpg|2016-01-01 00:00:00|</v>
      </c>
    </row>
    <row r="18747" spans="1:5">
      <c r="A18747" s="2">
        <v>94858220</v>
      </c>
      <c r="B18747">
        <v>5</v>
      </c>
      <c r="C18747" t="s">
        <v>21338</v>
      </c>
      <c r="D18747" s="5" t="str">
        <f t="shared" si="585"/>
        <v>2016-01-01 00:00:00</v>
      </c>
      <c r="E18747" t="str">
        <f t="shared" si="584"/>
        <v>94858220|5|94858220IXP002B.jpg|2016-01-01 00:00:00|</v>
      </c>
    </row>
    <row r="18748" spans="1:5">
      <c r="A18748" s="2">
        <v>94865220</v>
      </c>
      <c r="B18748">
        <v>1</v>
      </c>
      <c r="C18748" t="s">
        <v>21343</v>
      </c>
      <c r="D18748" s="5" t="str">
        <f t="shared" si="585"/>
        <v>2016-01-01 00:00:00</v>
      </c>
      <c r="E18748" t="str">
        <f t="shared" si="584"/>
        <v>94865220|1|94865220PDM001B.jpg|2016-01-01 00:00:00|</v>
      </c>
    </row>
    <row r="18749" spans="1:5">
      <c r="A18749" s="2">
        <v>94865220</v>
      </c>
      <c r="B18749">
        <v>2</v>
      </c>
      <c r="C18749" t="s">
        <v>21339</v>
      </c>
      <c r="D18749" s="5" t="str">
        <f t="shared" si="585"/>
        <v>2016-01-01 00:00:00</v>
      </c>
      <c r="E18749" t="str">
        <f t="shared" si="584"/>
        <v>94865220|2|94865220IXM001B.jpg|2016-01-01 00:00:00|</v>
      </c>
    </row>
    <row r="18750" spans="1:5">
      <c r="A18750" s="2">
        <v>94865220</v>
      </c>
      <c r="B18750">
        <v>3</v>
      </c>
      <c r="C18750" t="s">
        <v>21340</v>
      </c>
      <c r="D18750" s="5" t="str">
        <f t="shared" si="585"/>
        <v>2016-01-01 00:00:00</v>
      </c>
      <c r="E18750" t="str">
        <f t="shared" si="584"/>
        <v>94865220|3|94865220IXM002B.jpg|2016-01-01 00:00:00|</v>
      </c>
    </row>
    <row r="18751" spans="1:5">
      <c r="A18751" s="2">
        <v>94865220</v>
      </c>
      <c r="B18751">
        <v>4</v>
      </c>
      <c r="C18751" t="s">
        <v>21341</v>
      </c>
      <c r="D18751" s="5" t="str">
        <f t="shared" si="585"/>
        <v>2016-01-01 00:00:00</v>
      </c>
      <c r="E18751" t="str">
        <f t="shared" si="584"/>
        <v>94865220|4|94865220IXM003B.jpg|2016-01-01 00:00:00|</v>
      </c>
    </row>
    <row r="18752" spans="1:5">
      <c r="A18752" s="2">
        <v>94865220</v>
      </c>
      <c r="B18752">
        <v>5</v>
      </c>
      <c r="C18752" t="s">
        <v>21342</v>
      </c>
      <c r="D18752" s="5" t="str">
        <f t="shared" si="585"/>
        <v>2016-01-01 00:00:00</v>
      </c>
      <c r="E18752" t="str">
        <f t="shared" si="584"/>
        <v>94865220|5|94865220IXM004B.jpg|2016-01-01 00:00:00|</v>
      </c>
    </row>
    <row r="18753" spans="1:5">
      <c r="A18753" s="2">
        <v>94899000</v>
      </c>
      <c r="B18753">
        <v>1</v>
      </c>
      <c r="C18753" t="s">
        <v>21344</v>
      </c>
      <c r="D18753" s="5" t="str">
        <f t="shared" si="585"/>
        <v>2016-01-01 00:00:00</v>
      </c>
      <c r="E18753" t="str">
        <f t="shared" si="584"/>
        <v>94899000|1|94899000PDM001B.jpg|2016-01-01 00:00:00|</v>
      </c>
    </row>
    <row r="18754" spans="1:5">
      <c r="A18754" s="2">
        <v>94899002</v>
      </c>
      <c r="B18754">
        <v>1</v>
      </c>
      <c r="C18754" t="s">
        <v>21345</v>
      </c>
      <c r="D18754" s="5" t="str">
        <f t="shared" si="585"/>
        <v>2016-01-01 00:00:00</v>
      </c>
      <c r="E18754" t="str">
        <f t="shared" si="584"/>
        <v>94899002|1|94899002PDM001B.jpg|2016-01-01 00:00:00|</v>
      </c>
    </row>
    <row r="18755" spans="1:5">
      <c r="A18755" s="2">
        <v>94899003</v>
      </c>
      <c r="B18755">
        <v>1</v>
      </c>
      <c r="C18755" t="s">
        <v>21346</v>
      </c>
      <c r="D18755" s="5" t="str">
        <f t="shared" si="585"/>
        <v>2016-01-01 00:00:00</v>
      </c>
      <c r="E18755" t="str">
        <f t="shared" ref="E18755:E18770" si="586">CONCATENATE(A18755,"|",B18755,"|",C18755,"|",D18755,"|")</f>
        <v>94899003|1|94899003PDM001B.jpg|2016-01-01 00:00:00|</v>
      </c>
    </row>
    <row r="18756" spans="1:5">
      <c r="A18756" s="2">
        <v>94899004</v>
      </c>
      <c r="B18756">
        <v>1</v>
      </c>
      <c r="C18756" t="s">
        <v>21347</v>
      </c>
      <c r="D18756" s="5" t="str">
        <f t="shared" ref="D18756:D18770" si="587">$D$2</f>
        <v>2016-01-01 00:00:00</v>
      </c>
      <c r="E18756" t="str">
        <f t="shared" si="586"/>
        <v>94899004|1|94899004PDM001B.jpg|2016-01-01 00:00:00|</v>
      </c>
    </row>
    <row r="18757" spans="1:5">
      <c r="A18757" s="2">
        <v>94899006</v>
      </c>
      <c r="B18757">
        <v>1</v>
      </c>
      <c r="C18757" t="s">
        <v>21348</v>
      </c>
      <c r="D18757" s="5" t="str">
        <f t="shared" si="587"/>
        <v>2016-01-01 00:00:00</v>
      </c>
      <c r="E18757" t="str">
        <f t="shared" si="586"/>
        <v>94899006|1|94899006PDM001B.jpg|2016-01-01 00:00:00|</v>
      </c>
    </row>
    <row r="18758" spans="1:5">
      <c r="A18758" s="2">
        <v>94899007</v>
      </c>
      <c r="B18758">
        <v>1</v>
      </c>
      <c r="C18758" t="s">
        <v>21349</v>
      </c>
      <c r="D18758" s="5" t="str">
        <f t="shared" si="587"/>
        <v>2016-01-01 00:00:00</v>
      </c>
      <c r="E18758" t="str">
        <f t="shared" si="586"/>
        <v>94899007|1|94899007PDM001B.jpg|2016-01-01 00:00:00|</v>
      </c>
    </row>
    <row r="18759" spans="1:5">
      <c r="A18759" s="2">
        <v>94899009</v>
      </c>
      <c r="B18759">
        <v>1</v>
      </c>
      <c r="C18759" t="s">
        <v>21350</v>
      </c>
      <c r="D18759" s="5" t="str">
        <f t="shared" si="587"/>
        <v>2016-01-01 00:00:00</v>
      </c>
      <c r="E18759" t="str">
        <f t="shared" si="586"/>
        <v>94899009|1|94899009PDM001B.jpg|2016-01-01 00:00:00|</v>
      </c>
    </row>
    <row r="18760" spans="1:5">
      <c r="A18760" s="2">
        <v>94899012</v>
      </c>
      <c r="B18760">
        <v>1</v>
      </c>
      <c r="C18760" t="s">
        <v>21351</v>
      </c>
      <c r="D18760" s="5" t="str">
        <f t="shared" si="587"/>
        <v>2016-01-01 00:00:00</v>
      </c>
      <c r="E18760" t="str">
        <f t="shared" si="586"/>
        <v>94899012|1|94899012PDM001B.jpg|2016-01-01 00:00:00|</v>
      </c>
    </row>
    <row r="18761" spans="1:5">
      <c r="A18761" s="2">
        <v>94899015</v>
      </c>
      <c r="B18761">
        <v>1</v>
      </c>
      <c r="C18761" t="s">
        <v>21352</v>
      </c>
      <c r="D18761" s="5" t="str">
        <f t="shared" si="587"/>
        <v>2016-01-01 00:00:00</v>
      </c>
      <c r="E18761" t="str">
        <f t="shared" si="586"/>
        <v>94899015|1|94899015PDM001B.jpg|2016-01-01 00:00:00|</v>
      </c>
    </row>
    <row r="18762" spans="1:5">
      <c r="A18762" s="2">
        <v>94899017</v>
      </c>
      <c r="B18762">
        <v>1</v>
      </c>
      <c r="C18762" t="s">
        <v>21353</v>
      </c>
      <c r="D18762" s="5" t="str">
        <f t="shared" si="587"/>
        <v>2016-01-01 00:00:00</v>
      </c>
      <c r="E18762" t="str">
        <f t="shared" si="586"/>
        <v>94899017|1|94899017PDM001B.jpg|2016-01-01 00:00:00|</v>
      </c>
    </row>
    <row r="18763" spans="1:5">
      <c r="A18763" s="2">
        <v>94899018</v>
      </c>
      <c r="B18763">
        <v>1</v>
      </c>
      <c r="C18763" t="s">
        <v>21354</v>
      </c>
      <c r="D18763" s="5" t="str">
        <f t="shared" si="587"/>
        <v>2016-01-01 00:00:00</v>
      </c>
      <c r="E18763" t="str">
        <f t="shared" si="586"/>
        <v>94899018|1|94899018PDM001B.jpg|2016-01-01 00:00:00|</v>
      </c>
    </row>
    <row r="18764" spans="1:5">
      <c r="A18764" s="2">
        <v>94899020</v>
      </c>
      <c r="B18764">
        <v>1</v>
      </c>
      <c r="C18764" t="s">
        <v>21355</v>
      </c>
      <c r="D18764" s="5" t="str">
        <f t="shared" si="587"/>
        <v>2016-01-01 00:00:00</v>
      </c>
      <c r="E18764" t="str">
        <f t="shared" si="586"/>
        <v>94899020|1|94899020PDM001B.jpg|2016-01-01 00:00:00|</v>
      </c>
    </row>
    <row r="18765" spans="1:5">
      <c r="A18765" s="2">
        <v>94998106</v>
      </c>
      <c r="B18765">
        <v>1</v>
      </c>
      <c r="C18765" t="s">
        <v>21356</v>
      </c>
      <c r="D18765" s="5" t="str">
        <f t="shared" si="587"/>
        <v>2016-01-01 00:00:00</v>
      </c>
      <c r="E18765" t="str">
        <f t="shared" si="586"/>
        <v>94998106|1|94998100DDM001B.jpg|2016-01-01 00:00:00|</v>
      </c>
    </row>
    <row r="18766" spans="1:5">
      <c r="A18766" s="2">
        <v>94998500</v>
      </c>
      <c r="B18766">
        <v>1</v>
      </c>
      <c r="C18766" t="s">
        <v>21357</v>
      </c>
      <c r="D18766" s="5" t="str">
        <f t="shared" si="587"/>
        <v>2016-01-01 00:00:00</v>
      </c>
      <c r="E18766" t="str">
        <f t="shared" si="586"/>
        <v>94998500|1|94998500PDM001B.jpg|2016-01-01 00:00:00|</v>
      </c>
    </row>
    <row r="18767" spans="1:5">
      <c r="A18767" s="2">
        <v>94998506</v>
      </c>
      <c r="B18767">
        <v>1</v>
      </c>
      <c r="C18767" t="s">
        <v>21358</v>
      </c>
      <c r="D18767" s="5" t="str">
        <f t="shared" si="587"/>
        <v>2016-01-01 00:00:00</v>
      </c>
      <c r="E18767" t="str">
        <f t="shared" si="586"/>
        <v>94998506|1|94998500DDM001B.jpg|2016-01-01 00:00:00|</v>
      </c>
    </row>
    <row r="18768" spans="1:5">
      <c r="A18768" s="4" t="s">
        <v>2658</v>
      </c>
      <c r="B18768">
        <v>1</v>
      </c>
      <c r="C18768" t="s">
        <v>2662</v>
      </c>
      <c r="D18768" s="5" t="str">
        <f t="shared" si="587"/>
        <v>2016-01-01 00:00:00</v>
      </c>
      <c r="E18768" t="str">
        <f t="shared" si="586"/>
        <v>00000029|1|00000029PDM001B.jpg|2016-01-01 00:00:00|</v>
      </c>
    </row>
    <row r="18769" spans="1:5">
      <c r="A18769" s="4" t="s">
        <v>2659</v>
      </c>
      <c r="B18769">
        <v>1</v>
      </c>
      <c r="C18769" t="s">
        <v>2663</v>
      </c>
      <c r="D18769" s="5" t="str">
        <f t="shared" si="587"/>
        <v>2016-01-01 00:00:00</v>
      </c>
      <c r="E18769" t="str">
        <f t="shared" si="586"/>
        <v>00000194|1|00000194PDM001B.jpg|2016-01-01 00:00:00|</v>
      </c>
    </row>
    <row r="18770" spans="1:5">
      <c r="A18770" s="4" t="s">
        <v>2660</v>
      </c>
      <c r="B18770">
        <v>1</v>
      </c>
      <c r="C18770" t="s">
        <v>2664</v>
      </c>
      <c r="D18770" s="5" t="str">
        <f t="shared" si="587"/>
        <v>2016-01-01 00:00:00</v>
      </c>
      <c r="E18770" t="str">
        <f t="shared" si="586"/>
        <v>00097319|1|00097319PDM001B.jpg|2016-01-01 00:00:00|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70"/>
  <sheetViews>
    <sheetView workbookViewId="0">
      <selection activeCell="D1" sqref="D1:D1048576"/>
    </sheetView>
  </sheetViews>
  <sheetFormatPr baseColWidth="10" defaultRowHeight="15" x14ac:dyDescent="0"/>
  <cols>
    <col min="1" max="1" width="10.83203125" style="2"/>
    <col min="4" max="4" width="21.6640625" customWidth="1"/>
  </cols>
  <sheetData>
    <row r="1" spans="1:5">
      <c r="A1" s="2" t="s">
        <v>1219</v>
      </c>
      <c r="B1" t="s">
        <v>21359</v>
      </c>
      <c r="C1" t="s">
        <v>21360</v>
      </c>
      <c r="D1" t="s">
        <v>1221</v>
      </c>
      <c r="E1" t="s">
        <v>1220</v>
      </c>
    </row>
    <row r="2" spans="1:5">
      <c r="A2" s="2">
        <v>10001082</v>
      </c>
      <c r="B2" t="s">
        <v>2661</v>
      </c>
      <c r="C2">
        <v>1</v>
      </c>
      <c r="D2" t="s">
        <v>1286</v>
      </c>
      <c r="E2">
        <f>COUNTIF($A$2:A2,A2)</f>
        <v>1</v>
      </c>
    </row>
    <row r="3" spans="1:5">
      <c r="A3" s="2">
        <v>10001082</v>
      </c>
      <c r="B3" t="s">
        <v>2665</v>
      </c>
      <c r="C3">
        <v>1</v>
      </c>
      <c r="D3" t="s">
        <v>1287</v>
      </c>
      <c r="E3">
        <f>COUNTIF($A$1:A4,A3)</f>
        <v>2</v>
      </c>
    </row>
    <row r="4" spans="1:5">
      <c r="A4" s="2">
        <v>10002082</v>
      </c>
      <c r="B4" t="s">
        <v>2661</v>
      </c>
      <c r="C4">
        <v>1</v>
      </c>
      <c r="D4" t="s">
        <v>1289</v>
      </c>
      <c r="E4">
        <f>COUNTIF($A$2:A4,A4)</f>
        <v>1</v>
      </c>
    </row>
    <row r="5" spans="1:5">
      <c r="A5" s="2">
        <v>10002082</v>
      </c>
      <c r="B5" t="s">
        <v>2665</v>
      </c>
      <c r="C5">
        <v>1</v>
      </c>
      <c r="D5" t="s">
        <v>1288</v>
      </c>
      <c r="E5">
        <f>COUNTIF($A$2:A5,A5)</f>
        <v>2</v>
      </c>
    </row>
    <row r="6" spans="1:5">
      <c r="A6" s="2">
        <v>10003082</v>
      </c>
      <c r="B6" t="s">
        <v>2665</v>
      </c>
      <c r="C6">
        <v>1</v>
      </c>
      <c r="D6" t="s">
        <v>1290</v>
      </c>
      <c r="E6">
        <f>COUNTIF($A$2:A6,A6)</f>
        <v>1</v>
      </c>
    </row>
    <row r="7" spans="1:5">
      <c r="A7" s="2">
        <v>10004082</v>
      </c>
      <c r="B7" t="s">
        <v>2661</v>
      </c>
      <c r="C7">
        <v>1</v>
      </c>
      <c r="D7" t="s">
        <v>1291</v>
      </c>
      <c r="E7">
        <f>COUNTIF($A$2:A7,A7)</f>
        <v>1</v>
      </c>
    </row>
    <row r="8" spans="1:5">
      <c r="A8" s="2">
        <v>10004100</v>
      </c>
      <c r="B8" t="s">
        <v>2661</v>
      </c>
      <c r="C8">
        <v>1</v>
      </c>
      <c r="D8" t="s">
        <v>1292</v>
      </c>
      <c r="E8">
        <f>COUNTIF($A$2:A8,A8)</f>
        <v>1</v>
      </c>
    </row>
    <row r="9" spans="1:5">
      <c r="A9" s="2">
        <v>10005082</v>
      </c>
      <c r="B9" t="s">
        <v>2661</v>
      </c>
      <c r="C9">
        <v>1</v>
      </c>
      <c r="D9" t="s">
        <v>1294</v>
      </c>
      <c r="E9">
        <f>COUNTIF($A$2:A9,A9)</f>
        <v>1</v>
      </c>
    </row>
    <row r="10" spans="1:5">
      <c r="A10" s="2">
        <v>10005082</v>
      </c>
      <c r="B10" t="s">
        <v>2665</v>
      </c>
      <c r="C10">
        <v>1</v>
      </c>
      <c r="D10" t="s">
        <v>1293</v>
      </c>
      <c r="E10">
        <f>COUNTIF($A$2:A10,A10)</f>
        <v>2</v>
      </c>
    </row>
    <row r="11" spans="1:5">
      <c r="A11" s="2">
        <v>10006082</v>
      </c>
      <c r="B11" t="s">
        <v>127</v>
      </c>
      <c r="C11">
        <v>1</v>
      </c>
      <c r="D11" t="s">
        <v>1297</v>
      </c>
      <c r="E11">
        <f>COUNTIF($A$2:A11,A11)</f>
        <v>1</v>
      </c>
    </row>
    <row r="12" spans="1:5">
      <c r="A12" s="2">
        <v>10006082</v>
      </c>
      <c r="B12" t="s">
        <v>127</v>
      </c>
      <c r="C12">
        <v>2</v>
      </c>
      <c r="D12" t="s">
        <v>1298</v>
      </c>
      <c r="E12">
        <f>COUNTIF($A$2:A12,A12)</f>
        <v>2</v>
      </c>
    </row>
    <row r="13" spans="1:5">
      <c r="A13" s="2">
        <v>10006082</v>
      </c>
      <c r="B13" t="s">
        <v>2661</v>
      </c>
      <c r="C13">
        <v>1</v>
      </c>
      <c r="D13" t="s">
        <v>1296</v>
      </c>
      <c r="E13">
        <f>COUNTIF($A$2:A13,A13)</f>
        <v>3</v>
      </c>
    </row>
    <row r="14" spans="1:5">
      <c r="A14" s="2">
        <v>10006082</v>
      </c>
      <c r="B14" t="s">
        <v>2665</v>
      </c>
      <c r="C14">
        <v>1</v>
      </c>
      <c r="D14" t="s">
        <v>1295</v>
      </c>
      <c r="E14">
        <f>COUNTIF($A$2:A14,A14)</f>
        <v>4</v>
      </c>
    </row>
    <row r="15" spans="1:5">
      <c r="A15" s="2">
        <v>10007082</v>
      </c>
      <c r="B15" t="s">
        <v>2661</v>
      </c>
      <c r="C15">
        <v>1</v>
      </c>
      <c r="D15" t="s">
        <v>1300</v>
      </c>
      <c r="E15">
        <f>COUNTIF($A$2:A15,A15)</f>
        <v>1</v>
      </c>
    </row>
    <row r="16" spans="1:5">
      <c r="A16" s="2">
        <v>10007082</v>
      </c>
      <c r="B16" t="s">
        <v>2665</v>
      </c>
      <c r="C16">
        <v>1</v>
      </c>
      <c r="D16" t="s">
        <v>1299</v>
      </c>
      <c r="E16">
        <f>COUNTIF($A$2:A16,A16)</f>
        <v>2</v>
      </c>
    </row>
    <row r="17" spans="1:5">
      <c r="A17" s="2">
        <v>10012082</v>
      </c>
      <c r="B17" t="s">
        <v>2661</v>
      </c>
      <c r="C17">
        <v>1</v>
      </c>
      <c r="D17" t="s">
        <v>1302</v>
      </c>
      <c r="E17">
        <f>COUNTIF($A$2:A17,A17)</f>
        <v>1</v>
      </c>
    </row>
    <row r="18" spans="1:5">
      <c r="A18" s="2">
        <v>10012082</v>
      </c>
      <c r="B18" t="s">
        <v>2665</v>
      </c>
      <c r="C18">
        <v>1</v>
      </c>
      <c r="D18" t="s">
        <v>1301</v>
      </c>
      <c r="E18">
        <f>COUNTIF($A$2:A18,A18)</f>
        <v>2</v>
      </c>
    </row>
    <row r="19" spans="1:5">
      <c r="A19" s="2">
        <v>10013082</v>
      </c>
      <c r="B19" t="s">
        <v>2661</v>
      </c>
      <c r="C19">
        <v>1</v>
      </c>
      <c r="D19" t="s">
        <v>1304</v>
      </c>
      <c r="E19">
        <f>COUNTIF($A$2:A19,A19)</f>
        <v>1</v>
      </c>
    </row>
    <row r="20" spans="1:5">
      <c r="A20" s="2">
        <v>10013082</v>
      </c>
      <c r="B20" t="s">
        <v>2665</v>
      </c>
      <c r="C20">
        <v>1</v>
      </c>
      <c r="D20" t="s">
        <v>1303</v>
      </c>
      <c r="E20">
        <f>COUNTIF($A$2:A20,A20)</f>
        <v>2</v>
      </c>
    </row>
    <row r="21" spans="1:5">
      <c r="A21" s="2">
        <v>10014082</v>
      </c>
      <c r="B21" t="s">
        <v>2665</v>
      </c>
      <c r="C21">
        <v>1</v>
      </c>
      <c r="D21" t="s">
        <v>1305</v>
      </c>
      <c r="E21">
        <f>COUNTIF($A$2:A21,A21)</f>
        <v>1</v>
      </c>
    </row>
    <row r="22" spans="1:5">
      <c r="A22" s="2">
        <v>10016032</v>
      </c>
      <c r="B22" t="s">
        <v>2661</v>
      </c>
      <c r="C22">
        <v>1</v>
      </c>
      <c r="D22" t="s">
        <v>1306</v>
      </c>
      <c r="E22">
        <f>COUNTIF($A$2:A22,A22)</f>
        <v>1</v>
      </c>
    </row>
    <row r="23" spans="1:5">
      <c r="A23" s="2">
        <v>10017032</v>
      </c>
      <c r="B23" t="s">
        <v>2661</v>
      </c>
      <c r="C23">
        <v>1</v>
      </c>
      <c r="D23" t="s">
        <v>1308</v>
      </c>
      <c r="E23">
        <f>COUNTIF($A$2:A23,A23)</f>
        <v>1</v>
      </c>
    </row>
    <row r="24" spans="1:5">
      <c r="A24" s="2">
        <v>10017032</v>
      </c>
      <c r="B24" t="s">
        <v>2665</v>
      </c>
      <c r="C24">
        <v>1</v>
      </c>
      <c r="D24" t="s">
        <v>1307</v>
      </c>
      <c r="E24">
        <f>COUNTIF($A$2:A24,A24)</f>
        <v>2</v>
      </c>
    </row>
    <row r="25" spans="1:5">
      <c r="A25" s="2">
        <v>10017083</v>
      </c>
      <c r="B25" t="s">
        <v>2661</v>
      </c>
      <c r="C25">
        <v>1</v>
      </c>
      <c r="D25" t="s">
        <v>2666</v>
      </c>
      <c r="E25">
        <f>COUNTIF($A$2:A25,A25)</f>
        <v>1</v>
      </c>
    </row>
    <row r="26" spans="1:5">
      <c r="A26" s="2">
        <v>10019050</v>
      </c>
      <c r="B26" t="s">
        <v>2661</v>
      </c>
      <c r="C26">
        <v>1</v>
      </c>
      <c r="D26" t="s">
        <v>2667</v>
      </c>
      <c r="E26">
        <f>COUNTIF($A$2:A26,A26)</f>
        <v>1</v>
      </c>
    </row>
    <row r="27" spans="1:5">
      <c r="A27" s="2">
        <v>10019290</v>
      </c>
      <c r="B27" t="s">
        <v>2661</v>
      </c>
      <c r="C27">
        <v>1</v>
      </c>
      <c r="D27" t="s">
        <v>1311</v>
      </c>
      <c r="E27">
        <f>COUNTIF($A$2:A27,A27)</f>
        <v>1</v>
      </c>
    </row>
    <row r="28" spans="1:5">
      <c r="A28" s="2">
        <v>10019290</v>
      </c>
      <c r="B28" t="s">
        <v>2668</v>
      </c>
      <c r="C28">
        <v>1</v>
      </c>
      <c r="D28" t="s">
        <v>1310</v>
      </c>
      <c r="E28">
        <f>COUNTIF($A$2:A28,A28)</f>
        <v>2</v>
      </c>
    </row>
    <row r="29" spans="1:5">
      <c r="A29" s="2">
        <v>10019290</v>
      </c>
      <c r="B29" t="s">
        <v>2665</v>
      </c>
      <c r="C29">
        <v>1</v>
      </c>
      <c r="D29" t="s">
        <v>1309</v>
      </c>
      <c r="E29">
        <f>COUNTIF($A$2:A29,A29)</f>
        <v>3</v>
      </c>
    </row>
    <row r="30" spans="1:5">
      <c r="A30" s="2">
        <v>10022100</v>
      </c>
      <c r="B30" t="s">
        <v>2661</v>
      </c>
      <c r="C30">
        <v>1</v>
      </c>
      <c r="D30" t="s">
        <v>1312</v>
      </c>
      <c r="E30">
        <f>COUNTIF($A$2:A30,A30)</f>
        <v>1</v>
      </c>
    </row>
    <row r="31" spans="1:5">
      <c r="A31" s="2">
        <v>10025070</v>
      </c>
      <c r="B31" t="s">
        <v>2661</v>
      </c>
      <c r="C31">
        <v>1</v>
      </c>
      <c r="D31" t="s">
        <v>1314</v>
      </c>
      <c r="E31">
        <f>COUNTIF($A$2:A31,A31)</f>
        <v>1</v>
      </c>
    </row>
    <row r="32" spans="1:5">
      <c r="A32" s="2">
        <v>10025070</v>
      </c>
      <c r="B32" t="s">
        <v>2665</v>
      </c>
      <c r="C32">
        <v>1</v>
      </c>
      <c r="D32" t="s">
        <v>1313</v>
      </c>
      <c r="E32">
        <f>COUNTIF($A$2:A32,A32)</f>
        <v>2</v>
      </c>
    </row>
    <row r="33" spans="1:5">
      <c r="A33" s="2">
        <v>10026070</v>
      </c>
      <c r="B33" t="s">
        <v>2661</v>
      </c>
      <c r="C33">
        <v>1</v>
      </c>
      <c r="D33" t="s">
        <v>2669</v>
      </c>
      <c r="E33">
        <f>COUNTIF($A$2:A33,A33)</f>
        <v>1</v>
      </c>
    </row>
    <row r="34" spans="1:5">
      <c r="A34" s="2">
        <v>10026070</v>
      </c>
      <c r="B34" t="s">
        <v>2665</v>
      </c>
      <c r="C34">
        <v>1</v>
      </c>
      <c r="D34" t="s">
        <v>1315</v>
      </c>
      <c r="E34">
        <f>COUNTIF($A$2:A34,A34)</f>
        <v>2</v>
      </c>
    </row>
    <row r="35" spans="1:5">
      <c r="A35" s="2">
        <v>10027070</v>
      </c>
      <c r="B35" t="s">
        <v>2665</v>
      </c>
      <c r="C35">
        <v>1</v>
      </c>
      <c r="D35" t="s">
        <v>1316</v>
      </c>
      <c r="E35">
        <f>COUNTIF($A$2:A35,A35)</f>
        <v>1</v>
      </c>
    </row>
    <row r="36" spans="1:5">
      <c r="A36" s="2">
        <v>10028070</v>
      </c>
      <c r="B36" t="s">
        <v>2661</v>
      </c>
      <c r="C36">
        <v>1</v>
      </c>
      <c r="D36" t="s">
        <v>1318</v>
      </c>
      <c r="E36">
        <f>COUNTIF($A$2:A36,A36)</f>
        <v>1</v>
      </c>
    </row>
    <row r="37" spans="1:5">
      <c r="A37" s="2">
        <v>10028070</v>
      </c>
      <c r="B37" t="s">
        <v>2665</v>
      </c>
      <c r="C37">
        <v>1</v>
      </c>
      <c r="D37" t="s">
        <v>1317</v>
      </c>
      <c r="E37">
        <f>COUNTIF($A$2:A37,A37)</f>
        <v>2</v>
      </c>
    </row>
    <row r="38" spans="1:5">
      <c r="A38" s="2">
        <v>10029070</v>
      </c>
      <c r="B38" t="s">
        <v>2661</v>
      </c>
      <c r="C38">
        <v>1</v>
      </c>
      <c r="D38" t="s">
        <v>1320</v>
      </c>
      <c r="E38">
        <f>COUNTIF($A$2:A38,A38)</f>
        <v>1</v>
      </c>
    </row>
    <row r="39" spans="1:5">
      <c r="A39" s="2">
        <v>10029070</v>
      </c>
      <c r="B39" t="s">
        <v>2665</v>
      </c>
      <c r="C39">
        <v>1</v>
      </c>
      <c r="D39" t="s">
        <v>1319</v>
      </c>
      <c r="E39">
        <f>COUNTIF($A$2:A39,A39)</f>
        <v>2</v>
      </c>
    </row>
    <row r="40" spans="1:5">
      <c r="A40" s="2">
        <v>10030070</v>
      </c>
      <c r="B40" t="s">
        <v>2661</v>
      </c>
      <c r="C40">
        <v>1</v>
      </c>
      <c r="D40" t="s">
        <v>1322</v>
      </c>
      <c r="E40">
        <f>COUNTIF($A$2:A40,A40)</f>
        <v>1</v>
      </c>
    </row>
    <row r="41" spans="1:5">
      <c r="A41" s="2">
        <v>10030070</v>
      </c>
      <c r="B41" t="s">
        <v>2665</v>
      </c>
      <c r="C41">
        <v>1</v>
      </c>
      <c r="D41" t="s">
        <v>1321</v>
      </c>
      <c r="E41">
        <f>COUNTIF($A$2:A41,A41)</f>
        <v>2</v>
      </c>
    </row>
    <row r="42" spans="1:5">
      <c r="A42" s="2">
        <v>10031070</v>
      </c>
      <c r="B42" t="s">
        <v>2661</v>
      </c>
      <c r="C42">
        <v>1</v>
      </c>
      <c r="D42" t="s">
        <v>1323</v>
      </c>
      <c r="E42">
        <f>COUNTIF($A$2:A42,A42)</f>
        <v>1</v>
      </c>
    </row>
    <row r="43" spans="1:5">
      <c r="A43" s="2">
        <v>10032070</v>
      </c>
      <c r="B43" t="s">
        <v>2665</v>
      </c>
      <c r="C43">
        <v>1</v>
      </c>
      <c r="D43" t="s">
        <v>1324</v>
      </c>
      <c r="E43">
        <f>COUNTIF($A$2:A43,A43)</f>
        <v>1</v>
      </c>
    </row>
    <row r="44" spans="1:5">
      <c r="A44" s="2">
        <v>10033070</v>
      </c>
      <c r="B44" t="s">
        <v>2661</v>
      </c>
      <c r="C44">
        <v>1</v>
      </c>
      <c r="D44" t="s">
        <v>1326</v>
      </c>
      <c r="E44">
        <f>COUNTIF($A$2:A44,A44)</f>
        <v>1</v>
      </c>
    </row>
    <row r="45" spans="1:5">
      <c r="A45" s="2">
        <v>10033070</v>
      </c>
      <c r="B45" t="s">
        <v>2665</v>
      </c>
      <c r="C45">
        <v>1</v>
      </c>
      <c r="D45" t="s">
        <v>1325</v>
      </c>
      <c r="E45">
        <f>COUNTIF($A$2:A45,A45)</f>
        <v>2</v>
      </c>
    </row>
    <row r="46" spans="1:5">
      <c r="A46" s="2">
        <v>10035070</v>
      </c>
      <c r="B46" t="s">
        <v>2661</v>
      </c>
      <c r="C46">
        <v>1</v>
      </c>
      <c r="D46" t="s">
        <v>1328</v>
      </c>
      <c r="E46">
        <f>COUNTIF($A$2:A46,A46)</f>
        <v>1</v>
      </c>
    </row>
    <row r="47" spans="1:5">
      <c r="A47" s="2">
        <v>10035070</v>
      </c>
      <c r="B47" t="s">
        <v>2665</v>
      </c>
      <c r="C47">
        <v>1</v>
      </c>
      <c r="D47" t="s">
        <v>1327</v>
      </c>
      <c r="E47">
        <f>COUNTIF($A$2:A47,A47)</f>
        <v>2</v>
      </c>
    </row>
    <row r="48" spans="1:5">
      <c r="A48" s="2">
        <v>10039100</v>
      </c>
      <c r="B48" t="s">
        <v>2661</v>
      </c>
      <c r="C48">
        <v>1</v>
      </c>
      <c r="D48" t="s">
        <v>1329</v>
      </c>
      <c r="E48">
        <f>COUNTIF($A$2:A48,A48)</f>
        <v>1</v>
      </c>
    </row>
    <row r="49" spans="1:5">
      <c r="A49" s="2">
        <v>10041070</v>
      </c>
      <c r="B49" t="s">
        <v>2661</v>
      </c>
      <c r="C49">
        <v>1</v>
      </c>
      <c r="D49" t="s">
        <v>1331</v>
      </c>
      <c r="E49">
        <f>COUNTIF($A$2:A49,A49)</f>
        <v>1</v>
      </c>
    </row>
    <row r="50" spans="1:5">
      <c r="A50" s="2">
        <v>10041070</v>
      </c>
      <c r="B50" t="s">
        <v>2665</v>
      </c>
      <c r="C50">
        <v>1</v>
      </c>
      <c r="D50" t="s">
        <v>1330</v>
      </c>
      <c r="E50">
        <f>COUNTIF($A$2:A50,A50)</f>
        <v>2</v>
      </c>
    </row>
    <row r="51" spans="1:5">
      <c r="A51" s="2">
        <v>10042070</v>
      </c>
      <c r="B51" t="s">
        <v>2661</v>
      </c>
      <c r="C51">
        <v>1</v>
      </c>
      <c r="D51" t="s">
        <v>1333</v>
      </c>
      <c r="E51">
        <f>COUNTIF($A$2:A51,A51)</f>
        <v>1</v>
      </c>
    </row>
    <row r="52" spans="1:5">
      <c r="A52" s="2">
        <v>10042070</v>
      </c>
      <c r="B52" t="s">
        <v>2665</v>
      </c>
      <c r="C52">
        <v>1</v>
      </c>
      <c r="D52" t="s">
        <v>1332</v>
      </c>
      <c r="E52">
        <f>COUNTIF($A$2:A52,A52)</f>
        <v>2</v>
      </c>
    </row>
    <row r="53" spans="1:5">
      <c r="A53" s="2">
        <v>10043070</v>
      </c>
      <c r="B53" t="s">
        <v>2661</v>
      </c>
      <c r="C53">
        <v>1</v>
      </c>
      <c r="D53" t="s">
        <v>1335</v>
      </c>
      <c r="E53">
        <f>COUNTIF($A$2:A53,A53)</f>
        <v>1</v>
      </c>
    </row>
    <row r="54" spans="1:5">
      <c r="A54" s="2">
        <v>10043070</v>
      </c>
      <c r="B54" t="s">
        <v>2665</v>
      </c>
      <c r="C54">
        <v>1</v>
      </c>
      <c r="D54" t="s">
        <v>1334</v>
      </c>
      <c r="E54">
        <f>COUNTIF($A$2:A54,A54)</f>
        <v>2</v>
      </c>
    </row>
    <row r="55" spans="1:5">
      <c r="A55" s="2">
        <v>10048070</v>
      </c>
      <c r="B55" t="s">
        <v>2665</v>
      </c>
      <c r="C55">
        <v>1</v>
      </c>
      <c r="D55" t="s">
        <v>1336</v>
      </c>
      <c r="E55">
        <f>COUNTIF($A$2:A55,A55)</f>
        <v>1</v>
      </c>
    </row>
    <row r="56" spans="1:5">
      <c r="A56" s="2">
        <v>10048232</v>
      </c>
      <c r="B56" t="s">
        <v>2661</v>
      </c>
      <c r="C56">
        <v>1</v>
      </c>
      <c r="D56" t="s">
        <v>1337</v>
      </c>
      <c r="E56">
        <f>COUNTIF($A$2:A56,A56)</f>
        <v>1</v>
      </c>
    </row>
    <row r="57" spans="1:5">
      <c r="A57" s="2">
        <v>10049370</v>
      </c>
      <c r="B57" t="s">
        <v>2661</v>
      </c>
      <c r="C57">
        <v>1</v>
      </c>
      <c r="D57" t="s">
        <v>1339</v>
      </c>
      <c r="E57">
        <f>COUNTIF($A$2:A57,A57)</f>
        <v>1</v>
      </c>
    </row>
    <row r="58" spans="1:5">
      <c r="A58" s="2">
        <v>10049370</v>
      </c>
      <c r="B58" t="s">
        <v>2665</v>
      </c>
      <c r="C58">
        <v>1</v>
      </c>
      <c r="D58" t="s">
        <v>1338</v>
      </c>
      <c r="E58">
        <f>COUNTIF($A$2:A58,A58)</f>
        <v>2</v>
      </c>
    </row>
    <row r="59" spans="1:5">
      <c r="A59" s="2">
        <v>10050370</v>
      </c>
      <c r="B59" t="s">
        <v>2661</v>
      </c>
      <c r="C59">
        <v>1</v>
      </c>
      <c r="D59" t="s">
        <v>1341</v>
      </c>
      <c r="E59">
        <f>COUNTIF($A$2:A59,A59)</f>
        <v>1</v>
      </c>
    </row>
    <row r="60" spans="1:5">
      <c r="A60" s="2">
        <v>10050370</v>
      </c>
      <c r="B60" t="s">
        <v>2665</v>
      </c>
      <c r="C60">
        <v>1</v>
      </c>
      <c r="D60" t="s">
        <v>1340</v>
      </c>
      <c r="E60">
        <f>COUNTIF($A$2:A60,A60)</f>
        <v>2</v>
      </c>
    </row>
    <row r="61" spans="1:5">
      <c r="A61" s="2">
        <v>10051370</v>
      </c>
      <c r="B61" t="s">
        <v>2661</v>
      </c>
      <c r="C61">
        <v>1</v>
      </c>
      <c r="D61" t="s">
        <v>1342</v>
      </c>
      <c r="E61">
        <f>COUNTIF($A$2:A61,A61)</f>
        <v>1</v>
      </c>
    </row>
    <row r="62" spans="1:5">
      <c r="A62" s="2">
        <v>10052370</v>
      </c>
      <c r="B62" t="s">
        <v>2661</v>
      </c>
      <c r="C62">
        <v>1</v>
      </c>
      <c r="D62" t="s">
        <v>1344</v>
      </c>
      <c r="E62">
        <f>COUNTIF($A$2:A62,A62)</f>
        <v>1</v>
      </c>
    </row>
    <row r="63" spans="1:5">
      <c r="A63" s="2">
        <v>10052370</v>
      </c>
      <c r="B63" t="s">
        <v>2665</v>
      </c>
      <c r="C63">
        <v>1</v>
      </c>
      <c r="D63" t="s">
        <v>1343</v>
      </c>
      <c r="E63">
        <f>COUNTIF($A$2:A63,A63)</f>
        <v>2</v>
      </c>
    </row>
    <row r="64" spans="1:5">
      <c r="A64" s="2">
        <v>10054370</v>
      </c>
      <c r="B64" t="s">
        <v>2661</v>
      </c>
      <c r="C64">
        <v>1</v>
      </c>
      <c r="D64" t="s">
        <v>1346</v>
      </c>
      <c r="E64">
        <f>COUNTIF($A$2:A64,A64)</f>
        <v>1</v>
      </c>
    </row>
    <row r="65" spans="1:5">
      <c r="A65" s="2">
        <v>10054370</v>
      </c>
      <c r="B65" t="s">
        <v>2665</v>
      </c>
      <c r="C65">
        <v>1</v>
      </c>
      <c r="D65" t="s">
        <v>1345</v>
      </c>
      <c r="E65">
        <f>COUNTIF($A$2:A65,A65)</f>
        <v>2</v>
      </c>
    </row>
    <row r="66" spans="1:5">
      <c r="A66" s="2">
        <v>10055100</v>
      </c>
      <c r="B66" t="s">
        <v>2661</v>
      </c>
      <c r="C66">
        <v>1</v>
      </c>
      <c r="D66" t="s">
        <v>1347</v>
      </c>
      <c r="E66">
        <f>COUNTIF($A$2:A66,A66)</f>
        <v>1</v>
      </c>
    </row>
    <row r="67" spans="1:5">
      <c r="A67" s="2">
        <v>10057100</v>
      </c>
      <c r="B67" t="s">
        <v>2661</v>
      </c>
      <c r="C67">
        <v>1</v>
      </c>
      <c r="D67" t="s">
        <v>1348</v>
      </c>
      <c r="E67">
        <f>COUNTIF($A$2:A67,A67)</f>
        <v>1</v>
      </c>
    </row>
    <row r="68" spans="1:5">
      <c r="A68" s="2">
        <v>10060100</v>
      </c>
      <c r="B68" t="s">
        <v>2661</v>
      </c>
      <c r="C68">
        <v>1</v>
      </c>
      <c r="D68" t="s">
        <v>1349</v>
      </c>
      <c r="E68">
        <f>COUNTIF($A$2:A68,A68)</f>
        <v>1</v>
      </c>
    </row>
    <row r="69" spans="1:5">
      <c r="A69" s="2">
        <v>10063100</v>
      </c>
      <c r="B69" t="s">
        <v>2661</v>
      </c>
      <c r="C69">
        <v>1</v>
      </c>
      <c r="D69" t="s">
        <v>1350</v>
      </c>
      <c r="E69">
        <f>COUNTIF($A$2:A69,A69)</f>
        <v>1</v>
      </c>
    </row>
    <row r="70" spans="1:5">
      <c r="A70" s="2">
        <v>10065100</v>
      </c>
      <c r="B70" t="s">
        <v>2661</v>
      </c>
      <c r="C70">
        <v>1</v>
      </c>
      <c r="D70" t="s">
        <v>1351</v>
      </c>
      <c r="E70">
        <f>COUNTIF($A$2:A70,A70)</f>
        <v>1</v>
      </c>
    </row>
    <row r="71" spans="1:5">
      <c r="A71" s="2">
        <v>10066100</v>
      </c>
      <c r="B71" t="s">
        <v>2661</v>
      </c>
      <c r="C71">
        <v>1</v>
      </c>
      <c r="D71" t="s">
        <v>1352</v>
      </c>
      <c r="E71">
        <f>COUNTIF($A$2:A71,A71)</f>
        <v>1</v>
      </c>
    </row>
    <row r="72" spans="1:5">
      <c r="A72" s="2">
        <v>10071360</v>
      </c>
      <c r="B72" t="s">
        <v>127</v>
      </c>
      <c r="C72">
        <v>1</v>
      </c>
      <c r="D72" t="s">
        <v>1355</v>
      </c>
      <c r="E72">
        <f>COUNTIF($A$2:A72,A72)</f>
        <v>1</v>
      </c>
    </row>
    <row r="73" spans="1:5">
      <c r="A73" s="2">
        <v>10071360</v>
      </c>
      <c r="B73" t="s">
        <v>2661</v>
      </c>
      <c r="C73">
        <v>1</v>
      </c>
      <c r="D73" t="s">
        <v>1354</v>
      </c>
      <c r="E73">
        <f>COUNTIF($A$2:A73,A73)</f>
        <v>2</v>
      </c>
    </row>
    <row r="74" spans="1:5">
      <c r="A74" s="2">
        <v>10071360</v>
      </c>
      <c r="B74" t="s">
        <v>2668</v>
      </c>
      <c r="C74">
        <v>1</v>
      </c>
      <c r="D74" t="s">
        <v>1353</v>
      </c>
      <c r="E74">
        <f>COUNTIF($A$2:A74,A74)</f>
        <v>3</v>
      </c>
    </row>
    <row r="75" spans="1:5">
      <c r="A75" s="2">
        <v>10074360</v>
      </c>
      <c r="B75" t="s">
        <v>2661</v>
      </c>
      <c r="C75">
        <v>1</v>
      </c>
      <c r="D75" t="s">
        <v>1357</v>
      </c>
      <c r="E75">
        <f>COUNTIF($A$2:A75,A75)</f>
        <v>1</v>
      </c>
    </row>
    <row r="76" spans="1:5">
      <c r="A76" s="2">
        <v>10074360</v>
      </c>
      <c r="B76" t="s">
        <v>2665</v>
      </c>
      <c r="C76">
        <v>1</v>
      </c>
      <c r="D76" t="s">
        <v>1356</v>
      </c>
      <c r="E76">
        <f>COUNTIF($A$2:A76,A76)</f>
        <v>2</v>
      </c>
    </row>
    <row r="77" spans="1:5">
      <c r="A77" s="2">
        <v>10090070</v>
      </c>
      <c r="B77" t="s">
        <v>2661</v>
      </c>
      <c r="C77">
        <v>1</v>
      </c>
      <c r="D77" t="s">
        <v>1358</v>
      </c>
      <c r="E77">
        <f>COUNTIF($A$2:A77,A77)</f>
        <v>1</v>
      </c>
    </row>
    <row r="78" spans="1:5">
      <c r="A78" s="2">
        <v>10093060</v>
      </c>
      <c r="B78" t="s">
        <v>2661</v>
      </c>
      <c r="C78">
        <v>1</v>
      </c>
      <c r="D78" t="s">
        <v>1359</v>
      </c>
      <c r="E78">
        <f>COUNTIF($A$2:A78,A78)</f>
        <v>1</v>
      </c>
    </row>
    <row r="79" spans="1:5">
      <c r="A79" s="2">
        <v>10093070</v>
      </c>
      <c r="B79" t="s">
        <v>2661</v>
      </c>
      <c r="C79">
        <v>1</v>
      </c>
      <c r="D79" t="s">
        <v>1361</v>
      </c>
      <c r="E79">
        <f>COUNTIF($A$2:A79,A79)</f>
        <v>1</v>
      </c>
    </row>
    <row r="80" spans="1:5">
      <c r="A80" s="2">
        <v>10093070</v>
      </c>
      <c r="B80" t="s">
        <v>2665</v>
      </c>
      <c r="C80">
        <v>1</v>
      </c>
      <c r="D80" t="s">
        <v>1360</v>
      </c>
      <c r="E80">
        <f>COUNTIF($A$2:A80,A80)</f>
        <v>2</v>
      </c>
    </row>
    <row r="81" spans="1:5">
      <c r="A81" s="2">
        <v>10094070</v>
      </c>
      <c r="B81" t="s">
        <v>2665</v>
      </c>
      <c r="C81">
        <v>1</v>
      </c>
      <c r="D81" t="s">
        <v>1362</v>
      </c>
      <c r="E81">
        <f>COUNTIF($A$2:A81,A81)</f>
        <v>1</v>
      </c>
    </row>
    <row r="82" spans="1:5">
      <c r="A82" s="2">
        <v>10100050</v>
      </c>
      <c r="B82" t="s">
        <v>2668</v>
      </c>
      <c r="C82">
        <v>1</v>
      </c>
      <c r="D82" t="s">
        <v>2670</v>
      </c>
      <c r="E82">
        <f>COUNTIF($A$2:A82,A82)</f>
        <v>1</v>
      </c>
    </row>
    <row r="83" spans="1:5">
      <c r="A83" s="2">
        <v>10101050</v>
      </c>
      <c r="B83" t="s">
        <v>2668</v>
      </c>
      <c r="C83">
        <v>1</v>
      </c>
      <c r="D83" t="s">
        <v>2671</v>
      </c>
      <c r="E83">
        <f>COUNTIF($A$2:A83,A83)</f>
        <v>1</v>
      </c>
    </row>
    <row r="84" spans="1:5">
      <c r="A84" s="2">
        <v>10101290</v>
      </c>
      <c r="B84" t="s">
        <v>2661</v>
      </c>
      <c r="C84">
        <v>1</v>
      </c>
      <c r="D84" t="s">
        <v>2673</v>
      </c>
      <c r="E84">
        <f>COUNTIF($A$2:A84,A84)</f>
        <v>1</v>
      </c>
    </row>
    <row r="85" spans="1:5">
      <c r="A85" s="2">
        <v>10101290</v>
      </c>
      <c r="B85" t="s">
        <v>2665</v>
      </c>
      <c r="C85">
        <v>1</v>
      </c>
      <c r="D85" t="s">
        <v>2672</v>
      </c>
      <c r="E85">
        <f>COUNTIF($A$2:A85,A85)</f>
        <v>2</v>
      </c>
    </row>
    <row r="86" spans="1:5">
      <c r="A86" s="2">
        <v>10102050</v>
      </c>
      <c r="B86" t="s">
        <v>2668</v>
      </c>
      <c r="C86">
        <v>1</v>
      </c>
      <c r="D86" t="s">
        <v>2674</v>
      </c>
      <c r="E86">
        <f>COUNTIF($A$2:A86,A86)</f>
        <v>1</v>
      </c>
    </row>
    <row r="87" spans="1:5">
      <c r="A87" s="2">
        <v>10113080</v>
      </c>
      <c r="B87" t="s">
        <v>2661</v>
      </c>
      <c r="C87">
        <v>1</v>
      </c>
      <c r="D87" t="s">
        <v>2675</v>
      </c>
      <c r="E87">
        <f>COUNTIF($A$2:A87,A87)</f>
        <v>1</v>
      </c>
    </row>
    <row r="88" spans="1:5">
      <c r="A88" s="2">
        <v>10113084</v>
      </c>
      <c r="B88" t="s">
        <v>2661</v>
      </c>
      <c r="C88">
        <v>1</v>
      </c>
      <c r="D88" t="s">
        <v>2676</v>
      </c>
      <c r="E88">
        <f>COUNTIF($A$2:A88,A88)</f>
        <v>1</v>
      </c>
    </row>
    <row r="89" spans="1:5">
      <c r="A89" s="2">
        <v>10114080</v>
      </c>
      <c r="B89" t="s">
        <v>2661</v>
      </c>
      <c r="C89">
        <v>1</v>
      </c>
      <c r="D89" t="s">
        <v>2677</v>
      </c>
      <c r="E89">
        <f>COUNTIF($A$2:A89,A89)</f>
        <v>1</v>
      </c>
    </row>
    <row r="90" spans="1:5">
      <c r="A90" s="2">
        <v>10114084</v>
      </c>
      <c r="B90" t="s">
        <v>2661</v>
      </c>
      <c r="C90">
        <v>1</v>
      </c>
      <c r="D90" t="s">
        <v>2678</v>
      </c>
      <c r="E90">
        <f>COUNTIF($A$2:A90,A90)</f>
        <v>1</v>
      </c>
    </row>
    <row r="91" spans="1:5">
      <c r="A91" s="2">
        <v>10117233</v>
      </c>
      <c r="B91" t="s">
        <v>2661</v>
      </c>
      <c r="C91">
        <v>1</v>
      </c>
      <c r="D91" t="s">
        <v>2680</v>
      </c>
      <c r="E91">
        <f>COUNTIF($A$2:A91,A91)</f>
        <v>1</v>
      </c>
    </row>
    <row r="92" spans="1:5">
      <c r="A92" s="2">
        <v>10117233</v>
      </c>
      <c r="B92" t="s">
        <v>2665</v>
      </c>
      <c r="C92">
        <v>1</v>
      </c>
      <c r="D92" t="s">
        <v>2679</v>
      </c>
      <c r="E92">
        <f>COUNTIF($A$2:A92,A92)</f>
        <v>2</v>
      </c>
    </row>
    <row r="93" spans="1:5">
      <c r="A93" s="2">
        <v>10120082</v>
      </c>
      <c r="B93" t="s">
        <v>2661</v>
      </c>
      <c r="C93">
        <v>1</v>
      </c>
      <c r="D93" t="s">
        <v>2681</v>
      </c>
      <c r="E93">
        <f>COUNTIF($A$2:A93,A93)</f>
        <v>1</v>
      </c>
    </row>
    <row r="94" spans="1:5">
      <c r="A94" s="2">
        <v>10121082</v>
      </c>
      <c r="B94" t="s">
        <v>2661</v>
      </c>
      <c r="C94">
        <v>1</v>
      </c>
      <c r="D94" t="s">
        <v>2682</v>
      </c>
      <c r="E94">
        <f>COUNTIF($A$2:A94,A94)</f>
        <v>1</v>
      </c>
    </row>
    <row r="95" spans="1:5">
      <c r="A95" s="2">
        <v>10122082</v>
      </c>
      <c r="B95" t="s">
        <v>2661</v>
      </c>
      <c r="C95">
        <v>1</v>
      </c>
      <c r="D95" t="s">
        <v>2683</v>
      </c>
      <c r="E95">
        <f>COUNTIF($A$2:A95,A95)</f>
        <v>1</v>
      </c>
    </row>
    <row r="96" spans="1:5">
      <c r="A96" s="2">
        <v>10123082</v>
      </c>
      <c r="B96" t="s">
        <v>2661</v>
      </c>
      <c r="C96">
        <v>1</v>
      </c>
      <c r="D96" t="s">
        <v>2684</v>
      </c>
      <c r="E96">
        <f>COUNTIF($A$2:A96,A96)</f>
        <v>1</v>
      </c>
    </row>
    <row r="97" spans="1:5">
      <c r="A97" s="2">
        <v>10124082</v>
      </c>
      <c r="B97" t="s">
        <v>127</v>
      </c>
      <c r="C97">
        <v>1</v>
      </c>
      <c r="D97" t="s">
        <v>2686</v>
      </c>
      <c r="E97">
        <f>COUNTIF($A$2:A97,A97)</f>
        <v>1</v>
      </c>
    </row>
    <row r="98" spans="1:5">
      <c r="A98" s="2">
        <v>10124082</v>
      </c>
      <c r="B98" t="s">
        <v>2661</v>
      </c>
      <c r="C98">
        <v>1</v>
      </c>
      <c r="D98" t="s">
        <v>2685</v>
      </c>
      <c r="E98">
        <f>COUNTIF($A$2:A98,A98)</f>
        <v>2</v>
      </c>
    </row>
    <row r="99" spans="1:5">
      <c r="A99" s="2">
        <v>10125082</v>
      </c>
      <c r="B99" t="s">
        <v>2661</v>
      </c>
      <c r="C99">
        <v>1</v>
      </c>
      <c r="D99" t="s">
        <v>2687</v>
      </c>
      <c r="E99">
        <f>COUNTIF($A$2:A99,A99)</f>
        <v>1</v>
      </c>
    </row>
    <row r="100" spans="1:5">
      <c r="A100" s="2">
        <v>10129050</v>
      </c>
      <c r="B100" t="s">
        <v>2661</v>
      </c>
      <c r="C100">
        <v>1</v>
      </c>
      <c r="D100" t="s">
        <v>2688</v>
      </c>
      <c r="E100">
        <f>COUNTIF($A$2:A100,A100)</f>
        <v>1</v>
      </c>
    </row>
    <row r="101" spans="1:5">
      <c r="A101" s="2">
        <v>10129065</v>
      </c>
      <c r="B101" t="s">
        <v>2661</v>
      </c>
      <c r="C101">
        <v>1</v>
      </c>
      <c r="D101" t="s">
        <v>2690</v>
      </c>
      <c r="E101">
        <f>COUNTIF($A$2:A101,A101)</f>
        <v>1</v>
      </c>
    </row>
    <row r="102" spans="1:5">
      <c r="A102" s="2">
        <v>10129065</v>
      </c>
      <c r="B102" t="s">
        <v>2665</v>
      </c>
      <c r="C102">
        <v>1</v>
      </c>
      <c r="D102" t="s">
        <v>2689</v>
      </c>
      <c r="E102">
        <f>COUNTIF($A$2:A102,A102)</f>
        <v>2</v>
      </c>
    </row>
    <row r="103" spans="1:5">
      <c r="A103" s="2">
        <v>10129606</v>
      </c>
      <c r="B103" t="s">
        <v>2661</v>
      </c>
      <c r="C103">
        <v>1</v>
      </c>
      <c r="D103" t="s">
        <v>2691</v>
      </c>
      <c r="E103">
        <f>COUNTIF($A$2:A103,A103)</f>
        <v>1</v>
      </c>
    </row>
    <row r="104" spans="1:5">
      <c r="A104" s="2">
        <v>10129607</v>
      </c>
      <c r="B104" t="s">
        <v>2661</v>
      </c>
      <c r="C104">
        <v>1</v>
      </c>
      <c r="D104" t="s">
        <v>2692</v>
      </c>
      <c r="E104">
        <f>COUNTIF($A$2:A104,A104)</f>
        <v>1</v>
      </c>
    </row>
    <row r="105" spans="1:5">
      <c r="A105" s="2">
        <v>10129608</v>
      </c>
      <c r="B105" t="s">
        <v>2661</v>
      </c>
      <c r="C105">
        <v>1</v>
      </c>
      <c r="D105" t="s">
        <v>2693</v>
      </c>
      <c r="E105">
        <f>COUNTIF($A$2:A105,A105)</f>
        <v>1</v>
      </c>
    </row>
    <row r="106" spans="1:5">
      <c r="A106" s="2">
        <v>10130060</v>
      </c>
      <c r="B106" t="s">
        <v>2661</v>
      </c>
      <c r="C106">
        <v>1</v>
      </c>
      <c r="D106" t="s">
        <v>2694</v>
      </c>
      <c r="E106">
        <f>COUNTIF($A$2:A106,A106)</f>
        <v>1</v>
      </c>
    </row>
    <row r="107" spans="1:5">
      <c r="A107" s="2">
        <v>10131100</v>
      </c>
      <c r="B107" t="s">
        <v>2661</v>
      </c>
      <c r="C107">
        <v>1</v>
      </c>
      <c r="D107" t="s">
        <v>2695</v>
      </c>
      <c r="E107">
        <f>COUNTIF($A$2:A107,A107)</f>
        <v>1</v>
      </c>
    </row>
    <row r="108" spans="1:5">
      <c r="A108" s="2">
        <v>10136290</v>
      </c>
      <c r="B108" t="s">
        <v>2661</v>
      </c>
      <c r="C108">
        <v>1</v>
      </c>
      <c r="D108" t="s">
        <v>2697</v>
      </c>
      <c r="E108">
        <f>COUNTIF($A$2:A108,A108)</f>
        <v>1</v>
      </c>
    </row>
    <row r="109" spans="1:5">
      <c r="A109" s="2">
        <v>10136290</v>
      </c>
      <c r="B109" t="s">
        <v>2668</v>
      </c>
      <c r="C109">
        <v>1</v>
      </c>
      <c r="D109" t="s">
        <v>2696</v>
      </c>
      <c r="E109">
        <f>COUNTIF($A$2:A109,A109)</f>
        <v>2</v>
      </c>
    </row>
    <row r="110" spans="1:5">
      <c r="A110" s="2">
        <v>10137290</v>
      </c>
      <c r="B110" t="s">
        <v>2661</v>
      </c>
      <c r="C110">
        <v>1</v>
      </c>
      <c r="D110" t="s">
        <v>2699</v>
      </c>
      <c r="E110">
        <f>COUNTIF($A$2:A110,A110)</f>
        <v>1</v>
      </c>
    </row>
    <row r="111" spans="1:5">
      <c r="A111" s="2">
        <v>10137290</v>
      </c>
      <c r="B111" t="s">
        <v>2668</v>
      </c>
      <c r="C111">
        <v>1</v>
      </c>
      <c r="D111" t="s">
        <v>2698</v>
      </c>
      <c r="E111">
        <f>COUNTIF($A$2:A111,A111)</f>
        <v>2</v>
      </c>
    </row>
    <row r="112" spans="1:5">
      <c r="A112" s="2">
        <v>10143060</v>
      </c>
      <c r="B112" t="s">
        <v>2661</v>
      </c>
      <c r="C112">
        <v>1</v>
      </c>
      <c r="D112" t="s">
        <v>2700</v>
      </c>
      <c r="E112">
        <f>COUNTIF($A$2:A112,A112)</f>
        <v>1</v>
      </c>
    </row>
    <row r="113" spans="1:5">
      <c r="A113" s="2">
        <v>10144016</v>
      </c>
      <c r="B113" t="s">
        <v>2661</v>
      </c>
      <c r="C113">
        <v>1</v>
      </c>
      <c r="D113" t="s">
        <v>2701</v>
      </c>
      <c r="E113">
        <f>COUNTIF($A$2:A113,A113)</f>
        <v>1</v>
      </c>
    </row>
    <row r="114" spans="1:5">
      <c r="A114" s="2">
        <v>10145360</v>
      </c>
      <c r="B114" t="s">
        <v>2661</v>
      </c>
      <c r="C114">
        <v>1</v>
      </c>
      <c r="D114" t="s">
        <v>2704</v>
      </c>
      <c r="E114">
        <f>COUNTIF($A$2:A114,A114)</f>
        <v>1</v>
      </c>
    </row>
    <row r="115" spans="1:5">
      <c r="A115" s="2">
        <v>10145360</v>
      </c>
      <c r="B115" t="s">
        <v>2668</v>
      </c>
      <c r="C115">
        <v>1</v>
      </c>
      <c r="D115" t="s">
        <v>2703</v>
      </c>
      <c r="E115">
        <f>COUNTIF($A$2:A115,A115)</f>
        <v>2</v>
      </c>
    </row>
    <row r="116" spans="1:5">
      <c r="A116" s="2">
        <v>10145360</v>
      </c>
      <c r="B116" t="s">
        <v>2665</v>
      </c>
      <c r="C116">
        <v>1</v>
      </c>
      <c r="D116" t="s">
        <v>2702</v>
      </c>
      <c r="E116">
        <f>COUNTIF($A$2:A116,A116)</f>
        <v>3</v>
      </c>
    </row>
    <row r="117" spans="1:5">
      <c r="A117" s="2">
        <v>10145366</v>
      </c>
      <c r="B117" t="s">
        <v>2661</v>
      </c>
      <c r="C117">
        <v>1</v>
      </c>
      <c r="D117" t="s">
        <v>2705</v>
      </c>
      <c r="E117">
        <f>COUNTIF($A$2:A117,A117)</f>
        <v>1</v>
      </c>
    </row>
    <row r="118" spans="1:5">
      <c r="A118" s="2">
        <v>10145367</v>
      </c>
      <c r="B118" t="s">
        <v>2661</v>
      </c>
      <c r="C118">
        <v>1</v>
      </c>
      <c r="D118" t="s">
        <v>2706</v>
      </c>
      <c r="E118">
        <f>COUNTIF($A$2:A118,A118)</f>
        <v>1</v>
      </c>
    </row>
    <row r="119" spans="1:5">
      <c r="A119" s="2">
        <v>10145368</v>
      </c>
      <c r="B119" t="s">
        <v>2661</v>
      </c>
      <c r="C119">
        <v>1</v>
      </c>
      <c r="D119" t="s">
        <v>2707</v>
      </c>
      <c r="E119">
        <f>COUNTIF($A$2:A119,A119)</f>
        <v>1</v>
      </c>
    </row>
    <row r="120" spans="1:5">
      <c r="A120" s="2">
        <v>10146060</v>
      </c>
      <c r="B120" t="s">
        <v>2661</v>
      </c>
      <c r="C120">
        <v>1</v>
      </c>
      <c r="D120" t="s">
        <v>2710</v>
      </c>
      <c r="E120">
        <f>COUNTIF($A$2:A120,A120)</f>
        <v>1</v>
      </c>
    </row>
    <row r="121" spans="1:5">
      <c r="A121" s="2">
        <v>10146060</v>
      </c>
      <c r="B121" t="s">
        <v>2668</v>
      </c>
      <c r="C121">
        <v>1</v>
      </c>
      <c r="D121" t="s">
        <v>2709</v>
      </c>
      <c r="E121">
        <f>COUNTIF($A$2:A121,A121)</f>
        <v>2</v>
      </c>
    </row>
    <row r="122" spans="1:5">
      <c r="A122" s="2">
        <v>10146060</v>
      </c>
      <c r="B122" t="s">
        <v>2665</v>
      </c>
      <c r="C122">
        <v>1</v>
      </c>
      <c r="D122" t="s">
        <v>2708</v>
      </c>
      <c r="E122">
        <f>COUNTIF($A$2:A122,A122)</f>
        <v>3</v>
      </c>
    </row>
    <row r="123" spans="1:5">
      <c r="A123" s="2">
        <v>10148062</v>
      </c>
      <c r="B123" t="s">
        <v>2661</v>
      </c>
      <c r="C123">
        <v>1</v>
      </c>
      <c r="D123" t="s">
        <v>2711</v>
      </c>
      <c r="E123">
        <f>COUNTIF($A$2:A123,A123)</f>
        <v>1</v>
      </c>
    </row>
    <row r="124" spans="1:5">
      <c r="A124" s="2">
        <v>10148064</v>
      </c>
      <c r="B124" t="s">
        <v>2661</v>
      </c>
      <c r="C124">
        <v>1</v>
      </c>
      <c r="D124" t="s">
        <v>2712</v>
      </c>
      <c r="E124">
        <f>COUNTIF($A$2:A124,A124)</f>
        <v>1</v>
      </c>
    </row>
    <row r="125" spans="1:5">
      <c r="A125" s="2">
        <v>10148065</v>
      </c>
      <c r="B125" t="s">
        <v>2661</v>
      </c>
      <c r="C125">
        <v>1</v>
      </c>
      <c r="D125" t="s">
        <v>2713</v>
      </c>
      <c r="E125">
        <f>COUNTIF($A$2:A125,A125)</f>
        <v>1</v>
      </c>
    </row>
    <row r="126" spans="1:5">
      <c r="A126" s="2">
        <v>10155060</v>
      </c>
      <c r="B126" t="s">
        <v>2661</v>
      </c>
      <c r="C126">
        <v>1</v>
      </c>
      <c r="D126" t="s">
        <v>2715</v>
      </c>
      <c r="E126">
        <f>COUNTIF($A$2:A126,A126)</f>
        <v>1</v>
      </c>
    </row>
    <row r="127" spans="1:5">
      <c r="A127" s="2">
        <v>10155060</v>
      </c>
      <c r="B127" t="s">
        <v>2665</v>
      </c>
      <c r="C127">
        <v>1</v>
      </c>
      <c r="D127" t="s">
        <v>2714</v>
      </c>
      <c r="E127">
        <f>COUNTIF($A$2:A127,A127)</f>
        <v>2</v>
      </c>
    </row>
    <row r="128" spans="1:5">
      <c r="A128" s="2">
        <v>10155064</v>
      </c>
      <c r="B128" t="s">
        <v>2661</v>
      </c>
      <c r="C128">
        <v>1</v>
      </c>
      <c r="D128" t="s">
        <v>2717</v>
      </c>
      <c r="E128">
        <f>COUNTIF($A$2:A128,A128)</f>
        <v>1</v>
      </c>
    </row>
    <row r="129" spans="1:5">
      <c r="A129" s="2">
        <v>10155064</v>
      </c>
      <c r="B129" t="s">
        <v>2665</v>
      </c>
      <c r="C129">
        <v>1</v>
      </c>
      <c r="D129" t="s">
        <v>2716</v>
      </c>
      <c r="E129">
        <f>COUNTIF($A$2:A129,A129)</f>
        <v>2</v>
      </c>
    </row>
    <row r="130" spans="1:5">
      <c r="A130" s="2">
        <v>10156083</v>
      </c>
      <c r="B130" t="s">
        <v>2661</v>
      </c>
      <c r="C130">
        <v>1</v>
      </c>
      <c r="D130" t="s">
        <v>2718</v>
      </c>
      <c r="E130">
        <f>COUNTIF($A$2:A130,A130)</f>
        <v>1</v>
      </c>
    </row>
    <row r="131" spans="1:5">
      <c r="A131" s="2">
        <v>10158083</v>
      </c>
      <c r="B131" t="s">
        <v>2661</v>
      </c>
      <c r="C131">
        <v>1</v>
      </c>
      <c r="D131" t="s">
        <v>2719</v>
      </c>
      <c r="E131">
        <f>COUNTIF($A$2:A131,A131)</f>
        <v>1</v>
      </c>
    </row>
    <row r="132" spans="1:5">
      <c r="A132" s="2">
        <v>10158233</v>
      </c>
      <c r="B132" t="s">
        <v>2661</v>
      </c>
      <c r="C132">
        <v>1</v>
      </c>
      <c r="D132" t="s">
        <v>2721</v>
      </c>
      <c r="E132">
        <f>COUNTIF($A$2:A132,A132)</f>
        <v>1</v>
      </c>
    </row>
    <row r="133" spans="1:5">
      <c r="A133" s="2">
        <v>10158233</v>
      </c>
      <c r="B133" t="s">
        <v>2665</v>
      </c>
      <c r="C133">
        <v>1</v>
      </c>
      <c r="D133" t="s">
        <v>2720</v>
      </c>
      <c r="E133">
        <f>COUNTIF($A$2:A133,A133)</f>
        <v>2</v>
      </c>
    </row>
    <row r="134" spans="1:5">
      <c r="A134" s="2">
        <v>10161060</v>
      </c>
      <c r="B134" t="s">
        <v>2661</v>
      </c>
      <c r="C134">
        <v>1</v>
      </c>
      <c r="D134" t="s">
        <v>2723</v>
      </c>
      <c r="E134">
        <f>COUNTIF($A$2:A134,A134)</f>
        <v>1</v>
      </c>
    </row>
    <row r="135" spans="1:5">
      <c r="A135" s="2">
        <v>10161060</v>
      </c>
      <c r="B135" t="s">
        <v>2665</v>
      </c>
      <c r="C135">
        <v>1</v>
      </c>
      <c r="D135" t="s">
        <v>2722</v>
      </c>
      <c r="E135">
        <f>COUNTIF($A$2:A135,A135)</f>
        <v>2</v>
      </c>
    </row>
    <row r="136" spans="1:5">
      <c r="A136" s="2">
        <v>10178060</v>
      </c>
      <c r="B136" t="s">
        <v>2661</v>
      </c>
      <c r="C136">
        <v>1</v>
      </c>
      <c r="D136" t="s">
        <v>2725</v>
      </c>
      <c r="E136">
        <f>COUNTIF($A$2:A136,A136)</f>
        <v>1</v>
      </c>
    </row>
    <row r="137" spans="1:5">
      <c r="A137" s="2">
        <v>10178060</v>
      </c>
      <c r="B137" t="s">
        <v>2665</v>
      </c>
      <c r="C137">
        <v>1</v>
      </c>
      <c r="D137" t="s">
        <v>2724</v>
      </c>
      <c r="E137">
        <f>COUNTIF($A$2:A137,A137)</f>
        <v>2</v>
      </c>
    </row>
    <row r="138" spans="1:5">
      <c r="A138" s="2">
        <v>10180100</v>
      </c>
      <c r="B138" t="s">
        <v>2661</v>
      </c>
      <c r="C138">
        <v>1</v>
      </c>
      <c r="D138" t="s">
        <v>2726</v>
      </c>
      <c r="E138">
        <f>COUNTIF($A$2:A138,A138)</f>
        <v>1</v>
      </c>
    </row>
    <row r="139" spans="1:5">
      <c r="A139" s="2">
        <v>10184100</v>
      </c>
      <c r="B139" t="s">
        <v>2661</v>
      </c>
      <c r="C139">
        <v>1</v>
      </c>
      <c r="D139" t="s">
        <v>2727</v>
      </c>
      <c r="E139">
        <f>COUNTIF($A$2:A139,A139)</f>
        <v>1</v>
      </c>
    </row>
    <row r="140" spans="1:5">
      <c r="A140" s="2">
        <v>10195072</v>
      </c>
      <c r="B140" t="s">
        <v>2661</v>
      </c>
      <c r="C140">
        <v>1</v>
      </c>
      <c r="D140" t="s">
        <v>2729</v>
      </c>
      <c r="E140">
        <f>COUNTIF($A$2:A140,A140)</f>
        <v>1</v>
      </c>
    </row>
    <row r="141" spans="1:5">
      <c r="A141" s="2">
        <v>10195072</v>
      </c>
      <c r="B141" t="s">
        <v>2665</v>
      </c>
      <c r="C141">
        <v>1</v>
      </c>
      <c r="D141" t="s">
        <v>2728</v>
      </c>
      <c r="E141">
        <f>COUNTIF($A$2:A141,A141)</f>
        <v>2</v>
      </c>
    </row>
    <row r="142" spans="1:5">
      <c r="A142" s="2">
        <v>10198100</v>
      </c>
      <c r="B142" t="s">
        <v>2661</v>
      </c>
      <c r="C142">
        <v>1</v>
      </c>
      <c r="D142" t="s">
        <v>2730</v>
      </c>
      <c r="E142">
        <f>COUNTIF($A$2:A142,A142)</f>
        <v>1</v>
      </c>
    </row>
    <row r="143" spans="1:5">
      <c r="A143" s="2">
        <v>10199050</v>
      </c>
      <c r="B143" t="s">
        <v>2661</v>
      </c>
      <c r="C143">
        <v>1</v>
      </c>
      <c r="D143" t="s">
        <v>2732</v>
      </c>
      <c r="E143">
        <f>COUNTIF($A$2:A143,A143)</f>
        <v>1</v>
      </c>
    </row>
    <row r="144" spans="1:5">
      <c r="A144" s="2">
        <v>10199050</v>
      </c>
      <c r="B144" t="s">
        <v>2665</v>
      </c>
      <c r="C144">
        <v>1</v>
      </c>
      <c r="D144" t="s">
        <v>2731</v>
      </c>
      <c r="E144">
        <f>COUNTIF($A$2:A144,A144)</f>
        <v>2</v>
      </c>
    </row>
    <row r="145" spans="1:5">
      <c r="A145" s="2">
        <v>10199052</v>
      </c>
      <c r="B145" t="s">
        <v>2661</v>
      </c>
      <c r="C145">
        <v>1</v>
      </c>
      <c r="D145" t="s">
        <v>2734</v>
      </c>
      <c r="E145">
        <f>COUNTIF($A$2:A145,A145)</f>
        <v>1</v>
      </c>
    </row>
    <row r="146" spans="1:5">
      <c r="A146" s="2">
        <v>10199052</v>
      </c>
      <c r="B146" t="s">
        <v>2665</v>
      </c>
      <c r="C146">
        <v>1</v>
      </c>
      <c r="D146" t="s">
        <v>2733</v>
      </c>
      <c r="E146">
        <f>COUNTIF($A$2:A146,A146)</f>
        <v>2</v>
      </c>
    </row>
    <row r="147" spans="1:5">
      <c r="A147" s="2">
        <v>10219620</v>
      </c>
      <c r="B147" t="s">
        <v>2661</v>
      </c>
      <c r="C147">
        <v>1</v>
      </c>
      <c r="D147" t="s">
        <v>2736</v>
      </c>
      <c r="E147">
        <f>COUNTIF($A$2:A147,A147)</f>
        <v>1</v>
      </c>
    </row>
    <row r="148" spans="1:5">
      <c r="A148" s="2">
        <v>10219620</v>
      </c>
      <c r="B148" t="s">
        <v>2665</v>
      </c>
      <c r="C148">
        <v>1</v>
      </c>
      <c r="D148" t="s">
        <v>2735</v>
      </c>
      <c r="E148">
        <f>COUNTIF($A$2:A148,A148)</f>
        <v>2</v>
      </c>
    </row>
    <row r="149" spans="1:5">
      <c r="A149" s="2">
        <v>10223083</v>
      </c>
      <c r="B149" t="s">
        <v>2661</v>
      </c>
      <c r="C149">
        <v>1</v>
      </c>
      <c r="D149" t="s">
        <v>2737</v>
      </c>
      <c r="E149">
        <f>COUNTIF($A$2:A149,A149)</f>
        <v>1</v>
      </c>
    </row>
    <row r="150" spans="1:5">
      <c r="A150" s="2">
        <v>10223233</v>
      </c>
      <c r="B150" t="s">
        <v>2661</v>
      </c>
      <c r="C150">
        <v>1</v>
      </c>
      <c r="D150" t="s">
        <v>2739</v>
      </c>
      <c r="E150">
        <f>COUNTIF($A$2:A150,A150)</f>
        <v>1</v>
      </c>
    </row>
    <row r="151" spans="1:5">
      <c r="A151" s="2">
        <v>10223233</v>
      </c>
      <c r="B151" t="s">
        <v>2665</v>
      </c>
      <c r="C151">
        <v>1</v>
      </c>
      <c r="D151" t="s">
        <v>2738</v>
      </c>
      <c r="E151">
        <f>COUNTIF($A$2:A151,A151)</f>
        <v>2</v>
      </c>
    </row>
    <row r="152" spans="1:5">
      <c r="A152" s="2">
        <v>10224083</v>
      </c>
      <c r="B152" t="s">
        <v>2661</v>
      </c>
      <c r="C152">
        <v>1</v>
      </c>
      <c r="D152" t="s">
        <v>2740</v>
      </c>
      <c r="E152">
        <f>COUNTIF($A$2:A152,A152)</f>
        <v>1</v>
      </c>
    </row>
    <row r="153" spans="1:5">
      <c r="A153" s="2">
        <v>10224233</v>
      </c>
      <c r="B153" t="s">
        <v>2661</v>
      </c>
      <c r="C153">
        <v>1</v>
      </c>
      <c r="D153" t="s">
        <v>2742</v>
      </c>
      <c r="E153">
        <f>COUNTIF($A$2:A153,A153)</f>
        <v>1</v>
      </c>
    </row>
    <row r="154" spans="1:5">
      <c r="A154" s="2">
        <v>10224233</v>
      </c>
      <c r="B154" t="s">
        <v>2665</v>
      </c>
      <c r="C154">
        <v>1</v>
      </c>
      <c r="D154" t="s">
        <v>2741</v>
      </c>
      <c r="E154">
        <f>COUNTIF($A$2:A154,A154)</f>
        <v>2</v>
      </c>
    </row>
    <row r="155" spans="1:5">
      <c r="A155" s="2">
        <v>10225043</v>
      </c>
      <c r="B155" t="s">
        <v>2661</v>
      </c>
      <c r="C155">
        <v>1</v>
      </c>
      <c r="D155" t="s">
        <v>2745</v>
      </c>
      <c r="E155">
        <f>COUNTIF($A$2:A155,A155)</f>
        <v>1</v>
      </c>
    </row>
    <row r="156" spans="1:5">
      <c r="A156" s="2">
        <v>10225043</v>
      </c>
      <c r="B156" t="s">
        <v>2668</v>
      </c>
      <c r="C156">
        <v>1</v>
      </c>
      <c r="D156" t="s">
        <v>2744</v>
      </c>
      <c r="E156">
        <f>COUNTIF($A$2:A156,A156)</f>
        <v>2</v>
      </c>
    </row>
    <row r="157" spans="1:5">
      <c r="A157" s="2">
        <v>10225043</v>
      </c>
      <c r="B157" t="s">
        <v>2665</v>
      </c>
      <c r="C157">
        <v>1</v>
      </c>
      <c r="D157" t="s">
        <v>2743</v>
      </c>
      <c r="E157">
        <f>COUNTIF($A$2:A157,A157)</f>
        <v>3</v>
      </c>
    </row>
    <row r="158" spans="1:5">
      <c r="A158" s="2">
        <v>10226043</v>
      </c>
      <c r="B158" t="s">
        <v>2661</v>
      </c>
      <c r="C158">
        <v>1</v>
      </c>
      <c r="D158" t="s">
        <v>2748</v>
      </c>
      <c r="E158">
        <f>COUNTIF($A$2:A158,A158)</f>
        <v>1</v>
      </c>
    </row>
    <row r="159" spans="1:5">
      <c r="A159" s="2">
        <v>10226043</v>
      </c>
      <c r="B159" t="s">
        <v>2668</v>
      </c>
      <c r="C159">
        <v>1</v>
      </c>
      <c r="D159" t="s">
        <v>2747</v>
      </c>
      <c r="E159">
        <f>COUNTIF($A$2:A159,A159)</f>
        <v>2</v>
      </c>
    </row>
    <row r="160" spans="1:5">
      <c r="A160" s="2">
        <v>10226043</v>
      </c>
      <c r="B160" t="s">
        <v>2665</v>
      </c>
      <c r="C160">
        <v>1</v>
      </c>
      <c r="D160" t="s">
        <v>2746</v>
      </c>
      <c r="E160">
        <f>COUNTIF($A$2:A160,A160)</f>
        <v>3</v>
      </c>
    </row>
    <row r="161" spans="1:5">
      <c r="A161" s="2">
        <v>10230420</v>
      </c>
      <c r="B161" t="s">
        <v>2661</v>
      </c>
      <c r="C161">
        <v>1</v>
      </c>
      <c r="D161" t="s">
        <v>2749</v>
      </c>
      <c r="E161">
        <f>COUNTIF($A$2:A161,A161)</f>
        <v>1</v>
      </c>
    </row>
    <row r="162" spans="1:5">
      <c r="A162" s="2">
        <v>10231420</v>
      </c>
      <c r="B162" t="s">
        <v>2661</v>
      </c>
      <c r="C162">
        <v>1</v>
      </c>
      <c r="D162" t="s">
        <v>2750</v>
      </c>
      <c r="E162">
        <f>COUNTIF($A$2:A162,A162)</f>
        <v>1</v>
      </c>
    </row>
    <row r="163" spans="1:5">
      <c r="A163" s="2">
        <v>10232420</v>
      </c>
      <c r="B163" t="s">
        <v>2661</v>
      </c>
      <c r="C163">
        <v>1</v>
      </c>
      <c r="D163" t="s">
        <v>2752</v>
      </c>
      <c r="E163">
        <f>COUNTIF($A$2:A163,A163)</f>
        <v>1</v>
      </c>
    </row>
    <row r="164" spans="1:5">
      <c r="A164" s="2">
        <v>10232420</v>
      </c>
      <c r="B164" t="s">
        <v>2665</v>
      </c>
      <c r="C164">
        <v>1</v>
      </c>
      <c r="D164" t="s">
        <v>2751</v>
      </c>
      <c r="E164">
        <f>COUNTIF($A$2:A164,A164)</f>
        <v>2</v>
      </c>
    </row>
    <row r="165" spans="1:5">
      <c r="A165" s="2">
        <v>10233420</v>
      </c>
      <c r="B165" t="s">
        <v>2661</v>
      </c>
      <c r="C165">
        <v>1</v>
      </c>
      <c r="D165" t="s">
        <v>2754</v>
      </c>
      <c r="E165">
        <f>COUNTIF($A$2:A165,A165)</f>
        <v>1</v>
      </c>
    </row>
    <row r="166" spans="1:5">
      <c r="A166" s="2">
        <v>10233420</v>
      </c>
      <c r="B166" t="s">
        <v>2665</v>
      </c>
      <c r="C166">
        <v>1</v>
      </c>
      <c r="D166" t="s">
        <v>2753</v>
      </c>
      <c r="E166">
        <f>COUNTIF($A$2:A166,A166)</f>
        <v>2</v>
      </c>
    </row>
    <row r="167" spans="1:5">
      <c r="A167" s="2">
        <v>10239076</v>
      </c>
      <c r="B167" t="s">
        <v>2661</v>
      </c>
      <c r="C167">
        <v>1</v>
      </c>
      <c r="D167" t="s">
        <v>2756</v>
      </c>
      <c r="E167">
        <f>COUNTIF($A$2:A167,A167)</f>
        <v>1</v>
      </c>
    </row>
    <row r="168" spans="1:5">
      <c r="A168" s="2">
        <v>10239076</v>
      </c>
      <c r="B168" t="s">
        <v>2665</v>
      </c>
      <c r="C168">
        <v>1</v>
      </c>
      <c r="D168" t="s">
        <v>2755</v>
      </c>
      <c r="E168">
        <f>COUNTIF($A$2:A168,A168)</f>
        <v>2</v>
      </c>
    </row>
    <row r="169" spans="1:5">
      <c r="A169" s="2">
        <v>10239097</v>
      </c>
      <c r="B169" t="s">
        <v>2661</v>
      </c>
      <c r="C169">
        <v>1</v>
      </c>
      <c r="D169" t="s">
        <v>2757</v>
      </c>
      <c r="E169">
        <f>COUNTIF($A$2:A169,A169)</f>
        <v>1</v>
      </c>
    </row>
    <row r="170" spans="1:5">
      <c r="A170" s="2">
        <v>10239098</v>
      </c>
      <c r="B170" t="s">
        <v>2661</v>
      </c>
      <c r="C170">
        <v>1</v>
      </c>
      <c r="D170" t="s">
        <v>2758</v>
      </c>
      <c r="E170">
        <f>COUNTIF($A$2:A170,A170)</f>
        <v>1</v>
      </c>
    </row>
    <row r="171" spans="1:5">
      <c r="A171" s="2">
        <v>10239162</v>
      </c>
      <c r="B171" t="s">
        <v>2661</v>
      </c>
      <c r="C171">
        <v>1</v>
      </c>
      <c r="D171" t="s">
        <v>2759</v>
      </c>
      <c r="E171">
        <f>COUNTIF($A$2:A171,A171)</f>
        <v>1</v>
      </c>
    </row>
    <row r="172" spans="1:5">
      <c r="A172" s="2">
        <v>10239163</v>
      </c>
      <c r="B172" t="s">
        <v>2661</v>
      </c>
      <c r="C172">
        <v>1</v>
      </c>
      <c r="D172" t="s">
        <v>2760</v>
      </c>
      <c r="E172">
        <f>COUNTIF($A$2:A172,A172)</f>
        <v>1</v>
      </c>
    </row>
    <row r="173" spans="1:5">
      <c r="A173" s="2">
        <v>10239167</v>
      </c>
      <c r="B173" t="s">
        <v>2661</v>
      </c>
      <c r="C173">
        <v>1</v>
      </c>
      <c r="D173" t="s">
        <v>2761</v>
      </c>
      <c r="E173">
        <f>COUNTIF($A$2:A173,A173)</f>
        <v>1</v>
      </c>
    </row>
    <row r="174" spans="1:5">
      <c r="A174" s="2">
        <v>10239169</v>
      </c>
      <c r="B174" t="s">
        <v>2661</v>
      </c>
      <c r="C174">
        <v>1</v>
      </c>
      <c r="D174" t="s">
        <v>2762</v>
      </c>
      <c r="E174">
        <f>COUNTIF($A$2:A174,A174)</f>
        <v>1</v>
      </c>
    </row>
    <row r="175" spans="1:5">
      <c r="A175" s="2">
        <v>10239171</v>
      </c>
      <c r="B175" t="s">
        <v>2661</v>
      </c>
      <c r="C175">
        <v>1</v>
      </c>
      <c r="D175" t="s">
        <v>2763</v>
      </c>
      <c r="E175">
        <f>COUNTIF($A$2:A175,A175)</f>
        <v>1</v>
      </c>
    </row>
    <row r="176" spans="1:5">
      <c r="A176" s="2">
        <v>10239172</v>
      </c>
      <c r="B176" t="s">
        <v>2661</v>
      </c>
      <c r="C176">
        <v>1</v>
      </c>
      <c r="D176" t="s">
        <v>2764</v>
      </c>
      <c r="E176">
        <f>COUNTIF($A$2:A176,A176)</f>
        <v>1</v>
      </c>
    </row>
    <row r="177" spans="1:5">
      <c r="A177" s="2">
        <v>10239173</v>
      </c>
      <c r="B177" t="s">
        <v>2661</v>
      </c>
      <c r="C177">
        <v>1</v>
      </c>
      <c r="D177" t="s">
        <v>2765</v>
      </c>
      <c r="E177">
        <f>COUNTIF($A$2:A177,A177)</f>
        <v>1</v>
      </c>
    </row>
    <row r="178" spans="1:5">
      <c r="A178" s="2">
        <v>10239174</v>
      </c>
      <c r="B178" t="s">
        <v>2661</v>
      </c>
      <c r="C178">
        <v>1</v>
      </c>
      <c r="D178" t="s">
        <v>2766</v>
      </c>
      <c r="E178">
        <f>COUNTIF($A$2:A178,A178)</f>
        <v>1</v>
      </c>
    </row>
    <row r="179" spans="1:5">
      <c r="A179" s="2">
        <v>10239175</v>
      </c>
      <c r="B179" t="s">
        <v>2661</v>
      </c>
      <c r="C179">
        <v>1</v>
      </c>
      <c r="D179" t="s">
        <v>2767</v>
      </c>
      <c r="E179">
        <f>COUNTIF($A$2:A179,A179)</f>
        <v>1</v>
      </c>
    </row>
    <row r="180" spans="1:5">
      <c r="A180" s="2">
        <v>10239188</v>
      </c>
      <c r="B180" t="s">
        <v>2661</v>
      </c>
      <c r="C180">
        <v>1</v>
      </c>
      <c r="D180" t="s">
        <v>2768</v>
      </c>
      <c r="E180">
        <f>COUNTIF($A$2:A180,A180)</f>
        <v>1</v>
      </c>
    </row>
    <row r="181" spans="1:5">
      <c r="A181" s="2">
        <v>10239190</v>
      </c>
      <c r="B181" t="s">
        <v>2661</v>
      </c>
      <c r="C181">
        <v>1</v>
      </c>
      <c r="D181" t="s">
        <v>2769</v>
      </c>
      <c r="E181">
        <f>COUNTIF($A$2:A181,A181)</f>
        <v>1</v>
      </c>
    </row>
    <row r="182" spans="1:5">
      <c r="A182" s="2">
        <v>10239193</v>
      </c>
      <c r="B182" t="s">
        <v>2661</v>
      </c>
      <c r="C182">
        <v>1</v>
      </c>
      <c r="D182" t="s">
        <v>2770</v>
      </c>
      <c r="E182">
        <f>COUNTIF($A$2:A182,A182)</f>
        <v>1</v>
      </c>
    </row>
    <row r="183" spans="1:5">
      <c r="A183" s="2">
        <v>10239197</v>
      </c>
      <c r="B183" t="s">
        <v>2661</v>
      </c>
      <c r="C183">
        <v>1</v>
      </c>
      <c r="D183" t="s">
        <v>2771</v>
      </c>
      <c r="E183">
        <f>COUNTIF($A$2:A183,A183)</f>
        <v>1</v>
      </c>
    </row>
    <row r="184" spans="1:5">
      <c r="A184" s="2">
        <v>10239203</v>
      </c>
      <c r="B184" t="s">
        <v>2661</v>
      </c>
      <c r="C184">
        <v>1</v>
      </c>
      <c r="D184" t="s">
        <v>2772</v>
      </c>
      <c r="E184">
        <f>COUNTIF($A$2:A184,A184)</f>
        <v>1</v>
      </c>
    </row>
    <row r="185" spans="1:5">
      <c r="A185" s="2">
        <v>10239204</v>
      </c>
      <c r="B185" t="s">
        <v>2661</v>
      </c>
      <c r="C185">
        <v>1</v>
      </c>
      <c r="D185" t="s">
        <v>2773</v>
      </c>
      <c r="E185">
        <f>COUNTIF($A$2:A185,A185)</f>
        <v>1</v>
      </c>
    </row>
    <row r="186" spans="1:5">
      <c r="A186" s="2">
        <v>10239205</v>
      </c>
      <c r="B186" t="s">
        <v>2661</v>
      </c>
      <c r="C186">
        <v>1</v>
      </c>
      <c r="D186" t="s">
        <v>2774</v>
      </c>
      <c r="E186">
        <f>COUNTIF($A$2:A186,A186)</f>
        <v>1</v>
      </c>
    </row>
    <row r="187" spans="1:5">
      <c r="A187" s="2">
        <v>10239208</v>
      </c>
      <c r="B187" t="s">
        <v>2661</v>
      </c>
      <c r="C187">
        <v>1</v>
      </c>
      <c r="D187" t="s">
        <v>2776</v>
      </c>
      <c r="E187">
        <f>COUNTIF($A$2:A187,A187)</f>
        <v>1</v>
      </c>
    </row>
    <row r="188" spans="1:5">
      <c r="A188" s="2">
        <v>10239208</v>
      </c>
      <c r="B188" t="s">
        <v>2668</v>
      </c>
      <c r="C188">
        <v>1</v>
      </c>
      <c r="D188" t="s">
        <v>2775</v>
      </c>
      <c r="E188">
        <f>COUNTIF($A$2:A188,A188)</f>
        <v>2</v>
      </c>
    </row>
    <row r="189" spans="1:5">
      <c r="A189" s="2">
        <v>10239210</v>
      </c>
      <c r="B189" t="s">
        <v>2661</v>
      </c>
      <c r="C189">
        <v>1</v>
      </c>
      <c r="D189" t="s">
        <v>2777</v>
      </c>
      <c r="E189">
        <f>COUNTIF($A$2:A189,A189)</f>
        <v>1</v>
      </c>
    </row>
    <row r="190" spans="1:5">
      <c r="A190" s="2">
        <v>10239211</v>
      </c>
      <c r="B190" t="s">
        <v>2661</v>
      </c>
      <c r="C190">
        <v>1</v>
      </c>
      <c r="D190" t="s">
        <v>2778</v>
      </c>
      <c r="E190">
        <f>COUNTIF($A$2:A190,A190)</f>
        <v>1</v>
      </c>
    </row>
    <row r="191" spans="1:5">
      <c r="A191" s="2">
        <v>10239227</v>
      </c>
      <c r="B191" t="s">
        <v>2661</v>
      </c>
      <c r="C191">
        <v>1</v>
      </c>
      <c r="D191" t="s">
        <v>2780</v>
      </c>
      <c r="E191">
        <f>COUNTIF($A$2:A191,A191)</f>
        <v>1</v>
      </c>
    </row>
    <row r="192" spans="1:5">
      <c r="A192" s="2">
        <v>10239227</v>
      </c>
      <c r="B192" t="s">
        <v>2668</v>
      </c>
      <c r="C192">
        <v>1</v>
      </c>
      <c r="D192" t="s">
        <v>2779</v>
      </c>
      <c r="E192">
        <f>COUNTIF($A$2:A192,A192)</f>
        <v>2</v>
      </c>
    </row>
    <row r="193" spans="1:5">
      <c r="A193" s="2">
        <v>10239228</v>
      </c>
      <c r="B193" t="s">
        <v>2661</v>
      </c>
      <c r="C193">
        <v>1</v>
      </c>
      <c r="D193" t="s">
        <v>2781</v>
      </c>
      <c r="E193">
        <f>COUNTIF($A$2:A193,A193)</f>
        <v>1</v>
      </c>
    </row>
    <row r="194" spans="1:5">
      <c r="A194" s="2">
        <v>10239230</v>
      </c>
      <c r="B194" t="s">
        <v>2661</v>
      </c>
      <c r="C194">
        <v>1</v>
      </c>
      <c r="D194" t="s">
        <v>2783</v>
      </c>
      <c r="E194">
        <f>COUNTIF($A$2:A194,A194)</f>
        <v>1</v>
      </c>
    </row>
    <row r="195" spans="1:5">
      <c r="A195" s="2">
        <v>10239230</v>
      </c>
      <c r="B195" t="s">
        <v>2668</v>
      </c>
      <c r="C195">
        <v>1</v>
      </c>
      <c r="D195" t="s">
        <v>2782</v>
      </c>
      <c r="E195">
        <f>COUNTIF($A$2:A195,A195)</f>
        <v>2</v>
      </c>
    </row>
    <row r="196" spans="1:5">
      <c r="A196" s="2">
        <v>10239231</v>
      </c>
      <c r="B196" t="s">
        <v>2661</v>
      </c>
      <c r="C196">
        <v>1</v>
      </c>
      <c r="D196" t="s">
        <v>2785</v>
      </c>
      <c r="E196">
        <f>COUNTIF($A$2:A196,A196)</f>
        <v>1</v>
      </c>
    </row>
    <row r="197" spans="1:5">
      <c r="A197" s="2">
        <v>10239231</v>
      </c>
      <c r="B197" t="s">
        <v>2668</v>
      </c>
      <c r="C197">
        <v>1</v>
      </c>
      <c r="D197" t="s">
        <v>2784</v>
      </c>
      <c r="E197">
        <f>COUNTIF($A$2:A197,A197)</f>
        <v>2</v>
      </c>
    </row>
    <row r="198" spans="1:5">
      <c r="A198" s="2">
        <v>10239233</v>
      </c>
      <c r="B198" t="s">
        <v>2661</v>
      </c>
      <c r="C198">
        <v>1</v>
      </c>
      <c r="D198" t="s">
        <v>2787</v>
      </c>
      <c r="E198">
        <f>COUNTIF($A$2:A198,A198)</f>
        <v>1</v>
      </c>
    </row>
    <row r="199" spans="1:5">
      <c r="A199" s="2">
        <v>10239233</v>
      </c>
      <c r="B199" t="s">
        <v>2668</v>
      </c>
      <c r="C199">
        <v>1</v>
      </c>
      <c r="D199" t="s">
        <v>2786</v>
      </c>
      <c r="E199">
        <f>COUNTIF($A$2:A199,A199)</f>
        <v>2</v>
      </c>
    </row>
    <row r="200" spans="1:5">
      <c r="A200" s="2">
        <v>10239234</v>
      </c>
      <c r="B200" t="s">
        <v>2661</v>
      </c>
      <c r="C200">
        <v>1</v>
      </c>
      <c r="D200" t="s">
        <v>2788</v>
      </c>
      <c r="E200">
        <f>COUNTIF($A$2:A200,A200)</f>
        <v>1</v>
      </c>
    </row>
    <row r="201" spans="1:5">
      <c r="A201" s="2">
        <v>10239242</v>
      </c>
      <c r="B201" t="s">
        <v>2661</v>
      </c>
      <c r="C201">
        <v>1</v>
      </c>
      <c r="D201" t="s">
        <v>2791</v>
      </c>
      <c r="E201">
        <f>COUNTIF($A$2:A201,A201)</f>
        <v>1</v>
      </c>
    </row>
    <row r="202" spans="1:5">
      <c r="A202" s="2">
        <v>10239242</v>
      </c>
      <c r="B202" t="s">
        <v>2668</v>
      </c>
      <c r="C202">
        <v>1</v>
      </c>
      <c r="D202" t="s">
        <v>2790</v>
      </c>
      <c r="E202">
        <f>COUNTIF($A$2:A202,A202)</f>
        <v>2</v>
      </c>
    </row>
    <row r="203" spans="1:5">
      <c r="A203" s="2">
        <v>10239242</v>
      </c>
      <c r="B203" t="s">
        <v>2665</v>
      </c>
      <c r="C203">
        <v>1</v>
      </c>
      <c r="D203" t="s">
        <v>2789</v>
      </c>
      <c r="E203">
        <f>COUNTIF($A$2:A203,A203)</f>
        <v>3</v>
      </c>
    </row>
    <row r="204" spans="1:5">
      <c r="A204" s="2">
        <v>10239244</v>
      </c>
      <c r="B204" t="s">
        <v>2661</v>
      </c>
      <c r="C204">
        <v>1</v>
      </c>
      <c r="D204" t="s">
        <v>2794</v>
      </c>
      <c r="E204">
        <f>COUNTIF($A$2:A204,A204)</f>
        <v>1</v>
      </c>
    </row>
    <row r="205" spans="1:5">
      <c r="A205" s="2">
        <v>10239244</v>
      </c>
      <c r="B205" t="s">
        <v>2668</v>
      </c>
      <c r="C205">
        <v>1</v>
      </c>
      <c r="D205" t="s">
        <v>2793</v>
      </c>
      <c r="E205">
        <f>COUNTIF($A$2:A205,A205)</f>
        <v>2</v>
      </c>
    </row>
    <row r="206" spans="1:5">
      <c r="A206" s="2">
        <v>10239244</v>
      </c>
      <c r="B206" t="s">
        <v>2665</v>
      </c>
      <c r="C206">
        <v>1</v>
      </c>
      <c r="D206" t="s">
        <v>2792</v>
      </c>
      <c r="E206">
        <f>COUNTIF($A$2:A206,A206)</f>
        <v>3</v>
      </c>
    </row>
    <row r="207" spans="1:5">
      <c r="A207" s="2">
        <v>10239247</v>
      </c>
      <c r="B207" t="s">
        <v>2661</v>
      </c>
      <c r="C207">
        <v>1</v>
      </c>
      <c r="D207" t="s">
        <v>2795</v>
      </c>
      <c r="E207">
        <f>COUNTIF($A$2:A207,A207)</f>
        <v>1</v>
      </c>
    </row>
    <row r="208" spans="1:5">
      <c r="A208" s="2">
        <v>10239248</v>
      </c>
      <c r="B208" t="s">
        <v>2661</v>
      </c>
      <c r="C208">
        <v>1</v>
      </c>
      <c r="D208" t="s">
        <v>2796</v>
      </c>
      <c r="E208">
        <f>COUNTIF($A$2:A208,A208)</f>
        <v>1</v>
      </c>
    </row>
    <row r="209" spans="1:5">
      <c r="A209" s="2">
        <v>10239249</v>
      </c>
      <c r="B209" t="s">
        <v>2661</v>
      </c>
      <c r="C209">
        <v>1</v>
      </c>
      <c r="D209" t="s">
        <v>2797</v>
      </c>
      <c r="E209">
        <f>COUNTIF($A$2:A209,A209)</f>
        <v>1</v>
      </c>
    </row>
    <row r="210" spans="1:5">
      <c r="A210" s="2">
        <v>10239251</v>
      </c>
      <c r="B210" t="s">
        <v>2661</v>
      </c>
      <c r="C210">
        <v>1</v>
      </c>
      <c r="D210" t="s">
        <v>2798</v>
      </c>
      <c r="E210">
        <f>COUNTIF($A$2:A210,A210)</f>
        <v>1</v>
      </c>
    </row>
    <row r="211" spans="1:5">
      <c r="A211" s="2">
        <v>10239253</v>
      </c>
      <c r="B211" t="s">
        <v>2661</v>
      </c>
      <c r="C211">
        <v>1</v>
      </c>
      <c r="D211" t="s">
        <v>2799</v>
      </c>
      <c r="E211">
        <f>COUNTIF($A$2:A211,A211)</f>
        <v>1</v>
      </c>
    </row>
    <row r="212" spans="1:5">
      <c r="A212" s="2">
        <v>10239256</v>
      </c>
      <c r="B212" t="s">
        <v>2661</v>
      </c>
      <c r="C212">
        <v>1</v>
      </c>
      <c r="D212" t="s">
        <v>2800</v>
      </c>
      <c r="E212">
        <f>COUNTIF($A$2:A212,A212)</f>
        <v>1</v>
      </c>
    </row>
    <row r="213" spans="1:5">
      <c r="A213" s="2">
        <v>10239263</v>
      </c>
      <c r="B213" t="s">
        <v>2661</v>
      </c>
      <c r="C213">
        <v>1</v>
      </c>
      <c r="D213" t="s">
        <v>2802</v>
      </c>
      <c r="E213">
        <f>COUNTIF($A$2:A213,A213)</f>
        <v>1</v>
      </c>
    </row>
    <row r="214" spans="1:5">
      <c r="A214" s="2">
        <v>10239263</v>
      </c>
      <c r="B214" t="s">
        <v>2665</v>
      </c>
      <c r="C214">
        <v>1</v>
      </c>
      <c r="D214" t="s">
        <v>2801</v>
      </c>
      <c r="E214">
        <f>COUNTIF($A$2:A214,A214)</f>
        <v>2</v>
      </c>
    </row>
    <row r="215" spans="1:5">
      <c r="A215" s="2">
        <v>10239276</v>
      </c>
      <c r="B215" t="s">
        <v>2661</v>
      </c>
      <c r="C215">
        <v>1</v>
      </c>
      <c r="D215" t="s">
        <v>2803</v>
      </c>
      <c r="E215">
        <f>COUNTIF($A$2:A215,A215)</f>
        <v>1</v>
      </c>
    </row>
    <row r="216" spans="1:5">
      <c r="A216" s="2">
        <v>10239277</v>
      </c>
      <c r="B216" t="s">
        <v>2661</v>
      </c>
      <c r="C216">
        <v>1</v>
      </c>
      <c r="D216" t="s">
        <v>2804</v>
      </c>
      <c r="E216">
        <f>COUNTIF($A$2:A216,A216)</f>
        <v>1</v>
      </c>
    </row>
    <row r="217" spans="1:5">
      <c r="A217" s="2">
        <v>10239278</v>
      </c>
      <c r="B217" t="s">
        <v>2661</v>
      </c>
      <c r="C217">
        <v>1</v>
      </c>
      <c r="D217" t="s">
        <v>2805</v>
      </c>
      <c r="E217">
        <f>COUNTIF($A$2:A217,A217)</f>
        <v>1</v>
      </c>
    </row>
    <row r="218" spans="1:5">
      <c r="A218" s="2">
        <v>10239280</v>
      </c>
      <c r="B218" t="s">
        <v>2661</v>
      </c>
      <c r="C218">
        <v>1</v>
      </c>
      <c r="D218" t="s">
        <v>2808</v>
      </c>
      <c r="E218">
        <f>COUNTIF($A$2:A218,A218)</f>
        <v>1</v>
      </c>
    </row>
    <row r="219" spans="1:5">
      <c r="A219" s="2">
        <v>10239280</v>
      </c>
      <c r="B219" t="s">
        <v>2668</v>
      </c>
      <c r="C219">
        <v>1</v>
      </c>
      <c r="D219" t="s">
        <v>2807</v>
      </c>
      <c r="E219">
        <f>COUNTIF($A$2:A219,A219)</f>
        <v>2</v>
      </c>
    </row>
    <row r="220" spans="1:5">
      <c r="A220" s="2">
        <v>10239280</v>
      </c>
      <c r="B220" t="s">
        <v>2665</v>
      </c>
      <c r="C220">
        <v>1</v>
      </c>
      <c r="D220" t="s">
        <v>2806</v>
      </c>
      <c r="E220">
        <f>COUNTIF($A$2:A220,A220)</f>
        <v>3</v>
      </c>
    </row>
    <row r="221" spans="1:5">
      <c r="A221" s="2">
        <v>10239283</v>
      </c>
      <c r="B221" t="s">
        <v>2661</v>
      </c>
      <c r="C221">
        <v>1</v>
      </c>
      <c r="D221" t="s">
        <v>2811</v>
      </c>
      <c r="E221">
        <f>COUNTIF($A$2:A221,A221)</f>
        <v>1</v>
      </c>
    </row>
    <row r="222" spans="1:5">
      <c r="A222" s="2">
        <v>10239283</v>
      </c>
      <c r="B222" t="s">
        <v>2668</v>
      </c>
      <c r="C222">
        <v>1</v>
      </c>
      <c r="D222" t="s">
        <v>2810</v>
      </c>
      <c r="E222">
        <f>COUNTIF($A$2:A222,A222)</f>
        <v>2</v>
      </c>
    </row>
    <row r="223" spans="1:5">
      <c r="A223" s="2">
        <v>10239283</v>
      </c>
      <c r="B223" t="s">
        <v>2665</v>
      </c>
      <c r="C223">
        <v>1</v>
      </c>
      <c r="D223" t="s">
        <v>2809</v>
      </c>
      <c r="E223">
        <f>COUNTIF($A$2:A223,A223)</f>
        <v>3</v>
      </c>
    </row>
    <row r="224" spans="1:5">
      <c r="A224" s="2">
        <v>10239286</v>
      </c>
      <c r="B224" t="s">
        <v>2665</v>
      </c>
      <c r="C224">
        <v>1</v>
      </c>
      <c r="D224" t="s">
        <v>2812</v>
      </c>
      <c r="E224">
        <f>COUNTIF($A$2:A224,A224)</f>
        <v>1</v>
      </c>
    </row>
    <row r="225" spans="1:5">
      <c r="A225" s="2">
        <v>10239287</v>
      </c>
      <c r="B225" t="s">
        <v>2661</v>
      </c>
      <c r="C225">
        <v>1</v>
      </c>
      <c r="D225" t="s">
        <v>2813</v>
      </c>
      <c r="E225">
        <f>COUNTIF($A$2:A225,A225)</f>
        <v>1</v>
      </c>
    </row>
    <row r="226" spans="1:5">
      <c r="A226" s="2">
        <v>10239289</v>
      </c>
      <c r="B226" t="s">
        <v>2661</v>
      </c>
      <c r="C226">
        <v>1</v>
      </c>
      <c r="D226" t="s">
        <v>2814</v>
      </c>
      <c r="E226">
        <f>COUNTIF($A$2:A226,A226)</f>
        <v>1</v>
      </c>
    </row>
    <row r="227" spans="1:5">
      <c r="A227" s="2">
        <v>10239291</v>
      </c>
      <c r="B227" t="s">
        <v>2661</v>
      </c>
      <c r="C227">
        <v>1</v>
      </c>
      <c r="D227" t="s">
        <v>2815</v>
      </c>
      <c r="E227">
        <f>COUNTIF($A$2:A227,A227)</f>
        <v>1</v>
      </c>
    </row>
    <row r="228" spans="1:5">
      <c r="A228" s="2">
        <v>10239306</v>
      </c>
      <c r="B228" t="s">
        <v>2661</v>
      </c>
      <c r="C228">
        <v>1</v>
      </c>
      <c r="D228" t="s">
        <v>2816</v>
      </c>
      <c r="E228">
        <f>COUNTIF($A$2:A228,A228)</f>
        <v>1</v>
      </c>
    </row>
    <row r="229" spans="1:5">
      <c r="A229" s="2">
        <v>10239307</v>
      </c>
      <c r="B229" t="s">
        <v>2661</v>
      </c>
      <c r="C229">
        <v>1</v>
      </c>
      <c r="D229" t="s">
        <v>2817</v>
      </c>
      <c r="E229">
        <f>COUNTIF($A$2:A229,A229)</f>
        <v>1</v>
      </c>
    </row>
    <row r="230" spans="1:5">
      <c r="A230" s="2">
        <v>10239310</v>
      </c>
      <c r="B230" t="s">
        <v>2661</v>
      </c>
      <c r="C230">
        <v>1</v>
      </c>
      <c r="D230" t="s">
        <v>2822</v>
      </c>
      <c r="E230">
        <f>COUNTIF($A$2:A230,A230)</f>
        <v>1</v>
      </c>
    </row>
    <row r="231" spans="1:5">
      <c r="A231" s="2">
        <v>10239310</v>
      </c>
      <c r="B231" t="s">
        <v>2668</v>
      </c>
      <c r="C231">
        <v>1</v>
      </c>
      <c r="D231" t="s">
        <v>2818</v>
      </c>
      <c r="E231">
        <f>COUNTIF($A$2:A231,A231)</f>
        <v>2</v>
      </c>
    </row>
    <row r="232" spans="1:5">
      <c r="A232" s="2">
        <v>10239310</v>
      </c>
      <c r="B232" t="s">
        <v>2668</v>
      </c>
      <c r="C232">
        <v>2</v>
      </c>
      <c r="D232" t="s">
        <v>2819</v>
      </c>
      <c r="E232">
        <f>COUNTIF($A$2:A232,A232)</f>
        <v>3</v>
      </c>
    </row>
    <row r="233" spans="1:5">
      <c r="A233" s="2">
        <v>10239310</v>
      </c>
      <c r="B233" t="s">
        <v>2668</v>
      </c>
      <c r="C233">
        <v>3</v>
      </c>
      <c r="D233" t="s">
        <v>2820</v>
      </c>
      <c r="E233">
        <f>COUNTIF($A$2:A233,A233)</f>
        <v>4</v>
      </c>
    </row>
    <row r="234" spans="1:5">
      <c r="A234" s="2">
        <v>10239310</v>
      </c>
      <c r="B234" t="s">
        <v>2668</v>
      </c>
      <c r="C234">
        <v>4</v>
      </c>
      <c r="D234" t="s">
        <v>2821</v>
      </c>
      <c r="E234">
        <f>COUNTIF($A$2:A234,A234)</f>
        <v>5</v>
      </c>
    </row>
    <row r="235" spans="1:5">
      <c r="A235" s="2">
        <v>10239318</v>
      </c>
      <c r="B235" t="s">
        <v>2661</v>
      </c>
      <c r="C235">
        <v>1</v>
      </c>
      <c r="D235" t="s">
        <v>2823</v>
      </c>
      <c r="E235">
        <f>COUNTIF($A$2:A235,A235)</f>
        <v>1</v>
      </c>
    </row>
    <row r="236" spans="1:5">
      <c r="A236" s="2">
        <v>10239321</v>
      </c>
      <c r="B236" t="s">
        <v>2661</v>
      </c>
      <c r="C236">
        <v>1</v>
      </c>
      <c r="D236" t="s">
        <v>2825</v>
      </c>
      <c r="E236">
        <f>COUNTIF($A$2:A236,A236)</f>
        <v>1</v>
      </c>
    </row>
    <row r="237" spans="1:5">
      <c r="A237" s="2">
        <v>10239321</v>
      </c>
      <c r="B237" t="s">
        <v>2665</v>
      </c>
      <c r="C237">
        <v>1</v>
      </c>
      <c r="D237" t="s">
        <v>2824</v>
      </c>
      <c r="E237">
        <f>COUNTIF($A$2:A237,A237)</f>
        <v>2</v>
      </c>
    </row>
    <row r="238" spans="1:5">
      <c r="A238" s="2">
        <v>10239322</v>
      </c>
      <c r="B238" t="s">
        <v>2661</v>
      </c>
      <c r="C238">
        <v>1</v>
      </c>
      <c r="D238" t="s">
        <v>2826</v>
      </c>
      <c r="E238">
        <f>COUNTIF($A$2:A238,A238)</f>
        <v>1</v>
      </c>
    </row>
    <row r="239" spans="1:5">
      <c r="A239" s="2">
        <v>10239324</v>
      </c>
      <c r="B239" t="s">
        <v>2661</v>
      </c>
      <c r="C239">
        <v>1</v>
      </c>
      <c r="D239" t="s">
        <v>2827</v>
      </c>
      <c r="E239">
        <f>COUNTIF($A$2:A239,A239)</f>
        <v>1</v>
      </c>
    </row>
    <row r="240" spans="1:5">
      <c r="A240" s="2">
        <v>10239325</v>
      </c>
      <c r="B240" t="s">
        <v>2661</v>
      </c>
      <c r="C240">
        <v>1</v>
      </c>
      <c r="D240" t="s">
        <v>2828</v>
      </c>
      <c r="E240">
        <f>COUNTIF($A$2:A240,A240)</f>
        <v>1</v>
      </c>
    </row>
    <row r="241" spans="1:5">
      <c r="A241" s="2">
        <v>10239331</v>
      </c>
      <c r="B241" t="s">
        <v>2661</v>
      </c>
      <c r="C241">
        <v>1</v>
      </c>
      <c r="D241" t="s">
        <v>2831</v>
      </c>
      <c r="E241">
        <f>COUNTIF($A$2:A241,A241)</f>
        <v>1</v>
      </c>
    </row>
    <row r="242" spans="1:5">
      <c r="A242" s="2">
        <v>10239331</v>
      </c>
      <c r="B242" t="s">
        <v>2668</v>
      </c>
      <c r="C242">
        <v>1</v>
      </c>
      <c r="D242" t="s">
        <v>2830</v>
      </c>
      <c r="E242">
        <f>COUNTIF($A$2:A242,A242)</f>
        <v>2</v>
      </c>
    </row>
    <row r="243" spans="1:5">
      <c r="A243" s="2">
        <v>10239331</v>
      </c>
      <c r="B243" t="s">
        <v>2665</v>
      </c>
      <c r="C243">
        <v>1</v>
      </c>
      <c r="D243" t="s">
        <v>2829</v>
      </c>
      <c r="E243">
        <f>COUNTIF($A$2:A243,A243)</f>
        <v>3</v>
      </c>
    </row>
    <row r="244" spans="1:5">
      <c r="A244" s="2">
        <v>10239332</v>
      </c>
      <c r="B244" t="s">
        <v>2661</v>
      </c>
      <c r="C244">
        <v>1</v>
      </c>
      <c r="D244" t="s">
        <v>2834</v>
      </c>
      <c r="E244">
        <f>COUNTIF($A$2:A244,A244)</f>
        <v>1</v>
      </c>
    </row>
    <row r="245" spans="1:5">
      <c r="A245" s="2">
        <v>10239332</v>
      </c>
      <c r="B245" t="s">
        <v>2668</v>
      </c>
      <c r="C245">
        <v>1</v>
      </c>
      <c r="D245" t="s">
        <v>2833</v>
      </c>
      <c r="E245">
        <f>COUNTIF($A$2:A245,A245)</f>
        <v>2</v>
      </c>
    </row>
    <row r="246" spans="1:5">
      <c r="A246" s="2">
        <v>10239332</v>
      </c>
      <c r="B246" t="s">
        <v>2665</v>
      </c>
      <c r="C246">
        <v>1</v>
      </c>
      <c r="D246" t="s">
        <v>2832</v>
      </c>
      <c r="E246">
        <f>COUNTIF($A$2:A246,A246)</f>
        <v>3</v>
      </c>
    </row>
    <row r="247" spans="1:5">
      <c r="A247" s="2">
        <v>10239341</v>
      </c>
      <c r="B247" t="s">
        <v>2661</v>
      </c>
      <c r="C247">
        <v>1</v>
      </c>
      <c r="D247" t="s">
        <v>2835</v>
      </c>
      <c r="E247">
        <f>COUNTIF($A$2:A247,A247)</f>
        <v>1</v>
      </c>
    </row>
    <row r="248" spans="1:5">
      <c r="A248" s="2">
        <v>10239364</v>
      </c>
      <c r="B248" t="s">
        <v>2661</v>
      </c>
      <c r="C248">
        <v>1</v>
      </c>
      <c r="D248" t="s">
        <v>2836</v>
      </c>
      <c r="E248">
        <f>COUNTIF($A$2:A248,A248)</f>
        <v>1</v>
      </c>
    </row>
    <row r="249" spans="1:5">
      <c r="A249" s="2">
        <v>10239366</v>
      </c>
      <c r="B249" t="s">
        <v>2661</v>
      </c>
      <c r="C249">
        <v>1</v>
      </c>
      <c r="D249" t="s">
        <v>2837</v>
      </c>
      <c r="E249">
        <f>COUNTIF($A$2:A249,A249)</f>
        <v>1</v>
      </c>
    </row>
    <row r="250" spans="1:5">
      <c r="A250" s="2">
        <v>10239373</v>
      </c>
      <c r="B250" t="s">
        <v>2661</v>
      </c>
      <c r="C250">
        <v>1</v>
      </c>
      <c r="D250" t="s">
        <v>2838</v>
      </c>
      <c r="E250">
        <f>COUNTIF($A$2:A250,A250)</f>
        <v>1</v>
      </c>
    </row>
    <row r="251" spans="1:5">
      <c r="A251" s="2">
        <v>10239374</v>
      </c>
      <c r="B251" t="s">
        <v>2661</v>
      </c>
      <c r="C251">
        <v>1</v>
      </c>
      <c r="D251" t="s">
        <v>2839</v>
      </c>
      <c r="E251">
        <f>COUNTIF($A$2:A251,A251)</f>
        <v>1</v>
      </c>
    </row>
    <row r="252" spans="1:5">
      <c r="A252" s="2">
        <v>10239382</v>
      </c>
      <c r="B252" t="s">
        <v>2661</v>
      </c>
      <c r="C252">
        <v>1</v>
      </c>
      <c r="D252" t="s">
        <v>2840</v>
      </c>
      <c r="E252">
        <f>COUNTIF($A$2:A252,A252)</f>
        <v>1</v>
      </c>
    </row>
    <row r="253" spans="1:5">
      <c r="A253" s="2">
        <v>10239383</v>
      </c>
      <c r="B253" t="s">
        <v>2661</v>
      </c>
      <c r="C253">
        <v>1</v>
      </c>
      <c r="D253" t="s">
        <v>2841</v>
      </c>
      <c r="E253">
        <f>COUNTIF($A$2:A253,A253)</f>
        <v>1</v>
      </c>
    </row>
    <row r="254" spans="1:5">
      <c r="A254" s="2">
        <v>10239386</v>
      </c>
      <c r="B254" t="s">
        <v>2661</v>
      </c>
      <c r="C254">
        <v>1</v>
      </c>
      <c r="D254" t="s">
        <v>2842</v>
      </c>
      <c r="E254">
        <f>COUNTIF($A$2:A254,A254)</f>
        <v>1</v>
      </c>
    </row>
    <row r="255" spans="1:5">
      <c r="A255" s="2">
        <v>10239388</v>
      </c>
      <c r="B255" t="s">
        <v>2661</v>
      </c>
      <c r="C255">
        <v>1</v>
      </c>
      <c r="D255" t="s">
        <v>2844</v>
      </c>
      <c r="E255">
        <f>COUNTIF($A$2:A255,A255)</f>
        <v>1</v>
      </c>
    </row>
    <row r="256" spans="1:5">
      <c r="A256" s="2">
        <v>10239388</v>
      </c>
      <c r="B256" t="s">
        <v>2668</v>
      </c>
      <c r="C256">
        <v>1</v>
      </c>
      <c r="D256" t="s">
        <v>2843</v>
      </c>
      <c r="E256">
        <f>COUNTIF($A$2:A256,A256)</f>
        <v>2</v>
      </c>
    </row>
    <row r="257" spans="1:5">
      <c r="A257" s="2">
        <v>10239389</v>
      </c>
      <c r="B257" t="s">
        <v>2661</v>
      </c>
      <c r="C257">
        <v>1</v>
      </c>
      <c r="D257" t="s">
        <v>2845</v>
      </c>
      <c r="E257">
        <f>COUNTIF($A$2:A257,A257)</f>
        <v>1</v>
      </c>
    </row>
    <row r="258" spans="1:5">
      <c r="A258" s="2">
        <v>10239390</v>
      </c>
      <c r="B258" t="s">
        <v>2661</v>
      </c>
      <c r="C258">
        <v>1</v>
      </c>
      <c r="D258" t="s">
        <v>2846</v>
      </c>
      <c r="E258">
        <f>COUNTIF($A$2:A258,A258)</f>
        <v>1</v>
      </c>
    </row>
    <row r="259" spans="1:5">
      <c r="A259" s="2">
        <v>10239394</v>
      </c>
      <c r="B259" t="s">
        <v>2661</v>
      </c>
      <c r="C259">
        <v>1</v>
      </c>
      <c r="D259" t="s">
        <v>2847</v>
      </c>
      <c r="E259">
        <f>COUNTIF($A$2:A259,A259)</f>
        <v>1</v>
      </c>
    </row>
    <row r="260" spans="1:5">
      <c r="A260" s="2">
        <v>10239398</v>
      </c>
      <c r="B260" t="s">
        <v>2661</v>
      </c>
      <c r="C260">
        <v>1</v>
      </c>
      <c r="D260" t="s">
        <v>2848</v>
      </c>
      <c r="E260">
        <f>COUNTIF($A$2:A260,A260)</f>
        <v>1</v>
      </c>
    </row>
    <row r="261" spans="1:5">
      <c r="A261" s="2">
        <v>10239399</v>
      </c>
      <c r="B261" t="s">
        <v>2661</v>
      </c>
      <c r="C261">
        <v>1</v>
      </c>
      <c r="D261" t="s">
        <v>2849</v>
      </c>
      <c r="E261">
        <f>COUNTIF($A$2:A261,A261)</f>
        <v>1</v>
      </c>
    </row>
    <row r="262" spans="1:5">
      <c r="A262" s="2">
        <v>10239403</v>
      </c>
      <c r="B262" t="s">
        <v>2661</v>
      </c>
      <c r="C262">
        <v>1</v>
      </c>
      <c r="D262" t="s">
        <v>2850</v>
      </c>
      <c r="E262">
        <f>COUNTIF($A$2:A262,A262)</f>
        <v>1</v>
      </c>
    </row>
    <row r="263" spans="1:5">
      <c r="A263" s="2">
        <v>10239406</v>
      </c>
      <c r="B263" t="s">
        <v>2661</v>
      </c>
      <c r="C263">
        <v>1</v>
      </c>
      <c r="D263" t="s">
        <v>2851</v>
      </c>
      <c r="E263">
        <f>COUNTIF($A$2:A263,A263)</f>
        <v>1</v>
      </c>
    </row>
    <row r="264" spans="1:5">
      <c r="A264" s="2">
        <v>10239411</v>
      </c>
      <c r="B264" t="s">
        <v>2661</v>
      </c>
      <c r="C264">
        <v>1</v>
      </c>
      <c r="D264" t="s">
        <v>2852</v>
      </c>
      <c r="E264">
        <f>COUNTIF($A$2:A264,A264)</f>
        <v>1</v>
      </c>
    </row>
    <row r="265" spans="1:5">
      <c r="A265" s="2">
        <v>10239412</v>
      </c>
      <c r="B265" t="s">
        <v>2661</v>
      </c>
      <c r="C265">
        <v>1</v>
      </c>
      <c r="D265" t="s">
        <v>2853</v>
      </c>
      <c r="E265">
        <f>COUNTIF($A$2:A265,A265)</f>
        <v>1</v>
      </c>
    </row>
    <row r="266" spans="1:5">
      <c r="A266" s="2">
        <v>10239506</v>
      </c>
      <c r="B266" t="s">
        <v>2661</v>
      </c>
      <c r="C266">
        <v>1</v>
      </c>
      <c r="D266" t="s">
        <v>2854</v>
      </c>
      <c r="E266">
        <f>COUNTIF($A$2:A266,A266)</f>
        <v>1</v>
      </c>
    </row>
    <row r="267" spans="1:5">
      <c r="A267" s="2">
        <v>10239507</v>
      </c>
      <c r="B267" t="s">
        <v>2661</v>
      </c>
      <c r="C267">
        <v>1</v>
      </c>
      <c r="D267" t="s">
        <v>2855</v>
      </c>
      <c r="E267">
        <f>COUNTIF($A$2:A267,A267)</f>
        <v>1</v>
      </c>
    </row>
    <row r="268" spans="1:5">
      <c r="A268" s="2">
        <v>10239509</v>
      </c>
      <c r="B268" t="s">
        <v>2661</v>
      </c>
      <c r="C268">
        <v>1</v>
      </c>
      <c r="D268" t="s">
        <v>2856</v>
      </c>
      <c r="E268">
        <f>COUNTIF($A$2:A268,A268)</f>
        <v>1</v>
      </c>
    </row>
    <row r="269" spans="1:5">
      <c r="A269" s="2">
        <v>10239510</v>
      </c>
      <c r="B269" t="s">
        <v>2661</v>
      </c>
      <c r="C269">
        <v>1</v>
      </c>
      <c r="D269" t="s">
        <v>2857</v>
      </c>
      <c r="E269">
        <f>COUNTIF($A$2:A269,A269)</f>
        <v>1</v>
      </c>
    </row>
    <row r="270" spans="1:5">
      <c r="A270" s="2">
        <v>10252060</v>
      </c>
      <c r="B270" t="s">
        <v>127</v>
      </c>
      <c r="C270">
        <v>1</v>
      </c>
      <c r="D270" t="s">
        <v>2860</v>
      </c>
      <c r="E270">
        <f>COUNTIF($A$2:A270,A270)</f>
        <v>1</v>
      </c>
    </row>
    <row r="271" spans="1:5">
      <c r="A271" s="2">
        <v>10252060</v>
      </c>
      <c r="B271" t="s">
        <v>2661</v>
      </c>
      <c r="C271">
        <v>1</v>
      </c>
      <c r="D271" t="s">
        <v>2859</v>
      </c>
      <c r="E271">
        <f>COUNTIF($A$2:A271,A271)</f>
        <v>2</v>
      </c>
    </row>
    <row r="272" spans="1:5">
      <c r="A272" s="2">
        <v>10252060</v>
      </c>
      <c r="B272" t="s">
        <v>2665</v>
      </c>
      <c r="C272">
        <v>1</v>
      </c>
      <c r="D272" t="s">
        <v>2858</v>
      </c>
      <c r="E272">
        <f>COUNTIF($A$2:A272,A272)</f>
        <v>3</v>
      </c>
    </row>
    <row r="273" spans="1:5">
      <c r="A273" s="2">
        <v>10252064</v>
      </c>
      <c r="B273" t="s">
        <v>2661</v>
      </c>
      <c r="C273">
        <v>1</v>
      </c>
      <c r="D273" t="s">
        <v>2862</v>
      </c>
      <c r="E273">
        <f>COUNTIF($A$2:A273,A273)</f>
        <v>1</v>
      </c>
    </row>
    <row r="274" spans="1:5">
      <c r="A274" s="2">
        <v>10252064</v>
      </c>
      <c r="B274" t="s">
        <v>2665</v>
      </c>
      <c r="C274">
        <v>1</v>
      </c>
      <c r="D274" t="s">
        <v>2861</v>
      </c>
      <c r="E274">
        <f>COUNTIF($A$2:A274,A274)</f>
        <v>2</v>
      </c>
    </row>
    <row r="275" spans="1:5">
      <c r="A275" s="2">
        <v>10256043</v>
      </c>
      <c r="B275" t="s">
        <v>2661</v>
      </c>
      <c r="C275">
        <v>1</v>
      </c>
      <c r="D275" t="s">
        <v>2865</v>
      </c>
      <c r="E275">
        <f>COUNTIF($A$2:A275,A275)</f>
        <v>1</v>
      </c>
    </row>
    <row r="276" spans="1:5">
      <c r="A276" s="2">
        <v>10256043</v>
      </c>
      <c r="B276" t="s">
        <v>2668</v>
      </c>
      <c r="C276">
        <v>1</v>
      </c>
      <c r="D276" t="s">
        <v>2864</v>
      </c>
      <c r="E276">
        <f>COUNTIF($A$2:A276,A276)</f>
        <v>2</v>
      </c>
    </row>
    <row r="277" spans="1:5">
      <c r="A277" s="2">
        <v>10256043</v>
      </c>
      <c r="B277" t="s">
        <v>2665</v>
      </c>
      <c r="C277">
        <v>1</v>
      </c>
      <c r="D277" t="s">
        <v>2863</v>
      </c>
      <c r="E277">
        <f>COUNTIF($A$2:A277,A277)</f>
        <v>3</v>
      </c>
    </row>
    <row r="278" spans="1:5">
      <c r="A278" s="2">
        <v>10259360</v>
      </c>
      <c r="B278" t="s">
        <v>127</v>
      </c>
      <c r="C278">
        <v>1</v>
      </c>
      <c r="D278" t="s">
        <v>2869</v>
      </c>
      <c r="E278">
        <f>COUNTIF($A$2:A278,A278)</f>
        <v>1</v>
      </c>
    </row>
    <row r="279" spans="1:5">
      <c r="A279" s="2">
        <v>10259360</v>
      </c>
      <c r="B279" t="s">
        <v>2661</v>
      </c>
      <c r="C279">
        <v>1</v>
      </c>
      <c r="D279" t="s">
        <v>2868</v>
      </c>
      <c r="E279">
        <f>COUNTIF($A$2:A279,A279)</f>
        <v>2</v>
      </c>
    </row>
    <row r="280" spans="1:5">
      <c r="A280" s="2">
        <v>10259360</v>
      </c>
      <c r="B280" t="s">
        <v>2668</v>
      </c>
      <c r="C280">
        <v>1</v>
      </c>
      <c r="D280" t="s">
        <v>2867</v>
      </c>
      <c r="E280">
        <f>COUNTIF($A$2:A280,A280)</f>
        <v>3</v>
      </c>
    </row>
    <row r="281" spans="1:5">
      <c r="A281" s="2">
        <v>10259360</v>
      </c>
      <c r="B281" t="s">
        <v>2665</v>
      </c>
      <c r="C281">
        <v>1</v>
      </c>
      <c r="D281" t="s">
        <v>2866</v>
      </c>
      <c r="E281">
        <f>COUNTIF($A$2:A281,A281)</f>
        <v>4</v>
      </c>
    </row>
    <row r="282" spans="1:5">
      <c r="A282" s="2">
        <v>10259364</v>
      </c>
      <c r="B282" t="s">
        <v>2661</v>
      </c>
      <c r="C282">
        <v>1</v>
      </c>
      <c r="D282" t="s">
        <v>2871</v>
      </c>
      <c r="E282">
        <f>COUNTIF($A$2:A282,A282)</f>
        <v>1</v>
      </c>
    </row>
    <row r="283" spans="1:5">
      <c r="A283" s="2">
        <v>10259364</v>
      </c>
      <c r="B283" t="s">
        <v>2665</v>
      </c>
      <c r="C283">
        <v>1</v>
      </c>
      <c r="D283" t="s">
        <v>2870</v>
      </c>
      <c r="E283">
        <f>COUNTIF($A$2:A283,A283)</f>
        <v>2</v>
      </c>
    </row>
    <row r="284" spans="1:5">
      <c r="A284" s="2">
        <v>10268100</v>
      </c>
      <c r="B284" t="s">
        <v>2661</v>
      </c>
      <c r="C284">
        <v>1</v>
      </c>
      <c r="D284" t="s">
        <v>2872</v>
      </c>
      <c r="E284">
        <f>COUNTIF($A$2:A284,A284)</f>
        <v>1</v>
      </c>
    </row>
    <row r="285" spans="1:5">
      <c r="A285" s="2">
        <v>10287064</v>
      </c>
      <c r="B285" t="s">
        <v>127</v>
      </c>
      <c r="C285">
        <v>1</v>
      </c>
      <c r="D285" t="s">
        <v>2876</v>
      </c>
      <c r="E285">
        <f>COUNTIF($A$2:A285,A285)</f>
        <v>1</v>
      </c>
    </row>
    <row r="286" spans="1:5">
      <c r="A286" s="2">
        <v>10287064</v>
      </c>
      <c r="B286" t="s">
        <v>2661</v>
      </c>
      <c r="C286">
        <v>1</v>
      </c>
      <c r="D286" t="s">
        <v>2875</v>
      </c>
      <c r="E286">
        <f>COUNTIF($A$2:A286,A286)</f>
        <v>2</v>
      </c>
    </row>
    <row r="287" spans="1:5">
      <c r="A287" s="2">
        <v>10287064</v>
      </c>
      <c r="B287" t="s">
        <v>2668</v>
      </c>
      <c r="C287">
        <v>1</v>
      </c>
      <c r="D287" t="s">
        <v>2874</v>
      </c>
      <c r="E287">
        <f>COUNTIF($A$2:A287,A287)</f>
        <v>3</v>
      </c>
    </row>
    <row r="288" spans="1:5">
      <c r="A288" s="2">
        <v>10287064</v>
      </c>
      <c r="B288" t="s">
        <v>2665</v>
      </c>
      <c r="C288">
        <v>1</v>
      </c>
      <c r="D288" t="s">
        <v>2873</v>
      </c>
      <c r="E288">
        <f>COUNTIF($A$2:A288,A288)</f>
        <v>4</v>
      </c>
    </row>
    <row r="289" spans="1:5">
      <c r="A289" s="2">
        <v>10295060</v>
      </c>
      <c r="B289" t="s">
        <v>2661</v>
      </c>
      <c r="C289">
        <v>1</v>
      </c>
      <c r="D289" t="s">
        <v>2878</v>
      </c>
      <c r="E289">
        <f>COUNTIF($A$2:A289,A289)</f>
        <v>1</v>
      </c>
    </row>
    <row r="290" spans="1:5">
      <c r="A290" s="2">
        <v>10295060</v>
      </c>
      <c r="B290" t="s">
        <v>2665</v>
      </c>
      <c r="C290">
        <v>1</v>
      </c>
      <c r="D290" t="s">
        <v>2877</v>
      </c>
      <c r="E290">
        <f>COUNTIF($A$2:A290,A290)</f>
        <v>2</v>
      </c>
    </row>
    <row r="291" spans="1:5">
      <c r="A291" s="2">
        <v>10303360</v>
      </c>
      <c r="B291" t="s">
        <v>2661</v>
      </c>
      <c r="C291">
        <v>1</v>
      </c>
      <c r="D291" t="s">
        <v>2880</v>
      </c>
      <c r="E291">
        <f>COUNTIF($A$2:A291,A291)</f>
        <v>1</v>
      </c>
    </row>
    <row r="292" spans="1:5">
      <c r="A292" s="2">
        <v>10303360</v>
      </c>
      <c r="B292" t="s">
        <v>2665</v>
      </c>
      <c r="C292">
        <v>1</v>
      </c>
      <c r="D292" t="s">
        <v>2879</v>
      </c>
      <c r="E292">
        <f>COUNTIF($A$2:A292,A292)</f>
        <v>2</v>
      </c>
    </row>
    <row r="293" spans="1:5">
      <c r="A293" s="2">
        <v>10303364</v>
      </c>
      <c r="B293" t="s">
        <v>2661</v>
      </c>
      <c r="C293">
        <v>1</v>
      </c>
      <c r="D293" t="s">
        <v>2882</v>
      </c>
      <c r="E293">
        <f>COUNTIF($A$2:A293,A293)</f>
        <v>1</v>
      </c>
    </row>
    <row r="294" spans="1:5">
      <c r="A294" s="2">
        <v>10303364</v>
      </c>
      <c r="B294" t="s">
        <v>2665</v>
      </c>
      <c r="C294">
        <v>1</v>
      </c>
      <c r="D294" t="s">
        <v>2881</v>
      </c>
      <c r="E294">
        <f>COUNTIF($A$2:A294,A294)</f>
        <v>2</v>
      </c>
    </row>
    <row r="295" spans="1:5">
      <c r="A295" s="2">
        <v>10304360</v>
      </c>
      <c r="B295" t="s">
        <v>2661</v>
      </c>
      <c r="C295">
        <v>1</v>
      </c>
      <c r="D295" t="s">
        <v>2886</v>
      </c>
      <c r="E295">
        <f>COUNTIF($A$2:A295,A295)</f>
        <v>1</v>
      </c>
    </row>
    <row r="296" spans="1:5">
      <c r="A296" s="2">
        <v>10304360</v>
      </c>
      <c r="B296" t="s">
        <v>2668</v>
      </c>
      <c r="C296">
        <v>1</v>
      </c>
      <c r="D296" t="s">
        <v>2884</v>
      </c>
      <c r="E296">
        <f>COUNTIF($A$2:A296,A296)</f>
        <v>2</v>
      </c>
    </row>
    <row r="297" spans="1:5">
      <c r="A297" s="2">
        <v>10304360</v>
      </c>
      <c r="B297" t="s">
        <v>2668</v>
      </c>
      <c r="C297">
        <v>2</v>
      </c>
      <c r="D297" t="s">
        <v>2885</v>
      </c>
      <c r="E297">
        <f>COUNTIF($A$2:A297,A297)</f>
        <v>3</v>
      </c>
    </row>
    <row r="298" spans="1:5">
      <c r="A298" s="2">
        <v>10304360</v>
      </c>
      <c r="B298" t="s">
        <v>2665</v>
      </c>
      <c r="C298">
        <v>1</v>
      </c>
      <c r="D298" t="s">
        <v>2883</v>
      </c>
      <c r="E298">
        <f>COUNTIF($A$2:A298,A298)</f>
        <v>4</v>
      </c>
    </row>
    <row r="299" spans="1:5">
      <c r="A299" s="2">
        <v>10304364</v>
      </c>
      <c r="B299" t="s">
        <v>2661</v>
      </c>
      <c r="C299">
        <v>1</v>
      </c>
      <c r="D299" t="s">
        <v>2888</v>
      </c>
      <c r="E299">
        <f>COUNTIF($A$2:A299,A299)</f>
        <v>1</v>
      </c>
    </row>
    <row r="300" spans="1:5">
      <c r="A300" s="2">
        <v>10304364</v>
      </c>
      <c r="B300" t="s">
        <v>2665</v>
      </c>
      <c r="C300">
        <v>1</v>
      </c>
      <c r="D300" t="s">
        <v>2887</v>
      </c>
      <c r="E300">
        <f>COUNTIF($A$2:A300,A300)</f>
        <v>2</v>
      </c>
    </row>
    <row r="301" spans="1:5">
      <c r="A301" s="2">
        <v>10308364</v>
      </c>
      <c r="B301" t="s">
        <v>2661</v>
      </c>
      <c r="C301">
        <v>1</v>
      </c>
      <c r="D301" t="s">
        <v>2890</v>
      </c>
      <c r="E301">
        <f>COUNTIF($A$2:A301,A301)</f>
        <v>1</v>
      </c>
    </row>
    <row r="302" spans="1:5">
      <c r="A302" s="2">
        <v>10308364</v>
      </c>
      <c r="B302" t="s">
        <v>2665</v>
      </c>
      <c r="C302">
        <v>1</v>
      </c>
      <c r="D302" t="s">
        <v>2889</v>
      </c>
      <c r="E302">
        <f>COUNTIF($A$2:A302,A302)</f>
        <v>2</v>
      </c>
    </row>
    <row r="303" spans="1:5">
      <c r="A303" s="2">
        <v>10310360</v>
      </c>
      <c r="B303" t="s">
        <v>2661</v>
      </c>
      <c r="C303">
        <v>1</v>
      </c>
      <c r="D303" t="s">
        <v>2891</v>
      </c>
      <c r="E303">
        <f>COUNTIF($A$2:A303,A303)</f>
        <v>1</v>
      </c>
    </row>
    <row r="304" spans="1:5">
      <c r="A304" s="2">
        <v>10317100</v>
      </c>
      <c r="B304" t="s">
        <v>2661</v>
      </c>
      <c r="C304">
        <v>1</v>
      </c>
      <c r="D304" t="s">
        <v>2892</v>
      </c>
      <c r="E304">
        <f>COUNTIF($A$2:A304,A304)</f>
        <v>1</v>
      </c>
    </row>
    <row r="305" spans="1:5">
      <c r="A305" s="2">
        <v>10319043</v>
      </c>
      <c r="B305" t="s">
        <v>2661</v>
      </c>
      <c r="C305">
        <v>1</v>
      </c>
      <c r="D305" t="s">
        <v>2893</v>
      </c>
      <c r="E305">
        <f>COUNTIF($A$2:A305,A305)</f>
        <v>1</v>
      </c>
    </row>
    <row r="306" spans="1:5">
      <c r="A306" s="2">
        <v>10320043</v>
      </c>
      <c r="B306" t="s">
        <v>2661</v>
      </c>
      <c r="C306">
        <v>1</v>
      </c>
      <c r="D306" t="s">
        <v>2894</v>
      </c>
      <c r="E306">
        <f>COUNTIF($A$2:A306,A306)</f>
        <v>1</v>
      </c>
    </row>
    <row r="307" spans="1:5">
      <c r="A307" s="2">
        <v>10321043</v>
      </c>
      <c r="B307" t="s">
        <v>2661</v>
      </c>
      <c r="C307">
        <v>1</v>
      </c>
      <c r="D307" t="s">
        <v>2895</v>
      </c>
      <c r="E307">
        <f>COUNTIF($A$2:A307,A307)</f>
        <v>1</v>
      </c>
    </row>
    <row r="308" spans="1:5">
      <c r="A308" s="2">
        <v>10322043</v>
      </c>
      <c r="B308" t="s">
        <v>2661</v>
      </c>
      <c r="C308">
        <v>1</v>
      </c>
      <c r="D308" t="s">
        <v>2897</v>
      </c>
      <c r="E308">
        <f>COUNTIF($A$2:A308,A308)</f>
        <v>1</v>
      </c>
    </row>
    <row r="309" spans="1:5">
      <c r="A309" s="2">
        <v>10322043</v>
      </c>
      <c r="B309" t="s">
        <v>2665</v>
      </c>
      <c r="C309">
        <v>1</v>
      </c>
      <c r="D309" t="s">
        <v>2896</v>
      </c>
      <c r="E309">
        <f>COUNTIF($A$2:A309,A309)</f>
        <v>2</v>
      </c>
    </row>
    <row r="310" spans="1:5">
      <c r="A310" s="2">
        <v>10323043</v>
      </c>
      <c r="B310" t="s">
        <v>2661</v>
      </c>
      <c r="C310">
        <v>1</v>
      </c>
      <c r="D310" t="s">
        <v>2899</v>
      </c>
      <c r="E310">
        <f>COUNTIF($A$2:A310,A310)</f>
        <v>1</v>
      </c>
    </row>
    <row r="311" spans="1:5">
      <c r="A311" s="2">
        <v>10323043</v>
      </c>
      <c r="B311" t="s">
        <v>2665</v>
      </c>
      <c r="C311">
        <v>1</v>
      </c>
      <c r="D311" t="s">
        <v>2898</v>
      </c>
      <c r="E311">
        <f>COUNTIF($A$2:A311,A311)</f>
        <v>2</v>
      </c>
    </row>
    <row r="312" spans="1:5">
      <c r="A312" s="2">
        <v>10326360</v>
      </c>
      <c r="B312" t="s">
        <v>2661</v>
      </c>
      <c r="C312">
        <v>1</v>
      </c>
      <c r="D312" t="s">
        <v>2901</v>
      </c>
      <c r="E312">
        <f>COUNTIF($A$2:A312,A312)</f>
        <v>1</v>
      </c>
    </row>
    <row r="313" spans="1:5">
      <c r="A313" s="2">
        <v>10326360</v>
      </c>
      <c r="B313" t="s">
        <v>2665</v>
      </c>
      <c r="C313">
        <v>1</v>
      </c>
      <c r="D313" t="s">
        <v>2900</v>
      </c>
      <c r="E313">
        <f>COUNTIF($A$2:A313,A313)</f>
        <v>2</v>
      </c>
    </row>
    <row r="314" spans="1:5">
      <c r="A314" s="2">
        <v>10328360</v>
      </c>
      <c r="B314" t="s">
        <v>2661</v>
      </c>
      <c r="C314">
        <v>1</v>
      </c>
      <c r="D314" t="s">
        <v>2903</v>
      </c>
      <c r="E314">
        <f>COUNTIF($A$2:A314,A314)</f>
        <v>1</v>
      </c>
    </row>
    <row r="315" spans="1:5">
      <c r="A315" s="2">
        <v>10328360</v>
      </c>
      <c r="B315" t="s">
        <v>2665</v>
      </c>
      <c r="C315">
        <v>1</v>
      </c>
      <c r="D315" t="s">
        <v>2902</v>
      </c>
      <c r="E315">
        <f>COUNTIF($A$2:A315,A315)</f>
        <v>2</v>
      </c>
    </row>
    <row r="316" spans="1:5">
      <c r="A316" s="2">
        <v>10330060</v>
      </c>
      <c r="B316" t="s">
        <v>127</v>
      </c>
      <c r="C316">
        <v>1</v>
      </c>
      <c r="D316" t="s">
        <v>2906</v>
      </c>
      <c r="E316">
        <f>COUNTIF($A$2:A316,A316)</f>
        <v>1</v>
      </c>
    </row>
    <row r="317" spans="1:5">
      <c r="A317" s="2">
        <v>10330060</v>
      </c>
      <c r="B317" t="s">
        <v>127</v>
      </c>
      <c r="C317">
        <v>2</v>
      </c>
      <c r="D317" t="s">
        <v>2907</v>
      </c>
      <c r="E317">
        <f>COUNTIF($A$2:A317,A317)</f>
        <v>2</v>
      </c>
    </row>
    <row r="318" spans="1:5">
      <c r="A318" s="2">
        <v>10330060</v>
      </c>
      <c r="B318" t="s">
        <v>2661</v>
      </c>
      <c r="C318">
        <v>1</v>
      </c>
      <c r="D318" t="s">
        <v>2905</v>
      </c>
      <c r="E318">
        <f>COUNTIF($A$2:A318,A318)</f>
        <v>3</v>
      </c>
    </row>
    <row r="319" spans="1:5">
      <c r="A319" s="2">
        <v>10330060</v>
      </c>
      <c r="B319" t="s">
        <v>2665</v>
      </c>
      <c r="C319">
        <v>1</v>
      </c>
      <c r="D319" t="s">
        <v>2904</v>
      </c>
      <c r="E319">
        <f>COUNTIF($A$2:A319,A319)</f>
        <v>4</v>
      </c>
    </row>
    <row r="320" spans="1:5">
      <c r="A320" s="2">
        <v>10330606</v>
      </c>
      <c r="B320" t="s">
        <v>2661</v>
      </c>
      <c r="C320">
        <v>1</v>
      </c>
      <c r="D320" t="s">
        <v>2908</v>
      </c>
      <c r="E320">
        <f>COUNTIF($A$2:A320,A320)</f>
        <v>1</v>
      </c>
    </row>
    <row r="321" spans="1:5">
      <c r="A321" s="2">
        <v>10331608</v>
      </c>
      <c r="B321" t="s">
        <v>2661</v>
      </c>
      <c r="C321">
        <v>1</v>
      </c>
      <c r="D321" t="s">
        <v>2909</v>
      </c>
      <c r="E321">
        <f>COUNTIF($A$2:A321,A321)</f>
        <v>1</v>
      </c>
    </row>
    <row r="322" spans="1:5">
      <c r="A322" s="2">
        <v>10332060</v>
      </c>
      <c r="B322" t="s">
        <v>127</v>
      </c>
      <c r="C322">
        <v>1</v>
      </c>
      <c r="D322" t="s">
        <v>2911</v>
      </c>
      <c r="E322">
        <f>COUNTIF($A$2:A322,A322)</f>
        <v>1</v>
      </c>
    </row>
    <row r="323" spans="1:5">
      <c r="A323" s="2">
        <v>10332060</v>
      </c>
      <c r="B323" t="s">
        <v>127</v>
      </c>
      <c r="C323">
        <v>2</v>
      </c>
      <c r="D323" t="s">
        <v>2912</v>
      </c>
      <c r="E323">
        <f>COUNTIF($A$2:A323,A323)</f>
        <v>2</v>
      </c>
    </row>
    <row r="324" spans="1:5">
      <c r="A324" s="2">
        <v>10332060</v>
      </c>
      <c r="B324" t="s">
        <v>2661</v>
      </c>
      <c r="C324">
        <v>1</v>
      </c>
      <c r="D324" t="s">
        <v>2910</v>
      </c>
      <c r="E324">
        <f>COUNTIF($A$2:A324,A324)</f>
        <v>3</v>
      </c>
    </row>
    <row r="325" spans="1:5">
      <c r="A325" s="2">
        <v>10333043</v>
      </c>
      <c r="B325" t="s">
        <v>2661</v>
      </c>
      <c r="C325">
        <v>1</v>
      </c>
      <c r="D325" t="s">
        <v>2914</v>
      </c>
      <c r="E325">
        <f>COUNTIF($A$2:A325,A325)</f>
        <v>1</v>
      </c>
    </row>
    <row r="326" spans="1:5">
      <c r="A326" s="2">
        <v>10333043</v>
      </c>
      <c r="B326" t="s">
        <v>2665</v>
      </c>
      <c r="C326">
        <v>1</v>
      </c>
      <c r="D326" t="s">
        <v>2913</v>
      </c>
      <c r="E326">
        <f>COUNTIF($A$2:A326,A326)</f>
        <v>2</v>
      </c>
    </row>
    <row r="327" spans="1:5">
      <c r="A327" s="2">
        <v>10349042</v>
      </c>
      <c r="B327" t="s">
        <v>2661</v>
      </c>
      <c r="C327">
        <v>1</v>
      </c>
      <c r="D327" t="s">
        <v>2915</v>
      </c>
      <c r="E327">
        <f>COUNTIF($A$2:A327,A327)</f>
        <v>1</v>
      </c>
    </row>
    <row r="328" spans="1:5">
      <c r="A328" s="2">
        <v>10349406</v>
      </c>
      <c r="B328" t="s">
        <v>2661</v>
      </c>
      <c r="C328">
        <v>1</v>
      </c>
      <c r="D328" t="s">
        <v>2916</v>
      </c>
      <c r="E328">
        <f>COUNTIF($A$2:A328,A328)</f>
        <v>1</v>
      </c>
    </row>
    <row r="329" spans="1:5">
      <c r="A329" s="2">
        <v>10349407</v>
      </c>
      <c r="B329" t="s">
        <v>2661</v>
      </c>
      <c r="C329">
        <v>1</v>
      </c>
      <c r="D329" t="s">
        <v>2917</v>
      </c>
      <c r="E329">
        <f>COUNTIF($A$2:A329,A329)</f>
        <v>1</v>
      </c>
    </row>
    <row r="330" spans="1:5">
      <c r="A330" s="2">
        <v>10349408</v>
      </c>
      <c r="B330" t="s">
        <v>2661</v>
      </c>
      <c r="C330">
        <v>1</v>
      </c>
      <c r="D330" t="s">
        <v>2918</v>
      </c>
      <c r="E330">
        <f>COUNTIF($A$2:A330,A330)</f>
        <v>1</v>
      </c>
    </row>
    <row r="331" spans="1:5">
      <c r="A331" s="2">
        <v>10350082</v>
      </c>
      <c r="B331" t="s">
        <v>2661</v>
      </c>
      <c r="C331">
        <v>1</v>
      </c>
      <c r="D331" t="s">
        <v>2920</v>
      </c>
      <c r="E331">
        <f>COUNTIF($A$2:A331,A331)</f>
        <v>1</v>
      </c>
    </row>
    <row r="332" spans="1:5">
      <c r="A332" s="2">
        <v>10350082</v>
      </c>
      <c r="B332" t="s">
        <v>2665</v>
      </c>
      <c r="C332">
        <v>1</v>
      </c>
      <c r="D332" t="s">
        <v>2919</v>
      </c>
      <c r="E332">
        <f>COUNTIF($A$2:A332,A332)</f>
        <v>2</v>
      </c>
    </row>
    <row r="333" spans="1:5">
      <c r="A333" s="2">
        <v>10352060</v>
      </c>
      <c r="B333" t="s">
        <v>2661</v>
      </c>
      <c r="C333">
        <v>1</v>
      </c>
      <c r="D333" t="s">
        <v>2922</v>
      </c>
      <c r="E333">
        <f>COUNTIF($A$2:A333,A333)</f>
        <v>1</v>
      </c>
    </row>
    <row r="334" spans="1:5">
      <c r="A334" s="2">
        <v>10352060</v>
      </c>
      <c r="B334" t="s">
        <v>2665</v>
      </c>
      <c r="C334">
        <v>1</v>
      </c>
      <c r="D334" t="s">
        <v>2921</v>
      </c>
      <c r="E334">
        <f>COUNTIF($A$2:A334,A334)</f>
        <v>2</v>
      </c>
    </row>
    <row r="335" spans="1:5">
      <c r="A335" s="2">
        <v>10352070</v>
      </c>
      <c r="B335" t="s">
        <v>2661</v>
      </c>
      <c r="C335">
        <v>1</v>
      </c>
      <c r="D335" t="s">
        <v>2924</v>
      </c>
      <c r="E335">
        <f>COUNTIF($A$2:A335,A335)</f>
        <v>1</v>
      </c>
    </row>
    <row r="336" spans="1:5">
      <c r="A336" s="2">
        <v>10352070</v>
      </c>
      <c r="B336" t="s">
        <v>2665</v>
      </c>
      <c r="C336">
        <v>1</v>
      </c>
      <c r="D336" t="s">
        <v>2923</v>
      </c>
      <c r="E336">
        <f>COUNTIF($A$2:A336,A336)</f>
        <v>2</v>
      </c>
    </row>
    <row r="337" spans="1:5">
      <c r="A337" s="2">
        <v>10352505</v>
      </c>
      <c r="B337" t="s">
        <v>2661</v>
      </c>
      <c r="C337">
        <v>1</v>
      </c>
      <c r="D337" t="s">
        <v>2925</v>
      </c>
      <c r="E337">
        <f>COUNTIF($A$2:A337,A337)</f>
        <v>1</v>
      </c>
    </row>
    <row r="338" spans="1:5">
      <c r="A338" s="2">
        <v>10352513</v>
      </c>
      <c r="B338" t="s">
        <v>2661</v>
      </c>
      <c r="C338">
        <v>1</v>
      </c>
      <c r="D338" t="s">
        <v>2926</v>
      </c>
      <c r="E338">
        <f>COUNTIF($A$2:A338,A338)</f>
        <v>1</v>
      </c>
    </row>
    <row r="339" spans="1:5">
      <c r="A339" s="2">
        <v>10353060</v>
      </c>
      <c r="B339" t="s">
        <v>2661</v>
      </c>
      <c r="C339">
        <v>1</v>
      </c>
      <c r="D339" t="s">
        <v>2928</v>
      </c>
      <c r="E339">
        <f>COUNTIF($A$2:A339,A339)</f>
        <v>1</v>
      </c>
    </row>
    <row r="340" spans="1:5">
      <c r="A340" s="2">
        <v>10353060</v>
      </c>
      <c r="B340" t="s">
        <v>2665</v>
      </c>
      <c r="C340">
        <v>1</v>
      </c>
      <c r="D340" t="s">
        <v>2927</v>
      </c>
      <c r="E340">
        <f>COUNTIF($A$2:A340,A340)</f>
        <v>2</v>
      </c>
    </row>
    <row r="341" spans="1:5">
      <c r="A341" s="2">
        <v>10353070</v>
      </c>
      <c r="B341" t="s">
        <v>2661</v>
      </c>
      <c r="C341">
        <v>1</v>
      </c>
      <c r="D341" t="s">
        <v>2930</v>
      </c>
      <c r="E341">
        <f>COUNTIF($A$2:A341,A341)</f>
        <v>1</v>
      </c>
    </row>
    <row r="342" spans="1:5">
      <c r="A342" s="2">
        <v>10353070</v>
      </c>
      <c r="B342" t="s">
        <v>2665</v>
      </c>
      <c r="C342">
        <v>1</v>
      </c>
      <c r="D342" t="s">
        <v>2929</v>
      </c>
      <c r="E342">
        <f>COUNTIF($A$2:A342,A342)</f>
        <v>2</v>
      </c>
    </row>
    <row r="343" spans="1:5">
      <c r="A343" s="2">
        <v>10353505</v>
      </c>
      <c r="B343" t="s">
        <v>2661</v>
      </c>
      <c r="C343">
        <v>1</v>
      </c>
      <c r="D343" t="s">
        <v>2931</v>
      </c>
      <c r="E343">
        <f>COUNTIF($A$2:A343,A343)</f>
        <v>1</v>
      </c>
    </row>
    <row r="344" spans="1:5">
      <c r="A344" s="2">
        <v>10353513</v>
      </c>
      <c r="B344" t="s">
        <v>2661</v>
      </c>
      <c r="C344">
        <v>1</v>
      </c>
      <c r="D344" t="s">
        <v>2932</v>
      </c>
      <c r="E344">
        <f>COUNTIF($A$2:A344,A344)</f>
        <v>1</v>
      </c>
    </row>
    <row r="345" spans="1:5">
      <c r="A345" s="2">
        <v>10354050</v>
      </c>
      <c r="B345" t="s">
        <v>2661</v>
      </c>
      <c r="C345">
        <v>1</v>
      </c>
      <c r="D345" t="s">
        <v>2933</v>
      </c>
      <c r="E345">
        <f>COUNTIF($A$2:A345,A345)</f>
        <v>1</v>
      </c>
    </row>
    <row r="346" spans="1:5">
      <c r="A346" s="2">
        <v>10354060</v>
      </c>
      <c r="B346" t="s">
        <v>2661</v>
      </c>
      <c r="C346">
        <v>1</v>
      </c>
      <c r="D346" t="s">
        <v>2935</v>
      </c>
      <c r="E346">
        <f>COUNTIF($A$2:A346,A346)</f>
        <v>1</v>
      </c>
    </row>
    <row r="347" spans="1:5">
      <c r="A347" s="2">
        <v>10354060</v>
      </c>
      <c r="B347" t="s">
        <v>2665</v>
      </c>
      <c r="C347">
        <v>1</v>
      </c>
      <c r="D347" t="s">
        <v>2934</v>
      </c>
      <c r="E347">
        <f>COUNTIF($A$2:A347,A347)</f>
        <v>2</v>
      </c>
    </row>
    <row r="348" spans="1:5">
      <c r="A348" s="2">
        <v>10354070</v>
      </c>
      <c r="B348" t="s">
        <v>2661</v>
      </c>
      <c r="C348">
        <v>1</v>
      </c>
      <c r="D348" t="s">
        <v>2937</v>
      </c>
      <c r="E348">
        <f>COUNTIF($A$2:A348,A348)</f>
        <v>1</v>
      </c>
    </row>
    <row r="349" spans="1:5">
      <c r="A349" s="2">
        <v>10354070</v>
      </c>
      <c r="B349" t="s">
        <v>2665</v>
      </c>
      <c r="C349">
        <v>1</v>
      </c>
      <c r="D349" t="s">
        <v>2936</v>
      </c>
      <c r="E349">
        <f>COUNTIF($A$2:A349,A349)</f>
        <v>2</v>
      </c>
    </row>
    <row r="350" spans="1:5">
      <c r="A350" s="2">
        <v>10355070</v>
      </c>
      <c r="B350" t="s">
        <v>2661</v>
      </c>
      <c r="C350">
        <v>1</v>
      </c>
      <c r="D350" t="s">
        <v>2939</v>
      </c>
      <c r="E350">
        <f>COUNTIF($A$2:A350,A350)</f>
        <v>1</v>
      </c>
    </row>
    <row r="351" spans="1:5">
      <c r="A351" s="2">
        <v>10355070</v>
      </c>
      <c r="B351" t="s">
        <v>2665</v>
      </c>
      <c r="C351">
        <v>1</v>
      </c>
      <c r="D351" t="s">
        <v>2938</v>
      </c>
      <c r="E351">
        <f>COUNTIF($A$2:A351,A351)</f>
        <v>2</v>
      </c>
    </row>
    <row r="352" spans="1:5">
      <c r="A352" s="2">
        <v>10355505</v>
      </c>
      <c r="B352" t="s">
        <v>2661</v>
      </c>
      <c r="C352">
        <v>1</v>
      </c>
      <c r="D352" t="s">
        <v>2940</v>
      </c>
      <c r="E352">
        <f>COUNTIF($A$2:A352,A352)</f>
        <v>1</v>
      </c>
    </row>
    <row r="353" spans="1:5">
      <c r="A353" s="2">
        <v>10355513</v>
      </c>
      <c r="B353" t="s">
        <v>2661</v>
      </c>
      <c r="C353">
        <v>1</v>
      </c>
      <c r="D353" t="s">
        <v>2941</v>
      </c>
      <c r="E353">
        <f>COUNTIF($A$2:A353,A353)</f>
        <v>1</v>
      </c>
    </row>
    <row r="354" spans="1:5">
      <c r="A354" s="2">
        <v>10357050</v>
      </c>
      <c r="B354" t="s">
        <v>2661</v>
      </c>
      <c r="C354">
        <v>1</v>
      </c>
      <c r="D354" t="s">
        <v>2942</v>
      </c>
      <c r="E354">
        <f>COUNTIF($A$2:A354,A354)</f>
        <v>1</v>
      </c>
    </row>
    <row r="355" spans="1:5">
      <c r="A355" s="2">
        <v>10357060</v>
      </c>
      <c r="B355" t="s">
        <v>2661</v>
      </c>
      <c r="C355">
        <v>1</v>
      </c>
      <c r="D355" t="s">
        <v>2944</v>
      </c>
      <c r="E355">
        <f>COUNTIF($A$2:A355,A355)</f>
        <v>1</v>
      </c>
    </row>
    <row r="356" spans="1:5">
      <c r="A356" s="2">
        <v>10357060</v>
      </c>
      <c r="B356" t="s">
        <v>2665</v>
      </c>
      <c r="C356">
        <v>1</v>
      </c>
      <c r="D356" t="s">
        <v>2943</v>
      </c>
      <c r="E356">
        <f>COUNTIF($A$2:A356,A356)</f>
        <v>2</v>
      </c>
    </row>
    <row r="357" spans="1:5">
      <c r="A357" s="2">
        <v>10357070</v>
      </c>
      <c r="B357" t="s">
        <v>2661</v>
      </c>
      <c r="C357">
        <v>1</v>
      </c>
      <c r="D357" t="s">
        <v>2946</v>
      </c>
      <c r="E357">
        <f>COUNTIF($A$2:A357,A357)</f>
        <v>1</v>
      </c>
    </row>
    <row r="358" spans="1:5">
      <c r="A358" s="2">
        <v>10357070</v>
      </c>
      <c r="B358" t="s">
        <v>2665</v>
      </c>
      <c r="C358">
        <v>1</v>
      </c>
      <c r="D358" t="s">
        <v>2945</v>
      </c>
      <c r="E358">
        <f>COUNTIF($A$2:A358,A358)</f>
        <v>2</v>
      </c>
    </row>
    <row r="359" spans="1:5">
      <c r="A359" s="2">
        <v>10363360</v>
      </c>
      <c r="B359" t="s">
        <v>2661</v>
      </c>
      <c r="C359">
        <v>1</v>
      </c>
      <c r="D359" t="s">
        <v>2948</v>
      </c>
      <c r="E359">
        <f>COUNTIF($A$2:A359,A359)</f>
        <v>1</v>
      </c>
    </row>
    <row r="360" spans="1:5">
      <c r="A360" s="2">
        <v>10363360</v>
      </c>
      <c r="B360" t="s">
        <v>2665</v>
      </c>
      <c r="C360">
        <v>1</v>
      </c>
      <c r="D360" t="s">
        <v>2947</v>
      </c>
      <c r="E360">
        <f>COUNTIF($A$2:A360,A360)</f>
        <v>2</v>
      </c>
    </row>
    <row r="361" spans="1:5">
      <c r="A361" s="2">
        <v>10363364</v>
      </c>
      <c r="B361" t="s">
        <v>2661</v>
      </c>
      <c r="C361">
        <v>1</v>
      </c>
      <c r="D361" t="s">
        <v>2950</v>
      </c>
      <c r="E361">
        <f>COUNTIF($A$2:A361,A361)</f>
        <v>1</v>
      </c>
    </row>
    <row r="362" spans="1:5">
      <c r="A362" s="2">
        <v>10363364</v>
      </c>
      <c r="B362" t="s">
        <v>2665</v>
      </c>
      <c r="C362">
        <v>1</v>
      </c>
      <c r="D362" t="s">
        <v>2949</v>
      </c>
      <c r="E362">
        <f>COUNTIF($A$2:A362,A362)</f>
        <v>2</v>
      </c>
    </row>
    <row r="363" spans="1:5">
      <c r="A363" s="2">
        <v>10363366</v>
      </c>
      <c r="B363" t="s">
        <v>2661</v>
      </c>
      <c r="C363">
        <v>1</v>
      </c>
      <c r="D363" t="s">
        <v>2951</v>
      </c>
      <c r="E363">
        <f>COUNTIF($A$2:A363,A363)</f>
        <v>1</v>
      </c>
    </row>
    <row r="364" spans="1:5">
      <c r="A364" s="2">
        <v>10363367</v>
      </c>
      <c r="B364" t="s">
        <v>2661</v>
      </c>
      <c r="C364">
        <v>1</v>
      </c>
      <c r="D364" t="s">
        <v>2952</v>
      </c>
      <c r="E364">
        <f>COUNTIF($A$2:A364,A364)</f>
        <v>1</v>
      </c>
    </row>
    <row r="365" spans="1:5">
      <c r="A365" s="2">
        <v>10363368</v>
      </c>
      <c r="B365" t="s">
        <v>2661</v>
      </c>
      <c r="C365">
        <v>1</v>
      </c>
      <c r="D365" t="s">
        <v>2953</v>
      </c>
      <c r="E365">
        <f>COUNTIF($A$2:A365,A365)</f>
        <v>1</v>
      </c>
    </row>
    <row r="366" spans="1:5">
      <c r="A366" s="2">
        <v>10363608</v>
      </c>
      <c r="B366" t="s">
        <v>2661</v>
      </c>
      <c r="C366">
        <v>1</v>
      </c>
      <c r="D366" t="s">
        <v>2954</v>
      </c>
      <c r="E366">
        <f>COUNTIF($A$2:A366,A366)</f>
        <v>1</v>
      </c>
    </row>
    <row r="367" spans="1:5">
      <c r="A367" s="2">
        <v>10363610</v>
      </c>
      <c r="B367" t="s">
        <v>2661</v>
      </c>
      <c r="C367">
        <v>1</v>
      </c>
      <c r="D367" t="s">
        <v>2955</v>
      </c>
      <c r="E367">
        <f>COUNTIF($A$2:A367,A367)</f>
        <v>1</v>
      </c>
    </row>
    <row r="368" spans="1:5">
      <c r="A368" s="2">
        <v>10363613</v>
      </c>
      <c r="B368" t="s">
        <v>2661</v>
      </c>
      <c r="C368">
        <v>1</v>
      </c>
      <c r="D368" t="s">
        <v>2956</v>
      </c>
      <c r="E368">
        <f>COUNTIF($A$2:A368,A368)</f>
        <v>1</v>
      </c>
    </row>
    <row r="369" spans="1:5">
      <c r="A369" s="2">
        <v>10364360</v>
      </c>
      <c r="B369" t="s">
        <v>2661</v>
      </c>
      <c r="C369">
        <v>1</v>
      </c>
      <c r="D369" t="s">
        <v>2958</v>
      </c>
      <c r="E369">
        <f>COUNTIF($A$2:A369,A369)</f>
        <v>1</v>
      </c>
    </row>
    <row r="370" spans="1:5">
      <c r="A370" s="2">
        <v>10364360</v>
      </c>
      <c r="B370" t="s">
        <v>2665</v>
      </c>
      <c r="C370">
        <v>1</v>
      </c>
      <c r="D370" t="s">
        <v>2957</v>
      </c>
      <c r="E370">
        <f>COUNTIF($A$2:A370,A370)</f>
        <v>2</v>
      </c>
    </row>
    <row r="371" spans="1:5">
      <c r="A371" s="2">
        <v>10364364</v>
      </c>
      <c r="B371" t="s">
        <v>2661</v>
      </c>
      <c r="C371">
        <v>1</v>
      </c>
      <c r="D371" t="s">
        <v>2960</v>
      </c>
      <c r="E371">
        <f>COUNTIF($A$2:A371,A371)</f>
        <v>1</v>
      </c>
    </row>
    <row r="372" spans="1:5">
      <c r="A372" s="2">
        <v>10364364</v>
      </c>
      <c r="B372" t="s">
        <v>2665</v>
      </c>
      <c r="C372">
        <v>1</v>
      </c>
      <c r="D372" t="s">
        <v>2959</v>
      </c>
      <c r="E372">
        <f>COUNTIF($A$2:A372,A372)</f>
        <v>2</v>
      </c>
    </row>
    <row r="373" spans="1:5">
      <c r="A373" s="2">
        <v>10364366</v>
      </c>
      <c r="B373" t="s">
        <v>2661</v>
      </c>
      <c r="C373">
        <v>1</v>
      </c>
      <c r="D373" t="s">
        <v>2961</v>
      </c>
      <c r="E373">
        <f>COUNTIF($A$2:A373,A373)</f>
        <v>1</v>
      </c>
    </row>
    <row r="374" spans="1:5">
      <c r="A374" s="2">
        <v>10364367</v>
      </c>
      <c r="B374" t="s">
        <v>2661</v>
      </c>
      <c r="C374">
        <v>1</v>
      </c>
      <c r="D374" t="s">
        <v>2962</v>
      </c>
      <c r="E374">
        <f>COUNTIF($A$2:A374,A374)</f>
        <v>1</v>
      </c>
    </row>
    <row r="375" spans="1:5">
      <c r="A375" s="2">
        <v>10364368</v>
      </c>
      <c r="B375" t="s">
        <v>2661</v>
      </c>
      <c r="C375">
        <v>1</v>
      </c>
      <c r="D375" t="s">
        <v>2963</v>
      </c>
      <c r="E375">
        <f>COUNTIF($A$2:A375,A375)</f>
        <v>1</v>
      </c>
    </row>
    <row r="376" spans="1:5">
      <c r="A376" s="2">
        <v>10364608</v>
      </c>
      <c r="B376" t="s">
        <v>2661</v>
      </c>
      <c r="C376">
        <v>1</v>
      </c>
      <c r="D376" t="s">
        <v>2964</v>
      </c>
      <c r="E376">
        <f>COUNTIF($A$2:A376,A376)</f>
        <v>1</v>
      </c>
    </row>
    <row r="377" spans="1:5">
      <c r="A377" s="2">
        <v>10364610</v>
      </c>
      <c r="B377" t="s">
        <v>2661</v>
      </c>
      <c r="C377">
        <v>1</v>
      </c>
      <c r="D377" t="s">
        <v>2965</v>
      </c>
      <c r="E377">
        <f>COUNTIF($A$2:A377,A377)</f>
        <v>1</v>
      </c>
    </row>
    <row r="378" spans="1:5">
      <c r="A378" s="2">
        <v>10364613</v>
      </c>
      <c r="B378" t="s">
        <v>2661</v>
      </c>
      <c r="C378">
        <v>1</v>
      </c>
      <c r="D378" t="s">
        <v>2966</v>
      </c>
      <c r="E378">
        <f>COUNTIF($A$2:A378,A378)</f>
        <v>1</v>
      </c>
    </row>
    <row r="379" spans="1:5">
      <c r="A379" s="2">
        <v>10385082</v>
      </c>
      <c r="B379" t="s">
        <v>2661</v>
      </c>
      <c r="C379">
        <v>1</v>
      </c>
      <c r="D379" t="s">
        <v>2967</v>
      </c>
      <c r="E379">
        <f>COUNTIF($A$2:A379,A379)</f>
        <v>1</v>
      </c>
    </row>
    <row r="380" spans="1:5">
      <c r="A380" s="2">
        <v>10399001</v>
      </c>
      <c r="B380" t="s">
        <v>2661</v>
      </c>
      <c r="C380">
        <v>1</v>
      </c>
      <c r="D380" t="s">
        <v>2968</v>
      </c>
      <c r="E380">
        <f>COUNTIF($A$2:A380,A380)</f>
        <v>1</v>
      </c>
    </row>
    <row r="381" spans="1:5">
      <c r="A381" s="2">
        <v>10399002</v>
      </c>
      <c r="B381" t="s">
        <v>2661</v>
      </c>
      <c r="C381">
        <v>1</v>
      </c>
      <c r="D381" t="s">
        <v>2969</v>
      </c>
      <c r="E381">
        <f>COUNTIF($A$2:A381,A381)</f>
        <v>1</v>
      </c>
    </row>
    <row r="382" spans="1:5">
      <c r="A382" s="2">
        <v>10399003</v>
      </c>
      <c r="B382" t="s">
        <v>2661</v>
      </c>
      <c r="C382">
        <v>1</v>
      </c>
      <c r="D382" t="s">
        <v>2970</v>
      </c>
      <c r="E382">
        <f>COUNTIF($A$2:A382,A382)</f>
        <v>1</v>
      </c>
    </row>
    <row r="383" spans="1:5">
      <c r="A383" s="2">
        <v>10399004</v>
      </c>
      <c r="B383" t="s">
        <v>2661</v>
      </c>
      <c r="C383">
        <v>1</v>
      </c>
      <c r="D383" t="s">
        <v>2971</v>
      </c>
      <c r="E383">
        <f>COUNTIF($A$2:A383,A383)</f>
        <v>1</v>
      </c>
    </row>
    <row r="384" spans="1:5">
      <c r="A384" s="2">
        <v>10399005</v>
      </c>
      <c r="B384" t="s">
        <v>2661</v>
      </c>
      <c r="C384">
        <v>1</v>
      </c>
      <c r="D384" t="s">
        <v>2972</v>
      </c>
      <c r="E384">
        <f>COUNTIF($A$2:A384,A384)</f>
        <v>1</v>
      </c>
    </row>
    <row r="385" spans="1:5">
      <c r="A385" s="2">
        <v>10399006</v>
      </c>
      <c r="B385" t="s">
        <v>2661</v>
      </c>
      <c r="C385">
        <v>1</v>
      </c>
      <c r="D385" t="s">
        <v>2973</v>
      </c>
      <c r="E385">
        <f>COUNTIF($A$2:A385,A385)</f>
        <v>1</v>
      </c>
    </row>
    <row r="386" spans="1:5">
      <c r="A386" s="2">
        <v>10399018</v>
      </c>
      <c r="B386" t="s">
        <v>2661</v>
      </c>
      <c r="C386">
        <v>1</v>
      </c>
      <c r="D386" t="s">
        <v>2974</v>
      </c>
      <c r="E386">
        <f>COUNTIF($A$2:A386,A386)</f>
        <v>1</v>
      </c>
    </row>
    <row r="387" spans="1:5">
      <c r="A387" s="2">
        <v>10399019</v>
      </c>
      <c r="B387" t="s">
        <v>2661</v>
      </c>
      <c r="C387">
        <v>1</v>
      </c>
      <c r="D387" t="s">
        <v>2975</v>
      </c>
      <c r="E387">
        <f>COUNTIF($A$2:A387,A387)</f>
        <v>1</v>
      </c>
    </row>
    <row r="388" spans="1:5">
      <c r="A388" s="2">
        <v>10399020</v>
      </c>
      <c r="B388" t="s">
        <v>2661</v>
      </c>
      <c r="C388">
        <v>1</v>
      </c>
      <c r="D388" t="s">
        <v>2976</v>
      </c>
      <c r="E388">
        <f>COUNTIF($A$2:A388,A388)</f>
        <v>1</v>
      </c>
    </row>
    <row r="389" spans="1:5">
      <c r="A389" s="2">
        <v>10399021</v>
      </c>
      <c r="B389" t="s">
        <v>2661</v>
      </c>
      <c r="C389">
        <v>1</v>
      </c>
      <c r="D389" t="s">
        <v>2977</v>
      </c>
      <c r="E389">
        <f>COUNTIF($A$2:A389,A389)</f>
        <v>1</v>
      </c>
    </row>
    <row r="390" spans="1:5">
      <c r="A390" s="2">
        <v>10399022</v>
      </c>
      <c r="B390" t="s">
        <v>2661</v>
      </c>
      <c r="C390">
        <v>1</v>
      </c>
      <c r="D390" t="s">
        <v>2978</v>
      </c>
      <c r="E390">
        <f>COUNTIF($A$2:A390,A390)</f>
        <v>1</v>
      </c>
    </row>
    <row r="391" spans="1:5">
      <c r="A391" s="2">
        <v>10399023</v>
      </c>
      <c r="B391" t="s">
        <v>2661</v>
      </c>
      <c r="C391">
        <v>1</v>
      </c>
      <c r="D391" t="s">
        <v>2979</v>
      </c>
      <c r="E391">
        <f>COUNTIF($A$2:A391,A391)</f>
        <v>1</v>
      </c>
    </row>
    <row r="392" spans="1:5">
      <c r="A392" s="2">
        <v>10399024</v>
      </c>
      <c r="B392" t="s">
        <v>2661</v>
      </c>
      <c r="C392">
        <v>1</v>
      </c>
      <c r="D392" t="s">
        <v>2980</v>
      </c>
      <c r="E392">
        <f>COUNTIF($A$2:A392,A392)</f>
        <v>1</v>
      </c>
    </row>
    <row r="393" spans="1:5">
      <c r="A393" s="2">
        <v>10399025</v>
      </c>
      <c r="B393" t="s">
        <v>2661</v>
      </c>
      <c r="C393">
        <v>1</v>
      </c>
      <c r="D393" t="s">
        <v>2981</v>
      </c>
      <c r="E393">
        <f>COUNTIF($A$2:A393,A393)</f>
        <v>1</v>
      </c>
    </row>
    <row r="394" spans="1:5">
      <c r="A394" s="2">
        <v>10399026</v>
      </c>
      <c r="B394" t="s">
        <v>2661</v>
      </c>
      <c r="C394">
        <v>1</v>
      </c>
      <c r="D394" t="s">
        <v>2982</v>
      </c>
      <c r="E394">
        <f>COUNTIF($A$2:A394,A394)</f>
        <v>1</v>
      </c>
    </row>
    <row r="395" spans="1:5">
      <c r="A395" s="2">
        <v>10399028</v>
      </c>
      <c r="B395" t="s">
        <v>2661</v>
      </c>
      <c r="C395">
        <v>1</v>
      </c>
      <c r="D395" t="s">
        <v>2984</v>
      </c>
      <c r="E395">
        <f>COUNTIF($A$2:A395,A395)</f>
        <v>1</v>
      </c>
    </row>
    <row r="396" spans="1:5">
      <c r="A396" s="2">
        <v>10399028</v>
      </c>
      <c r="B396" t="s">
        <v>2668</v>
      </c>
      <c r="C396">
        <v>1</v>
      </c>
      <c r="D396" t="s">
        <v>2983</v>
      </c>
      <c r="E396">
        <f>COUNTIF($A$2:A396,A396)</f>
        <v>2</v>
      </c>
    </row>
    <row r="397" spans="1:5">
      <c r="A397" s="2">
        <v>10400100</v>
      </c>
      <c r="B397" t="s">
        <v>2661</v>
      </c>
      <c r="C397">
        <v>1</v>
      </c>
      <c r="D397" t="s">
        <v>2985</v>
      </c>
      <c r="E397">
        <f>COUNTIF($A$2:A397,A397)</f>
        <v>1</v>
      </c>
    </row>
    <row r="398" spans="1:5">
      <c r="A398" s="2">
        <v>10402100</v>
      </c>
      <c r="B398" t="s">
        <v>2661</v>
      </c>
      <c r="C398">
        <v>1</v>
      </c>
      <c r="D398" t="s">
        <v>2986</v>
      </c>
      <c r="E398">
        <f>COUNTIF($A$2:A398,A398)</f>
        <v>1</v>
      </c>
    </row>
    <row r="399" spans="1:5">
      <c r="A399" s="2">
        <v>10408100</v>
      </c>
      <c r="B399" t="s">
        <v>2661</v>
      </c>
      <c r="C399">
        <v>1</v>
      </c>
      <c r="D399" t="s">
        <v>2987</v>
      </c>
      <c r="E399">
        <f>COUNTIF($A$2:A399,A399)</f>
        <v>1</v>
      </c>
    </row>
    <row r="400" spans="1:5">
      <c r="A400" s="2">
        <v>10409100</v>
      </c>
      <c r="B400" t="s">
        <v>2661</v>
      </c>
      <c r="C400">
        <v>1</v>
      </c>
      <c r="D400" t="s">
        <v>2988</v>
      </c>
      <c r="E400">
        <f>COUNTIF($A$2:A400,A400)</f>
        <v>1</v>
      </c>
    </row>
    <row r="401" spans="1:5">
      <c r="A401" s="2">
        <v>10415072</v>
      </c>
      <c r="B401" t="s">
        <v>2661</v>
      </c>
      <c r="C401">
        <v>1</v>
      </c>
      <c r="D401" t="s">
        <v>2990</v>
      </c>
      <c r="E401">
        <f>COUNTIF($A$2:A401,A401)</f>
        <v>1</v>
      </c>
    </row>
    <row r="402" spans="1:5">
      <c r="A402" s="2">
        <v>10415072</v>
      </c>
      <c r="B402" t="s">
        <v>2665</v>
      </c>
      <c r="C402">
        <v>1</v>
      </c>
      <c r="D402" t="s">
        <v>2989</v>
      </c>
      <c r="E402">
        <f>COUNTIF($A$2:A402,A402)</f>
        <v>2</v>
      </c>
    </row>
    <row r="403" spans="1:5">
      <c r="A403" s="2">
        <v>10420082</v>
      </c>
      <c r="B403" t="s">
        <v>2661</v>
      </c>
      <c r="C403">
        <v>1</v>
      </c>
      <c r="D403" t="s">
        <v>2991</v>
      </c>
      <c r="E403">
        <f>COUNTIF($A$2:A403,A403)</f>
        <v>1</v>
      </c>
    </row>
    <row r="404" spans="1:5">
      <c r="A404" s="2">
        <v>10429100</v>
      </c>
      <c r="B404" t="s">
        <v>2661</v>
      </c>
      <c r="C404">
        <v>1</v>
      </c>
      <c r="D404" t="s">
        <v>2992</v>
      </c>
      <c r="E404">
        <f>COUNTIF($A$2:A404,A404)</f>
        <v>1</v>
      </c>
    </row>
    <row r="405" spans="1:5">
      <c r="A405" s="2">
        <v>10431061</v>
      </c>
      <c r="B405" t="s">
        <v>2661</v>
      </c>
      <c r="C405">
        <v>1</v>
      </c>
      <c r="D405" t="s">
        <v>2993</v>
      </c>
      <c r="E405">
        <f>COUNTIF($A$2:A405,A405)</f>
        <v>1</v>
      </c>
    </row>
    <row r="406" spans="1:5">
      <c r="A406" s="2">
        <v>10431806</v>
      </c>
      <c r="B406" t="s">
        <v>2661</v>
      </c>
      <c r="C406">
        <v>1</v>
      </c>
      <c r="D406" t="s">
        <v>2994</v>
      </c>
      <c r="E406">
        <f>COUNTIF($A$2:A406,A406)</f>
        <v>1</v>
      </c>
    </row>
    <row r="407" spans="1:5">
      <c r="A407" s="2">
        <v>10431807</v>
      </c>
      <c r="B407" t="s">
        <v>2661</v>
      </c>
      <c r="C407">
        <v>1</v>
      </c>
      <c r="D407" t="s">
        <v>2995</v>
      </c>
      <c r="E407">
        <f>COUNTIF($A$2:A407,A407)</f>
        <v>1</v>
      </c>
    </row>
    <row r="408" spans="1:5">
      <c r="A408" s="2">
        <v>10431808</v>
      </c>
      <c r="B408" t="s">
        <v>2661</v>
      </c>
      <c r="C408">
        <v>1</v>
      </c>
      <c r="D408" t="s">
        <v>2996</v>
      </c>
      <c r="E408">
        <f>COUNTIF($A$2:A408,A408)</f>
        <v>1</v>
      </c>
    </row>
    <row r="409" spans="1:5">
      <c r="A409" s="2">
        <v>10432061</v>
      </c>
      <c r="B409" t="s">
        <v>2661</v>
      </c>
      <c r="C409">
        <v>1</v>
      </c>
      <c r="D409" t="s">
        <v>2997</v>
      </c>
      <c r="E409">
        <f>COUNTIF($A$2:A409,A409)</f>
        <v>1</v>
      </c>
    </row>
    <row r="410" spans="1:5">
      <c r="A410" s="2">
        <v>10432806</v>
      </c>
      <c r="B410" t="s">
        <v>2661</v>
      </c>
      <c r="C410">
        <v>1</v>
      </c>
      <c r="D410" t="s">
        <v>2998</v>
      </c>
      <c r="E410">
        <f>COUNTIF($A$2:A410,A410)</f>
        <v>1</v>
      </c>
    </row>
    <row r="411" spans="1:5">
      <c r="A411" s="2">
        <v>10432807</v>
      </c>
      <c r="B411" t="s">
        <v>2661</v>
      </c>
      <c r="C411">
        <v>1</v>
      </c>
      <c r="D411" t="s">
        <v>2999</v>
      </c>
      <c r="E411">
        <f>COUNTIF($A$2:A411,A411)</f>
        <v>1</v>
      </c>
    </row>
    <row r="412" spans="1:5">
      <c r="A412" s="2">
        <v>10432808</v>
      </c>
      <c r="B412" t="s">
        <v>2661</v>
      </c>
      <c r="C412">
        <v>1</v>
      </c>
      <c r="D412" t="s">
        <v>3000</v>
      </c>
      <c r="E412">
        <f>COUNTIF($A$2:A412,A412)</f>
        <v>1</v>
      </c>
    </row>
    <row r="413" spans="1:5">
      <c r="A413" s="2">
        <v>10433082</v>
      </c>
      <c r="B413" t="s">
        <v>2661</v>
      </c>
      <c r="C413">
        <v>1</v>
      </c>
      <c r="D413" t="s">
        <v>3002</v>
      </c>
      <c r="E413">
        <f>COUNTIF($A$2:A413,A413)</f>
        <v>1</v>
      </c>
    </row>
    <row r="414" spans="1:5">
      <c r="A414" s="2">
        <v>10433082</v>
      </c>
      <c r="B414" t="s">
        <v>2665</v>
      </c>
      <c r="C414">
        <v>1</v>
      </c>
      <c r="D414" t="s">
        <v>3001</v>
      </c>
      <c r="E414">
        <f>COUNTIF($A$2:A414,A414)</f>
        <v>2</v>
      </c>
    </row>
    <row r="415" spans="1:5">
      <c r="A415" s="2">
        <v>10435082</v>
      </c>
      <c r="B415" t="s">
        <v>2661</v>
      </c>
      <c r="C415">
        <v>1</v>
      </c>
      <c r="D415" t="s">
        <v>3004</v>
      </c>
      <c r="E415">
        <f>COUNTIF($A$2:A415,A415)</f>
        <v>1</v>
      </c>
    </row>
    <row r="416" spans="1:5">
      <c r="A416" s="2">
        <v>10435082</v>
      </c>
      <c r="B416" t="s">
        <v>2665</v>
      </c>
      <c r="C416">
        <v>1</v>
      </c>
      <c r="D416" t="s">
        <v>3003</v>
      </c>
      <c r="E416">
        <f>COUNTIF($A$2:A416,A416)</f>
        <v>2</v>
      </c>
    </row>
    <row r="417" spans="1:5">
      <c r="A417" s="2">
        <v>10435232</v>
      </c>
      <c r="B417" t="s">
        <v>2661</v>
      </c>
      <c r="C417">
        <v>1</v>
      </c>
      <c r="D417" t="s">
        <v>3005</v>
      </c>
      <c r="E417">
        <f>COUNTIF($A$2:A417,A417)</f>
        <v>1</v>
      </c>
    </row>
    <row r="418" spans="1:5">
      <c r="A418" s="2">
        <v>10461152</v>
      </c>
      <c r="B418" t="s">
        <v>2661</v>
      </c>
      <c r="C418">
        <v>1</v>
      </c>
      <c r="D418" t="s">
        <v>3006</v>
      </c>
      <c r="E418">
        <f>COUNTIF($A$2:A418,A418)</f>
        <v>1</v>
      </c>
    </row>
    <row r="419" spans="1:5">
      <c r="A419" s="2">
        <v>10462152</v>
      </c>
      <c r="B419" t="s">
        <v>2661</v>
      </c>
      <c r="C419">
        <v>1</v>
      </c>
      <c r="D419" t="s">
        <v>3007</v>
      </c>
      <c r="E419">
        <f>COUNTIF($A$2:A419,A419)</f>
        <v>1</v>
      </c>
    </row>
    <row r="420" spans="1:5">
      <c r="A420" s="2">
        <v>10463100</v>
      </c>
      <c r="B420" t="s">
        <v>2661</v>
      </c>
      <c r="C420">
        <v>1</v>
      </c>
      <c r="D420" t="s">
        <v>3008</v>
      </c>
      <c r="E420">
        <f>COUNTIF($A$2:A420,A420)</f>
        <v>1</v>
      </c>
    </row>
    <row r="421" spans="1:5">
      <c r="A421" s="2">
        <v>10464040</v>
      </c>
      <c r="B421" t="s">
        <v>2661</v>
      </c>
      <c r="C421">
        <v>1</v>
      </c>
      <c r="D421" t="s">
        <v>3009</v>
      </c>
      <c r="E421">
        <f>COUNTIF($A$2:A421,A421)</f>
        <v>1</v>
      </c>
    </row>
    <row r="422" spans="1:5">
      <c r="A422" s="2">
        <v>10478043</v>
      </c>
      <c r="B422" t="s">
        <v>2661</v>
      </c>
      <c r="C422">
        <v>1</v>
      </c>
      <c r="D422" t="s">
        <v>3012</v>
      </c>
      <c r="E422">
        <f>COUNTIF($A$2:A422,A422)</f>
        <v>1</v>
      </c>
    </row>
    <row r="423" spans="1:5">
      <c r="A423" s="2">
        <v>10478043</v>
      </c>
      <c r="B423" t="s">
        <v>2668</v>
      </c>
      <c r="C423">
        <v>1</v>
      </c>
      <c r="D423" t="s">
        <v>3011</v>
      </c>
      <c r="E423">
        <f>COUNTIF($A$2:A423,A423)</f>
        <v>2</v>
      </c>
    </row>
    <row r="424" spans="1:5">
      <c r="A424" s="2">
        <v>10478043</v>
      </c>
      <c r="B424" t="s">
        <v>2665</v>
      </c>
      <c r="C424">
        <v>1</v>
      </c>
      <c r="D424" t="s">
        <v>3010</v>
      </c>
      <c r="E424">
        <f>COUNTIF($A$2:A424,A424)</f>
        <v>3</v>
      </c>
    </row>
    <row r="425" spans="1:5">
      <c r="A425" s="2">
        <v>10478082</v>
      </c>
      <c r="B425" t="s">
        <v>2661</v>
      </c>
      <c r="C425">
        <v>1</v>
      </c>
      <c r="D425" t="s">
        <v>3013</v>
      </c>
      <c r="E425">
        <f>COUNTIF($A$2:A425,A425)</f>
        <v>1</v>
      </c>
    </row>
    <row r="426" spans="1:5">
      <c r="A426" s="2">
        <v>10478232</v>
      </c>
      <c r="B426" t="s">
        <v>2661</v>
      </c>
      <c r="C426">
        <v>1</v>
      </c>
      <c r="D426" t="s">
        <v>3015</v>
      </c>
      <c r="E426">
        <f>COUNTIF($A$2:A426,A426)</f>
        <v>1</v>
      </c>
    </row>
    <row r="427" spans="1:5">
      <c r="A427" s="2">
        <v>10478232</v>
      </c>
      <c r="B427" t="s">
        <v>2665</v>
      </c>
      <c r="C427">
        <v>1</v>
      </c>
      <c r="D427" t="s">
        <v>3014</v>
      </c>
      <c r="E427">
        <f>COUNTIF($A$2:A427,A427)</f>
        <v>2</v>
      </c>
    </row>
    <row r="428" spans="1:5">
      <c r="A428" s="2">
        <v>10492360</v>
      </c>
      <c r="B428" t="s">
        <v>2661</v>
      </c>
      <c r="C428">
        <v>1</v>
      </c>
      <c r="D428" t="s">
        <v>3017</v>
      </c>
      <c r="E428">
        <f>COUNTIF($A$2:A428,A428)</f>
        <v>1</v>
      </c>
    </row>
    <row r="429" spans="1:5">
      <c r="A429" s="2">
        <v>10492360</v>
      </c>
      <c r="B429" t="s">
        <v>2665</v>
      </c>
      <c r="C429">
        <v>1</v>
      </c>
      <c r="D429" t="s">
        <v>3016</v>
      </c>
      <c r="E429">
        <f>COUNTIF($A$2:A429,A429)</f>
        <v>2</v>
      </c>
    </row>
    <row r="430" spans="1:5">
      <c r="A430" s="2">
        <v>10493050</v>
      </c>
      <c r="B430" t="s">
        <v>2661</v>
      </c>
      <c r="C430">
        <v>1</v>
      </c>
      <c r="D430" t="s">
        <v>3018</v>
      </c>
      <c r="E430">
        <f>COUNTIF($A$2:A430,A430)</f>
        <v>1</v>
      </c>
    </row>
    <row r="431" spans="1:5">
      <c r="A431" s="2">
        <v>10493060</v>
      </c>
      <c r="B431" t="s">
        <v>2661</v>
      </c>
      <c r="C431">
        <v>1</v>
      </c>
      <c r="D431" t="s">
        <v>3019</v>
      </c>
      <c r="E431">
        <f>COUNTIF($A$2:A431,A431)</f>
        <v>1</v>
      </c>
    </row>
    <row r="432" spans="1:5">
      <c r="A432" s="2">
        <v>10494920</v>
      </c>
      <c r="B432" t="s">
        <v>2661</v>
      </c>
      <c r="C432">
        <v>1</v>
      </c>
      <c r="D432" t="s">
        <v>3021</v>
      </c>
      <c r="E432">
        <f>COUNTIF($A$2:A432,A432)</f>
        <v>1</v>
      </c>
    </row>
    <row r="433" spans="1:5">
      <c r="A433" s="2">
        <v>10494920</v>
      </c>
      <c r="B433" t="s">
        <v>2665</v>
      </c>
      <c r="C433">
        <v>1</v>
      </c>
      <c r="D433" t="s">
        <v>3020</v>
      </c>
      <c r="E433">
        <f>COUNTIF($A$2:A433,A433)</f>
        <v>2</v>
      </c>
    </row>
    <row r="434" spans="1:5">
      <c r="A434" s="2">
        <v>10495920</v>
      </c>
      <c r="B434" t="s">
        <v>127</v>
      </c>
      <c r="C434">
        <v>1</v>
      </c>
      <c r="D434" t="s">
        <v>3024</v>
      </c>
      <c r="E434">
        <f>COUNTIF($A$2:A434,A434)</f>
        <v>1</v>
      </c>
    </row>
    <row r="435" spans="1:5">
      <c r="A435" s="2">
        <v>10495920</v>
      </c>
      <c r="B435" t="s">
        <v>2661</v>
      </c>
      <c r="C435">
        <v>1</v>
      </c>
      <c r="D435" t="s">
        <v>3023</v>
      </c>
      <c r="E435">
        <f>COUNTIF($A$2:A435,A435)</f>
        <v>2</v>
      </c>
    </row>
    <row r="436" spans="1:5">
      <c r="A436" s="2">
        <v>10495920</v>
      </c>
      <c r="B436" t="s">
        <v>2665</v>
      </c>
      <c r="C436">
        <v>1</v>
      </c>
      <c r="D436" t="s">
        <v>3022</v>
      </c>
      <c r="E436">
        <f>COUNTIF($A$2:A436,A436)</f>
        <v>3</v>
      </c>
    </row>
    <row r="437" spans="1:5">
      <c r="A437" s="2">
        <v>10496920</v>
      </c>
      <c r="B437" t="s">
        <v>127</v>
      </c>
      <c r="C437">
        <v>1</v>
      </c>
      <c r="D437" t="s">
        <v>3027</v>
      </c>
      <c r="E437">
        <f>COUNTIF($A$2:A437,A437)</f>
        <v>1</v>
      </c>
    </row>
    <row r="438" spans="1:5">
      <c r="A438" s="2">
        <v>10496920</v>
      </c>
      <c r="B438" t="s">
        <v>127</v>
      </c>
      <c r="C438">
        <v>2</v>
      </c>
      <c r="D438" t="s">
        <v>3028</v>
      </c>
      <c r="E438">
        <f>COUNTIF($A$2:A438,A438)</f>
        <v>2</v>
      </c>
    </row>
    <row r="439" spans="1:5">
      <c r="A439" s="2">
        <v>10496920</v>
      </c>
      <c r="B439" t="s">
        <v>127</v>
      </c>
      <c r="C439">
        <v>3</v>
      </c>
      <c r="D439" t="s">
        <v>3029</v>
      </c>
      <c r="E439">
        <f>COUNTIF($A$2:A439,A439)</f>
        <v>3</v>
      </c>
    </row>
    <row r="440" spans="1:5">
      <c r="A440" s="2">
        <v>10496920</v>
      </c>
      <c r="B440" t="s">
        <v>2661</v>
      </c>
      <c r="C440">
        <v>1</v>
      </c>
      <c r="D440" t="s">
        <v>3026</v>
      </c>
      <c r="E440">
        <f>COUNTIF($A$2:A440,A440)</f>
        <v>4</v>
      </c>
    </row>
    <row r="441" spans="1:5">
      <c r="A441" s="2">
        <v>10496920</v>
      </c>
      <c r="B441" t="s">
        <v>2665</v>
      </c>
      <c r="C441">
        <v>1</v>
      </c>
      <c r="D441" t="s">
        <v>3025</v>
      </c>
      <c r="E441">
        <f>COUNTIF($A$2:A441,A441)</f>
        <v>5</v>
      </c>
    </row>
    <row r="442" spans="1:5">
      <c r="A442" s="2">
        <v>10497060</v>
      </c>
      <c r="B442" t="s">
        <v>127</v>
      </c>
      <c r="C442">
        <v>1</v>
      </c>
      <c r="D442" t="s">
        <v>3030</v>
      </c>
      <c r="E442">
        <f>COUNTIF($A$2:A442,A442)</f>
        <v>1</v>
      </c>
    </row>
    <row r="443" spans="1:5">
      <c r="A443" s="2">
        <v>10498100</v>
      </c>
      <c r="B443" t="s">
        <v>2661</v>
      </c>
      <c r="C443">
        <v>1</v>
      </c>
      <c r="D443" t="s">
        <v>3031</v>
      </c>
      <c r="E443">
        <f>COUNTIF($A$2:A443,A443)</f>
        <v>1</v>
      </c>
    </row>
    <row r="444" spans="1:5">
      <c r="A444" s="2">
        <v>10600070</v>
      </c>
      <c r="B444" t="s">
        <v>2661</v>
      </c>
      <c r="C444">
        <v>1</v>
      </c>
      <c r="D444" t="s">
        <v>3033</v>
      </c>
      <c r="E444">
        <f>COUNTIF($A$2:A444,A444)</f>
        <v>1</v>
      </c>
    </row>
    <row r="445" spans="1:5">
      <c r="A445" s="2">
        <v>10600070</v>
      </c>
      <c r="B445" t="s">
        <v>2665</v>
      </c>
      <c r="C445">
        <v>1</v>
      </c>
      <c r="D445" t="s">
        <v>3032</v>
      </c>
      <c r="E445">
        <f>COUNTIF($A$2:A445,A445)</f>
        <v>2</v>
      </c>
    </row>
    <row r="446" spans="1:5">
      <c r="A446" s="2">
        <v>10601064</v>
      </c>
      <c r="B446" t="s">
        <v>2661</v>
      </c>
      <c r="C446">
        <v>1</v>
      </c>
      <c r="D446" t="s">
        <v>3035</v>
      </c>
      <c r="E446">
        <f>COUNTIF($A$2:A446,A446)</f>
        <v>1</v>
      </c>
    </row>
    <row r="447" spans="1:5">
      <c r="A447" s="2">
        <v>10601064</v>
      </c>
      <c r="B447" t="s">
        <v>2665</v>
      </c>
      <c r="C447">
        <v>1</v>
      </c>
      <c r="D447" t="s">
        <v>3034</v>
      </c>
      <c r="E447">
        <f>COUNTIF($A$2:A447,A447)</f>
        <v>2</v>
      </c>
    </row>
    <row r="448" spans="1:5">
      <c r="A448" s="2">
        <v>10601080</v>
      </c>
      <c r="B448" t="s">
        <v>2661</v>
      </c>
      <c r="C448">
        <v>1</v>
      </c>
      <c r="D448" t="s">
        <v>3036</v>
      </c>
      <c r="E448">
        <f>COUNTIF($A$2:A448,A448)</f>
        <v>1</v>
      </c>
    </row>
    <row r="449" spans="1:5">
      <c r="A449" s="2">
        <v>10610070</v>
      </c>
      <c r="B449" t="s">
        <v>2661</v>
      </c>
      <c r="C449">
        <v>1</v>
      </c>
      <c r="D449" t="s">
        <v>3037</v>
      </c>
      <c r="E449">
        <f>COUNTIF($A$2:A449,A449)</f>
        <v>1</v>
      </c>
    </row>
    <row r="450" spans="1:5">
      <c r="A450" s="2">
        <v>10612070</v>
      </c>
      <c r="B450" t="s">
        <v>2661</v>
      </c>
      <c r="C450">
        <v>1</v>
      </c>
      <c r="D450" t="s">
        <v>3038</v>
      </c>
      <c r="E450">
        <f>COUNTIF($A$2:A450,A450)</f>
        <v>1</v>
      </c>
    </row>
    <row r="451" spans="1:5">
      <c r="A451" s="2">
        <v>10612076</v>
      </c>
      <c r="B451" t="s">
        <v>2665</v>
      </c>
      <c r="C451">
        <v>1</v>
      </c>
      <c r="D451" t="s">
        <v>3039</v>
      </c>
      <c r="E451">
        <f>COUNTIF($A$2:A451,A451)</f>
        <v>1</v>
      </c>
    </row>
    <row r="452" spans="1:5">
      <c r="A452" s="2">
        <v>10613076</v>
      </c>
      <c r="B452" t="s">
        <v>2661</v>
      </c>
      <c r="C452">
        <v>1</v>
      </c>
      <c r="D452" t="s">
        <v>3040</v>
      </c>
      <c r="E452">
        <f>COUNTIF($A$2:A452,A452)</f>
        <v>1</v>
      </c>
    </row>
    <row r="453" spans="1:5">
      <c r="A453" s="2">
        <v>10618076</v>
      </c>
      <c r="B453" t="s">
        <v>2665</v>
      </c>
      <c r="C453">
        <v>1</v>
      </c>
      <c r="D453" t="s">
        <v>3041</v>
      </c>
      <c r="E453">
        <f>COUNTIF($A$2:A453,A453)</f>
        <v>1</v>
      </c>
    </row>
    <row r="454" spans="1:5">
      <c r="A454" s="2">
        <v>10620070</v>
      </c>
      <c r="B454" t="s">
        <v>2661</v>
      </c>
      <c r="C454">
        <v>1</v>
      </c>
      <c r="D454" t="s">
        <v>3043</v>
      </c>
      <c r="E454">
        <f>COUNTIF($A$2:A454,A454)</f>
        <v>1</v>
      </c>
    </row>
    <row r="455" spans="1:5">
      <c r="A455" s="2">
        <v>10620070</v>
      </c>
      <c r="B455" t="s">
        <v>2665</v>
      </c>
      <c r="C455">
        <v>1</v>
      </c>
      <c r="D455" t="s">
        <v>3042</v>
      </c>
      <c r="E455">
        <f>COUNTIF($A$2:A455,A455)</f>
        <v>2</v>
      </c>
    </row>
    <row r="456" spans="1:5">
      <c r="A456" s="2">
        <v>10622080</v>
      </c>
      <c r="B456" t="s">
        <v>2661</v>
      </c>
      <c r="C456">
        <v>1</v>
      </c>
      <c r="D456" t="s">
        <v>3045</v>
      </c>
      <c r="E456">
        <f>COUNTIF($A$2:A456,A456)</f>
        <v>1</v>
      </c>
    </row>
    <row r="457" spans="1:5">
      <c r="A457" s="2">
        <v>10622080</v>
      </c>
      <c r="B457" t="s">
        <v>2665</v>
      </c>
      <c r="C457">
        <v>1</v>
      </c>
      <c r="D457" t="s">
        <v>3044</v>
      </c>
      <c r="E457">
        <f>COUNTIF($A$2:A457,A457)</f>
        <v>2</v>
      </c>
    </row>
    <row r="458" spans="1:5">
      <c r="A458" s="2">
        <v>10622081</v>
      </c>
      <c r="B458" t="s">
        <v>2661</v>
      </c>
      <c r="C458">
        <v>1</v>
      </c>
      <c r="D458" t="s">
        <v>3046</v>
      </c>
      <c r="E458">
        <f>COUNTIF($A$2:A458,A458)</f>
        <v>1</v>
      </c>
    </row>
    <row r="459" spans="1:5">
      <c r="A459" s="2">
        <v>10622084</v>
      </c>
      <c r="B459" t="s">
        <v>2661</v>
      </c>
      <c r="C459">
        <v>1</v>
      </c>
      <c r="D459" t="s">
        <v>3048</v>
      </c>
      <c r="E459">
        <f>COUNTIF($A$2:A459,A459)</f>
        <v>1</v>
      </c>
    </row>
    <row r="460" spans="1:5">
      <c r="A460" s="2">
        <v>10622084</v>
      </c>
      <c r="B460" t="s">
        <v>2665</v>
      </c>
      <c r="C460">
        <v>1</v>
      </c>
      <c r="D460" t="s">
        <v>3047</v>
      </c>
      <c r="E460">
        <f>COUNTIF($A$2:A460,A460)</f>
        <v>2</v>
      </c>
    </row>
    <row r="461" spans="1:5">
      <c r="A461" s="2">
        <v>10625080</v>
      </c>
      <c r="B461" t="s">
        <v>2661</v>
      </c>
      <c r="C461">
        <v>1</v>
      </c>
      <c r="D461" t="s">
        <v>3050</v>
      </c>
      <c r="E461">
        <f>COUNTIF($A$2:A461,A461)</f>
        <v>1</v>
      </c>
    </row>
    <row r="462" spans="1:5">
      <c r="A462" s="2">
        <v>10625080</v>
      </c>
      <c r="B462" t="s">
        <v>2665</v>
      </c>
      <c r="C462">
        <v>1</v>
      </c>
      <c r="D462" t="s">
        <v>3049</v>
      </c>
      <c r="E462">
        <f>COUNTIF($A$2:A462,A462)</f>
        <v>2</v>
      </c>
    </row>
    <row r="463" spans="1:5">
      <c r="A463" s="2">
        <v>10626080</v>
      </c>
      <c r="B463" t="s">
        <v>2661</v>
      </c>
      <c r="C463">
        <v>1</v>
      </c>
      <c r="D463" t="s">
        <v>3052</v>
      </c>
      <c r="E463">
        <f>COUNTIF($A$2:A463,A463)</f>
        <v>1</v>
      </c>
    </row>
    <row r="464" spans="1:5">
      <c r="A464" s="2">
        <v>10626080</v>
      </c>
      <c r="B464" t="s">
        <v>2665</v>
      </c>
      <c r="C464">
        <v>1</v>
      </c>
      <c r="D464" t="s">
        <v>3051</v>
      </c>
      <c r="E464">
        <f>COUNTIF($A$2:A464,A464)</f>
        <v>2</v>
      </c>
    </row>
    <row r="465" spans="1:5">
      <c r="A465" s="2">
        <v>10630001</v>
      </c>
      <c r="B465" t="s">
        <v>2661</v>
      </c>
      <c r="C465">
        <v>1</v>
      </c>
      <c r="D465" t="s">
        <v>3054</v>
      </c>
      <c r="E465">
        <f>COUNTIF($A$2:A465,A465)</f>
        <v>1</v>
      </c>
    </row>
    <row r="466" spans="1:5">
      <c r="A466" s="2">
        <v>10630001</v>
      </c>
      <c r="B466" t="s">
        <v>2665</v>
      </c>
      <c r="C466">
        <v>1</v>
      </c>
      <c r="D466" t="s">
        <v>3053</v>
      </c>
      <c r="E466">
        <f>COUNTIF($A$2:A466,A466)</f>
        <v>2</v>
      </c>
    </row>
    <row r="467" spans="1:5">
      <c r="A467" s="2">
        <v>10630002</v>
      </c>
      <c r="B467" t="s">
        <v>2661</v>
      </c>
      <c r="C467">
        <v>1</v>
      </c>
      <c r="D467" t="s">
        <v>3056</v>
      </c>
      <c r="E467">
        <f>COUNTIF($A$2:A467,A467)</f>
        <v>1</v>
      </c>
    </row>
    <row r="468" spans="1:5">
      <c r="A468" s="2">
        <v>10630002</v>
      </c>
      <c r="B468" t="s">
        <v>2665</v>
      </c>
      <c r="C468">
        <v>1</v>
      </c>
      <c r="D468" t="s">
        <v>3055</v>
      </c>
      <c r="E468">
        <f>COUNTIF($A$2:A468,A468)</f>
        <v>2</v>
      </c>
    </row>
    <row r="469" spans="1:5">
      <c r="A469" s="2">
        <v>10630003</v>
      </c>
      <c r="B469" t="s">
        <v>2661</v>
      </c>
      <c r="C469">
        <v>1</v>
      </c>
      <c r="D469" t="s">
        <v>3058</v>
      </c>
      <c r="E469">
        <f>COUNTIF($A$2:A469,A469)</f>
        <v>1</v>
      </c>
    </row>
    <row r="470" spans="1:5">
      <c r="A470" s="2">
        <v>10630003</v>
      </c>
      <c r="B470" t="s">
        <v>2665</v>
      </c>
      <c r="C470">
        <v>1</v>
      </c>
      <c r="D470" t="s">
        <v>3057</v>
      </c>
      <c r="E470">
        <f>COUNTIF($A$2:A470,A470)</f>
        <v>2</v>
      </c>
    </row>
    <row r="471" spans="1:5">
      <c r="A471" s="2">
        <v>10630006</v>
      </c>
      <c r="B471" t="s">
        <v>2661</v>
      </c>
      <c r="C471">
        <v>1</v>
      </c>
      <c r="D471" t="s">
        <v>3060</v>
      </c>
      <c r="E471">
        <f>COUNTIF($A$2:A471,A471)</f>
        <v>1</v>
      </c>
    </row>
    <row r="472" spans="1:5">
      <c r="A472" s="2">
        <v>10630006</v>
      </c>
      <c r="B472" t="s">
        <v>2665</v>
      </c>
      <c r="C472">
        <v>1</v>
      </c>
      <c r="D472" t="s">
        <v>3059</v>
      </c>
      <c r="E472">
        <f>COUNTIF($A$2:A472,A472)</f>
        <v>2</v>
      </c>
    </row>
    <row r="473" spans="1:5">
      <c r="A473" s="2">
        <v>10630012</v>
      </c>
      <c r="B473" t="s">
        <v>2661</v>
      </c>
      <c r="C473">
        <v>1</v>
      </c>
      <c r="D473" t="s">
        <v>3061</v>
      </c>
      <c r="E473">
        <f>COUNTIF($A$2:A473,A473)</f>
        <v>1</v>
      </c>
    </row>
    <row r="474" spans="1:5">
      <c r="A474" s="2">
        <v>10630015</v>
      </c>
      <c r="B474" t="s">
        <v>2661</v>
      </c>
      <c r="C474">
        <v>1</v>
      </c>
      <c r="D474" t="s">
        <v>3062</v>
      </c>
      <c r="E474">
        <f>COUNTIF($A$2:A474,A474)</f>
        <v>1</v>
      </c>
    </row>
    <row r="475" spans="1:5">
      <c r="A475" s="2">
        <v>10630017</v>
      </c>
      <c r="B475" t="s">
        <v>2661</v>
      </c>
      <c r="C475">
        <v>1</v>
      </c>
      <c r="D475" t="s">
        <v>3063</v>
      </c>
      <c r="E475">
        <f>COUNTIF($A$2:A475,A475)</f>
        <v>1</v>
      </c>
    </row>
    <row r="476" spans="1:5">
      <c r="A476" s="2">
        <v>10630018</v>
      </c>
      <c r="B476" t="s">
        <v>127</v>
      </c>
      <c r="C476">
        <v>1</v>
      </c>
      <c r="D476" t="s">
        <v>3065</v>
      </c>
      <c r="E476">
        <f>COUNTIF($A$2:A476,A476)</f>
        <v>1</v>
      </c>
    </row>
    <row r="477" spans="1:5">
      <c r="A477" s="2">
        <v>10630018</v>
      </c>
      <c r="B477" t="s">
        <v>2661</v>
      </c>
      <c r="C477">
        <v>1</v>
      </c>
      <c r="D477" t="s">
        <v>3064</v>
      </c>
      <c r="E477">
        <f>COUNTIF($A$2:A477,A477)</f>
        <v>2</v>
      </c>
    </row>
    <row r="478" spans="1:5">
      <c r="A478" s="2">
        <v>10630019</v>
      </c>
      <c r="B478" t="s">
        <v>2661</v>
      </c>
      <c r="C478">
        <v>1</v>
      </c>
      <c r="D478" t="s">
        <v>3066</v>
      </c>
      <c r="E478">
        <f>COUNTIF($A$2:A478,A478)</f>
        <v>1</v>
      </c>
    </row>
    <row r="479" spans="1:5">
      <c r="A479" s="2">
        <v>10630020</v>
      </c>
      <c r="B479" t="s">
        <v>2661</v>
      </c>
      <c r="C479">
        <v>1</v>
      </c>
      <c r="D479" t="s">
        <v>3067</v>
      </c>
      <c r="E479">
        <f>COUNTIF($A$2:A479,A479)</f>
        <v>1</v>
      </c>
    </row>
    <row r="480" spans="1:5">
      <c r="A480" s="2">
        <v>10630021</v>
      </c>
      <c r="B480" t="s">
        <v>2661</v>
      </c>
      <c r="C480">
        <v>1</v>
      </c>
      <c r="D480" t="s">
        <v>3068</v>
      </c>
      <c r="E480">
        <f>COUNTIF($A$2:A480,A480)</f>
        <v>1</v>
      </c>
    </row>
    <row r="481" spans="1:5">
      <c r="A481" s="2">
        <v>10630022</v>
      </c>
      <c r="B481" t="s">
        <v>2661</v>
      </c>
      <c r="C481">
        <v>1</v>
      </c>
      <c r="D481" t="s">
        <v>3069</v>
      </c>
      <c r="E481">
        <f>COUNTIF($A$2:A481,A481)</f>
        <v>1</v>
      </c>
    </row>
    <row r="482" spans="1:5">
      <c r="A482" s="2">
        <v>10630023</v>
      </c>
      <c r="B482" t="s">
        <v>2661</v>
      </c>
      <c r="C482">
        <v>1</v>
      </c>
      <c r="D482" t="s">
        <v>3070</v>
      </c>
      <c r="E482">
        <f>COUNTIF($A$2:A482,A482)</f>
        <v>1</v>
      </c>
    </row>
    <row r="483" spans="1:5">
      <c r="A483" s="2">
        <v>10630024</v>
      </c>
      <c r="B483" t="s">
        <v>2661</v>
      </c>
      <c r="C483">
        <v>1</v>
      </c>
      <c r="D483" t="s">
        <v>3071</v>
      </c>
      <c r="E483">
        <f>COUNTIF($A$2:A483,A483)</f>
        <v>1</v>
      </c>
    </row>
    <row r="484" spans="1:5">
      <c r="A484" s="2">
        <v>10630025</v>
      </c>
      <c r="B484" t="s">
        <v>2661</v>
      </c>
      <c r="C484">
        <v>1</v>
      </c>
      <c r="D484" t="s">
        <v>3072</v>
      </c>
      <c r="E484">
        <f>COUNTIF($A$2:A484,A484)</f>
        <v>1</v>
      </c>
    </row>
    <row r="485" spans="1:5">
      <c r="A485" s="2">
        <v>10630026</v>
      </c>
      <c r="B485" t="s">
        <v>2661</v>
      </c>
      <c r="C485">
        <v>1</v>
      </c>
      <c r="D485" t="s">
        <v>3073</v>
      </c>
      <c r="E485">
        <f>COUNTIF($A$2:A485,A485)</f>
        <v>1</v>
      </c>
    </row>
    <row r="486" spans="1:5">
      <c r="A486" s="2">
        <v>10630028</v>
      </c>
      <c r="B486" t="s">
        <v>2661</v>
      </c>
      <c r="C486">
        <v>1</v>
      </c>
      <c r="D486" t="s">
        <v>3074</v>
      </c>
      <c r="E486">
        <f>COUNTIF($A$2:A486,A486)</f>
        <v>1</v>
      </c>
    </row>
    <row r="487" spans="1:5">
      <c r="A487" s="2">
        <v>10630029</v>
      </c>
      <c r="B487" t="s">
        <v>2661</v>
      </c>
      <c r="C487">
        <v>1</v>
      </c>
      <c r="D487" t="s">
        <v>3075</v>
      </c>
      <c r="E487">
        <f>COUNTIF($A$2:A487,A487)</f>
        <v>1</v>
      </c>
    </row>
    <row r="488" spans="1:5">
      <c r="A488" s="2">
        <v>10630030</v>
      </c>
      <c r="B488" t="s">
        <v>2661</v>
      </c>
      <c r="C488">
        <v>1</v>
      </c>
      <c r="D488" t="s">
        <v>3076</v>
      </c>
      <c r="E488">
        <f>COUNTIF($A$2:A488,A488)</f>
        <v>1</v>
      </c>
    </row>
    <row r="489" spans="1:5">
      <c r="A489" s="2">
        <v>10630031</v>
      </c>
      <c r="B489" t="s">
        <v>2661</v>
      </c>
      <c r="C489">
        <v>1</v>
      </c>
      <c r="D489" t="s">
        <v>3077</v>
      </c>
      <c r="E489">
        <f>COUNTIF($A$2:A489,A489)</f>
        <v>1</v>
      </c>
    </row>
    <row r="490" spans="1:5">
      <c r="A490" s="2">
        <v>10630032</v>
      </c>
      <c r="B490" t="s">
        <v>2661</v>
      </c>
      <c r="C490">
        <v>1</v>
      </c>
      <c r="D490" t="s">
        <v>3078</v>
      </c>
      <c r="E490">
        <f>COUNTIF($A$2:A490,A490)</f>
        <v>1</v>
      </c>
    </row>
    <row r="491" spans="1:5">
      <c r="A491" s="2">
        <v>10630033</v>
      </c>
      <c r="B491" t="s">
        <v>2661</v>
      </c>
      <c r="C491">
        <v>1</v>
      </c>
      <c r="D491" t="s">
        <v>3079</v>
      </c>
      <c r="E491">
        <f>COUNTIF($A$2:A491,A491)</f>
        <v>1</v>
      </c>
    </row>
    <row r="492" spans="1:5">
      <c r="A492" s="2">
        <v>10630034</v>
      </c>
      <c r="B492" t="s">
        <v>2661</v>
      </c>
      <c r="C492">
        <v>1</v>
      </c>
      <c r="D492" t="s">
        <v>3080</v>
      </c>
      <c r="E492">
        <f>COUNTIF($A$2:A492,A492)</f>
        <v>1</v>
      </c>
    </row>
    <row r="493" spans="1:5">
      <c r="A493" s="2">
        <v>10630035</v>
      </c>
      <c r="B493" t="s">
        <v>2661</v>
      </c>
      <c r="C493">
        <v>1</v>
      </c>
      <c r="D493" t="s">
        <v>3081</v>
      </c>
      <c r="E493">
        <f>COUNTIF($A$2:A493,A493)</f>
        <v>1</v>
      </c>
    </row>
    <row r="494" spans="1:5">
      <c r="A494" s="2">
        <v>10630036</v>
      </c>
      <c r="B494" t="s">
        <v>2661</v>
      </c>
      <c r="C494">
        <v>1</v>
      </c>
      <c r="D494" t="s">
        <v>3082</v>
      </c>
      <c r="E494">
        <f>COUNTIF($A$2:A494,A494)</f>
        <v>1</v>
      </c>
    </row>
    <row r="495" spans="1:5">
      <c r="A495" s="2">
        <v>10630037</v>
      </c>
      <c r="B495" t="s">
        <v>2661</v>
      </c>
      <c r="C495">
        <v>1</v>
      </c>
      <c r="D495" t="s">
        <v>3083</v>
      </c>
      <c r="E495">
        <f>COUNTIF($A$2:A495,A495)</f>
        <v>1</v>
      </c>
    </row>
    <row r="496" spans="1:5">
      <c r="A496" s="2">
        <v>10630040</v>
      </c>
      <c r="B496" t="s">
        <v>2661</v>
      </c>
      <c r="C496">
        <v>1</v>
      </c>
      <c r="D496" t="s">
        <v>3084</v>
      </c>
      <c r="E496">
        <f>COUNTIF($A$2:A496,A496)</f>
        <v>1</v>
      </c>
    </row>
    <row r="497" spans="1:5">
      <c r="A497" s="2">
        <v>10630043</v>
      </c>
      <c r="B497" t="s">
        <v>2661</v>
      </c>
      <c r="C497">
        <v>1</v>
      </c>
      <c r="D497" t="s">
        <v>3085</v>
      </c>
      <c r="E497">
        <f>COUNTIF($A$2:A497,A497)</f>
        <v>1</v>
      </c>
    </row>
    <row r="498" spans="1:5">
      <c r="A498" s="2">
        <v>10637064</v>
      </c>
      <c r="B498" t="s">
        <v>2661</v>
      </c>
      <c r="C498">
        <v>1</v>
      </c>
      <c r="D498" t="s">
        <v>3087</v>
      </c>
      <c r="E498">
        <f>COUNTIF($A$2:A498,A498)</f>
        <v>1</v>
      </c>
    </row>
    <row r="499" spans="1:5">
      <c r="A499" s="2">
        <v>10637064</v>
      </c>
      <c r="B499" t="s">
        <v>2665</v>
      </c>
      <c r="C499">
        <v>1</v>
      </c>
      <c r="D499" t="s">
        <v>3086</v>
      </c>
      <c r="E499">
        <f>COUNTIF($A$2:A499,A499)</f>
        <v>2</v>
      </c>
    </row>
    <row r="500" spans="1:5">
      <c r="A500" s="2">
        <v>10637065</v>
      </c>
      <c r="B500" t="s">
        <v>2661</v>
      </c>
      <c r="C500">
        <v>1</v>
      </c>
      <c r="D500" t="s">
        <v>3088</v>
      </c>
      <c r="E500">
        <f>COUNTIF($A$2:A500,A500)</f>
        <v>1</v>
      </c>
    </row>
    <row r="501" spans="1:5">
      <c r="A501" s="2">
        <v>10637072</v>
      </c>
      <c r="B501" t="s">
        <v>2661</v>
      </c>
      <c r="C501">
        <v>1</v>
      </c>
      <c r="D501" t="s">
        <v>3090</v>
      </c>
      <c r="E501">
        <f>COUNTIF($A$2:A501,A501)</f>
        <v>1</v>
      </c>
    </row>
    <row r="502" spans="1:5">
      <c r="A502" s="2">
        <v>10637072</v>
      </c>
      <c r="B502" t="s">
        <v>2665</v>
      </c>
      <c r="C502">
        <v>1</v>
      </c>
      <c r="D502" t="s">
        <v>3089</v>
      </c>
      <c r="E502">
        <f>COUNTIF($A$2:A502,A502)</f>
        <v>2</v>
      </c>
    </row>
    <row r="503" spans="1:5">
      <c r="A503" s="2">
        <v>10637080</v>
      </c>
      <c r="B503" t="s">
        <v>2661</v>
      </c>
      <c r="C503">
        <v>1</v>
      </c>
      <c r="D503" t="s">
        <v>3091</v>
      </c>
      <c r="E503">
        <f>COUNTIF($A$2:A503,A503)</f>
        <v>1</v>
      </c>
    </row>
    <row r="504" spans="1:5">
      <c r="A504" s="2">
        <v>10638070</v>
      </c>
      <c r="B504" t="s">
        <v>2661</v>
      </c>
      <c r="C504">
        <v>1</v>
      </c>
      <c r="D504" t="s">
        <v>3092</v>
      </c>
      <c r="E504">
        <f>COUNTIF($A$2:A504,A504)</f>
        <v>1</v>
      </c>
    </row>
    <row r="505" spans="1:5">
      <c r="A505" s="2">
        <v>10638072</v>
      </c>
      <c r="B505" t="s">
        <v>2665</v>
      </c>
      <c r="C505">
        <v>1</v>
      </c>
      <c r="D505" t="s">
        <v>3093</v>
      </c>
      <c r="E505">
        <f>COUNTIF($A$2:A505,A505)</f>
        <v>1</v>
      </c>
    </row>
    <row r="506" spans="1:5">
      <c r="A506" s="2">
        <v>10639070</v>
      </c>
      <c r="B506" t="s">
        <v>2665</v>
      </c>
      <c r="C506">
        <v>1</v>
      </c>
      <c r="D506" t="s">
        <v>3094</v>
      </c>
      <c r="E506">
        <f>COUNTIF($A$2:A506,A506)</f>
        <v>1</v>
      </c>
    </row>
    <row r="507" spans="1:5">
      <c r="A507" s="2">
        <v>10639072</v>
      </c>
      <c r="B507" t="s">
        <v>2665</v>
      </c>
      <c r="C507">
        <v>1</v>
      </c>
      <c r="D507" t="s">
        <v>3095</v>
      </c>
      <c r="E507">
        <f>COUNTIF($A$2:A507,A507)</f>
        <v>1</v>
      </c>
    </row>
    <row r="508" spans="1:5">
      <c r="A508" s="2">
        <v>10646070</v>
      </c>
      <c r="B508" t="s">
        <v>2661</v>
      </c>
      <c r="C508">
        <v>1</v>
      </c>
      <c r="D508" t="s">
        <v>3096</v>
      </c>
      <c r="E508">
        <f>COUNTIF($A$2:A508,A508)</f>
        <v>1</v>
      </c>
    </row>
    <row r="509" spans="1:5">
      <c r="A509" s="2">
        <v>10660072</v>
      </c>
      <c r="B509" t="s">
        <v>2665</v>
      </c>
      <c r="C509">
        <v>1</v>
      </c>
      <c r="D509" t="s">
        <v>3097</v>
      </c>
      <c r="E509">
        <f>COUNTIF($A$2:A509,A509)</f>
        <v>1</v>
      </c>
    </row>
    <row r="510" spans="1:5">
      <c r="A510" s="2">
        <v>10661076</v>
      </c>
      <c r="B510" t="s">
        <v>2665</v>
      </c>
      <c r="C510">
        <v>1</v>
      </c>
      <c r="D510" t="s">
        <v>3098</v>
      </c>
      <c r="E510">
        <f>COUNTIF($A$2:A510,A510)</f>
        <v>1</v>
      </c>
    </row>
    <row r="511" spans="1:5">
      <c r="A511" s="2">
        <v>10662072</v>
      </c>
      <c r="B511" t="s">
        <v>2665</v>
      </c>
      <c r="C511">
        <v>1</v>
      </c>
      <c r="D511" t="s">
        <v>3099</v>
      </c>
      <c r="E511">
        <f>COUNTIF($A$2:A511,A511)</f>
        <v>1</v>
      </c>
    </row>
    <row r="512" spans="1:5">
      <c r="A512" s="2">
        <v>10664072</v>
      </c>
      <c r="B512" t="s">
        <v>2661</v>
      </c>
      <c r="C512">
        <v>1</v>
      </c>
      <c r="D512" t="s">
        <v>3101</v>
      </c>
      <c r="E512">
        <f>COUNTIF($A$2:A512,A512)</f>
        <v>1</v>
      </c>
    </row>
    <row r="513" spans="1:5">
      <c r="A513" s="2">
        <v>10664072</v>
      </c>
      <c r="B513" t="s">
        <v>2665</v>
      </c>
      <c r="C513">
        <v>1</v>
      </c>
      <c r="D513" t="s">
        <v>3100</v>
      </c>
      <c r="E513">
        <f>COUNTIF($A$2:A513,A513)</f>
        <v>2</v>
      </c>
    </row>
    <row r="514" spans="1:5">
      <c r="A514" s="2">
        <v>10668072</v>
      </c>
      <c r="B514" t="s">
        <v>2665</v>
      </c>
      <c r="C514">
        <v>1</v>
      </c>
      <c r="D514" t="s">
        <v>3102</v>
      </c>
      <c r="E514">
        <f>COUNTIF($A$2:A514,A514)</f>
        <v>1</v>
      </c>
    </row>
    <row r="515" spans="1:5">
      <c r="A515" s="2">
        <v>10670072</v>
      </c>
      <c r="B515" t="s">
        <v>2665</v>
      </c>
      <c r="C515">
        <v>1</v>
      </c>
      <c r="D515" t="s">
        <v>3103</v>
      </c>
      <c r="E515">
        <f>COUNTIF($A$2:A515,A515)</f>
        <v>1</v>
      </c>
    </row>
    <row r="516" spans="1:5">
      <c r="A516" s="2">
        <v>10672072</v>
      </c>
      <c r="B516" t="s">
        <v>2661</v>
      </c>
      <c r="C516">
        <v>1</v>
      </c>
      <c r="D516" t="s">
        <v>3105</v>
      </c>
      <c r="E516">
        <f>COUNTIF($A$2:A516,A516)</f>
        <v>1</v>
      </c>
    </row>
    <row r="517" spans="1:5">
      <c r="A517" s="2">
        <v>10672072</v>
      </c>
      <c r="B517" t="s">
        <v>2665</v>
      </c>
      <c r="C517">
        <v>1</v>
      </c>
      <c r="D517" t="s">
        <v>3104</v>
      </c>
      <c r="E517">
        <f>COUNTIF($A$2:A517,A517)</f>
        <v>2</v>
      </c>
    </row>
    <row r="518" spans="1:5">
      <c r="A518" s="2">
        <v>10677073</v>
      </c>
      <c r="B518" t="s">
        <v>2661</v>
      </c>
      <c r="C518">
        <v>1</v>
      </c>
      <c r="D518" t="s">
        <v>3106</v>
      </c>
      <c r="E518">
        <f>COUNTIF($A$2:A518,A518)</f>
        <v>1</v>
      </c>
    </row>
    <row r="519" spans="1:5">
      <c r="A519" s="2">
        <v>10678073</v>
      </c>
      <c r="B519" t="s">
        <v>2661</v>
      </c>
      <c r="C519">
        <v>1</v>
      </c>
      <c r="D519" t="s">
        <v>3107</v>
      </c>
      <c r="E519">
        <f>COUNTIF($A$2:A519,A519)</f>
        <v>1</v>
      </c>
    </row>
    <row r="520" spans="1:5">
      <c r="A520" s="2">
        <v>10682072</v>
      </c>
      <c r="B520" t="s">
        <v>2665</v>
      </c>
      <c r="C520">
        <v>1</v>
      </c>
      <c r="D520" t="s">
        <v>3108</v>
      </c>
      <c r="E520">
        <f>COUNTIF($A$2:A520,A520)</f>
        <v>1</v>
      </c>
    </row>
    <row r="521" spans="1:5">
      <c r="A521" s="2">
        <v>10690072</v>
      </c>
      <c r="B521" t="s">
        <v>2661</v>
      </c>
      <c r="C521">
        <v>1</v>
      </c>
      <c r="D521" t="s">
        <v>3110</v>
      </c>
      <c r="E521">
        <f>COUNTIF($A$2:A521,A521)</f>
        <v>1</v>
      </c>
    </row>
    <row r="522" spans="1:5">
      <c r="A522" s="2">
        <v>10690072</v>
      </c>
      <c r="B522" t="s">
        <v>2665</v>
      </c>
      <c r="C522">
        <v>1</v>
      </c>
      <c r="D522" t="s">
        <v>3109</v>
      </c>
      <c r="E522">
        <f>COUNTIF($A$2:A522,A522)</f>
        <v>2</v>
      </c>
    </row>
    <row r="523" spans="1:5">
      <c r="A523" s="2">
        <v>10692072</v>
      </c>
      <c r="B523" t="s">
        <v>2665</v>
      </c>
      <c r="C523">
        <v>1</v>
      </c>
      <c r="D523" t="s">
        <v>3111</v>
      </c>
      <c r="E523">
        <f>COUNTIF($A$2:A523,A523)</f>
        <v>1</v>
      </c>
    </row>
    <row r="524" spans="1:5">
      <c r="A524" s="2">
        <v>10693072</v>
      </c>
      <c r="B524" t="s">
        <v>2661</v>
      </c>
      <c r="C524">
        <v>1</v>
      </c>
      <c r="D524" t="s">
        <v>3113</v>
      </c>
      <c r="E524">
        <f>COUNTIF($A$2:A524,A524)</f>
        <v>1</v>
      </c>
    </row>
    <row r="525" spans="1:5">
      <c r="A525" s="2">
        <v>10693072</v>
      </c>
      <c r="B525" t="s">
        <v>2665</v>
      </c>
      <c r="C525">
        <v>1</v>
      </c>
      <c r="D525" t="s">
        <v>3112</v>
      </c>
      <c r="E525">
        <f>COUNTIF($A$2:A525,A525)</f>
        <v>2</v>
      </c>
    </row>
    <row r="526" spans="1:5">
      <c r="A526" s="2">
        <v>10694076</v>
      </c>
      <c r="B526" t="s">
        <v>2661</v>
      </c>
      <c r="C526">
        <v>1</v>
      </c>
      <c r="D526" t="s">
        <v>3115</v>
      </c>
      <c r="E526">
        <f>COUNTIF($A$2:A526,A526)</f>
        <v>1</v>
      </c>
    </row>
    <row r="527" spans="1:5">
      <c r="A527" s="2">
        <v>10694076</v>
      </c>
      <c r="B527" t="s">
        <v>2665</v>
      </c>
      <c r="C527">
        <v>1</v>
      </c>
      <c r="D527" t="s">
        <v>3114</v>
      </c>
      <c r="E527">
        <f>COUNTIF($A$2:A527,A527)</f>
        <v>2</v>
      </c>
    </row>
    <row r="528" spans="1:5">
      <c r="A528" s="2">
        <v>10695072</v>
      </c>
      <c r="B528" t="s">
        <v>2665</v>
      </c>
      <c r="C528">
        <v>1</v>
      </c>
      <c r="D528" t="s">
        <v>3116</v>
      </c>
      <c r="E528">
        <f>COUNTIF($A$2:A528,A528)</f>
        <v>1</v>
      </c>
    </row>
    <row r="529" spans="1:5">
      <c r="A529" s="2">
        <v>10696072</v>
      </c>
      <c r="B529" t="s">
        <v>2665</v>
      </c>
      <c r="C529">
        <v>1</v>
      </c>
      <c r="D529" t="s">
        <v>3117</v>
      </c>
      <c r="E529">
        <f>COUNTIF($A$2:A529,A529)</f>
        <v>1</v>
      </c>
    </row>
    <row r="530" spans="1:5">
      <c r="A530" s="2">
        <v>10697072</v>
      </c>
      <c r="B530" t="s">
        <v>2665</v>
      </c>
      <c r="C530">
        <v>1</v>
      </c>
      <c r="D530" t="s">
        <v>3118</v>
      </c>
      <c r="E530">
        <f>COUNTIF($A$2:A530,A530)</f>
        <v>1</v>
      </c>
    </row>
    <row r="531" spans="1:5">
      <c r="A531" s="2">
        <v>10699072</v>
      </c>
      <c r="B531" t="s">
        <v>2665</v>
      </c>
      <c r="C531">
        <v>1</v>
      </c>
      <c r="D531" t="s">
        <v>3119</v>
      </c>
      <c r="E531">
        <f>COUNTIF($A$2:A531,A531)</f>
        <v>1</v>
      </c>
    </row>
    <row r="532" spans="1:5">
      <c r="A532" s="2">
        <v>10700070</v>
      </c>
      <c r="B532" t="s">
        <v>2661</v>
      </c>
      <c r="C532">
        <v>1</v>
      </c>
      <c r="D532" t="s">
        <v>3120</v>
      </c>
      <c r="E532">
        <f>COUNTIF($A$2:A532,A532)</f>
        <v>1</v>
      </c>
    </row>
    <row r="533" spans="1:5">
      <c r="A533" s="2">
        <v>10700072</v>
      </c>
      <c r="B533" t="s">
        <v>2665</v>
      </c>
      <c r="C533">
        <v>1</v>
      </c>
      <c r="D533" t="s">
        <v>3121</v>
      </c>
      <c r="E533">
        <f>COUNTIF($A$2:A533,A533)</f>
        <v>1</v>
      </c>
    </row>
    <row r="534" spans="1:5">
      <c r="A534" s="2">
        <v>10708072</v>
      </c>
      <c r="B534" t="s">
        <v>2661</v>
      </c>
      <c r="C534">
        <v>1</v>
      </c>
      <c r="D534" t="s">
        <v>3123</v>
      </c>
      <c r="E534">
        <f>COUNTIF($A$2:A534,A534)</f>
        <v>1</v>
      </c>
    </row>
    <row r="535" spans="1:5">
      <c r="A535" s="2">
        <v>10708072</v>
      </c>
      <c r="B535" t="s">
        <v>2668</v>
      </c>
      <c r="C535">
        <v>1</v>
      </c>
      <c r="D535" t="s">
        <v>3122</v>
      </c>
      <c r="E535">
        <f>COUNTIF($A$2:A535,A535)</f>
        <v>2</v>
      </c>
    </row>
    <row r="536" spans="1:5">
      <c r="A536" s="2">
        <v>10709072</v>
      </c>
      <c r="B536" t="s">
        <v>2661</v>
      </c>
      <c r="C536">
        <v>1</v>
      </c>
      <c r="D536" t="s">
        <v>3125</v>
      </c>
      <c r="E536">
        <f>COUNTIF($A$2:A536,A536)</f>
        <v>1</v>
      </c>
    </row>
    <row r="537" spans="1:5">
      <c r="A537" s="2">
        <v>10709072</v>
      </c>
      <c r="B537" t="s">
        <v>2668</v>
      </c>
      <c r="C537">
        <v>1</v>
      </c>
      <c r="D537" t="s">
        <v>3124</v>
      </c>
      <c r="E537">
        <f>COUNTIF($A$2:A537,A537)</f>
        <v>2</v>
      </c>
    </row>
    <row r="538" spans="1:5">
      <c r="A538" s="2">
        <v>10710076</v>
      </c>
      <c r="B538" t="s">
        <v>2661</v>
      </c>
      <c r="C538">
        <v>1</v>
      </c>
      <c r="D538" t="s">
        <v>3127</v>
      </c>
      <c r="E538">
        <f>COUNTIF($A$2:A538,A538)</f>
        <v>1</v>
      </c>
    </row>
    <row r="539" spans="1:5">
      <c r="A539" s="2">
        <v>10710076</v>
      </c>
      <c r="B539" t="s">
        <v>2665</v>
      </c>
      <c r="C539">
        <v>1</v>
      </c>
      <c r="D539" t="s">
        <v>3126</v>
      </c>
      <c r="E539">
        <f>COUNTIF($A$2:A539,A539)</f>
        <v>2</v>
      </c>
    </row>
    <row r="540" spans="1:5">
      <c r="A540" s="2">
        <v>10713072</v>
      </c>
      <c r="B540" t="s">
        <v>2661</v>
      </c>
      <c r="C540">
        <v>1</v>
      </c>
      <c r="D540" t="s">
        <v>3129</v>
      </c>
      <c r="E540">
        <f>COUNTIF($A$2:A540,A540)</f>
        <v>1</v>
      </c>
    </row>
    <row r="541" spans="1:5">
      <c r="A541" s="2">
        <v>10713072</v>
      </c>
      <c r="B541" t="s">
        <v>2665</v>
      </c>
      <c r="C541">
        <v>1</v>
      </c>
      <c r="D541" t="s">
        <v>3128</v>
      </c>
      <c r="E541">
        <f>COUNTIF($A$2:A541,A541)</f>
        <v>2</v>
      </c>
    </row>
    <row r="542" spans="1:5">
      <c r="A542" s="2">
        <v>10713076</v>
      </c>
      <c r="B542" t="s">
        <v>2665</v>
      </c>
      <c r="C542">
        <v>1</v>
      </c>
      <c r="D542" t="s">
        <v>3130</v>
      </c>
      <c r="E542">
        <f>COUNTIF($A$2:A542,A542)</f>
        <v>1</v>
      </c>
    </row>
    <row r="543" spans="1:5">
      <c r="A543" s="2">
        <v>10714072</v>
      </c>
      <c r="B543" t="s">
        <v>2661</v>
      </c>
      <c r="C543">
        <v>1</v>
      </c>
      <c r="D543" t="s">
        <v>3132</v>
      </c>
      <c r="E543">
        <f>COUNTIF($A$2:A543,A543)</f>
        <v>1</v>
      </c>
    </row>
    <row r="544" spans="1:5">
      <c r="A544" s="2">
        <v>10714072</v>
      </c>
      <c r="B544" t="s">
        <v>2665</v>
      </c>
      <c r="C544">
        <v>1</v>
      </c>
      <c r="D544" t="s">
        <v>3131</v>
      </c>
      <c r="E544">
        <f>COUNTIF($A$2:A544,A544)</f>
        <v>2</v>
      </c>
    </row>
    <row r="545" spans="1:5">
      <c r="A545" s="2">
        <v>10714076</v>
      </c>
      <c r="B545" t="s">
        <v>2665</v>
      </c>
      <c r="C545">
        <v>1</v>
      </c>
      <c r="D545" t="s">
        <v>3133</v>
      </c>
      <c r="E545">
        <f>COUNTIF($A$2:A545,A545)</f>
        <v>1</v>
      </c>
    </row>
    <row r="546" spans="1:5">
      <c r="A546" s="2">
        <v>10715072</v>
      </c>
      <c r="B546" t="s">
        <v>2661</v>
      </c>
      <c r="C546">
        <v>1</v>
      </c>
      <c r="D546" t="s">
        <v>3135</v>
      </c>
      <c r="E546">
        <f>COUNTIF($A$2:A546,A546)</f>
        <v>1</v>
      </c>
    </row>
    <row r="547" spans="1:5">
      <c r="A547" s="2">
        <v>10715072</v>
      </c>
      <c r="B547" t="s">
        <v>2665</v>
      </c>
      <c r="C547">
        <v>1</v>
      </c>
      <c r="D547" t="s">
        <v>3134</v>
      </c>
      <c r="E547">
        <f>COUNTIF($A$2:A547,A547)</f>
        <v>2</v>
      </c>
    </row>
    <row r="548" spans="1:5">
      <c r="A548" s="2">
        <v>10715076</v>
      </c>
      <c r="B548" t="s">
        <v>2661</v>
      </c>
      <c r="C548">
        <v>1</v>
      </c>
      <c r="D548" t="s">
        <v>3137</v>
      </c>
      <c r="E548">
        <f>COUNTIF($A$2:A548,A548)</f>
        <v>1</v>
      </c>
    </row>
    <row r="549" spans="1:5">
      <c r="A549" s="2">
        <v>10715076</v>
      </c>
      <c r="B549" t="s">
        <v>2665</v>
      </c>
      <c r="C549">
        <v>1</v>
      </c>
      <c r="D549" t="s">
        <v>3136</v>
      </c>
      <c r="E549">
        <f>COUNTIF($A$2:A549,A549)</f>
        <v>2</v>
      </c>
    </row>
    <row r="550" spans="1:5">
      <c r="A550" s="2">
        <v>10716072</v>
      </c>
      <c r="B550" t="s">
        <v>2661</v>
      </c>
      <c r="C550">
        <v>1</v>
      </c>
      <c r="D550" t="s">
        <v>3139</v>
      </c>
      <c r="E550">
        <f>COUNTIF($A$2:A550,A550)</f>
        <v>1</v>
      </c>
    </row>
    <row r="551" spans="1:5">
      <c r="A551" s="2">
        <v>10716072</v>
      </c>
      <c r="B551" t="s">
        <v>2665</v>
      </c>
      <c r="C551">
        <v>1</v>
      </c>
      <c r="D551" t="s">
        <v>3138</v>
      </c>
      <c r="E551">
        <f>COUNTIF($A$2:A551,A551)</f>
        <v>2</v>
      </c>
    </row>
    <row r="552" spans="1:5">
      <c r="A552" s="2">
        <v>10716076</v>
      </c>
      <c r="B552" t="s">
        <v>2661</v>
      </c>
      <c r="C552">
        <v>1</v>
      </c>
      <c r="D552" t="s">
        <v>3141</v>
      </c>
      <c r="E552">
        <f>COUNTIF($A$2:A552,A552)</f>
        <v>1</v>
      </c>
    </row>
    <row r="553" spans="1:5">
      <c r="A553" s="2">
        <v>10716076</v>
      </c>
      <c r="B553" t="s">
        <v>2665</v>
      </c>
      <c r="C553">
        <v>1</v>
      </c>
      <c r="D553" t="s">
        <v>3140</v>
      </c>
      <c r="E553">
        <f>COUNTIF($A$2:A553,A553)</f>
        <v>2</v>
      </c>
    </row>
    <row r="554" spans="1:5">
      <c r="A554" s="2">
        <v>10717076</v>
      </c>
      <c r="B554" t="s">
        <v>2665</v>
      </c>
      <c r="C554">
        <v>1</v>
      </c>
      <c r="D554" t="s">
        <v>3142</v>
      </c>
      <c r="E554">
        <f>COUNTIF($A$2:A554,A554)</f>
        <v>1</v>
      </c>
    </row>
    <row r="555" spans="1:5">
      <c r="A555" s="2">
        <v>10718076</v>
      </c>
      <c r="B555" t="s">
        <v>2665</v>
      </c>
      <c r="C555">
        <v>1</v>
      </c>
      <c r="D555" t="s">
        <v>3143</v>
      </c>
      <c r="E555">
        <f>COUNTIF($A$2:A555,A555)</f>
        <v>1</v>
      </c>
    </row>
    <row r="556" spans="1:5">
      <c r="A556" s="2">
        <v>10740080</v>
      </c>
      <c r="B556" t="s">
        <v>2661</v>
      </c>
      <c r="C556">
        <v>1</v>
      </c>
      <c r="D556" t="s">
        <v>3146</v>
      </c>
      <c r="E556">
        <f>COUNTIF($A$2:A556,A556)</f>
        <v>1</v>
      </c>
    </row>
    <row r="557" spans="1:5">
      <c r="A557" s="2">
        <v>10740080</v>
      </c>
      <c r="B557" t="s">
        <v>2668</v>
      </c>
      <c r="C557">
        <v>1</v>
      </c>
      <c r="D557" t="s">
        <v>3145</v>
      </c>
      <c r="E557">
        <f>COUNTIF($A$2:A557,A557)</f>
        <v>2</v>
      </c>
    </row>
    <row r="558" spans="1:5">
      <c r="A558" s="2">
        <v>10740080</v>
      </c>
      <c r="B558" t="s">
        <v>2665</v>
      </c>
      <c r="C558">
        <v>1</v>
      </c>
      <c r="D558" t="s">
        <v>3144</v>
      </c>
      <c r="E558">
        <f>COUNTIF($A$2:A558,A558)</f>
        <v>3</v>
      </c>
    </row>
    <row r="559" spans="1:5">
      <c r="A559" s="2">
        <v>10770080</v>
      </c>
      <c r="B559" t="s">
        <v>2661</v>
      </c>
      <c r="C559">
        <v>1</v>
      </c>
      <c r="D559" t="s">
        <v>3149</v>
      </c>
      <c r="E559">
        <f>COUNTIF($A$2:A559,A559)</f>
        <v>1</v>
      </c>
    </row>
    <row r="560" spans="1:5">
      <c r="A560" s="2">
        <v>10770080</v>
      </c>
      <c r="B560" t="s">
        <v>2668</v>
      </c>
      <c r="C560">
        <v>1</v>
      </c>
      <c r="D560" t="s">
        <v>3148</v>
      </c>
      <c r="E560">
        <f>COUNTIF($A$2:A560,A560)</f>
        <v>2</v>
      </c>
    </row>
    <row r="561" spans="1:5">
      <c r="A561" s="2">
        <v>10770080</v>
      </c>
      <c r="B561" t="s">
        <v>2665</v>
      </c>
      <c r="C561">
        <v>1</v>
      </c>
      <c r="D561" t="s">
        <v>3147</v>
      </c>
      <c r="E561">
        <f>COUNTIF($A$2:A561,A561)</f>
        <v>3</v>
      </c>
    </row>
    <row r="562" spans="1:5">
      <c r="A562" s="2">
        <v>10775080</v>
      </c>
      <c r="B562" t="s">
        <v>2661</v>
      </c>
      <c r="C562">
        <v>1</v>
      </c>
      <c r="D562" t="s">
        <v>3151</v>
      </c>
      <c r="E562">
        <f>COUNTIF($A$2:A562,A562)</f>
        <v>1</v>
      </c>
    </row>
    <row r="563" spans="1:5">
      <c r="A563" s="2">
        <v>10775080</v>
      </c>
      <c r="B563" t="s">
        <v>2665</v>
      </c>
      <c r="C563">
        <v>1</v>
      </c>
      <c r="D563" t="s">
        <v>3150</v>
      </c>
      <c r="E563">
        <f>COUNTIF($A$2:A563,A563)</f>
        <v>2</v>
      </c>
    </row>
    <row r="564" spans="1:5">
      <c r="A564" s="2">
        <v>10783084</v>
      </c>
      <c r="B564" t="s">
        <v>2661</v>
      </c>
      <c r="C564">
        <v>1</v>
      </c>
      <c r="D564" t="s">
        <v>3153</v>
      </c>
      <c r="E564">
        <f>COUNTIF($A$2:A564,A564)</f>
        <v>1</v>
      </c>
    </row>
    <row r="565" spans="1:5">
      <c r="A565" s="2">
        <v>10783084</v>
      </c>
      <c r="B565" t="s">
        <v>2665</v>
      </c>
      <c r="C565">
        <v>1</v>
      </c>
      <c r="D565" t="s">
        <v>3152</v>
      </c>
      <c r="E565">
        <f>COUNTIF($A$2:A565,A565)</f>
        <v>2</v>
      </c>
    </row>
    <row r="566" spans="1:5">
      <c r="A566" s="2">
        <v>10784084</v>
      </c>
      <c r="B566" t="s">
        <v>2661</v>
      </c>
      <c r="C566">
        <v>1</v>
      </c>
      <c r="D566" t="s">
        <v>3155</v>
      </c>
      <c r="E566">
        <f>COUNTIF($A$2:A566,A566)</f>
        <v>1</v>
      </c>
    </row>
    <row r="567" spans="1:5">
      <c r="A567" s="2">
        <v>10784084</v>
      </c>
      <c r="B567" t="s">
        <v>2665</v>
      </c>
      <c r="C567">
        <v>1</v>
      </c>
      <c r="D567" t="s">
        <v>3154</v>
      </c>
      <c r="E567">
        <f>COUNTIF($A$2:A567,A567)</f>
        <v>2</v>
      </c>
    </row>
    <row r="568" spans="1:5">
      <c r="A568" s="2">
        <v>10785084</v>
      </c>
      <c r="B568" t="s">
        <v>2661</v>
      </c>
      <c r="C568">
        <v>1</v>
      </c>
      <c r="D568" t="s">
        <v>3156</v>
      </c>
      <c r="E568">
        <f>COUNTIF($A$2:A568,A568)</f>
        <v>1</v>
      </c>
    </row>
    <row r="569" spans="1:5">
      <c r="A569" s="2">
        <v>10786084</v>
      </c>
      <c r="B569" t="s">
        <v>2661</v>
      </c>
      <c r="C569">
        <v>1</v>
      </c>
      <c r="D569" t="s">
        <v>3158</v>
      </c>
      <c r="E569">
        <f>COUNTIF($A$2:A569,A569)</f>
        <v>1</v>
      </c>
    </row>
    <row r="570" spans="1:5">
      <c r="A570" s="2">
        <v>10786084</v>
      </c>
      <c r="B570" t="s">
        <v>2665</v>
      </c>
      <c r="C570">
        <v>1</v>
      </c>
      <c r="D570" t="s">
        <v>3157</v>
      </c>
      <c r="E570">
        <f>COUNTIF($A$2:A570,A570)</f>
        <v>2</v>
      </c>
    </row>
    <row r="571" spans="1:5">
      <c r="A571" s="2">
        <v>10787084</v>
      </c>
      <c r="B571" t="s">
        <v>2661</v>
      </c>
      <c r="C571">
        <v>1</v>
      </c>
      <c r="D571" t="s">
        <v>3160</v>
      </c>
      <c r="E571">
        <f>COUNTIF($A$2:A571,A571)</f>
        <v>1</v>
      </c>
    </row>
    <row r="572" spans="1:5">
      <c r="A572" s="2">
        <v>10787084</v>
      </c>
      <c r="B572" t="s">
        <v>2665</v>
      </c>
      <c r="C572">
        <v>1</v>
      </c>
      <c r="D572" t="s">
        <v>3159</v>
      </c>
      <c r="E572">
        <f>COUNTIF($A$2:A572,A572)</f>
        <v>2</v>
      </c>
    </row>
    <row r="573" spans="1:5">
      <c r="A573" s="2">
        <v>10788084</v>
      </c>
      <c r="B573" t="s">
        <v>2661</v>
      </c>
      <c r="C573">
        <v>1</v>
      </c>
      <c r="D573" t="s">
        <v>3162</v>
      </c>
      <c r="E573">
        <f>COUNTIF($A$2:A573,A573)</f>
        <v>1</v>
      </c>
    </row>
    <row r="574" spans="1:5">
      <c r="A574" s="2">
        <v>10788084</v>
      </c>
      <c r="B574" t="s">
        <v>2665</v>
      </c>
      <c r="C574">
        <v>1</v>
      </c>
      <c r="D574" t="s">
        <v>3161</v>
      </c>
      <c r="E574">
        <f>COUNTIF($A$2:A574,A574)</f>
        <v>2</v>
      </c>
    </row>
    <row r="575" spans="1:5">
      <c r="A575" s="2">
        <v>10789084</v>
      </c>
      <c r="B575" t="s">
        <v>2661</v>
      </c>
      <c r="C575">
        <v>1</v>
      </c>
      <c r="D575" t="s">
        <v>3164</v>
      </c>
      <c r="E575">
        <f>COUNTIF($A$2:A575,A575)</f>
        <v>1</v>
      </c>
    </row>
    <row r="576" spans="1:5">
      <c r="A576" s="2">
        <v>10789084</v>
      </c>
      <c r="B576" t="s">
        <v>2665</v>
      </c>
      <c r="C576">
        <v>1</v>
      </c>
      <c r="D576" t="s">
        <v>3163</v>
      </c>
      <c r="E576">
        <f>COUNTIF($A$2:A576,A576)</f>
        <v>2</v>
      </c>
    </row>
    <row r="577" spans="1:5">
      <c r="A577" s="2">
        <v>10799074</v>
      </c>
      <c r="B577" t="s">
        <v>2661</v>
      </c>
      <c r="C577">
        <v>1</v>
      </c>
      <c r="D577" t="s">
        <v>3165</v>
      </c>
      <c r="E577">
        <f>COUNTIF($A$2:A577,A577)</f>
        <v>1</v>
      </c>
    </row>
    <row r="578" spans="1:5">
      <c r="A578" s="2">
        <v>10800072</v>
      </c>
      <c r="B578" t="s">
        <v>2665</v>
      </c>
      <c r="C578">
        <v>1</v>
      </c>
      <c r="D578" t="s">
        <v>3166</v>
      </c>
      <c r="E578">
        <f>COUNTIF($A$2:A578,A578)</f>
        <v>1</v>
      </c>
    </row>
    <row r="579" spans="1:5">
      <c r="A579" s="2">
        <v>10801076</v>
      </c>
      <c r="B579" t="s">
        <v>2665</v>
      </c>
      <c r="C579">
        <v>1</v>
      </c>
      <c r="D579" t="s">
        <v>3167</v>
      </c>
      <c r="E579">
        <f>COUNTIF($A$2:A579,A579)</f>
        <v>1</v>
      </c>
    </row>
    <row r="580" spans="1:5">
      <c r="A580" s="2">
        <v>10802076</v>
      </c>
      <c r="B580" t="s">
        <v>2665</v>
      </c>
      <c r="C580">
        <v>1</v>
      </c>
      <c r="D580" t="s">
        <v>3168</v>
      </c>
      <c r="E580">
        <f>COUNTIF($A$2:A580,A580)</f>
        <v>1</v>
      </c>
    </row>
    <row r="581" spans="1:5">
      <c r="A581" s="2">
        <v>10803072</v>
      </c>
      <c r="B581" t="s">
        <v>2661</v>
      </c>
      <c r="C581">
        <v>1</v>
      </c>
      <c r="D581" t="s">
        <v>3170</v>
      </c>
      <c r="E581">
        <f>COUNTIF($A$2:A581,A581)</f>
        <v>1</v>
      </c>
    </row>
    <row r="582" spans="1:5">
      <c r="A582" s="2">
        <v>10803072</v>
      </c>
      <c r="B582" t="s">
        <v>2665</v>
      </c>
      <c r="C582">
        <v>1</v>
      </c>
      <c r="D582" t="s">
        <v>3169</v>
      </c>
      <c r="E582">
        <f>COUNTIF($A$2:A582,A582)</f>
        <v>2</v>
      </c>
    </row>
    <row r="583" spans="1:5">
      <c r="A583" s="2">
        <v>10804076</v>
      </c>
      <c r="B583" t="s">
        <v>2665</v>
      </c>
      <c r="C583">
        <v>1</v>
      </c>
      <c r="D583" t="s">
        <v>3171</v>
      </c>
      <c r="E583">
        <f>COUNTIF($A$2:A583,A583)</f>
        <v>1</v>
      </c>
    </row>
    <row r="584" spans="1:5">
      <c r="A584" s="2">
        <v>10808572</v>
      </c>
      <c r="B584" t="s">
        <v>2661</v>
      </c>
      <c r="C584">
        <v>1</v>
      </c>
      <c r="D584" t="s">
        <v>3173</v>
      </c>
      <c r="E584">
        <f>COUNTIF($A$2:A584,A584)</f>
        <v>1</v>
      </c>
    </row>
    <row r="585" spans="1:5">
      <c r="A585" s="2">
        <v>10808572</v>
      </c>
      <c r="B585" t="s">
        <v>2665</v>
      </c>
      <c r="C585">
        <v>1</v>
      </c>
      <c r="D585" t="s">
        <v>3172</v>
      </c>
      <c r="E585">
        <f>COUNTIF($A$2:A585,A585)</f>
        <v>2</v>
      </c>
    </row>
    <row r="586" spans="1:5">
      <c r="A586" s="2">
        <v>10809576</v>
      </c>
      <c r="B586" t="s">
        <v>2665</v>
      </c>
      <c r="C586">
        <v>1</v>
      </c>
      <c r="D586" t="s">
        <v>3174</v>
      </c>
      <c r="E586">
        <f>COUNTIF($A$2:A586,A586)</f>
        <v>1</v>
      </c>
    </row>
    <row r="587" spans="1:5">
      <c r="A587" s="2">
        <v>10832072</v>
      </c>
      <c r="B587" t="s">
        <v>2661</v>
      </c>
      <c r="C587">
        <v>1</v>
      </c>
      <c r="D587" t="s">
        <v>3176</v>
      </c>
      <c r="E587">
        <f>COUNTIF($A$2:A587,A587)</f>
        <v>1</v>
      </c>
    </row>
    <row r="588" spans="1:5">
      <c r="A588" s="2">
        <v>10832072</v>
      </c>
      <c r="B588" t="s">
        <v>2665</v>
      </c>
      <c r="C588">
        <v>1</v>
      </c>
      <c r="D588" t="s">
        <v>3175</v>
      </c>
      <c r="E588">
        <f>COUNTIF($A$2:A588,A588)</f>
        <v>2</v>
      </c>
    </row>
    <row r="589" spans="1:5">
      <c r="A589" s="2">
        <v>10833072</v>
      </c>
      <c r="B589" t="s">
        <v>2661</v>
      </c>
      <c r="C589">
        <v>1</v>
      </c>
      <c r="D589" t="s">
        <v>3178</v>
      </c>
      <c r="E589">
        <f>COUNTIF($A$2:A589,A589)</f>
        <v>1</v>
      </c>
    </row>
    <row r="590" spans="1:5">
      <c r="A590" s="2">
        <v>10833072</v>
      </c>
      <c r="B590" t="s">
        <v>2665</v>
      </c>
      <c r="C590">
        <v>1</v>
      </c>
      <c r="D590" t="s">
        <v>3177</v>
      </c>
      <c r="E590">
        <f>COUNTIF($A$2:A590,A590)</f>
        <v>2</v>
      </c>
    </row>
    <row r="591" spans="1:5">
      <c r="A591" s="2">
        <v>10834072</v>
      </c>
      <c r="B591" t="s">
        <v>2661</v>
      </c>
      <c r="C591">
        <v>1</v>
      </c>
      <c r="D591" t="s">
        <v>3180</v>
      </c>
      <c r="E591">
        <f>COUNTIF($A$2:A591,A591)</f>
        <v>1</v>
      </c>
    </row>
    <row r="592" spans="1:5">
      <c r="A592" s="2">
        <v>10834072</v>
      </c>
      <c r="B592" t="s">
        <v>2665</v>
      </c>
      <c r="C592">
        <v>1</v>
      </c>
      <c r="D592" t="s">
        <v>3179</v>
      </c>
      <c r="E592">
        <f>COUNTIF($A$2:A592,A592)</f>
        <v>2</v>
      </c>
    </row>
    <row r="593" spans="1:5">
      <c r="A593" s="2">
        <v>10835072</v>
      </c>
      <c r="B593" t="s">
        <v>2661</v>
      </c>
      <c r="C593">
        <v>1</v>
      </c>
      <c r="D593" t="s">
        <v>3182</v>
      </c>
      <c r="E593">
        <f>COUNTIF($A$2:A593,A593)</f>
        <v>1</v>
      </c>
    </row>
    <row r="594" spans="1:5">
      <c r="A594" s="2">
        <v>10835072</v>
      </c>
      <c r="B594" t="s">
        <v>2665</v>
      </c>
      <c r="C594">
        <v>1</v>
      </c>
      <c r="D594" t="s">
        <v>3181</v>
      </c>
      <c r="E594">
        <f>COUNTIF($A$2:A594,A594)</f>
        <v>2</v>
      </c>
    </row>
    <row r="595" spans="1:5">
      <c r="A595" s="2">
        <v>10842076</v>
      </c>
      <c r="B595" t="s">
        <v>2661</v>
      </c>
      <c r="C595">
        <v>1</v>
      </c>
      <c r="D595" t="s">
        <v>3184</v>
      </c>
      <c r="E595">
        <f>COUNTIF($A$2:A595,A595)</f>
        <v>1</v>
      </c>
    </row>
    <row r="596" spans="1:5">
      <c r="A596" s="2">
        <v>10842076</v>
      </c>
      <c r="B596" t="s">
        <v>2665</v>
      </c>
      <c r="C596">
        <v>1</v>
      </c>
      <c r="D596" t="s">
        <v>3183</v>
      </c>
      <c r="E596">
        <f>COUNTIF($A$2:A596,A596)</f>
        <v>2</v>
      </c>
    </row>
    <row r="597" spans="1:5">
      <c r="A597" s="2">
        <v>10843072</v>
      </c>
      <c r="B597" t="s">
        <v>2661</v>
      </c>
      <c r="C597">
        <v>1</v>
      </c>
      <c r="D597" t="s">
        <v>3186</v>
      </c>
      <c r="E597">
        <f>COUNTIF($A$2:A597,A597)</f>
        <v>1</v>
      </c>
    </row>
    <row r="598" spans="1:5">
      <c r="A598" s="2">
        <v>10843072</v>
      </c>
      <c r="B598" t="s">
        <v>2665</v>
      </c>
      <c r="C598">
        <v>1</v>
      </c>
      <c r="D598" t="s">
        <v>3185</v>
      </c>
      <c r="E598">
        <f>COUNTIF($A$2:A598,A598)</f>
        <v>2</v>
      </c>
    </row>
    <row r="599" spans="1:5">
      <c r="A599" s="2">
        <v>10844076</v>
      </c>
      <c r="B599" t="s">
        <v>2661</v>
      </c>
      <c r="C599">
        <v>1</v>
      </c>
      <c r="D599" t="s">
        <v>3188</v>
      </c>
      <c r="E599">
        <f>COUNTIF($A$2:A599,A599)</f>
        <v>1</v>
      </c>
    </row>
    <row r="600" spans="1:5">
      <c r="A600" s="2">
        <v>10844076</v>
      </c>
      <c r="B600" t="s">
        <v>2665</v>
      </c>
      <c r="C600">
        <v>1</v>
      </c>
      <c r="D600" t="s">
        <v>3187</v>
      </c>
      <c r="E600">
        <f>COUNTIF($A$2:A600,A600)</f>
        <v>2</v>
      </c>
    </row>
    <row r="601" spans="1:5">
      <c r="A601" s="2">
        <v>10845076</v>
      </c>
      <c r="B601" t="s">
        <v>2661</v>
      </c>
      <c r="C601">
        <v>1</v>
      </c>
      <c r="D601" t="s">
        <v>3190</v>
      </c>
      <c r="E601">
        <f>COUNTIF($A$2:A601,A601)</f>
        <v>1</v>
      </c>
    </row>
    <row r="602" spans="1:5">
      <c r="A602" s="2">
        <v>10845076</v>
      </c>
      <c r="B602" t="s">
        <v>2665</v>
      </c>
      <c r="C602">
        <v>1</v>
      </c>
      <c r="D602" t="s">
        <v>3189</v>
      </c>
      <c r="E602">
        <f>COUNTIF($A$2:A602,A602)</f>
        <v>2</v>
      </c>
    </row>
    <row r="603" spans="1:5">
      <c r="A603" s="2">
        <v>10849072</v>
      </c>
      <c r="B603" t="s">
        <v>2661</v>
      </c>
      <c r="C603">
        <v>1</v>
      </c>
      <c r="D603" t="s">
        <v>3192</v>
      </c>
      <c r="E603">
        <f>COUNTIF($A$2:A603,A603)</f>
        <v>1</v>
      </c>
    </row>
    <row r="604" spans="1:5">
      <c r="A604" s="2">
        <v>10849072</v>
      </c>
      <c r="B604" t="s">
        <v>2665</v>
      </c>
      <c r="C604">
        <v>1</v>
      </c>
      <c r="D604" t="s">
        <v>3191</v>
      </c>
      <c r="E604">
        <f>COUNTIF($A$2:A604,A604)</f>
        <v>2</v>
      </c>
    </row>
    <row r="605" spans="1:5">
      <c r="A605" s="2">
        <v>10850072</v>
      </c>
      <c r="B605" t="s">
        <v>2661</v>
      </c>
      <c r="C605">
        <v>1</v>
      </c>
      <c r="D605" t="s">
        <v>3194</v>
      </c>
      <c r="E605">
        <f>COUNTIF($A$2:A605,A605)</f>
        <v>1</v>
      </c>
    </row>
    <row r="606" spans="1:5">
      <c r="A606" s="2">
        <v>10850072</v>
      </c>
      <c r="B606" t="s">
        <v>2665</v>
      </c>
      <c r="C606">
        <v>1</v>
      </c>
      <c r="D606" t="s">
        <v>3193</v>
      </c>
      <c r="E606">
        <f>COUNTIF($A$2:A606,A606)</f>
        <v>2</v>
      </c>
    </row>
    <row r="607" spans="1:5">
      <c r="A607" s="2">
        <v>10851072</v>
      </c>
      <c r="B607" t="s">
        <v>2661</v>
      </c>
      <c r="C607">
        <v>1</v>
      </c>
      <c r="D607" t="s">
        <v>3196</v>
      </c>
      <c r="E607">
        <f>COUNTIF($A$2:A607,A607)</f>
        <v>1</v>
      </c>
    </row>
    <row r="608" spans="1:5">
      <c r="A608" s="2">
        <v>10851072</v>
      </c>
      <c r="B608" t="s">
        <v>2665</v>
      </c>
      <c r="C608">
        <v>1</v>
      </c>
      <c r="D608" t="s">
        <v>3195</v>
      </c>
      <c r="E608">
        <f>COUNTIF($A$2:A608,A608)</f>
        <v>2</v>
      </c>
    </row>
    <row r="609" spans="1:5">
      <c r="A609" s="2">
        <v>10852072</v>
      </c>
      <c r="B609" t="s">
        <v>2661</v>
      </c>
      <c r="C609">
        <v>1</v>
      </c>
      <c r="D609" t="s">
        <v>3198</v>
      </c>
      <c r="E609">
        <f>COUNTIF($A$2:A609,A609)</f>
        <v>1</v>
      </c>
    </row>
    <row r="610" spans="1:5">
      <c r="A610" s="2">
        <v>10852072</v>
      </c>
      <c r="B610" t="s">
        <v>2665</v>
      </c>
      <c r="C610">
        <v>1</v>
      </c>
      <c r="D610" t="s">
        <v>3197</v>
      </c>
      <c r="E610">
        <f>COUNTIF($A$2:A610,A610)</f>
        <v>2</v>
      </c>
    </row>
    <row r="611" spans="1:5">
      <c r="A611" s="2">
        <v>10853072</v>
      </c>
      <c r="B611" t="s">
        <v>2661</v>
      </c>
      <c r="C611">
        <v>1</v>
      </c>
      <c r="D611" t="s">
        <v>3200</v>
      </c>
      <c r="E611">
        <f>COUNTIF($A$2:A611,A611)</f>
        <v>1</v>
      </c>
    </row>
    <row r="612" spans="1:5">
      <c r="A612" s="2">
        <v>10853072</v>
      </c>
      <c r="B612" t="s">
        <v>2665</v>
      </c>
      <c r="C612">
        <v>1</v>
      </c>
      <c r="D612" t="s">
        <v>3199</v>
      </c>
      <c r="E612">
        <f>COUNTIF($A$2:A612,A612)</f>
        <v>2</v>
      </c>
    </row>
    <row r="613" spans="1:5">
      <c r="A613" s="2">
        <v>10854072</v>
      </c>
      <c r="B613" t="s">
        <v>2661</v>
      </c>
      <c r="C613">
        <v>1</v>
      </c>
      <c r="D613" t="s">
        <v>3202</v>
      </c>
      <c r="E613">
        <f>COUNTIF($A$2:A613,A613)</f>
        <v>1</v>
      </c>
    </row>
    <row r="614" spans="1:5">
      <c r="A614" s="2">
        <v>10854072</v>
      </c>
      <c r="B614" t="s">
        <v>2665</v>
      </c>
      <c r="C614">
        <v>1</v>
      </c>
      <c r="D614" t="s">
        <v>3201</v>
      </c>
      <c r="E614">
        <f>COUNTIF($A$2:A614,A614)</f>
        <v>2</v>
      </c>
    </row>
    <row r="615" spans="1:5">
      <c r="A615" s="2">
        <v>10855072</v>
      </c>
      <c r="B615" t="s">
        <v>2661</v>
      </c>
      <c r="C615">
        <v>1</v>
      </c>
      <c r="D615" t="s">
        <v>3204</v>
      </c>
      <c r="E615">
        <f>COUNTIF($A$2:A615,A615)</f>
        <v>1</v>
      </c>
    </row>
    <row r="616" spans="1:5">
      <c r="A616" s="2">
        <v>10855072</v>
      </c>
      <c r="B616" t="s">
        <v>2665</v>
      </c>
      <c r="C616">
        <v>1</v>
      </c>
      <c r="D616" t="s">
        <v>3203</v>
      </c>
      <c r="E616">
        <f>COUNTIF($A$2:A616,A616)</f>
        <v>2</v>
      </c>
    </row>
    <row r="617" spans="1:5">
      <c r="A617" s="2">
        <v>10857072</v>
      </c>
      <c r="B617" t="s">
        <v>2661</v>
      </c>
      <c r="C617">
        <v>1</v>
      </c>
      <c r="D617" t="s">
        <v>3206</v>
      </c>
      <c r="E617">
        <f>COUNTIF($A$2:A617,A617)</f>
        <v>1</v>
      </c>
    </row>
    <row r="618" spans="1:5">
      <c r="A618" s="2">
        <v>10857072</v>
      </c>
      <c r="B618" t="s">
        <v>2668</v>
      </c>
      <c r="C618">
        <v>1</v>
      </c>
      <c r="D618" t="s">
        <v>3205</v>
      </c>
      <c r="E618">
        <f>COUNTIF($A$2:A618,A618)</f>
        <v>2</v>
      </c>
    </row>
    <row r="619" spans="1:5">
      <c r="A619" s="2">
        <v>10863084</v>
      </c>
      <c r="B619" t="s">
        <v>2661</v>
      </c>
      <c r="C619">
        <v>1</v>
      </c>
      <c r="D619" t="s">
        <v>3208</v>
      </c>
      <c r="E619">
        <f>COUNTIF($A$2:A619,A619)</f>
        <v>1</v>
      </c>
    </row>
    <row r="620" spans="1:5">
      <c r="A620" s="2">
        <v>10863084</v>
      </c>
      <c r="B620" t="s">
        <v>2665</v>
      </c>
      <c r="C620">
        <v>1</v>
      </c>
      <c r="D620" t="s">
        <v>3207</v>
      </c>
      <c r="E620">
        <f>COUNTIF($A$2:A620,A620)</f>
        <v>2</v>
      </c>
    </row>
    <row r="621" spans="1:5">
      <c r="A621" s="2">
        <v>10864084</v>
      </c>
      <c r="B621" t="s">
        <v>2665</v>
      </c>
      <c r="C621">
        <v>1</v>
      </c>
      <c r="D621" t="s">
        <v>3209</v>
      </c>
      <c r="E621">
        <f>COUNTIF($A$2:A621,A621)</f>
        <v>1</v>
      </c>
    </row>
    <row r="622" spans="1:5">
      <c r="A622" s="2">
        <v>10865084</v>
      </c>
      <c r="B622" t="s">
        <v>2661</v>
      </c>
      <c r="C622">
        <v>1</v>
      </c>
      <c r="D622" t="s">
        <v>3211</v>
      </c>
      <c r="E622">
        <f>COUNTIF($A$2:A622,A622)</f>
        <v>1</v>
      </c>
    </row>
    <row r="623" spans="1:5">
      <c r="A623" s="2">
        <v>10865084</v>
      </c>
      <c r="B623" t="s">
        <v>2665</v>
      </c>
      <c r="C623">
        <v>1</v>
      </c>
      <c r="D623" t="s">
        <v>3210</v>
      </c>
      <c r="E623">
        <f>COUNTIF($A$2:A623,A623)</f>
        <v>2</v>
      </c>
    </row>
    <row r="624" spans="1:5">
      <c r="A624" s="2">
        <v>10866084</v>
      </c>
      <c r="B624" t="s">
        <v>2661</v>
      </c>
      <c r="C624">
        <v>1</v>
      </c>
      <c r="D624" t="s">
        <v>3213</v>
      </c>
      <c r="E624">
        <f>COUNTIF($A$2:A624,A624)</f>
        <v>1</v>
      </c>
    </row>
    <row r="625" spans="1:5">
      <c r="A625" s="2">
        <v>10866084</v>
      </c>
      <c r="B625" t="s">
        <v>2665</v>
      </c>
      <c r="C625">
        <v>1</v>
      </c>
      <c r="D625" t="s">
        <v>3212</v>
      </c>
      <c r="E625">
        <f>COUNTIF($A$2:A625,A625)</f>
        <v>2</v>
      </c>
    </row>
    <row r="626" spans="1:5">
      <c r="A626" s="2">
        <v>10867084</v>
      </c>
      <c r="B626" t="s">
        <v>2661</v>
      </c>
      <c r="C626">
        <v>1</v>
      </c>
      <c r="D626" t="s">
        <v>3215</v>
      </c>
      <c r="E626">
        <f>COUNTIF($A$2:A626,A626)</f>
        <v>1</v>
      </c>
    </row>
    <row r="627" spans="1:5">
      <c r="A627" s="2">
        <v>10867084</v>
      </c>
      <c r="B627" t="s">
        <v>2665</v>
      </c>
      <c r="C627">
        <v>1</v>
      </c>
      <c r="D627" t="s">
        <v>3214</v>
      </c>
      <c r="E627">
        <f>COUNTIF($A$2:A627,A627)</f>
        <v>2</v>
      </c>
    </row>
    <row r="628" spans="1:5">
      <c r="A628" s="2">
        <v>10872072</v>
      </c>
      <c r="B628" t="s">
        <v>2661</v>
      </c>
      <c r="C628">
        <v>1</v>
      </c>
      <c r="D628" t="s">
        <v>3216</v>
      </c>
      <c r="E628">
        <f>COUNTIF($A$2:A628,A628)</f>
        <v>1</v>
      </c>
    </row>
    <row r="629" spans="1:5">
      <c r="A629" s="2">
        <v>10874072</v>
      </c>
      <c r="B629" t="s">
        <v>2661</v>
      </c>
      <c r="C629">
        <v>1</v>
      </c>
      <c r="D629" t="s">
        <v>3217</v>
      </c>
      <c r="E629">
        <f>COUNTIF($A$2:A629,A629)</f>
        <v>1</v>
      </c>
    </row>
    <row r="630" spans="1:5">
      <c r="A630" s="2">
        <v>10878072</v>
      </c>
      <c r="B630" t="s">
        <v>2661</v>
      </c>
      <c r="C630">
        <v>1</v>
      </c>
      <c r="D630" t="s">
        <v>3218</v>
      </c>
      <c r="E630">
        <f>COUNTIF($A$2:A630,A630)</f>
        <v>1</v>
      </c>
    </row>
    <row r="631" spans="1:5">
      <c r="A631" s="2">
        <v>10886072</v>
      </c>
      <c r="B631" t="s">
        <v>2661</v>
      </c>
      <c r="C631">
        <v>1</v>
      </c>
      <c r="D631" t="s">
        <v>3219</v>
      </c>
      <c r="E631">
        <f>COUNTIF($A$2:A631,A631)</f>
        <v>1</v>
      </c>
    </row>
    <row r="632" spans="1:5">
      <c r="A632" s="2">
        <v>10887072</v>
      </c>
      <c r="B632" t="s">
        <v>2661</v>
      </c>
      <c r="C632">
        <v>1</v>
      </c>
      <c r="D632" t="s">
        <v>3220</v>
      </c>
      <c r="E632">
        <f>COUNTIF($A$2:A632,A632)</f>
        <v>1</v>
      </c>
    </row>
    <row r="633" spans="1:5">
      <c r="A633" s="2">
        <v>10889072</v>
      </c>
      <c r="B633" t="s">
        <v>2661</v>
      </c>
      <c r="C633">
        <v>1</v>
      </c>
      <c r="D633" t="s">
        <v>3221</v>
      </c>
      <c r="E633">
        <f>COUNTIF($A$2:A633,A633)</f>
        <v>1</v>
      </c>
    </row>
    <row r="634" spans="1:5">
      <c r="A634" s="2">
        <v>10892072</v>
      </c>
      <c r="B634" t="s">
        <v>2661</v>
      </c>
      <c r="C634">
        <v>1</v>
      </c>
      <c r="D634" t="s">
        <v>3222</v>
      </c>
      <c r="E634">
        <f>COUNTIF($A$2:A634,A634)</f>
        <v>1</v>
      </c>
    </row>
    <row r="635" spans="1:5">
      <c r="A635" s="2">
        <v>10895072</v>
      </c>
      <c r="B635" t="s">
        <v>2661</v>
      </c>
      <c r="C635">
        <v>1</v>
      </c>
      <c r="D635" t="s">
        <v>3223</v>
      </c>
      <c r="E635">
        <f>COUNTIF($A$2:A635,A635)</f>
        <v>1</v>
      </c>
    </row>
    <row r="636" spans="1:5">
      <c r="A636" s="2">
        <v>10898072</v>
      </c>
      <c r="B636" t="s">
        <v>2661</v>
      </c>
      <c r="C636">
        <v>1</v>
      </c>
      <c r="D636" t="s">
        <v>3224</v>
      </c>
      <c r="E636">
        <f>COUNTIF($A$2:A636,A636)</f>
        <v>1</v>
      </c>
    </row>
    <row r="637" spans="1:5">
      <c r="A637" s="2">
        <v>10900072</v>
      </c>
      <c r="B637" t="s">
        <v>2661</v>
      </c>
      <c r="C637">
        <v>1</v>
      </c>
      <c r="D637" t="s">
        <v>3225</v>
      </c>
      <c r="E637">
        <f>COUNTIF($A$2:A637,A637)</f>
        <v>1</v>
      </c>
    </row>
    <row r="638" spans="1:5">
      <c r="A638" s="2">
        <v>10903072</v>
      </c>
      <c r="B638" t="s">
        <v>2661</v>
      </c>
      <c r="C638">
        <v>1</v>
      </c>
      <c r="D638" t="s">
        <v>3226</v>
      </c>
      <c r="E638">
        <f>COUNTIF($A$2:A638,A638)</f>
        <v>1</v>
      </c>
    </row>
    <row r="639" spans="1:5">
      <c r="A639" s="2">
        <v>10904072</v>
      </c>
      <c r="B639" t="s">
        <v>2661</v>
      </c>
      <c r="C639">
        <v>1</v>
      </c>
      <c r="D639" t="s">
        <v>3227</v>
      </c>
      <c r="E639">
        <f>COUNTIF($A$2:A639,A639)</f>
        <v>1</v>
      </c>
    </row>
    <row r="640" spans="1:5">
      <c r="A640" s="2">
        <v>10905072</v>
      </c>
      <c r="B640" t="s">
        <v>2661</v>
      </c>
      <c r="C640">
        <v>1</v>
      </c>
      <c r="D640" t="s">
        <v>3228</v>
      </c>
      <c r="E640">
        <f>COUNTIF($A$2:A640,A640)</f>
        <v>1</v>
      </c>
    </row>
    <row r="641" spans="1:5">
      <c r="A641" s="2">
        <v>10907072</v>
      </c>
      <c r="B641" t="s">
        <v>2661</v>
      </c>
      <c r="C641">
        <v>1</v>
      </c>
      <c r="D641" t="s">
        <v>3229</v>
      </c>
      <c r="E641">
        <f>COUNTIF($A$2:A641,A641)</f>
        <v>1</v>
      </c>
    </row>
    <row r="642" spans="1:5">
      <c r="A642" s="2">
        <v>10912072</v>
      </c>
      <c r="B642" t="s">
        <v>2661</v>
      </c>
      <c r="C642">
        <v>1</v>
      </c>
      <c r="D642" t="s">
        <v>3230</v>
      </c>
      <c r="E642">
        <f>COUNTIF($A$2:A642,A642)</f>
        <v>1</v>
      </c>
    </row>
    <row r="643" spans="1:5">
      <c r="A643" s="2">
        <v>10915080</v>
      </c>
      <c r="B643" t="s">
        <v>2661</v>
      </c>
      <c r="C643">
        <v>1</v>
      </c>
      <c r="D643" t="s">
        <v>3231</v>
      </c>
      <c r="E643">
        <f>COUNTIF($A$2:A643,A643)</f>
        <v>1</v>
      </c>
    </row>
    <row r="644" spans="1:5">
      <c r="A644" s="2">
        <v>10928072</v>
      </c>
      <c r="B644" t="s">
        <v>2661</v>
      </c>
      <c r="C644">
        <v>1</v>
      </c>
      <c r="D644" t="s">
        <v>3233</v>
      </c>
      <c r="E644">
        <f>COUNTIF($A$2:A644,A644)</f>
        <v>1</v>
      </c>
    </row>
    <row r="645" spans="1:5">
      <c r="A645" s="2">
        <v>10928072</v>
      </c>
      <c r="B645" t="s">
        <v>2665</v>
      </c>
      <c r="C645">
        <v>1</v>
      </c>
      <c r="D645" t="s">
        <v>3232</v>
      </c>
      <c r="E645">
        <f>COUNTIF($A$2:A645,A645)</f>
        <v>2</v>
      </c>
    </row>
    <row r="646" spans="1:5">
      <c r="A646" s="2">
        <v>10955372</v>
      </c>
      <c r="B646" t="s">
        <v>2665</v>
      </c>
      <c r="C646">
        <v>1</v>
      </c>
      <c r="D646" t="s">
        <v>3234</v>
      </c>
      <c r="E646">
        <f>COUNTIF($A$2:A646,A646)</f>
        <v>1</v>
      </c>
    </row>
    <row r="647" spans="1:5">
      <c r="A647" s="2">
        <v>10956372</v>
      </c>
      <c r="B647" t="s">
        <v>2661</v>
      </c>
      <c r="C647">
        <v>1</v>
      </c>
      <c r="D647" t="s">
        <v>3236</v>
      </c>
      <c r="E647">
        <f>COUNTIF($A$2:A647,A647)</f>
        <v>1</v>
      </c>
    </row>
    <row r="648" spans="1:5">
      <c r="A648" s="2">
        <v>10956372</v>
      </c>
      <c r="B648" t="s">
        <v>2665</v>
      </c>
      <c r="C648">
        <v>1</v>
      </c>
      <c r="D648" t="s">
        <v>3235</v>
      </c>
      <c r="E648">
        <f>COUNTIF($A$2:A648,A648)</f>
        <v>2</v>
      </c>
    </row>
    <row r="649" spans="1:5">
      <c r="A649" s="2">
        <v>10957372</v>
      </c>
      <c r="B649" t="s">
        <v>2661</v>
      </c>
      <c r="C649">
        <v>1</v>
      </c>
      <c r="D649" t="s">
        <v>3238</v>
      </c>
      <c r="E649">
        <f>COUNTIF($A$2:A649,A649)</f>
        <v>1</v>
      </c>
    </row>
    <row r="650" spans="1:5">
      <c r="A650" s="2">
        <v>10957372</v>
      </c>
      <c r="B650" t="s">
        <v>2665</v>
      </c>
      <c r="C650">
        <v>1</v>
      </c>
      <c r="D650" t="s">
        <v>3237</v>
      </c>
      <c r="E650">
        <f>COUNTIF($A$2:A650,A650)</f>
        <v>2</v>
      </c>
    </row>
    <row r="651" spans="1:5">
      <c r="A651" s="2">
        <v>10959372</v>
      </c>
      <c r="B651" t="s">
        <v>2665</v>
      </c>
      <c r="C651">
        <v>1</v>
      </c>
      <c r="D651" t="s">
        <v>3239</v>
      </c>
      <c r="E651">
        <f>COUNTIF($A$2:A651,A651)</f>
        <v>1</v>
      </c>
    </row>
    <row r="652" spans="1:5">
      <c r="A652" s="2">
        <v>10960372</v>
      </c>
      <c r="B652" t="s">
        <v>2665</v>
      </c>
      <c r="C652">
        <v>1</v>
      </c>
      <c r="D652" t="s">
        <v>3240</v>
      </c>
      <c r="E652">
        <f>COUNTIF($A$2:A652,A652)</f>
        <v>1</v>
      </c>
    </row>
    <row r="653" spans="1:5">
      <c r="A653" s="2">
        <v>10961372</v>
      </c>
      <c r="B653" t="s">
        <v>2665</v>
      </c>
      <c r="C653">
        <v>1</v>
      </c>
      <c r="D653" t="s">
        <v>3241</v>
      </c>
      <c r="E653">
        <f>COUNTIF($A$2:A653,A653)</f>
        <v>1</v>
      </c>
    </row>
    <row r="654" spans="1:5">
      <c r="A654" s="2">
        <v>10962372</v>
      </c>
      <c r="B654" t="s">
        <v>2665</v>
      </c>
      <c r="C654">
        <v>1</v>
      </c>
      <c r="D654" t="s">
        <v>3242</v>
      </c>
      <c r="E654">
        <f>COUNTIF($A$2:A654,A654)</f>
        <v>1</v>
      </c>
    </row>
    <row r="655" spans="1:5">
      <c r="A655" s="2">
        <v>10963372</v>
      </c>
      <c r="B655" t="s">
        <v>2665</v>
      </c>
      <c r="C655">
        <v>1</v>
      </c>
      <c r="D655" t="s">
        <v>3243</v>
      </c>
      <c r="E655">
        <f>COUNTIF($A$2:A655,A655)</f>
        <v>1</v>
      </c>
    </row>
    <row r="656" spans="1:5">
      <c r="A656" s="2">
        <v>10964372</v>
      </c>
      <c r="B656" t="s">
        <v>2661</v>
      </c>
      <c r="C656">
        <v>1</v>
      </c>
      <c r="D656" t="s">
        <v>3245</v>
      </c>
      <c r="E656">
        <f>COUNTIF($A$2:A656,A656)</f>
        <v>1</v>
      </c>
    </row>
    <row r="657" spans="1:5">
      <c r="A657" s="2">
        <v>10964372</v>
      </c>
      <c r="B657" t="s">
        <v>2665</v>
      </c>
      <c r="C657">
        <v>1</v>
      </c>
      <c r="D657" t="s">
        <v>3244</v>
      </c>
      <c r="E657">
        <f>COUNTIF($A$2:A657,A657)</f>
        <v>2</v>
      </c>
    </row>
    <row r="658" spans="1:5">
      <c r="A658" s="2">
        <v>10965372</v>
      </c>
      <c r="B658" t="s">
        <v>2661</v>
      </c>
      <c r="C658">
        <v>1</v>
      </c>
      <c r="D658" t="s">
        <v>3247</v>
      </c>
      <c r="E658">
        <f>COUNTIF($A$2:A658,A658)</f>
        <v>1</v>
      </c>
    </row>
    <row r="659" spans="1:5">
      <c r="A659" s="2">
        <v>10965372</v>
      </c>
      <c r="B659" t="s">
        <v>2665</v>
      </c>
      <c r="C659">
        <v>1</v>
      </c>
      <c r="D659" t="s">
        <v>3246</v>
      </c>
      <c r="E659">
        <f>COUNTIF($A$2:A659,A659)</f>
        <v>2</v>
      </c>
    </row>
    <row r="660" spans="1:5">
      <c r="A660" s="2">
        <v>10968064</v>
      </c>
      <c r="B660" t="s">
        <v>2661</v>
      </c>
      <c r="C660">
        <v>1</v>
      </c>
      <c r="D660" t="s">
        <v>3248</v>
      </c>
      <c r="E660">
        <f>COUNTIF($A$2:A660,A660)</f>
        <v>1</v>
      </c>
    </row>
    <row r="661" spans="1:5">
      <c r="A661" s="2">
        <v>10973072</v>
      </c>
      <c r="B661" t="s">
        <v>2665</v>
      </c>
      <c r="C661">
        <v>1</v>
      </c>
      <c r="D661" t="s">
        <v>3249</v>
      </c>
      <c r="E661">
        <f>COUNTIF($A$2:A661,A661)</f>
        <v>1</v>
      </c>
    </row>
    <row r="662" spans="1:5">
      <c r="A662" s="2">
        <v>10974072</v>
      </c>
      <c r="B662" t="s">
        <v>2661</v>
      </c>
      <c r="C662">
        <v>1</v>
      </c>
      <c r="D662" t="s">
        <v>3250</v>
      </c>
      <c r="E662">
        <f>COUNTIF($A$2:A662,A662)</f>
        <v>1</v>
      </c>
    </row>
    <row r="663" spans="1:5">
      <c r="A663" s="2">
        <v>10975072</v>
      </c>
      <c r="B663" t="s">
        <v>2661</v>
      </c>
      <c r="C663">
        <v>1</v>
      </c>
      <c r="D663" t="s">
        <v>3251</v>
      </c>
      <c r="E663">
        <f>COUNTIF($A$2:A663,A663)</f>
        <v>1</v>
      </c>
    </row>
    <row r="664" spans="1:5">
      <c r="A664" s="2">
        <v>10976072</v>
      </c>
      <c r="B664" t="s">
        <v>2661</v>
      </c>
      <c r="C664">
        <v>1</v>
      </c>
      <c r="D664" t="s">
        <v>3252</v>
      </c>
      <c r="E664">
        <f>COUNTIF($A$2:A664,A664)</f>
        <v>1</v>
      </c>
    </row>
    <row r="665" spans="1:5">
      <c r="A665" s="2">
        <v>10977072</v>
      </c>
      <c r="B665" t="s">
        <v>2661</v>
      </c>
      <c r="C665">
        <v>1</v>
      </c>
      <c r="D665" t="s">
        <v>3253</v>
      </c>
      <c r="E665">
        <f>COUNTIF($A$2:A665,A665)</f>
        <v>1</v>
      </c>
    </row>
    <row r="666" spans="1:5">
      <c r="A666" s="2">
        <v>10978072</v>
      </c>
      <c r="B666" t="s">
        <v>2665</v>
      </c>
      <c r="C666">
        <v>1</v>
      </c>
      <c r="D666" t="s">
        <v>3254</v>
      </c>
      <c r="E666">
        <f>COUNTIF($A$2:A666,A666)</f>
        <v>1</v>
      </c>
    </row>
    <row r="667" spans="1:5">
      <c r="A667" s="2">
        <v>10979072</v>
      </c>
      <c r="B667" t="s">
        <v>2661</v>
      </c>
      <c r="C667">
        <v>1</v>
      </c>
      <c r="D667" t="s">
        <v>3256</v>
      </c>
      <c r="E667">
        <f>COUNTIF($A$2:A667,A667)</f>
        <v>1</v>
      </c>
    </row>
    <row r="668" spans="1:5">
      <c r="A668" s="2">
        <v>10979072</v>
      </c>
      <c r="B668" t="s">
        <v>2665</v>
      </c>
      <c r="C668">
        <v>1</v>
      </c>
      <c r="D668" t="s">
        <v>3255</v>
      </c>
      <c r="E668">
        <f>COUNTIF($A$2:A668,A668)</f>
        <v>2</v>
      </c>
    </row>
    <row r="669" spans="1:5">
      <c r="A669" s="2">
        <v>10979076</v>
      </c>
      <c r="B669" t="s">
        <v>2665</v>
      </c>
      <c r="C669">
        <v>1</v>
      </c>
      <c r="D669" t="s">
        <v>3257</v>
      </c>
      <c r="E669">
        <f>COUNTIF($A$2:A669,A669)</f>
        <v>1</v>
      </c>
    </row>
    <row r="670" spans="1:5">
      <c r="A670" s="2">
        <v>10980072</v>
      </c>
      <c r="B670" t="s">
        <v>2661</v>
      </c>
      <c r="C670">
        <v>1</v>
      </c>
      <c r="D670" t="s">
        <v>3258</v>
      </c>
      <c r="E670">
        <f>COUNTIF($A$2:A670,A670)</f>
        <v>1</v>
      </c>
    </row>
    <row r="671" spans="1:5">
      <c r="A671" s="2">
        <v>10981072</v>
      </c>
      <c r="B671" t="s">
        <v>2661</v>
      </c>
      <c r="C671">
        <v>1</v>
      </c>
      <c r="D671" t="s">
        <v>3259</v>
      </c>
      <c r="E671">
        <f>COUNTIF($A$2:A671,A671)</f>
        <v>1</v>
      </c>
    </row>
    <row r="672" spans="1:5">
      <c r="A672" s="2">
        <v>10982012</v>
      </c>
      <c r="B672" t="s">
        <v>2661</v>
      </c>
      <c r="C672">
        <v>1</v>
      </c>
      <c r="D672" t="s">
        <v>3260</v>
      </c>
      <c r="E672">
        <f>COUNTIF($A$2:A672,A672)</f>
        <v>1</v>
      </c>
    </row>
    <row r="673" spans="1:5">
      <c r="A673" s="2">
        <v>10983012</v>
      </c>
      <c r="B673" t="s">
        <v>2661</v>
      </c>
      <c r="C673">
        <v>1</v>
      </c>
      <c r="D673" t="s">
        <v>3261</v>
      </c>
      <c r="E673">
        <f>COUNTIF($A$2:A673,A673)</f>
        <v>1</v>
      </c>
    </row>
    <row r="674" spans="1:5">
      <c r="A674" s="2">
        <v>10984072</v>
      </c>
      <c r="B674" t="s">
        <v>2661</v>
      </c>
      <c r="C674">
        <v>1</v>
      </c>
      <c r="D674" t="s">
        <v>3262</v>
      </c>
      <c r="E674">
        <f>COUNTIF($A$2:A674,A674)</f>
        <v>1</v>
      </c>
    </row>
    <row r="675" spans="1:5">
      <c r="A675" s="2">
        <v>10984076</v>
      </c>
      <c r="B675" t="s">
        <v>2661</v>
      </c>
      <c r="C675">
        <v>1</v>
      </c>
      <c r="D675" t="s">
        <v>3263</v>
      </c>
      <c r="E675">
        <f>COUNTIF($A$2:A675,A675)</f>
        <v>1</v>
      </c>
    </row>
    <row r="676" spans="1:5">
      <c r="A676" s="2">
        <v>10985992</v>
      </c>
      <c r="B676" t="s">
        <v>2661</v>
      </c>
      <c r="C676">
        <v>1</v>
      </c>
      <c r="D676" t="s">
        <v>3265</v>
      </c>
      <c r="E676">
        <f>COUNTIF($A$2:A676,A676)</f>
        <v>1</v>
      </c>
    </row>
    <row r="677" spans="1:5">
      <c r="A677" s="2">
        <v>10985992</v>
      </c>
      <c r="B677" t="s">
        <v>2665</v>
      </c>
      <c r="C677">
        <v>1</v>
      </c>
      <c r="D677" t="s">
        <v>3264</v>
      </c>
      <c r="E677">
        <f>COUNTIF($A$2:A677,A677)</f>
        <v>2</v>
      </c>
    </row>
    <row r="678" spans="1:5">
      <c r="A678" s="2">
        <v>10999025</v>
      </c>
      <c r="B678" t="s">
        <v>2661</v>
      </c>
      <c r="C678">
        <v>1</v>
      </c>
      <c r="D678" t="s">
        <v>3266</v>
      </c>
      <c r="E678">
        <f>COUNTIF($A$2:A678,A678)</f>
        <v>1</v>
      </c>
    </row>
    <row r="679" spans="1:5">
      <c r="A679" s="2">
        <v>10999026</v>
      </c>
      <c r="B679" t="s">
        <v>2661</v>
      </c>
      <c r="C679">
        <v>1</v>
      </c>
      <c r="D679" t="s">
        <v>3268</v>
      </c>
      <c r="E679">
        <f>COUNTIF($A$2:A679,A679)</f>
        <v>1</v>
      </c>
    </row>
    <row r="680" spans="1:5">
      <c r="A680" s="2">
        <v>10999026</v>
      </c>
      <c r="B680" t="s">
        <v>2668</v>
      </c>
      <c r="C680">
        <v>1</v>
      </c>
      <c r="D680" t="s">
        <v>3267</v>
      </c>
      <c r="E680">
        <f>COUNTIF($A$2:A680,A680)</f>
        <v>2</v>
      </c>
    </row>
    <row r="681" spans="1:5">
      <c r="A681" s="2">
        <v>10999032</v>
      </c>
      <c r="B681" t="s">
        <v>2661</v>
      </c>
      <c r="C681">
        <v>1</v>
      </c>
      <c r="D681" t="s">
        <v>3269</v>
      </c>
      <c r="E681">
        <f>COUNTIF($A$2:A681,A681)</f>
        <v>1</v>
      </c>
    </row>
    <row r="682" spans="1:5">
      <c r="A682" s="2">
        <v>10999033</v>
      </c>
      <c r="B682" t="s">
        <v>2661</v>
      </c>
      <c r="C682">
        <v>1</v>
      </c>
      <c r="D682" t="s">
        <v>3270</v>
      </c>
      <c r="E682">
        <f>COUNTIF($A$2:A682,A682)</f>
        <v>1</v>
      </c>
    </row>
    <row r="683" spans="1:5">
      <c r="A683" s="2">
        <v>10999034</v>
      </c>
      <c r="B683" t="s">
        <v>2661</v>
      </c>
      <c r="C683">
        <v>1</v>
      </c>
      <c r="D683" t="s">
        <v>3271</v>
      </c>
      <c r="E683">
        <f>COUNTIF($A$2:A683,A683)</f>
        <v>1</v>
      </c>
    </row>
    <row r="684" spans="1:5">
      <c r="A684" s="2">
        <v>10999035</v>
      </c>
      <c r="B684" t="s">
        <v>2661</v>
      </c>
      <c r="C684">
        <v>1</v>
      </c>
      <c r="D684" t="s">
        <v>3272</v>
      </c>
      <c r="E684">
        <f>COUNTIF($A$2:A684,A684)</f>
        <v>1</v>
      </c>
    </row>
    <row r="685" spans="1:5">
      <c r="A685" s="2">
        <v>10999036</v>
      </c>
      <c r="B685" t="s">
        <v>2661</v>
      </c>
      <c r="C685">
        <v>1</v>
      </c>
      <c r="D685" t="s">
        <v>3273</v>
      </c>
      <c r="E685">
        <f>COUNTIF($A$2:A685,A685)</f>
        <v>1</v>
      </c>
    </row>
    <row r="686" spans="1:5">
      <c r="A686" s="2">
        <v>10999037</v>
      </c>
      <c r="B686" t="s">
        <v>2661</v>
      </c>
      <c r="C686">
        <v>1</v>
      </c>
      <c r="D686" t="s">
        <v>3274</v>
      </c>
      <c r="E686">
        <f>COUNTIF($A$2:A686,A686)</f>
        <v>1</v>
      </c>
    </row>
    <row r="687" spans="1:5">
      <c r="A687" s="2">
        <v>10999038</v>
      </c>
      <c r="B687" t="s">
        <v>2661</v>
      </c>
      <c r="C687">
        <v>1</v>
      </c>
      <c r="D687" t="s">
        <v>3275</v>
      </c>
      <c r="E687">
        <f>COUNTIF($A$2:A687,A687)</f>
        <v>1</v>
      </c>
    </row>
    <row r="688" spans="1:5">
      <c r="A688" s="2">
        <v>10999043</v>
      </c>
      <c r="B688" t="s">
        <v>2661</v>
      </c>
      <c r="C688">
        <v>1</v>
      </c>
      <c r="D688" t="s">
        <v>3276</v>
      </c>
      <c r="E688">
        <f>COUNTIF($A$2:A688,A688)</f>
        <v>1</v>
      </c>
    </row>
    <row r="689" spans="1:5">
      <c r="A689" s="2">
        <v>10999048</v>
      </c>
      <c r="B689" t="s">
        <v>2661</v>
      </c>
      <c r="C689">
        <v>1</v>
      </c>
      <c r="D689" t="s">
        <v>3277</v>
      </c>
      <c r="E689">
        <f>COUNTIF($A$2:A689,A689)</f>
        <v>1</v>
      </c>
    </row>
    <row r="690" spans="1:5">
      <c r="A690" s="2">
        <v>10999049</v>
      </c>
      <c r="B690" t="s">
        <v>2661</v>
      </c>
      <c r="C690">
        <v>1</v>
      </c>
      <c r="D690" t="s">
        <v>3278</v>
      </c>
      <c r="E690">
        <f>COUNTIF($A$2:A690,A690)</f>
        <v>1</v>
      </c>
    </row>
    <row r="691" spans="1:5">
      <c r="A691" s="2">
        <v>10999050</v>
      </c>
      <c r="B691" t="s">
        <v>2661</v>
      </c>
      <c r="C691">
        <v>1</v>
      </c>
      <c r="D691" t="s">
        <v>3279</v>
      </c>
      <c r="E691">
        <f>COUNTIF($A$2:A691,A691)</f>
        <v>1</v>
      </c>
    </row>
    <row r="692" spans="1:5">
      <c r="A692" s="2">
        <v>10999052</v>
      </c>
      <c r="B692" t="s">
        <v>2661</v>
      </c>
      <c r="C692">
        <v>1</v>
      </c>
      <c r="D692" t="s">
        <v>3281</v>
      </c>
      <c r="E692">
        <f>COUNTIF($A$2:A692,A692)</f>
        <v>1</v>
      </c>
    </row>
    <row r="693" spans="1:5">
      <c r="A693" s="2">
        <v>10999052</v>
      </c>
      <c r="B693" t="s">
        <v>2665</v>
      </c>
      <c r="C693">
        <v>1</v>
      </c>
      <c r="D693" t="s">
        <v>3280</v>
      </c>
      <c r="E693">
        <f>COUNTIF($A$2:A693,A693)</f>
        <v>2</v>
      </c>
    </row>
    <row r="694" spans="1:5">
      <c r="A694" s="2">
        <v>10999053</v>
      </c>
      <c r="B694" t="s">
        <v>2661</v>
      </c>
      <c r="C694">
        <v>1</v>
      </c>
      <c r="D694" t="s">
        <v>3282</v>
      </c>
      <c r="E694">
        <f>COUNTIF($A$2:A694,A694)</f>
        <v>1</v>
      </c>
    </row>
    <row r="695" spans="1:5">
      <c r="A695" s="2">
        <v>10999054</v>
      </c>
      <c r="B695" t="s">
        <v>2661</v>
      </c>
      <c r="C695">
        <v>1</v>
      </c>
      <c r="D695" t="s">
        <v>3284</v>
      </c>
      <c r="E695">
        <f>COUNTIF($A$2:A695,A695)</f>
        <v>1</v>
      </c>
    </row>
    <row r="696" spans="1:5">
      <c r="A696" s="2">
        <v>10999054</v>
      </c>
      <c r="B696" t="s">
        <v>2665</v>
      </c>
      <c r="C696">
        <v>1</v>
      </c>
      <c r="D696" t="s">
        <v>3283</v>
      </c>
      <c r="E696">
        <f>COUNTIF($A$2:A696,A696)</f>
        <v>2</v>
      </c>
    </row>
    <row r="697" spans="1:5">
      <c r="A697" s="2">
        <v>10999056</v>
      </c>
      <c r="B697" t="s">
        <v>2661</v>
      </c>
      <c r="C697">
        <v>1</v>
      </c>
      <c r="D697" t="s">
        <v>3285</v>
      </c>
      <c r="E697">
        <f>COUNTIF($A$2:A697,A697)</f>
        <v>1</v>
      </c>
    </row>
    <row r="698" spans="1:5">
      <c r="A698" s="2">
        <v>10999058</v>
      </c>
      <c r="B698" t="s">
        <v>2661</v>
      </c>
      <c r="C698">
        <v>1</v>
      </c>
      <c r="D698" t="s">
        <v>3286</v>
      </c>
      <c r="E698">
        <f>COUNTIF($A$2:A698,A698)</f>
        <v>1</v>
      </c>
    </row>
    <row r="699" spans="1:5">
      <c r="A699" s="2">
        <v>10999060</v>
      </c>
      <c r="B699" t="s">
        <v>2661</v>
      </c>
      <c r="C699">
        <v>1</v>
      </c>
      <c r="D699" t="s">
        <v>3287</v>
      </c>
      <c r="E699">
        <f>COUNTIF($A$2:A699,A699)</f>
        <v>1</v>
      </c>
    </row>
    <row r="700" spans="1:5">
      <c r="A700" s="2">
        <v>11003040</v>
      </c>
      <c r="B700" t="s">
        <v>2661</v>
      </c>
      <c r="C700">
        <v>1</v>
      </c>
      <c r="D700" t="s">
        <v>3289</v>
      </c>
      <c r="E700">
        <f>COUNTIF($A$2:A700,A700)</f>
        <v>1</v>
      </c>
    </row>
    <row r="701" spans="1:5">
      <c r="A701" s="2">
        <v>11003040</v>
      </c>
      <c r="B701" t="s">
        <v>2665</v>
      </c>
      <c r="C701">
        <v>1</v>
      </c>
      <c r="D701" t="s">
        <v>3288</v>
      </c>
      <c r="E701">
        <f>COUNTIF($A$2:A701,A701)</f>
        <v>2</v>
      </c>
    </row>
    <row r="702" spans="1:5">
      <c r="A702" s="2">
        <v>11006012</v>
      </c>
      <c r="B702" t="s">
        <v>2665</v>
      </c>
      <c r="C702">
        <v>1</v>
      </c>
      <c r="D702" t="s">
        <v>3290</v>
      </c>
      <c r="E702">
        <f>COUNTIF($A$2:A702,A702)</f>
        <v>1</v>
      </c>
    </row>
    <row r="703" spans="1:5">
      <c r="A703" s="2">
        <v>11006043</v>
      </c>
      <c r="B703" t="s">
        <v>2665</v>
      </c>
      <c r="C703">
        <v>1</v>
      </c>
      <c r="D703" t="s">
        <v>3291</v>
      </c>
      <c r="E703">
        <f>COUNTIF($A$2:A703,A703)</f>
        <v>1</v>
      </c>
    </row>
    <row r="704" spans="1:5">
      <c r="A704" s="2">
        <v>11009040</v>
      </c>
      <c r="B704" t="s">
        <v>2665</v>
      </c>
      <c r="C704">
        <v>1</v>
      </c>
      <c r="D704" t="s">
        <v>3292</v>
      </c>
      <c r="E704">
        <f>COUNTIF($A$2:A704,A704)</f>
        <v>1</v>
      </c>
    </row>
    <row r="705" spans="1:5">
      <c r="A705" s="2">
        <v>11011040</v>
      </c>
      <c r="B705" t="s">
        <v>2661</v>
      </c>
      <c r="C705">
        <v>1</v>
      </c>
      <c r="D705" t="s">
        <v>3294</v>
      </c>
      <c r="E705">
        <f>COUNTIF($A$2:A705,A705)</f>
        <v>1</v>
      </c>
    </row>
    <row r="706" spans="1:5">
      <c r="A706" s="2">
        <v>11011040</v>
      </c>
      <c r="B706" t="s">
        <v>2665</v>
      </c>
      <c r="C706">
        <v>1</v>
      </c>
      <c r="D706" t="s">
        <v>3293</v>
      </c>
      <c r="E706">
        <f>COUNTIF($A$2:A706,A706)</f>
        <v>2</v>
      </c>
    </row>
    <row r="707" spans="1:5">
      <c r="A707" s="2">
        <v>11013040</v>
      </c>
      <c r="B707" t="s">
        <v>2661</v>
      </c>
      <c r="C707">
        <v>1</v>
      </c>
      <c r="D707" t="s">
        <v>3296</v>
      </c>
      <c r="E707">
        <f>COUNTIF($A$2:A707,A707)</f>
        <v>1</v>
      </c>
    </row>
    <row r="708" spans="1:5">
      <c r="A708" s="2">
        <v>11013040</v>
      </c>
      <c r="B708" t="s">
        <v>2665</v>
      </c>
      <c r="C708">
        <v>1</v>
      </c>
      <c r="D708" t="s">
        <v>3295</v>
      </c>
      <c r="E708">
        <f>COUNTIF($A$2:A708,A708)</f>
        <v>2</v>
      </c>
    </row>
    <row r="709" spans="1:5">
      <c r="A709" s="2">
        <v>11019040</v>
      </c>
      <c r="B709" t="s">
        <v>2661</v>
      </c>
      <c r="C709">
        <v>1</v>
      </c>
      <c r="D709" t="s">
        <v>3298</v>
      </c>
      <c r="E709">
        <f>COUNTIF($A$2:A709,A709)</f>
        <v>1</v>
      </c>
    </row>
    <row r="710" spans="1:5">
      <c r="A710" s="2">
        <v>11019040</v>
      </c>
      <c r="B710" t="s">
        <v>2665</v>
      </c>
      <c r="C710">
        <v>1</v>
      </c>
      <c r="D710" t="s">
        <v>3297</v>
      </c>
      <c r="E710">
        <f>COUNTIF($A$2:A710,A710)</f>
        <v>2</v>
      </c>
    </row>
    <row r="711" spans="1:5">
      <c r="A711" s="2">
        <v>11021040</v>
      </c>
      <c r="B711" t="s">
        <v>2661</v>
      </c>
      <c r="C711">
        <v>1</v>
      </c>
      <c r="D711" t="s">
        <v>3300</v>
      </c>
      <c r="E711">
        <f>COUNTIF($A$2:A711,A711)</f>
        <v>1</v>
      </c>
    </row>
    <row r="712" spans="1:5">
      <c r="A712" s="2">
        <v>11021040</v>
      </c>
      <c r="B712" t="s">
        <v>2665</v>
      </c>
      <c r="C712">
        <v>1</v>
      </c>
      <c r="D712" t="s">
        <v>3299</v>
      </c>
      <c r="E712">
        <f>COUNTIF($A$2:A712,A712)</f>
        <v>2</v>
      </c>
    </row>
    <row r="713" spans="1:5">
      <c r="A713" s="2">
        <v>11023040</v>
      </c>
      <c r="B713" t="s">
        <v>2665</v>
      </c>
      <c r="C713">
        <v>1</v>
      </c>
      <c r="D713" t="s">
        <v>3301</v>
      </c>
      <c r="E713">
        <f>COUNTIF($A$2:A713,A713)</f>
        <v>1</v>
      </c>
    </row>
    <row r="714" spans="1:5">
      <c r="A714" s="2">
        <v>11025040</v>
      </c>
      <c r="B714" t="s">
        <v>2665</v>
      </c>
      <c r="C714">
        <v>1</v>
      </c>
      <c r="D714" t="s">
        <v>3302</v>
      </c>
      <c r="E714">
        <f>COUNTIF($A$2:A714,A714)</f>
        <v>1</v>
      </c>
    </row>
    <row r="715" spans="1:5">
      <c r="A715" s="2">
        <v>11150040</v>
      </c>
      <c r="B715" t="s">
        <v>2661</v>
      </c>
      <c r="C715">
        <v>1</v>
      </c>
      <c r="D715" t="s">
        <v>3304</v>
      </c>
      <c r="E715">
        <f>COUNTIF($A$2:A715,A715)</f>
        <v>1</v>
      </c>
    </row>
    <row r="716" spans="1:5">
      <c r="A716" s="2">
        <v>11150040</v>
      </c>
      <c r="B716" t="s">
        <v>2665</v>
      </c>
      <c r="C716">
        <v>1</v>
      </c>
      <c r="D716" t="s">
        <v>3303</v>
      </c>
      <c r="E716">
        <f>COUNTIF($A$2:A716,A716)</f>
        <v>2</v>
      </c>
    </row>
    <row r="717" spans="1:5">
      <c r="A717" s="2">
        <v>11150043</v>
      </c>
      <c r="B717" t="s">
        <v>2661</v>
      </c>
      <c r="C717">
        <v>1</v>
      </c>
      <c r="D717" t="s">
        <v>3306</v>
      </c>
      <c r="E717">
        <f>COUNTIF($A$2:A717,A717)</f>
        <v>1</v>
      </c>
    </row>
    <row r="718" spans="1:5">
      <c r="A718" s="2">
        <v>11150043</v>
      </c>
      <c r="B718" t="s">
        <v>2665</v>
      </c>
      <c r="C718">
        <v>1</v>
      </c>
      <c r="D718" t="s">
        <v>3305</v>
      </c>
      <c r="E718">
        <f>COUNTIF($A$2:A718,A718)</f>
        <v>2</v>
      </c>
    </row>
    <row r="719" spans="1:5">
      <c r="A719" s="2">
        <v>11152040</v>
      </c>
      <c r="B719" t="s">
        <v>2665</v>
      </c>
      <c r="C719">
        <v>1</v>
      </c>
      <c r="D719" t="s">
        <v>3307</v>
      </c>
      <c r="E719">
        <f>COUNTIF($A$2:A719,A719)</f>
        <v>1</v>
      </c>
    </row>
    <row r="720" spans="1:5">
      <c r="A720" s="2">
        <v>11152043</v>
      </c>
      <c r="B720" t="s">
        <v>2665</v>
      </c>
      <c r="C720">
        <v>1</v>
      </c>
      <c r="D720" t="s">
        <v>3308</v>
      </c>
      <c r="E720">
        <f>COUNTIF($A$2:A720,A720)</f>
        <v>1</v>
      </c>
    </row>
    <row r="721" spans="1:5">
      <c r="A721" s="2">
        <v>11154040</v>
      </c>
      <c r="B721" t="s">
        <v>2661</v>
      </c>
      <c r="C721">
        <v>1</v>
      </c>
      <c r="D721" t="s">
        <v>3310</v>
      </c>
      <c r="E721">
        <f>COUNTIF($A$2:A721,A721)</f>
        <v>1</v>
      </c>
    </row>
    <row r="722" spans="1:5">
      <c r="A722" s="2">
        <v>11154040</v>
      </c>
      <c r="B722" t="s">
        <v>2665</v>
      </c>
      <c r="C722">
        <v>1</v>
      </c>
      <c r="D722" t="s">
        <v>3309</v>
      </c>
      <c r="E722">
        <f>COUNTIF($A$2:A722,A722)</f>
        <v>2</v>
      </c>
    </row>
    <row r="723" spans="1:5">
      <c r="A723" s="2">
        <v>11154043</v>
      </c>
      <c r="B723" t="s">
        <v>2661</v>
      </c>
      <c r="C723">
        <v>1</v>
      </c>
      <c r="D723" t="s">
        <v>3312</v>
      </c>
      <c r="E723">
        <f>COUNTIF($A$2:A723,A723)</f>
        <v>1</v>
      </c>
    </row>
    <row r="724" spans="1:5">
      <c r="A724" s="2">
        <v>11154043</v>
      </c>
      <c r="B724" t="s">
        <v>2665</v>
      </c>
      <c r="C724">
        <v>1</v>
      </c>
      <c r="D724" t="s">
        <v>3311</v>
      </c>
      <c r="E724">
        <f>COUNTIF($A$2:A724,A724)</f>
        <v>2</v>
      </c>
    </row>
    <row r="725" spans="1:5">
      <c r="A725" s="2">
        <v>11158040</v>
      </c>
      <c r="B725" t="s">
        <v>2661</v>
      </c>
      <c r="C725">
        <v>1</v>
      </c>
      <c r="D725" t="s">
        <v>3314</v>
      </c>
      <c r="E725">
        <f>COUNTIF($A$2:A725,A725)</f>
        <v>1</v>
      </c>
    </row>
    <row r="726" spans="1:5">
      <c r="A726" s="2">
        <v>11158040</v>
      </c>
      <c r="B726" t="s">
        <v>2665</v>
      </c>
      <c r="C726">
        <v>1</v>
      </c>
      <c r="D726" t="s">
        <v>3313</v>
      </c>
      <c r="E726">
        <f>COUNTIF($A$2:A726,A726)</f>
        <v>2</v>
      </c>
    </row>
    <row r="727" spans="1:5">
      <c r="A727" s="2">
        <v>11158043</v>
      </c>
      <c r="B727" t="s">
        <v>2661</v>
      </c>
      <c r="C727">
        <v>1</v>
      </c>
      <c r="D727" t="s">
        <v>3316</v>
      </c>
      <c r="E727">
        <f>COUNTIF($A$2:A727,A727)</f>
        <v>1</v>
      </c>
    </row>
    <row r="728" spans="1:5">
      <c r="A728" s="2">
        <v>11158043</v>
      </c>
      <c r="B728" t="s">
        <v>2665</v>
      </c>
      <c r="C728">
        <v>1</v>
      </c>
      <c r="D728" t="s">
        <v>3315</v>
      </c>
      <c r="E728">
        <f>COUNTIF($A$2:A728,A728)</f>
        <v>2</v>
      </c>
    </row>
    <row r="729" spans="1:5">
      <c r="A729" s="2">
        <v>11160040</v>
      </c>
      <c r="B729" t="s">
        <v>2661</v>
      </c>
      <c r="C729">
        <v>1</v>
      </c>
      <c r="D729" t="s">
        <v>3318</v>
      </c>
      <c r="E729">
        <f>COUNTIF($A$2:A729,A729)</f>
        <v>1</v>
      </c>
    </row>
    <row r="730" spans="1:5">
      <c r="A730" s="2">
        <v>11160040</v>
      </c>
      <c r="B730" t="s">
        <v>2665</v>
      </c>
      <c r="C730">
        <v>1</v>
      </c>
      <c r="D730" t="s">
        <v>3317</v>
      </c>
      <c r="E730">
        <f>COUNTIF($A$2:A730,A730)</f>
        <v>2</v>
      </c>
    </row>
    <row r="731" spans="1:5">
      <c r="A731" s="2">
        <v>11160043</v>
      </c>
      <c r="B731" t="s">
        <v>2661</v>
      </c>
      <c r="C731">
        <v>1</v>
      </c>
      <c r="D731" t="s">
        <v>3320</v>
      </c>
      <c r="E731">
        <f>COUNTIF($A$2:A731,A731)</f>
        <v>1</v>
      </c>
    </row>
    <row r="732" spans="1:5">
      <c r="A732" s="2">
        <v>11160043</v>
      </c>
      <c r="B732" t="s">
        <v>2665</v>
      </c>
      <c r="C732">
        <v>1</v>
      </c>
      <c r="D732" t="s">
        <v>3319</v>
      </c>
      <c r="E732">
        <f>COUNTIF($A$2:A732,A732)</f>
        <v>2</v>
      </c>
    </row>
    <row r="733" spans="1:5">
      <c r="A733" s="2">
        <v>11176040</v>
      </c>
      <c r="B733" t="s">
        <v>2661</v>
      </c>
      <c r="C733">
        <v>1</v>
      </c>
      <c r="D733" t="s">
        <v>3322</v>
      </c>
      <c r="E733">
        <f>COUNTIF($A$2:A733,A733)</f>
        <v>1</v>
      </c>
    </row>
    <row r="734" spans="1:5">
      <c r="A734" s="2">
        <v>11176040</v>
      </c>
      <c r="B734" t="s">
        <v>2665</v>
      </c>
      <c r="C734">
        <v>1</v>
      </c>
      <c r="D734" t="s">
        <v>3321</v>
      </c>
      <c r="E734">
        <f>COUNTIF($A$2:A734,A734)</f>
        <v>2</v>
      </c>
    </row>
    <row r="735" spans="1:5">
      <c r="A735" s="2">
        <v>11176043</v>
      </c>
      <c r="B735" t="s">
        <v>2661</v>
      </c>
      <c r="C735">
        <v>1</v>
      </c>
      <c r="D735" t="s">
        <v>3324</v>
      </c>
      <c r="E735">
        <f>COUNTIF($A$2:A735,A735)</f>
        <v>1</v>
      </c>
    </row>
    <row r="736" spans="1:5">
      <c r="A736" s="2">
        <v>11176043</v>
      </c>
      <c r="B736" t="s">
        <v>2665</v>
      </c>
      <c r="C736">
        <v>1</v>
      </c>
      <c r="D736" t="s">
        <v>3323</v>
      </c>
      <c r="E736">
        <f>COUNTIF($A$2:A736,A736)</f>
        <v>2</v>
      </c>
    </row>
    <row r="737" spans="1:5">
      <c r="A737" s="2">
        <v>11178040</v>
      </c>
      <c r="B737" t="s">
        <v>2661</v>
      </c>
      <c r="C737">
        <v>1</v>
      </c>
      <c r="D737" t="s">
        <v>3326</v>
      </c>
      <c r="E737">
        <f>COUNTIF($A$2:A737,A737)</f>
        <v>1</v>
      </c>
    </row>
    <row r="738" spans="1:5">
      <c r="A738" s="2">
        <v>11178040</v>
      </c>
      <c r="B738" t="s">
        <v>2665</v>
      </c>
      <c r="C738">
        <v>1</v>
      </c>
      <c r="D738" t="s">
        <v>3325</v>
      </c>
      <c r="E738">
        <f>COUNTIF($A$2:A738,A738)</f>
        <v>2</v>
      </c>
    </row>
    <row r="739" spans="1:5">
      <c r="A739" s="2">
        <v>11178043</v>
      </c>
      <c r="B739" t="s">
        <v>2661</v>
      </c>
      <c r="C739">
        <v>1</v>
      </c>
      <c r="D739" t="s">
        <v>3328</v>
      </c>
      <c r="E739">
        <f>COUNTIF($A$2:A739,A739)</f>
        <v>1</v>
      </c>
    </row>
    <row r="740" spans="1:5">
      <c r="A740" s="2">
        <v>11178043</v>
      </c>
      <c r="B740" t="s">
        <v>2665</v>
      </c>
      <c r="C740">
        <v>1</v>
      </c>
      <c r="D740" t="s">
        <v>3327</v>
      </c>
      <c r="E740">
        <f>COUNTIF($A$2:A740,A740)</f>
        <v>2</v>
      </c>
    </row>
    <row r="741" spans="1:5">
      <c r="A741" s="2">
        <v>11202043</v>
      </c>
      <c r="B741" t="s">
        <v>2661</v>
      </c>
      <c r="C741">
        <v>1</v>
      </c>
      <c r="D741" t="s">
        <v>3330</v>
      </c>
      <c r="E741">
        <f>COUNTIF($A$2:A741,A741)</f>
        <v>1</v>
      </c>
    </row>
    <row r="742" spans="1:5">
      <c r="A742" s="2">
        <v>11202043</v>
      </c>
      <c r="B742" t="s">
        <v>2665</v>
      </c>
      <c r="C742">
        <v>1</v>
      </c>
      <c r="D742" t="s">
        <v>3329</v>
      </c>
      <c r="E742">
        <f>COUNTIF($A$2:A742,A742)</f>
        <v>2</v>
      </c>
    </row>
    <row r="743" spans="1:5">
      <c r="A743" s="2">
        <v>11204040</v>
      </c>
      <c r="B743" t="s">
        <v>2661</v>
      </c>
      <c r="C743">
        <v>1</v>
      </c>
      <c r="D743" t="s">
        <v>3332</v>
      </c>
      <c r="E743">
        <f>COUNTIF($A$2:A743,A743)</f>
        <v>1</v>
      </c>
    </row>
    <row r="744" spans="1:5">
      <c r="A744" s="2">
        <v>11204040</v>
      </c>
      <c r="B744" t="s">
        <v>2665</v>
      </c>
      <c r="C744">
        <v>1</v>
      </c>
      <c r="D744" t="s">
        <v>3331</v>
      </c>
      <c r="E744">
        <f>COUNTIF($A$2:A744,A744)</f>
        <v>2</v>
      </c>
    </row>
    <row r="745" spans="1:5">
      <c r="A745" s="2">
        <v>11204043</v>
      </c>
      <c r="B745" t="s">
        <v>2661</v>
      </c>
      <c r="C745">
        <v>1</v>
      </c>
      <c r="D745" t="s">
        <v>3334</v>
      </c>
      <c r="E745">
        <f>COUNTIF($A$2:A745,A745)</f>
        <v>1</v>
      </c>
    </row>
    <row r="746" spans="1:5">
      <c r="A746" s="2">
        <v>11204043</v>
      </c>
      <c r="B746" t="s">
        <v>2665</v>
      </c>
      <c r="C746">
        <v>1</v>
      </c>
      <c r="D746" t="s">
        <v>3333</v>
      </c>
      <c r="E746">
        <f>COUNTIF($A$2:A746,A746)</f>
        <v>2</v>
      </c>
    </row>
    <row r="747" spans="1:5">
      <c r="A747" s="2">
        <v>11205040</v>
      </c>
      <c r="B747" t="s">
        <v>2665</v>
      </c>
      <c r="C747">
        <v>1</v>
      </c>
      <c r="D747" t="s">
        <v>3335</v>
      </c>
      <c r="E747">
        <f>COUNTIF($A$2:A747,A747)</f>
        <v>1</v>
      </c>
    </row>
    <row r="748" spans="1:5">
      <c r="A748" s="2">
        <v>11205043</v>
      </c>
      <c r="B748" t="s">
        <v>2665</v>
      </c>
      <c r="C748">
        <v>1</v>
      </c>
      <c r="D748" t="s">
        <v>3336</v>
      </c>
      <c r="E748">
        <f>COUNTIF($A$2:A748,A748)</f>
        <v>1</v>
      </c>
    </row>
    <row r="749" spans="1:5">
      <c r="A749" s="2">
        <v>11206040</v>
      </c>
      <c r="B749" t="s">
        <v>2661</v>
      </c>
      <c r="C749">
        <v>1</v>
      </c>
      <c r="D749" t="s">
        <v>3338</v>
      </c>
      <c r="E749">
        <f>COUNTIF($A$2:A749,A749)</f>
        <v>1</v>
      </c>
    </row>
    <row r="750" spans="1:5">
      <c r="A750" s="2">
        <v>11206040</v>
      </c>
      <c r="B750" t="s">
        <v>2665</v>
      </c>
      <c r="C750">
        <v>1</v>
      </c>
      <c r="D750" t="s">
        <v>3337</v>
      </c>
      <c r="E750">
        <f>COUNTIF($A$2:A750,A750)</f>
        <v>2</v>
      </c>
    </row>
    <row r="751" spans="1:5">
      <c r="A751" s="2">
        <v>11206043</v>
      </c>
      <c r="B751" t="s">
        <v>2661</v>
      </c>
      <c r="C751">
        <v>1</v>
      </c>
      <c r="D751" t="s">
        <v>3340</v>
      </c>
      <c r="E751">
        <f>COUNTIF($A$2:A751,A751)</f>
        <v>1</v>
      </c>
    </row>
    <row r="752" spans="1:5">
      <c r="A752" s="2">
        <v>11206043</v>
      </c>
      <c r="B752" t="s">
        <v>2665</v>
      </c>
      <c r="C752">
        <v>1</v>
      </c>
      <c r="D752" t="s">
        <v>3339</v>
      </c>
      <c r="E752">
        <f>COUNTIF($A$2:A752,A752)</f>
        <v>2</v>
      </c>
    </row>
    <row r="753" spans="1:5">
      <c r="A753" s="2">
        <v>11300040</v>
      </c>
      <c r="B753" t="s">
        <v>2661</v>
      </c>
      <c r="C753">
        <v>1</v>
      </c>
      <c r="D753" t="s">
        <v>3342</v>
      </c>
      <c r="E753">
        <f>COUNTIF($A$2:A753,A753)</f>
        <v>1</v>
      </c>
    </row>
    <row r="754" spans="1:5">
      <c r="A754" s="2">
        <v>11300040</v>
      </c>
      <c r="B754" t="s">
        <v>2665</v>
      </c>
      <c r="C754">
        <v>1</v>
      </c>
      <c r="D754" t="s">
        <v>3341</v>
      </c>
      <c r="E754">
        <f>COUNTIF($A$2:A754,A754)</f>
        <v>2</v>
      </c>
    </row>
    <row r="755" spans="1:5">
      <c r="A755" s="2">
        <v>11300043</v>
      </c>
      <c r="B755" t="s">
        <v>2665</v>
      </c>
      <c r="C755">
        <v>1</v>
      </c>
      <c r="D755" t="s">
        <v>3343</v>
      </c>
      <c r="E755">
        <f>COUNTIF($A$2:A755,A755)</f>
        <v>1</v>
      </c>
    </row>
    <row r="756" spans="1:5">
      <c r="A756" s="2">
        <v>11302040</v>
      </c>
      <c r="B756" t="s">
        <v>2665</v>
      </c>
      <c r="C756">
        <v>1</v>
      </c>
      <c r="D756" t="s">
        <v>3344</v>
      </c>
      <c r="E756">
        <f>COUNTIF($A$2:A756,A756)</f>
        <v>1</v>
      </c>
    </row>
    <row r="757" spans="1:5">
      <c r="A757" s="2">
        <v>11302043</v>
      </c>
      <c r="B757" t="s">
        <v>2665</v>
      </c>
      <c r="C757">
        <v>1</v>
      </c>
      <c r="D757" t="s">
        <v>3345</v>
      </c>
      <c r="E757">
        <f>COUNTIF($A$2:A757,A757)</f>
        <v>1</v>
      </c>
    </row>
    <row r="758" spans="1:5">
      <c r="A758" s="2">
        <v>11310040</v>
      </c>
      <c r="B758" t="s">
        <v>2661</v>
      </c>
      <c r="C758">
        <v>1</v>
      </c>
      <c r="D758" t="s">
        <v>3347</v>
      </c>
      <c r="E758">
        <f>COUNTIF($A$2:A758,A758)</f>
        <v>1</v>
      </c>
    </row>
    <row r="759" spans="1:5">
      <c r="A759" s="2">
        <v>11310040</v>
      </c>
      <c r="B759" t="s">
        <v>2665</v>
      </c>
      <c r="C759">
        <v>1</v>
      </c>
      <c r="D759" t="s">
        <v>3346</v>
      </c>
      <c r="E759">
        <f>COUNTIF($A$2:A759,A759)</f>
        <v>2</v>
      </c>
    </row>
    <row r="760" spans="1:5">
      <c r="A760" s="2">
        <v>11310043</v>
      </c>
      <c r="B760" t="s">
        <v>2661</v>
      </c>
      <c r="C760">
        <v>1</v>
      </c>
      <c r="D760" t="s">
        <v>3349</v>
      </c>
      <c r="E760">
        <f>COUNTIF($A$2:A760,A760)</f>
        <v>1</v>
      </c>
    </row>
    <row r="761" spans="1:5">
      <c r="A761" s="2">
        <v>11310043</v>
      </c>
      <c r="B761" t="s">
        <v>2665</v>
      </c>
      <c r="C761">
        <v>1</v>
      </c>
      <c r="D761" t="s">
        <v>3348</v>
      </c>
      <c r="E761">
        <f>COUNTIF($A$2:A761,A761)</f>
        <v>2</v>
      </c>
    </row>
    <row r="762" spans="1:5">
      <c r="A762" s="2">
        <v>11314040</v>
      </c>
      <c r="B762" t="s">
        <v>2661</v>
      </c>
      <c r="C762">
        <v>1</v>
      </c>
      <c r="D762" t="s">
        <v>3351</v>
      </c>
      <c r="E762">
        <f>COUNTIF($A$2:A762,A762)</f>
        <v>1</v>
      </c>
    </row>
    <row r="763" spans="1:5">
      <c r="A763" s="2">
        <v>11314040</v>
      </c>
      <c r="B763" t="s">
        <v>2665</v>
      </c>
      <c r="C763">
        <v>1</v>
      </c>
      <c r="D763" t="s">
        <v>3350</v>
      </c>
      <c r="E763">
        <f>COUNTIF($A$2:A763,A763)</f>
        <v>2</v>
      </c>
    </row>
    <row r="764" spans="1:5">
      <c r="A764" s="2">
        <v>11314043</v>
      </c>
      <c r="B764" t="s">
        <v>2665</v>
      </c>
      <c r="C764">
        <v>1</v>
      </c>
      <c r="D764" t="s">
        <v>3352</v>
      </c>
      <c r="E764">
        <f>COUNTIF($A$2:A764,A764)</f>
        <v>1</v>
      </c>
    </row>
    <row r="765" spans="1:5">
      <c r="A765" s="2">
        <v>11316040</v>
      </c>
      <c r="B765" t="s">
        <v>2661</v>
      </c>
      <c r="C765">
        <v>1</v>
      </c>
      <c r="D765" t="s">
        <v>3354</v>
      </c>
      <c r="E765">
        <f>COUNTIF($A$2:A765,A765)</f>
        <v>1</v>
      </c>
    </row>
    <row r="766" spans="1:5">
      <c r="A766" s="2">
        <v>11316040</v>
      </c>
      <c r="B766" t="s">
        <v>2665</v>
      </c>
      <c r="C766">
        <v>1</v>
      </c>
      <c r="D766" t="s">
        <v>3353</v>
      </c>
      <c r="E766">
        <f>COUNTIF($A$2:A766,A766)</f>
        <v>2</v>
      </c>
    </row>
    <row r="767" spans="1:5">
      <c r="A767" s="2">
        <v>11316043</v>
      </c>
      <c r="B767" t="s">
        <v>2661</v>
      </c>
      <c r="C767">
        <v>1</v>
      </c>
      <c r="D767" t="s">
        <v>3356</v>
      </c>
      <c r="E767">
        <f>COUNTIF($A$2:A767,A767)</f>
        <v>1</v>
      </c>
    </row>
    <row r="768" spans="1:5">
      <c r="A768" s="2">
        <v>11316043</v>
      </c>
      <c r="B768" t="s">
        <v>2665</v>
      </c>
      <c r="C768">
        <v>1</v>
      </c>
      <c r="D768" t="s">
        <v>3355</v>
      </c>
      <c r="E768">
        <f>COUNTIF($A$2:A768,A768)</f>
        <v>2</v>
      </c>
    </row>
    <row r="769" spans="1:5">
      <c r="A769" s="2">
        <v>11320040</v>
      </c>
      <c r="B769" t="s">
        <v>2665</v>
      </c>
      <c r="C769">
        <v>1</v>
      </c>
      <c r="D769" t="s">
        <v>3357</v>
      </c>
      <c r="E769">
        <f>COUNTIF($A$2:A769,A769)</f>
        <v>1</v>
      </c>
    </row>
    <row r="770" spans="1:5">
      <c r="A770" s="2">
        <v>11320043</v>
      </c>
      <c r="B770" t="s">
        <v>2665</v>
      </c>
      <c r="C770">
        <v>1</v>
      </c>
      <c r="D770" t="s">
        <v>3358</v>
      </c>
      <c r="E770">
        <f>COUNTIF($A$2:A770,A770)</f>
        <v>1</v>
      </c>
    </row>
    <row r="771" spans="1:5">
      <c r="A771" s="2">
        <v>11324040</v>
      </c>
      <c r="B771" t="s">
        <v>2665</v>
      </c>
      <c r="C771">
        <v>1</v>
      </c>
      <c r="D771" t="s">
        <v>3359</v>
      </c>
      <c r="E771">
        <f>COUNTIF($A$2:A771,A771)</f>
        <v>1</v>
      </c>
    </row>
    <row r="772" spans="1:5">
      <c r="A772" s="2">
        <v>11324043</v>
      </c>
      <c r="B772" t="s">
        <v>2665</v>
      </c>
      <c r="C772">
        <v>1</v>
      </c>
      <c r="D772" t="s">
        <v>3360</v>
      </c>
      <c r="E772">
        <f>COUNTIF($A$2:A772,A772)</f>
        <v>1</v>
      </c>
    </row>
    <row r="773" spans="1:5">
      <c r="A773" s="2">
        <v>11450040</v>
      </c>
      <c r="B773" t="s">
        <v>2661</v>
      </c>
      <c r="C773">
        <v>1</v>
      </c>
      <c r="D773" t="s">
        <v>3362</v>
      </c>
      <c r="E773">
        <f>COUNTIF($A$2:A773,A773)</f>
        <v>1</v>
      </c>
    </row>
    <row r="774" spans="1:5">
      <c r="A774" s="2">
        <v>11450040</v>
      </c>
      <c r="B774" t="s">
        <v>2665</v>
      </c>
      <c r="C774">
        <v>1</v>
      </c>
      <c r="D774" t="s">
        <v>3361</v>
      </c>
      <c r="E774">
        <f>COUNTIF($A$2:A774,A774)</f>
        <v>2</v>
      </c>
    </row>
    <row r="775" spans="1:5">
      <c r="A775" s="2">
        <v>11450043</v>
      </c>
      <c r="B775" t="s">
        <v>2661</v>
      </c>
      <c r="C775">
        <v>1</v>
      </c>
      <c r="D775" t="s">
        <v>3364</v>
      </c>
      <c r="E775">
        <f>COUNTIF($A$2:A775,A775)</f>
        <v>1</v>
      </c>
    </row>
    <row r="776" spans="1:5">
      <c r="A776" s="2">
        <v>11450043</v>
      </c>
      <c r="B776" t="s">
        <v>2665</v>
      </c>
      <c r="C776">
        <v>1</v>
      </c>
      <c r="D776" t="s">
        <v>3363</v>
      </c>
      <c r="E776">
        <f>COUNTIF($A$2:A776,A776)</f>
        <v>2</v>
      </c>
    </row>
    <row r="777" spans="1:5">
      <c r="A777" s="2">
        <v>11452040</v>
      </c>
      <c r="B777" t="s">
        <v>2661</v>
      </c>
      <c r="C777">
        <v>1</v>
      </c>
      <c r="D777" t="s">
        <v>3366</v>
      </c>
      <c r="E777">
        <f>COUNTIF($A$2:A777,A777)</f>
        <v>1</v>
      </c>
    </row>
    <row r="778" spans="1:5">
      <c r="A778" s="2">
        <v>11452040</v>
      </c>
      <c r="B778" t="s">
        <v>2665</v>
      </c>
      <c r="C778">
        <v>1</v>
      </c>
      <c r="D778" t="s">
        <v>3365</v>
      </c>
      <c r="E778">
        <f>COUNTIF($A$2:A778,A778)</f>
        <v>2</v>
      </c>
    </row>
    <row r="779" spans="1:5">
      <c r="A779" s="2">
        <v>11452043</v>
      </c>
      <c r="B779" t="s">
        <v>2665</v>
      </c>
      <c r="C779">
        <v>1</v>
      </c>
      <c r="D779" t="s">
        <v>3367</v>
      </c>
      <c r="E779">
        <f>COUNTIF($A$2:A779,A779)</f>
        <v>1</v>
      </c>
    </row>
    <row r="780" spans="1:5">
      <c r="A780" s="2">
        <v>11456043</v>
      </c>
      <c r="B780" t="s">
        <v>2661</v>
      </c>
      <c r="C780">
        <v>1</v>
      </c>
      <c r="D780" t="s">
        <v>3369</v>
      </c>
      <c r="E780">
        <f>COUNTIF($A$2:A780,A780)</f>
        <v>1</v>
      </c>
    </row>
    <row r="781" spans="1:5">
      <c r="A781" s="2">
        <v>11456043</v>
      </c>
      <c r="B781" t="s">
        <v>2665</v>
      </c>
      <c r="C781">
        <v>1</v>
      </c>
      <c r="D781" t="s">
        <v>3368</v>
      </c>
      <c r="E781">
        <f>COUNTIF($A$2:A781,A781)</f>
        <v>2</v>
      </c>
    </row>
    <row r="782" spans="1:5">
      <c r="A782" s="2">
        <v>11458040</v>
      </c>
      <c r="B782" t="s">
        <v>2661</v>
      </c>
      <c r="C782">
        <v>1</v>
      </c>
      <c r="D782" t="s">
        <v>3371</v>
      </c>
      <c r="E782">
        <f>COUNTIF($A$2:A782,A782)</f>
        <v>1</v>
      </c>
    </row>
    <row r="783" spans="1:5">
      <c r="A783" s="2">
        <v>11458040</v>
      </c>
      <c r="B783" t="s">
        <v>2665</v>
      </c>
      <c r="C783">
        <v>1</v>
      </c>
      <c r="D783" t="s">
        <v>3370</v>
      </c>
      <c r="E783">
        <f>COUNTIF($A$2:A783,A783)</f>
        <v>2</v>
      </c>
    </row>
    <row r="784" spans="1:5">
      <c r="A784" s="2">
        <v>11458043</v>
      </c>
      <c r="B784" t="s">
        <v>2661</v>
      </c>
      <c r="C784">
        <v>1</v>
      </c>
      <c r="D784" t="s">
        <v>3373</v>
      </c>
      <c r="E784">
        <f>COUNTIF($A$2:A784,A784)</f>
        <v>1</v>
      </c>
    </row>
    <row r="785" spans="1:5">
      <c r="A785" s="2">
        <v>11458043</v>
      </c>
      <c r="B785" t="s">
        <v>2665</v>
      </c>
      <c r="C785">
        <v>1</v>
      </c>
      <c r="D785" t="s">
        <v>3372</v>
      </c>
      <c r="E785">
        <f>COUNTIF($A$2:A785,A785)</f>
        <v>2</v>
      </c>
    </row>
    <row r="786" spans="1:5">
      <c r="A786" s="2">
        <v>11550040</v>
      </c>
      <c r="B786" t="s">
        <v>2661</v>
      </c>
      <c r="C786">
        <v>1</v>
      </c>
      <c r="D786" t="s">
        <v>3375</v>
      </c>
      <c r="E786">
        <f>COUNTIF($A$2:A786,A786)</f>
        <v>1</v>
      </c>
    </row>
    <row r="787" spans="1:5">
      <c r="A787" s="2">
        <v>11550040</v>
      </c>
      <c r="B787" t="s">
        <v>2665</v>
      </c>
      <c r="C787">
        <v>1</v>
      </c>
      <c r="D787" t="s">
        <v>3374</v>
      </c>
      <c r="E787">
        <f>COUNTIF($A$2:A787,A787)</f>
        <v>2</v>
      </c>
    </row>
    <row r="788" spans="1:5">
      <c r="A788" s="2">
        <v>11550043</v>
      </c>
      <c r="B788" t="s">
        <v>2661</v>
      </c>
      <c r="C788">
        <v>1</v>
      </c>
      <c r="D788" t="s">
        <v>3377</v>
      </c>
      <c r="E788">
        <f>COUNTIF($A$2:A788,A788)</f>
        <v>1</v>
      </c>
    </row>
    <row r="789" spans="1:5">
      <c r="A789" s="2">
        <v>11550043</v>
      </c>
      <c r="B789" t="s">
        <v>2665</v>
      </c>
      <c r="C789">
        <v>1</v>
      </c>
      <c r="D789" t="s">
        <v>3376</v>
      </c>
      <c r="E789">
        <f>COUNTIF($A$2:A789,A789)</f>
        <v>2</v>
      </c>
    </row>
    <row r="790" spans="1:5">
      <c r="A790" s="2">
        <v>11552040</v>
      </c>
      <c r="B790" t="s">
        <v>2665</v>
      </c>
      <c r="C790">
        <v>1</v>
      </c>
      <c r="D790" t="s">
        <v>3378</v>
      </c>
      <c r="E790">
        <f>COUNTIF($A$2:A790,A790)</f>
        <v>1</v>
      </c>
    </row>
    <row r="791" spans="1:5">
      <c r="A791" s="2">
        <v>11552043</v>
      </c>
      <c r="B791" t="s">
        <v>2665</v>
      </c>
      <c r="C791">
        <v>1</v>
      </c>
      <c r="D791" t="s">
        <v>3379</v>
      </c>
      <c r="E791">
        <f>COUNTIF($A$2:A791,A791)</f>
        <v>1</v>
      </c>
    </row>
    <row r="792" spans="1:5">
      <c r="A792" s="2">
        <v>11554040</v>
      </c>
      <c r="B792" t="s">
        <v>2661</v>
      </c>
      <c r="C792">
        <v>1</v>
      </c>
      <c r="D792" t="s">
        <v>3381</v>
      </c>
      <c r="E792">
        <f>COUNTIF($A$2:A792,A792)</f>
        <v>1</v>
      </c>
    </row>
    <row r="793" spans="1:5">
      <c r="A793" s="2">
        <v>11554040</v>
      </c>
      <c r="B793" t="s">
        <v>2665</v>
      </c>
      <c r="C793">
        <v>1</v>
      </c>
      <c r="D793" t="s">
        <v>3380</v>
      </c>
      <c r="E793">
        <f>COUNTIF($A$2:A793,A793)</f>
        <v>2</v>
      </c>
    </row>
    <row r="794" spans="1:5">
      <c r="A794" s="2">
        <v>11554043</v>
      </c>
      <c r="B794" t="s">
        <v>2661</v>
      </c>
      <c r="C794">
        <v>1</v>
      </c>
      <c r="D794" t="s">
        <v>3383</v>
      </c>
      <c r="E794">
        <f>COUNTIF($A$2:A794,A794)</f>
        <v>1</v>
      </c>
    </row>
    <row r="795" spans="1:5">
      <c r="A795" s="2">
        <v>11554043</v>
      </c>
      <c r="B795" t="s">
        <v>2665</v>
      </c>
      <c r="C795">
        <v>1</v>
      </c>
      <c r="D795" t="s">
        <v>3382</v>
      </c>
      <c r="E795">
        <f>COUNTIF($A$2:A795,A795)</f>
        <v>2</v>
      </c>
    </row>
    <row r="796" spans="1:5">
      <c r="A796" s="2">
        <v>11707082</v>
      </c>
      <c r="B796" t="s">
        <v>2661</v>
      </c>
      <c r="C796">
        <v>1</v>
      </c>
      <c r="D796" t="s">
        <v>3386</v>
      </c>
      <c r="E796">
        <f>COUNTIF($A$2:A796,A796)</f>
        <v>1</v>
      </c>
    </row>
    <row r="797" spans="1:5">
      <c r="A797" s="2">
        <v>11707082</v>
      </c>
      <c r="B797" t="s">
        <v>2668</v>
      </c>
      <c r="C797">
        <v>1</v>
      </c>
      <c r="D797" t="s">
        <v>3385</v>
      </c>
      <c r="E797">
        <f>COUNTIF($A$2:A797,A797)</f>
        <v>2</v>
      </c>
    </row>
    <row r="798" spans="1:5">
      <c r="A798" s="2">
        <v>11707082</v>
      </c>
      <c r="B798" t="s">
        <v>2665</v>
      </c>
      <c r="C798">
        <v>1</v>
      </c>
      <c r="D798" t="s">
        <v>3384</v>
      </c>
      <c r="E798">
        <f>COUNTIF($A$2:A798,A798)</f>
        <v>3</v>
      </c>
    </row>
    <row r="799" spans="1:5">
      <c r="A799" s="2">
        <v>11708082</v>
      </c>
      <c r="B799" t="s">
        <v>2661</v>
      </c>
      <c r="C799">
        <v>1</v>
      </c>
      <c r="D799" t="s">
        <v>3389</v>
      </c>
      <c r="E799">
        <f>COUNTIF($A$2:A799,A799)</f>
        <v>1</v>
      </c>
    </row>
    <row r="800" spans="1:5">
      <c r="A800" s="2">
        <v>11708082</v>
      </c>
      <c r="B800" t="s">
        <v>2668</v>
      </c>
      <c r="C800">
        <v>1</v>
      </c>
      <c r="D800" t="s">
        <v>3388</v>
      </c>
      <c r="E800">
        <f>COUNTIF($A$2:A800,A800)</f>
        <v>2</v>
      </c>
    </row>
    <row r="801" spans="1:5">
      <c r="A801" s="2">
        <v>11708082</v>
      </c>
      <c r="B801" t="s">
        <v>2665</v>
      </c>
      <c r="C801">
        <v>1</v>
      </c>
      <c r="D801" t="s">
        <v>3387</v>
      </c>
      <c r="E801">
        <f>COUNTIF($A$2:A801,A801)</f>
        <v>3</v>
      </c>
    </row>
    <row r="802" spans="1:5">
      <c r="A802" s="2">
        <v>11709082</v>
      </c>
      <c r="B802" t="s">
        <v>2661</v>
      </c>
      <c r="C802">
        <v>1</v>
      </c>
      <c r="D802" t="s">
        <v>3392</v>
      </c>
      <c r="E802">
        <f>COUNTIF($A$2:A802,A802)</f>
        <v>1</v>
      </c>
    </row>
    <row r="803" spans="1:5">
      <c r="A803" s="2">
        <v>11709082</v>
      </c>
      <c r="B803" t="s">
        <v>2668</v>
      </c>
      <c r="C803">
        <v>1</v>
      </c>
      <c r="D803" t="s">
        <v>3391</v>
      </c>
      <c r="E803">
        <f>COUNTIF($A$2:A803,A803)</f>
        <v>2</v>
      </c>
    </row>
    <row r="804" spans="1:5">
      <c r="A804" s="2">
        <v>11709082</v>
      </c>
      <c r="B804" t="s">
        <v>2665</v>
      </c>
      <c r="C804">
        <v>1</v>
      </c>
      <c r="D804" t="s">
        <v>3390</v>
      </c>
      <c r="E804">
        <f>COUNTIF($A$2:A804,A804)</f>
        <v>3</v>
      </c>
    </row>
    <row r="805" spans="1:5">
      <c r="A805" s="2">
        <v>12663076</v>
      </c>
      <c r="B805" t="s">
        <v>2661</v>
      </c>
      <c r="C805">
        <v>1</v>
      </c>
      <c r="D805" t="s">
        <v>3393</v>
      </c>
      <c r="E805">
        <f>COUNTIF($A$2:A805,A805)</f>
        <v>1</v>
      </c>
    </row>
    <row r="806" spans="1:5">
      <c r="A806" s="2">
        <v>12664076</v>
      </c>
      <c r="B806" t="s">
        <v>2661</v>
      </c>
      <c r="C806">
        <v>1</v>
      </c>
      <c r="D806" t="s">
        <v>3394</v>
      </c>
      <c r="E806">
        <f>COUNTIF($A$2:A806,A806)</f>
        <v>1</v>
      </c>
    </row>
    <row r="807" spans="1:5">
      <c r="A807" s="2">
        <v>12665076</v>
      </c>
      <c r="B807" t="s">
        <v>2661</v>
      </c>
      <c r="C807">
        <v>1</v>
      </c>
      <c r="D807" t="s">
        <v>3395</v>
      </c>
      <c r="E807">
        <f>COUNTIF($A$2:A807,A807)</f>
        <v>1</v>
      </c>
    </row>
    <row r="808" spans="1:5">
      <c r="A808" s="2">
        <v>12666080</v>
      </c>
      <c r="B808" t="s">
        <v>2661</v>
      </c>
      <c r="C808">
        <v>1</v>
      </c>
      <c r="D808" t="s">
        <v>3396</v>
      </c>
      <c r="E808">
        <f>COUNTIF($A$2:A808,A808)</f>
        <v>1</v>
      </c>
    </row>
    <row r="809" spans="1:5">
      <c r="A809" s="2">
        <v>12666084</v>
      </c>
      <c r="B809" t="s">
        <v>2661</v>
      </c>
      <c r="C809">
        <v>1</v>
      </c>
      <c r="D809" t="s">
        <v>3397</v>
      </c>
      <c r="E809">
        <f>COUNTIF($A$2:A809,A809)</f>
        <v>1</v>
      </c>
    </row>
    <row r="810" spans="1:5">
      <c r="A810" s="2">
        <v>12667080</v>
      </c>
      <c r="B810" t="s">
        <v>2661</v>
      </c>
      <c r="C810">
        <v>1</v>
      </c>
      <c r="D810" t="s">
        <v>3398</v>
      </c>
      <c r="E810">
        <f>COUNTIF($A$2:A810,A810)</f>
        <v>1</v>
      </c>
    </row>
    <row r="811" spans="1:5">
      <c r="A811" s="2">
        <v>12667084</v>
      </c>
      <c r="B811" t="s">
        <v>2661</v>
      </c>
      <c r="C811">
        <v>1</v>
      </c>
      <c r="D811" t="s">
        <v>3399</v>
      </c>
      <c r="E811">
        <f>COUNTIF($A$2:A811,A811)</f>
        <v>1</v>
      </c>
    </row>
    <row r="812" spans="1:5">
      <c r="A812" s="2">
        <v>12999001</v>
      </c>
      <c r="B812" t="s">
        <v>2661</v>
      </c>
      <c r="C812">
        <v>1</v>
      </c>
      <c r="D812" t="s">
        <v>3400</v>
      </c>
      <c r="E812">
        <f>COUNTIF($A$2:A812,A812)</f>
        <v>1</v>
      </c>
    </row>
    <row r="813" spans="1:5">
      <c r="A813" s="2">
        <v>12999009</v>
      </c>
      <c r="B813" t="s">
        <v>2661</v>
      </c>
      <c r="C813">
        <v>1</v>
      </c>
      <c r="D813" t="s">
        <v>3402</v>
      </c>
      <c r="E813">
        <f>COUNTIF($A$2:A813,A813)</f>
        <v>1</v>
      </c>
    </row>
    <row r="814" spans="1:5">
      <c r="A814" s="2">
        <v>12999009</v>
      </c>
      <c r="B814" t="s">
        <v>2668</v>
      </c>
      <c r="C814">
        <v>1</v>
      </c>
      <c r="D814" t="s">
        <v>3401</v>
      </c>
      <c r="E814">
        <f>COUNTIF($A$2:A814,A814)</f>
        <v>2</v>
      </c>
    </row>
    <row r="815" spans="1:5">
      <c r="A815" s="2">
        <v>13000040</v>
      </c>
      <c r="B815" t="s">
        <v>2661</v>
      </c>
      <c r="C815">
        <v>1</v>
      </c>
      <c r="D815" t="s">
        <v>3403</v>
      </c>
      <c r="E815">
        <f>COUNTIF($A$2:A815,A815)</f>
        <v>1</v>
      </c>
    </row>
    <row r="816" spans="1:5">
      <c r="A816" s="2">
        <v>13001040</v>
      </c>
      <c r="B816" t="s">
        <v>2661</v>
      </c>
      <c r="C816">
        <v>1</v>
      </c>
      <c r="D816" t="s">
        <v>3405</v>
      </c>
      <c r="E816">
        <f>COUNTIF($A$2:A816,A816)</f>
        <v>1</v>
      </c>
    </row>
    <row r="817" spans="1:5">
      <c r="A817" s="2">
        <v>13001040</v>
      </c>
      <c r="B817" t="s">
        <v>2668</v>
      </c>
      <c r="C817">
        <v>1</v>
      </c>
      <c r="D817" t="s">
        <v>3404</v>
      </c>
      <c r="E817">
        <f>COUNTIF($A$2:A817,A817)</f>
        <v>2</v>
      </c>
    </row>
    <row r="818" spans="1:5">
      <c r="A818" s="2">
        <v>13002040</v>
      </c>
      <c r="B818" t="s">
        <v>2661</v>
      </c>
      <c r="C818">
        <v>1</v>
      </c>
      <c r="D818" t="s">
        <v>3406</v>
      </c>
      <c r="E818">
        <f>COUNTIF($A$2:A818,A818)</f>
        <v>1</v>
      </c>
    </row>
    <row r="819" spans="1:5">
      <c r="A819" s="2">
        <v>13003040</v>
      </c>
      <c r="B819" t="s">
        <v>2661</v>
      </c>
      <c r="C819">
        <v>1</v>
      </c>
      <c r="D819" t="s">
        <v>3407</v>
      </c>
      <c r="E819">
        <f>COUNTIF($A$2:A819,A819)</f>
        <v>1</v>
      </c>
    </row>
    <row r="820" spans="1:5">
      <c r="A820" s="2">
        <v>13004040</v>
      </c>
      <c r="B820" t="s">
        <v>2661</v>
      </c>
      <c r="C820">
        <v>1</v>
      </c>
      <c r="D820" t="s">
        <v>3408</v>
      </c>
      <c r="E820">
        <f>COUNTIF($A$2:A820,A820)</f>
        <v>1</v>
      </c>
    </row>
    <row r="821" spans="1:5">
      <c r="A821" s="2">
        <v>13005605</v>
      </c>
      <c r="B821" t="s">
        <v>2661</v>
      </c>
      <c r="C821">
        <v>1</v>
      </c>
      <c r="D821" t="s">
        <v>3409</v>
      </c>
      <c r="E821">
        <f>COUNTIF($A$2:A821,A821)</f>
        <v>1</v>
      </c>
    </row>
    <row r="822" spans="1:5">
      <c r="A822" s="2">
        <v>13005607</v>
      </c>
      <c r="B822" t="s">
        <v>2661</v>
      </c>
      <c r="C822">
        <v>1</v>
      </c>
      <c r="D822" t="s">
        <v>3410</v>
      </c>
      <c r="E822">
        <f>COUNTIF($A$2:A822,A822)</f>
        <v>1</v>
      </c>
    </row>
    <row r="823" spans="1:5">
      <c r="A823" s="2">
        <v>13005609</v>
      </c>
      <c r="B823" t="s">
        <v>2661</v>
      </c>
      <c r="C823">
        <v>1</v>
      </c>
      <c r="D823" t="s">
        <v>3411</v>
      </c>
      <c r="E823">
        <f>COUNTIF($A$2:A823,A823)</f>
        <v>1</v>
      </c>
    </row>
    <row r="824" spans="1:5">
      <c r="A824" s="2">
        <v>13006806</v>
      </c>
      <c r="B824" t="s">
        <v>2661</v>
      </c>
      <c r="C824">
        <v>1</v>
      </c>
      <c r="D824" t="s">
        <v>3412</v>
      </c>
      <c r="E824">
        <f>COUNTIF($A$2:A824,A824)</f>
        <v>1</v>
      </c>
    </row>
    <row r="825" spans="1:5">
      <c r="A825" s="2">
        <v>13006807</v>
      </c>
      <c r="B825" t="s">
        <v>2661</v>
      </c>
      <c r="C825">
        <v>1</v>
      </c>
      <c r="D825" t="s">
        <v>3413</v>
      </c>
      <c r="E825">
        <f>COUNTIF($A$2:A825,A825)</f>
        <v>1</v>
      </c>
    </row>
    <row r="826" spans="1:5">
      <c r="A826" s="2">
        <v>13006808</v>
      </c>
      <c r="B826" t="s">
        <v>2661</v>
      </c>
      <c r="C826">
        <v>1</v>
      </c>
      <c r="D826" t="s">
        <v>3414</v>
      </c>
      <c r="E826">
        <f>COUNTIF($A$2:A826,A826)</f>
        <v>1</v>
      </c>
    </row>
    <row r="827" spans="1:5">
      <c r="A827" s="2">
        <v>13006810</v>
      </c>
      <c r="B827" t="s">
        <v>2661</v>
      </c>
      <c r="C827">
        <v>1</v>
      </c>
      <c r="D827" t="s">
        <v>3415</v>
      </c>
      <c r="E827">
        <f>COUNTIF($A$2:A827,A827)</f>
        <v>1</v>
      </c>
    </row>
    <row r="828" spans="1:5">
      <c r="A828" s="2">
        <v>13007806</v>
      </c>
      <c r="B828" t="s">
        <v>2661</v>
      </c>
      <c r="C828">
        <v>1</v>
      </c>
      <c r="D828" t="s">
        <v>3416</v>
      </c>
      <c r="E828">
        <f>COUNTIF($A$2:A828,A828)</f>
        <v>1</v>
      </c>
    </row>
    <row r="829" spans="1:5">
      <c r="A829" s="2">
        <v>13007807</v>
      </c>
      <c r="B829" t="s">
        <v>2661</v>
      </c>
      <c r="C829">
        <v>1</v>
      </c>
      <c r="D829" t="s">
        <v>3417</v>
      </c>
      <c r="E829">
        <f>COUNTIF($A$2:A829,A829)</f>
        <v>1</v>
      </c>
    </row>
    <row r="830" spans="1:5">
      <c r="A830" s="2">
        <v>13007808</v>
      </c>
      <c r="B830" t="s">
        <v>2661</v>
      </c>
      <c r="C830">
        <v>1</v>
      </c>
      <c r="D830" t="s">
        <v>3418</v>
      </c>
      <c r="E830">
        <f>COUNTIF($A$2:A830,A830)</f>
        <v>1</v>
      </c>
    </row>
    <row r="831" spans="1:5">
      <c r="A831" s="2">
        <v>13007810</v>
      </c>
      <c r="B831" t="s">
        <v>2661</v>
      </c>
      <c r="C831">
        <v>1</v>
      </c>
      <c r="D831" t="s">
        <v>3419</v>
      </c>
      <c r="E831">
        <f>COUNTIF($A$2:A831,A831)</f>
        <v>1</v>
      </c>
    </row>
    <row r="832" spans="1:5">
      <c r="A832" s="2">
        <v>13008060</v>
      </c>
      <c r="B832" t="s">
        <v>2661</v>
      </c>
      <c r="C832">
        <v>1</v>
      </c>
      <c r="D832" t="s">
        <v>3420</v>
      </c>
      <c r="E832">
        <f>COUNTIF($A$2:A832,A832)</f>
        <v>1</v>
      </c>
    </row>
    <row r="833" spans="1:5">
      <c r="A833" s="2">
        <v>13009450</v>
      </c>
      <c r="B833" t="s">
        <v>2661</v>
      </c>
      <c r="C833">
        <v>1</v>
      </c>
      <c r="D833" t="s">
        <v>3423</v>
      </c>
      <c r="E833">
        <f>COUNTIF($A$2:A833,A833)</f>
        <v>1</v>
      </c>
    </row>
    <row r="834" spans="1:5">
      <c r="A834" s="2">
        <v>13009450</v>
      </c>
      <c r="B834" t="s">
        <v>2668</v>
      </c>
      <c r="C834">
        <v>1</v>
      </c>
      <c r="D834" t="s">
        <v>3421</v>
      </c>
      <c r="E834">
        <f>COUNTIF($A$2:A834,A834)</f>
        <v>2</v>
      </c>
    </row>
    <row r="835" spans="1:5">
      <c r="A835" s="2">
        <v>13009450</v>
      </c>
      <c r="B835" t="s">
        <v>2668</v>
      </c>
      <c r="C835">
        <v>2</v>
      </c>
      <c r="D835" t="s">
        <v>3422</v>
      </c>
      <c r="E835">
        <f>COUNTIF($A$2:A835,A835)</f>
        <v>3</v>
      </c>
    </row>
    <row r="836" spans="1:5">
      <c r="A836" s="2">
        <v>13010450</v>
      </c>
      <c r="B836" t="s">
        <v>2661</v>
      </c>
      <c r="C836">
        <v>1</v>
      </c>
      <c r="D836" t="s">
        <v>3424</v>
      </c>
      <c r="E836">
        <f>COUNTIF($A$2:A836,A836)</f>
        <v>1</v>
      </c>
    </row>
    <row r="837" spans="1:5">
      <c r="A837" s="2">
        <v>13011450</v>
      </c>
      <c r="B837" t="s">
        <v>2661</v>
      </c>
      <c r="C837">
        <v>1</v>
      </c>
      <c r="D837" t="s">
        <v>3427</v>
      </c>
      <c r="E837">
        <f>COUNTIF($A$2:A837,A837)</f>
        <v>1</v>
      </c>
    </row>
    <row r="838" spans="1:5">
      <c r="A838" s="2">
        <v>13011450</v>
      </c>
      <c r="B838" t="s">
        <v>2668</v>
      </c>
      <c r="C838">
        <v>1</v>
      </c>
      <c r="D838" t="s">
        <v>3425</v>
      </c>
      <c r="E838">
        <f>COUNTIF($A$2:A838,A838)</f>
        <v>2</v>
      </c>
    </row>
    <row r="839" spans="1:5">
      <c r="A839" s="2">
        <v>13011450</v>
      </c>
      <c r="B839" t="s">
        <v>2668</v>
      </c>
      <c r="C839">
        <v>2</v>
      </c>
      <c r="D839" t="s">
        <v>3426</v>
      </c>
      <c r="E839">
        <f>COUNTIF($A$2:A839,A839)</f>
        <v>3</v>
      </c>
    </row>
    <row r="840" spans="1:5">
      <c r="A840" s="2">
        <v>13012450</v>
      </c>
      <c r="B840" t="s">
        <v>2661</v>
      </c>
      <c r="C840">
        <v>1</v>
      </c>
      <c r="D840" t="s">
        <v>3428</v>
      </c>
      <c r="E840">
        <f>COUNTIF($A$2:A840,A840)</f>
        <v>1</v>
      </c>
    </row>
    <row r="841" spans="1:5">
      <c r="A841" s="2">
        <v>13013450</v>
      </c>
      <c r="B841" t="s">
        <v>2661</v>
      </c>
      <c r="C841">
        <v>1</v>
      </c>
      <c r="D841" t="s">
        <v>3430</v>
      </c>
      <c r="E841">
        <f>COUNTIF($A$2:A841,A841)</f>
        <v>1</v>
      </c>
    </row>
    <row r="842" spans="1:5">
      <c r="A842" s="2">
        <v>13013450</v>
      </c>
      <c r="B842" t="s">
        <v>2668</v>
      </c>
      <c r="C842">
        <v>1</v>
      </c>
      <c r="D842" t="s">
        <v>3429</v>
      </c>
      <c r="E842">
        <f>COUNTIF($A$2:A842,A842)</f>
        <v>2</v>
      </c>
    </row>
    <row r="843" spans="1:5">
      <c r="A843" s="2">
        <v>13014605</v>
      </c>
      <c r="B843" t="s">
        <v>2661</v>
      </c>
      <c r="C843">
        <v>1</v>
      </c>
      <c r="D843" t="s">
        <v>3431</v>
      </c>
      <c r="E843">
        <f>COUNTIF($A$2:A843,A843)</f>
        <v>1</v>
      </c>
    </row>
    <row r="844" spans="1:5">
      <c r="A844" s="2">
        <v>13014606</v>
      </c>
      <c r="B844" t="s">
        <v>2661</v>
      </c>
      <c r="C844">
        <v>1</v>
      </c>
      <c r="D844" t="s">
        <v>3432</v>
      </c>
      <c r="E844">
        <f>COUNTIF($A$2:A844,A844)</f>
        <v>1</v>
      </c>
    </row>
    <row r="845" spans="1:5">
      <c r="A845" s="2">
        <v>13014607</v>
      </c>
      <c r="B845" t="s">
        <v>2661</v>
      </c>
      <c r="C845">
        <v>1</v>
      </c>
      <c r="D845" t="s">
        <v>3433</v>
      </c>
      <c r="E845">
        <f>COUNTIF($A$2:A845,A845)</f>
        <v>1</v>
      </c>
    </row>
    <row r="846" spans="1:5">
      <c r="A846" s="2">
        <v>13014608</v>
      </c>
      <c r="B846" t="s">
        <v>2661</v>
      </c>
      <c r="C846">
        <v>1</v>
      </c>
      <c r="D846" t="s">
        <v>3434</v>
      </c>
      <c r="E846">
        <f>COUNTIF($A$2:A846,A846)</f>
        <v>1</v>
      </c>
    </row>
    <row r="847" spans="1:5">
      <c r="A847" s="2">
        <v>13014610</v>
      </c>
      <c r="B847" t="s">
        <v>2661</v>
      </c>
      <c r="C847">
        <v>1</v>
      </c>
      <c r="D847" t="s">
        <v>3435</v>
      </c>
      <c r="E847">
        <f>COUNTIF($A$2:A847,A847)</f>
        <v>1</v>
      </c>
    </row>
    <row r="848" spans="1:5">
      <c r="A848" s="2">
        <v>13015605</v>
      </c>
      <c r="B848" t="s">
        <v>2661</v>
      </c>
      <c r="C848">
        <v>1</v>
      </c>
      <c r="D848" t="s">
        <v>3436</v>
      </c>
      <c r="E848">
        <f>COUNTIF($A$2:A848,A848)</f>
        <v>1</v>
      </c>
    </row>
    <row r="849" spans="1:5">
      <c r="A849" s="2">
        <v>13015606</v>
      </c>
      <c r="B849" t="s">
        <v>2661</v>
      </c>
      <c r="C849">
        <v>1</v>
      </c>
      <c r="D849" t="s">
        <v>3437</v>
      </c>
      <c r="E849">
        <f>COUNTIF($A$2:A849,A849)</f>
        <v>1</v>
      </c>
    </row>
    <row r="850" spans="1:5">
      <c r="A850" s="2">
        <v>13015607</v>
      </c>
      <c r="B850" t="s">
        <v>2661</v>
      </c>
      <c r="C850">
        <v>1</v>
      </c>
      <c r="D850" t="s">
        <v>3438</v>
      </c>
      <c r="E850">
        <f>COUNTIF($A$2:A850,A850)</f>
        <v>1</v>
      </c>
    </row>
    <row r="851" spans="1:5">
      <c r="A851" s="2">
        <v>13015608</v>
      </c>
      <c r="B851" t="s">
        <v>2661</v>
      </c>
      <c r="C851">
        <v>1</v>
      </c>
      <c r="D851" t="s">
        <v>3439</v>
      </c>
      <c r="E851">
        <f>COUNTIF($A$2:A851,A851)</f>
        <v>1</v>
      </c>
    </row>
    <row r="852" spans="1:5">
      <c r="A852" s="2">
        <v>13015610</v>
      </c>
      <c r="B852" t="s">
        <v>2661</v>
      </c>
      <c r="C852">
        <v>1</v>
      </c>
      <c r="D852" t="s">
        <v>3440</v>
      </c>
      <c r="E852">
        <f>COUNTIF($A$2:A852,A852)</f>
        <v>1</v>
      </c>
    </row>
    <row r="853" spans="1:5">
      <c r="A853" s="2">
        <v>13016605</v>
      </c>
      <c r="B853" t="s">
        <v>2661</v>
      </c>
      <c r="C853">
        <v>1</v>
      </c>
      <c r="D853" t="s">
        <v>3441</v>
      </c>
      <c r="E853">
        <f>COUNTIF($A$2:A853,A853)</f>
        <v>1</v>
      </c>
    </row>
    <row r="854" spans="1:5">
      <c r="A854" s="2">
        <v>13016606</v>
      </c>
      <c r="B854" t="s">
        <v>2661</v>
      </c>
      <c r="C854">
        <v>1</v>
      </c>
      <c r="D854" t="s">
        <v>3442</v>
      </c>
      <c r="E854">
        <f>COUNTIF($A$2:A854,A854)</f>
        <v>1</v>
      </c>
    </row>
    <row r="855" spans="1:5">
      <c r="A855" s="2">
        <v>13016607</v>
      </c>
      <c r="B855" t="s">
        <v>2661</v>
      </c>
      <c r="C855">
        <v>1</v>
      </c>
      <c r="D855" t="s">
        <v>3443</v>
      </c>
      <c r="E855">
        <f>COUNTIF($A$2:A855,A855)</f>
        <v>1</v>
      </c>
    </row>
    <row r="856" spans="1:5">
      <c r="A856" s="2">
        <v>13020806</v>
      </c>
      <c r="B856" t="s">
        <v>2661</v>
      </c>
      <c r="C856">
        <v>1</v>
      </c>
      <c r="D856" t="s">
        <v>3444</v>
      </c>
      <c r="E856">
        <f>COUNTIF($A$2:A856,A856)</f>
        <v>1</v>
      </c>
    </row>
    <row r="857" spans="1:5">
      <c r="A857" s="2">
        <v>13020807</v>
      </c>
      <c r="B857" t="s">
        <v>2661</v>
      </c>
      <c r="C857">
        <v>1</v>
      </c>
      <c r="D857" t="s">
        <v>3445</v>
      </c>
      <c r="E857">
        <f>COUNTIF($A$2:A857,A857)</f>
        <v>1</v>
      </c>
    </row>
    <row r="858" spans="1:5">
      <c r="A858" s="2">
        <v>13020808</v>
      </c>
      <c r="B858" t="s">
        <v>2661</v>
      </c>
      <c r="C858">
        <v>1</v>
      </c>
      <c r="D858" t="s">
        <v>3446</v>
      </c>
      <c r="E858">
        <f>COUNTIF($A$2:A858,A858)</f>
        <v>1</v>
      </c>
    </row>
    <row r="859" spans="1:5">
      <c r="A859" s="2">
        <v>13020810</v>
      </c>
      <c r="B859" t="s">
        <v>2661</v>
      </c>
      <c r="C859">
        <v>1</v>
      </c>
      <c r="D859" t="s">
        <v>3447</v>
      </c>
      <c r="E859">
        <f>COUNTIF($A$2:A859,A859)</f>
        <v>1</v>
      </c>
    </row>
    <row r="860" spans="1:5">
      <c r="A860" s="2">
        <v>13021806</v>
      </c>
      <c r="B860" t="s">
        <v>2661</v>
      </c>
      <c r="C860">
        <v>1</v>
      </c>
      <c r="D860" t="s">
        <v>3448</v>
      </c>
      <c r="E860">
        <f>COUNTIF($A$2:A860,A860)</f>
        <v>1</v>
      </c>
    </row>
    <row r="861" spans="1:5">
      <c r="A861" s="2">
        <v>13021807</v>
      </c>
      <c r="B861" t="s">
        <v>2661</v>
      </c>
      <c r="C861">
        <v>1</v>
      </c>
      <c r="D861" t="s">
        <v>3449</v>
      </c>
      <c r="E861">
        <f>COUNTIF($A$2:A861,A861)</f>
        <v>1</v>
      </c>
    </row>
    <row r="862" spans="1:5">
      <c r="A862" s="2">
        <v>13021808</v>
      </c>
      <c r="B862" t="s">
        <v>2661</v>
      </c>
      <c r="C862">
        <v>1</v>
      </c>
      <c r="D862" t="s">
        <v>3450</v>
      </c>
      <c r="E862">
        <f>COUNTIF($A$2:A862,A862)</f>
        <v>1</v>
      </c>
    </row>
    <row r="863" spans="1:5">
      <c r="A863" s="2">
        <v>13021810</v>
      </c>
      <c r="B863" t="s">
        <v>2661</v>
      </c>
      <c r="C863">
        <v>1</v>
      </c>
      <c r="D863" t="s">
        <v>3451</v>
      </c>
      <c r="E863">
        <f>COUNTIF($A$2:A863,A863)</f>
        <v>1</v>
      </c>
    </row>
    <row r="864" spans="1:5">
      <c r="A864" s="2">
        <v>13024605</v>
      </c>
      <c r="B864" t="s">
        <v>2661</v>
      </c>
      <c r="C864">
        <v>1</v>
      </c>
      <c r="D864" t="s">
        <v>3454</v>
      </c>
      <c r="E864">
        <f>COUNTIF($A$2:A864,A864)</f>
        <v>1</v>
      </c>
    </row>
    <row r="865" spans="1:5">
      <c r="A865" s="2">
        <v>13024605</v>
      </c>
      <c r="B865" t="s">
        <v>2668</v>
      </c>
      <c r="C865">
        <v>1</v>
      </c>
      <c r="D865" t="s">
        <v>3452</v>
      </c>
      <c r="E865">
        <f>COUNTIF($A$2:A865,A865)</f>
        <v>2</v>
      </c>
    </row>
    <row r="866" spans="1:5">
      <c r="A866" s="2">
        <v>13024605</v>
      </c>
      <c r="B866" t="s">
        <v>2668</v>
      </c>
      <c r="C866">
        <v>2</v>
      </c>
      <c r="D866" t="s">
        <v>3453</v>
      </c>
      <c r="E866">
        <f>COUNTIF($A$2:A866,A866)</f>
        <v>3</v>
      </c>
    </row>
    <row r="867" spans="1:5">
      <c r="A867" s="2">
        <v>13025605</v>
      </c>
      <c r="B867" t="s">
        <v>2661</v>
      </c>
      <c r="C867">
        <v>1</v>
      </c>
      <c r="D867" t="s">
        <v>3455</v>
      </c>
      <c r="E867">
        <f>COUNTIF($A$2:A867,A867)</f>
        <v>1</v>
      </c>
    </row>
    <row r="868" spans="1:5">
      <c r="A868" s="2">
        <v>13026605</v>
      </c>
      <c r="B868" t="s">
        <v>2661</v>
      </c>
      <c r="C868">
        <v>1</v>
      </c>
      <c r="D868" t="s">
        <v>3458</v>
      </c>
      <c r="E868">
        <f>COUNTIF($A$2:A868,A868)</f>
        <v>1</v>
      </c>
    </row>
    <row r="869" spans="1:5">
      <c r="A869" s="2">
        <v>13026605</v>
      </c>
      <c r="B869" t="s">
        <v>2668</v>
      </c>
      <c r="C869">
        <v>1</v>
      </c>
      <c r="D869" t="s">
        <v>3456</v>
      </c>
      <c r="E869">
        <f>COUNTIF($A$2:A869,A869)</f>
        <v>2</v>
      </c>
    </row>
    <row r="870" spans="1:5">
      <c r="A870" s="2">
        <v>13026605</v>
      </c>
      <c r="B870" t="s">
        <v>2668</v>
      </c>
      <c r="C870">
        <v>2</v>
      </c>
      <c r="D870" t="s">
        <v>3457</v>
      </c>
      <c r="E870">
        <f>COUNTIF($A$2:A870,A870)</f>
        <v>3</v>
      </c>
    </row>
    <row r="871" spans="1:5">
      <c r="A871" s="2">
        <v>13027605</v>
      </c>
      <c r="B871" t="s">
        <v>2661</v>
      </c>
      <c r="C871">
        <v>1</v>
      </c>
      <c r="D871" t="s">
        <v>3459</v>
      </c>
      <c r="E871">
        <f>COUNTIF($A$2:A871,A871)</f>
        <v>1</v>
      </c>
    </row>
    <row r="872" spans="1:5">
      <c r="A872" s="2">
        <v>13029082</v>
      </c>
      <c r="B872" t="s">
        <v>2661</v>
      </c>
      <c r="C872">
        <v>1</v>
      </c>
      <c r="D872" t="s">
        <v>3460</v>
      </c>
      <c r="E872">
        <f>COUNTIF($A$2:A872,A872)</f>
        <v>1</v>
      </c>
    </row>
    <row r="873" spans="1:5">
      <c r="A873" s="2">
        <v>13030082</v>
      </c>
      <c r="B873" t="s">
        <v>2661</v>
      </c>
      <c r="C873">
        <v>1</v>
      </c>
      <c r="D873" t="s">
        <v>3461</v>
      </c>
      <c r="E873">
        <f>COUNTIF($A$2:A873,A873)</f>
        <v>1</v>
      </c>
    </row>
    <row r="874" spans="1:5">
      <c r="A874" s="2">
        <v>13031082</v>
      </c>
      <c r="B874" t="s">
        <v>2661</v>
      </c>
      <c r="C874">
        <v>1</v>
      </c>
      <c r="D874" t="s">
        <v>3462</v>
      </c>
      <c r="E874">
        <f>COUNTIF($A$2:A874,A874)</f>
        <v>1</v>
      </c>
    </row>
    <row r="875" spans="1:5">
      <c r="A875" s="2">
        <v>13045810</v>
      </c>
      <c r="B875" t="s">
        <v>2661</v>
      </c>
      <c r="C875">
        <v>1</v>
      </c>
      <c r="D875" t="s">
        <v>3463</v>
      </c>
      <c r="E875">
        <f>COUNTIF($A$2:A875,A875)</f>
        <v>1</v>
      </c>
    </row>
    <row r="876" spans="1:5">
      <c r="A876" s="2">
        <v>13050100</v>
      </c>
      <c r="B876" t="s">
        <v>2661</v>
      </c>
      <c r="C876">
        <v>1</v>
      </c>
      <c r="D876" t="s">
        <v>3464</v>
      </c>
      <c r="E876">
        <f>COUNTIF($A$2:A876,A876)</f>
        <v>1</v>
      </c>
    </row>
    <row r="877" spans="1:5">
      <c r="A877" s="2">
        <v>13051100</v>
      </c>
      <c r="B877" t="s">
        <v>2661</v>
      </c>
      <c r="C877">
        <v>1</v>
      </c>
      <c r="D877" t="s">
        <v>3465</v>
      </c>
      <c r="E877">
        <f>COUNTIF($A$2:A877,A877)</f>
        <v>1</v>
      </c>
    </row>
    <row r="878" spans="1:5">
      <c r="A878" s="2">
        <v>13052100</v>
      </c>
      <c r="B878" t="s">
        <v>2661</v>
      </c>
      <c r="C878">
        <v>1</v>
      </c>
      <c r="D878" t="s">
        <v>3466</v>
      </c>
      <c r="E878">
        <f>COUNTIF($A$2:A878,A878)</f>
        <v>1</v>
      </c>
    </row>
    <row r="879" spans="1:5">
      <c r="A879" s="2">
        <v>13053100</v>
      </c>
      <c r="B879" t="s">
        <v>2661</v>
      </c>
      <c r="C879">
        <v>1</v>
      </c>
      <c r="D879" t="s">
        <v>3467</v>
      </c>
      <c r="E879">
        <f>COUNTIF($A$2:A879,A879)</f>
        <v>1</v>
      </c>
    </row>
    <row r="880" spans="1:5">
      <c r="A880" s="2">
        <v>13054100</v>
      </c>
      <c r="B880" t="s">
        <v>2661</v>
      </c>
      <c r="C880">
        <v>1</v>
      </c>
      <c r="D880" t="s">
        <v>3468</v>
      </c>
      <c r="E880">
        <f>COUNTIF($A$2:A880,A880)</f>
        <v>1</v>
      </c>
    </row>
    <row r="881" spans="1:5">
      <c r="A881" s="2">
        <v>13055100</v>
      </c>
      <c r="B881" t="s">
        <v>2661</v>
      </c>
      <c r="C881">
        <v>1</v>
      </c>
      <c r="D881" t="s">
        <v>3469</v>
      </c>
      <c r="E881">
        <f>COUNTIF($A$2:A881,A881)</f>
        <v>1</v>
      </c>
    </row>
    <row r="882" spans="1:5">
      <c r="A882" s="2">
        <v>13056100</v>
      </c>
      <c r="B882" t="s">
        <v>2661</v>
      </c>
      <c r="C882">
        <v>1</v>
      </c>
      <c r="D882" t="s">
        <v>3470</v>
      </c>
      <c r="E882">
        <f>COUNTIF($A$2:A882,A882)</f>
        <v>1</v>
      </c>
    </row>
    <row r="883" spans="1:5">
      <c r="A883" s="2">
        <v>13057050</v>
      </c>
      <c r="B883" t="s">
        <v>2661</v>
      </c>
      <c r="C883">
        <v>1</v>
      </c>
      <c r="D883" t="s">
        <v>3471</v>
      </c>
      <c r="E883">
        <f>COUNTIF($A$2:A883,A883)</f>
        <v>1</v>
      </c>
    </row>
    <row r="884" spans="1:5">
      <c r="A884" s="2">
        <v>13058050</v>
      </c>
      <c r="B884" t="s">
        <v>2661</v>
      </c>
      <c r="C884">
        <v>1</v>
      </c>
      <c r="D884" t="s">
        <v>3472</v>
      </c>
      <c r="E884">
        <f>COUNTIF($A$2:A884,A884)</f>
        <v>1</v>
      </c>
    </row>
    <row r="885" spans="1:5">
      <c r="A885" s="2">
        <v>13059100</v>
      </c>
      <c r="B885" t="s">
        <v>2661</v>
      </c>
      <c r="C885">
        <v>1</v>
      </c>
      <c r="D885" t="s">
        <v>3473</v>
      </c>
      <c r="E885">
        <f>COUNTIF($A$2:A885,A885)</f>
        <v>1</v>
      </c>
    </row>
    <row r="886" spans="1:5">
      <c r="A886" s="2">
        <v>13060150</v>
      </c>
      <c r="B886" t="s">
        <v>2661</v>
      </c>
      <c r="C886">
        <v>1</v>
      </c>
      <c r="D886" t="s">
        <v>3474</v>
      </c>
      <c r="E886">
        <f>COUNTIF($A$2:A886,A886)</f>
        <v>1</v>
      </c>
    </row>
    <row r="887" spans="1:5">
      <c r="A887" s="2">
        <v>13060155</v>
      </c>
      <c r="B887" t="s">
        <v>2661</v>
      </c>
      <c r="C887">
        <v>1</v>
      </c>
      <c r="D887" t="s">
        <v>3475</v>
      </c>
      <c r="E887">
        <f>COUNTIF($A$2:A887,A887)</f>
        <v>1</v>
      </c>
    </row>
    <row r="888" spans="1:5">
      <c r="A888" s="2">
        <v>13061405</v>
      </c>
      <c r="B888" t="s">
        <v>2661</v>
      </c>
      <c r="C888">
        <v>1</v>
      </c>
      <c r="D888" t="s">
        <v>3476</v>
      </c>
      <c r="E888">
        <f>COUNTIF($A$2:A888,A888)</f>
        <v>1</v>
      </c>
    </row>
    <row r="889" spans="1:5">
      <c r="A889" s="2">
        <v>13062411</v>
      </c>
      <c r="B889" t="s">
        <v>2661</v>
      </c>
      <c r="C889">
        <v>1</v>
      </c>
      <c r="D889" t="s">
        <v>3477</v>
      </c>
      <c r="E889">
        <f>COUNTIF($A$2:A889,A889)</f>
        <v>1</v>
      </c>
    </row>
    <row r="890" spans="1:5">
      <c r="A890" s="2">
        <v>13063411</v>
      </c>
      <c r="B890" t="s">
        <v>2661</v>
      </c>
      <c r="C890">
        <v>1</v>
      </c>
      <c r="D890" t="s">
        <v>3478</v>
      </c>
      <c r="E890">
        <f>COUNTIF($A$2:A890,A890)</f>
        <v>1</v>
      </c>
    </row>
    <row r="891" spans="1:5">
      <c r="A891" s="2">
        <v>13064406</v>
      </c>
      <c r="B891" t="s">
        <v>2661</v>
      </c>
      <c r="C891">
        <v>1</v>
      </c>
      <c r="D891" t="s">
        <v>3479</v>
      </c>
      <c r="E891">
        <f>COUNTIF($A$2:A891,A891)</f>
        <v>1</v>
      </c>
    </row>
    <row r="892" spans="1:5">
      <c r="A892" s="2">
        <v>13064408</v>
      </c>
      <c r="B892" t="s">
        <v>2661</v>
      </c>
      <c r="C892">
        <v>1</v>
      </c>
      <c r="D892" t="s">
        <v>3480</v>
      </c>
      <c r="E892">
        <f>COUNTIF($A$2:A892,A892)</f>
        <v>1</v>
      </c>
    </row>
    <row r="893" spans="1:5">
      <c r="A893" s="2">
        <v>13065406</v>
      </c>
      <c r="B893" t="s">
        <v>2661</v>
      </c>
      <c r="C893">
        <v>1</v>
      </c>
      <c r="D893" t="s">
        <v>3481</v>
      </c>
      <c r="E893">
        <f>COUNTIF($A$2:A893,A893)</f>
        <v>1</v>
      </c>
    </row>
    <row r="894" spans="1:5">
      <c r="A894" s="2">
        <v>13065408</v>
      </c>
      <c r="B894" t="s">
        <v>2661</v>
      </c>
      <c r="C894">
        <v>1</v>
      </c>
      <c r="D894" t="s">
        <v>3482</v>
      </c>
      <c r="E894">
        <f>COUNTIF($A$2:A894,A894)</f>
        <v>1</v>
      </c>
    </row>
    <row r="895" spans="1:5">
      <c r="A895" s="2">
        <v>13066407</v>
      </c>
      <c r="B895" t="s">
        <v>2661</v>
      </c>
      <c r="C895">
        <v>1</v>
      </c>
      <c r="D895" t="s">
        <v>3483</v>
      </c>
      <c r="E895">
        <f>COUNTIF($A$2:A895,A895)</f>
        <v>1</v>
      </c>
    </row>
    <row r="896" spans="1:5">
      <c r="A896" s="2">
        <v>13067407</v>
      </c>
      <c r="B896" t="s">
        <v>2661</v>
      </c>
      <c r="C896">
        <v>1</v>
      </c>
      <c r="D896" t="s">
        <v>3484</v>
      </c>
      <c r="E896">
        <f>COUNTIF($A$2:A896,A896)</f>
        <v>1</v>
      </c>
    </row>
    <row r="897" spans="1:5">
      <c r="A897" s="2">
        <v>13068100</v>
      </c>
      <c r="B897" t="s">
        <v>2661</v>
      </c>
      <c r="C897">
        <v>1</v>
      </c>
      <c r="D897" t="s">
        <v>3485</v>
      </c>
      <c r="E897">
        <f>COUNTIF($A$2:A897,A897)</f>
        <v>1</v>
      </c>
    </row>
    <row r="898" spans="1:5">
      <c r="A898" s="2">
        <v>13069100</v>
      </c>
      <c r="B898" t="s">
        <v>2661</v>
      </c>
      <c r="C898">
        <v>1</v>
      </c>
      <c r="D898" t="s">
        <v>3486</v>
      </c>
      <c r="E898">
        <f>COUNTIF($A$2:A898,A898)</f>
        <v>1</v>
      </c>
    </row>
    <row r="899" spans="1:5">
      <c r="A899" s="2">
        <v>13070100</v>
      </c>
      <c r="B899" t="s">
        <v>2661</v>
      </c>
      <c r="C899">
        <v>1</v>
      </c>
      <c r="D899" t="s">
        <v>3487</v>
      </c>
      <c r="E899">
        <f>COUNTIF($A$2:A899,A899)</f>
        <v>1</v>
      </c>
    </row>
    <row r="900" spans="1:5">
      <c r="A900" s="2">
        <v>13071100</v>
      </c>
      <c r="B900" t="s">
        <v>2661</v>
      </c>
      <c r="C900">
        <v>1</v>
      </c>
      <c r="D900" t="s">
        <v>3488</v>
      </c>
      <c r="E900">
        <f>COUNTIF($A$2:A900,A900)</f>
        <v>1</v>
      </c>
    </row>
    <row r="901" spans="1:5">
      <c r="A901" s="2">
        <v>13752080</v>
      </c>
      <c r="B901" t="s">
        <v>2661</v>
      </c>
      <c r="C901">
        <v>1</v>
      </c>
      <c r="D901" t="s">
        <v>3489</v>
      </c>
      <c r="E901">
        <f>COUNTIF($A$2:A901,A901)</f>
        <v>1</v>
      </c>
    </row>
    <row r="902" spans="1:5">
      <c r="A902" s="2">
        <v>13752804</v>
      </c>
      <c r="B902" t="s">
        <v>2661</v>
      </c>
      <c r="C902">
        <v>1</v>
      </c>
      <c r="D902" t="s">
        <v>3490</v>
      </c>
      <c r="E902">
        <f>COUNTIF($A$2:A902,A902)</f>
        <v>1</v>
      </c>
    </row>
    <row r="903" spans="1:5">
      <c r="A903" s="2">
        <v>13752806</v>
      </c>
      <c r="B903" t="s">
        <v>2661</v>
      </c>
      <c r="C903">
        <v>1</v>
      </c>
      <c r="D903" t="s">
        <v>3491</v>
      </c>
      <c r="E903">
        <f>COUNTIF($A$2:A903,A903)</f>
        <v>1</v>
      </c>
    </row>
    <row r="904" spans="1:5">
      <c r="A904" s="2">
        <v>13752810</v>
      </c>
      <c r="B904" t="s">
        <v>2661</v>
      </c>
      <c r="C904">
        <v>1</v>
      </c>
      <c r="D904" t="s">
        <v>3492</v>
      </c>
      <c r="E904">
        <f>COUNTIF($A$2:A904,A904)</f>
        <v>1</v>
      </c>
    </row>
    <row r="905" spans="1:5">
      <c r="A905" s="2">
        <v>13752811</v>
      </c>
      <c r="B905" t="s">
        <v>2661</v>
      </c>
      <c r="C905">
        <v>1</v>
      </c>
      <c r="D905" t="s">
        <v>3493</v>
      </c>
      <c r="E905">
        <f>COUNTIF($A$2:A905,A905)</f>
        <v>1</v>
      </c>
    </row>
    <row r="906" spans="1:5">
      <c r="A906" s="2">
        <v>13753080</v>
      </c>
      <c r="B906" t="s">
        <v>2661</v>
      </c>
      <c r="C906">
        <v>1</v>
      </c>
      <c r="D906" t="s">
        <v>3494</v>
      </c>
      <c r="E906">
        <f>COUNTIF($A$2:A906,A906)</f>
        <v>1</v>
      </c>
    </row>
    <row r="907" spans="1:5">
      <c r="A907" s="2">
        <v>13753804</v>
      </c>
      <c r="B907" t="s">
        <v>2661</v>
      </c>
      <c r="C907">
        <v>1</v>
      </c>
      <c r="D907" t="s">
        <v>3495</v>
      </c>
      <c r="E907">
        <f>COUNTIF($A$2:A907,A907)</f>
        <v>1</v>
      </c>
    </row>
    <row r="908" spans="1:5">
      <c r="A908" s="2">
        <v>13753806</v>
      </c>
      <c r="B908" t="s">
        <v>2661</v>
      </c>
      <c r="C908">
        <v>1</v>
      </c>
      <c r="D908" t="s">
        <v>3496</v>
      </c>
      <c r="E908">
        <f>COUNTIF($A$2:A908,A908)</f>
        <v>1</v>
      </c>
    </row>
    <row r="909" spans="1:5">
      <c r="A909" s="2">
        <v>13753810</v>
      </c>
      <c r="B909" t="s">
        <v>2661</v>
      </c>
      <c r="C909">
        <v>1</v>
      </c>
      <c r="D909" t="s">
        <v>3497</v>
      </c>
      <c r="E909">
        <f>COUNTIF($A$2:A909,A909)</f>
        <v>1</v>
      </c>
    </row>
    <row r="910" spans="1:5">
      <c r="A910" s="2">
        <v>13753811</v>
      </c>
      <c r="B910" t="s">
        <v>2661</v>
      </c>
      <c r="C910">
        <v>1</v>
      </c>
      <c r="D910" t="s">
        <v>3498</v>
      </c>
      <c r="E910">
        <f>COUNTIF($A$2:A910,A910)</f>
        <v>1</v>
      </c>
    </row>
    <row r="911" spans="1:5">
      <c r="A911" s="2">
        <v>13754072</v>
      </c>
      <c r="B911" t="s">
        <v>2661</v>
      </c>
      <c r="C911">
        <v>1</v>
      </c>
      <c r="D911" t="s">
        <v>3499</v>
      </c>
      <c r="E911">
        <f>COUNTIF($A$2:A911,A911)</f>
        <v>1</v>
      </c>
    </row>
    <row r="912" spans="1:5">
      <c r="A912" s="2">
        <v>13754805</v>
      </c>
      <c r="B912" t="s">
        <v>2661</v>
      </c>
      <c r="C912">
        <v>1</v>
      </c>
      <c r="D912" t="s">
        <v>3500</v>
      </c>
      <c r="E912">
        <f>COUNTIF($A$2:A912,A912)</f>
        <v>1</v>
      </c>
    </row>
    <row r="913" spans="1:5">
      <c r="A913" s="2">
        <v>13754806</v>
      </c>
      <c r="B913" t="s">
        <v>2661</v>
      </c>
      <c r="C913">
        <v>1</v>
      </c>
      <c r="D913" t="s">
        <v>3501</v>
      </c>
      <c r="E913">
        <f>COUNTIF($A$2:A913,A913)</f>
        <v>1</v>
      </c>
    </row>
    <row r="914" spans="1:5">
      <c r="A914" s="2">
        <v>13754807</v>
      </c>
      <c r="B914" t="s">
        <v>127</v>
      </c>
      <c r="C914">
        <v>1</v>
      </c>
      <c r="D914" t="s">
        <v>3503</v>
      </c>
      <c r="E914">
        <f>COUNTIF($A$2:A914,A914)</f>
        <v>1</v>
      </c>
    </row>
    <row r="915" spans="1:5">
      <c r="A915" s="2">
        <v>13754807</v>
      </c>
      <c r="B915" t="s">
        <v>2661</v>
      </c>
      <c r="C915">
        <v>1</v>
      </c>
      <c r="D915" t="s">
        <v>3502</v>
      </c>
      <c r="E915">
        <f>COUNTIF($A$2:A915,A915)</f>
        <v>2</v>
      </c>
    </row>
    <row r="916" spans="1:5">
      <c r="A916" s="2">
        <v>13754810</v>
      </c>
      <c r="B916" t="s">
        <v>2661</v>
      </c>
      <c r="C916">
        <v>1</v>
      </c>
      <c r="D916" t="s">
        <v>3504</v>
      </c>
      <c r="E916">
        <f>COUNTIF($A$2:A916,A916)</f>
        <v>1</v>
      </c>
    </row>
    <row r="917" spans="1:5">
      <c r="A917" s="2">
        <v>13754811</v>
      </c>
      <c r="B917" t="s">
        <v>2661</v>
      </c>
      <c r="C917">
        <v>1</v>
      </c>
      <c r="D917" t="s">
        <v>3505</v>
      </c>
      <c r="E917">
        <f>COUNTIF($A$2:A917,A917)</f>
        <v>1</v>
      </c>
    </row>
    <row r="918" spans="1:5">
      <c r="A918" s="2">
        <v>13754814</v>
      </c>
      <c r="B918" t="s">
        <v>2661</v>
      </c>
      <c r="C918">
        <v>1</v>
      </c>
      <c r="D918" t="s">
        <v>3506</v>
      </c>
      <c r="E918">
        <f>COUNTIF($A$2:A918,A918)</f>
        <v>1</v>
      </c>
    </row>
    <row r="919" spans="1:5">
      <c r="A919" s="2">
        <v>13755072</v>
      </c>
      <c r="B919" t="s">
        <v>2661</v>
      </c>
      <c r="C919">
        <v>1</v>
      </c>
      <c r="D919" t="s">
        <v>3507</v>
      </c>
      <c r="E919">
        <f>COUNTIF($A$2:A919,A919)</f>
        <v>1</v>
      </c>
    </row>
    <row r="920" spans="1:5">
      <c r="A920" s="2">
        <v>13755805</v>
      </c>
      <c r="B920" t="s">
        <v>2661</v>
      </c>
      <c r="C920">
        <v>1</v>
      </c>
      <c r="D920" t="s">
        <v>3508</v>
      </c>
      <c r="E920">
        <f>COUNTIF($A$2:A920,A920)</f>
        <v>1</v>
      </c>
    </row>
    <row r="921" spans="1:5">
      <c r="A921" s="2">
        <v>13755806</v>
      </c>
      <c r="B921" t="s">
        <v>2661</v>
      </c>
      <c r="C921">
        <v>1</v>
      </c>
      <c r="D921" t="s">
        <v>3509</v>
      </c>
      <c r="E921">
        <f>COUNTIF($A$2:A921,A921)</f>
        <v>1</v>
      </c>
    </row>
    <row r="922" spans="1:5">
      <c r="A922" s="2">
        <v>13755807</v>
      </c>
      <c r="B922" t="s">
        <v>2661</v>
      </c>
      <c r="C922">
        <v>1</v>
      </c>
      <c r="D922" t="s">
        <v>3510</v>
      </c>
      <c r="E922">
        <f>COUNTIF($A$2:A922,A922)</f>
        <v>1</v>
      </c>
    </row>
    <row r="923" spans="1:5">
      <c r="A923" s="2">
        <v>13755810</v>
      </c>
      <c r="B923" t="s">
        <v>2661</v>
      </c>
      <c r="C923">
        <v>1</v>
      </c>
      <c r="D923" t="s">
        <v>3511</v>
      </c>
      <c r="E923">
        <f>COUNTIF($A$2:A923,A923)</f>
        <v>1</v>
      </c>
    </row>
    <row r="924" spans="1:5">
      <c r="A924" s="2">
        <v>13755811</v>
      </c>
      <c r="B924" t="s">
        <v>2661</v>
      </c>
      <c r="C924">
        <v>1</v>
      </c>
      <c r="D924" t="s">
        <v>3512</v>
      </c>
      <c r="E924">
        <f>COUNTIF($A$2:A924,A924)</f>
        <v>1</v>
      </c>
    </row>
    <row r="925" spans="1:5">
      <c r="A925" s="2">
        <v>13755814</v>
      </c>
      <c r="B925" t="s">
        <v>2661</v>
      </c>
      <c r="C925">
        <v>1</v>
      </c>
      <c r="D925" t="s">
        <v>3513</v>
      </c>
      <c r="E925">
        <f>COUNTIF($A$2:A925,A925)</f>
        <v>1</v>
      </c>
    </row>
    <row r="926" spans="1:5">
      <c r="A926" s="2">
        <v>13756805</v>
      </c>
      <c r="B926" t="s">
        <v>2661</v>
      </c>
      <c r="C926">
        <v>1</v>
      </c>
      <c r="D926" t="s">
        <v>3514</v>
      </c>
      <c r="E926">
        <f>COUNTIF($A$2:A926,A926)</f>
        <v>1</v>
      </c>
    </row>
    <row r="927" spans="1:5">
      <c r="A927" s="2">
        <v>13756806</v>
      </c>
      <c r="B927" t="s">
        <v>2661</v>
      </c>
      <c r="C927">
        <v>1</v>
      </c>
      <c r="D927" t="s">
        <v>3515</v>
      </c>
      <c r="E927">
        <f>COUNTIF($A$2:A927,A927)</f>
        <v>1</v>
      </c>
    </row>
    <row r="928" spans="1:5">
      <c r="A928" s="2">
        <v>13756807</v>
      </c>
      <c r="B928" t="s">
        <v>2661</v>
      </c>
      <c r="C928">
        <v>1</v>
      </c>
      <c r="D928" t="s">
        <v>3516</v>
      </c>
      <c r="E928">
        <f>COUNTIF($A$2:A928,A928)</f>
        <v>1</v>
      </c>
    </row>
    <row r="929" spans="1:5">
      <c r="A929" s="2">
        <v>13756810</v>
      </c>
      <c r="B929" t="s">
        <v>2661</v>
      </c>
      <c r="C929">
        <v>1</v>
      </c>
      <c r="D929" t="s">
        <v>3517</v>
      </c>
      <c r="E929">
        <f>COUNTIF($A$2:A929,A929)</f>
        <v>1</v>
      </c>
    </row>
    <row r="930" spans="1:5">
      <c r="A930" s="2">
        <v>13756811</v>
      </c>
      <c r="B930" t="s">
        <v>2661</v>
      </c>
      <c r="C930">
        <v>1</v>
      </c>
      <c r="D930" t="s">
        <v>3518</v>
      </c>
      <c r="E930">
        <f>COUNTIF($A$2:A930,A930)</f>
        <v>1</v>
      </c>
    </row>
    <row r="931" spans="1:5">
      <c r="A931" s="2">
        <v>13756814</v>
      </c>
      <c r="B931" t="s">
        <v>2661</v>
      </c>
      <c r="C931">
        <v>1</v>
      </c>
      <c r="D931" t="s">
        <v>3519</v>
      </c>
      <c r="E931">
        <f>COUNTIF($A$2:A931,A931)</f>
        <v>1</v>
      </c>
    </row>
    <row r="932" spans="1:5">
      <c r="A932" s="2">
        <v>13757805</v>
      </c>
      <c r="B932" t="s">
        <v>2661</v>
      </c>
      <c r="C932">
        <v>1</v>
      </c>
      <c r="D932" t="s">
        <v>3520</v>
      </c>
      <c r="E932">
        <f>COUNTIF($A$2:A932,A932)</f>
        <v>1</v>
      </c>
    </row>
    <row r="933" spans="1:5">
      <c r="A933" s="2">
        <v>13757806</v>
      </c>
      <c r="B933" t="s">
        <v>2661</v>
      </c>
      <c r="C933">
        <v>1</v>
      </c>
      <c r="D933" t="s">
        <v>3521</v>
      </c>
      <c r="E933">
        <f>COUNTIF($A$2:A933,A933)</f>
        <v>1</v>
      </c>
    </row>
    <row r="934" spans="1:5">
      <c r="A934" s="2">
        <v>13757807</v>
      </c>
      <c r="B934" t="s">
        <v>2661</v>
      </c>
      <c r="C934">
        <v>1</v>
      </c>
      <c r="D934" t="s">
        <v>3522</v>
      </c>
      <c r="E934">
        <f>COUNTIF($A$2:A934,A934)</f>
        <v>1</v>
      </c>
    </row>
    <row r="935" spans="1:5">
      <c r="A935" s="2">
        <v>13757810</v>
      </c>
      <c r="B935" t="s">
        <v>2661</v>
      </c>
      <c r="C935">
        <v>1</v>
      </c>
      <c r="D935" t="s">
        <v>3523</v>
      </c>
      <c r="E935">
        <f>COUNTIF($A$2:A935,A935)</f>
        <v>1</v>
      </c>
    </row>
    <row r="936" spans="1:5">
      <c r="A936" s="2">
        <v>13757811</v>
      </c>
      <c r="B936" t="s">
        <v>2661</v>
      </c>
      <c r="C936">
        <v>1</v>
      </c>
      <c r="D936" t="s">
        <v>3524</v>
      </c>
      <c r="E936">
        <f>COUNTIF($A$2:A936,A936)</f>
        <v>1</v>
      </c>
    </row>
    <row r="937" spans="1:5">
      <c r="A937" s="2">
        <v>13757814</v>
      </c>
      <c r="B937" t="s">
        <v>2661</v>
      </c>
      <c r="C937">
        <v>1</v>
      </c>
      <c r="D937" t="s">
        <v>3525</v>
      </c>
      <c r="E937">
        <f>COUNTIF($A$2:A937,A937)</f>
        <v>1</v>
      </c>
    </row>
    <row r="938" spans="1:5">
      <c r="A938" s="2">
        <v>13758807</v>
      </c>
      <c r="B938" t="s">
        <v>2661</v>
      </c>
      <c r="C938">
        <v>1</v>
      </c>
      <c r="D938" t="s">
        <v>3526</v>
      </c>
      <c r="E938">
        <f>COUNTIF($A$2:A938,A938)</f>
        <v>1</v>
      </c>
    </row>
    <row r="939" spans="1:5">
      <c r="A939" s="2">
        <v>13759072</v>
      </c>
      <c r="B939" t="s">
        <v>2661</v>
      </c>
      <c r="C939">
        <v>1</v>
      </c>
      <c r="D939" t="s">
        <v>3527</v>
      </c>
      <c r="E939">
        <f>COUNTIF($A$2:A939,A939)</f>
        <v>1</v>
      </c>
    </row>
    <row r="940" spans="1:5">
      <c r="A940" s="2">
        <v>13759805</v>
      </c>
      <c r="B940" t="s">
        <v>2661</v>
      </c>
      <c r="C940">
        <v>1</v>
      </c>
      <c r="D940" t="s">
        <v>3528</v>
      </c>
      <c r="E940">
        <f>COUNTIF($A$2:A940,A940)</f>
        <v>1</v>
      </c>
    </row>
    <row r="941" spans="1:5">
      <c r="A941" s="2">
        <v>13759806</v>
      </c>
      <c r="B941" t="s">
        <v>2661</v>
      </c>
      <c r="C941">
        <v>1</v>
      </c>
      <c r="D941" t="s">
        <v>3529</v>
      </c>
      <c r="E941">
        <f>COUNTIF($A$2:A941,A941)</f>
        <v>1</v>
      </c>
    </row>
    <row r="942" spans="1:5">
      <c r="A942" s="2">
        <v>13759807</v>
      </c>
      <c r="B942" t="s">
        <v>127</v>
      </c>
      <c r="C942">
        <v>1</v>
      </c>
      <c r="D942" t="s">
        <v>3531</v>
      </c>
      <c r="E942">
        <f>COUNTIF($A$2:A942,A942)</f>
        <v>1</v>
      </c>
    </row>
    <row r="943" spans="1:5">
      <c r="A943" s="2">
        <v>13759807</v>
      </c>
      <c r="B943" t="s">
        <v>2661</v>
      </c>
      <c r="C943">
        <v>1</v>
      </c>
      <c r="D943" t="s">
        <v>3530</v>
      </c>
      <c r="E943">
        <f>COUNTIF($A$2:A943,A943)</f>
        <v>2</v>
      </c>
    </row>
    <row r="944" spans="1:5">
      <c r="A944" s="2">
        <v>13759810</v>
      </c>
      <c r="B944" t="s">
        <v>2661</v>
      </c>
      <c r="C944">
        <v>1</v>
      </c>
      <c r="D944" t="s">
        <v>3532</v>
      </c>
      <c r="E944">
        <f>COUNTIF($A$2:A944,A944)</f>
        <v>1</v>
      </c>
    </row>
    <row r="945" spans="1:5">
      <c r="A945" s="2">
        <v>13759811</v>
      </c>
      <c r="B945" t="s">
        <v>2661</v>
      </c>
      <c r="C945">
        <v>1</v>
      </c>
      <c r="D945" t="s">
        <v>3533</v>
      </c>
      <c r="E945">
        <f>COUNTIF($A$2:A945,A945)</f>
        <v>1</v>
      </c>
    </row>
    <row r="946" spans="1:5">
      <c r="A946" s="2">
        <v>13759814</v>
      </c>
      <c r="B946" t="s">
        <v>2661</v>
      </c>
      <c r="C946">
        <v>1</v>
      </c>
      <c r="D946" t="s">
        <v>3534</v>
      </c>
      <c r="E946">
        <f>COUNTIF($A$2:A946,A946)</f>
        <v>1</v>
      </c>
    </row>
    <row r="947" spans="1:5">
      <c r="A947" s="2">
        <v>13760805</v>
      </c>
      <c r="B947" t="s">
        <v>2661</v>
      </c>
      <c r="C947">
        <v>1</v>
      </c>
      <c r="D947" t="s">
        <v>3535</v>
      </c>
      <c r="E947">
        <f>COUNTIF($A$2:A947,A947)</f>
        <v>1</v>
      </c>
    </row>
    <row r="948" spans="1:5">
      <c r="A948" s="2">
        <v>13760806</v>
      </c>
      <c r="B948" t="s">
        <v>2661</v>
      </c>
      <c r="C948">
        <v>1</v>
      </c>
      <c r="D948" t="s">
        <v>3536</v>
      </c>
      <c r="E948">
        <f>COUNTIF($A$2:A948,A948)</f>
        <v>1</v>
      </c>
    </row>
    <row r="949" spans="1:5">
      <c r="A949" s="2">
        <v>13760807</v>
      </c>
      <c r="B949" t="s">
        <v>2661</v>
      </c>
      <c r="C949">
        <v>1</v>
      </c>
      <c r="D949" t="s">
        <v>3537</v>
      </c>
      <c r="E949">
        <f>COUNTIF($A$2:A949,A949)</f>
        <v>1</v>
      </c>
    </row>
    <row r="950" spans="1:5">
      <c r="A950" s="2">
        <v>13760810</v>
      </c>
      <c r="B950" t="s">
        <v>2661</v>
      </c>
      <c r="C950">
        <v>1</v>
      </c>
      <c r="D950" t="s">
        <v>3538</v>
      </c>
      <c r="E950">
        <f>COUNTIF($A$2:A950,A950)</f>
        <v>1</v>
      </c>
    </row>
    <row r="951" spans="1:5">
      <c r="A951" s="2">
        <v>13760811</v>
      </c>
      <c r="B951" t="s">
        <v>2661</v>
      </c>
      <c r="C951">
        <v>1</v>
      </c>
      <c r="D951" t="s">
        <v>3539</v>
      </c>
      <c r="E951">
        <f>COUNTIF($A$2:A951,A951)</f>
        <v>1</v>
      </c>
    </row>
    <row r="952" spans="1:5">
      <c r="A952" s="2">
        <v>13760814</v>
      </c>
      <c r="B952" t="s">
        <v>2661</v>
      </c>
      <c r="C952">
        <v>1</v>
      </c>
      <c r="D952" t="s">
        <v>3540</v>
      </c>
      <c r="E952">
        <f>COUNTIF($A$2:A952,A952)</f>
        <v>1</v>
      </c>
    </row>
    <row r="953" spans="1:5">
      <c r="A953" s="2">
        <v>13761805</v>
      </c>
      <c r="B953" t="s">
        <v>2661</v>
      </c>
      <c r="C953">
        <v>1</v>
      </c>
      <c r="D953" t="s">
        <v>3541</v>
      </c>
      <c r="E953">
        <f>COUNTIF($A$2:A953,A953)</f>
        <v>1</v>
      </c>
    </row>
    <row r="954" spans="1:5">
      <c r="A954" s="2">
        <v>13761806</v>
      </c>
      <c r="B954" t="s">
        <v>2661</v>
      </c>
      <c r="C954">
        <v>1</v>
      </c>
      <c r="D954" t="s">
        <v>3542</v>
      </c>
      <c r="E954">
        <f>COUNTIF($A$2:A954,A954)</f>
        <v>1</v>
      </c>
    </row>
    <row r="955" spans="1:5">
      <c r="A955" s="2">
        <v>13761807</v>
      </c>
      <c r="B955" t="s">
        <v>2661</v>
      </c>
      <c r="C955">
        <v>1</v>
      </c>
      <c r="D955" t="s">
        <v>3543</v>
      </c>
      <c r="E955">
        <f>COUNTIF($A$2:A955,A955)</f>
        <v>1</v>
      </c>
    </row>
    <row r="956" spans="1:5">
      <c r="A956" s="2">
        <v>13761810</v>
      </c>
      <c r="B956" t="s">
        <v>2661</v>
      </c>
      <c r="C956">
        <v>1</v>
      </c>
      <c r="D956" t="s">
        <v>3544</v>
      </c>
      <c r="E956">
        <f>COUNTIF($A$2:A956,A956)</f>
        <v>1</v>
      </c>
    </row>
    <row r="957" spans="1:5">
      <c r="A957" s="2">
        <v>13761811</v>
      </c>
      <c r="B957" t="s">
        <v>2661</v>
      </c>
      <c r="C957">
        <v>1</v>
      </c>
      <c r="D957" t="s">
        <v>3545</v>
      </c>
      <c r="E957">
        <f>COUNTIF($A$2:A957,A957)</f>
        <v>1</v>
      </c>
    </row>
    <row r="958" spans="1:5">
      <c r="A958" s="2">
        <v>13761814</v>
      </c>
      <c r="B958" t="s">
        <v>2661</v>
      </c>
      <c r="C958">
        <v>1</v>
      </c>
      <c r="D958" t="s">
        <v>3546</v>
      </c>
      <c r="E958">
        <f>COUNTIF($A$2:A958,A958)</f>
        <v>1</v>
      </c>
    </row>
    <row r="959" spans="1:5">
      <c r="A959" s="2">
        <v>13771072</v>
      </c>
      <c r="B959" t="s">
        <v>2661</v>
      </c>
      <c r="C959">
        <v>1</v>
      </c>
      <c r="D959" t="s">
        <v>3547</v>
      </c>
      <c r="E959">
        <f>COUNTIF($A$2:A959,A959)</f>
        <v>1</v>
      </c>
    </row>
    <row r="960" spans="1:5">
      <c r="A960" s="2">
        <v>13772072</v>
      </c>
      <c r="B960" t="s">
        <v>2661</v>
      </c>
      <c r="C960">
        <v>1</v>
      </c>
      <c r="D960" t="s">
        <v>3548</v>
      </c>
      <c r="E960">
        <f>COUNTIF($A$2:A960,A960)</f>
        <v>1</v>
      </c>
    </row>
    <row r="961" spans="1:5">
      <c r="A961" s="2">
        <v>13773192</v>
      </c>
      <c r="B961" t="s">
        <v>127</v>
      </c>
      <c r="C961">
        <v>1</v>
      </c>
      <c r="D961" t="s">
        <v>3550</v>
      </c>
      <c r="E961">
        <f>COUNTIF($A$2:A961,A961)</f>
        <v>1</v>
      </c>
    </row>
    <row r="962" spans="1:5">
      <c r="A962" s="2">
        <v>13773192</v>
      </c>
      <c r="B962" t="s">
        <v>2661</v>
      </c>
      <c r="C962">
        <v>1</v>
      </c>
      <c r="D962" t="s">
        <v>3549</v>
      </c>
      <c r="E962">
        <f>COUNTIF($A$2:A962,A962)</f>
        <v>2</v>
      </c>
    </row>
    <row r="963" spans="1:5">
      <c r="A963" s="2">
        <v>13775192</v>
      </c>
      <c r="B963" t="s">
        <v>2661</v>
      </c>
      <c r="C963">
        <v>1</v>
      </c>
      <c r="D963" t="s">
        <v>3551</v>
      </c>
      <c r="E963">
        <f>COUNTIF($A$2:A963,A963)</f>
        <v>1</v>
      </c>
    </row>
    <row r="964" spans="1:5">
      <c r="A964" s="2">
        <v>13777192</v>
      </c>
      <c r="B964" t="s">
        <v>2661</v>
      </c>
      <c r="C964">
        <v>1</v>
      </c>
      <c r="D964" t="s">
        <v>3552</v>
      </c>
      <c r="E964">
        <f>COUNTIF($A$2:A964,A964)</f>
        <v>1</v>
      </c>
    </row>
    <row r="965" spans="1:5">
      <c r="A965" s="2">
        <v>13779072</v>
      </c>
      <c r="B965" t="s">
        <v>2661</v>
      </c>
      <c r="C965">
        <v>1</v>
      </c>
      <c r="D965" t="s">
        <v>3553</v>
      </c>
      <c r="E965">
        <f>COUNTIF($A$2:A965,A965)</f>
        <v>1</v>
      </c>
    </row>
    <row r="966" spans="1:5">
      <c r="A966" s="2">
        <v>13780072</v>
      </c>
      <c r="B966" t="s">
        <v>2661</v>
      </c>
      <c r="C966">
        <v>1</v>
      </c>
      <c r="D966" t="s">
        <v>3556</v>
      </c>
      <c r="E966">
        <f>COUNTIF($A$2:A966,A966)</f>
        <v>1</v>
      </c>
    </row>
    <row r="967" spans="1:5">
      <c r="A967" s="2">
        <v>13780072</v>
      </c>
      <c r="B967" t="s">
        <v>2668</v>
      </c>
      <c r="C967">
        <v>1</v>
      </c>
      <c r="D967" t="s">
        <v>3554</v>
      </c>
      <c r="E967">
        <f>COUNTIF($A$2:A967,A967)</f>
        <v>2</v>
      </c>
    </row>
    <row r="968" spans="1:5">
      <c r="A968" s="2">
        <v>13780072</v>
      </c>
      <c r="B968" t="s">
        <v>2668</v>
      </c>
      <c r="C968">
        <v>2</v>
      </c>
      <c r="D968" t="s">
        <v>3555</v>
      </c>
      <c r="E968">
        <f>COUNTIF($A$2:A968,A968)</f>
        <v>3</v>
      </c>
    </row>
    <row r="969" spans="1:5">
      <c r="A969" s="2">
        <v>13781072</v>
      </c>
      <c r="B969" t="s">
        <v>2661</v>
      </c>
      <c r="C969">
        <v>1</v>
      </c>
      <c r="D969" t="s">
        <v>3557</v>
      </c>
      <c r="E969">
        <f>COUNTIF($A$2:A969,A969)</f>
        <v>1</v>
      </c>
    </row>
    <row r="970" spans="1:5">
      <c r="A970" s="2">
        <v>13782072</v>
      </c>
      <c r="B970" t="s">
        <v>2661</v>
      </c>
      <c r="C970">
        <v>1</v>
      </c>
      <c r="D970" t="s">
        <v>3558</v>
      </c>
      <c r="E970">
        <f>COUNTIF($A$2:A970,A970)</f>
        <v>1</v>
      </c>
    </row>
    <row r="971" spans="1:5">
      <c r="A971" s="2">
        <v>13783072</v>
      </c>
      <c r="B971" t="s">
        <v>2661</v>
      </c>
      <c r="C971">
        <v>1</v>
      </c>
      <c r="D971" t="s">
        <v>3559</v>
      </c>
      <c r="E971">
        <f>COUNTIF($A$2:A971,A971)</f>
        <v>1</v>
      </c>
    </row>
    <row r="972" spans="1:5">
      <c r="A972" s="2">
        <v>13784072</v>
      </c>
      <c r="B972" t="s">
        <v>2661</v>
      </c>
      <c r="C972">
        <v>1</v>
      </c>
      <c r="D972" t="s">
        <v>3560</v>
      </c>
      <c r="E972">
        <f>COUNTIF($A$2:A972,A972)</f>
        <v>1</v>
      </c>
    </row>
    <row r="973" spans="1:5">
      <c r="A973" s="2">
        <v>13785072</v>
      </c>
      <c r="B973" t="s">
        <v>2661</v>
      </c>
      <c r="C973">
        <v>1</v>
      </c>
      <c r="D973" t="s">
        <v>3561</v>
      </c>
      <c r="E973">
        <f>COUNTIF($A$2:A973,A973)</f>
        <v>1</v>
      </c>
    </row>
    <row r="974" spans="1:5">
      <c r="A974" s="2">
        <v>13786072</v>
      </c>
      <c r="B974" t="s">
        <v>2661</v>
      </c>
      <c r="C974">
        <v>1</v>
      </c>
      <c r="D974" t="s">
        <v>3562</v>
      </c>
      <c r="E974">
        <f>COUNTIF($A$2:A974,A974)</f>
        <v>1</v>
      </c>
    </row>
    <row r="975" spans="1:5">
      <c r="A975" s="2">
        <v>13790192</v>
      </c>
      <c r="B975" t="s">
        <v>2661</v>
      </c>
      <c r="C975">
        <v>1</v>
      </c>
      <c r="D975" t="s">
        <v>3563</v>
      </c>
      <c r="E975">
        <f>COUNTIF($A$2:A975,A975)</f>
        <v>1</v>
      </c>
    </row>
    <row r="976" spans="1:5">
      <c r="A976" s="2">
        <v>13791080</v>
      </c>
      <c r="B976" t="s">
        <v>2661</v>
      </c>
      <c r="C976">
        <v>1</v>
      </c>
      <c r="D976" t="s">
        <v>3564</v>
      </c>
      <c r="E976">
        <f>COUNTIF($A$2:A976,A976)</f>
        <v>1</v>
      </c>
    </row>
    <row r="977" spans="1:5">
      <c r="A977" s="2">
        <v>13791084</v>
      </c>
      <c r="B977" t="s">
        <v>2661</v>
      </c>
      <c r="C977">
        <v>1</v>
      </c>
      <c r="D977" t="s">
        <v>3565</v>
      </c>
      <c r="E977">
        <f>COUNTIF($A$2:A977,A977)</f>
        <v>1</v>
      </c>
    </row>
    <row r="978" spans="1:5">
      <c r="A978" s="2">
        <v>13791085</v>
      </c>
      <c r="B978" t="s">
        <v>2661</v>
      </c>
      <c r="C978">
        <v>1</v>
      </c>
      <c r="D978" t="s">
        <v>3566</v>
      </c>
      <c r="E978">
        <f>COUNTIF($A$2:A978,A978)</f>
        <v>1</v>
      </c>
    </row>
    <row r="979" spans="1:5">
      <c r="A979" s="2">
        <v>13792080</v>
      </c>
      <c r="B979" t="s">
        <v>2661</v>
      </c>
      <c r="C979">
        <v>1</v>
      </c>
      <c r="D979" t="s">
        <v>3567</v>
      </c>
      <c r="E979">
        <f>COUNTIF($A$2:A979,A979)</f>
        <v>1</v>
      </c>
    </row>
    <row r="980" spans="1:5">
      <c r="A980" s="2">
        <v>13792084</v>
      </c>
      <c r="B980" t="s">
        <v>2661</v>
      </c>
      <c r="C980">
        <v>1</v>
      </c>
      <c r="D980" t="s">
        <v>3568</v>
      </c>
      <c r="E980">
        <f>COUNTIF($A$2:A980,A980)</f>
        <v>1</v>
      </c>
    </row>
    <row r="981" spans="1:5">
      <c r="A981" s="2">
        <v>13792085</v>
      </c>
      <c r="B981" t="s">
        <v>2661</v>
      </c>
      <c r="C981">
        <v>1</v>
      </c>
      <c r="D981" t="s">
        <v>3569</v>
      </c>
      <c r="E981">
        <f>COUNTIF($A$2:A981,A981)</f>
        <v>1</v>
      </c>
    </row>
    <row r="982" spans="1:5">
      <c r="A982" s="2">
        <v>13793080</v>
      </c>
      <c r="B982" t="s">
        <v>2661</v>
      </c>
      <c r="C982">
        <v>1</v>
      </c>
      <c r="D982" t="s">
        <v>3570</v>
      </c>
      <c r="E982">
        <f>COUNTIF($A$2:A982,A982)</f>
        <v>1</v>
      </c>
    </row>
    <row r="983" spans="1:5">
      <c r="A983" s="2">
        <v>13793084</v>
      </c>
      <c r="B983" t="s">
        <v>2661</v>
      </c>
      <c r="C983">
        <v>1</v>
      </c>
      <c r="D983" t="s">
        <v>3571</v>
      </c>
      <c r="E983">
        <f>COUNTIF($A$2:A983,A983)</f>
        <v>1</v>
      </c>
    </row>
    <row r="984" spans="1:5">
      <c r="A984" s="2">
        <v>13793085</v>
      </c>
      <c r="B984" t="s">
        <v>2661</v>
      </c>
      <c r="C984">
        <v>1</v>
      </c>
      <c r="D984" t="s">
        <v>3572</v>
      </c>
      <c r="E984">
        <f>COUNTIF($A$2:A984,A984)</f>
        <v>1</v>
      </c>
    </row>
    <row r="985" spans="1:5">
      <c r="A985" s="2">
        <v>13794080</v>
      </c>
      <c r="B985" t="s">
        <v>2661</v>
      </c>
      <c r="C985">
        <v>1</v>
      </c>
      <c r="D985" t="s">
        <v>3573</v>
      </c>
      <c r="E985">
        <f>COUNTIF($A$2:A985,A985)</f>
        <v>1</v>
      </c>
    </row>
    <row r="986" spans="1:5">
      <c r="A986" s="2">
        <v>13794084</v>
      </c>
      <c r="B986" t="s">
        <v>2661</v>
      </c>
      <c r="C986">
        <v>1</v>
      </c>
      <c r="D986" t="s">
        <v>3574</v>
      </c>
      <c r="E986">
        <f>COUNTIF($A$2:A986,A986)</f>
        <v>1</v>
      </c>
    </row>
    <row r="987" spans="1:5">
      <c r="A987" s="2">
        <v>13794085</v>
      </c>
      <c r="B987" t="s">
        <v>2661</v>
      </c>
      <c r="C987">
        <v>1</v>
      </c>
      <c r="D987" t="s">
        <v>3575</v>
      </c>
      <c r="E987">
        <f>COUNTIF($A$2:A987,A987)</f>
        <v>1</v>
      </c>
    </row>
    <row r="988" spans="1:5">
      <c r="A988" s="2">
        <v>13795080</v>
      </c>
      <c r="B988" t="s">
        <v>2661</v>
      </c>
      <c r="C988">
        <v>1</v>
      </c>
      <c r="D988" t="s">
        <v>3576</v>
      </c>
      <c r="E988">
        <f>COUNTIF($A$2:A988,A988)</f>
        <v>1</v>
      </c>
    </row>
    <row r="989" spans="1:5">
      <c r="A989" s="2">
        <v>13795084</v>
      </c>
      <c r="B989" t="s">
        <v>2661</v>
      </c>
      <c r="C989">
        <v>1</v>
      </c>
      <c r="D989" t="s">
        <v>3577</v>
      </c>
      <c r="E989">
        <f>COUNTIF($A$2:A989,A989)</f>
        <v>1</v>
      </c>
    </row>
    <row r="990" spans="1:5">
      <c r="A990" s="2">
        <v>13795085</v>
      </c>
      <c r="B990" t="s">
        <v>2661</v>
      </c>
      <c r="C990">
        <v>1</v>
      </c>
      <c r="D990" t="s">
        <v>3578</v>
      </c>
      <c r="E990">
        <f>COUNTIF($A$2:A990,A990)</f>
        <v>1</v>
      </c>
    </row>
    <row r="991" spans="1:5">
      <c r="A991" s="2">
        <v>13796080</v>
      </c>
      <c r="B991" t="s">
        <v>2661</v>
      </c>
      <c r="C991">
        <v>1</v>
      </c>
      <c r="D991" t="s">
        <v>3579</v>
      </c>
      <c r="E991">
        <f>COUNTIF($A$2:A991,A991)</f>
        <v>1</v>
      </c>
    </row>
    <row r="992" spans="1:5">
      <c r="A992" s="2">
        <v>13796084</v>
      </c>
      <c r="B992" t="s">
        <v>2661</v>
      </c>
      <c r="C992">
        <v>1</v>
      </c>
      <c r="D992" t="s">
        <v>3580</v>
      </c>
      <c r="E992">
        <f>COUNTIF($A$2:A992,A992)</f>
        <v>1</v>
      </c>
    </row>
    <row r="993" spans="1:5">
      <c r="A993" s="2">
        <v>13796085</v>
      </c>
      <c r="B993" t="s">
        <v>2661</v>
      </c>
      <c r="C993">
        <v>1</v>
      </c>
      <c r="D993" t="s">
        <v>3581</v>
      </c>
      <c r="E993">
        <f>COUNTIF($A$2:A993,A993)</f>
        <v>1</v>
      </c>
    </row>
    <row r="994" spans="1:5">
      <c r="A994" s="2">
        <v>20048034</v>
      </c>
      <c r="B994" t="s">
        <v>2668</v>
      </c>
      <c r="C994">
        <v>1</v>
      </c>
      <c r="D994" t="s">
        <v>3582</v>
      </c>
      <c r="E994">
        <f>COUNTIF($A$2:A994,A994)</f>
        <v>1</v>
      </c>
    </row>
    <row r="995" spans="1:5">
      <c r="A995" s="2">
        <v>20051022</v>
      </c>
      <c r="B995" t="s">
        <v>2661</v>
      </c>
      <c r="C995">
        <v>1</v>
      </c>
      <c r="D995" t="s">
        <v>3585</v>
      </c>
      <c r="E995">
        <f>COUNTIF($A$2:A995,A995)</f>
        <v>1</v>
      </c>
    </row>
    <row r="996" spans="1:5">
      <c r="A996" s="2">
        <v>20051022</v>
      </c>
      <c r="B996" t="s">
        <v>3583</v>
      </c>
      <c r="C996">
        <v>1</v>
      </c>
      <c r="D996" t="s">
        <v>3584</v>
      </c>
      <c r="E996">
        <f>COUNTIF($A$2:A996,A996)</f>
        <v>2</v>
      </c>
    </row>
    <row r="997" spans="1:5">
      <c r="A997" s="2">
        <v>20053022</v>
      </c>
      <c r="B997" t="s">
        <v>2661</v>
      </c>
      <c r="C997">
        <v>1</v>
      </c>
      <c r="D997" t="s">
        <v>3586</v>
      </c>
      <c r="E997">
        <f>COUNTIF($A$2:A997,A997)</f>
        <v>1</v>
      </c>
    </row>
    <row r="998" spans="1:5">
      <c r="A998" s="2">
        <v>20054028</v>
      </c>
      <c r="B998" t="s">
        <v>2661</v>
      </c>
      <c r="C998">
        <v>1</v>
      </c>
      <c r="D998" t="s">
        <v>3589</v>
      </c>
      <c r="E998">
        <f>COUNTIF($A$2:A998,A998)</f>
        <v>1</v>
      </c>
    </row>
    <row r="999" spans="1:5">
      <c r="A999" s="2">
        <v>20054028</v>
      </c>
      <c r="B999" t="s">
        <v>2668</v>
      </c>
      <c r="C999">
        <v>1</v>
      </c>
      <c r="D999" t="s">
        <v>3588</v>
      </c>
      <c r="E999">
        <f>COUNTIF($A$2:A999,A999)</f>
        <v>2</v>
      </c>
    </row>
    <row r="1000" spans="1:5">
      <c r="A1000" s="2">
        <v>20054028</v>
      </c>
      <c r="B1000" t="s">
        <v>3583</v>
      </c>
      <c r="C1000">
        <v>1</v>
      </c>
      <c r="D1000" t="s">
        <v>3587</v>
      </c>
      <c r="E1000">
        <f>COUNTIF($A$2:A1000,A1000)</f>
        <v>3</v>
      </c>
    </row>
    <row r="1001" spans="1:5">
      <c r="A1001" s="2">
        <v>20054034</v>
      </c>
      <c r="B1001" t="s">
        <v>2668</v>
      </c>
      <c r="C1001">
        <v>1</v>
      </c>
      <c r="D1001" t="s">
        <v>3591</v>
      </c>
      <c r="E1001">
        <f>COUNTIF($A$2:A1001,A1001)</f>
        <v>1</v>
      </c>
    </row>
    <row r="1002" spans="1:5">
      <c r="A1002" s="2">
        <v>20054034</v>
      </c>
      <c r="B1002" t="s">
        <v>3583</v>
      </c>
      <c r="C1002">
        <v>1</v>
      </c>
      <c r="D1002" t="s">
        <v>3590</v>
      </c>
      <c r="E1002">
        <f>COUNTIF($A$2:A1002,A1002)</f>
        <v>2</v>
      </c>
    </row>
    <row r="1003" spans="1:5">
      <c r="A1003" s="2">
        <v>20054040</v>
      </c>
      <c r="B1003" t="s">
        <v>2668</v>
      </c>
      <c r="C1003">
        <v>1</v>
      </c>
      <c r="D1003" t="s">
        <v>3593</v>
      </c>
      <c r="E1003">
        <f>COUNTIF($A$2:A1003,A1003)</f>
        <v>1</v>
      </c>
    </row>
    <row r="1004" spans="1:5">
      <c r="A1004" s="2">
        <v>20054040</v>
      </c>
      <c r="B1004" t="s">
        <v>3583</v>
      </c>
      <c r="C1004">
        <v>1</v>
      </c>
      <c r="D1004" t="s">
        <v>3592</v>
      </c>
      <c r="E1004">
        <f>COUNTIF($A$2:A1004,A1004)</f>
        <v>2</v>
      </c>
    </row>
    <row r="1005" spans="1:5">
      <c r="A1005" s="2">
        <v>20055034</v>
      </c>
      <c r="B1005" t="s">
        <v>2661</v>
      </c>
      <c r="C1005">
        <v>1</v>
      </c>
      <c r="D1005" t="s">
        <v>3594</v>
      </c>
      <c r="E1005">
        <f>COUNTIF($A$2:A1005,A1005)</f>
        <v>1</v>
      </c>
    </row>
    <row r="1006" spans="1:5">
      <c r="A1006" s="2">
        <v>20056022</v>
      </c>
      <c r="B1006" t="s">
        <v>2661</v>
      </c>
      <c r="C1006">
        <v>1</v>
      </c>
      <c r="D1006" t="s">
        <v>3595</v>
      </c>
      <c r="E1006">
        <f>COUNTIF($A$2:A1006,A1006)</f>
        <v>1</v>
      </c>
    </row>
    <row r="1007" spans="1:5">
      <c r="A1007" s="2">
        <v>20056624</v>
      </c>
      <c r="B1007" t="s">
        <v>2661</v>
      </c>
      <c r="C1007">
        <v>1</v>
      </c>
      <c r="D1007" t="s">
        <v>3596</v>
      </c>
      <c r="E1007">
        <f>COUNTIF($A$2:A1007,A1007)</f>
        <v>1</v>
      </c>
    </row>
    <row r="1008" spans="1:5">
      <c r="A1008" s="2">
        <v>20057022</v>
      </c>
      <c r="B1008" t="s">
        <v>2661</v>
      </c>
      <c r="C1008">
        <v>1</v>
      </c>
      <c r="D1008" t="s">
        <v>3597</v>
      </c>
      <c r="E1008">
        <f>COUNTIF($A$2:A1008,A1008)</f>
        <v>1</v>
      </c>
    </row>
    <row r="1009" spans="1:5">
      <c r="A1009" s="2">
        <v>20057624</v>
      </c>
      <c r="B1009" t="s">
        <v>2661</v>
      </c>
      <c r="C1009">
        <v>1</v>
      </c>
      <c r="D1009" t="s">
        <v>3598</v>
      </c>
      <c r="E1009">
        <f>COUNTIF($A$2:A1009,A1009)</f>
        <v>1</v>
      </c>
    </row>
    <row r="1010" spans="1:5">
      <c r="A1010" s="2">
        <v>20059035</v>
      </c>
      <c r="B1010" t="s">
        <v>2661</v>
      </c>
      <c r="C1010">
        <v>1</v>
      </c>
      <c r="D1010" t="s">
        <v>3599</v>
      </c>
      <c r="E1010">
        <f>COUNTIF($A$2:A1010,A1010)</f>
        <v>1</v>
      </c>
    </row>
    <row r="1011" spans="1:5">
      <c r="A1011" s="2">
        <v>20060024</v>
      </c>
      <c r="B1011" t="s">
        <v>2661</v>
      </c>
      <c r="C1011">
        <v>1</v>
      </c>
      <c r="D1011" t="s">
        <v>3600</v>
      </c>
      <c r="E1011">
        <f>COUNTIF($A$2:A1011,A1011)</f>
        <v>1</v>
      </c>
    </row>
    <row r="1012" spans="1:5">
      <c r="A1012" s="2">
        <v>20062020</v>
      </c>
      <c r="B1012" t="s">
        <v>2661</v>
      </c>
      <c r="C1012">
        <v>1</v>
      </c>
      <c r="D1012" t="s">
        <v>3601</v>
      </c>
      <c r="E1012">
        <f>COUNTIF($A$2:A1012,A1012)</f>
        <v>1</v>
      </c>
    </row>
    <row r="1013" spans="1:5">
      <c r="A1013" s="2">
        <v>20062024</v>
      </c>
      <c r="B1013" t="s">
        <v>2661</v>
      </c>
      <c r="C1013">
        <v>1</v>
      </c>
      <c r="D1013" t="s">
        <v>3602</v>
      </c>
      <c r="E1013">
        <f>COUNTIF($A$2:A1013,A1013)</f>
        <v>1</v>
      </c>
    </row>
    <row r="1014" spans="1:5">
      <c r="A1014" s="2">
        <v>20065022</v>
      </c>
      <c r="B1014" t="s">
        <v>2661</v>
      </c>
      <c r="C1014">
        <v>1</v>
      </c>
      <c r="D1014" t="s">
        <v>3603</v>
      </c>
      <c r="E1014">
        <f>COUNTIF($A$2:A1014,A1014)</f>
        <v>1</v>
      </c>
    </row>
    <row r="1015" spans="1:5">
      <c r="A1015" s="2">
        <v>20066026</v>
      </c>
      <c r="B1015" t="s">
        <v>2661</v>
      </c>
      <c r="C1015">
        <v>1</v>
      </c>
      <c r="D1015" t="s">
        <v>3604</v>
      </c>
      <c r="E1015">
        <f>COUNTIF($A$2:A1015,A1015)</f>
        <v>1</v>
      </c>
    </row>
    <row r="1016" spans="1:5">
      <c r="A1016" s="2">
        <v>20069022</v>
      </c>
      <c r="B1016" t="s">
        <v>2661</v>
      </c>
      <c r="C1016">
        <v>1</v>
      </c>
      <c r="D1016" t="s">
        <v>3605</v>
      </c>
      <c r="E1016">
        <f>COUNTIF($A$2:A1016,A1016)</f>
        <v>1</v>
      </c>
    </row>
    <row r="1017" spans="1:5">
      <c r="A1017" s="2">
        <v>20070324</v>
      </c>
      <c r="B1017" t="s">
        <v>2661</v>
      </c>
      <c r="C1017">
        <v>1</v>
      </c>
      <c r="D1017" t="s">
        <v>3607</v>
      </c>
      <c r="E1017">
        <f>COUNTIF($A$2:A1017,A1017)</f>
        <v>1</v>
      </c>
    </row>
    <row r="1018" spans="1:5">
      <c r="A1018" s="2">
        <v>20070324</v>
      </c>
      <c r="B1018" t="s">
        <v>3583</v>
      </c>
      <c r="C1018">
        <v>1</v>
      </c>
      <c r="D1018" t="s">
        <v>3606</v>
      </c>
      <c r="E1018">
        <f>COUNTIF($A$2:A1018,A1018)</f>
        <v>2</v>
      </c>
    </row>
    <row r="1019" spans="1:5">
      <c r="A1019" s="2">
        <v>20099010</v>
      </c>
      <c r="B1019" t="s">
        <v>2661</v>
      </c>
      <c r="C1019">
        <v>1</v>
      </c>
      <c r="D1019" t="s">
        <v>3608</v>
      </c>
      <c r="E1019">
        <f>COUNTIF($A$2:A1019,A1019)</f>
        <v>1</v>
      </c>
    </row>
    <row r="1020" spans="1:5">
      <c r="A1020" s="2">
        <v>20099020</v>
      </c>
      <c r="B1020" t="s">
        <v>2661</v>
      </c>
      <c r="C1020">
        <v>1</v>
      </c>
      <c r="D1020" t="s">
        <v>3609</v>
      </c>
      <c r="E1020">
        <f>COUNTIF($A$2:A1020,A1020)</f>
        <v>1</v>
      </c>
    </row>
    <row r="1021" spans="1:5">
      <c r="A1021" s="2">
        <v>20099030</v>
      </c>
      <c r="B1021" t="s">
        <v>2661</v>
      </c>
      <c r="C1021">
        <v>1</v>
      </c>
      <c r="D1021" t="s">
        <v>3610</v>
      </c>
      <c r="E1021">
        <f>COUNTIF($A$2:A1021,A1021)</f>
        <v>1</v>
      </c>
    </row>
    <row r="1022" spans="1:5">
      <c r="A1022" s="2">
        <v>20099031</v>
      </c>
      <c r="B1022" t="s">
        <v>2661</v>
      </c>
      <c r="C1022">
        <v>1</v>
      </c>
      <c r="D1022" t="s">
        <v>3611</v>
      </c>
      <c r="E1022">
        <f>COUNTIF($A$2:A1022,A1022)</f>
        <v>1</v>
      </c>
    </row>
    <row r="1023" spans="1:5">
      <c r="A1023" s="2">
        <v>20099039</v>
      </c>
      <c r="B1023" t="s">
        <v>2661</v>
      </c>
      <c r="C1023">
        <v>1</v>
      </c>
      <c r="D1023" t="s">
        <v>3612</v>
      </c>
      <c r="E1023">
        <f>COUNTIF($A$2:A1023,A1023)</f>
        <v>1</v>
      </c>
    </row>
    <row r="1024" spans="1:5">
      <c r="A1024" s="2">
        <v>20099040</v>
      </c>
      <c r="B1024" t="s">
        <v>2661</v>
      </c>
      <c r="C1024">
        <v>1</v>
      </c>
      <c r="D1024" t="s">
        <v>3613</v>
      </c>
      <c r="E1024">
        <f>COUNTIF($A$2:A1024,A1024)</f>
        <v>1</v>
      </c>
    </row>
    <row r="1025" spans="1:5">
      <c r="A1025" s="2">
        <v>20099053</v>
      </c>
      <c r="B1025" t="s">
        <v>2661</v>
      </c>
      <c r="C1025">
        <v>1</v>
      </c>
      <c r="D1025" t="s">
        <v>3614</v>
      </c>
      <c r="E1025">
        <f>COUNTIF($A$2:A1025,A1025)</f>
        <v>1</v>
      </c>
    </row>
    <row r="1026" spans="1:5">
      <c r="A1026" s="2">
        <v>20099342</v>
      </c>
      <c r="B1026" t="s">
        <v>2661</v>
      </c>
      <c r="C1026">
        <v>1</v>
      </c>
      <c r="D1026" t="s">
        <v>3616</v>
      </c>
      <c r="E1026">
        <f>COUNTIF($A$2:A1026,A1026)</f>
        <v>1</v>
      </c>
    </row>
    <row r="1027" spans="1:5">
      <c r="A1027" s="2">
        <v>20099342</v>
      </c>
      <c r="B1027" t="s">
        <v>3583</v>
      </c>
      <c r="C1027">
        <v>1</v>
      </c>
      <c r="D1027" t="s">
        <v>3615</v>
      </c>
      <c r="E1027">
        <f>COUNTIF($A$2:A1027,A1027)</f>
        <v>2</v>
      </c>
    </row>
    <row r="1028" spans="1:5">
      <c r="A1028" s="2">
        <v>20099741</v>
      </c>
      <c r="B1028" t="s">
        <v>2661</v>
      </c>
      <c r="C1028">
        <v>1</v>
      </c>
      <c r="D1028" t="s">
        <v>3617</v>
      </c>
      <c r="E1028">
        <f>COUNTIF($A$2:A1028,A1028)</f>
        <v>1</v>
      </c>
    </row>
    <row r="1029" spans="1:5">
      <c r="A1029" s="2">
        <v>20099747</v>
      </c>
      <c r="B1029" t="s">
        <v>2661</v>
      </c>
      <c r="C1029">
        <v>1</v>
      </c>
      <c r="D1029" t="s">
        <v>3618</v>
      </c>
      <c r="E1029">
        <f>COUNTIF($A$2:A1029,A1029)</f>
        <v>1</v>
      </c>
    </row>
    <row r="1030" spans="1:5">
      <c r="A1030" s="2">
        <v>20099749</v>
      </c>
      <c r="B1030" t="s">
        <v>2661</v>
      </c>
      <c r="C1030">
        <v>1</v>
      </c>
      <c r="D1030" t="s">
        <v>3619</v>
      </c>
      <c r="E1030">
        <f>COUNTIF($A$2:A1030,A1030)</f>
        <v>1</v>
      </c>
    </row>
    <row r="1031" spans="1:5">
      <c r="A1031" s="2">
        <v>20099751</v>
      </c>
      <c r="B1031" t="s">
        <v>2661</v>
      </c>
      <c r="C1031">
        <v>1</v>
      </c>
      <c r="D1031" t="s">
        <v>3620</v>
      </c>
      <c r="E1031">
        <f>COUNTIF($A$2:A1031,A1031)</f>
        <v>1</v>
      </c>
    </row>
    <row r="1032" spans="1:5">
      <c r="A1032" s="2">
        <v>20099754</v>
      </c>
      <c r="B1032" t="s">
        <v>2661</v>
      </c>
      <c r="C1032">
        <v>1</v>
      </c>
      <c r="D1032" t="s">
        <v>3622</v>
      </c>
      <c r="E1032">
        <f>COUNTIF($A$2:A1032,A1032)</f>
        <v>1</v>
      </c>
    </row>
    <row r="1033" spans="1:5">
      <c r="A1033" s="2">
        <v>20099754</v>
      </c>
      <c r="B1033" t="s">
        <v>3583</v>
      </c>
      <c r="C1033">
        <v>1</v>
      </c>
      <c r="D1033" t="s">
        <v>3621</v>
      </c>
      <c r="E1033">
        <f>COUNTIF($A$2:A1033,A1033)</f>
        <v>2</v>
      </c>
    </row>
    <row r="1034" spans="1:5">
      <c r="A1034" s="2">
        <v>20120022</v>
      </c>
      <c r="B1034" t="s">
        <v>2661</v>
      </c>
      <c r="C1034">
        <v>1</v>
      </c>
      <c r="D1034" t="s">
        <v>3623</v>
      </c>
      <c r="E1034">
        <f>COUNTIF($A$2:A1034,A1034)</f>
        <v>1</v>
      </c>
    </row>
    <row r="1035" spans="1:5">
      <c r="A1035" s="2">
        <v>20122022</v>
      </c>
      <c r="B1035" t="s">
        <v>2661</v>
      </c>
      <c r="C1035">
        <v>1</v>
      </c>
      <c r="D1035" t="s">
        <v>3624</v>
      </c>
      <c r="E1035">
        <f>COUNTIF($A$2:A1035,A1035)</f>
        <v>1</v>
      </c>
    </row>
    <row r="1036" spans="1:5">
      <c r="A1036" s="2">
        <v>20123020</v>
      </c>
      <c r="B1036" t="s">
        <v>2661</v>
      </c>
      <c r="C1036">
        <v>1</v>
      </c>
      <c r="D1036" t="s">
        <v>3626</v>
      </c>
      <c r="E1036">
        <f>COUNTIF($A$2:A1036,A1036)</f>
        <v>1</v>
      </c>
    </row>
    <row r="1037" spans="1:5">
      <c r="A1037" s="2">
        <v>20123020</v>
      </c>
      <c r="B1037" t="s">
        <v>2668</v>
      </c>
      <c r="C1037">
        <v>1</v>
      </c>
      <c r="D1037" t="s">
        <v>3625</v>
      </c>
      <c r="E1037">
        <f>COUNTIF($A$2:A1037,A1037)</f>
        <v>2</v>
      </c>
    </row>
    <row r="1038" spans="1:5">
      <c r="A1038" s="2">
        <v>20124024</v>
      </c>
      <c r="B1038" t="s">
        <v>2661</v>
      </c>
      <c r="C1038">
        <v>1</v>
      </c>
      <c r="D1038" t="s">
        <v>3628</v>
      </c>
      <c r="E1038">
        <f>COUNTIF($A$2:A1038,A1038)</f>
        <v>1</v>
      </c>
    </row>
    <row r="1039" spans="1:5">
      <c r="A1039" s="2">
        <v>20124024</v>
      </c>
      <c r="B1039" t="s">
        <v>2668</v>
      </c>
      <c r="C1039">
        <v>1</v>
      </c>
      <c r="D1039" t="s">
        <v>3627</v>
      </c>
      <c r="E1039">
        <f>COUNTIF($A$2:A1039,A1039)</f>
        <v>2</v>
      </c>
    </row>
    <row r="1040" spans="1:5">
      <c r="A1040" s="2">
        <v>20125026</v>
      </c>
      <c r="B1040" t="s">
        <v>2661</v>
      </c>
      <c r="C1040">
        <v>1</v>
      </c>
      <c r="D1040" t="s">
        <v>3629</v>
      </c>
      <c r="E1040">
        <f>COUNTIF($A$2:A1040,A1040)</f>
        <v>1</v>
      </c>
    </row>
    <row r="1041" spans="1:5">
      <c r="A1041" s="2">
        <v>20140024</v>
      </c>
      <c r="B1041" t="s">
        <v>2661</v>
      </c>
      <c r="C1041">
        <v>1</v>
      </c>
      <c r="D1041" t="s">
        <v>3631</v>
      </c>
      <c r="E1041">
        <f>COUNTIF($A$2:A1041,A1041)</f>
        <v>1</v>
      </c>
    </row>
    <row r="1042" spans="1:5">
      <c r="A1042" s="2">
        <v>20140024</v>
      </c>
      <c r="B1042" t="s">
        <v>2668</v>
      </c>
      <c r="C1042">
        <v>1</v>
      </c>
      <c r="D1042" t="s">
        <v>3630</v>
      </c>
      <c r="E1042">
        <f>COUNTIF($A$2:A1042,A1042)</f>
        <v>2</v>
      </c>
    </row>
    <row r="1043" spans="1:5">
      <c r="A1043" s="2">
        <v>20140026</v>
      </c>
      <c r="B1043" t="s">
        <v>2668</v>
      </c>
      <c r="C1043">
        <v>1</v>
      </c>
      <c r="D1043" t="s">
        <v>3632</v>
      </c>
      <c r="E1043">
        <f>COUNTIF($A$2:A1043,A1043)</f>
        <v>1</v>
      </c>
    </row>
    <row r="1044" spans="1:5">
      <c r="A1044" s="2">
        <v>20140028</v>
      </c>
      <c r="B1044" t="s">
        <v>2668</v>
      </c>
      <c r="C1044">
        <v>1</v>
      </c>
      <c r="D1044" t="s">
        <v>3633</v>
      </c>
      <c r="E1044">
        <f>COUNTIF($A$2:A1044,A1044)</f>
        <v>1</v>
      </c>
    </row>
    <row r="1045" spans="1:5">
      <c r="A1045" s="2">
        <v>20140624</v>
      </c>
      <c r="B1045" t="s">
        <v>2661</v>
      </c>
      <c r="C1045">
        <v>1</v>
      </c>
      <c r="D1045" t="s">
        <v>3634</v>
      </c>
      <c r="E1045">
        <f>COUNTIF($A$2:A1045,A1045)</f>
        <v>1</v>
      </c>
    </row>
    <row r="1046" spans="1:5">
      <c r="A1046" s="2">
        <v>20140724</v>
      </c>
      <c r="B1046" t="s">
        <v>2661</v>
      </c>
      <c r="C1046">
        <v>1</v>
      </c>
      <c r="D1046" t="s">
        <v>3635</v>
      </c>
      <c r="E1046">
        <f>COUNTIF($A$2:A1046,A1046)</f>
        <v>1</v>
      </c>
    </row>
    <row r="1047" spans="1:5">
      <c r="A1047" s="2">
        <v>20145020</v>
      </c>
      <c r="B1047" t="s">
        <v>2661</v>
      </c>
      <c r="C1047">
        <v>1</v>
      </c>
      <c r="D1047" t="s">
        <v>3637</v>
      </c>
      <c r="E1047">
        <f>COUNTIF($A$2:A1047,A1047)</f>
        <v>1</v>
      </c>
    </row>
    <row r="1048" spans="1:5">
      <c r="A1048" s="2">
        <v>20145020</v>
      </c>
      <c r="B1048" t="s">
        <v>2668</v>
      </c>
      <c r="C1048">
        <v>1</v>
      </c>
      <c r="D1048" t="s">
        <v>3636</v>
      </c>
      <c r="E1048">
        <f>COUNTIF($A$2:A1048,A1048)</f>
        <v>2</v>
      </c>
    </row>
    <row r="1049" spans="1:5">
      <c r="A1049" s="2">
        <v>20145022</v>
      </c>
      <c r="B1049" t="s">
        <v>2668</v>
      </c>
      <c r="C1049">
        <v>1</v>
      </c>
      <c r="D1049" t="s">
        <v>3638</v>
      </c>
      <c r="E1049">
        <f>COUNTIF($A$2:A1049,A1049)</f>
        <v>1</v>
      </c>
    </row>
    <row r="1050" spans="1:5">
      <c r="A1050" s="2">
        <v>20145024</v>
      </c>
      <c r="B1050" t="s">
        <v>2668</v>
      </c>
      <c r="C1050">
        <v>1</v>
      </c>
      <c r="D1050" t="s">
        <v>3639</v>
      </c>
      <c r="E1050">
        <f>COUNTIF($A$2:A1050,A1050)</f>
        <v>1</v>
      </c>
    </row>
    <row r="1051" spans="1:5">
      <c r="A1051" s="2">
        <v>20145620</v>
      </c>
      <c r="B1051" t="s">
        <v>2661</v>
      </c>
      <c r="C1051">
        <v>1</v>
      </c>
      <c r="D1051" t="s">
        <v>3640</v>
      </c>
      <c r="E1051">
        <f>COUNTIF($A$2:A1051,A1051)</f>
        <v>1</v>
      </c>
    </row>
    <row r="1052" spans="1:5">
      <c r="A1052" s="2">
        <v>20145720</v>
      </c>
      <c r="B1052" t="s">
        <v>2661</v>
      </c>
      <c r="C1052">
        <v>1</v>
      </c>
      <c r="D1052" t="s">
        <v>3641</v>
      </c>
      <c r="E1052">
        <f>COUNTIF($A$2:A1052,A1052)</f>
        <v>1</v>
      </c>
    </row>
    <row r="1053" spans="1:5">
      <c r="A1053" s="2">
        <v>20150016</v>
      </c>
      <c r="B1053" t="s">
        <v>2661</v>
      </c>
      <c r="C1053">
        <v>1</v>
      </c>
      <c r="D1053" t="s">
        <v>3644</v>
      </c>
      <c r="E1053">
        <f>COUNTIF($A$2:A1053,A1053)</f>
        <v>1</v>
      </c>
    </row>
    <row r="1054" spans="1:5">
      <c r="A1054" s="2">
        <v>20150016</v>
      </c>
      <c r="B1054" t="s">
        <v>2668</v>
      </c>
      <c r="C1054">
        <v>1</v>
      </c>
      <c r="D1054" t="s">
        <v>3642</v>
      </c>
      <c r="E1054">
        <f>COUNTIF($A$2:A1054,A1054)</f>
        <v>2</v>
      </c>
    </row>
    <row r="1055" spans="1:5">
      <c r="A1055" s="2">
        <v>20150016</v>
      </c>
      <c r="B1055" t="s">
        <v>2668</v>
      </c>
      <c r="C1055">
        <v>2</v>
      </c>
      <c r="D1055" t="s">
        <v>3643</v>
      </c>
      <c r="E1055">
        <f>COUNTIF($A$2:A1055,A1055)</f>
        <v>3</v>
      </c>
    </row>
    <row r="1056" spans="1:5">
      <c r="A1056" s="2">
        <v>20150018</v>
      </c>
      <c r="B1056" t="s">
        <v>2668</v>
      </c>
      <c r="C1056">
        <v>1</v>
      </c>
      <c r="D1056" t="s">
        <v>3645</v>
      </c>
      <c r="E1056">
        <f>COUNTIF($A$2:A1056,A1056)</f>
        <v>1</v>
      </c>
    </row>
    <row r="1057" spans="1:5">
      <c r="A1057" s="2">
        <v>20150018</v>
      </c>
      <c r="B1057" t="s">
        <v>2668</v>
      </c>
      <c r="C1057">
        <v>2</v>
      </c>
      <c r="D1057" t="s">
        <v>3646</v>
      </c>
      <c r="E1057">
        <f>COUNTIF($A$2:A1057,A1057)</f>
        <v>2</v>
      </c>
    </row>
    <row r="1058" spans="1:5">
      <c r="A1058" s="2">
        <v>20150020</v>
      </c>
      <c r="B1058" t="s">
        <v>2668</v>
      </c>
      <c r="C1058">
        <v>1</v>
      </c>
      <c r="D1058" t="s">
        <v>3647</v>
      </c>
      <c r="E1058">
        <f>COUNTIF($A$2:A1058,A1058)</f>
        <v>1</v>
      </c>
    </row>
    <row r="1059" spans="1:5">
      <c r="A1059" s="2">
        <v>20150020</v>
      </c>
      <c r="B1059" t="s">
        <v>2668</v>
      </c>
      <c r="C1059">
        <v>2</v>
      </c>
      <c r="D1059" t="s">
        <v>3648</v>
      </c>
      <c r="E1059">
        <f>COUNTIF($A$2:A1059,A1059)</f>
        <v>2</v>
      </c>
    </row>
    <row r="1060" spans="1:5">
      <c r="A1060" s="2">
        <v>20150022</v>
      </c>
      <c r="B1060" t="s">
        <v>2668</v>
      </c>
      <c r="C1060">
        <v>1</v>
      </c>
      <c r="D1060" t="s">
        <v>3649</v>
      </c>
      <c r="E1060">
        <f>COUNTIF($A$2:A1060,A1060)</f>
        <v>1</v>
      </c>
    </row>
    <row r="1061" spans="1:5">
      <c r="A1061" s="2">
        <v>20150022</v>
      </c>
      <c r="B1061" t="s">
        <v>2668</v>
      </c>
      <c r="C1061">
        <v>2</v>
      </c>
      <c r="D1061" t="s">
        <v>3650</v>
      </c>
      <c r="E1061">
        <f>COUNTIF($A$2:A1061,A1061)</f>
        <v>2</v>
      </c>
    </row>
    <row r="1062" spans="1:5">
      <c r="A1062" s="2">
        <v>20150024</v>
      </c>
      <c r="B1062" t="s">
        <v>2668</v>
      </c>
      <c r="C1062">
        <v>1</v>
      </c>
      <c r="D1062" t="s">
        <v>3651</v>
      </c>
      <c r="E1062">
        <f>COUNTIF($A$2:A1062,A1062)</f>
        <v>1</v>
      </c>
    </row>
    <row r="1063" spans="1:5">
      <c r="A1063" s="2">
        <v>20150024</v>
      </c>
      <c r="B1063" t="s">
        <v>2668</v>
      </c>
      <c r="C1063">
        <v>2</v>
      </c>
      <c r="D1063" t="s">
        <v>3652</v>
      </c>
      <c r="E1063">
        <f>COUNTIF($A$2:A1063,A1063)</f>
        <v>2</v>
      </c>
    </row>
    <row r="1064" spans="1:5">
      <c r="A1064" s="2">
        <v>20150026</v>
      </c>
      <c r="B1064" t="s">
        <v>2668</v>
      </c>
      <c r="C1064">
        <v>1</v>
      </c>
      <c r="D1064" t="s">
        <v>3653</v>
      </c>
      <c r="E1064">
        <f>COUNTIF($A$2:A1064,A1064)</f>
        <v>1</v>
      </c>
    </row>
    <row r="1065" spans="1:5">
      <c r="A1065" s="2">
        <v>20150026</v>
      </c>
      <c r="B1065" t="s">
        <v>2668</v>
      </c>
      <c r="C1065">
        <v>2</v>
      </c>
      <c r="D1065" t="s">
        <v>3654</v>
      </c>
      <c r="E1065">
        <f>COUNTIF($A$2:A1065,A1065)</f>
        <v>2</v>
      </c>
    </row>
    <row r="1066" spans="1:5">
      <c r="A1066" s="2">
        <v>20150028</v>
      </c>
      <c r="B1066" t="s">
        <v>2668</v>
      </c>
      <c r="C1066">
        <v>1</v>
      </c>
      <c r="D1066" t="s">
        <v>3655</v>
      </c>
      <c r="E1066">
        <f>COUNTIF($A$2:A1066,A1066)</f>
        <v>1</v>
      </c>
    </row>
    <row r="1067" spans="1:5">
      <c r="A1067" s="2">
        <v>20150028</v>
      </c>
      <c r="B1067" t="s">
        <v>2668</v>
      </c>
      <c r="C1067">
        <v>2</v>
      </c>
      <c r="D1067" t="s">
        <v>3656</v>
      </c>
      <c r="E1067">
        <f>COUNTIF($A$2:A1067,A1067)</f>
        <v>2</v>
      </c>
    </row>
    <row r="1068" spans="1:5">
      <c r="A1068" s="2">
        <v>20150030</v>
      </c>
      <c r="B1068" t="s">
        <v>2668</v>
      </c>
      <c r="C1068">
        <v>1</v>
      </c>
      <c r="D1068" t="s">
        <v>3657</v>
      </c>
      <c r="E1068">
        <f>COUNTIF($A$2:A1068,A1068)</f>
        <v>1</v>
      </c>
    </row>
    <row r="1069" spans="1:5">
      <c r="A1069" s="2">
        <v>20150030</v>
      </c>
      <c r="B1069" t="s">
        <v>2668</v>
      </c>
      <c r="C1069">
        <v>2</v>
      </c>
      <c r="D1069" t="s">
        <v>3658</v>
      </c>
      <c r="E1069">
        <f>COUNTIF($A$2:A1069,A1069)</f>
        <v>2</v>
      </c>
    </row>
    <row r="1070" spans="1:5">
      <c r="A1070" s="2">
        <v>20150618</v>
      </c>
      <c r="B1070" t="s">
        <v>2661</v>
      </c>
      <c r="C1070">
        <v>1</v>
      </c>
      <c r="D1070" t="s">
        <v>3660</v>
      </c>
      <c r="E1070">
        <f>COUNTIF($A$2:A1070,A1070)</f>
        <v>1</v>
      </c>
    </row>
    <row r="1071" spans="1:5">
      <c r="A1071" s="2">
        <v>20150618</v>
      </c>
      <c r="B1071" t="s">
        <v>2668</v>
      </c>
      <c r="C1071">
        <v>1</v>
      </c>
      <c r="D1071" t="s">
        <v>3659</v>
      </c>
      <c r="E1071">
        <f>COUNTIF($A$2:A1071,A1071)</f>
        <v>2</v>
      </c>
    </row>
    <row r="1072" spans="1:5">
      <c r="A1072" s="2">
        <v>20150718</v>
      </c>
      <c r="B1072" t="s">
        <v>2661</v>
      </c>
      <c r="C1072">
        <v>1</v>
      </c>
      <c r="D1072" t="s">
        <v>3662</v>
      </c>
      <c r="E1072">
        <f>COUNTIF($A$2:A1072,A1072)</f>
        <v>1</v>
      </c>
    </row>
    <row r="1073" spans="1:5">
      <c r="A1073" s="2">
        <v>20150718</v>
      </c>
      <c r="B1073" t="s">
        <v>2668</v>
      </c>
      <c r="C1073">
        <v>1</v>
      </c>
      <c r="D1073" t="s">
        <v>3661</v>
      </c>
      <c r="E1073">
        <f>COUNTIF($A$2:A1073,A1073)</f>
        <v>2</v>
      </c>
    </row>
    <row r="1074" spans="1:5">
      <c r="A1074" s="2">
        <v>20151224</v>
      </c>
      <c r="B1074" t="s">
        <v>2661</v>
      </c>
      <c r="C1074">
        <v>1</v>
      </c>
      <c r="D1074" t="s">
        <v>3664</v>
      </c>
      <c r="E1074">
        <f>COUNTIF($A$2:A1074,A1074)</f>
        <v>1</v>
      </c>
    </row>
    <row r="1075" spans="1:5">
      <c r="A1075" s="2">
        <v>20151224</v>
      </c>
      <c r="B1075" t="s">
        <v>2668</v>
      </c>
      <c r="C1075">
        <v>1</v>
      </c>
      <c r="D1075" t="s">
        <v>3663</v>
      </c>
      <c r="E1075">
        <f>COUNTIF($A$2:A1075,A1075)</f>
        <v>2</v>
      </c>
    </row>
    <row r="1076" spans="1:5">
      <c r="A1076" s="2">
        <v>20151424</v>
      </c>
      <c r="B1076" t="s">
        <v>2661</v>
      </c>
      <c r="C1076">
        <v>1</v>
      </c>
      <c r="D1076" t="s">
        <v>3666</v>
      </c>
      <c r="E1076">
        <f>COUNTIF($A$2:A1076,A1076)</f>
        <v>1</v>
      </c>
    </row>
    <row r="1077" spans="1:5">
      <c r="A1077" s="2">
        <v>20151424</v>
      </c>
      <c r="B1077" t="s">
        <v>2668</v>
      </c>
      <c r="C1077">
        <v>1</v>
      </c>
      <c r="D1077" t="s">
        <v>3665</v>
      </c>
      <c r="E1077">
        <f>COUNTIF($A$2:A1077,A1077)</f>
        <v>2</v>
      </c>
    </row>
    <row r="1078" spans="1:5">
      <c r="A1078" s="2">
        <v>20151524</v>
      </c>
      <c r="B1078" t="s">
        <v>2661</v>
      </c>
      <c r="C1078">
        <v>1</v>
      </c>
      <c r="D1078" t="s">
        <v>3668</v>
      </c>
      <c r="E1078">
        <f>COUNTIF($A$2:A1078,A1078)</f>
        <v>1</v>
      </c>
    </row>
    <row r="1079" spans="1:5">
      <c r="A1079" s="2">
        <v>20151524</v>
      </c>
      <c r="B1079" t="s">
        <v>2668</v>
      </c>
      <c r="C1079">
        <v>1</v>
      </c>
      <c r="D1079" t="s">
        <v>3667</v>
      </c>
      <c r="E1079">
        <f>COUNTIF($A$2:A1079,A1079)</f>
        <v>2</v>
      </c>
    </row>
    <row r="1080" spans="1:5">
      <c r="A1080" s="2">
        <v>20152220</v>
      </c>
      <c r="B1080" t="s">
        <v>2661</v>
      </c>
      <c r="C1080">
        <v>1</v>
      </c>
      <c r="D1080" t="s">
        <v>3671</v>
      </c>
      <c r="E1080">
        <f>COUNTIF($A$2:A1080,A1080)</f>
        <v>1</v>
      </c>
    </row>
    <row r="1081" spans="1:5">
      <c r="A1081" s="2">
        <v>20152220</v>
      </c>
      <c r="B1081" t="s">
        <v>2668</v>
      </c>
      <c r="C1081">
        <v>1</v>
      </c>
      <c r="D1081" t="s">
        <v>3669</v>
      </c>
      <c r="E1081">
        <f>COUNTIF($A$2:A1081,A1081)</f>
        <v>2</v>
      </c>
    </row>
    <row r="1082" spans="1:5">
      <c r="A1082" s="2">
        <v>20152220</v>
      </c>
      <c r="B1082" t="s">
        <v>2668</v>
      </c>
      <c r="C1082">
        <v>2</v>
      </c>
      <c r="D1082" t="s">
        <v>3670</v>
      </c>
      <c r="E1082">
        <f>COUNTIF($A$2:A1082,A1082)</f>
        <v>3</v>
      </c>
    </row>
    <row r="1083" spans="1:5">
      <c r="A1083" s="2">
        <v>20152224</v>
      </c>
      <c r="B1083" t="s">
        <v>2668</v>
      </c>
      <c r="C1083">
        <v>1</v>
      </c>
      <c r="D1083" t="s">
        <v>3672</v>
      </c>
      <c r="E1083">
        <f>COUNTIF($A$2:A1083,A1083)</f>
        <v>1</v>
      </c>
    </row>
    <row r="1084" spans="1:5">
      <c r="A1084" s="2">
        <v>20152224</v>
      </c>
      <c r="B1084" t="s">
        <v>2668</v>
      </c>
      <c r="C1084">
        <v>2</v>
      </c>
      <c r="D1084" t="s">
        <v>3673</v>
      </c>
      <c r="E1084">
        <f>COUNTIF($A$2:A1084,A1084)</f>
        <v>2</v>
      </c>
    </row>
    <row r="1085" spans="1:5">
      <c r="A1085" s="2">
        <v>20152420</v>
      </c>
      <c r="B1085" t="s">
        <v>2661</v>
      </c>
      <c r="C1085">
        <v>1</v>
      </c>
      <c r="D1085" t="s">
        <v>3675</v>
      </c>
      <c r="E1085">
        <f>COUNTIF($A$2:A1085,A1085)</f>
        <v>1</v>
      </c>
    </row>
    <row r="1086" spans="1:5">
      <c r="A1086" s="2">
        <v>20152420</v>
      </c>
      <c r="B1086" t="s">
        <v>2668</v>
      </c>
      <c r="C1086">
        <v>1</v>
      </c>
      <c r="D1086" t="s">
        <v>3674</v>
      </c>
      <c r="E1086">
        <f>COUNTIF($A$2:A1086,A1086)</f>
        <v>2</v>
      </c>
    </row>
    <row r="1087" spans="1:5">
      <c r="A1087" s="2">
        <v>20152424</v>
      </c>
      <c r="B1087" t="s">
        <v>2668</v>
      </c>
      <c r="C1087">
        <v>1</v>
      </c>
      <c r="D1087" t="s">
        <v>3676</v>
      </c>
      <c r="E1087">
        <f>COUNTIF($A$2:A1087,A1087)</f>
        <v>1</v>
      </c>
    </row>
    <row r="1088" spans="1:5">
      <c r="A1088" s="2">
        <v>20152424</v>
      </c>
      <c r="B1088" t="s">
        <v>2668</v>
      </c>
      <c r="C1088">
        <v>2</v>
      </c>
      <c r="D1088" t="s">
        <v>3677</v>
      </c>
      <c r="E1088">
        <f>COUNTIF($A$2:A1088,A1088)</f>
        <v>2</v>
      </c>
    </row>
    <row r="1089" spans="1:5">
      <c r="A1089" s="2">
        <v>20152820</v>
      </c>
      <c r="B1089" t="s">
        <v>2661</v>
      </c>
      <c r="C1089">
        <v>1</v>
      </c>
      <c r="D1089" t="s">
        <v>3679</v>
      </c>
      <c r="E1089">
        <f>COUNTIF($A$2:A1089,A1089)</f>
        <v>1</v>
      </c>
    </row>
    <row r="1090" spans="1:5">
      <c r="A1090" s="2">
        <v>20152820</v>
      </c>
      <c r="B1090" t="s">
        <v>2668</v>
      </c>
      <c r="C1090">
        <v>1</v>
      </c>
      <c r="D1090" t="s">
        <v>3678</v>
      </c>
      <c r="E1090">
        <f>COUNTIF($A$2:A1090,A1090)</f>
        <v>2</v>
      </c>
    </row>
    <row r="1091" spans="1:5">
      <c r="A1091" s="2">
        <v>20152824</v>
      </c>
      <c r="B1091" t="s">
        <v>2668</v>
      </c>
      <c r="C1091">
        <v>1</v>
      </c>
      <c r="D1091" t="s">
        <v>3680</v>
      </c>
      <c r="E1091">
        <f>COUNTIF($A$2:A1091,A1091)</f>
        <v>1</v>
      </c>
    </row>
    <row r="1092" spans="1:5">
      <c r="A1092" s="2">
        <v>20152920</v>
      </c>
      <c r="B1092" t="s">
        <v>2661</v>
      </c>
      <c r="C1092">
        <v>1</v>
      </c>
      <c r="D1092" t="s">
        <v>3683</v>
      </c>
      <c r="E1092">
        <f>COUNTIF($A$2:A1092,A1092)</f>
        <v>1</v>
      </c>
    </row>
    <row r="1093" spans="1:5">
      <c r="A1093" s="2">
        <v>20152920</v>
      </c>
      <c r="B1093" t="s">
        <v>2668</v>
      </c>
      <c r="C1093">
        <v>1</v>
      </c>
      <c r="D1093" t="s">
        <v>3682</v>
      </c>
      <c r="E1093">
        <f>COUNTIF($A$2:A1093,A1093)</f>
        <v>2</v>
      </c>
    </row>
    <row r="1094" spans="1:5">
      <c r="A1094" s="2">
        <v>20152920</v>
      </c>
      <c r="B1094" t="s">
        <v>3583</v>
      </c>
      <c r="C1094">
        <v>1</v>
      </c>
      <c r="D1094" t="s">
        <v>3681</v>
      </c>
      <c r="E1094">
        <f>COUNTIF($A$2:A1094,A1094)</f>
        <v>3</v>
      </c>
    </row>
    <row r="1095" spans="1:5">
      <c r="A1095" s="2">
        <v>20152924</v>
      </c>
      <c r="B1095" t="s">
        <v>2668</v>
      </c>
      <c r="C1095">
        <v>1</v>
      </c>
      <c r="D1095" t="s">
        <v>3685</v>
      </c>
      <c r="E1095">
        <f>COUNTIF($A$2:A1095,A1095)</f>
        <v>1</v>
      </c>
    </row>
    <row r="1096" spans="1:5">
      <c r="A1096" s="2">
        <v>20152924</v>
      </c>
      <c r="B1096" t="s">
        <v>3583</v>
      </c>
      <c r="C1096">
        <v>1</v>
      </c>
      <c r="D1096" t="s">
        <v>3684</v>
      </c>
      <c r="E1096">
        <f>COUNTIF($A$2:A1096,A1096)</f>
        <v>2</v>
      </c>
    </row>
    <row r="1097" spans="1:5">
      <c r="A1097" s="2">
        <v>20153124</v>
      </c>
      <c r="B1097" t="s">
        <v>2661</v>
      </c>
      <c r="C1097">
        <v>1</v>
      </c>
      <c r="D1097" t="s">
        <v>3686</v>
      </c>
      <c r="E1097">
        <f>COUNTIF($A$2:A1097,A1097)</f>
        <v>1</v>
      </c>
    </row>
    <row r="1098" spans="1:5">
      <c r="A1098" s="2">
        <v>20153724</v>
      </c>
      <c r="B1098" t="s">
        <v>2661</v>
      </c>
      <c r="C1098">
        <v>1</v>
      </c>
      <c r="D1098" t="s">
        <v>3687</v>
      </c>
      <c r="E1098">
        <f>COUNTIF($A$2:A1098,A1098)</f>
        <v>1</v>
      </c>
    </row>
    <row r="1099" spans="1:5">
      <c r="A1099" s="2">
        <v>20154220</v>
      </c>
      <c r="B1099" t="s">
        <v>2661</v>
      </c>
      <c r="C1099">
        <v>1</v>
      </c>
      <c r="D1099" t="s">
        <v>3688</v>
      </c>
      <c r="E1099">
        <f>COUNTIF($A$2:A1099,A1099)</f>
        <v>1</v>
      </c>
    </row>
    <row r="1100" spans="1:5">
      <c r="A1100" s="2">
        <v>20154720</v>
      </c>
      <c r="B1100" t="s">
        <v>2661</v>
      </c>
      <c r="C1100">
        <v>1</v>
      </c>
      <c r="D1100" t="s">
        <v>3690</v>
      </c>
      <c r="E1100">
        <f>COUNTIF($A$2:A1100,A1100)</f>
        <v>1</v>
      </c>
    </row>
    <row r="1101" spans="1:5">
      <c r="A1101" s="2">
        <v>20154720</v>
      </c>
      <c r="B1101" t="s">
        <v>2668</v>
      </c>
      <c r="C1101">
        <v>1</v>
      </c>
      <c r="D1101" t="s">
        <v>3689</v>
      </c>
      <c r="E1101">
        <f>COUNTIF($A$2:A1101,A1101)</f>
        <v>2</v>
      </c>
    </row>
    <row r="1102" spans="1:5">
      <c r="A1102" s="2">
        <v>20154824</v>
      </c>
      <c r="B1102" t="s">
        <v>2661</v>
      </c>
      <c r="C1102">
        <v>1</v>
      </c>
      <c r="D1102" t="s">
        <v>3692</v>
      </c>
      <c r="E1102">
        <f>COUNTIF($A$2:A1102,A1102)</f>
        <v>1</v>
      </c>
    </row>
    <row r="1103" spans="1:5">
      <c r="A1103" s="2">
        <v>20154824</v>
      </c>
      <c r="B1103" t="s">
        <v>2668</v>
      </c>
      <c r="C1103">
        <v>1</v>
      </c>
      <c r="D1103" t="s">
        <v>3691</v>
      </c>
      <c r="E1103">
        <f>COUNTIF($A$2:A1103,A1103)</f>
        <v>2</v>
      </c>
    </row>
    <row r="1104" spans="1:5">
      <c r="A1104" s="2">
        <v>20154920</v>
      </c>
      <c r="B1104" t="s">
        <v>2661</v>
      </c>
      <c r="C1104">
        <v>1</v>
      </c>
      <c r="D1104" t="s">
        <v>3693</v>
      </c>
      <c r="E1104">
        <f>COUNTIF($A$2:A1104,A1104)</f>
        <v>1</v>
      </c>
    </row>
    <row r="1105" spans="1:5">
      <c r="A1105" s="2">
        <v>20155324</v>
      </c>
      <c r="B1105" t="s">
        <v>2661</v>
      </c>
      <c r="C1105">
        <v>1</v>
      </c>
      <c r="D1105" t="s">
        <v>3694</v>
      </c>
      <c r="E1105">
        <f>COUNTIF($A$2:A1105,A1105)</f>
        <v>1</v>
      </c>
    </row>
    <row r="1106" spans="1:5">
      <c r="A1106" s="2">
        <v>20156120</v>
      </c>
      <c r="B1106" t="s">
        <v>2661</v>
      </c>
      <c r="C1106">
        <v>1</v>
      </c>
      <c r="D1106" t="s">
        <v>3696</v>
      </c>
      <c r="E1106">
        <f>COUNTIF($A$2:A1106,A1106)</f>
        <v>1</v>
      </c>
    </row>
    <row r="1107" spans="1:5">
      <c r="A1107" s="2">
        <v>20156120</v>
      </c>
      <c r="B1107" t="s">
        <v>2668</v>
      </c>
      <c r="C1107">
        <v>1</v>
      </c>
      <c r="D1107" t="s">
        <v>3695</v>
      </c>
      <c r="E1107">
        <f>COUNTIF($A$2:A1107,A1107)</f>
        <v>2</v>
      </c>
    </row>
    <row r="1108" spans="1:5">
      <c r="A1108" s="2">
        <v>20156220</v>
      </c>
      <c r="B1108" t="s">
        <v>127</v>
      </c>
      <c r="C1108">
        <v>1</v>
      </c>
      <c r="D1108" t="s">
        <v>3699</v>
      </c>
      <c r="E1108">
        <f>COUNTIF($A$2:A1108,A1108)</f>
        <v>1</v>
      </c>
    </row>
    <row r="1109" spans="1:5">
      <c r="A1109" s="2">
        <v>20156220</v>
      </c>
      <c r="B1109" t="s">
        <v>2661</v>
      </c>
      <c r="C1109">
        <v>1</v>
      </c>
      <c r="D1109" t="s">
        <v>3698</v>
      </c>
      <c r="E1109">
        <f>COUNTIF($A$2:A1109,A1109)</f>
        <v>2</v>
      </c>
    </row>
    <row r="1110" spans="1:5">
      <c r="A1110" s="2">
        <v>20156220</v>
      </c>
      <c r="B1110" t="s">
        <v>2668</v>
      </c>
      <c r="C1110">
        <v>1</v>
      </c>
      <c r="D1110" t="s">
        <v>3697</v>
      </c>
      <c r="E1110">
        <f>COUNTIF($A$2:A1110,A1110)</f>
        <v>3</v>
      </c>
    </row>
    <row r="1111" spans="1:5">
      <c r="A1111" s="2">
        <v>20156320</v>
      </c>
      <c r="B1111" t="s">
        <v>2661</v>
      </c>
      <c r="C1111">
        <v>1</v>
      </c>
      <c r="D1111" t="s">
        <v>3701</v>
      </c>
      <c r="E1111">
        <f>COUNTIF($A$2:A1111,A1111)</f>
        <v>1</v>
      </c>
    </row>
    <row r="1112" spans="1:5">
      <c r="A1112" s="2">
        <v>20156320</v>
      </c>
      <c r="B1112" t="s">
        <v>2668</v>
      </c>
      <c r="C1112">
        <v>1</v>
      </c>
      <c r="D1112" t="s">
        <v>3700</v>
      </c>
      <c r="E1112">
        <f>COUNTIF($A$2:A1112,A1112)</f>
        <v>2</v>
      </c>
    </row>
    <row r="1113" spans="1:5">
      <c r="A1113" s="2">
        <v>20156420</v>
      </c>
      <c r="B1113" t="s">
        <v>2661</v>
      </c>
      <c r="C1113">
        <v>1</v>
      </c>
      <c r="D1113" t="s">
        <v>3703</v>
      </c>
      <c r="E1113">
        <f>COUNTIF($A$2:A1113,A1113)</f>
        <v>1</v>
      </c>
    </row>
    <row r="1114" spans="1:5">
      <c r="A1114" s="2">
        <v>20156420</v>
      </c>
      <c r="B1114" t="s">
        <v>2668</v>
      </c>
      <c r="C1114">
        <v>1</v>
      </c>
      <c r="D1114" t="s">
        <v>3702</v>
      </c>
      <c r="E1114">
        <f>COUNTIF($A$2:A1114,A1114)</f>
        <v>2</v>
      </c>
    </row>
    <row r="1115" spans="1:5">
      <c r="A1115" s="2">
        <v>20156520</v>
      </c>
      <c r="B1115" t="s">
        <v>2661</v>
      </c>
      <c r="C1115">
        <v>1</v>
      </c>
      <c r="D1115" t="s">
        <v>3705</v>
      </c>
      <c r="E1115">
        <f>COUNTIF($A$2:A1115,A1115)</f>
        <v>1</v>
      </c>
    </row>
    <row r="1116" spans="1:5">
      <c r="A1116" s="2">
        <v>20156520</v>
      </c>
      <c r="B1116" t="s">
        <v>2668</v>
      </c>
      <c r="C1116">
        <v>1</v>
      </c>
      <c r="D1116" t="s">
        <v>3704</v>
      </c>
      <c r="E1116">
        <f>COUNTIF($A$2:A1116,A1116)</f>
        <v>2</v>
      </c>
    </row>
    <row r="1117" spans="1:5">
      <c r="A1117" s="2">
        <v>20156524</v>
      </c>
      <c r="B1117" t="s">
        <v>2661</v>
      </c>
      <c r="C1117">
        <v>1</v>
      </c>
      <c r="D1117" t="s">
        <v>3706</v>
      </c>
      <c r="E1117">
        <f>COUNTIF($A$2:A1117,A1117)</f>
        <v>1</v>
      </c>
    </row>
    <row r="1118" spans="1:5">
      <c r="A1118" s="2">
        <v>20156620</v>
      </c>
      <c r="B1118" t="s">
        <v>2661</v>
      </c>
      <c r="C1118">
        <v>1</v>
      </c>
      <c r="D1118" t="s">
        <v>3708</v>
      </c>
      <c r="E1118">
        <f>COUNTIF($A$2:A1118,A1118)</f>
        <v>1</v>
      </c>
    </row>
    <row r="1119" spans="1:5">
      <c r="A1119" s="2">
        <v>20156620</v>
      </c>
      <c r="B1119" t="s">
        <v>2668</v>
      </c>
      <c r="C1119">
        <v>1</v>
      </c>
      <c r="D1119" t="s">
        <v>3707</v>
      </c>
      <c r="E1119">
        <f>COUNTIF($A$2:A1119,A1119)</f>
        <v>2</v>
      </c>
    </row>
    <row r="1120" spans="1:5">
      <c r="A1120" s="2">
        <v>20170016</v>
      </c>
      <c r="B1120" t="s">
        <v>2661</v>
      </c>
      <c r="C1120">
        <v>1</v>
      </c>
      <c r="D1120" t="s">
        <v>3710</v>
      </c>
      <c r="E1120">
        <f>COUNTIF($A$2:A1120,A1120)</f>
        <v>1</v>
      </c>
    </row>
    <row r="1121" spans="1:5">
      <c r="A1121" s="2">
        <v>20170016</v>
      </c>
      <c r="B1121" t="s">
        <v>2668</v>
      </c>
      <c r="C1121">
        <v>1</v>
      </c>
      <c r="D1121" t="s">
        <v>3709</v>
      </c>
      <c r="E1121">
        <f>COUNTIF($A$2:A1121,A1121)</f>
        <v>2</v>
      </c>
    </row>
    <row r="1122" spans="1:5">
      <c r="A1122" s="2">
        <v>20170018</v>
      </c>
      <c r="B1122" t="s">
        <v>2668</v>
      </c>
      <c r="C1122">
        <v>1</v>
      </c>
      <c r="D1122" t="s">
        <v>3711</v>
      </c>
      <c r="E1122">
        <f>COUNTIF($A$2:A1122,A1122)</f>
        <v>1</v>
      </c>
    </row>
    <row r="1123" spans="1:5">
      <c r="A1123" s="2">
        <v>20170020</v>
      </c>
      <c r="B1123" t="s">
        <v>2668</v>
      </c>
      <c r="C1123">
        <v>1</v>
      </c>
      <c r="D1123" t="s">
        <v>3712</v>
      </c>
      <c r="E1123">
        <f>COUNTIF($A$2:A1123,A1123)</f>
        <v>1</v>
      </c>
    </row>
    <row r="1124" spans="1:5">
      <c r="A1124" s="2">
        <v>20170022</v>
      </c>
      <c r="B1124" t="s">
        <v>2668</v>
      </c>
      <c r="C1124">
        <v>1</v>
      </c>
      <c r="D1124" t="s">
        <v>3713</v>
      </c>
      <c r="E1124">
        <f>COUNTIF($A$2:A1124,A1124)</f>
        <v>1</v>
      </c>
    </row>
    <row r="1125" spans="1:5">
      <c r="A1125" s="2">
        <v>20170024</v>
      </c>
      <c r="B1125" t="s">
        <v>2668</v>
      </c>
      <c r="C1125">
        <v>1</v>
      </c>
      <c r="D1125" t="s">
        <v>3714</v>
      </c>
      <c r="E1125">
        <f>COUNTIF($A$2:A1125,A1125)</f>
        <v>1</v>
      </c>
    </row>
    <row r="1126" spans="1:5">
      <c r="A1126" s="2">
        <v>20170026</v>
      </c>
      <c r="B1126" t="s">
        <v>2668</v>
      </c>
      <c r="C1126">
        <v>1</v>
      </c>
      <c r="D1126" t="s">
        <v>3715</v>
      </c>
      <c r="E1126">
        <f>COUNTIF($A$2:A1126,A1126)</f>
        <v>1</v>
      </c>
    </row>
    <row r="1127" spans="1:5">
      <c r="A1127" s="2">
        <v>20170028</v>
      </c>
      <c r="B1127" t="s">
        <v>2668</v>
      </c>
      <c r="C1127">
        <v>1</v>
      </c>
      <c r="D1127" t="s">
        <v>3716</v>
      </c>
      <c r="E1127">
        <f>COUNTIF($A$2:A1127,A1127)</f>
        <v>1</v>
      </c>
    </row>
    <row r="1128" spans="1:5">
      <c r="A1128" s="2">
        <v>20170030</v>
      </c>
      <c r="B1128" t="s">
        <v>2668</v>
      </c>
      <c r="C1128">
        <v>1</v>
      </c>
      <c r="D1128" t="s">
        <v>3717</v>
      </c>
      <c r="E1128">
        <f>COUNTIF($A$2:A1128,A1128)</f>
        <v>1</v>
      </c>
    </row>
    <row r="1129" spans="1:5">
      <c r="A1129" s="2">
        <v>20170618</v>
      </c>
      <c r="B1129" t="s">
        <v>127</v>
      </c>
      <c r="C1129">
        <v>1</v>
      </c>
      <c r="D1129" t="s">
        <v>3719</v>
      </c>
      <c r="E1129">
        <f>COUNTIF($A$2:A1129,A1129)</f>
        <v>1</v>
      </c>
    </row>
    <row r="1130" spans="1:5">
      <c r="A1130" s="2">
        <v>20170618</v>
      </c>
      <c r="B1130" t="s">
        <v>127</v>
      </c>
      <c r="C1130">
        <v>2</v>
      </c>
      <c r="D1130" t="s">
        <v>3720</v>
      </c>
      <c r="E1130">
        <f>COUNTIF($A$2:A1130,A1130)</f>
        <v>2</v>
      </c>
    </row>
    <row r="1131" spans="1:5">
      <c r="A1131" s="2">
        <v>20170618</v>
      </c>
      <c r="B1131" t="s">
        <v>2661</v>
      </c>
      <c r="C1131">
        <v>1</v>
      </c>
      <c r="D1131" t="s">
        <v>3718</v>
      </c>
      <c r="E1131">
        <f>COUNTIF($A$2:A1131,A1131)</f>
        <v>3</v>
      </c>
    </row>
    <row r="1132" spans="1:5">
      <c r="A1132" s="2">
        <v>20170718</v>
      </c>
      <c r="B1132" t="s">
        <v>127</v>
      </c>
      <c r="C1132">
        <v>1</v>
      </c>
      <c r="D1132" t="s">
        <v>3722</v>
      </c>
      <c r="E1132">
        <f>COUNTIF($A$2:A1132,A1132)</f>
        <v>1</v>
      </c>
    </row>
    <row r="1133" spans="1:5">
      <c r="A1133" s="2">
        <v>20170718</v>
      </c>
      <c r="B1133" t="s">
        <v>2661</v>
      </c>
      <c r="C1133">
        <v>1</v>
      </c>
      <c r="D1133" t="s">
        <v>3721</v>
      </c>
      <c r="E1133">
        <f>COUNTIF($A$2:A1133,A1133)</f>
        <v>2</v>
      </c>
    </row>
    <row r="1134" spans="1:5">
      <c r="A1134" s="2">
        <v>20180016</v>
      </c>
      <c r="B1134" t="s">
        <v>2661</v>
      </c>
      <c r="C1134">
        <v>1</v>
      </c>
      <c r="D1134" t="s">
        <v>3723</v>
      </c>
      <c r="E1134">
        <f>COUNTIF($A$2:A1134,A1134)</f>
        <v>1</v>
      </c>
    </row>
    <row r="1135" spans="1:5">
      <c r="A1135" s="2">
        <v>20180018</v>
      </c>
      <c r="B1135" t="s">
        <v>2661</v>
      </c>
      <c r="C1135">
        <v>1</v>
      </c>
      <c r="D1135" t="s">
        <v>3725</v>
      </c>
      <c r="E1135">
        <f>COUNTIF($A$2:A1135,A1135)</f>
        <v>1</v>
      </c>
    </row>
    <row r="1136" spans="1:5">
      <c r="A1136" s="2">
        <v>20180018</v>
      </c>
      <c r="B1136" t="s">
        <v>3583</v>
      </c>
      <c r="C1136">
        <v>1</v>
      </c>
      <c r="D1136" t="s">
        <v>3724</v>
      </c>
      <c r="E1136">
        <f>COUNTIF($A$2:A1136,A1136)</f>
        <v>2</v>
      </c>
    </row>
    <row r="1137" spans="1:5">
      <c r="A1137" s="2">
        <v>20180020</v>
      </c>
      <c r="B1137" t="s">
        <v>2661</v>
      </c>
      <c r="C1137">
        <v>1</v>
      </c>
      <c r="D1137" t="s">
        <v>3727</v>
      </c>
      <c r="E1137">
        <f>COUNTIF($A$2:A1137,A1137)</f>
        <v>1</v>
      </c>
    </row>
    <row r="1138" spans="1:5">
      <c r="A1138" s="2">
        <v>20180020</v>
      </c>
      <c r="B1138" t="s">
        <v>3583</v>
      </c>
      <c r="C1138">
        <v>1</v>
      </c>
      <c r="D1138" t="s">
        <v>3726</v>
      </c>
      <c r="E1138">
        <f>COUNTIF($A$2:A1138,A1138)</f>
        <v>2</v>
      </c>
    </row>
    <row r="1139" spans="1:5">
      <c r="A1139" s="2">
        <v>20180022</v>
      </c>
      <c r="B1139" t="s">
        <v>2661</v>
      </c>
      <c r="C1139">
        <v>1</v>
      </c>
      <c r="D1139" t="s">
        <v>3729</v>
      </c>
      <c r="E1139">
        <f>COUNTIF($A$2:A1139,A1139)</f>
        <v>1</v>
      </c>
    </row>
    <row r="1140" spans="1:5">
      <c r="A1140" s="2">
        <v>20180022</v>
      </c>
      <c r="B1140" t="s">
        <v>3583</v>
      </c>
      <c r="C1140">
        <v>1</v>
      </c>
      <c r="D1140" t="s">
        <v>3728</v>
      </c>
      <c r="E1140">
        <f>COUNTIF($A$2:A1140,A1140)</f>
        <v>2</v>
      </c>
    </row>
    <row r="1141" spans="1:5">
      <c r="A1141" s="2">
        <v>20180024</v>
      </c>
      <c r="B1141" t="s">
        <v>2661</v>
      </c>
      <c r="C1141">
        <v>1</v>
      </c>
      <c r="D1141" t="s">
        <v>3731</v>
      </c>
      <c r="E1141">
        <f>COUNTIF($A$2:A1141,A1141)</f>
        <v>1</v>
      </c>
    </row>
    <row r="1142" spans="1:5">
      <c r="A1142" s="2">
        <v>20180024</v>
      </c>
      <c r="B1142" t="s">
        <v>3583</v>
      </c>
      <c r="C1142">
        <v>1</v>
      </c>
      <c r="D1142" t="s">
        <v>3730</v>
      </c>
      <c r="E1142">
        <f>COUNTIF($A$2:A1142,A1142)</f>
        <v>2</v>
      </c>
    </row>
    <row r="1143" spans="1:5">
      <c r="A1143" s="2">
        <v>20180026</v>
      </c>
      <c r="B1143" t="s">
        <v>2661</v>
      </c>
      <c r="C1143">
        <v>1</v>
      </c>
      <c r="D1143" t="s">
        <v>3733</v>
      </c>
      <c r="E1143">
        <f>COUNTIF($A$2:A1143,A1143)</f>
        <v>1</v>
      </c>
    </row>
    <row r="1144" spans="1:5">
      <c r="A1144" s="2">
        <v>20180026</v>
      </c>
      <c r="B1144" t="s">
        <v>3583</v>
      </c>
      <c r="C1144">
        <v>1</v>
      </c>
      <c r="D1144" t="s">
        <v>3732</v>
      </c>
      <c r="E1144">
        <f>COUNTIF($A$2:A1144,A1144)</f>
        <v>2</v>
      </c>
    </row>
    <row r="1145" spans="1:5">
      <c r="A1145" s="2">
        <v>20180028</v>
      </c>
      <c r="B1145" t="s">
        <v>2661</v>
      </c>
      <c r="C1145">
        <v>1</v>
      </c>
      <c r="D1145" t="s">
        <v>3735</v>
      </c>
      <c r="E1145">
        <f>COUNTIF($A$2:A1145,A1145)</f>
        <v>1</v>
      </c>
    </row>
    <row r="1146" spans="1:5">
      <c r="A1146" s="2">
        <v>20180028</v>
      </c>
      <c r="B1146" t="s">
        <v>3583</v>
      </c>
      <c r="C1146">
        <v>1</v>
      </c>
      <c r="D1146" t="s">
        <v>3734</v>
      </c>
      <c r="E1146">
        <f>COUNTIF($A$2:A1146,A1146)</f>
        <v>2</v>
      </c>
    </row>
    <row r="1147" spans="1:5">
      <c r="A1147" s="2">
        <v>20180030</v>
      </c>
      <c r="B1147" t="s">
        <v>2661</v>
      </c>
      <c r="C1147">
        <v>1</v>
      </c>
      <c r="D1147" t="s">
        <v>3737</v>
      </c>
      <c r="E1147">
        <f>COUNTIF($A$2:A1147,A1147)</f>
        <v>1</v>
      </c>
    </row>
    <row r="1148" spans="1:5">
      <c r="A1148" s="2">
        <v>20180030</v>
      </c>
      <c r="B1148" t="s">
        <v>3583</v>
      </c>
      <c r="C1148">
        <v>1</v>
      </c>
      <c r="D1148" t="s">
        <v>3736</v>
      </c>
      <c r="E1148">
        <f>COUNTIF($A$2:A1148,A1148)</f>
        <v>2</v>
      </c>
    </row>
    <row r="1149" spans="1:5">
      <c r="A1149" s="2">
        <v>20182013</v>
      </c>
      <c r="B1149" t="s">
        <v>2661</v>
      </c>
      <c r="C1149">
        <v>1</v>
      </c>
      <c r="D1149" t="s">
        <v>3738</v>
      </c>
      <c r="E1149">
        <f>COUNTIF($A$2:A1149,A1149)</f>
        <v>1</v>
      </c>
    </row>
    <row r="1150" spans="1:5">
      <c r="A1150" s="2">
        <v>20182016</v>
      </c>
      <c r="B1150" t="s">
        <v>2661</v>
      </c>
      <c r="C1150">
        <v>1</v>
      </c>
      <c r="D1150" t="s">
        <v>3739</v>
      </c>
      <c r="E1150">
        <f>COUNTIF($A$2:A1150,A1150)</f>
        <v>1</v>
      </c>
    </row>
    <row r="1151" spans="1:5">
      <c r="A1151" s="2">
        <v>20186020</v>
      </c>
      <c r="B1151" t="s">
        <v>2661</v>
      </c>
      <c r="C1151">
        <v>1</v>
      </c>
      <c r="D1151" t="s">
        <v>3740</v>
      </c>
      <c r="E1151">
        <f>COUNTIF($A$2:A1151,A1151)</f>
        <v>1</v>
      </c>
    </row>
    <row r="1152" spans="1:5">
      <c r="A1152" s="2">
        <v>20188016</v>
      </c>
      <c r="B1152" t="s">
        <v>2661</v>
      </c>
      <c r="C1152">
        <v>1</v>
      </c>
      <c r="D1152" t="s">
        <v>3741</v>
      </c>
      <c r="E1152">
        <f>COUNTIF($A$2:A1152,A1152)</f>
        <v>1</v>
      </c>
    </row>
    <row r="1153" spans="1:5">
      <c r="A1153" s="2">
        <v>20189014</v>
      </c>
      <c r="B1153" t="s">
        <v>2661</v>
      </c>
      <c r="C1153">
        <v>1</v>
      </c>
      <c r="D1153" t="s">
        <v>3742</v>
      </c>
      <c r="E1153">
        <f>COUNTIF($A$2:A1153,A1153)</f>
        <v>1</v>
      </c>
    </row>
    <row r="1154" spans="1:5">
      <c r="A1154" s="2">
        <v>20199002</v>
      </c>
      <c r="B1154" t="s">
        <v>2661</v>
      </c>
      <c r="C1154">
        <v>1</v>
      </c>
      <c r="D1154" t="s">
        <v>3743</v>
      </c>
      <c r="E1154">
        <f>COUNTIF($A$2:A1154,A1154)</f>
        <v>1</v>
      </c>
    </row>
    <row r="1155" spans="1:5">
      <c r="A1155" s="2">
        <v>20199003</v>
      </c>
      <c r="B1155" t="s">
        <v>2661</v>
      </c>
      <c r="C1155">
        <v>1</v>
      </c>
      <c r="D1155" t="s">
        <v>3744</v>
      </c>
      <c r="E1155">
        <f>COUNTIF($A$2:A1155,A1155)</f>
        <v>1</v>
      </c>
    </row>
    <row r="1156" spans="1:5">
      <c r="A1156" s="2">
        <v>20199046</v>
      </c>
      <c r="B1156" t="s">
        <v>2661</v>
      </c>
      <c r="C1156">
        <v>1</v>
      </c>
      <c r="D1156" t="s">
        <v>3745</v>
      </c>
      <c r="E1156">
        <f>COUNTIF($A$2:A1156,A1156)</f>
        <v>1</v>
      </c>
    </row>
    <row r="1157" spans="1:5">
      <c r="A1157" s="2">
        <v>20199048</v>
      </c>
      <c r="B1157" t="s">
        <v>2661</v>
      </c>
      <c r="C1157">
        <v>1</v>
      </c>
      <c r="D1157" t="s">
        <v>3747</v>
      </c>
      <c r="E1157">
        <f>COUNTIF($A$2:A1157,A1157)</f>
        <v>1</v>
      </c>
    </row>
    <row r="1158" spans="1:5">
      <c r="A1158" s="2">
        <v>20199048</v>
      </c>
      <c r="B1158" t="s">
        <v>2668</v>
      </c>
      <c r="C1158">
        <v>1</v>
      </c>
      <c r="D1158" t="s">
        <v>3746</v>
      </c>
      <c r="E1158">
        <f>COUNTIF($A$2:A1158,A1158)</f>
        <v>2</v>
      </c>
    </row>
    <row r="1159" spans="1:5">
      <c r="A1159" s="2">
        <v>20199049</v>
      </c>
      <c r="B1159" t="s">
        <v>2661</v>
      </c>
      <c r="C1159">
        <v>1</v>
      </c>
      <c r="D1159" t="s">
        <v>3749</v>
      </c>
      <c r="E1159">
        <f>COUNTIF($A$2:A1159,A1159)</f>
        <v>1</v>
      </c>
    </row>
    <row r="1160" spans="1:5">
      <c r="A1160" s="2">
        <v>20199049</v>
      </c>
      <c r="B1160" t="s">
        <v>2668</v>
      </c>
      <c r="C1160">
        <v>1</v>
      </c>
      <c r="D1160" t="s">
        <v>3748</v>
      </c>
      <c r="E1160">
        <f>COUNTIF($A$2:A1160,A1160)</f>
        <v>2</v>
      </c>
    </row>
    <row r="1161" spans="1:5">
      <c r="A1161" s="2">
        <v>20199054</v>
      </c>
      <c r="B1161" t="s">
        <v>2661</v>
      </c>
      <c r="C1161">
        <v>1</v>
      </c>
      <c r="D1161" t="s">
        <v>3751</v>
      </c>
      <c r="E1161">
        <f>COUNTIF($A$2:A1161,A1161)</f>
        <v>1</v>
      </c>
    </row>
    <row r="1162" spans="1:5">
      <c r="A1162" s="2">
        <v>20199054</v>
      </c>
      <c r="B1162" t="s">
        <v>2668</v>
      </c>
      <c r="C1162">
        <v>1</v>
      </c>
      <c r="D1162" t="s">
        <v>3750</v>
      </c>
      <c r="E1162">
        <f>COUNTIF($A$2:A1162,A1162)</f>
        <v>2</v>
      </c>
    </row>
    <row r="1163" spans="1:5">
      <c r="A1163" s="2">
        <v>20199055</v>
      </c>
      <c r="B1163" t="s">
        <v>2661</v>
      </c>
      <c r="C1163">
        <v>1</v>
      </c>
      <c r="D1163" t="s">
        <v>3752</v>
      </c>
      <c r="E1163">
        <f>COUNTIF($A$2:A1163,A1163)</f>
        <v>1</v>
      </c>
    </row>
    <row r="1164" spans="1:5">
      <c r="A1164" s="2">
        <v>20199056</v>
      </c>
      <c r="B1164" t="s">
        <v>2661</v>
      </c>
      <c r="C1164">
        <v>1</v>
      </c>
      <c r="D1164" t="s">
        <v>3753</v>
      </c>
      <c r="E1164">
        <f>COUNTIF($A$2:A1164,A1164)</f>
        <v>1</v>
      </c>
    </row>
    <row r="1165" spans="1:5">
      <c r="A1165" s="2">
        <v>20199057</v>
      </c>
      <c r="B1165" t="s">
        <v>2661</v>
      </c>
      <c r="C1165">
        <v>1</v>
      </c>
      <c r="D1165" t="s">
        <v>3754</v>
      </c>
      <c r="E1165">
        <f>COUNTIF($A$2:A1165,A1165)</f>
        <v>1</v>
      </c>
    </row>
    <row r="1166" spans="1:5">
      <c r="A1166" s="2">
        <v>20199058</v>
      </c>
      <c r="B1166" t="s">
        <v>2661</v>
      </c>
      <c r="C1166">
        <v>1</v>
      </c>
      <c r="D1166" t="s">
        <v>3755</v>
      </c>
      <c r="E1166">
        <f>COUNTIF($A$2:A1166,A1166)</f>
        <v>1</v>
      </c>
    </row>
    <row r="1167" spans="1:5">
      <c r="A1167" s="2">
        <v>20199059</v>
      </c>
      <c r="B1167" t="s">
        <v>2661</v>
      </c>
      <c r="C1167">
        <v>1</v>
      </c>
      <c r="D1167" t="s">
        <v>3756</v>
      </c>
      <c r="E1167">
        <f>COUNTIF($A$2:A1167,A1167)</f>
        <v>1</v>
      </c>
    </row>
    <row r="1168" spans="1:5">
      <c r="A1168" s="2">
        <v>20199062</v>
      </c>
      <c r="B1168" t="s">
        <v>2661</v>
      </c>
      <c r="C1168">
        <v>1</v>
      </c>
      <c r="D1168" t="s">
        <v>3757</v>
      </c>
      <c r="E1168">
        <f>COUNTIF($A$2:A1168,A1168)</f>
        <v>1</v>
      </c>
    </row>
    <row r="1169" spans="1:5">
      <c r="A1169" s="2">
        <v>20199064</v>
      </c>
      <c r="B1169" t="s">
        <v>2661</v>
      </c>
      <c r="C1169">
        <v>1</v>
      </c>
      <c r="D1169" t="s">
        <v>3758</v>
      </c>
      <c r="E1169">
        <f>COUNTIF($A$2:A1169,A1169)</f>
        <v>1</v>
      </c>
    </row>
    <row r="1170" spans="1:5">
      <c r="A1170" s="2">
        <v>20199065</v>
      </c>
      <c r="B1170" t="s">
        <v>2661</v>
      </c>
      <c r="C1170">
        <v>1</v>
      </c>
      <c r="D1170" t="s">
        <v>3759</v>
      </c>
      <c r="E1170">
        <f>COUNTIF($A$2:A1170,A1170)</f>
        <v>1</v>
      </c>
    </row>
    <row r="1171" spans="1:5">
      <c r="A1171" s="2">
        <v>20199066</v>
      </c>
      <c r="B1171" t="s">
        <v>2661</v>
      </c>
      <c r="C1171">
        <v>1</v>
      </c>
      <c r="D1171" t="s">
        <v>3760</v>
      </c>
      <c r="E1171">
        <f>COUNTIF($A$2:A1171,A1171)</f>
        <v>1</v>
      </c>
    </row>
    <row r="1172" spans="1:5">
      <c r="A1172" s="2">
        <v>20199079</v>
      </c>
      <c r="B1172" t="s">
        <v>2661</v>
      </c>
      <c r="C1172">
        <v>1</v>
      </c>
      <c r="D1172" t="s">
        <v>3761</v>
      </c>
      <c r="E1172">
        <f>COUNTIF($A$2:A1172,A1172)</f>
        <v>1</v>
      </c>
    </row>
    <row r="1173" spans="1:5">
      <c r="A1173" s="2">
        <v>20199083</v>
      </c>
      <c r="B1173" t="s">
        <v>2661</v>
      </c>
      <c r="C1173">
        <v>1</v>
      </c>
      <c r="D1173" t="s">
        <v>3763</v>
      </c>
      <c r="E1173">
        <f>COUNTIF($A$2:A1173,A1173)</f>
        <v>1</v>
      </c>
    </row>
    <row r="1174" spans="1:5">
      <c r="A1174" s="2">
        <v>20199083</v>
      </c>
      <c r="B1174" t="s">
        <v>2668</v>
      </c>
      <c r="C1174">
        <v>1</v>
      </c>
      <c r="D1174" t="s">
        <v>3762</v>
      </c>
      <c r="E1174">
        <f>COUNTIF($A$2:A1174,A1174)</f>
        <v>2</v>
      </c>
    </row>
    <row r="1175" spans="1:5">
      <c r="A1175" s="2">
        <v>20199085</v>
      </c>
      <c r="B1175" t="s">
        <v>2661</v>
      </c>
      <c r="C1175">
        <v>1</v>
      </c>
      <c r="D1175" t="s">
        <v>3765</v>
      </c>
      <c r="E1175">
        <f>COUNTIF($A$2:A1175,A1175)</f>
        <v>1</v>
      </c>
    </row>
    <row r="1176" spans="1:5">
      <c r="A1176" s="2">
        <v>20199085</v>
      </c>
      <c r="B1176" t="s">
        <v>2668</v>
      </c>
      <c r="C1176">
        <v>1</v>
      </c>
      <c r="D1176" t="s">
        <v>3764</v>
      </c>
      <c r="E1176">
        <f>COUNTIF($A$2:A1176,A1176)</f>
        <v>2</v>
      </c>
    </row>
    <row r="1177" spans="1:5">
      <c r="A1177" s="2">
        <v>20199087</v>
      </c>
      <c r="B1177" t="s">
        <v>2661</v>
      </c>
      <c r="C1177">
        <v>1</v>
      </c>
      <c r="D1177" t="s">
        <v>3766</v>
      </c>
      <c r="E1177">
        <f>COUNTIF($A$2:A1177,A1177)</f>
        <v>1</v>
      </c>
    </row>
    <row r="1178" spans="1:5">
      <c r="A1178" s="2">
        <v>20199091</v>
      </c>
      <c r="B1178" t="s">
        <v>2661</v>
      </c>
      <c r="C1178">
        <v>1</v>
      </c>
      <c r="D1178" t="s">
        <v>3767</v>
      </c>
      <c r="E1178">
        <f>COUNTIF($A$2:A1178,A1178)</f>
        <v>1</v>
      </c>
    </row>
    <row r="1179" spans="1:5">
      <c r="A1179" s="2">
        <v>20199092</v>
      </c>
      <c r="B1179" t="s">
        <v>2661</v>
      </c>
      <c r="C1179">
        <v>1</v>
      </c>
      <c r="D1179" t="s">
        <v>3768</v>
      </c>
      <c r="E1179">
        <f>COUNTIF($A$2:A1179,A1179)</f>
        <v>1</v>
      </c>
    </row>
    <row r="1180" spans="1:5">
      <c r="A1180" s="2">
        <v>20199096</v>
      </c>
      <c r="B1180" t="s">
        <v>2661</v>
      </c>
      <c r="C1180">
        <v>1</v>
      </c>
      <c r="D1180" t="s">
        <v>3769</v>
      </c>
      <c r="E1180">
        <f>COUNTIF($A$2:A1180,A1180)</f>
        <v>1</v>
      </c>
    </row>
    <row r="1181" spans="1:5">
      <c r="A1181" s="2">
        <v>20199453</v>
      </c>
      <c r="B1181" t="s">
        <v>2661</v>
      </c>
      <c r="C1181">
        <v>1</v>
      </c>
      <c r="D1181" t="s">
        <v>3770</v>
      </c>
      <c r="E1181">
        <f>COUNTIF($A$2:A1181,A1181)</f>
        <v>1</v>
      </c>
    </row>
    <row r="1182" spans="1:5">
      <c r="A1182" s="2">
        <v>20199751</v>
      </c>
      <c r="B1182" t="s">
        <v>2661</v>
      </c>
      <c r="C1182">
        <v>1</v>
      </c>
      <c r="D1182" t="s">
        <v>3771</v>
      </c>
      <c r="E1182">
        <f>COUNTIF($A$2:A1182,A1182)</f>
        <v>1</v>
      </c>
    </row>
    <row r="1183" spans="1:5">
      <c r="A1183" s="2">
        <v>20199752</v>
      </c>
      <c r="B1183" t="s">
        <v>2661</v>
      </c>
      <c r="C1183">
        <v>1</v>
      </c>
      <c r="D1183" t="s">
        <v>3772</v>
      </c>
      <c r="E1183">
        <f>COUNTIF($A$2:A1183,A1183)</f>
        <v>1</v>
      </c>
    </row>
    <row r="1184" spans="1:5">
      <c r="A1184" s="2">
        <v>20199753</v>
      </c>
      <c r="B1184" t="s">
        <v>2661</v>
      </c>
      <c r="C1184">
        <v>1</v>
      </c>
      <c r="D1184" t="s">
        <v>3774</v>
      </c>
      <c r="E1184">
        <f>COUNTIF($A$2:A1184,A1184)</f>
        <v>1</v>
      </c>
    </row>
    <row r="1185" spans="1:5">
      <c r="A1185" s="2">
        <v>20199753</v>
      </c>
      <c r="B1185" t="s">
        <v>2668</v>
      </c>
      <c r="C1185">
        <v>1</v>
      </c>
      <c r="D1185" t="s">
        <v>3773</v>
      </c>
      <c r="E1185">
        <f>COUNTIF($A$2:A1185,A1185)</f>
        <v>2</v>
      </c>
    </row>
    <row r="1186" spans="1:5">
      <c r="A1186" s="2">
        <v>20199762</v>
      </c>
      <c r="B1186" t="s">
        <v>2661</v>
      </c>
      <c r="C1186">
        <v>1</v>
      </c>
      <c r="D1186" t="s">
        <v>3775</v>
      </c>
      <c r="E1186">
        <f>COUNTIF($A$2:A1186,A1186)</f>
        <v>1</v>
      </c>
    </row>
    <row r="1187" spans="1:5">
      <c r="A1187" s="2">
        <v>20220018</v>
      </c>
      <c r="B1187" t="s">
        <v>2661</v>
      </c>
      <c r="C1187">
        <v>1</v>
      </c>
      <c r="D1187" t="s">
        <v>3776</v>
      </c>
      <c r="E1187">
        <f>COUNTIF($A$2:A1187,A1187)</f>
        <v>1</v>
      </c>
    </row>
    <row r="1188" spans="1:5">
      <c r="A1188" s="2">
        <v>20225016</v>
      </c>
      <c r="B1188" t="s">
        <v>2661</v>
      </c>
      <c r="C1188">
        <v>1</v>
      </c>
      <c r="D1188" t="s">
        <v>3777</v>
      </c>
      <c r="E1188">
        <f>COUNTIF($A$2:A1188,A1188)</f>
        <v>1</v>
      </c>
    </row>
    <row r="1189" spans="1:5">
      <c r="A1189" s="2">
        <v>20230024</v>
      </c>
      <c r="B1189" t="s">
        <v>2661</v>
      </c>
      <c r="C1189">
        <v>1</v>
      </c>
      <c r="D1189" t="s">
        <v>3778</v>
      </c>
      <c r="E1189">
        <f>COUNTIF($A$2:A1189,A1189)</f>
        <v>1</v>
      </c>
    </row>
    <row r="1190" spans="1:5">
      <c r="A1190" s="2">
        <v>20237016</v>
      </c>
      <c r="B1190" t="s">
        <v>2661</v>
      </c>
      <c r="C1190">
        <v>1</v>
      </c>
      <c r="D1190" t="s">
        <v>3781</v>
      </c>
      <c r="E1190">
        <f>COUNTIF($A$2:A1190,A1190)</f>
        <v>1</v>
      </c>
    </row>
    <row r="1191" spans="1:5">
      <c r="A1191" s="2">
        <v>20237016</v>
      </c>
      <c r="B1191" t="s">
        <v>2668</v>
      </c>
      <c r="C1191">
        <v>1</v>
      </c>
      <c r="D1191" t="s">
        <v>3779</v>
      </c>
      <c r="E1191">
        <f>COUNTIF($A$2:A1191,A1191)</f>
        <v>2</v>
      </c>
    </row>
    <row r="1192" spans="1:5">
      <c r="A1192" s="2">
        <v>20237016</v>
      </c>
      <c r="B1192" t="s">
        <v>2668</v>
      </c>
      <c r="C1192">
        <v>2</v>
      </c>
      <c r="D1192" t="s">
        <v>3780</v>
      </c>
      <c r="E1192">
        <f>COUNTIF($A$2:A1192,A1192)</f>
        <v>3</v>
      </c>
    </row>
    <row r="1193" spans="1:5">
      <c r="A1193" s="2">
        <v>20238016</v>
      </c>
      <c r="B1193" t="s">
        <v>2661</v>
      </c>
      <c r="C1193">
        <v>1</v>
      </c>
      <c r="D1193" t="s">
        <v>3783</v>
      </c>
      <c r="E1193">
        <f>COUNTIF($A$2:A1193,A1193)</f>
        <v>1</v>
      </c>
    </row>
    <row r="1194" spans="1:5">
      <c r="A1194" s="2">
        <v>20238016</v>
      </c>
      <c r="B1194" t="s">
        <v>2668</v>
      </c>
      <c r="C1194">
        <v>1</v>
      </c>
      <c r="D1194" t="s">
        <v>3782</v>
      </c>
      <c r="E1194">
        <f>COUNTIF($A$2:A1194,A1194)</f>
        <v>2</v>
      </c>
    </row>
    <row r="1195" spans="1:5">
      <c r="A1195" s="2">
        <v>20239016</v>
      </c>
      <c r="B1195" t="s">
        <v>2661</v>
      </c>
      <c r="C1195">
        <v>1</v>
      </c>
      <c r="D1195" t="s">
        <v>3784</v>
      </c>
      <c r="E1195">
        <f>COUNTIF($A$2:A1195,A1195)</f>
        <v>1</v>
      </c>
    </row>
    <row r="1196" spans="1:5">
      <c r="A1196" s="2">
        <v>20239116</v>
      </c>
      <c r="B1196" t="s">
        <v>2661</v>
      </c>
      <c r="C1196">
        <v>1</v>
      </c>
      <c r="D1196" t="s">
        <v>3785</v>
      </c>
      <c r="E1196">
        <f>COUNTIF($A$2:A1196,A1196)</f>
        <v>1</v>
      </c>
    </row>
    <row r="1197" spans="1:5">
      <c r="A1197" s="2">
        <v>20239516</v>
      </c>
      <c r="B1197" t="s">
        <v>2661</v>
      </c>
      <c r="C1197">
        <v>1</v>
      </c>
      <c r="D1197" t="s">
        <v>3786</v>
      </c>
      <c r="E1197">
        <f>COUNTIF($A$2:A1197,A1197)</f>
        <v>1</v>
      </c>
    </row>
    <row r="1198" spans="1:5">
      <c r="A1198" s="2">
        <v>20239716</v>
      </c>
      <c r="B1198" t="s">
        <v>127</v>
      </c>
      <c r="C1198">
        <v>1</v>
      </c>
      <c r="D1198" t="s">
        <v>3788</v>
      </c>
      <c r="E1198">
        <f>COUNTIF($A$2:A1198,A1198)</f>
        <v>1</v>
      </c>
    </row>
    <row r="1199" spans="1:5">
      <c r="A1199" s="2">
        <v>20239716</v>
      </c>
      <c r="B1199" t="s">
        <v>2661</v>
      </c>
      <c r="C1199">
        <v>1</v>
      </c>
      <c r="D1199" t="s">
        <v>3787</v>
      </c>
      <c r="E1199">
        <f>COUNTIF($A$2:A1199,A1199)</f>
        <v>2</v>
      </c>
    </row>
    <row r="1200" spans="1:5">
      <c r="A1200" s="2">
        <v>20251028</v>
      </c>
      <c r="B1200" t="s">
        <v>2661</v>
      </c>
      <c r="C1200">
        <v>1</v>
      </c>
      <c r="D1200" t="s">
        <v>3790</v>
      </c>
      <c r="E1200">
        <f>COUNTIF($A$2:A1200,A1200)</f>
        <v>1</v>
      </c>
    </row>
    <row r="1201" spans="1:5">
      <c r="A1201" s="2">
        <v>20251028</v>
      </c>
      <c r="B1201" t="s">
        <v>2668</v>
      </c>
      <c r="C1201">
        <v>1</v>
      </c>
      <c r="D1201" t="s">
        <v>3789</v>
      </c>
      <c r="E1201">
        <f>COUNTIF($A$2:A1201,A1201)</f>
        <v>2</v>
      </c>
    </row>
    <row r="1202" spans="1:5">
      <c r="A1202" s="2">
        <v>20251030</v>
      </c>
      <c r="B1202" t="s">
        <v>2668</v>
      </c>
      <c r="C1202">
        <v>1</v>
      </c>
      <c r="D1202" t="s">
        <v>3791</v>
      </c>
      <c r="E1202">
        <f>COUNTIF($A$2:A1202,A1202)</f>
        <v>1</v>
      </c>
    </row>
    <row r="1203" spans="1:5">
      <c r="A1203" s="2">
        <v>20252032</v>
      </c>
      <c r="B1203" t="s">
        <v>2661</v>
      </c>
      <c r="C1203">
        <v>1</v>
      </c>
      <c r="D1203" t="s">
        <v>3792</v>
      </c>
      <c r="E1203">
        <f>COUNTIF($A$2:A1203,A1203)</f>
        <v>1</v>
      </c>
    </row>
    <row r="1204" spans="1:5">
      <c r="A1204" s="2">
        <v>20299001</v>
      </c>
      <c r="B1204" t="s">
        <v>2661</v>
      </c>
      <c r="C1204">
        <v>1</v>
      </c>
      <c r="D1204" t="s">
        <v>3793</v>
      </c>
      <c r="E1204">
        <f>COUNTIF($A$2:A1204,A1204)</f>
        <v>1</v>
      </c>
    </row>
    <row r="1205" spans="1:5">
      <c r="A1205" s="2">
        <v>20299009</v>
      </c>
      <c r="B1205" t="s">
        <v>2661</v>
      </c>
      <c r="C1205">
        <v>1</v>
      </c>
      <c r="D1205" t="s">
        <v>3794</v>
      </c>
      <c r="E1205">
        <f>COUNTIF($A$2:A1205,A1205)</f>
        <v>1</v>
      </c>
    </row>
    <row r="1206" spans="1:5">
      <c r="A1206" s="2">
        <v>20299012</v>
      </c>
      <c r="B1206" t="s">
        <v>2661</v>
      </c>
      <c r="C1206">
        <v>1</v>
      </c>
      <c r="D1206" t="s">
        <v>3795</v>
      </c>
      <c r="E1206">
        <f>COUNTIF($A$2:A1206,A1206)</f>
        <v>1</v>
      </c>
    </row>
    <row r="1207" spans="1:5">
      <c r="A1207" s="2">
        <v>20299013</v>
      </c>
      <c r="B1207" t="s">
        <v>2661</v>
      </c>
      <c r="C1207">
        <v>1</v>
      </c>
      <c r="D1207" t="s">
        <v>3796</v>
      </c>
      <c r="E1207">
        <f>COUNTIF($A$2:A1207,A1207)</f>
        <v>1</v>
      </c>
    </row>
    <row r="1208" spans="1:5">
      <c r="A1208" s="2">
        <v>20299014</v>
      </c>
      <c r="B1208" t="s">
        <v>2661</v>
      </c>
      <c r="C1208">
        <v>1</v>
      </c>
      <c r="D1208" t="s">
        <v>3797</v>
      </c>
      <c r="E1208">
        <f>COUNTIF($A$2:A1208,A1208)</f>
        <v>1</v>
      </c>
    </row>
    <row r="1209" spans="1:5">
      <c r="A1209" s="2">
        <v>20299019</v>
      </c>
      <c r="B1209" t="s">
        <v>2661</v>
      </c>
      <c r="C1209">
        <v>1</v>
      </c>
      <c r="D1209" t="s">
        <v>3799</v>
      </c>
      <c r="E1209">
        <f>COUNTIF($A$2:A1209,A1209)</f>
        <v>1</v>
      </c>
    </row>
    <row r="1210" spans="1:5">
      <c r="A1210" s="2">
        <v>20299019</v>
      </c>
      <c r="B1210" t="s">
        <v>3583</v>
      </c>
      <c r="C1210">
        <v>1</v>
      </c>
      <c r="D1210" t="s">
        <v>3798</v>
      </c>
      <c r="E1210">
        <f>COUNTIF($A$2:A1210,A1210)</f>
        <v>2</v>
      </c>
    </row>
    <row r="1211" spans="1:5">
      <c r="A1211" s="2">
        <v>20299021</v>
      </c>
      <c r="B1211" t="s">
        <v>2661</v>
      </c>
      <c r="C1211">
        <v>1</v>
      </c>
      <c r="D1211" t="s">
        <v>3800</v>
      </c>
      <c r="E1211">
        <f>COUNTIF($A$2:A1211,A1211)</f>
        <v>1</v>
      </c>
    </row>
    <row r="1212" spans="1:5">
      <c r="A1212" s="2">
        <v>20299022</v>
      </c>
      <c r="B1212" t="s">
        <v>2661</v>
      </c>
      <c r="C1212">
        <v>1</v>
      </c>
      <c r="D1212" t="s">
        <v>3801</v>
      </c>
      <c r="E1212">
        <f>COUNTIF($A$2:A1212,A1212)</f>
        <v>1</v>
      </c>
    </row>
    <row r="1213" spans="1:5">
      <c r="A1213" s="2">
        <v>20299024</v>
      </c>
      <c r="B1213" t="s">
        <v>2661</v>
      </c>
      <c r="C1213">
        <v>1</v>
      </c>
      <c r="D1213" t="s">
        <v>3802</v>
      </c>
      <c r="E1213">
        <f>COUNTIF($A$2:A1213,A1213)</f>
        <v>1</v>
      </c>
    </row>
    <row r="1214" spans="1:5">
      <c r="A1214" s="2">
        <v>20299026</v>
      </c>
      <c r="B1214" t="s">
        <v>2661</v>
      </c>
      <c r="C1214">
        <v>1</v>
      </c>
      <c r="D1214" t="s">
        <v>3803</v>
      </c>
      <c r="E1214">
        <f>COUNTIF($A$2:A1214,A1214)</f>
        <v>1</v>
      </c>
    </row>
    <row r="1215" spans="1:5">
      <c r="A1215" s="2">
        <v>20299028</v>
      </c>
      <c r="B1215" t="s">
        <v>2661</v>
      </c>
      <c r="C1215">
        <v>1</v>
      </c>
      <c r="D1215" t="s">
        <v>3804</v>
      </c>
      <c r="E1215">
        <f>COUNTIF($A$2:A1215,A1215)</f>
        <v>1</v>
      </c>
    </row>
    <row r="1216" spans="1:5">
      <c r="A1216" s="2">
        <v>20299029</v>
      </c>
      <c r="B1216" t="s">
        <v>2661</v>
      </c>
      <c r="C1216">
        <v>1</v>
      </c>
      <c r="D1216" t="s">
        <v>3805</v>
      </c>
      <c r="E1216">
        <f>COUNTIF($A$2:A1216,A1216)</f>
        <v>1</v>
      </c>
    </row>
    <row r="1217" spans="1:5">
      <c r="A1217" s="2">
        <v>20299030</v>
      </c>
      <c r="B1217" t="s">
        <v>2661</v>
      </c>
      <c r="C1217">
        <v>1</v>
      </c>
      <c r="D1217" t="s">
        <v>3806</v>
      </c>
      <c r="E1217">
        <f>COUNTIF($A$2:A1217,A1217)</f>
        <v>1</v>
      </c>
    </row>
    <row r="1218" spans="1:5">
      <c r="A1218" s="2">
        <v>20299031</v>
      </c>
      <c r="B1218" t="s">
        <v>2661</v>
      </c>
      <c r="C1218">
        <v>1</v>
      </c>
      <c r="D1218" t="s">
        <v>3807</v>
      </c>
      <c r="E1218">
        <f>COUNTIF($A$2:A1218,A1218)</f>
        <v>1</v>
      </c>
    </row>
    <row r="1219" spans="1:5">
      <c r="A1219" s="2">
        <v>20299032</v>
      </c>
      <c r="B1219" t="s">
        <v>2661</v>
      </c>
      <c r="C1219">
        <v>1</v>
      </c>
      <c r="D1219" t="s">
        <v>3809</v>
      </c>
      <c r="E1219">
        <f>COUNTIF($A$2:A1219,A1219)</f>
        <v>1</v>
      </c>
    </row>
    <row r="1220" spans="1:5">
      <c r="A1220" s="2">
        <v>20299032</v>
      </c>
      <c r="B1220" t="s">
        <v>3583</v>
      </c>
      <c r="C1220">
        <v>1</v>
      </c>
      <c r="D1220" t="s">
        <v>3808</v>
      </c>
      <c r="E1220">
        <f>COUNTIF($A$2:A1220,A1220)</f>
        <v>2</v>
      </c>
    </row>
    <row r="1221" spans="1:5">
      <c r="A1221" s="2">
        <v>20299033</v>
      </c>
      <c r="B1221" t="s">
        <v>2661</v>
      </c>
      <c r="C1221">
        <v>1</v>
      </c>
      <c r="D1221" t="s">
        <v>3810</v>
      </c>
      <c r="E1221">
        <f>COUNTIF($A$2:A1221,A1221)</f>
        <v>1</v>
      </c>
    </row>
    <row r="1222" spans="1:5">
      <c r="A1222" s="2">
        <v>20299034</v>
      </c>
      <c r="B1222" t="s">
        <v>2661</v>
      </c>
      <c r="C1222">
        <v>1</v>
      </c>
      <c r="D1222" t="s">
        <v>3811</v>
      </c>
      <c r="E1222">
        <f>COUNTIF($A$2:A1222,A1222)</f>
        <v>1</v>
      </c>
    </row>
    <row r="1223" spans="1:5">
      <c r="A1223" s="2">
        <v>20299037</v>
      </c>
      <c r="B1223" t="s">
        <v>2661</v>
      </c>
      <c r="C1223">
        <v>1</v>
      </c>
      <c r="D1223" t="s">
        <v>3812</v>
      </c>
      <c r="E1223">
        <f>COUNTIF($A$2:A1223,A1223)</f>
        <v>1</v>
      </c>
    </row>
    <row r="1224" spans="1:5">
      <c r="A1224" s="2">
        <v>20299038</v>
      </c>
      <c r="B1224" t="s">
        <v>2661</v>
      </c>
      <c r="C1224">
        <v>1</v>
      </c>
      <c r="D1224" t="s">
        <v>3813</v>
      </c>
      <c r="E1224">
        <f>COUNTIF($A$2:A1224,A1224)</f>
        <v>1</v>
      </c>
    </row>
    <row r="1225" spans="1:5">
      <c r="A1225" s="2">
        <v>20299040</v>
      </c>
      <c r="B1225" t="s">
        <v>2661</v>
      </c>
      <c r="C1225">
        <v>1</v>
      </c>
      <c r="D1225" t="s">
        <v>3814</v>
      </c>
      <c r="E1225">
        <f>COUNTIF($A$2:A1225,A1225)</f>
        <v>1</v>
      </c>
    </row>
    <row r="1226" spans="1:5">
      <c r="A1226" s="2">
        <v>20299042</v>
      </c>
      <c r="B1226" t="s">
        <v>2661</v>
      </c>
      <c r="C1226">
        <v>1</v>
      </c>
      <c r="D1226" t="s">
        <v>3815</v>
      </c>
      <c r="E1226">
        <f>COUNTIF($A$2:A1226,A1226)</f>
        <v>1</v>
      </c>
    </row>
    <row r="1227" spans="1:5">
      <c r="A1227" s="2">
        <v>20299044</v>
      </c>
      <c r="B1227" t="s">
        <v>2661</v>
      </c>
      <c r="C1227">
        <v>1</v>
      </c>
      <c r="D1227" t="s">
        <v>3816</v>
      </c>
      <c r="E1227">
        <f>COUNTIF($A$2:A1227,A1227)</f>
        <v>1</v>
      </c>
    </row>
    <row r="1228" spans="1:5">
      <c r="A1228" s="2">
        <v>20299045</v>
      </c>
      <c r="B1228" t="s">
        <v>2661</v>
      </c>
      <c r="C1228">
        <v>1</v>
      </c>
      <c r="D1228" t="s">
        <v>3817</v>
      </c>
      <c r="E1228">
        <f>COUNTIF($A$2:A1228,A1228)</f>
        <v>1</v>
      </c>
    </row>
    <row r="1229" spans="1:5">
      <c r="A1229" s="2">
        <v>20299046</v>
      </c>
      <c r="B1229" t="s">
        <v>2661</v>
      </c>
      <c r="C1229">
        <v>1</v>
      </c>
      <c r="D1229" t="s">
        <v>3818</v>
      </c>
      <c r="E1229">
        <f>COUNTIF($A$2:A1229,A1229)</f>
        <v>1</v>
      </c>
    </row>
    <row r="1230" spans="1:5">
      <c r="A1230" s="2">
        <v>20299047</v>
      </c>
      <c r="B1230" t="s">
        <v>2661</v>
      </c>
      <c r="C1230">
        <v>1</v>
      </c>
      <c r="D1230" t="s">
        <v>3819</v>
      </c>
      <c r="E1230">
        <f>COUNTIF($A$2:A1230,A1230)</f>
        <v>1</v>
      </c>
    </row>
    <row r="1231" spans="1:5">
      <c r="A1231" s="2">
        <v>20299049</v>
      </c>
      <c r="B1231" t="s">
        <v>2661</v>
      </c>
      <c r="C1231">
        <v>1</v>
      </c>
      <c r="D1231" t="s">
        <v>3820</v>
      </c>
      <c r="E1231">
        <f>COUNTIF($A$2:A1231,A1231)</f>
        <v>1</v>
      </c>
    </row>
    <row r="1232" spans="1:5">
      <c r="A1232" s="2">
        <v>20299051</v>
      </c>
      <c r="B1232" t="s">
        <v>2661</v>
      </c>
      <c r="C1232">
        <v>1</v>
      </c>
      <c r="D1232" t="s">
        <v>3821</v>
      </c>
      <c r="E1232">
        <f>COUNTIF($A$2:A1232,A1232)</f>
        <v>1</v>
      </c>
    </row>
    <row r="1233" spans="1:5">
      <c r="A1233" s="2">
        <v>20299056</v>
      </c>
      <c r="B1233" t="s">
        <v>2661</v>
      </c>
      <c r="C1233">
        <v>1</v>
      </c>
      <c r="D1233" t="s">
        <v>3823</v>
      </c>
      <c r="E1233">
        <f>COUNTIF($A$2:A1233,A1233)</f>
        <v>1</v>
      </c>
    </row>
    <row r="1234" spans="1:5">
      <c r="A1234" s="2">
        <v>20299056</v>
      </c>
      <c r="B1234" t="s">
        <v>2668</v>
      </c>
      <c r="C1234">
        <v>1</v>
      </c>
      <c r="D1234" t="s">
        <v>3822</v>
      </c>
      <c r="E1234">
        <f>COUNTIF($A$2:A1234,A1234)</f>
        <v>2</v>
      </c>
    </row>
    <row r="1235" spans="1:5">
      <c r="A1235" s="2">
        <v>20299060</v>
      </c>
      <c r="B1235" t="s">
        <v>2661</v>
      </c>
      <c r="C1235">
        <v>1</v>
      </c>
      <c r="D1235" t="s">
        <v>3824</v>
      </c>
      <c r="E1235">
        <f>COUNTIF($A$2:A1235,A1235)</f>
        <v>1</v>
      </c>
    </row>
    <row r="1236" spans="1:5">
      <c r="A1236" s="2">
        <v>20299063</v>
      </c>
      <c r="B1236" t="s">
        <v>2668</v>
      </c>
      <c r="C1236">
        <v>1</v>
      </c>
      <c r="D1236" t="s">
        <v>3825</v>
      </c>
      <c r="E1236">
        <f>COUNTIF($A$2:A1236,A1236)</f>
        <v>1</v>
      </c>
    </row>
    <row r="1237" spans="1:5">
      <c r="A1237" s="2">
        <v>20299064</v>
      </c>
      <c r="B1237" t="s">
        <v>2668</v>
      </c>
      <c r="C1237">
        <v>1</v>
      </c>
      <c r="D1237" t="s">
        <v>3826</v>
      </c>
      <c r="E1237">
        <f>COUNTIF($A$2:A1237,A1237)</f>
        <v>1</v>
      </c>
    </row>
    <row r="1238" spans="1:5">
      <c r="A1238" s="2">
        <v>20299065</v>
      </c>
      <c r="B1238" t="s">
        <v>2661</v>
      </c>
      <c r="C1238">
        <v>1</v>
      </c>
      <c r="D1238" t="s">
        <v>3827</v>
      </c>
      <c r="E1238">
        <f>COUNTIF($A$2:A1238,A1238)</f>
        <v>1</v>
      </c>
    </row>
    <row r="1239" spans="1:5">
      <c r="A1239" s="2">
        <v>20299066</v>
      </c>
      <c r="B1239" t="s">
        <v>2661</v>
      </c>
      <c r="C1239">
        <v>1</v>
      </c>
      <c r="D1239" t="s">
        <v>3828</v>
      </c>
      <c r="E1239">
        <f>COUNTIF($A$2:A1239,A1239)</f>
        <v>1</v>
      </c>
    </row>
    <row r="1240" spans="1:5">
      <c r="A1240" s="2">
        <v>20299068</v>
      </c>
      <c r="B1240" t="s">
        <v>2661</v>
      </c>
      <c r="C1240">
        <v>1</v>
      </c>
      <c r="D1240" t="s">
        <v>3829</v>
      </c>
      <c r="E1240">
        <f>COUNTIF($A$2:A1240,A1240)</f>
        <v>1</v>
      </c>
    </row>
    <row r="1241" spans="1:5">
      <c r="A1241" s="2">
        <v>20299079</v>
      </c>
      <c r="B1241" t="s">
        <v>2661</v>
      </c>
      <c r="C1241">
        <v>1</v>
      </c>
      <c r="D1241" t="s">
        <v>3830</v>
      </c>
      <c r="E1241">
        <f>COUNTIF($A$2:A1241,A1241)</f>
        <v>1</v>
      </c>
    </row>
    <row r="1242" spans="1:5">
      <c r="A1242" s="2">
        <v>20299701</v>
      </c>
      <c r="B1242" t="s">
        <v>2661</v>
      </c>
      <c r="C1242">
        <v>1</v>
      </c>
      <c r="D1242" t="s">
        <v>3831</v>
      </c>
      <c r="E1242">
        <f>COUNTIF($A$2:A1242,A1242)</f>
        <v>1</v>
      </c>
    </row>
    <row r="1243" spans="1:5">
      <c r="A1243" s="2">
        <v>20299743</v>
      </c>
      <c r="B1243" t="s">
        <v>2661</v>
      </c>
      <c r="C1243">
        <v>1</v>
      </c>
      <c r="D1243" t="s">
        <v>3832</v>
      </c>
      <c r="E1243">
        <f>COUNTIF($A$2:A1243,A1243)</f>
        <v>1</v>
      </c>
    </row>
    <row r="1244" spans="1:5">
      <c r="A1244" s="2">
        <v>20299758</v>
      </c>
      <c r="B1244" t="s">
        <v>2661</v>
      </c>
      <c r="C1244">
        <v>1</v>
      </c>
      <c r="D1244" t="s">
        <v>3833</v>
      </c>
      <c r="E1244">
        <f>COUNTIF($A$2:A1244,A1244)</f>
        <v>1</v>
      </c>
    </row>
    <row r="1245" spans="1:5">
      <c r="A1245" s="2">
        <v>20299767</v>
      </c>
      <c r="B1245" t="s">
        <v>2661</v>
      </c>
      <c r="C1245">
        <v>1</v>
      </c>
      <c r="D1245" t="s">
        <v>3834</v>
      </c>
      <c r="E1245">
        <f>COUNTIF($A$2:A1245,A1245)</f>
        <v>1</v>
      </c>
    </row>
    <row r="1246" spans="1:5">
      <c r="A1246" s="2">
        <v>20299769</v>
      </c>
      <c r="B1246" t="s">
        <v>2661</v>
      </c>
      <c r="C1246">
        <v>1</v>
      </c>
      <c r="D1246" t="s">
        <v>3835</v>
      </c>
      <c r="E1246">
        <f>COUNTIF($A$2:A1246,A1246)</f>
        <v>1</v>
      </c>
    </row>
    <row r="1247" spans="1:5">
      <c r="A1247" s="2">
        <v>20310016</v>
      </c>
      <c r="B1247" t="s">
        <v>2661</v>
      </c>
      <c r="C1247">
        <v>1</v>
      </c>
      <c r="D1247" t="s">
        <v>3836</v>
      </c>
      <c r="E1247">
        <f>COUNTIF($A$2:A1247,A1247)</f>
        <v>1</v>
      </c>
    </row>
    <row r="1248" spans="1:5">
      <c r="A1248" s="2">
        <v>20311020</v>
      </c>
      <c r="B1248" t="s">
        <v>2661</v>
      </c>
      <c r="C1248">
        <v>1</v>
      </c>
      <c r="D1248" t="s">
        <v>3838</v>
      </c>
      <c r="E1248">
        <f>COUNTIF($A$2:A1248,A1248)</f>
        <v>1</v>
      </c>
    </row>
    <row r="1249" spans="1:5">
      <c r="A1249" s="2">
        <v>20311020</v>
      </c>
      <c r="B1249" t="s">
        <v>2668</v>
      </c>
      <c r="C1249">
        <v>1</v>
      </c>
      <c r="D1249" t="s">
        <v>3837</v>
      </c>
      <c r="E1249">
        <f>COUNTIF($A$2:A1249,A1249)</f>
        <v>2</v>
      </c>
    </row>
    <row r="1250" spans="1:5">
      <c r="A1250" s="2">
        <v>20311022</v>
      </c>
      <c r="B1250" t="s">
        <v>2661</v>
      </c>
      <c r="C1250">
        <v>1</v>
      </c>
      <c r="D1250" t="s">
        <v>3840</v>
      </c>
      <c r="E1250">
        <f>COUNTIF($A$2:A1250,A1250)</f>
        <v>1</v>
      </c>
    </row>
    <row r="1251" spans="1:5">
      <c r="A1251" s="2">
        <v>20311022</v>
      </c>
      <c r="B1251" t="s">
        <v>2668</v>
      </c>
      <c r="C1251">
        <v>1</v>
      </c>
      <c r="D1251" t="s">
        <v>3839</v>
      </c>
      <c r="E1251">
        <f>COUNTIF($A$2:A1251,A1251)</f>
        <v>2</v>
      </c>
    </row>
    <row r="1252" spans="1:5">
      <c r="A1252" s="2">
        <v>20311024</v>
      </c>
      <c r="B1252" t="s">
        <v>2661</v>
      </c>
      <c r="C1252">
        <v>1</v>
      </c>
      <c r="D1252" t="s">
        <v>3842</v>
      </c>
      <c r="E1252">
        <f>COUNTIF($A$2:A1252,A1252)</f>
        <v>1</v>
      </c>
    </row>
    <row r="1253" spans="1:5">
      <c r="A1253" s="2">
        <v>20311024</v>
      </c>
      <c r="B1253" t="s">
        <v>2668</v>
      </c>
      <c r="C1253">
        <v>1</v>
      </c>
      <c r="D1253" t="s">
        <v>3841</v>
      </c>
      <c r="E1253">
        <f>COUNTIF($A$2:A1253,A1253)</f>
        <v>2</v>
      </c>
    </row>
    <row r="1254" spans="1:5">
      <c r="A1254" s="2">
        <v>20320020</v>
      </c>
      <c r="B1254" t="s">
        <v>2661</v>
      </c>
      <c r="C1254">
        <v>1</v>
      </c>
      <c r="D1254" t="s">
        <v>3843</v>
      </c>
      <c r="E1254">
        <f>COUNTIF($A$2:A1254,A1254)</f>
        <v>1</v>
      </c>
    </row>
    <row r="1255" spans="1:5">
      <c r="A1255" s="2">
        <v>20321016</v>
      </c>
      <c r="B1255" t="s">
        <v>2661</v>
      </c>
      <c r="C1255">
        <v>1</v>
      </c>
      <c r="D1255" t="s">
        <v>3844</v>
      </c>
      <c r="E1255">
        <f>COUNTIF($A$2:A1255,A1255)</f>
        <v>1</v>
      </c>
    </row>
    <row r="1256" spans="1:5">
      <c r="A1256" s="2">
        <v>20327020</v>
      </c>
      <c r="B1256" t="s">
        <v>2661</v>
      </c>
      <c r="C1256">
        <v>1</v>
      </c>
      <c r="D1256" t="s">
        <v>3846</v>
      </c>
      <c r="E1256">
        <f>COUNTIF($A$2:A1256,A1256)</f>
        <v>1</v>
      </c>
    </row>
    <row r="1257" spans="1:5">
      <c r="A1257" s="2">
        <v>20327020</v>
      </c>
      <c r="B1257" t="s">
        <v>2668</v>
      </c>
      <c r="C1257">
        <v>1</v>
      </c>
      <c r="D1257" t="s">
        <v>3845</v>
      </c>
      <c r="E1257">
        <f>COUNTIF($A$2:A1257,A1257)</f>
        <v>2</v>
      </c>
    </row>
    <row r="1258" spans="1:5">
      <c r="A1258" s="2">
        <v>20327022</v>
      </c>
      <c r="B1258" t="s">
        <v>2661</v>
      </c>
      <c r="C1258">
        <v>1</v>
      </c>
      <c r="D1258" t="s">
        <v>3848</v>
      </c>
      <c r="E1258">
        <f>COUNTIF($A$2:A1258,A1258)</f>
        <v>1</v>
      </c>
    </row>
    <row r="1259" spans="1:5">
      <c r="A1259" s="2">
        <v>20327022</v>
      </c>
      <c r="B1259" t="s">
        <v>2668</v>
      </c>
      <c r="C1259">
        <v>1</v>
      </c>
      <c r="D1259" t="s">
        <v>3847</v>
      </c>
      <c r="E1259">
        <f>COUNTIF($A$2:A1259,A1259)</f>
        <v>2</v>
      </c>
    </row>
    <row r="1260" spans="1:5">
      <c r="A1260" s="2">
        <v>20327024</v>
      </c>
      <c r="B1260" t="s">
        <v>2661</v>
      </c>
      <c r="C1260">
        <v>1</v>
      </c>
      <c r="D1260" t="s">
        <v>3850</v>
      </c>
      <c r="E1260">
        <f>COUNTIF($A$2:A1260,A1260)</f>
        <v>1</v>
      </c>
    </row>
    <row r="1261" spans="1:5">
      <c r="A1261" s="2">
        <v>20327024</v>
      </c>
      <c r="B1261" t="s">
        <v>2668</v>
      </c>
      <c r="C1261">
        <v>1</v>
      </c>
      <c r="D1261" t="s">
        <v>3849</v>
      </c>
      <c r="E1261">
        <f>COUNTIF($A$2:A1261,A1261)</f>
        <v>2</v>
      </c>
    </row>
    <row r="1262" spans="1:5">
      <c r="A1262" s="2">
        <v>20328016</v>
      </c>
      <c r="B1262" t="s">
        <v>2661</v>
      </c>
      <c r="C1262">
        <v>1</v>
      </c>
      <c r="D1262" t="s">
        <v>3852</v>
      </c>
      <c r="E1262">
        <f>COUNTIF($A$2:A1262,A1262)</f>
        <v>1</v>
      </c>
    </row>
    <row r="1263" spans="1:5">
      <c r="A1263" s="2">
        <v>20328016</v>
      </c>
      <c r="B1263" t="s">
        <v>2668</v>
      </c>
      <c r="C1263">
        <v>1</v>
      </c>
      <c r="D1263" t="s">
        <v>3851</v>
      </c>
      <c r="E1263">
        <f>COUNTIF($A$2:A1263,A1263)</f>
        <v>2</v>
      </c>
    </row>
    <row r="1264" spans="1:5">
      <c r="A1264" s="2">
        <v>20328018</v>
      </c>
      <c r="B1264" t="s">
        <v>2661</v>
      </c>
      <c r="C1264">
        <v>1</v>
      </c>
      <c r="D1264" t="s">
        <v>3854</v>
      </c>
      <c r="E1264">
        <f>COUNTIF($A$2:A1264,A1264)</f>
        <v>1</v>
      </c>
    </row>
    <row r="1265" spans="1:5">
      <c r="A1265" s="2">
        <v>20328018</v>
      </c>
      <c r="B1265" t="s">
        <v>2668</v>
      </c>
      <c r="C1265">
        <v>1</v>
      </c>
      <c r="D1265" t="s">
        <v>3853</v>
      </c>
      <c r="E1265">
        <f>COUNTIF($A$2:A1265,A1265)</f>
        <v>2</v>
      </c>
    </row>
    <row r="1266" spans="1:5">
      <c r="A1266" s="2">
        <v>20329012</v>
      </c>
      <c r="B1266" t="s">
        <v>2661</v>
      </c>
      <c r="C1266">
        <v>1</v>
      </c>
      <c r="D1266" t="s">
        <v>3856</v>
      </c>
      <c r="E1266">
        <f>COUNTIF($A$2:A1266,A1266)</f>
        <v>1</v>
      </c>
    </row>
    <row r="1267" spans="1:5">
      <c r="A1267" s="2">
        <v>20329012</v>
      </c>
      <c r="B1267" t="s">
        <v>2668</v>
      </c>
      <c r="C1267">
        <v>1</v>
      </c>
      <c r="D1267" t="s">
        <v>3855</v>
      </c>
      <c r="E1267">
        <f>COUNTIF($A$2:A1267,A1267)</f>
        <v>2</v>
      </c>
    </row>
    <row r="1268" spans="1:5">
      <c r="A1268" s="2">
        <v>20329014</v>
      </c>
      <c r="B1268" t="s">
        <v>2661</v>
      </c>
      <c r="C1268">
        <v>1</v>
      </c>
      <c r="D1268" t="s">
        <v>3858</v>
      </c>
      <c r="E1268">
        <f>COUNTIF($A$2:A1268,A1268)</f>
        <v>1</v>
      </c>
    </row>
    <row r="1269" spans="1:5">
      <c r="A1269" s="2">
        <v>20329014</v>
      </c>
      <c r="B1269" t="s">
        <v>2668</v>
      </c>
      <c r="C1269">
        <v>1</v>
      </c>
      <c r="D1269" t="s">
        <v>3857</v>
      </c>
      <c r="E1269">
        <f>COUNTIF($A$2:A1269,A1269)</f>
        <v>2</v>
      </c>
    </row>
    <row r="1270" spans="1:5">
      <c r="A1270" s="2">
        <v>20399001</v>
      </c>
      <c r="B1270" t="s">
        <v>2661</v>
      </c>
      <c r="C1270">
        <v>1</v>
      </c>
      <c r="D1270" t="s">
        <v>3860</v>
      </c>
      <c r="E1270">
        <f>COUNTIF($A$2:A1270,A1270)</f>
        <v>1</v>
      </c>
    </row>
    <row r="1271" spans="1:5">
      <c r="A1271" s="2">
        <v>20399001</v>
      </c>
      <c r="B1271" t="s">
        <v>2668</v>
      </c>
      <c r="C1271">
        <v>1</v>
      </c>
      <c r="D1271" t="s">
        <v>3859</v>
      </c>
      <c r="E1271">
        <f>COUNTIF($A$2:A1271,A1271)</f>
        <v>2</v>
      </c>
    </row>
    <row r="1272" spans="1:5">
      <c r="A1272" s="2">
        <v>20399004</v>
      </c>
      <c r="B1272" t="s">
        <v>2661</v>
      </c>
      <c r="C1272">
        <v>1</v>
      </c>
      <c r="D1272" t="s">
        <v>3861</v>
      </c>
      <c r="E1272">
        <f>COUNTIF($A$2:A1272,A1272)</f>
        <v>1</v>
      </c>
    </row>
    <row r="1273" spans="1:5">
      <c r="A1273" s="2">
        <v>20399008</v>
      </c>
      <c r="B1273" t="s">
        <v>2661</v>
      </c>
      <c r="C1273">
        <v>1</v>
      </c>
      <c r="D1273" t="s">
        <v>3862</v>
      </c>
      <c r="E1273">
        <f>COUNTIF($A$2:A1273,A1273)</f>
        <v>1</v>
      </c>
    </row>
    <row r="1274" spans="1:5">
      <c r="A1274" s="2">
        <v>20399011</v>
      </c>
      <c r="B1274" t="s">
        <v>2661</v>
      </c>
      <c r="C1274">
        <v>1</v>
      </c>
      <c r="D1274" t="s">
        <v>3863</v>
      </c>
      <c r="E1274">
        <f>COUNTIF($A$2:A1274,A1274)</f>
        <v>1</v>
      </c>
    </row>
    <row r="1275" spans="1:5">
      <c r="A1275" s="2">
        <v>20399013</v>
      </c>
      <c r="B1275" t="s">
        <v>2661</v>
      </c>
      <c r="C1275">
        <v>1</v>
      </c>
      <c r="D1275" t="s">
        <v>3864</v>
      </c>
      <c r="E1275">
        <f>COUNTIF($A$2:A1275,A1275)</f>
        <v>1</v>
      </c>
    </row>
    <row r="1276" spans="1:5">
      <c r="A1276" s="2">
        <v>20399720</v>
      </c>
      <c r="B1276" t="s">
        <v>2661</v>
      </c>
      <c r="C1276">
        <v>1</v>
      </c>
      <c r="D1276" t="s">
        <v>3865</v>
      </c>
      <c r="E1276">
        <f>COUNTIF($A$2:A1276,A1276)</f>
        <v>1</v>
      </c>
    </row>
    <row r="1277" spans="1:5">
      <c r="A1277" s="2">
        <v>20410220</v>
      </c>
      <c r="B1277" t="s">
        <v>2661</v>
      </c>
      <c r="C1277">
        <v>1</v>
      </c>
      <c r="D1277" t="s">
        <v>3866</v>
      </c>
      <c r="E1277">
        <f>COUNTIF($A$2:A1277,A1277)</f>
        <v>1</v>
      </c>
    </row>
    <row r="1278" spans="1:5">
      <c r="A1278" s="2">
        <v>20410720</v>
      </c>
      <c r="B1278" t="s">
        <v>2661</v>
      </c>
      <c r="C1278">
        <v>1</v>
      </c>
      <c r="D1278" t="s">
        <v>3868</v>
      </c>
      <c r="E1278">
        <f>COUNTIF($A$2:A1278,A1278)</f>
        <v>1</v>
      </c>
    </row>
    <row r="1279" spans="1:5">
      <c r="A1279" s="2">
        <v>20410720</v>
      </c>
      <c r="B1279" t="s">
        <v>2668</v>
      </c>
      <c r="C1279">
        <v>1</v>
      </c>
      <c r="D1279" t="s">
        <v>3867</v>
      </c>
      <c r="E1279">
        <f>COUNTIF($A$2:A1279,A1279)</f>
        <v>2</v>
      </c>
    </row>
    <row r="1280" spans="1:5">
      <c r="A1280" s="2">
        <v>20411220</v>
      </c>
      <c r="B1280" t="s">
        <v>2661</v>
      </c>
      <c r="C1280">
        <v>1</v>
      </c>
      <c r="D1280" t="s">
        <v>3869</v>
      </c>
      <c r="E1280">
        <f>COUNTIF($A$2:A1280,A1280)</f>
        <v>1</v>
      </c>
    </row>
    <row r="1281" spans="1:5">
      <c r="A1281" s="2">
        <v>20411224</v>
      </c>
      <c r="B1281" t="s">
        <v>2661</v>
      </c>
      <c r="C1281">
        <v>1</v>
      </c>
      <c r="D1281" t="s">
        <v>3870</v>
      </c>
      <c r="E1281">
        <f>COUNTIF($A$2:A1281,A1281)</f>
        <v>1</v>
      </c>
    </row>
    <row r="1282" spans="1:5">
      <c r="A1282" s="2">
        <v>20411720</v>
      </c>
      <c r="B1282" t="s">
        <v>2661</v>
      </c>
      <c r="C1282">
        <v>1</v>
      </c>
      <c r="D1282" t="s">
        <v>3872</v>
      </c>
      <c r="E1282">
        <f>COUNTIF($A$2:A1282,A1282)</f>
        <v>1</v>
      </c>
    </row>
    <row r="1283" spans="1:5">
      <c r="A1283" s="2">
        <v>20411720</v>
      </c>
      <c r="B1283" t="s">
        <v>2668</v>
      </c>
      <c r="C1283">
        <v>1</v>
      </c>
      <c r="D1283" t="s">
        <v>3871</v>
      </c>
      <c r="E1283">
        <f>COUNTIF($A$2:A1283,A1283)</f>
        <v>2</v>
      </c>
    </row>
    <row r="1284" spans="1:5">
      <c r="A1284" s="2">
        <v>20411724</v>
      </c>
      <c r="B1284" t="s">
        <v>2661</v>
      </c>
      <c r="C1284">
        <v>1</v>
      </c>
      <c r="D1284" t="s">
        <v>3874</v>
      </c>
      <c r="E1284">
        <f>COUNTIF($A$2:A1284,A1284)</f>
        <v>1</v>
      </c>
    </row>
    <row r="1285" spans="1:5">
      <c r="A1285" s="2">
        <v>20411724</v>
      </c>
      <c r="B1285" t="s">
        <v>2668</v>
      </c>
      <c r="C1285">
        <v>1</v>
      </c>
      <c r="D1285" t="s">
        <v>3873</v>
      </c>
      <c r="E1285">
        <f>COUNTIF($A$2:A1285,A1285)</f>
        <v>2</v>
      </c>
    </row>
    <row r="1286" spans="1:5">
      <c r="A1286" s="2">
        <v>20420220</v>
      </c>
      <c r="B1286" t="s">
        <v>2661</v>
      </c>
      <c r="C1286">
        <v>1</v>
      </c>
      <c r="D1286" t="s">
        <v>3875</v>
      </c>
      <c r="E1286">
        <f>COUNTIF($A$2:A1286,A1286)</f>
        <v>1</v>
      </c>
    </row>
    <row r="1287" spans="1:5">
      <c r="A1287" s="2">
        <v>20420224</v>
      </c>
      <c r="B1287" t="s">
        <v>2661</v>
      </c>
      <c r="C1287">
        <v>1</v>
      </c>
      <c r="D1287" t="s">
        <v>3876</v>
      </c>
      <c r="E1287">
        <f>COUNTIF($A$2:A1287,A1287)</f>
        <v>1</v>
      </c>
    </row>
    <row r="1288" spans="1:5">
      <c r="A1288" s="2">
        <v>20420720</v>
      </c>
      <c r="B1288" t="s">
        <v>2661</v>
      </c>
      <c r="C1288">
        <v>1</v>
      </c>
      <c r="D1288" t="s">
        <v>3878</v>
      </c>
      <c r="E1288">
        <f>COUNTIF($A$2:A1288,A1288)</f>
        <v>1</v>
      </c>
    </row>
    <row r="1289" spans="1:5">
      <c r="A1289" s="2">
        <v>20420720</v>
      </c>
      <c r="B1289" t="s">
        <v>2668</v>
      </c>
      <c r="C1289">
        <v>1</v>
      </c>
      <c r="D1289" t="s">
        <v>3877</v>
      </c>
      <c r="E1289">
        <f>COUNTIF($A$2:A1289,A1289)</f>
        <v>2</v>
      </c>
    </row>
    <row r="1290" spans="1:5">
      <c r="A1290" s="2">
        <v>20420724</v>
      </c>
      <c r="B1290" t="s">
        <v>2661</v>
      </c>
      <c r="C1290">
        <v>1</v>
      </c>
      <c r="D1290" t="s">
        <v>3880</v>
      </c>
      <c r="E1290">
        <f>COUNTIF($A$2:A1290,A1290)</f>
        <v>1</v>
      </c>
    </row>
    <row r="1291" spans="1:5">
      <c r="A1291" s="2">
        <v>20420724</v>
      </c>
      <c r="B1291" t="s">
        <v>2668</v>
      </c>
      <c r="C1291">
        <v>1</v>
      </c>
      <c r="D1291" t="s">
        <v>3879</v>
      </c>
      <c r="E1291">
        <f>COUNTIF($A$2:A1291,A1291)</f>
        <v>2</v>
      </c>
    </row>
    <row r="1292" spans="1:5">
      <c r="A1292" s="2">
        <v>20421214</v>
      </c>
      <c r="B1292" t="s">
        <v>2661</v>
      </c>
      <c r="C1292">
        <v>1</v>
      </c>
      <c r="D1292" t="s">
        <v>3881</v>
      </c>
      <c r="E1292">
        <f>COUNTIF($A$2:A1292,A1292)</f>
        <v>1</v>
      </c>
    </row>
    <row r="1293" spans="1:5">
      <c r="A1293" s="2">
        <v>20421216</v>
      </c>
      <c r="B1293" t="s">
        <v>2661</v>
      </c>
      <c r="C1293">
        <v>1</v>
      </c>
      <c r="D1293" t="s">
        <v>3882</v>
      </c>
      <c r="E1293">
        <f>COUNTIF($A$2:A1293,A1293)</f>
        <v>1</v>
      </c>
    </row>
    <row r="1294" spans="1:5">
      <c r="A1294" s="2">
        <v>20421218</v>
      </c>
      <c r="B1294" t="s">
        <v>2661</v>
      </c>
      <c r="C1294">
        <v>1</v>
      </c>
      <c r="D1294" t="s">
        <v>3883</v>
      </c>
      <c r="E1294">
        <f>COUNTIF($A$2:A1294,A1294)</f>
        <v>1</v>
      </c>
    </row>
    <row r="1295" spans="1:5">
      <c r="A1295" s="2">
        <v>20421220</v>
      </c>
      <c r="B1295" t="s">
        <v>2661</v>
      </c>
      <c r="C1295">
        <v>1</v>
      </c>
      <c r="D1295" t="s">
        <v>3884</v>
      </c>
      <c r="E1295">
        <f>COUNTIF($A$2:A1295,A1295)</f>
        <v>1</v>
      </c>
    </row>
    <row r="1296" spans="1:5">
      <c r="A1296" s="2">
        <v>20421714</v>
      </c>
      <c r="B1296" t="s">
        <v>2661</v>
      </c>
      <c r="C1296">
        <v>1</v>
      </c>
      <c r="D1296" t="s">
        <v>3886</v>
      </c>
      <c r="E1296">
        <f>COUNTIF($A$2:A1296,A1296)</f>
        <v>1</v>
      </c>
    </row>
    <row r="1297" spans="1:5">
      <c r="A1297" s="2">
        <v>20421714</v>
      </c>
      <c r="B1297" t="s">
        <v>2668</v>
      </c>
      <c r="C1297">
        <v>1</v>
      </c>
      <c r="D1297" t="s">
        <v>3885</v>
      </c>
      <c r="E1297">
        <f>COUNTIF($A$2:A1297,A1297)</f>
        <v>2</v>
      </c>
    </row>
    <row r="1298" spans="1:5">
      <c r="A1298" s="2">
        <v>20421716</v>
      </c>
      <c r="B1298" t="s">
        <v>2661</v>
      </c>
      <c r="C1298">
        <v>1</v>
      </c>
      <c r="D1298" t="s">
        <v>3888</v>
      </c>
      <c r="E1298">
        <f>COUNTIF($A$2:A1298,A1298)</f>
        <v>1</v>
      </c>
    </row>
    <row r="1299" spans="1:5">
      <c r="A1299" s="2">
        <v>20421716</v>
      </c>
      <c r="B1299" t="s">
        <v>2668</v>
      </c>
      <c r="C1299">
        <v>1</v>
      </c>
      <c r="D1299" t="s">
        <v>3887</v>
      </c>
      <c r="E1299">
        <f>COUNTIF($A$2:A1299,A1299)</f>
        <v>2</v>
      </c>
    </row>
    <row r="1300" spans="1:5">
      <c r="A1300" s="2">
        <v>20426214</v>
      </c>
      <c r="B1300" t="s">
        <v>2661</v>
      </c>
      <c r="C1300">
        <v>1</v>
      </c>
      <c r="D1300" t="s">
        <v>3889</v>
      </c>
      <c r="E1300">
        <f>COUNTIF($A$2:A1300,A1300)</f>
        <v>1</v>
      </c>
    </row>
    <row r="1301" spans="1:5">
      <c r="A1301" s="2">
        <v>20426714</v>
      </c>
      <c r="B1301" t="s">
        <v>2661</v>
      </c>
      <c r="C1301">
        <v>1</v>
      </c>
      <c r="D1301" t="s">
        <v>3891</v>
      </c>
      <c r="E1301">
        <f>COUNTIF($A$2:A1301,A1301)</f>
        <v>1</v>
      </c>
    </row>
    <row r="1302" spans="1:5">
      <c r="A1302" s="2">
        <v>20426714</v>
      </c>
      <c r="B1302" t="s">
        <v>2668</v>
      </c>
      <c r="C1302">
        <v>1</v>
      </c>
      <c r="D1302" t="s">
        <v>3890</v>
      </c>
      <c r="E1302">
        <f>COUNTIF($A$2:A1302,A1302)</f>
        <v>2</v>
      </c>
    </row>
    <row r="1303" spans="1:5">
      <c r="A1303" s="2">
        <v>20499101</v>
      </c>
      <c r="B1303" t="s">
        <v>2661</v>
      </c>
      <c r="C1303">
        <v>1</v>
      </c>
      <c r="D1303" t="s">
        <v>3893</v>
      </c>
      <c r="E1303">
        <f>COUNTIF($A$2:A1303,A1303)</f>
        <v>1</v>
      </c>
    </row>
    <row r="1304" spans="1:5">
      <c r="A1304" s="2">
        <v>20499101</v>
      </c>
      <c r="B1304" t="s">
        <v>2668</v>
      </c>
      <c r="C1304">
        <v>1</v>
      </c>
      <c r="D1304" t="s">
        <v>3892</v>
      </c>
      <c r="E1304">
        <f>COUNTIF($A$2:A1304,A1304)</f>
        <v>2</v>
      </c>
    </row>
    <row r="1305" spans="1:5">
      <c r="A1305" s="2">
        <v>20499201</v>
      </c>
      <c r="B1305" t="s">
        <v>2661</v>
      </c>
      <c r="C1305">
        <v>1</v>
      </c>
      <c r="D1305" t="s">
        <v>3894</v>
      </c>
      <c r="E1305">
        <f>COUNTIF($A$2:A1305,A1305)</f>
        <v>1</v>
      </c>
    </row>
    <row r="1306" spans="1:5">
      <c r="A1306" s="2">
        <v>20499203</v>
      </c>
      <c r="B1306" t="s">
        <v>2661</v>
      </c>
      <c r="C1306">
        <v>1</v>
      </c>
      <c r="D1306" t="s">
        <v>3895</v>
      </c>
      <c r="E1306">
        <f>COUNTIF($A$2:A1306,A1306)</f>
        <v>1</v>
      </c>
    </row>
    <row r="1307" spans="1:5">
      <c r="A1307" s="2">
        <v>20499403</v>
      </c>
      <c r="B1307" t="s">
        <v>2661</v>
      </c>
      <c r="C1307">
        <v>1</v>
      </c>
      <c r="D1307" t="s">
        <v>3897</v>
      </c>
      <c r="E1307">
        <f>COUNTIF($A$2:A1307,A1307)</f>
        <v>1</v>
      </c>
    </row>
    <row r="1308" spans="1:5">
      <c r="A1308" s="2">
        <v>20499403</v>
      </c>
      <c r="B1308" t="s">
        <v>3583</v>
      </c>
      <c r="C1308">
        <v>1</v>
      </c>
      <c r="D1308" t="s">
        <v>3896</v>
      </c>
      <c r="E1308">
        <f>COUNTIF($A$2:A1308,A1308)</f>
        <v>2</v>
      </c>
    </row>
    <row r="1309" spans="1:5">
      <c r="A1309" s="2">
        <v>20499503</v>
      </c>
      <c r="B1309" t="s">
        <v>2661</v>
      </c>
      <c r="C1309">
        <v>1</v>
      </c>
      <c r="D1309" t="s">
        <v>3899</v>
      </c>
      <c r="E1309">
        <f>COUNTIF($A$2:A1309,A1309)</f>
        <v>1</v>
      </c>
    </row>
    <row r="1310" spans="1:5">
      <c r="A1310" s="2">
        <v>20499503</v>
      </c>
      <c r="B1310" t="s">
        <v>2668</v>
      </c>
      <c r="C1310">
        <v>1</v>
      </c>
      <c r="D1310" t="s">
        <v>3898</v>
      </c>
      <c r="E1310">
        <f>COUNTIF($A$2:A1310,A1310)</f>
        <v>2</v>
      </c>
    </row>
    <row r="1311" spans="1:5">
      <c r="A1311" s="2">
        <v>20499504</v>
      </c>
      <c r="B1311" t="s">
        <v>2661</v>
      </c>
      <c r="C1311">
        <v>1</v>
      </c>
      <c r="D1311" t="s">
        <v>3901</v>
      </c>
      <c r="E1311">
        <f>COUNTIF($A$2:A1311,A1311)</f>
        <v>1</v>
      </c>
    </row>
    <row r="1312" spans="1:5">
      <c r="A1312" s="2">
        <v>20499504</v>
      </c>
      <c r="B1312" t="s">
        <v>3583</v>
      </c>
      <c r="C1312">
        <v>1</v>
      </c>
      <c r="D1312" t="s">
        <v>3900</v>
      </c>
      <c r="E1312">
        <f>COUNTIF($A$2:A1312,A1312)</f>
        <v>2</v>
      </c>
    </row>
    <row r="1313" spans="1:5">
      <c r="A1313" s="2">
        <v>20499507</v>
      </c>
      <c r="B1313" t="s">
        <v>2661</v>
      </c>
      <c r="C1313">
        <v>1</v>
      </c>
      <c r="D1313" t="s">
        <v>3902</v>
      </c>
      <c r="E1313">
        <f>COUNTIF($A$2:A1313,A1313)</f>
        <v>1</v>
      </c>
    </row>
    <row r="1314" spans="1:5">
      <c r="A1314" s="2">
        <v>20499508</v>
      </c>
      <c r="B1314" t="s">
        <v>2661</v>
      </c>
      <c r="C1314">
        <v>1</v>
      </c>
      <c r="D1314" t="s">
        <v>3903</v>
      </c>
      <c r="E1314">
        <f>COUNTIF($A$2:A1314,A1314)</f>
        <v>1</v>
      </c>
    </row>
    <row r="1315" spans="1:5">
      <c r="A1315" s="2">
        <v>20499601</v>
      </c>
      <c r="B1315" t="s">
        <v>2661</v>
      </c>
      <c r="C1315">
        <v>1</v>
      </c>
      <c r="D1315" t="s">
        <v>3904</v>
      </c>
      <c r="E1315">
        <f>COUNTIF($A$2:A1315,A1315)</f>
        <v>1</v>
      </c>
    </row>
    <row r="1316" spans="1:5">
      <c r="A1316" s="2">
        <v>20499603</v>
      </c>
      <c r="B1316" t="s">
        <v>2661</v>
      </c>
      <c r="C1316">
        <v>1</v>
      </c>
      <c r="D1316" t="s">
        <v>3905</v>
      </c>
      <c r="E1316">
        <f>COUNTIF($A$2:A1316,A1316)</f>
        <v>1</v>
      </c>
    </row>
    <row r="1317" spans="1:5">
      <c r="A1317" s="2">
        <v>20499604</v>
      </c>
      <c r="B1317" t="s">
        <v>2661</v>
      </c>
      <c r="C1317">
        <v>1</v>
      </c>
      <c r="D1317" t="s">
        <v>3907</v>
      </c>
      <c r="E1317">
        <f>COUNTIF($A$2:A1317,A1317)</f>
        <v>1</v>
      </c>
    </row>
    <row r="1318" spans="1:5">
      <c r="A1318" s="2">
        <v>20499604</v>
      </c>
      <c r="B1318" t="s">
        <v>3583</v>
      </c>
      <c r="C1318">
        <v>1</v>
      </c>
      <c r="D1318" t="s">
        <v>3906</v>
      </c>
      <c r="E1318">
        <f>COUNTIF($A$2:A1318,A1318)</f>
        <v>2</v>
      </c>
    </row>
    <row r="1319" spans="1:5">
      <c r="A1319" s="2">
        <v>20499606</v>
      </c>
      <c r="B1319" t="s">
        <v>2661</v>
      </c>
      <c r="C1319">
        <v>1</v>
      </c>
      <c r="D1319" t="s">
        <v>3908</v>
      </c>
      <c r="E1319">
        <f>COUNTIF($A$2:A1319,A1319)</f>
        <v>1</v>
      </c>
    </row>
    <row r="1320" spans="1:5">
      <c r="A1320" s="2">
        <v>20499701</v>
      </c>
      <c r="B1320" t="s">
        <v>2661</v>
      </c>
      <c r="C1320">
        <v>1</v>
      </c>
      <c r="D1320" t="s">
        <v>3909</v>
      </c>
      <c r="E1320">
        <f>COUNTIF($A$2:A1320,A1320)</f>
        <v>1</v>
      </c>
    </row>
    <row r="1321" spans="1:5">
      <c r="A1321" s="2">
        <v>20499703</v>
      </c>
      <c r="B1321" t="s">
        <v>2661</v>
      </c>
      <c r="C1321">
        <v>1</v>
      </c>
      <c r="D1321" t="s">
        <v>3910</v>
      </c>
      <c r="E1321">
        <f>COUNTIF($A$2:A1321,A1321)</f>
        <v>1</v>
      </c>
    </row>
    <row r="1322" spans="1:5">
      <c r="A1322" s="2">
        <v>20499704</v>
      </c>
      <c r="B1322" t="s">
        <v>2661</v>
      </c>
      <c r="C1322">
        <v>1</v>
      </c>
      <c r="D1322" t="s">
        <v>3912</v>
      </c>
      <c r="E1322">
        <f>COUNTIF($A$2:A1322,A1322)</f>
        <v>1</v>
      </c>
    </row>
    <row r="1323" spans="1:5">
      <c r="A1323" s="2">
        <v>20499704</v>
      </c>
      <c r="B1323" t="s">
        <v>3583</v>
      </c>
      <c r="C1323">
        <v>1</v>
      </c>
      <c r="D1323" t="s">
        <v>3911</v>
      </c>
      <c r="E1323">
        <f>COUNTIF($A$2:A1323,A1323)</f>
        <v>2</v>
      </c>
    </row>
    <row r="1324" spans="1:5">
      <c r="A1324" s="2">
        <v>20499706</v>
      </c>
      <c r="B1324" t="s">
        <v>2661</v>
      </c>
      <c r="C1324">
        <v>1</v>
      </c>
      <c r="D1324" t="s">
        <v>3913</v>
      </c>
      <c r="E1324">
        <f>COUNTIF($A$2:A1324,A1324)</f>
        <v>1</v>
      </c>
    </row>
    <row r="1325" spans="1:5">
      <c r="A1325" s="2">
        <v>20499707</v>
      </c>
      <c r="B1325" t="s">
        <v>2661</v>
      </c>
      <c r="C1325">
        <v>1</v>
      </c>
      <c r="D1325" t="s">
        <v>3914</v>
      </c>
      <c r="E1325">
        <f>COUNTIF($A$2:A1325,A1325)</f>
        <v>1</v>
      </c>
    </row>
    <row r="1326" spans="1:5">
      <c r="A1326" s="2">
        <v>20499708</v>
      </c>
      <c r="B1326" t="s">
        <v>2661</v>
      </c>
      <c r="C1326">
        <v>1</v>
      </c>
      <c r="D1326" t="s">
        <v>3915</v>
      </c>
      <c r="E1326">
        <f>COUNTIF($A$2:A1326,A1326)</f>
        <v>1</v>
      </c>
    </row>
    <row r="1327" spans="1:5">
      <c r="A1327" s="2">
        <v>20499903</v>
      </c>
      <c r="B1327" t="s">
        <v>2661</v>
      </c>
      <c r="C1327">
        <v>1</v>
      </c>
      <c r="D1327" t="s">
        <v>3916</v>
      </c>
      <c r="E1327">
        <f>COUNTIF($A$2:A1327,A1327)</f>
        <v>1</v>
      </c>
    </row>
    <row r="1328" spans="1:5">
      <c r="A1328" s="2">
        <v>20499904</v>
      </c>
      <c r="B1328" t="s">
        <v>2661</v>
      </c>
      <c r="C1328">
        <v>1</v>
      </c>
      <c r="D1328" t="s">
        <v>3918</v>
      </c>
      <c r="E1328">
        <f>COUNTIF($A$2:A1328,A1328)</f>
        <v>1</v>
      </c>
    </row>
    <row r="1329" spans="1:5">
      <c r="A1329" s="2">
        <v>20499904</v>
      </c>
      <c r="B1329" t="s">
        <v>3583</v>
      </c>
      <c r="C1329">
        <v>1</v>
      </c>
      <c r="D1329" t="s">
        <v>3917</v>
      </c>
      <c r="E1329">
        <f>COUNTIF($A$2:A1329,A1329)</f>
        <v>2</v>
      </c>
    </row>
    <row r="1330" spans="1:5">
      <c r="A1330" s="2">
        <v>20499906</v>
      </c>
      <c r="B1330" t="s">
        <v>2661</v>
      </c>
      <c r="C1330">
        <v>1</v>
      </c>
      <c r="D1330" t="s">
        <v>3919</v>
      </c>
      <c r="E1330">
        <f>COUNTIF($A$2:A1330,A1330)</f>
        <v>1</v>
      </c>
    </row>
    <row r="1331" spans="1:5">
      <c r="A1331" s="2">
        <v>20499907</v>
      </c>
      <c r="B1331" t="s">
        <v>2661</v>
      </c>
      <c r="C1331">
        <v>1</v>
      </c>
      <c r="D1331" t="s">
        <v>3920</v>
      </c>
      <c r="E1331">
        <f>COUNTIF($A$2:A1331,A1331)</f>
        <v>1</v>
      </c>
    </row>
    <row r="1332" spans="1:5">
      <c r="A1332" s="2">
        <v>20499908</v>
      </c>
      <c r="B1332" t="s">
        <v>2661</v>
      </c>
      <c r="C1332">
        <v>1</v>
      </c>
      <c r="D1332" t="s">
        <v>3921</v>
      </c>
      <c r="E1332">
        <f>COUNTIF($A$2:A1332,A1332)</f>
        <v>1</v>
      </c>
    </row>
    <row r="1333" spans="1:5">
      <c r="A1333" s="2">
        <v>20500022</v>
      </c>
      <c r="B1333" t="s">
        <v>2661</v>
      </c>
      <c r="C1333">
        <v>1</v>
      </c>
      <c r="D1333" t="s">
        <v>3923</v>
      </c>
      <c r="E1333">
        <f>COUNTIF($A$2:A1333,A1333)</f>
        <v>1</v>
      </c>
    </row>
    <row r="1334" spans="1:5">
      <c r="A1334" s="2">
        <v>20500022</v>
      </c>
      <c r="B1334" t="s">
        <v>2668</v>
      </c>
      <c r="C1334">
        <v>1</v>
      </c>
      <c r="D1334" t="s">
        <v>3922</v>
      </c>
      <c r="E1334">
        <f>COUNTIF($A$2:A1334,A1334)</f>
        <v>2</v>
      </c>
    </row>
    <row r="1335" spans="1:5">
      <c r="A1335" s="2">
        <v>20500024</v>
      </c>
      <c r="B1335" t="s">
        <v>2668</v>
      </c>
      <c r="C1335">
        <v>1</v>
      </c>
      <c r="D1335" t="s">
        <v>3924</v>
      </c>
      <c r="E1335">
        <f>COUNTIF($A$2:A1335,A1335)</f>
        <v>1</v>
      </c>
    </row>
    <row r="1336" spans="1:5">
      <c r="A1336" s="2">
        <v>20500026</v>
      </c>
      <c r="B1336" t="s">
        <v>2668</v>
      </c>
      <c r="C1336">
        <v>1</v>
      </c>
      <c r="D1336" t="s">
        <v>3925</v>
      </c>
      <c r="E1336">
        <f>COUNTIF($A$2:A1336,A1336)</f>
        <v>1</v>
      </c>
    </row>
    <row r="1337" spans="1:5">
      <c r="A1337" s="2">
        <v>20500622</v>
      </c>
      <c r="B1337" t="s">
        <v>2661</v>
      </c>
      <c r="C1337">
        <v>1</v>
      </c>
      <c r="D1337" t="s">
        <v>3926</v>
      </c>
      <c r="E1337">
        <f>COUNTIF($A$2:A1337,A1337)</f>
        <v>1</v>
      </c>
    </row>
    <row r="1338" spans="1:5">
      <c r="A1338" s="2">
        <v>20500722</v>
      </c>
      <c r="B1338" t="s">
        <v>2661</v>
      </c>
      <c r="C1338">
        <v>1</v>
      </c>
      <c r="D1338" t="s">
        <v>3928</v>
      </c>
      <c r="E1338">
        <f>COUNTIF($A$2:A1338,A1338)</f>
        <v>1</v>
      </c>
    </row>
    <row r="1339" spans="1:5">
      <c r="A1339" s="2">
        <v>20500722</v>
      </c>
      <c r="B1339" t="s">
        <v>2668</v>
      </c>
      <c r="C1339">
        <v>1</v>
      </c>
      <c r="D1339" t="s">
        <v>3927</v>
      </c>
      <c r="E1339">
        <f>COUNTIF($A$2:A1339,A1339)</f>
        <v>2</v>
      </c>
    </row>
    <row r="1340" spans="1:5">
      <c r="A1340" s="2">
        <v>20505622</v>
      </c>
      <c r="B1340" t="s">
        <v>2661</v>
      </c>
      <c r="C1340">
        <v>1</v>
      </c>
      <c r="D1340" t="s">
        <v>3929</v>
      </c>
      <c r="E1340">
        <f>COUNTIF($A$2:A1340,A1340)</f>
        <v>1</v>
      </c>
    </row>
    <row r="1341" spans="1:5">
      <c r="A1341" s="2">
        <v>20506022</v>
      </c>
      <c r="B1341" t="s">
        <v>2661</v>
      </c>
      <c r="C1341">
        <v>1</v>
      </c>
      <c r="D1341" t="s">
        <v>3930</v>
      </c>
      <c r="E1341">
        <f>COUNTIF($A$2:A1341,A1341)</f>
        <v>1</v>
      </c>
    </row>
    <row r="1342" spans="1:5">
      <c r="A1342" s="2">
        <v>20510024</v>
      </c>
      <c r="B1342" t="s">
        <v>2661</v>
      </c>
      <c r="C1342">
        <v>1</v>
      </c>
      <c r="D1342" t="s">
        <v>3932</v>
      </c>
      <c r="E1342">
        <f>COUNTIF($A$2:A1342,A1342)</f>
        <v>1</v>
      </c>
    </row>
    <row r="1343" spans="1:5">
      <c r="A1343" s="2">
        <v>20510024</v>
      </c>
      <c r="B1343" t="s">
        <v>2668</v>
      </c>
      <c r="C1343">
        <v>1</v>
      </c>
      <c r="D1343" t="s">
        <v>3931</v>
      </c>
      <c r="E1343">
        <f>COUNTIF($A$2:A1343,A1343)</f>
        <v>2</v>
      </c>
    </row>
    <row r="1344" spans="1:5">
      <c r="A1344" s="2">
        <v>20510026</v>
      </c>
      <c r="B1344" t="s">
        <v>2668</v>
      </c>
      <c r="C1344">
        <v>1</v>
      </c>
      <c r="D1344" t="s">
        <v>3933</v>
      </c>
      <c r="E1344">
        <f>COUNTIF($A$2:A1344,A1344)</f>
        <v>1</v>
      </c>
    </row>
    <row r="1345" spans="1:5">
      <c r="A1345" s="2">
        <v>20510624</v>
      </c>
      <c r="B1345" t="s">
        <v>2661</v>
      </c>
      <c r="C1345">
        <v>1</v>
      </c>
      <c r="D1345" t="s">
        <v>3934</v>
      </c>
      <c r="E1345">
        <f>COUNTIF($A$2:A1345,A1345)</f>
        <v>1</v>
      </c>
    </row>
    <row r="1346" spans="1:5">
      <c r="A1346" s="2">
        <v>20510724</v>
      </c>
      <c r="B1346" t="s">
        <v>2661</v>
      </c>
      <c r="C1346">
        <v>1</v>
      </c>
      <c r="D1346" t="s">
        <v>3935</v>
      </c>
      <c r="E1346">
        <f>COUNTIF($A$2:A1346,A1346)</f>
        <v>1</v>
      </c>
    </row>
    <row r="1347" spans="1:5">
      <c r="A1347" s="2">
        <v>20515628</v>
      </c>
      <c r="B1347" t="s">
        <v>2661</v>
      </c>
      <c r="C1347">
        <v>1</v>
      </c>
      <c r="D1347" t="s">
        <v>3936</v>
      </c>
      <c r="E1347">
        <f>COUNTIF($A$2:A1347,A1347)</f>
        <v>1</v>
      </c>
    </row>
    <row r="1348" spans="1:5">
      <c r="A1348" s="2">
        <v>20515728</v>
      </c>
      <c r="B1348" t="s">
        <v>2661</v>
      </c>
      <c r="C1348">
        <v>1</v>
      </c>
      <c r="D1348" t="s">
        <v>3937</v>
      </c>
      <c r="E1348">
        <f>COUNTIF($A$2:A1348,A1348)</f>
        <v>1</v>
      </c>
    </row>
    <row r="1349" spans="1:5">
      <c r="A1349" s="2">
        <v>20520016</v>
      </c>
      <c r="B1349" t="s">
        <v>2661</v>
      </c>
      <c r="C1349">
        <v>1</v>
      </c>
      <c r="D1349" t="s">
        <v>3939</v>
      </c>
      <c r="E1349">
        <f>COUNTIF($A$2:A1349,A1349)</f>
        <v>1</v>
      </c>
    </row>
    <row r="1350" spans="1:5">
      <c r="A1350" s="2">
        <v>20520016</v>
      </c>
      <c r="B1350" t="s">
        <v>2668</v>
      </c>
      <c r="C1350">
        <v>1</v>
      </c>
      <c r="D1350" t="s">
        <v>3938</v>
      </c>
      <c r="E1350">
        <f>COUNTIF($A$2:A1350,A1350)</f>
        <v>2</v>
      </c>
    </row>
    <row r="1351" spans="1:5">
      <c r="A1351" s="2">
        <v>20520018</v>
      </c>
      <c r="B1351" t="s">
        <v>2668</v>
      </c>
      <c r="C1351">
        <v>1</v>
      </c>
      <c r="D1351" t="s">
        <v>3940</v>
      </c>
      <c r="E1351">
        <f>COUNTIF($A$2:A1351,A1351)</f>
        <v>1</v>
      </c>
    </row>
    <row r="1352" spans="1:5">
      <c r="A1352" s="2">
        <v>20520020</v>
      </c>
      <c r="B1352" t="s">
        <v>2668</v>
      </c>
      <c r="C1352">
        <v>1</v>
      </c>
      <c r="D1352" t="s">
        <v>3941</v>
      </c>
      <c r="E1352">
        <f>COUNTIF($A$2:A1352,A1352)</f>
        <v>1</v>
      </c>
    </row>
    <row r="1353" spans="1:5">
      <c r="A1353" s="2">
        <v>20520022</v>
      </c>
      <c r="B1353" t="s">
        <v>2668</v>
      </c>
      <c r="C1353">
        <v>1</v>
      </c>
      <c r="D1353" t="s">
        <v>3942</v>
      </c>
      <c r="E1353">
        <f>COUNTIF($A$2:A1353,A1353)</f>
        <v>1</v>
      </c>
    </row>
    <row r="1354" spans="1:5">
      <c r="A1354" s="2">
        <v>20520024</v>
      </c>
      <c r="B1354" t="s">
        <v>2668</v>
      </c>
      <c r="C1354">
        <v>1</v>
      </c>
      <c r="D1354" t="s">
        <v>3943</v>
      </c>
      <c r="E1354">
        <f>COUNTIF($A$2:A1354,A1354)</f>
        <v>1</v>
      </c>
    </row>
    <row r="1355" spans="1:5">
      <c r="A1355" s="2">
        <v>20520026</v>
      </c>
      <c r="B1355" t="s">
        <v>2668</v>
      </c>
      <c r="C1355">
        <v>1</v>
      </c>
      <c r="D1355" t="s">
        <v>3944</v>
      </c>
      <c r="E1355">
        <f>COUNTIF($A$2:A1355,A1355)</f>
        <v>1</v>
      </c>
    </row>
    <row r="1356" spans="1:5">
      <c r="A1356" s="2">
        <v>20520028</v>
      </c>
      <c r="B1356" t="s">
        <v>2668</v>
      </c>
      <c r="C1356">
        <v>1</v>
      </c>
      <c r="D1356" t="s">
        <v>3945</v>
      </c>
      <c r="E1356">
        <f>COUNTIF($A$2:A1356,A1356)</f>
        <v>1</v>
      </c>
    </row>
    <row r="1357" spans="1:5">
      <c r="A1357" s="2">
        <v>20520320</v>
      </c>
      <c r="B1357" t="s">
        <v>2661</v>
      </c>
      <c r="C1357">
        <v>1</v>
      </c>
      <c r="D1357" t="s">
        <v>3946</v>
      </c>
      <c r="E1357">
        <f>COUNTIF($A$2:A1357,A1357)</f>
        <v>1</v>
      </c>
    </row>
    <row r="1358" spans="1:5">
      <c r="A1358" s="2">
        <v>20520616</v>
      </c>
      <c r="B1358" t="s">
        <v>127</v>
      </c>
      <c r="C1358">
        <v>1</v>
      </c>
      <c r="D1358" t="s">
        <v>3948</v>
      </c>
      <c r="E1358">
        <f>COUNTIF($A$2:A1358,A1358)</f>
        <v>1</v>
      </c>
    </row>
    <row r="1359" spans="1:5">
      <c r="A1359" s="2">
        <v>20520616</v>
      </c>
      <c r="B1359" t="s">
        <v>127</v>
      </c>
      <c r="C1359">
        <v>2</v>
      </c>
      <c r="D1359" t="s">
        <v>3949</v>
      </c>
      <c r="E1359">
        <f>COUNTIF($A$2:A1359,A1359)</f>
        <v>2</v>
      </c>
    </row>
    <row r="1360" spans="1:5">
      <c r="A1360" s="2">
        <v>20520616</v>
      </c>
      <c r="B1360" t="s">
        <v>2661</v>
      </c>
      <c r="C1360">
        <v>1</v>
      </c>
      <c r="D1360" t="s">
        <v>3947</v>
      </c>
      <c r="E1360">
        <f>COUNTIF($A$2:A1360,A1360)</f>
        <v>3</v>
      </c>
    </row>
    <row r="1361" spans="1:5">
      <c r="A1361" s="2">
        <v>20520716</v>
      </c>
      <c r="B1361" t="s">
        <v>2661</v>
      </c>
      <c r="C1361">
        <v>1</v>
      </c>
      <c r="D1361" t="s">
        <v>3951</v>
      </c>
      <c r="E1361">
        <f>COUNTIF($A$2:A1361,A1361)</f>
        <v>1</v>
      </c>
    </row>
    <row r="1362" spans="1:5">
      <c r="A1362" s="2">
        <v>20520716</v>
      </c>
      <c r="B1362" t="s">
        <v>2668</v>
      </c>
      <c r="C1362">
        <v>1</v>
      </c>
      <c r="D1362" t="s">
        <v>3950</v>
      </c>
      <c r="E1362">
        <f>COUNTIF($A$2:A1362,A1362)</f>
        <v>2</v>
      </c>
    </row>
    <row r="1363" spans="1:5">
      <c r="A1363" s="2">
        <v>20525016</v>
      </c>
      <c r="B1363" t="s">
        <v>2661</v>
      </c>
      <c r="C1363">
        <v>1</v>
      </c>
      <c r="D1363" t="s">
        <v>3953</v>
      </c>
      <c r="E1363">
        <f>COUNTIF($A$2:A1363,A1363)</f>
        <v>1</v>
      </c>
    </row>
    <row r="1364" spans="1:5">
      <c r="A1364" s="2">
        <v>20525016</v>
      </c>
      <c r="B1364" t="s">
        <v>2668</v>
      </c>
      <c r="C1364">
        <v>1</v>
      </c>
      <c r="D1364" t="s">
        <v>3952</v>
      </c>
      <c r="E1364">
        <f>COUNTIF($A$2:A1364,A1364)</f>
        <v>2</v>
      </c>
    </row>
    <row r="1365" spans="1:5">
      <c r="A1365" s="2">
        <v>20525018</v>
      </c>
      <c r="B1365" t="s">
        <v>2668</v>
      </c>
      <c r="C1365">
        <v>1</v>
      </c>
      <c r="D1365" t="s">
        <v>3954</v>
      </c>
      <c r="E1365">
        <f>COUNTIF($A$2:A1365,A1365)</f>
        <v>1</v>
      </c>
    </row>
    <row r="1366" spans="1:5">
      <c r="A1366" s="2">
        <v>20525020</v>
      </c>
      <c r="B1366" t="s">
        <v>2668</v>
      </c>
      <c r="C1366">
        <v>1</v>
      </c>
      <c r="D1366" t="s">
        <v>3955</v>
      </c>
      <c r="E1366">
        <f>COUNTIF($A$2:A1366,A1366)</f>
        <v>1</v>
      </c>
    </row>
    <row r="1367" spans="1:5">
      <c r="A1367" s="2">
        <v>20525022</v>
      </c>
      <c r="B1367" t="s">
        <v>2668</v>
      </c>
      <c r="C1367">
        <v>1</v>
      </c>
      <c r="D1367" t="s">
        <v>3956</v>
      </c>
      <c r="E1367">
        <f>COUNTIF($A$2:A1367,A1367)</f>
        <v>1</v>
      </c>
    </row>
    <row r="1368" spans="1:5">
      <c r="A1368" s="2">
        <v>20525318</v>
      </c>
      <c r="B1368" t="s">
        <v>2661</v>
      </c>
      <c r="C1368">
        <v>1</v>
      </c>
      <c r="D1368" t="s">
        <v>3957</v>
      </c>
      <c r="E1368">
        <f>COUNTIF($A$2:A1368,A1368)</f>
        <v>1</v>
      </c>
    </row>
    <row r="1369" spans="1:5">
      <c r="A1369" s="2">
        <v>20525616</v>
      </c>
      <c r="B1369" t="s">
        <v>2661</v>
      </c>
      <c r="C1369">
        <v>1</v>
      </c>
      <c r="D1369" t="s">
        <v>3958</v>
      </c>
      <c r="E1369">
        <f>COUNTIF($A$2:A1369,A1369)</f>
        <v>1</v>
      </c>
    </row>
    <row r="1370" spans="1:5">
      <c r="A1370" s="2">
        <v>20525716</v>
      </c>
      <c r="B1370" t="s">
        <v>2661</v>
      </c>
      <c r="C1370">
        <v>1</v>
      </c>
      <c r="D1370" t="s">
        <v>3960</v>
      </c>
      <c r="E1370">
        <f>COUNTIF($A$2:A1370,A1370)</f>
        <v>1</v>
      </c>
    </row>
    <row r="1371" spans="1:5">
      <c r="A1371" s="2">
        <v>20525716</v>
      </c>
      <c r="B1371" t="s">
        <v>2668</v>
      </c>
      <c r="C1371">
        <v>1</v>
      </c>
      <c r="D1371" t="s">
        <v>3959</v>
      </c>
      <c r="E1371">
        <f>COUNTIF($A$2:A1371,A1371)</f>
        <v>2</v>
      </c>
    </row>
    <row r="1372" spans="1:5">
      <c r="A1372" s="2">
        <v>20530016</v>
      </c>
      <c r="B1372" t="s">
        <v>2661</v>
      </c>
      <c r="C1372">
        <v>1</v>
      </c>
      <c r="D1372" t="s">
        <v>3961</v>
      </c>
      <c r="E1372">
        <f>COUNTIF($A$2:A1372,A1372)</f>
        <v>1</v>
      </c>
    </row>
    <row r="1373" spans="1:5">
      <c r="A1373" s="2">
        <v>20530018</v>
      </c>
      <c r="B1373" t="s">
        <v>2668</v>
      </c>
      <c r="C1373">
        <v>1</v>
      </c>
      <c r="D1373" t="s">
        <v>3962</v>
      </c>
      <c r="E1373">
        <f>COUNTIF($A$2:A1373,A1373)</f>
        <v>1</v>
      </c>
    </row>
    <row r="1374" spans="1:5">
      <c r="A1374" s="2">
        <v>20530020</v>
      </c>
      <c r="B1374" t="s">
        <v>2668</v>
      </c>
      <c r="C1374">
        <v>1</v>
      </c>
      <c r="D1374" t="s">
        <v>3963</v>
      </c>
      <c r="E1374">
        <f>COUNTIF($A$2:A1374,A1374)</f>
        <v>1</v>
      </c>
    </row>
    <row r="1375" spans="1:5">
      <c r="A1375" s="2">
        <v>20530022</v>
      </c>
      <c r="B1375" t="s">
        <v>2668</v>
      </c>
      <c r="C1375">
        <v>1</v>
      </c>
      <c r="D1375" t="s">
        <v>3964</v>
      </c>
      <c r="E1375">
        <f>COUNTIF($A$2:A1375,A1375)</f>
        <v>1</v>
      </c>
    </row>
    <row r="1376" spans="1:5">
      <c r="A1376" s="2">
        <v>20530024</v>
      </c>
      <c r="B1376" t="s">
        <v>2668</v>
      </c>
      <c r="C1376">
        <v>1</v>
      </c>
      <c r="D1376" t="s">
        <v>3965</v>
      </c>
      <c r="E1376">
        <f>COUNTIF($A$2:A1376,A1376)</f>
        <v>1</v>
      </c>
    </row>
    <row r="1377" spans="1:5">
      <c r="A1377" s="2">
        <v>20530026</v>
      </c>
      <c r="B1377" t="s">
        <v>2668</v>
      </c>
      <c r="C1377">
        <v>1</v>
      </c>
      <c r="D1377" t="s">
        <v>3966</v>
      </c>
      <c r="E1377">
        <f>COUNTIF($A$2:A1377,A1377)</f>
        <v>1</v>
      </c>
    </row>
    <row r="1378" spans="1:5">
      <c r="A1378" s="2">
        <v>20530028</v>
      </c>
      <c r="B1378" t="s">
        <v>2668</v>
      </c>
      <c r="C1378">
        <v>1</v>
      </c>
      <c r="D1378" t="s">
        <v>3967</v>
      </c>
      <c r="E1378">
        <f>COUNTIF($A$2:A1378,A1378)</f>
        <v>1</v>
      </c>
    </row>
    <row r="1379" spans="1:5">
      <c r="A1379" s="2">
        <v>20530324</v>
      </c>
      <c r="B1379" t="s">
        <v>2661</v>
      </c>
      <c r="C1379">
        <v>1</v>
      </c>
      <c r="D1379" t="s">
        <v>3968</v>
      </c>
      <c r="E1379">
        <f>COUNTIF($A$2:A1379,A1379)</f>
        <v>1</v>
      </c>
    </row>
    <row r="1380" spans="1:5">
      <c r="A1380" s="2">
        <v>20530616</v>
      </c>
      <c r="B1380" t="s">
        <v>2661</v>
      </c>
      <c r="C1380">
        <v>1</v>
      </c>
      <c r="D1380" t="s">
        <v>3970</v>
      </c>
      <c r="E1380">
        <f>COUNTIF($A$2:A1380,A1380)</f>
        <v>1</v>
      </c>
    </row>
    <row r="1381" spans="1:5">
      <c r="A1381" s="2">
        <v>20530616</v>
      </c>
      <c r="B1381" t="s">
        <v>2668</v>
      </c>
      <c r="C1381">
        <v>1</v>
      </c>
      <c r="D1381" t="s">
        <v>3969</v>
      </c>
      <c r="E1381">
        <f>COUNTIF($A$2:A1381,A1381)</f>
        <v>2</v>
      </c>
    </row>
    <row r="1382" spans="1:5">
      <c r="A1382" s="2">
        <v>20530716</v>
      </c>
      <c r="B1382" t="s">
        <v>2661</v>
      </c>
      <c r="C1382">
        <v>1</v>
      </c>
      <c r="D1382" t="s">
        <v>3972</v>
      </c>
      <c r="E1382">
        <f>COUNTIF($A$2:A1382,A1382)</f>
        <v>1</v>
      </c>
    </row>
    <row r="1383" spans="1:5">
      <c r="A1383" s="2">
        <v>20530716</v>
      </c>
      <c r="B1383" t="s">
        <v>2668</v>
      </c>
      <c r="C1383">
        <v>1</v>
      </c>
      <c r="D1383" t="s">
        <v>3971</v>
      </c>
      <c r="E1383">
        <f>COUNTIF($A$2:A1383,A1383)</f>
        <v>2</v>
      </c>
    </row>
    <row r="1384" spans="1:5">
      <c r="A1384" s="2">
        <v>20535020</v>
      </c>
      <c r="B1384" t="s">
        <v>2661</v>
      </c>
      <c r="C1384">
        <v>1</v>
      </c>
      <c r="D1384" t="s">
        <v>3976</v>
      </c>
      <c r="E1384">
        <f>COUNTIF($A$2:A1384,A1384)</f>
        <v>1</v>
      </c>
    </row>
    <row r="1385" spans="1:5">
      <c r="A1385" s="2">
        <v>20535020</v>
      </c>
      <c r="B1385" t="s">
        <v>2668</v>
      </c>
      <c r="C1385">
        <v>1</v>
      </c>
      <c r="D1385" t="s">
        <v>3974</v>
      </c>
      <c r="E1385">
        <f>COUNTIF($A$2:A1385,A1385)</f>
        <v>2</v>
      </c>
    </row>
    <row r="1386" spans="1:5">
      <c r="A1386" s="2">
        <v>20535020</v>
      </c>
      <c r="B1386" t="s">
        <v>2668</v>
      </c>
      <c r="C1386">
        <v>2</v>
      </c>
      <c r="D1386" t="s">
        <v>3975</v>
      </c>
      <c r="E1386">
        <f>COUNTIF($A$2:A1386,A1386)</f>
        <v>3</v>
      </c>
    </row>
    <row r="1387" spans="1:5">
      <c r="A1387" s="2">
        <v>20535020</v>
      </c>
      <c r="B1387" t="s">
        <v>3583</v>
      </c>
      <c r="C1387">
        <v>1</v>
      </c>
      <c r="D1387" t="s">
        <v>3973</v>
      </c>
      <c r="E1387">
        <f>COUNTIF($A$2:A1387,A1387)</f>
        <v>4</v>
      </c>
    </row>
    <row r="1388" spans="1:5">
      <c r="A1388" s="2">
        <v>20535022</v>
      </c>
      <c r="B1388" t="s">
        <v>2668</v>
      </c>
      <c r="C1388">
        <v>1</v>
      </c>
      <c r="D1388" t="s">
        <v>3978</v>
      </c>
      <c r="E1388">
        <f>COUNTIF($A$2:A1388,A1388)</f>
        <v>1</v>
      </c>
    </row>
    <row r="1389" spans="1:5">
      <c r="A1389" s="2">
        <v>20535022</v>
      </c>
      <c r="B1389" t="s">
        <v>3583</v>
      </c>
      <c r="C1389">
        <v>1</v>
      </c>
      <c r="D1389" t="s">
        <v>3977</v>
      </c>
      <c r="E1389">
        <f>COUNTIF($A$2:A1389,A1389)</f>
        <v>2</v>
      </c>
    </row>
    <row r="1390" spans="1:5">
      <c r="A1390" s="2">
        <v>20535024</v>
      </c>
      <c r="B1390" t="s">
        <v>2668</v>
      </c>
      <c r="C1390">
        <v>1</v>
      </c>
      <c r="D1390" t="s">
        <v>3980</v>
      </c>
      <c r="E1390">
        <f>COUNTIF($A$2:A1390,A1390)</f>
        <v>1</v>
      </c>
    </row>
    <row r="1391" spans="1:5">
      <c r="A1391" s="2">
        <v>20535024</v>
      </c>
      <c r="B1391" t="s">
        <v>2668</v>
      </c>
      <c r="C1391">
        <v>2</v>
      </c>
      <c r="D1391" t="s">
        <v>3981</v>
      </c>
      <c r="E1391">
        <f>COUNTIF($A$2:A1391,A1391)</f>
        <v>2</v>
      </c>
    </row>
    <row r="1392" spans="1:5">
      <c r="A1392" s="2">
        <v>20535024</v>
      </c>
      <c r="B1392" t="s">
        <v>3583</v>
      </c>
      <c r="C1392">
        <v>1</v>
      </c>
      <c r="D1392" t="s">
        <v>3979</v>
      </c>
      <c r="E1392">
        <f>COUNTIF($A$2:A1392,A1392)</f>
        <v>3</v>
      </c>
    </row>
    <row r="1393" spans="1:5">
      <c r="A1393" s="2">
        <v>20535620</v>
      </c>
      <c r="B1393" t="s">
        <v>127</v>
      </c>
      <c r="C1393">
        <v>1</v>
      </c>
      <c r="D1393" t="s">
        <v>3983</v>
      </c>
      <c r="E1393">
        <f>COUNTIF($A$2:A1393,A1393)</f>
        <v>1</v>
      </c>
    </row>
    <row r="1394" spans="1:5">
      <c r="A1394" s="2">
        <v>20535620</v>
      </c>
      <c r="B1394" t="s">
        <v>2661</v>
      </c>
      <c r="C1394">
        <v>1</v>
      </c>
      <c r="D1394" t="s">
        <v>3982</v>
      </c>
      <c r="E1394">
        <f>COUNTIF($A$2:A1394,A1394)</f>
        <v>2</v>
      </c>
    </row>
    <row r="1395" spans="1:5">
      <c r="A1395" s="2">
        <v>20535720</v>
      </c>
      <c r="B1395" t="s">
        <v>127</v>
      </c>
      <c r="C1395">
        <v>1</v>
      </c>
      <c r="D1395" t="s">
        <v>3985</v>
      </c>
      <c r="E1395">
        <f>COUNTIF($A$2:A1395,A1395)</f>
        <v>1</v>
      </c>
    </row>
    <row r="1396" spans="1:5">
      <c r="A1396" s="2">
        <v>20535720</v>
      </c>
      <c r="B1396" t="s">
        <v>2661</v>
      </c>
      <c r="C1396">
        <v>1</v>
      </c>
      <c r="D1396" t="s">
        <v>3984</v>
      </c>
      <c r="E1396">
        <f>COUNTIF($A$2:A1396,A1396)</f>
        <v>2</v>
      </c>
    </row>
    <row r="1397" spans="1:5">
      <c r="A1397" s="2">
        <v>20536622</v>
      </c>
      <c r="B1397" t="s">
        <v>2661</v>
      </c>
      <c r="C1397">
        <v>1</v>
      </c>
      <c r="D1397" t="s">
        <v>3987</v>
      </c>
      <c r="E1397">
        <f>COUNTIF($A$2:A1397,A1397)</f>
        <v>1</v>
      </c>
    </row>
    <row r="1398" spans="1:5">
      <c r="A1398" s="2">
        <v>20536622</v>
      </c>
      <c r="B1398" t="s">
        <v>2668</v>
      </c>
      <c r="C1398">
        <v>1</v>
      </c>
      <c r="D1398" t="s">
        <v>3986</v>
      </c>
      <c r="E1398">
        <f>COUNTIF($A$2:A1398,A1398)</f>
        <v>2</v>
      </c>
    </row>
    <row r="1399" spans="1:5">
      <c r="A1399" s="2">
        <v>20536722</v>
      </c>
      <c r="B1399" t="s">
        <v>2661</v>
      </c>
      <c r="C1399">
        <v>1</v>
      </c>
      <c r="D1399" t="s">
        <v>3989</v>
      </c>
      <c r="E1399">
        <f>COUNTIF($A$2:A1399,A1399)</f>
        <v>1</v>
      </c>
    </row>
    <row r="1400" spans="1:5">
      <c r="A1400" s="2">
        <v>20536722</v>
      </c>
      <c r="B1400" t="s">
        <v>2668</v>
      </c>
      <c r="C1400">
        <v>1</v>
      </c>
      <c r="D1400" t="s">
        <v>3988</v>
      </c>
      <c r="E1400">
        <f>COUNTIF($A$2:A1400,A1400)</f>
        <v>2</v>
      </c>
    </row>
    <row r="1401" spans="1:5">
      <c r="A1401" s="2">
        <v>20537016</v>
      </c>
      <c r="B1401" t="s">
        <v>2661</v>
      </c>
      <c r="C1401">
        <v>1</v>
      </c>
      <c r="D1401" t="s">
        <v>3990</v>
      </c>
      <c r="E1401">
        <f>COUNTIF($A$2:A1401,A1401)</f>
        <v>1</v>
      </c>
    </row>
    <row r="1402" spans="1:5">
      <c r="A1402" s="2">
        <v>20538020</v>
      </c>
      <c r="B1402" t="s">
        <v>2661</v>
      </c>
      <c r="C1402">
        <v>1</v>
      </c>
      <c r="D1402" t="s">
        <v>3992</v>
      </c>
      <c r="E1402">
        <f>COUNTIF($A$2:A1402,A1402)</f>
        <v>1</v>
      </c>
    </row>
    <row r="1403" spans="1:5">
      <c r="A1403" s="2">
        <v>20538020</v>
      </c>
      <c r="B1403" t="s">
        <v>2668</v>
      </c>
      <c r="C1403">
        <v>1</v>
      </c>
      <c r="D1403" t="s">
        <v>3991</v>
      </c>
      <c r="E1403">
        <f>COUNTIF($A$2:A1403,A1403)</f>
        <v>2</v>
      </c>
    </row>
    <row r="1404" spans="1:5">
      <c r="A1404" s="2">
        <v>20538022</v>
      </c>
      <c r="B1404" t="s">
        <v>2668</v>
      </c>
      <c r="C1404">
        <v>1</v>
      </c>
      <c r="D1404" t="s">
        <v>3993</v>
      </c>
      <c r="E1404">
        <f>COUNTIF($A$2:A1404,A1404)</f>
        <v>1</v>
      </c>
    </row>
    <row r="1405" spans="1:5">
      <c r="A1405" s="2">
        <v>20538622</v>
      </c>
      <c r="B1405" t="s">
        <v>127</v>
      </c>
      <c r="C1405">
        <v>1</v>
      </c>
      <c r="D1405" t="s">
        <v>3995</v>
      </c>
      <c r="E1405">
        <f>COUNTIF($A$2:A1405,A1405)</f>
        <v>1</v>
      </c>
    </row>
    <row r="1406" spans="1:5">
      <c r="A1406" s="2">
        <v>20538622</v>
      </c>
      <c r="B1406" t="s">
        <v>2661</v>
      </c>
      <c r="C1406">
        <v>1</v>
      </c>
      <c r="D1406" t="s">
        <v>3994</v>
      </c>
      <c r="E1406">
        <f>COUNTIF($A$2:A1406,A1406)</f>
        <v>2</v>
      </c>
    </row>
    <row r="1407" spans="1:5">
      <c r="A1407" s="2">
        <v>20538722</v>
      </c>
      <c r="B1407" t="s">
        <v>127</v>
      </c>
      <c r="C1407">
        <v>1</v>
      </c>
      <c r="D1407" t="s">
        <v>3997</v>
      </c>
      <c r="E1407">
        <f>COUNTIF($A$2:A1407,A1407)</f>
        <v>1</v>
      </c>
    </row>
    <row r="1408" spans="1:5">
      <c r="A1408" s="2">
        <v>20538722</v>
      </c>
      <c r="B1408" t="s">
        <v>2661</v>
      </c>
      <c r="C1408">
        <v>1</v>
      </c>
      <c r="D1408" t="s">
        <v>3996</v>
      </c>
      <c r="E1408">
        <f>COUNTIF($A$2:A1408,A1408)</f>
        <v>2</v>
      </c>
    </row>
    <row r="1409" spans="1:5">
      <c r="A1409" s="2">
        <v>20539020</v>
      </c>
      <c r="B1409" t="s">
        <v>2661</v>
      </c>
      <c r="C1409">
        <v>1</v>
      </c>
      <c r="D1409" t="s">
        <v>4000</v>
      </c>
      <c r="E1409">
        <f>COUNTIF($A$2:A1409,A1409)</f>
        <v>1</v>
      </c>
    </row>
    <row r="1410" spans="1:5">
      <c r="A1410" s="2">
        <v>20539020</v>
      </c>
      <c r="B1410" t="s">
        <v>2668</v>
      </c>
      <c r="C1410">
        <v>1</v>
      </c>
      <c r="D1410" t="s">
        <v>3999</v>
      </c>
      <c r="E1410">
        <f>COUNTIF($A$2:A1410,A1410)</f>
        <v>2</v>
      </c>
    </row>
    <row r="1411" spans="1:5">
      <c r="A1411" s="2">
        <v>20539020</v>
      </c>
      <c r="B1411" t="s">
        <v>3583</v>
      </c>
      <c r="C1411">
        <v>1</v>
      </c>
      <c r="D1411" t="s">
        <v>3998</v>
      </c>
      <c r="E1411">
        <f>COUNTIF($A$2:A1411,A1411)</f>
        <v>3</v>
      </c>
    </row>
    <row r="1412" spans="1:5">
      <c r="A1412" s="2">
        <v>20539620</v>
      </c>
      <c r="B1412" t="s">
        <v>127</v>
      </c>
      <c r="C1412">
        <v>1</v>
      </c>
      <c r="D1412" t="s">
        <v>4002</v>
      </c>
      <c r="E1412">
        <f>COUNTIF($A$2:A1412,A1412)</f>
        <v>1</v>
      </c>
    </row>
    <row r="1413" spans="1:5">
      <c r="A1413" s="2">
        <v>20539620</v>
      </c>
      <c r="B1413" t="s">
        <v>127</v>
      </c>
      <c r="C1413">
        <v>2</v>
      </c>
      <c r="D1413" t="s">
        <v>4003</v>
      </c>
      <c r="E1413">
        <f>COUNTIF($A$2:A1413,A1413)</f>
        <v>2</v>
      </c>
    </row>
    <row r="1414" spans="1:5">
      <c r="A1414" s="2">
        <v>20539620</v>
      </c>
      <c r="B1414" t="s">
        <v>2661</v>
      </c>
      <c r="C1414">
        <v>1</v>
      </c>
      <c r="D1414" t="s">
        <v>4001</v>
      </c>
      <c r="E1414">
        <f>COUNTIF($A$2:A1414,A1414)</f>
        <v>3</v>
      </c>
    </row>
    <row r="1415" spans="1:5">
      <c r="A1415" s="2">
        <v>20539720</v>
      </c>
      <c r="B1415" t="s">
        <v>127</v>
      </c>
      <c r="C1415">
        <v>1</v>
      </c>
      <c r="D1415" t="s">
        <v>4005</v>
      </c>
      <c r="E1415">
        <f>COUNTIF($A$2:A1415,A1415)</f>
        <v>1</v>
      </c>
    </row>
    <row r="1416" spans="1:5">
      <c r="A1416" s="2">
        <v>20539720</v>
      </c>
      <c r="B1416" t="s">
        <v>127</v>
      </c>
      <c r="C1416">
        <v>2</v>
      </c>
      <c r="D1416" t="s">
        <v>4006</v>
      </c>
      <c r="E1416">
        <f>COUNTIF($A$2:A1416,A1416)</f>
        <v>2</v>
      </c>
    </row>
    <row r="1417" spans="1:5">
      <c r="A1417" s="2">
        <v>20539720</v>
      </c>
      <c r="B1417" t="s">
        <v>2661</v>
      </c>
      <c r="C1417">
        <v>1</v>
      </c>
      <c r="D1417" t="s">
        <v>4004</v>
      </c>
      <c r="E1417">
        <f>COUNTIF($A$2:A1417,A1417)</f>
        <v>3</v>
      </c>
    </row>
    <row r="1418" spans="1:5">
      <c r="A1418" s="2">
        <v>20540010</v>
      </c>
      <c r="B1418" t="s">
        <v>2661</v>
      </c>
      <c r="C1418">
        <v>1</v>
      </c>
      <c r="D1418" t="s">
        <v>4008</v>
      </c>
      <c r="E1418">
        <f>COUNTIF($A$2:A1418,A1418)</f>
        <v>1</v>
      </c>
    </row>
    <row r="1419" spans="1:5">
      <c r="A1419" s="2">
        <v>20540010</v>
      </c>
      <c r="B1419" t="s">
        <v>2668</v>
      </c>
      <c r="C1419">
        <v>1</v>
      </c>
      <c r="D1419" t="s">
        <v>4007</v>
      </c>
      <c r="E1419">
        <f>COUNTIF($A$2:A1419,A1419)</f>
        <v>2</v>
      </c>
    </row>
    <row r="1420" spans="1:5">
      <c r="A1420" s="2">
        <v>20540012</v>
      </c>
      <c r="B1420" t="s">
        <v>2668</v>
      </c>
      <c r="C1420">
        <v>1</v>
      </c>
      <c r="D1420" t="s">
        <v>4009</v>
      </c>
      <c r="E1420">
        <f>COUNTIF($A$2:A1420,A1420)</f>
        <v>1</v>
      </c>
    </row>
    <row r="1421" spans="1:5">
      <c r="A1421" s="2">
        <v>20540014</v>
      </c>
      <c r="B1421" t="s">
        <v>2668</v>
      </c>
      <c r="C1421">
        <v>1</v>
      </c>
      <c r="D1421" t="s">
        <v>4010</v>
      </c>
      <c r="E1421">
        <f>COUNTIF($A$2:A1421,A1421)</f>
        <v>1</v>
      </c>
    </row>
    <row r="1422" spans="1:5">
      <c r="A1422" s="2">
        <v>20540016</v>
      </c>
      <c r="B1422" t="s">
        <v>2668</v>
      </c>
      <c r="C1422">
        <v>1</v>
      </c>
      <c r="D1422" t="s">
        <v>4011</v>
      </c>
      <c r="E1422">
        <f>COUNTIF($A$2:A1422,A1422)</f>
        <v>1</v>
      </c>
    </row>
    <row r="1423" spans="1:5">
      <c r="A1423" s="2">
        <v>20540610</v>
      </c>
      <c r="B1423" t="s">
        <v>2661</v>
      </c>
      <c r="C1423">
        <v>1</v>
      </c>
      <c r="D1423" t="s">
        <v>4012</v>
      </c>
      <c r="E1423">
        <f>COUNTIF($A$2:A1423,A1423)</f>
        <v>1</v>
      </c>
    </row>
    <row r="1424" spans="1:5">
      <c r="A1424" s="2">
        <v>20540710</v>
      </c>
      <c r="B1424" t="s">
        <v>2661</v>
      </c>
      <c r="C1424">
        <v>1</v>
      </c>
      <c r="D1424" t="s">
        <v>4013</v>
      </c>
      <c r="E1424">
        <f>COUNTIF($A$2:A1424,A1424)</f>
        <v>1</v>
      </c>
    </row>
    <row r="1425" spans="1:5">
      <c r="A1425" s="2">
        <v>20541014</v>
      </c>
      <c r="B1425" t="s">
        <v>2661</v>
      </c>
      <c r="C1425">
        <v>1</v>
      </c>
      <c r="D1425" t="s">
        <v>4015</v>
      </c>
      <c r="E1425">
        <f>COUNTIF($A$2:A1425,A1425)</f>
        <v>1</v>
      </c>
    </row>
    <row r="1426" spans="1:5">
      <c r="A1426" s="2">
        <v>20541014</v>
      </c>
      <c r="B1426" t="s">
        <v>2668</v>
      </c>
      <c r="C1426">
        <v>1</v>
      </c>
      <c r="D1426" t="s">
        <v>4014</v>
      </c>
      <c r="E1426">
        <f>COUNTIF($A$2:A1426,A1426)</f>
        <v>2</v>
      </c>
    </row>
    <row r="1427" spans="1:5">
      <c r="A1427" s="2">
        <v>20541016</v>
      </c>
      <c r="B1427" t="s">
        <v>2668</v>
      </c>
      <c r="C1427">
        <v>1</v>
      </c>
      <c r="D1427" t="s">
        <v>4016</v>
      </c>
      <c r="E1427">
        <f>COUNTIF($A$2:A1427,A1427)</f>
        <v>1</v>
      </c>
    </row>
    <row r="1428" spans="1:5">
      <c r="A1428" s="2">
        <v>20541614</v>
      </c>
      <c r="B1428" t="s">
        <v>2661</v>
      </c>
      <c r="C1428">
        <v>1</v>
      </c>
      <c r="D1428" t="s">
        <v>4017</v>
      </c>
      <c r="E1428">
        <f>COUNTIF($A$2:A1428,A1428)</f>
        <v>1</v>
      </c>
    </row>
    <row r="1429" spans="1:5">
      <c r="A1429" s="2">
        <v>20541714</v>
      </c>
      <c r="B1429" t="s">
        <v>2661</v>
      </c>
      <c r="C1429">
        <v>1</v>
      </c>
      <c r="D1429" t="s">
        <v>4018</v>
      </c>
      <c r="E1429">
        <f>COUNTIF($A$2:A1429,A1429)</f>
        <v>1</v>
      </c>
    </row>
    <row r="1430" spans="1:5">
      <c r="A1430" s="2">
        <v>20544014</v>
      </c>
      <c r="B1430" t="s">
        <v>2661</v>
      </c>
      <c r="C1430">
        <v>1</v>
      </c>
      <c r="D1430" t="s">
        <v>4019</v>
      </c>
      <c r="E1430">
        <f>COUNTIF($A$2:A1430,A1430)</f>
        <v>1</v>
      </c>
    </row>
    <row r="1431" spans="1:5">
      <c r="A1431" s="2">
        <v>20544216</v>
      </c>
      <c r="B1431" t="s">
        <v>2661</v>
      </c>
      <c r="C1431">
        <v>1</v>
      </c>
      <c r="D1431" t="s">
        <v>4020</v>
      </c>
      <c r="E1431">
        <f>COUNTIF($A$2:A1431,A1431)</f>
        <v>1</v>
      </c>
    </row>
    <row r="1432" spans="1:5">
      <c r="A1432" s="2">
        <v>20545032</v>
      </c>
      <c r="B1432" t="s">
        <v>127</v>
      </c>
      <c r="C1432">
        <v>1</v>
      </c>
      <c r="D1432" t="s">
        <v>4023</v>
      </c>
      <c r="E1432">
        <f>COUNTIF($A$2:A1432,A1432)</f>
        <v>1</v>
      </c>
    </row>
    <row r="1433" spans="1:5">
      <c r="A1433" s="2">
        <v>20545032</v>
      </c>
      <c r="B1433" t="s">
        <v>2661</v>
      </c>
      <c r="C1433">
        <v>1</v>
      </c>
      <c r="D1433" t="s">
        <v>4022</v>
      </c>
      <c r="E1433">
        <f>COUNTIF($A$2:A1433,A1433)</f>
        <v>2</v>
      </c>
    </row>
    <row r="1434" spans="1:5">
      <c r="A1434" s="2">
        <v>20545032</v>
      </c>
      <c r="B1434" t="s">
        <v>2668</v>
      </c>
      <c r="C1434">
        <v>1</v>
      </c>
      <c r="D1434" t="s">
        <v>4021</v>
      </c>
      <c r="E1434">
        <f>COUNTIF($A$2:A1434,A1434)</f>
        <v>3</v>
      </c>
    </row>
    <row r="1435" spans="1:5">
      <c r="A1435" s="2">
        <v>20545632</v>
      </c>
      <c r="B1435" t="s">
        <v>127</v>
      </c>
      <c r="C1435">
        <v>1</v>
      </c>
      <c r="D1435" t="s">
        <v>4026</v>
      </c>
      <c r="E1435">
        <f>COUNTIF($A$2:A1435,A1435)</f>
        <v>1</v>
      </c>
    </row>
    <row r="1436" spans="1:5">
      <c r="A1436" s="2">
        <v>20545632</v>
      </c>
      <c r="B1436" t="s">
        <v>2661</v>
      </c>
      <c r="C1436">
        <v>1</v>
      </c>
      <c r="D1436" t="s">
        <v>4025</v>
      </c>
      <c r="E1436">
        <f>COUNTIF($A$2:A1436,A1436)</f>
        <v>2</v>
      </c>
    </row>
    <row r="1437" spans="1:5">
      <c r="A1437" s="2">
        <v>20545632</v>
      </c>
      <c r="B1437" t="s">
        <v>2668</v>
      </c>
      <c r="C1437">
        <v>1</v>
      </c>
      <c r="D1437" t="s">
        <v>4024</v>
      </c>
      <c r="E1437">
        <f>COUNTIF($A$2:A1437,A1437)</f>
        <v>3</v>
      </c>
    </row>
    <row r="1438" spans="1:5">
      <c r="A1438" s="2">
        <v>20545732</v>
      </c>
      <c r="B1438" t="s">
        <v>127</v>
      </c>
      <c r="C1438">
        <v>1</v>
      </c>
      <c r="D1438" t="s">
        <v>4029</v>
      </c>
      <c r="E1438">
        <f>COUNTIF($A$2:A1438,A1438)</f>
        <v>1</v>
      </c>
    </row>
    <row r="1439" spans="1:5">
      <c r="A1439" s="2">
        <v>20545732</v>
      </c>
      <c r="B1439" t="s">
        <v>2661</v>
      </c>
      <c r="C1439">
        <v>1</v>
      </c>
      <c r="D1439" t="s">
        <v>4028</v>
      </c>
      <c r="E1439">
        <f>COUNTIF($A$2:A1439,A1439)</f>
        <v>2</v>
      </c>
    </row>
    <row r="1440" spans="1:5">
      <c r="A1440" s="2">
        <v>20545732</v>
      </c>
      <c r="B1440" t="s">
        <v>2668</v>
      </c>
      <c r="C1440">
        <v>1</v>
      </c>
      <c r="D1440" t="s">
        <v>4027</v>
      </c>
      <c r="E1440">
        <f>COUNTIF($A$2:A1440,A1440)</f>
        <v>3</v>
      </c>
    </row>
    <row r="1441" spans="1:5">
      <c r="A1441" s="2">
        <v>20546032</v>
      </c>
      <c r="B1441" t="s">
        <v>2661</v>
      </c>
      <c r="C1441">
        <v>1</v>
      </c>
      <c r="D1441" t="s">
        <v>4030</v>
      </c>
      <c r="E1441">
        <f>COUNTIF($A$2:A1441,A1441)</f>
        <v>1</v>
      </c>
    </row>
    <row r="1442" spans="1:5">
      <c r="A1442" s="2">
        <v>20550010</v>
      </c>
      <c r="B1442" t="s">
        <v>2661</v>
      </c>
      <c r="C1442">
        <v>1</v>
      </c>
      <c r="D1442" t="s">
        <v>4033</v>
      </c>
      <c r="E1442">
        <f>COUNTIF($A$2:A1442,A1442)</f>
        <v>1</v>
      </c>
    </row>
    <row r="1443" spans="1:5">
      <c r="A1443" s="2">
        <v>20550010</v>
      </c>
      <c r="B1443" t="s">
        <v>2668</v>
      </c>
      <c r="C1443">
        <v>1</v>
      </c>
      <c r="D1443" t="s">
        <v>4032</v>
      </c>
      <c r="E1443">
        <f>COUNTIF($A$2:A1443,A1443)</f>
        <v>2</v>
      </c>
    </row>
    <row r="1444" spans="1:5">
      <c r="A1444" s="2">
        <v>20550010</v>
      </c>
      <c r="B1444" t="s">
        <v>3583</v>
      </c>
      <c r="C1444">
        <v>1</v>
      </c>
      <c r="D1444" t="s">
        <v>4031</v>
      </c>
      <c r="E1444">
        <f>COUNTIF($A$2:A1444,A1444)</f>
        <v>3</v>
      </c>
    </row>
    <row r="1445" spans="1:5">
      <c r="A1445" s="2">
        <v>20550019</v>
      </c>
      <c r="B1445" t="s">
        <v>2661</v>
      </c>
      <c r="C1445">
        <v>1</v>
      </c>
      <c r="D1445" t="s">
        <v>4035</v>
      </c>
      <c r="E1445">
        <f>COUNTIF($A$2:A1445,A1445)</f>
        <v>1</v>
      </c>
    </row>
    <row r="1446" spans="1:5">
      <c r="A1446" s="2">
        <v>20550019</v>
      </c>
      <c r="B1446" t="s">
        <v>2668</v>
      </c>
      <c r="C1446">
        <v>1</v>
      </c>
      <c r="D1446" t="s">
        <v>4034</v>
      </c>
      <c r="E1446">
        <f>COUNTIF($A$2:A1446,A1446)</f>
        <v>2</v>
      </c>
    </row>
    <row r="1447" spans="1:5">
      <c r="A1447" s="2">
        <v>20550610</v>
      </c>
      <c r="B1447" t="s">
        <v>2661</v>
      </c>
      <c r="C1447">
        <v>1</v>
      </c>
      <c r="D1447" t="s">
        <v>4036</v>
      </c>
      <c r="E1447">
        <f>COUNTIF($A$2:A1447,A1447)</f>
        <v>1</v>
      </c>
    </row>
    <row r="1448" spans="1:5">
      <c r="A1448" s="2">
        <v>20550710</v>
      </c>
      <c r="B1448" t="s">
        <v>2661</v>
      </c>
      <c r="C1448">
        <v>1</v>
      </c>
      <c r="D1448" t="s">
        <v>4037</v>
      </c>
      <c r="E1448">
        <f>COUNTIF($A$2:A1448,A1448)</f>
        <v>1</v>
      </c>
    </row>
    <row r="1449" spans="1:5">
      <c r="A1449" s="2">
        <v>20550719</v>
      </c>
      <c r="B1449" t="s">
        <v>2668</v>
      </c>
      <c r="C1449">
        <v>1</v>
      </c>
      <c r="D1449" t="s">
        <v>4038</v>
      </c>
      <c r="E1449">
        <f>COUNTIF($A$2:A1449,A1449)</f>
        <v>1</v>
      </c>
    </row>
    <row r="1450" spans="1:5">
      <c r="A1450" s="2">
        <v>20553014</v>
      </c>
      <c r="B1450" t="s">
        <v>2661</v>
      </c>
      <c r="C1450">
        <v>1</v>
      </c>
      <c r="D1450" t="s">
        <v>4040</v>
      </c>
      <c r="E1450">
        <f>COUNTIF($A$2:A1450,A1450)</f>
        <v>1</v>
      </c>
    </row>
    <row r="1451" spans="1:5">
      <c r="A1451" s="2">
        <v>20553014</v>
      </c>
      <c r="B1451" t="s">
        <v>2668</v>
      </c>
      <c r="C1451">
        <v>1</v>
      </c>
      <c r="D1451" t="s">
        <v>4039</v>
      </c>
      <c r="E1451">
        <f>COUNTIF($A$2:A1451,A1451)</f>
        <v>2</v>
      </c>
    </row>
    <row r="1452" spans="1:5">
      <c r="A1452" s="2">
        <v>20553614</v>
      </c>
      <c r="B1452" t="s">
        <v>127</v>
      </c>
      <c r="C1452">
        <v>1</v>
      </c>
      <c r="D1452" t="s">
        <v>4042</v>
      </c>
      <c r="E1452">
        <f>COUNTIF($A$2:A1452,A1452)</f>
        <v>1</v>
      </c>
    </row>
    <row r="1453" spans="1:5">
      <c r="A1453" s="2">
        <v>20553614</v>
      </c>
      <c r="B1453" t="s">
        <v>127</v>
      </c>
      <c r="C1453">
        <v>2</v>
      </c>
      <c r="D1453" t="s">
        <v>4043</v>
      </c>
      <c r="E1453">
        <f>COUNTIF($A$2:A1453,A1453)</f>
        <v>2</v>
      </c>
    </row>
    <row r="1454" spans="1:5">
      <c r="A1454" s="2">
        <v>20553614</v>
      </c>
      <c r="B1454" t="s">
        <v>127</v>
      </c>
      <c r="C1454">
        <v>3</v>
      </c>
      <c r="D1454" t="s">
        <v>4044</v>
      </c>
      <c r="E1454">
        <f>COUNTIF($A$2:A1454,A1454)</f>
        <v>3</v>
      </c>
    </row>
    <row r="1455" spans="1:5">
      <c r="A1455" s="2">
        <v>20553614</v>
      </c>
      <c r="B1455" t="s">
        <v>2661</v>
      </c>
      <c r="C1455">
        <v>1</v>
      </c>
      <c r="D1455" t="s">
        <v>4041</v>
      </c>
      <c r="E1455">
        <f>COUNTIF($A$2:A1455,A1455)</f>
        <v>4</v>
      </c>
    </row>
    <row r="1456" spans="1:5">
      <c r="A1456" s="2">
        <v>20553714</v>
      </c>
      <c r="B1456" t="s">
        <v>127</v>
      </c>
      <c r="C1456">
        <v>1</v>
      </c>
      <c r="D1456" t="s">
        <v>4046</v>
      </c>
      <c r="E1456">
        <f>COUNTIF($A$2:A1456,A1456)</f>
        <v>1</v>
      </c>
    </row>
    <row r="1457" spans="1:5">
      <c r="A1457" s="2">
        <v>20553714</v>
      </c>
      <c r="B1457" t="s">
        <v>127</v>
      </c>
      <c r="C1457">
        <v>2</v>
      </c>
      <c r="D1457" t="s">
        <v>4047</v>
      </c>
      <c r="E1457">
        <f>COUNTIF($A$2:A1457,A1457)</f>
        <v>2</v>
      </c>
    </row>
    <row r="1458" spans="1:5">
      <c r="A1458" s="2">
        <v>20553714</v>
      </c>
      <c r="B1458" t="s">
        <v>127</v>
      </c>
      <c r="C1458">
        <v>3</v>
      </c>
      <c r="D1458" t="s">
        <v>4048</v>
      </c>
      <c r="E1458">
        <f>COUNTIF($A$2:A1458,A1458)</f>
        <v>3</v>
      </c>
    </row>
    <row r="1459" spans="1:5">
      <c r="A1459" s="2">
        <v>20553714</v>
      </c>
      <c r="B1459" t="s">
        <v>2661</v>
      </c>
      <c r="C1459">
        <v>1</v>
      </c>
      <c r="D1459" t="s">
        <v>4045</v>
      </c>
      <c r="E1459">
        <f>COUNTIF($A$2:A1459,A1459)</f>
        <v>4</v>
      </c>
    </row>
    <row r="1460" spans="1:5">
      <c r="A1460" s="2">
        <v>20557020</v>
      </c>
      <c r="B1460" t="s">
        <v>2661</v>
      </c>
      <c r="C1460">
        <v>1</v>
      </c>
      <c r="D1460" t="s">
        <v>4050</v>
      </c>
      <c r="E1460">
        <f>COUNTIF($A$2:A1460,A1460)</f>
        <v>1</v>
      </c>
    </row>
    <row r="1461" spans="1:5">
      <c r="A1461" s="2">
        <v>20557020</v>
      </c>
      <c r="B1461" t="s">
        <v>3583</v>
      </c>
      <c r="C1461">
        <v>1</v>
      </c>
      <c r="D1461" t="s">
        <v>4049</v>
      </c>
      <c r="E1461">
        <f>COUNTIF($A$2:A1461,A1461)</f>
        <v>2</v>
      </c>
    </row>
    <row r="1462" spans="1:5">
      <c r="A1462" s="2">
        <v>20562024</v>
      </c>
      <c r="B1462" t="s">
        <v>2661</v>
      </c>
      <c r="C1462">
        <v>1</v>
      </c>
      <c r="D1462" t="s">
        <v>4052</v>
      </c>
      <c r="E1462">
        <f>COUNTIF($A$2:A1462,A1462)</f>
        <v>1</v>
      </c>
    </row>
    <row r="1463" spans="1:5">
      <c r="A1463" s="2">
        <v>20562024</v>
      </c>
      <c r="B1463" t="s">
        <v>3583</v>
      </c>
      <c r="C1463">
        <v>1</v>
      </c>
      <c r="D1463" t="s">
        <v>4051</v>
      </c>
      <c r="E1463">
        <f>COUNTIF($A$2:A1463,A1463)</f>
        <v>2</v>
      </c>
    </row>
    <row r="1464" spans="1:5">
      <c r="A1464" s="2">
        <v>20563024</v>
      </c>
      <c r="B1464" t="s">
        <v>2661</v>
      </c>
      <c r="C1464">
        <v>1</v>
      </c>
      <c r="D1464" t="s">
        <v>4054</v>
      </c>
      <c r="E1464">
        <f>COUNTIF($A$2:A1464,A1464)</f>
        <v>1</v>
      </c>
    </row>
    <row r="1465" spans="1:5">
      <c r="A1465" s="2">
        <v>20563024</v>
      </c>
      <c r="B1465" t="s">
        <v>3583</v>
      </c>
      <c r="C1465">
        <v>1</v>
      </c>
      <c r="D1465" t="s">
        <v>4053</v>
      </c>
      <c r="E1465">
        <f>COUNTIF($A$2:A1465,A1465)</f>
        <v>2</v>
      </c>
    </row>
    <row r="1466" spans="1:5">
      <c r="A1466" s="2">
        <v>20570020</v>
      </c>
      <c r="B1466" t="s">
        <v>2661</v>
      </c>
      <c r="C1466">
        <v>1</v>
      </c>
      <c r="D1466" t="s">
        <v>4056</v>
      </c>
      <c r="E1466">
        <f>COUNTIF($A$2:A1466,A1466)</f>
        <v>1</v>
      </c>
    </row>
    <row r="1467" spans="1:5">
      <c r="A1467" s="2">
        <v>20570020</v>
      </c>
      <c r="B1467" t="s">
        <v>3583</v>
      </c>
      <c r="C1467">
        <v>1</v>
      </c>
      <c r="D1467" t="s">
        <v>4055</v>
      </c>
      <c r="E1467">
        <f>COUNTIF($A$2:A1467,A1467)</f>
        <v>2</v>
      </c>
    </row>
    <row r="1468" spans="1:5">
      <c r="A1468" s="2">
        <v>20570220</v>
      </c>
      <c r="B1468" t="s">
        <v>2661</v>
      </c>
      <c r="C1468">
        <v>1</v>
      </c>
      <c r="D1468" t="s">
        <v>4058</v>
      </c>
      <c r="E1468">
        <f>COUNTIF($A$2:A1468,A1468)</f>
        <v>1</v>
      </c>
    </row>
    <row r="1469" spans="1:5">
      <c r="A1469" s="2">
        <v>20570220</v>
      </c>
      <c r="B1469" t="s">
        <v>3583</v>
      </c>
      <c r="C1469">
        <v>1</v>
      </c>
      <c r="D1469" t="s">
        <v>4057</v>
      </c>
      <c r="E1469">
        <f>COUNTIF($A$2:A1469,A1469)</f>
        <v>2</v>
      </c>
    </row>
    <row r="1470" spans="1:5">
      <c r="A1470" s="2">
        <v>20570420</v>
      </c>
      <c r="B1470" t="s">
        <v>2661</v>
      </c>
      <c r="C1470">
        <v>1</v>
      </c>
      <c r="D1470" t="s">
        <v>4059</v>
      </c>
      <c r="E1470">
        <f>COUNTIF($A$2:A1470,A1470)</f>
        <v>1</v>
      </c>
    </row>
    <row r="1471" spans="1:5">
      <c r="A1471" s="2">
        <v>20570520</v>
      </c>
      <c r="B1471" t="s">
        <v>2661</v>
      </c>
      <c r="C1471">
        <v>1</v>
      </c>
      <c r="D1471" t="s">
        <v>4061</v>
      </c>
      <c r="E1471">
        <f>COUNTIF($A$2:A1471,A1471)</f>
        <v>1</v>
      </c>
    </row>
    <row r="1472" spans="1:5">
      <c r="A1472" s="2">
        <v>20570520</v>
      </c>
      <c r="B1472" t="s">
        <v>3583</v>
      </c>
      <c r="C1472">
        <v>1</v>
      </c>
      <c r="D1472" t="s">
        <v>4060</v>
      </c>
      <c r="E1472">
        <f>COUNTIF($A$2:A1472,A1472)</f>
        <v>2</v>
      </c>
    </row>
    <row r="1473" spans="1:5">
      <c r="A1473" s="2">
        <v>20570620</v>
      </c>
      <c r="B1473" t="s">
        <v>2661</v>
      </c>
      <c r="C1473">
        <v>1</v>
      </c>
      <c r="D1473" t="s">
        <v>4063</v>
      </c>
      <c r="E1473">
        <f>COUNTIF($A$2:A1473,A1473)</f>
        <v>1</v>
      </c>
    </row>
    <row r="1474" spans="1:5">
      <c r="A1474" s="2">
        <v>20570620</v>
      </c>
      <c r="B1474" t="s">
        <v>3583</v>
      </c>
      <c r="C1474">
        <v>1</v>
      </c>
      <c r="D1474" t="s">
        <v>4062</v>
      </c>
      <c r="E1474">
        <f>COUNTIF($A$2:A1474,A1474)</f>
        <v>2</v>
      </c>
    </row>
    <row r="1475" spans="1:5">
      <c r="A1475" s="2">
        <v>20570720</v>
      </c>
      <c r="B1475" t="s">
        <v>127</v>
      </c>
      <c r="C1475">
        <v>1</v>
      </c>
      <c r="D1475" t="s">
        <v>4066</v>
      </c>
      <c r="E1475">
        <f>COUNTIF($A$2:A1475,A1475)</f>
        <v>1</v>
      </c>
    </row>
    <row r="1476" spans="1:5">
      <c r="A1476" s="2">
        <v>20570720</v>
      </c>
      <c r="B1476" t="s">
        <v>127</v>
      </c>
      <c r="C1476">
        <v>2</v>
      </c>
      <c r="D1476" t="s">
        <v>4067</v>
      </c>
      <c r="E1476">
        <f>COUNTIF($A$2:A1476,A1476)</f>
        <v>2</v>
      </c>
    </row>
    <row r="1477" spans="1:5">
      <c r="A1477" s="2">
        <v>20570720</v>
      </c>
      <c r="B1477" t="s">
        <v>2661</v>
      </c>
      <c r="C1477">
        <v>1</v>
      </c>
      <c r="D1477" t="s">
        <v>4065</v>
      </c>
      <c r="E1477">
        <f>COUNTIF($A$2:A1477,A1477)</f>
        <v>3</v>
      </c>
    </row>
    <row r="1478" spans="1:5">
      <c r="A1478" s="2">
        <v>20570720</v>
      </c>
      <c r="B1478" t="s">
        <v>3583</v>
      </c>
      <c r="C1478">
        <v>1</v>
      </c>
      <c r="D1478" t="s">
        <v>4064</v>
      </c>
      <c r="E1478">
        <f>COUNTIF($A$2:A1478,A1478)</f>
        <v>4</v>
      </c>
    </row>
    <row r="1479" spans="1:5">
      <c r="A1479" s="2">
        <v>20570920</v>
      </c>
      <c r="B1479" t="s">
        <v>2661</v>
      </c>
      <c r="C1479">
        <v>1</v>
      </c>
      <c r="D1479" t="s">
        <v>4069</v>
      </c>
      <c r="E1479">
        <f>COUNTIF($A$2:A1479,A1479)</f>
        <v>1</v>
      </c>
    </row>
    <row r="1480" spans="1:5">
      <c r="A1480" s="2">
        <v>20570920</v>
      </c>
      <c r="B1480" t="s">
        <v>3583</v>
      </c>
      <c r="C1480">
        <v>1</v>
      </c>
      <c r="D1480" t="s">
        <v>4068</v>
      </c>
      <c r="E1480">
        <f>COUNTIF($A$2:A1480,A1480)</f>
        <v>2</v>
      </c>
    </row>
    <row r="1481" spans="1:5">
      <c r="A1481" s="2">
        <v>20571020</v>
      </c>
      <c r="B1481" t="s">
        <v>2661</v>
      </c>
      <c r="C1481">
        <v>1</v>
      </c>
      <c r="D1481" t="s">
        <v>4071</v>
      </c>
      <c r="E1481">
        <f>COUNTIF($A$2:A1481,A1481)</f>
        <v>1</v>
      </c>
    </row>
    <row r="1482" spans="1:5">
      <c r="A1482" s="2">
        <v>20571020</v>
      </c>
      <c r="B1482" t="s">
        <v>3583</v>
      </c>
      <c r="C1482">
        <v>1</v>
      </c>
      <c r="D1482" t="s">
        <v>4070</v>
      </c>
      <c r="E1482">
        <f>COUNTIF($A$2:A1482,A1482)</f>
        <v>2</v>
      </c>
    </row>
    <row r="1483" spans="1:5">
      <c r="A1483" s="2">
        <v>20571220</v>
      </c>
      <c r="B1483" t="s">
        <v>2661</v>
      </c>
      <c r="C1483">
        <v>1</v>
      </c>
      <c r="D1483" t="s">
        <v>4073</v>
      </c>
      <c r="E1483">
        <f>COUNTIF($A$2:A1483,A1483)</f>
        <v>1</v>
      </c>
    </row>
    <row r="1484" spans="1:5">
      <c r="A1484" s="2">
        <v>20571220</v>
      </c>
      <c r="B1484" t="s">
        <v>3583</v>
      </c>
      <c r="C1484">
        <v>1</v>
      </c>
      <c r="D1484" t="s">
        <v>4072</v>
      </c>
      <c r="E1484">
        <f>COUNTIF($A$2:A1484,A1484)</f>
        <v>2</v>
      </c>
    </row>
    <row r="1485" spans="1:5">
      <c r="A1485" s="2">
        <v>20571520</v>
      </c>
      <c r="B1485" t="s">
        <v>2661</v>
      </c>
      <c r="C1485">
        <v>1</v>
      </c>
      <c r="D1485" t="s">
        <v>4075</v>
      </c>
      <c r="E1485">
        <f>COUNTIF($A$2:A1485,A1485)</f>
        <v>1</v>
      </c>
    </row>
    <row r="1486" spans="1:5">
      <c r="A1486" s="2">
        <v>20571520</v>
      </c>
      <c r="B1486" t="s">
        <v>3583</v>
      </c>
      <c r="C1486">
        <v>1</v>
      </c>
      <c r="D1486" t="s">
        <v>4074</v>
      </c>
      <c r="E1486">
        <f>COUNTIF($A$2:A1486,A1486)</f>
        <v>2</v>
      </c>
    </row>
    <row r="1487" spans="1:5">
      <c r="A1487" s="2">
        <v>20571620</v>
      </c>
      <c r="B1487" t="s">
        <v>2661</v>
      </c>
      <c r="C1487">
        <v>1</v>
      </c>
      <c r="D1487" t="s">
        <v>4077</v>
      </c>
      <c r="E1487">
        <f>COUNTIF($A$2:A1487,A1487)</f>
        <v>1</v>
      </c>
    </row>
    <row r="1488" spans="1:5">
      <c r="A1488" s="2">
        <v>20571620</v>
      </c>
      <c r="B1488" t="s">
        <v>3583</v>
      </c>
      <c r="C1488">
        <v>1</v>
      </c>
      <c r="D1488" t="s">
        <v>4076</v>
      </c>
      <c r="E1488">
        <f>COUNTIF($A$2:A1488,A1488)</f>
        <v>2</v>
      </c>
    </row>
    <row r="1489" spans="1:5">
      <c r="A1489" s="2">
        <v>20571920</v>
      </c>
      <c r="B1489" t="s">
        <v>2661</v>
      </c>
      <c r="C1489">
        <v>1</v>
      </c>
      <c r="D1489" t="s">
        <v>4079</v>
      </c>
      <c r="E1489">
        <f>COUNTIF($A$2:A1489,A1489)</f>
        <v>1</v>
      </c>
    </row>
    <row r="1490" spans="1:5">
      <c r="A1490" s="2">
        <v>20571920</v>
      </c>
      <c r="B1490" t="s">
        <v>3583</v>
      </c>
      <c r="C1490">
        <v>1</v>
      </c>
      <c r="D1490" t="s">
        <v>4078</v>
      </c>
      <c r="E1490">
        <f>COUNTIF($A$2:A1490,A1490)</f>
        <v>2</v>
      </c>
    </row>
    <row r="1491" spans="1:5">
      <c r="A1491" s="2">
        <v>20575020</v>
      </c>
      <c r="B1491" t="s">
        <v>2661</v>
      </c>
      <c r="C1491">
        <v>1</v>
      </c>
      <c r="D1491" t="s">
        <v>4080</v>
      </c>
      <c r="E1491">
        <f>COUNTIF($A$2:A1491,A1491)</f>
        <v>1</v>
      </c>
    </row>
    <row r="1492" spans="1:5">
      <c r="A1492" s="2">
        <v>20578001</v>
      </c>
      <c r="B1492" t="s">
        <v>2661</v>
      </c>
      <c r="C1492">
        <v>1</v>
      </c>
      <c r="D1492" t="s">
        <v>4081</v>
      </c>
      <c r="E1492">
        <f>COUNTIF($A$2:A1492,A1492)</f>
        <v>1</v>
      </c>
    </row>
    <row r="1493" spans="1:5">
      <c r="A1493" s="2">
        <v>20578002</v>
      </c>
      <c r="B1493" t="s">
        <v>2661</v>
      </c>
      <c r="C1493">
        <v>1</v>
      </c>
      <c r="D1493" t="s">
        <v>4082</v>
      </c>
      <c r="E1493">
        <f>COUNTIF($A$2:A1493,A1493)</f>
        <v>1</v>
      </c>
    </row>
    <row r="1494" spans="1:5">
      <c r="A1494" s="2">
        <v>20578003</v>
      </c>
      <c r="B1494" t="s">
        <v>2661</v>
      </c>
      <c r="C1494">
        <v>1</v>
      </c>
      <c r="D1494" t="s">
        <v>4083</v>
      </c>
      <c r="E1494">
        <f>COUNTIF($A$2:A1494,A1494)</f>
        <v>1</v>
      </c>
    </row>
    <row r="1495" spans="1:5">
      <c r="A1495" s="2">
        <v>20578004</v>
      </c>
      <c r="B1495" t="s">
        <v>2661</v>
      </c>
      <c r="C1495">
        <v>1</v>
      </c>
      <c r="D1495" t="s">
        <v>4084</v>
      </c>
      <c r="E1495">
        <f>COUNTIF($A$2:A1495,A1495)</f>
        <v>1</v>
      </c>
    </row>
    <row r="1496" spans="1:5">
      <c r="A1496" s="2">
        <v>20578005</v>
      </c>
      <c r="B1496" t="s">
        <v>2661</v>
      </c>
      <c r="C1496">
        <v>1</v>
      </c>
      <c r="D1496" t="s">
        <v>4085</v>
      </c>
      <c r="E1496">
        <f>COUNTIF($A$2:A1496,A1496)</f>
        <v>1</v>
      </c>
    </row>
    <row r="1497" spans="1:5">
      <c r="A1497" s="2">
        <v>20578006</v>
      </c>
      <c r="B1497" t="s">
        <v>2661</v>
      </c>
      <c r="C1497">
        <v>1</v>
      </c>
      <c r="D1497" t="s">
        <v>4086</v>
      </c>
      <c r="E1497">
        <f>COUNTIF($A$2:A1497,A1497)</f>
        <v>1</v>
      </c>
    </row>
    <row r="1498" spans="1:5">
      <c r="A1498" s="2">
        <v>20578007</v>
      </c>
      <c r="B1498" t="s">
        <v>2661</v>
      </c>
      <c r="C1498">
        <v>1</v>
      </c>
      <c r="D1498" t="s">
        <v>4087</v>
      </c>
      <c r="E1498">
        <f>COUNTIF($A$2:A1498,A1498)</f>
        <v>1</v>
      </c>
    </row>
    <row r="1499" spans="1:5">
      <c r="A1499" s="2">
        <v>20578008</v>
      </c>
      <c r="B1499" t="s">
        <v>2661</v>
      </c>
      <c r="C1499">
        <v>1</v>
      </c>
      <c r="D1499" t="s">
        <v>4088</v>
      </c>
      <c r="E1499">
        <f>COUNTIF($A$2:A1499,A1499)</f>
        <v>1</v>
      </c>
    </row>
    <row r="1500" spans="1:5">
      <c r="A1500" s="2">
        <v>20579001</v>
      </c>
      <c r="B1500" t="s">
        <v>2661</v>
      </c>
      <c r="C1500">
        <v>1</v>
      </c>
      <c r="D1500" t="s">
        <v>4090</v>
      </c>
      <c r="E1500">
        <f>COUNTIF($A$2:A1500,A1500)</f>
        <v>1</v>
      </c>
    </row>
    <row r="1501" spans="1:5">
      <c r="A1501" s="2">
        <v>20579001</v>
      </c>
      <c r="B1501" t="s">
        <v>3583</v>
      </c>
      <c r="C1501">
        <v>1</v>
      </c>
      <c r="D1501" t="s">
        <v>4089</v>
      </c>
      <c r="E1501">
        <f>COUNTIF($A$2:A1501,A1501)</f>
        <v>2</v>
      </c>
    </row>
    <row r="1502" spans="1:5">
      <c r="A1502" s="2">
        <v>20579002</v>
      </c>
      <c r="B1502" t="s">
        <v>2661</v>
      </c>
      <c r="C1502">
        <v>1</v>
      </c>
      <c r="D1502" t="s">
        <v>4092</v>
      </c>
      <c r="E1502">
        <f>COUNTIF($A$2:A1502,A1502)</f>
        <v>1</v>
      </c>
    </row>
    <row r="1503" spans="1:5">
      <c r="A1503" s="2">
        <v>20579002</v>
      </c>
      <c r="B1503" t="s">
        <v>3583</v>
      </c>
      <c r="C1503">
        <v>1</v>
      </c>
      <c r="D1503" t="s">
        <v>4091</v>
      </c>
      <c r="E1503">
        <f>COUNTIF($A$2:A1503,A1503)</f>
        <v>2</v>
      </c>
    </row>
    <row r="1504" spans="1:5">
      <c r="A1504" s="2">
        <v>20579004</v>
      </c>
      <c r="B1504" t="s">
        <v>2661</v>
      </c>
      <c r="C1504">
        <v>1</v>
      </c>
      <c r="D1504" t="s">
        <v>4095</v>
      </c>
      <c r="E1504">
        <f>COUNTIF($A$2:A1504,A1504)</f>
        <v>1</v>
      </c>
    </row>
    <row r="1505" spans="1:5">
      <c r="A1505" s="2">
        <v>20579004</v>
      </c>
      <c r="B1505" t="s">
        <v>2668</v>
      </c>
      <c r="C1505">
        <v>1</v>
      </c>
      <c r="D1505" t="s">
        <v>4093</v>
      </c>
      <c r="E1505">
        <f>COUNTIF($A$2:A1505,A1505)</f>
        <v>2</v>
      </c>
    </row>
    <row r="1506" spans="1:5">
      <c r="A1506" s="2">
        <v>20579004</v>
      </c>
      <c r="B1506" t="s">
        <v>2668</v>
      </c>
      <c r="C1506">
        <v>2</v>
      </c>
      <c r="D1506" t="s">
        <v>4094</v>
      </c>
      <c r="E1506">
        <f>COUNTIF($A$2:A1506,A1506)</f>
        <v>3</v>
      </c>
    </row>
    <row r="1507" spans="1:5">
      <c r="A1507" s="2">
        <v>20579006</v>
      </c>
      <c r="B1507" t="s">
        <v>2661</v>
      </c>
      <c r="C1507">
        <v>1</v>
      </c>
      <c r="D1507" t="s">
        <v>4096</v>
      </c>
      <c r="E1507">
        <f>COUNTIF($A$2:A1507,A1507)</f>
        <v>1</v>
      </c>
    </row>
    <row r="1508" spans="1:5">
      <c r="A1508" s="2">
        <v>20579007</v>
      </c>
      <c r="B1508" t="s">
        <v>2661</v>
      </c>
      <c r="C1508">
        <v>1</v>
      </c>
      <c r="D1508" t="s">
        <v>4097</v>
      </c>
      <c r="E1508">
        <f>COUNTIF($A$2:A1508,A1508)</f>
        <v>1</v>
      </c>
    </row>
    <row r="1509" spans="1:5">
      <c r="A1509" s="2">
        <v>20579008</v>
      </c>
      <c r="B1509" t="s">
        <v>2661</v>
      </c>
      <c r="C1509">
        <v>1</v>
      </c>
      <c r="D1509" t="s">
        <v>4098</v>
      </c>
      <c r="E1509">
        <f>COUNTIF($A$2:A1509,A1509)</f>
        <v>1</v>
      </c>
    </row>
    <row r="1510" spans="1:5">
      <c r="A1510" s="2">
        <v>20579009</v>
      </c>
      <c r="B1510" t="s">
        <v>2661</v>
      </c>
      <c r="C1510">
        <v>1</v>
      </c>
      <c r="D1510" t="s">
        <v>4099</v>
      </c>
      <c r="E1510">
        <f>COUNTIF($A$2:A1510,A1510)</f>
        <v>1</v>
      </c>
    </row>
    <row r="1511" spans="1:5">
      <c r="A1511" s="2">
        <v>20579010</v>
      </c>
      <c r="B1511" t="s">
        <v>2661</v>
      </c>
      <c r="C1511">
        <v>1</v>
      </c>
      <c r="D1511" t="s">
        <v>4100</v>
      </c>
      <c r="E1511">
        <f>COUNTIF($A$2:A1511,A1511)</f>
        <v>1</v>
      </c>
    </row>
    <row r="1512" spans="1:5">
      <c r="A1512" s="2">
        <v>20579011</v>
      </c>
      <c r="B1512" t="s">
        <v>2661</v>
      </c>
      <c r="C1512">
        <v>1</v>
      </c>
      <c r="D1512" t="s">
        <v>4101</v>
      </c>
      <c r="E1512">
        <f>COUNTIF($A$2:A1512,A1512)</f>
        <v>1</v>
      </c>
    </row>
    <row r="1513" spans="1:5">
      <c r="A1513" s="2">
        <v>20579012</v>
      </c>
      <c r="B1513" t="s">
        <v>2661</v>
      </c>
      <c r="C1513">
        <v>1</v>
      </c>
      <c r="D1513" t="s">
        <v>4102</v>
      </c>
      <c r="E1513">
        <f>COUNTIF($A$2:A1513,A1513)</f>
        <v>1</v>
      </c>
    </row>
    <row r="1514" spans="1:5">
      <c r="A1514" s="2">
        <v>20579013</v>
      </c>
      <c r="B1514" t="s">
        <v>2661</v>
      </c>
      <c r="C1514">
        <v>1</v>
      </c>
      <c r="D1514" t="s">
        <v>4103</v>
      </c>
      <c r="E1514">
        <f>COUNTIF($A$2:A1514,A1514)</f>
        <v>1</v>
      </c>
    </row>
    <row r="1515" spans="1:5">
      <c r="A1515" s="2">
        <v>20579014</v>
      </c>
      <c r="B1515" t="s">
        <v>2661</v>
      </c>
      <c r="C1515">
        <v>1</v>
      </c>
      <c r="D1515" t="s">
        <v>4104</v>
      </c>
      <c r="E1515">
        <f>COUNTIF($A$2:A1515,A1515)</f>
        <v>1</v>
      </c>
    </row>
    <row r="1516" spans="1:5">
      <c r="A1516" s="2">
        <v>20579015</v>
      </c>
      <c r="B1516" t="s">
        <v>2661</v>
      </c>
      <c r="C1516">
        <v>1</v>
      </c>
      <c r="D1516" t="s">
        <v>4105</v>
      </c>
      <c r="E1516">
        <f>COUNTIF($A$2:A1516,A1516)</f>
        <v>1</v>
      </c>
    </row>
    <row r="1517" spans="1:5">
      <c r="A1517" s="2">
        <v>20599001</v>
      </c>
      <c r="B1517" t="s">
        <v>2661</v>
      </c>
      <c r="C1517">
        <v>1</v>
      </c>
      <c r="D1517" t="s">
        <v>4107</v>
      </c>
      <c r="E1517">
        <f>COUNTIF($A$2:A1517,A1517)</f>
        <v>1</v>
      </c>
    </row>
    <row r="1518" spans="1:5">
      <c r="A1518" s="2">
        <v>20599001</v>
      </c>
      <c r="B1518" t="s">
        <v>2668</v>
      </c>
      <c r="C1518">
        <v>1</v>
      </c>
      <c r="D1518" t="s">
        <v>4106</v>
      </c>
      <c r="E1518">
        <f>COUNTIF($A$2:A1518,A1518)</f>
        <v>2</v>
      </c>
    </row>
    <row r="1519" spans="1:5">
      <c r="A1519" s="2">
        <v>20599003</v>
      </c>
      <c r="B1519" t="s">
        <v>2661</v>
      </c>
      <c r="C1519">
        <v>1</v>
      </c>
      <c r="D1519" t="s">
        <v>4109</v>
      </c>
      <c r="E1519">
        <f>COUNTIF($A$2:A1519,A1519)</f>
        <v>1</v>
      </c>
    </row>
    <row r="1520" spans="1:5">
      <c r="A1520" s="2">
        <v>20599003</v>
      </c>
      <c r="B1520" t="s">
        <v>2668</v>
      </c>
      <c r="C1520">
        <v>1</v>
      </c>
      <c r="D1520" t="s">
        <v>4108</v>
      </c>
      <c r="E1520">
        <f>COUNTIF($A$2:A1520,A1520)</f>
        <v>2</v>
      </c>
    </row>
    <row r="1521" spans="1:5">
      <c r="A1521" s="2">
        <v>20599011</v>
      </c>
      <c r="B1521" t="s">
        <v>2661</v>
      </c>
      <c r="C1521">
        <v>1</v>
      </c>
      <c r="D1521" t="s">
        <v>4110</v>
      </c>
      <c r="E1521">
        <f>COUNTIF($A$2:A1521,A1521)</f>
        <v>1</v>
      </c>
    </row>
    <row r="1522" spans="1:5">
      <c r="A1522" s="2">
        <v>20599029</v>
      </c>
      <c r="B1522" t="s">
        <v>2661</v>
      </c>
      <c r="C1522">
        <v>1</v>
      </c>
      <c r="D1522" t="s">
        <v>4113</v>
      </c>
      <c r="E1522">
        <f>COUNTIF($A$2:A1522,A1522)</f>
        <v>1</v>
      </c>
    </row>
    <row r="1523" spans="1:5">
      <c r="A1523" s="2">
        <v>20599029</v>
      </c>
      <c r="B1523" t="s">
        <v>2668</v>
      </c>
      <c r="C1523">
        <v>1</v>
      </c>
      <c r="D1523" t="s">
        <v>4112</v>
      </c>
      <c r="E1523">
        <f>COUNTIF($A$2:A1523,A1523)</f>
        <v>2</v>
      </c>
    </row>
    <row r="1524" spans="1:5">
      <c r="A1524" s="2">
        <v>20599029</v>
      </c>
      <c r="B1524" t="s">
        <v>3583</v>
      </c>
      <c r="C1524">
        <v>1</v>
      </c>
      <c r="D1524" t="s">
        <v>4111</v>
      </c>
      <c r="E1524">
        <f>COUNTIF($A$2:A1524,A1524)</f>
        <v>3</v>
      </c>
    </row>
    <row r="1525" spans="1:5">
      <c r="A1525" s="2">
        <v>20599030</v>
      </c>
      <c r="B1525" t="s">
        <v>2661</v>
      </c>
      <c r="C1525">
        <v>1</v>
      </c>
      <c r="D1525" t="s">
        <v>4114</v>
      </c>
      <c r="E1525">
        <f>COUNTIF($A$2:A1525,A1525)</f>
        <v>1</v>
      </c>
    </row>
    <row r="1526" spans="1:5">
      <c r="A1526" s="2">
        <v>20599036</v>
      </c>
      <c r="B1526" t="s">
        <v>2661</v>
      </c>
      <c r="C1526">
        <v>1</v>
      </c>
      <c r="D1526" t="s">
        <v>4116</v>
      </c>
      <c r="E1526">
        <f>COUNTIF($A$2:A1526,A1526)</f>
        <v>1</v>
      </c>
    </row>
    <row r="1527" spans="1:5">
      <c r="A1527" s="2">
        <v>20599036</v>
      </c>
      <c r="B1527" t="s">
        <v>2668</v>
      </c>
      <c r="C1527">
        <v>1</v>
      </c>
      <c r="D1527" t="s">
        <v>4115</v>
      </c>
      <c r="E1527">
        <f>COUNTIF($A$2:A1527,A1527)</f>
        <v>2</v>
      </c>
    </row>
    <row r="1528" spans="1:5">
      <c r="A1528" s="2">
        <v>20599038</v>
      </c>
      <c r="B1528" t="s">
        <v>2661</v>
      </c>
      <c r="C1528">
        <v>1</v>
      </c>
      <c r="D1528" t="s">
        <v>4118</v>
      </c>
      <c r="E1528">
        <f>COUNTIF($A$2:A1528,A1528)</f>
        <v>1</v>
      </c>
    </row>
    <row r="1529" spans="1:5">
      <c r="A1529" s="2">
        <v>20599038</v>
      </c>
      <c r="B1529" t="s">
        <v>2668</v>
      </c>
      <c r="C1529">
        <v>1</v>
      </c>
      <c r="D1529" t="s">
        <v>4117</v>
      </c>
      <c r="E1529">
        <f>COUNTIF($A$2:A1529,A1529)</f>
        <v>2</v>
      </c>
    </row>
    <row r="1530" spans="1:5">
      <c r="A1530" s="2">
        <v>20599040</v>
      </c>
      <c r="B1530" t="s">
        <v>2661</v>
      </c>
      <c r="C1530">
        <v>1</v>
      </c>
      <c r="D1530" t="s">
        <v>4119</v>
      </c>
      <c r="E1530">
        <f>COUNTIF($A$2:A1530,A1530)</f>
        <v>1</v>
      </c>
    </row>
    <row r="1531" spans="1:5">
      <c r="A1531" s="2">
        <v>20599042</v>
      </c>
      <c r="B1531" t="s">
        <v>2661</v>
      </c>
      <c r="C1531">
        <v>1</v>
      </c>
      <c r="D1531" t="s">
        <v>4120</v>
      </c>
      <c r="E1531">
        <f>COUNTIF($A$2:A1531,A1531)</f>
        <v>1</v>
      </c>
    </row>
    <row r="1532" spans="1:5">
      <c r="A1532" s="2">
        <v>20599043</v>
      </c>
      <c r="B1532" t="s">
        <v>2661</v>
      </c>
      <c r="C1532">
        <v>1</v>
      </c>
      <c r="D1532" t="s">
        <v>4121</v>
      </c>
      <c r="E1532">
        <f>COUNTIF($A$2:A1532,A1532)</f>
        <v>1</v>
      </c>
    </row>
    <row r="1533" spans="1:5">
      <c r="A1533" s="2">
        <v>20599044</v>
      </c>
      <c r="B1533" t="s">
        <v>2661</v>
      </c>
      <c r="C1533">
        <v>1</v>
      </c>
      <c r="D1533" t="s">
        <v>4122</v>
      </c>
      <c r="E1533">
        <f>COUNTIF($A$2:A1533,A1533)</f>
        <v>1</v>
      </c>
    </row>
    <row r="1534" spans="1:5">
      <c r="A1534" s="2">
        <v>20599046</v>
      </c>
      <c r="B1534" t="s">
        <v>2661</v>
      </c>
      <c r="C1534">
        <v>1</v>
      </c>
      <c r="D1534" t="s">
        <v>4123</v>
      </c>
      <c r="E1534">
        <f>COUNTIF($A$2:A1534,A1534)</f>
        <v>1</v>
      </c>
    </row>
    <row r="1535" spans="1:5">
      <c r="A1535" s="2">
        <v>20599047</v>
      </c>
      <c r="B1535" t="s">
        <v>2661</v>
      </c>
      <c r="C1535">
        <v>1</v>
      </c>
      <c r="D1535" t="s">
        <v>4124</v>
      </c>
      <c r="E1535">
        <f>COUNTIF($A$2:A1535,A1535)</f>
        <v>1</v>
      </c>
    </row>
    <row r="1536" spans="1:5">
      <c r="A1536" s="2">
        <v>20599048</v>
      </c>
      <c r="B1536" t="s">
        <v>2661</v>
      </c>
      <c r="C1536">
        <v>1</v>
      </c>
      <c r="D1536" t="s">
        <v>4125</v>
      </c>
      <c r="E1536">
        <f>COUNTIF($A$2:A1536,A1536)</f>
        <v>1</v>
      </c>
    </row>
    <row r="1537" spans="1:5">
      <c r="A1537" s="2">
        <v>20599050</v>
      </c>
      <c r="B1537" t="s">
        <v>2661</v>
      </c>
      <c r="C1537">
        <v>1</v>
      </c>
      <c r="D1537" t="s">
        <v>4126</v>
      </c>
      <c r="E1537">
        <f>COUNTIF($A$2:A1537,A1537)</f>
        <v>1</v>
      </c>
    </row>
    <row r="1538" spans="1:5">
      <c r="A1538" s="2">
        <v>20599053</v>
      </c>
      <c r="B1538" t="s">
        <v>2661</v>
      </c>
      <c r="C1538">
        <v>1</v>
      </c>
      <c r="D1538" t="s">
        <v>4128</v>
      </c>
      <c r="E1538">
        <f>COUNTIF($A$2:A1538,A1538)</f>
        <v>1</v>
      </c>
    </row>
    <row r="1539" spans="1:5">
      <c r="A1539" s="2">
        <v>20599053</v>
      </c>
      <c r="B1539" t="s">
        <v>3583</v>
      </c>
      <c r="C1539">
        <v>1</v>
      </c>
      <c r="D1539" t="s">
        <v>4127</v>
      </c>
      <c r="E1539">
        <f>COUNTIF($A$2:A1539,A1539)</f>
        <v>2</v>
      </c>
    </row>
    <row r="1540" spans="1:5">
      <c r="A1540" s="2">
        <v>20599054</v>
      </c>
      <c r="B1540" t="s">
        <v>2661</v>
      </c>
      <c r="C1540">
        <v>1</v>
      </c>
      <c r="D1540" t="s">
        <v>4130</v>
      </c>
      <c r="E1540">
        <f>COUNTIF($A$2:A1540,A1540)</f>
        <v>1</v>
      </c>
    </row>
    <row r="1541" spans="1:5">
      <c r="A1541" s="2">
        <v>20599054</v>
      </c>
      <c r="B1541" t="s">
        <v>3583</v>
      </c>
      <c r="C1541">
        <v>1</v>
      </c>
      <c r="D1541" t="s">
        <v>4129</v>
      </c>
      <c r="E1541">
        <f>COUNTIF($A$2:A1541,A1541)</f>
        <v>2</v>
      </c>
    </row>
    <row r="1542" spans="1:5">
      <c r="A1542" s="2">
        <v>20599055</v>
      </c>
      <c r="B1542" t="s">
        <v>2661</v>
      </c>
      <c r="C1542">
        <v>1</v>
      </c>
      <c r="D1542" t="s">
        <v>4133</v>
      </c>
      <c r="E1542">
        <f>COUNTIF($A$2:A1542,A1542)</f>
        <v>1</v>
      </c>
    </row>
    <row r="1543" spans="1:5">
      <c r="A1543" s="2">
        <v>20599055</v>
      </c>
      <c r="B1543" t="s">
        <v>2668</v>
      </c>
      <c r="C1543">
        <v>1</v>
      </c>
      <c r="D1543" t="s">
        <v>4131</v>
      </c>
      <c r="E1543">
        <f>COUNTIF($A$2:A1543,A1543)</f>
        <v>2</v>
      </c>
    </row>
    <row r="1544" spans="1:5">
      <c r="A1544" s="2">
        <v>20599055</v>
      </c>
      <c r="B1544" t="s">
        <v>2668</v>
      </c>
      <c r="C1544">
        <v>2</v>
      </c>
      <c r="D1544" t="s">
        <v>4132</v>
      </c>
      <c r="E1544">
        <f>COUNTIF($A$2:A1544,A1544)</f>
        <v>3</v>
      </c>
    </row>
    <row r="1545" spans="1:5">
      <c r="A1545" s="2">
        <v>20599636</v>
      </c>
      <c r="B1545" t="s">
        <v>2661</v>
      </c>
      <c r="C1545">
        <v>1</v>
      </c>
      <c r="D1545" t="s">
        <v>4135</v>
      </c>
      <c r="E1545">
        <f>COUNTIF($A$2:A1545,A1545)</f>
        <v>1</v>
      </c>
    </row>
    <row r="1546" spans="1:5">
      <c r="A1546" s="2">
        <v>20599636</v>
      </c>
      <c r="B1546" t="s">
        <v>3583</v>
      </c>
      <c r="C1546">
        <v>1</v>
      </c>
      <c r="D1546" t="s">
        <v>4134</v>
      </c>
      <c r="E1546">
        <f>COUNTIF($A$2:A1546,A1546)</f>
        <v>2</v>
      </c>
    </row>
    <row r="1547" spans="1:5">
      <c r="A1547" s="2">
        <v>20599660</v>
      </c>
      <c r="B1547" t="s">
        <v>2661</v>
      </c>
      <c r="C1547">
        <v>1</v>
      </c>
      <c r="D1547" t="s">
        <v>4136</v>
      </c>
      <c r="E1547">
        <f>COUNTIF($A$2:A1547,A1547)</f>
        <v>1</v>
      </c>
    </row>
    <row r="1548" spans="1:5">
      <c r="A1548" s="2">
        <v>20599661</v>
      </c>
      <c r="B1548" t="s">
        <v>2661</v>
      </c>
      <c r="C1548">
        <v>1</v>
      </c>
      <c r="D1548" t="s">
        <v>4137</v>
      </c>
      <c r="E1548">
        <f>COUNTIF($A$2:A1548,A1548)</f>
        <v>1</v>
      </c>
    </row>
    <row r="1549" spans="1:5">
      <c r="A1549" s="2">
        <v>20599662</v>
      </c>
      <c r="B1549" t="s">
        <v>2661</v>
      </c>
      <c r="C1549">
        <v>1</v>
      </c>
      <c r="D1549" t="s">
        <v>4138</v>
      </c>
      <c r="E1549">
        <f>COUNTIF($A$2:A1549,A1549)</f>
        <v>1</v>
      </c>
    </row>
    <row r="1550" spans="1:5">
      <c r="A1550" s="2">
        <v>20599736</v>
      </c>
      <c r="B1550" t="s">
        <v>2661</v>
      </c>
      <c r="C1550">
        <v>1</v>
      </c>
      <c r="D1550" t="s">
        <v>4140</v>
      </c>
      <c r="E1550">
        <f>COUNTIF($A$2:A1550,A1550)</f>
        <v>1</v>
      </c>
    </row>
    <row r="1551" spans="1:5">
      <c r="A1551" s="2">
        <v>20599736</v>
      </c>
      <c r="B1551" t="s">
        <v>3583</v>
      </c>
      <c r="C1551">
        <v>1</v>
      </c>
      <c r="D1551" t="s">
        <v>4139</v>
      </c>
      <c r="E1551">
        <f>COUNTIF($A$2:A1551,A1551)</f>
        <v>2</v>
      </c>
    </row>
    <row r="1552" spans="1:5">
      <c r="A1552" s="2">
        <v>20599760</v>
      </c>
      <c r="B1552" t="s">
        <v>2661</v>
      </c>
      <c r="C1552">
        <v>1</v>
      </c>
      <c r="D1552" t="s">
        <v>4141</v>
      </c>
      <c r="E1552">
        <f>COUNTIF($A$2:A1552,A1552)</f>
        <v>1</v>
      </c>
    </row>
    <row r="1553" spans="1:5">
      <c r="A1553" s="2">
        <v>20599761</v>
      </c>
      <c r="B1553" t="s">
        <v>2661</v>
      </c>
      <c r="C1553">
        <v>1</v>
      </c>
      <c r="D1553" t="s">
        <v>4142</v>
      </c>
      <c r="E1553">
        <f>COUNTIF($A$2:A1553,A1553)</f>
        <v>1</v>
      </c>
    </row>
    <row r="1554" spans="1:5">
      <c r="A1554" s="2">
        <v>20601128</v>
      </c>
      <c r="B1554" t="s">
        <v>2661</v>
      </c>
      <c r="C1554">
        <v>1</v>
      </c>
      <c r="D1554" t="s">
        <v>4145</v>
      </c>
      <c r="E1554">
        <f>COUNTIF($A$2:A1554,A1554)</f>
        <v>1</v>
      </c>
    </row>
    <row r="1555" spans="1:5">
      <c r="A1555" s="2">
        <v>20601128</v>
      </c>
      <c r="B1555" t="s">
        <v>2668</v>
      </c>
      <c r="C1555">
        <v>1</v>
      </c>
      <c r="D1555" t="s">
        <v>4143</v>
      </c>
      <c r="E1555">
        <f>COUNTIF($A$2:A1555,A1555)</f>
        <v>2</v>
      </c>
    </row>
    <row r="1556" spans="1:5">
      <c r="A1556" s="2">
        <v>20601128</v>
      </c>
      <c r="B1556" t="s">
        <v>2668</v>
      </c>
      <c r="C1556">
        <v>2</v>
      </c>
      <c r="D1556" t="s">
        <v>4144</v>
      </c>
      <c r="E1556">
        <f>COUNTIF($A$2:A1556,A1556)</f>
        <v>3</v>
      </c>
    </row>
    <row r="1557" spans="1:5">
      <c r="A1557" s="2">
        <v>20601128</v>
      </c>
      <c r="B1557" t="s">
        <v>2668</v>
      </c>
      <c r="C1557">
        <v>3</v>
      </c>
      <c r="D1557" t="s">
        <v>4146</v>
      </c>
      <c r="E1557">
        <f>COUNTIF($A$2:A1557,A1557)</f>
        <v>4</v>
      </c>
    </row>
    <row r="1558" spans="1:5">
      <c r="A1558" s="2">
        <v>20601334</v>
      </c>
      <c r="B1558" t="s">
        <v>2661</v>
      </c>
      <c r="C1558">
        <v>1</v>
      </c>
      <c r="D1558" t="s">
        <v>4149</v>
      </c>
      <c r="E1558">
        <f>COUNTIF($A$2:A1558,A1558)</f>
        <v>1</v>
      </c>
    </row>
    <row r="1559" spans="1:5">
      <c r="A1559" s="2">
        <v>20601334</v>
      </c>
      <c r="B1559" t="s">
        <v>2668</v>
      </c>
      <c r="C1559">
        <v>1</v>
      </c>
      <c r="D1559" t="s">
        <v>4147</v>
      </c>
      <c r="E1559">
        <f>COUNTIF($A$2:A1559,A1559)</f>
        <v>2</v>
      </c>
    </row>
    <row r="1560" spans="1:5">
      <c r="A1560" s="2">
        <v>20601334</v>
      </c>
      <c r="B1560" t="s">
        <v>2668</v>
      </c>
      <c r="C1560">
        <v>2</v>
      </c>
      <c r="D1560" t="s">
        <v>4148</v>
      </c>
      <c r="E1560">
        <f>COUNTIF($A$2:A1560,A1560)</f>
        <v>3</v>
      </c>
    </row>
    <row r="1561" spans="1:5">
      <c r="A1561" s="2">
        <v>20601334</v>
      </c>
      <c r="B1561" t="s">
        <v>2668</v>
      </c>
      <c r="C1561">
        <v>3</v>
      </c>
      <c r="D1561" t="s">
        <v>4150</v>
      </c>
      <c r="E1561">
        <f>COUNTIF($A$2:A1561,A1561)</f>
        <v>4</v>
      </c>
    </row>
    <row r="1562" spans="1:5">
      <c r="A1562" s="2">
        <v>20601734</v>
      </c>
      <c r="B1562" t="s">
        <v>2661</v>
      </c>
      <c r="C1562">
        <v>1</v>
      </c>
      <c r="D1562" t="s">
        <v>4151</v>
      </c>
      <c r="E1562">
        <f>COUNTIF($A$2:A1562,A1562)</f>
        <v>1</v>
      </c>
    </row>
    <row r="1563" spans="1:5">
      <c r="A1563" s="2">
        <v>20602226</v>
      </c>
      <c r="B1563" t="s">
        <v>2661</v>
      </c>
      <c r="C1563">
        <v>1</v>
      </c>
      <c r="D1563" t="s">
        <v>4154</v>
      </c>
      <c r="E1563">
        <f>COUNTIF($A$2:A1563,A1563)</f>
        <v>1</v>
      </c>
    </row>
    <row r="1564" spans="1:5">
      <c r="A1564" s="2">
        <v>20602226</v>
      </c>
      <c r="B1564" t="s">
        <v>2668</v>
      </c>
      <c r="C1564">
        <v>1</v>
      </c>
      <c r="D1564" t="s">
        <v>4152</v>
      </c>
      <c r="E1564">
        <f>COUNTIF($A$2:A1564,A1564)</f>
        <v>2</v>
      </c>
    </row>
    <row r="1565" spans="1:5">
      <c r="A1565" s="2">
        <v>20602226</v>
      </c>
      <c r="B1565" t="s">
        <v>2668</v>
      </c>
      <c r="C1565">
        <v>2</v>
      </c>
      <c r="D1565" t="s">
        <v>4153</v>
      </c>
      <c r="E1565">
        <f>COUNTIF($A$2:A1565,A1565)</f>
        <v>3</v>
      </c>
    </row>
    <row r="1566" spans="1:5">
      <c r="A1566" s="2">
        <v>20602226</v>
      </c>
      <c r="B1566" t="s">
        <v>2668</v>
      </c>
      <c r="C1566">
        <v>3</v>
      </c>
      <c r="D1566" t="s">
        <v>4155</v>
      </c>
      <c r="E1566">
        <f>COUNTIF($A$2:A1566,A1566)</f>
        <v>4</v>
      </c>
    </row>
    <row r="1567" spans="1:5">
      <c r="A1567" s="2">
        <v>20603530</v>
      </c>
      <c r="B1567" t="s">
        <v>2661</v>
      </c>
      <c r="C1567">
        <v>1</v>
      </c>
      <c r="D1567" t="s">
        <v>4159</v>
      </c>
      <c r="E1567">
        <f>COUNTIF($A$2:A1567,A1567)</f>
        <v>1</v>
      </c>
    </row>
    <row r="1568" spans="1:5">
      <c r="A1568" s="2">
        <v>20603530</v>
      </c>
      <c r="B1568" t="s">
        <v>2668</v>
      </c>
      <c r="C1568">
        <v>1</v>
      </c>
      <c r="D1568" t="s">
        <v>4157</v>
      </c>
      <c r="E1568">
        <f>COUNTIF($A$2:A1568,A1568)</f>
        <v>2</v>
      </c>
    </row>
    <row r="1569" spans="1:5">
      <c r="A1569" s="2">
        <v>20603530</v>
      </c>
      <c r="B1569" t="s">
        <v>2668</v>
      </c>
      <c r="C1569">
        <v>2</v>
      </c>
      <c r="D1569" t="s">
        <v>4158</v>
      </c>
      <c r="E1569">
        <f>COUNTIF($A$2:A1569,A1569)</f>
        <v>3</v>
      </c>
    </row>
    <row r="1570" spans="1:5">
      <c r="A1570" s="2">
        <v>20603530</v>
      </c>
      <c r="B1570" t="s">
        <v>3583</v>
      </c>
      <c r="C1570">
        <v>1</v>
      </c>
      <c r="D1570" t="s">
        <v>4156</v>
      </c>
      <c r="E1570">
        <f>COUNTIF($A$2:A1570,A1570)</f>
        <v>4</v>
      </c>
    </row>
    <row r="1571" spans="1:5">
      <c r="A1571" s="2">
        <v>20603635</v>
      </c>
      <c r="B1571" t="s">
        <v>2661</v>
      </c>
      <c r="C1571">
        <v>1</v>
      </c>
      <c r="D1571" t="s">
        <v>4163</v>
      </c>
      <c r="E1571">
        <f>COUNTIF($A$2:A1571,A1571)</f>
        <v>1</v>
      </c>
    </row>
    <row r="1572" spans="1:5">
      <c r="A1572" s="2">
        <v>20603635</v>
      </c>
      <c r="B1572" t="s">
        <v>2668</v>
      </c>
      <c r="C1572">
        <v>1</v>
      </c>
      <c r="D1572" t="s">
        <v>4161</v>
      </c>
      <c r="E1572">
        <f>COUNTIF($A$2:A1572,A1572)</f>
        <v>2</v>
      </c>
    </row>
    <row r="1573" spans="1:5">
      <c r="A1573" s="2">
        <v>20603635</v>
      </c>
      <c r="B1573" t="s">
        <v>2668</v>
      </c>
      <c r="C1573">
        <v>2</v>
      </c>
      <c r="D1573" t="s">
        <v>4162</v>
      </c>
      <c r="E1573">
        <f>COUNTIF($A$2:A1573,A1573)</f>
        <v>3</v>
      </c>
    </row>
    <row r="1574" spans="1:5">
      <c r="A1574" s="2">
        <v>20603635</v>
      </c>
      <c r="B1574" t="s">
        <v>3583</v>
      </c>
      <c r="C1574">
        <v>1</v>
      </c>
      <c r="D1574" t="s">
        <v>4160</v>
      </c>
      <c r="E1574">
        <f>COUNTIF($A$2:A1574,A1574)</f>
        <v>4</v>
      </c>
    </row>
    <row r="1575" spans="1:5">
      <c r="A1575" s="2">
        <v>20607322</v>
      </c>
      <c r="B1575" t="s">
        <v>2661</v>
      </c>
      <c r="C1575">
        <v>1</v>
      </c>
      <c r="D1575" t="s">
        <v>4166</v>
      </c>
      <c r="E1575">
        <f>COUNTIF($A$2:A1575,A1575)</f>
        <v>1</v>
      </c>
    </row>
    <row r="1576" spans="1:5">
      <c r="A1576" s="2">
        <v>20607322</v>
      </c>
      <c r="B1576" t="s">
        <v>2668</v>
      </c>
      <c r="C1576">
        <v>1</v>
      </c>
      <c r="D1576" t="s">
        <v>4164</v>
      </c>
      <c r="E1576">
        <f>COUNTIF($A$2:A1576,A1576)</f>
        <v>2</v>
      </c>
    </row>
    <row r="1577" spans="1:5">
      <c r="A1577" s="2">
        <v>20607322</v>
      </c>
      <c r="B1577" t="s">
        <v>2668</v>
      </c>
      <c r="C1577">
        <v>2</v>
      </c>
      <c r="D1577" t="s">
        <v>4165</v>
      </c>
      <c r="E1577">
        <f>COUNTIF($A$2:A1577,A1577)</f>
        <v>3</v>
      </c>
    </row>
    <row r="1578" spans="1:5">
      <c r="A1578" s="2">
        <v>20607322</v>
      </c>
      <c r="B1578" t="s">
        <v>2668</v>
      </c>
      <c r="C1578">
        <v>3</v>
      </c>
      <c r="D1578" t="s">
        <v>4167</v>
      </c>
      <c r="E1578">
        <f>COUNTIF($A$2:A1578,A1578)</f>
        <v>4</v>
      </c>
    </row>
    <row r="1579" spans="1:5">
      <c r="A1579" s="2">
        <v>20608224</v>
      </c>
      <c r="B1579" t="s">
        <v>2661</v>
      </c>
      <c r="C1579">
        <v>1</v>
      </c>
      <c r="D1579" t="s">
        <v>4170</v>
      </c>
      <c r="E1579">
        <f>COUNTIF($A$2:A1579,A1579)</f>
        <v>1</v>
      </c>
    </row>
    <row r="1580" spans="1:5">
      <c r="A1580" s="2">
        <v>20608224</v>
      </c>
      <c r="B1580" t="s">
        <v>2668</v>
      </c>
      <c r="C1580">
        <v>1</v>
      </c>
      <c r="D1580" t="s">
        <v>4168</v>
      </c>
      <c r="E1580">
        <f>COUNTIF($A$2:A1580,A1580)</f>
        <v>2</v>
      </c>
    </row>
    <row r="1581" spans="1:5">
      <c r="A1581" s="2">
        <v>20608224</v>
      </c>
      <c r="B1581" t="s">
        <v>2668</v>
      </c>
      <c r="C1581">
        <v>2</v>
      </c>
      <c r="D1581" t="s">
        <v>4169</v>
      </c>
      <c r="E1581">
        <f>COUNTIF($A$2:A1581,A1581)</f>
        <v>3</v>
      </c>
    </row>
    <row r="1582" spans="1:5">
      <c r="A1582" s="2">
        <v>20608224</v>
      </c>
      <c r="B1582" t="s">
        <v>2668</v>
      </c>
      <c r="C1582">
        <v>3</v>
      </c>
      <c r="D1582" t="s">
        <v>4171</v>
      </c>
      <c r="E1582">
        <f>COUNTIF($A$2:A1582,A1582)</f>
        <v>4</v>
      </c>
    </row>
    <row r="1583" spans="1:5">
      <c r="A1583" s="2">
        <v>20609120</v>
      </c>
      <c r="B1583" t="s">
        <v>2661</v>
      </c>
      <c r="C1583">
        <v>1</v>
      </c>
      <c r="D1583" t="s">
        <v>4174</v>
      </c>
      <c r="E1583">
        <f>COUNTIF($A$2:A1583,A1583)</f>
        <v>1</v>
      </c>
    </row>
    <row r="1584" spans="1:5">
      <c r="A1584" s="2">
        <v>20609120</v>
      </c>
      <c r="B1584" t="s">
        <v>2668</v>
      </c>
      <c r="C1584">
        <v>1</v>
      </c>
      <c r="D1584" t="s">
        <v>4172</v>
      </c>
      <c r="E1584">
        <f>COUNTIF($A$2:A1584,A1584)</f>
        <v>2</v>
      </c>
    </row>
    <row r="1585" spans="1:5">
      <c r="A1585" s="2">
        <v>20609120</v>
      </c>
      <c r="B1585" t="s">
        <v>2668</v>
      </c>
      <c r="C1585">
        <v>2</v>
      </c>
      <c r="D1585" t="s">
        <v>4173</v>
      </c>
      <c r="E1585">
        <f>COUNTIF($A$2:A1585,A1585)</f>
        <v>3</v>
      </c>
    </row>
    <row r="1586" spans="1:5">
      <c r="A1586" s="2">
        <v>20609120</v>
      </c>
      <c r="B1586" t="s">
        <v>2668</v>
      </c>
      <c r="C1586">
        <v>3</v>
      </c>
      <c r="D1586" t="s">
        <v>4175</v>
      </c>
      <c r="E1586">
        <f>COUNTIF($A$2:A1586,A1586)</f>
        <v>4</v>
      </c>
    </row>
    <row r="1587" spans="1:5">
      <c r="A1587" s="2">
        <v>20609324</v>
      </c>
      <c r="B1587" t="s">
        <v>2661</v>
      </c>
      <c r="C1587">
        <v>1</v>
      </c>
      <c r="D1587" t="s">
        <v>4178</v>
      </c>
      <c r="E1587">
        <f>COUNTIF($A$2:A1587,A1587)</f>
        <v>1</v>
      </c>
    </row>
    <row r="1588" spans="1:5">
      <c r="A1588" s="2">
        <v>20609324</v>
      </c>
      <c r="B1588" t="s">
        <v>2668</v>
      </c>
      <c r="C1588">
        <v>1</v>
      </c>
      <c r="D1588" t="s">
        <v>4176</v>
      </c>
      <c r="E1588">
        <f>COUNTIF($A$2:A1588,A1588)</f>
        <v>2</v>
      </c>
    </row>
    <row r="1589" spans="1:5">
      <c r="A1589" s="2">
        <v>20609324</v>
      </c>
      <c r="B1589" t="s">
        <v>2668</v>
      </c>
      <c r="C1589">
        <v>2</v>
      </c>
      <c r="D1589" t="s">
        <v>4177</v>
      </c>
      <c r="E1589">
        <f>COUNTIF($A$2:A1589,A1589)</f>
        <v>3</v>
      </c>
    </row>
    <row r="1590" spans="1:5">
      <c r="A1590" s="2">
        <v>20609324</v>
      </c>
      <c r="B1590" t="s">
        <v>2668</v>
      </c>
      <c r="C1590">
        <v>3</v>
      </c>
      <c r="D1590" t="s">
        <v>4179</v>
      </c>
      <c r="E1590">
        <f>COUNTIF($A$2:A1590,A1590)</f>
        <v>4</v>
      </c>
    </row>
    <row r="1591" spans="1:5">
      <c r="A1591" s="2">
        <v>20609524</v>
      </c>
      <c r="B1591" t="s">
        <v>2661</v>
      </c>
      <c r="C1591">
        <v>1</v>
      </c>
      <c r="D1591" t="s">
        <v>4180</v>
      </c>
      <c r="E1591">
        <f>COUNTIF($A$2:A1591,A1591)</f>
        <v>1</v>
      </c>
    </row>
    <row r="1592" spans="1:5">
      <c r="A1592" s="2">
        <v>20610322</v>
      </c>
      <c r="B1592" t="s">
        <v>2661</v>
      </c>
      <c r="C1592">
        <v>1</v>
      </c>
      <c r="D1592" t="s">
        <v>4182</v>
      </c>
      <c r="E1592">
        <f>COUNTIF($A$2:A1592,A1592)</f>
        <v>1</v>
      </c>
    </row>
    <row r="1593" spans="1:5">
      <c r="A1593" s="2">
        <v>20610322</v>
      </c>
      <c r="B1593" t="s">
        <v>2668</v>
      </c>
      <c r="C1593">
        <v>1</v>
      </c>
      <c r="D1593" t="s">
        <v>4181</v>
      </c>
      <c r="E1593">
        <f>COUNTIF($A$2:A1593,A1593)</f>
        <v>2</v>
      </c>
    </row>
    <row r="1594" spans="1:5">
      <c r="A1594" s="2">
        <v>20610322</v>
      </c>
      <c r="B1594" t="s">
        <v>2668</v>
      </c>
      <c r="C1594">
        <v>2</v>
      </c>
      <c r="D1594" t="s">
        <v>4183</v>
      </c>
      <c r="E1594">
        <f>COUNTIF($A$2:A1594,A1594)</f>
        <v>3</v>
      </c>
    </row>
    <row r="1595" spans="1:5">
      <c r="A1595" s="2">
        <v>20611116</v>
      </c>
      <c r="B1595" t="s">
        <v>2661</v>
      </c>
      <c r="C1595">
        <v>1</v>
      </c>
      <c r="D1595" t="s">
        <v>4185</v>
      </c>
      <c r="E1595">
        <f>COUNTIF($A$2:A1595,A1595)</f>
        <v>1</v>
      </c>
    </row>
    <row r="1596" spans="1:5">
      <c r="A1596" s="2">
        <v>20611116</v>
      </c>
      <c r="B1596" t="s">
        <v>2668</v>
      </c>
      <c r="C1596">
        <v>1</v>
      </c>
      <c r="D1596" t="s">
        <v>4184</v>
      </c>
      <c r="E1596">
        <f>COUNTIF($A$2:A1596,A1596)</f>
        <v>2</v>
      </c>
    </row>
    <row r="1597" spans="1:5">
      <c r="A1597" s="2">
        <v>20611116</v>
      </c>
      <c r="B1597" t="s">
        <v>2668</v>
      </c>
      <c r="C1597">
        <v>2</v>
      </c>
      <c r="D1597" t="s">
        <v>4186</v>
      </c>
      <c r="E1597">
        <f>COUNTIF($A$2:A1597,A1597)</f>
        <v>3</v>
      </c>
    </row>
    <row r="1598" spans="1:5">
      <c r="A1598" s="2">
        <v>20611218</v>
      </c>
      <c r="B1598" t="s">
        <v>2661</v>
      </c>
      <c r="C1598">
        <v>1</v>
      </c>
      <c r="D1598" t="s">
        <v>4188</v>
      </c>
      <c r="E1598">
        <f>COUNTIF($A$2:A1598,A1598)</f>
        <v>1</v>
      </c>
    </row>
    <row r="1599" spans="1:5">
      <c r="A1599" s="2">
        <v>20611218</v>
      </c>
      <c r="B1599" t="s">
        <v>2668</v>
      </c>
      <c r="C1599">
        <v>1</v>
      </c>
      <c r="D1599" t="s">
        <v>4187</v>
      </c>
      <c r="E1599">
        <f>COUNTIF($A$2:A1599,A1599)</f>
        <v>2</v>
      </c>
    </row>
    <row r="1600" spans="1:5">
      <c r="A1600" s="2">
        <v>20611218</v>
      </c>
      <c r="B1600" t="s">
        <v>2668</v>
      </c>
      <c r="C1600">
        <v>2</v>
      </c>
      <c r="D1600" t="s">
        <v>4189</v>
      </c>
      <c r="E1600">
        <f>COUNTIF($A$2:A1600,A1600)</f>
        <v>3</v>
      </c>
    </row>
    <row r="1601" spans="1:5">
      <c r="A1601" s="2">
        <v>20613224</v>
      </c>
      <c r="B1601" t="s">
        <v>2661</v>
      </c>
      <c r="C1601">
        <v>1</v>
      </c>
      <c r="D1601" t="s">
        <v>4191</v>
      </c>
      <c r="E1601">
        <f>COUNTIF($A$2:A1601,A1601)</f>
        <v>1</v>
      </c>
    </row>
    <row r="1602" spans="1:5">
      <c r="A1602" s="2">
        <v>20613224</v>
      </c>
      <c r="B1602" t="s">
        <v>2668</v>
      </c>
      <c r="C1602">
        <v>1</v>
      </c>
      <c r="D1602" t="s">
        <v>4190</v>
      </c>
      <c r="E1602">
        <f>COUNTIF($A$2:A1602,A1602)</f>
        <v>2</v>
      </c>
    </row>
    <row r="1603" spans="1:5">
      <c r="A1603" s="2">
        <v>20613224</v>
      </c>
      <c r="B1603" t="s">
        <v>2668</v>
      </c>
      <c r="C1603">
        <v>2</v>
      </c>
      <c r="D1603" t="s">
        <v>4192</v>
      </c>
      <c r="E1603">
        <f>COUNTIF($A$2:A1603,A1603)</f>
        <v>3</v>
      </c>
    </row>
    <row r="1604" spans="1:5">
      <c r="A1604" s="2">
        <v>20615132</v>
      </c>
      <c r="B1604" t="s">
        <v>2661</v>
      </c>
      <c r="C1604">
        <v>1</v>
      </c>
      <c r="D1604" t="s">
        <v>4194</v>
      </c>
      <c r="E1604">
        <f>COUNTIF($A$2:A1604,A1604)</f>
        <v>1</v>
      </c>
    </row>
    <row r="1605" spans="1:5">
      <c r="A1605" s="2">
        <v>20615132</v>
      </c>
      <c r="B1605" t="s">
        <v>2668</v>
      </c>
      <c r="C1605">
        <v>1</v>
      </c>
      <c r="D1605" t="s">
        <v>4193</v>
      </c>
      <c r="E1605">
        <f>COUNTIF($A$2:A1605,A1605)</f>
        <v>2</v>
      </c>
    </row>
    <row r="1606" spans="1:5">
      <c r="A1606" s="2">
        <v>20615132</v>
      </c>
      <c r="B1606" t="s">
        <v>2668</v>
      </c>
      <c r="C1606">
        <v>2</v>
      </c>
      <c r="D1606" t="s">
        <v>4195</v>
      </c>
      <c r="E1606">
        <f>COUNTIF($A$2:A1606,A1606)</f>
        <v>3</v>
      </c>
    </row>
    <row r="1607" spans="1:5">
      <c r="A1607" s="2">
        <v>20615236</v>
      </c>
      <c r="B1607" t="s">
        <v>2661</v>
      </c>
      <c r="C1607">
        <v>1</v>
      </c>
      <c r="D1607" t="s">
        <v>4197</v>
      </c>
      <c r="E1607">
        <f>COUNTIF($A$2:A1607,A1607)</f>
        <v>1</v>
      </c>
    </row>
    <row r="1608" spans="1:5">
      <c r="A1608" s="2">
        <v>20615236</v>
      </c>
      <c r="B1608" t="s">
        <v>2668</v>
      </c>
      <c r="C1608">
        <v>1</v>
      </c>
      <c r="D1608" t="s">
        <v>4196</v>
      </c>
      <c r="E1608">
        <f>COUNTIF($A$2:A1608,A1608)</f>
        <v>2</v>
      </c>
    </row>
    <row r="1609" spans="1:5">
      <c r="A1609" s="2">
        <v>20615236</v>
      </c>
      <c r="B1609" t="s">
        <v>2668</v>
      </c>
      <c r="C1609">
        <v>2</v>
      </c>
      <c r="D1609" t="s">
        <v>4198</v>
      </c>
      <c r="E1609">
        <f>COUNTIF($A$2:A1609,A1609)</f>
        <v>3</v>
      </c>
    </row>
    <row r="1610" spans="1:5">
      <c r="A1610" s="2">
        <v>20616119</v>
      </c>
      <c r="B1610" t="s">
        <v>2661</v>
      </c>
      <c r="C1610">
        <v>1</v>
      </c>
      <c r="D1610" t="s">
        <v>4200</v>
      </c>
      <c r="E1610">
        <f>COUNTIF($A$2:A1610,A1610)</f>
        <v>1</v>
      </c>
    </row>
    <row r="1611" spans="1:5">
      <c r="A1611" s="2">
        <v>20616119</v>
      </c>
      <c r="B1611" t="s">
        <v>2668</v>
      </c>
      <c r="C1611">
        <v>1</v>
      </c>
      <c r="D1611" t="s">
        <v>4199</v>
      </c>
      <c r="E1611">
        <f>COUNTIF($A$2:A1611,A1611)</f>
        <v>2</v>
      </c>
    </row>
    <row r="1612" spans="1:5">
      <c r="A1612" s="2">
        <v>20616119</v>
      </c>
      <c r="B1612" t="s">
        <v>2668</v>
      </c>
      <c r="C1612">
        <v>2</v>
      </c>
      <c r="D1612" t="s">
        <v>4201</v>
      </c>
      <c r="E1612">
        <f>COUNTIF($A$2:A1612,A1612)</f>
        <v>3</v>
      </c>
    </row>
    <row r="1613" spans="1:5">
      <c r="A1613" s="2">
        <v>20616219</v>
      </c>
      <c r="B1613" t="s">
        <v>2661</v>
      </c>
      <c r="C1613">
        <v>1</v>
      </c>
      <c r="D1613" t="s">
        <v>4203</v>
      </c>
      <c r="E1613">
        <f>COUNTIF($A$2:A1613,A1613)</f>
        <v>1</v>
      </c>
    </row>
    <row r="1614" spans="1:5">
      <c r="A1614" s="2">
        <v>20616219</v>
      </c>
      <c r="B1614" t="s">
        <v>2668</v>
      </c>
      <c r="C1614">
        <v>1</v>
      </c>
      <c r="D1614" t="s">
        <v>4202</v>
      </c>
      <c r="E1614">
        <f>COUNTIF($A$2:A1614,A1614)</f>
        <v>2</v>
      </c>
    </row>
    <row r="1615" spans="1:5">
      <c r="A1615" s="2">
        <v>20616219</v>
      </c>
      <c r="B1615" t="s">
        <v>2668</v>
      </c>
      <c r="C1615">
        <v>2</v>
      </c>
      <c r="D1615" t="s">
        <v>4204</v>
      </c>
      <c r="E1615">
        <f>COUNTIF($A$2:A1615,A1615)</f>
        <v>3</v>
      </c>
    </row>
    <row r="1616" spans="1:5">
      <c r="A1616" s="2">
        <v>20616319</v>
      </c>
      <c r="B1616" t="s">
        <v>2661</v>
      </c>
      <c r="C1616">
        <v>1</v>
      </c>
      <c r="D1616" t="s">
        <v>4206</v>
      </c>
      <c r="E1616">
        <f>COUNTIF($A$2:A1616,A1616)</f>
        <v>1</v>
      </c>
    </row>
    <row r="1617" spans="1:5">
      <c r="A1617" s="2">
        <v>20616319</v>
      </c>
      <c r="B1617" t="s">
        <v>2668</v>
      </c>
      <c r="C1617">
        <v>1</v>
      </c>
      <c r="D1617" t="s">
        <v>4205</v>
      </c>
      <c r="E1617">
        <f>COUNTIF($A$2:A1617,A1617)</f>
        <v>2</v>
      </c>
    </row>
    <row r="1618" spans="1:5">
      <c r="A1618" s="2">
        <v>20616319</v>
      </c>
      <c r="B1618" t="s">
        <v>2668</v>
      </c>
      <c r="C1618">
        <v>2</v>
      </c>
      <c r="D1618" t="s">
        <v>4207</v>
      </c>
      <c r="E1618">
        <f>COUNTIF($A$2:A1618,A1618)</f>
        <v>3</v>
      </c>
    </row>
    <row r="1619" spans="1:5">
      <c r="A1619" s="2">
        <v>20616519</v>
      </c>
      <c r="B1619" t="s">
        <v>2661</v>
      </c>
      <c r="C1619">
        <v>1</v>
      </c>
      <c r="D1619" t="s">
        <v>4208</v>
      </c>
      <c r="E1619">
        <f>COUNTIF($A$2:A1619,A1619)</f>
        <v>1</v>
      </c>
    </row>
    <row r="1620" spans="1:5">
      <c r="A1620" s="2">
        <v>20616619</v>
      </c>
      <c r="B1620" t="s">
        <v>2661</v>
      </c>
      <c r="C1620">
        <v>1</v>
      </c>
      <c r="D1620" t="s">
        <v>4209</v>
      </c>
      <c r="E1620">
        <f>COUNTIF($A$2:A1620,A1620)</f>
        <v>1</v>
      </c>
    </row>
    <row r="1621" spans="1:5">
      <c r="A1621" s="2">
        <v>20616819</v>
      </c>
      <c r="B1621" t="s">
        <v>2661</v>
      </c>
      <c r="C1621">
        <v>1</v>
      </c>
      <c r="D1621" t="s">
        <v>4211</v>
      </c>
      <c r="E1621">
        <f>COUNTIF($A$2:A1621,A1621)</f>
        <v>1</v>
      </c>
    </row>
    <row r="1622" spans="1:5">
      <c r="A1622" s="2">
        <v>20616819</v>
      </c>
      <c r="B1622" t="s">
        <v>3583</v>
      </c>
      <c r="C1622">
        <v>1</v>
      </c>
      <c r="D1622" t="s">
        <v>4210</v>
      </c>
      <c r="E1622">
        <f>COUNTIF($A$2:A1622,A1622)</f>
        <v>2</v>
      </c>
    </row>
    <row r="1623" spans="1:5">
      <c r="A1623" s="2">
        <v>20616919</v>
      </c>
      <c r="B1623" t="s">
        <v>2661</v>
      </c>
      <c r="C1623">
        <v>1</v>
      </c>
      <c r="D1623" t="s">
        <v>4212</v>
      </c>
      <c r="E1623">
        <f>COUNTIF($A$2:A1623,A1623)</f>
        <v>1</v>
      </c>
    </row>
    <row r="1624" spans="1:5">
      <c r="A1624" s="2">
        <v>20617614</v>
      </c>
      <c r="B1624" t="s">
        <v>2661</v>
      </c>
      <c r="C1624">
        <v>1</v>
      </c>
      <c r="D1624" t="s">
        <v>4216</v>
      </c>
      <c r="E1624">
        <f>COUNTIF($A$2:A1624,A1624)</f>
        <v>1</v>
      </c>
    </row>
    <row r="1625" spans="1:5">
      <c r="A1625" s="2">
        <v>20617614</v>
      </c>
      <c r="B1625" t="s">
        <v>2668</v>
      </c>
      <c r="C1625">
        <v>1</v>
      </c>
      <c r="D1625" t="s">
        <v>4214</v>
      </c>
      <c r="E1625">
        <f>COUNTIF($A$2:A1625,A1625)</f>
        <v>2</v>
      </c>
    </row>
    <row r="1626" spans="1:5">
      <c r="A1626" s="2">
        <v>20617614</v>
      </c>
      <c r="B1626" t="s">
        <v>2668</v>
      </c>
      <c r="C1626">
        <v>2</v>
      </c>
      <c r="D1626" t="s">
        <v>4215</v>
      </c>
      <c r="E1626">
        <f>COUNTIF($A$2:A1626,A1626)</f>
        <v>3</v>
      </c>
    </row>
    <row r="1627" spans="1:5">
      <c r="A1627" s="2">
        <v>20617614</v>
      </c>
      <c r="B1627" t="s">
        <v>3583</v>
      </c>
      <c r="C1627">
        <v>1</v>
      </c>
      <c r="D1627" t="s">
        <v>4213</v>
      </c>
      <c r="E1627">
        <f>COUNTIF($A$2:A1627,A1627)</f>
        <v>4</v>
      </c>
    </row>
    <row r="1628" spans="1:5">
      <c r="A1628" s="2">
        <v>20618119</v>
      </c>
      <c r="B1628" t="s">
        <v>127</v>
      </c>
      <c r="C1628">
        <v>1</v>
      </c>
      <c r="D1628" t="s">
        <v>4218</v>
      </c>
      <c r="E1628">
        <f>COUNTIF($A$2:A1628,A1628)</f>
        <v>1</v>
      </c>
    </row>
    <row r="1629" spans="1:5">
      <c r="A1629" s="2">
        <v>20618119</v>
      </c>
      <c r="B1629" t="s">
        <v>2661</v>
      </c>
      <c r="C1629">
        <v>1</v>
      </c>
      <c r="D1629" t="s">
        <v>4217</v>
      </c>
      <c r="E1629">
        <f>COUNTIF($A$2:A1629,A1629)</f>
        <v>2</v>
      </c>
    </row>
    <row r="1630" spans="1:5">
      <c r="A1630" s="2">
        <v>20618219</v>
      </c>
      <c r="B1630" t="s">
        <v>127</v>
      </c>
      <c r="C1630">
        <v>1</v>
      </c>
      <c r="D1630" t="s">
        <v>4220</v>
      </c>
      <c r="E1630">
        <f>COUNTIF($A$2:A1630,A1630)</f>
        <v>1</v>
      </c>
    </row>
    <row r="1631" spans="1:5">
      <c r="A1631" s="2">
        <v>20618219</v>
      </c>
      <c r="B1631" t="s">
        <v>2661</v>
      </c>
      <c r="C1631">
        <v>1</v>
      </c>
      <c r="D1631" t="s">
        <v>4219</v>
      </c>
      <c r="E1631">
        <f>COUNTIF($A$2:A1631,A1631)</f>
        <v>2</v>
      </c>
    </row>
    <row r="1632" spans="1:5">
      <c r="A1632" s="2">
        <v>20618319</v>
      </c>
      <c r="B1632" t="s">
        <v>2661</v>
      </c>
      <c r="C1632">
        <v>1</v>
      </c>
      <c r="D1632" t="s">
        <v>4221</v>
      </c>
      <c r="E1632">
        <f>COUNTIF($A$2:A1632,A1632)</f>
        <v>1</v>
      </c>
    </row>
    <row r="1633" spans="1:5">
      <c r="A1633" s="2">
        <v>20618419</v>
      </c>
      <c r="B1633" t="s">
        <v>127</v>
      </c>
      <c r="C1633">
        <v>1</v>
      </c>
      <c r="D1633" t="s">
        <v>4223</v>
      </c>
      <c r="E1633">
        <f>COUNTIF($A$2:A1633,A1633)</f>
        <v>1</v>
      </c>
    </row>
    <row r="1634" spans="1:5">
      <c r="A1634" s="2">
        <v>20618419</v>
      </c>
      <c r="B1634" t="s">
        <v>2661</v>
      </c>
      <c r="C1634">
        <v>1</v>
      </c>
      <c r="D1634" t="s">
        <v>4222</v>
      </c>
      <c r="E1634">
        <f>COUNTIF($A$2:A1634,A1634)</f>
        <v>2</v>
      </c>
    </row>
    <row r="1635" spans="1:5">
      <c r="A1635" s="2">
        <v>20619114</v>
      </c>
      <c r="B1635" t="s">
        <v>2661</v>
      </c>
      <c r="C1635">
        <v>1</v>
      </c>
      <c r="D1635" t="s">
        <v>4224</v>
      </c>
      <c r="E1635">
        <f>COUNTIF($A$2:A1635,A1635)</f>
        <v>1</v>
      </c>
    </row>
    <row r="1636" spans="1:5">
      <c r="A1636" s="2">
        <v>20619214</v>
      </c>
      <c r="B1636" t="s">
        <v>2661</v>
      </c>
      <c r="C1636">
        <v>1</v>
      </c>
      <c r="D1636" t="s">
        <v>4225</v>
      </c>
      <c r="E1636">
        <f>COUNTIF($A$2:A1636,A1636)</f>
        <v>1</v>
      </c>
    </row>
    <row r="1637" spans="1:5">
      <c r="A1637" s="2">
        <v>20619314</v>
      </c>
      <c r="B1637" t="s">
        <v>127</v>
      </c>
      <c r="C1637">
        <v>1</v>
      </c>
      <c r="D1637" t="s">
        <v>4227</v>
      </c>
      <c r="E1637">
        <f>COUNTIF($A$2:A1637,A1637)</f>
        <v>1</v>
      </c>
    </row>
    <row r="1638" spans="1:5">
      <c r="A1638" s="2">
        <v>20619314</v>
      </c>
      <c r="B1638" t="s">
        <v>2661</v>
      </c>
      <c r="C1638">
        <v>1</v>
      </c>
      <c r="D1638" t="s">
        <v>4226</v>
      </c>
      <c r="E1638">
        <f>COUNTIF($A$2:A1638,A1638)</f>
        <v>2</v>
      </c>
    </row>
    <row r="1639" spans="1:5">
      <c r="A1639" s="2">
        <v>20619414</v>
      </c>
      <c r="B1639" t="s">
        <v>2661</v>
      </c>
      <c r="C1639">
        <v>1</v>
      </c>
      <c r="D1639" t="s">
        <v>4228</v>
      </c>
      <c r="E1639">
        <f>COUNTIF($A$2:A1639,A1639)</f>
        <v>1</v>
      </c>
    </row>
    <row r="1640" spans="1:5">
      <c r="A1640" s="2">
        <v>20653019</v>
      </c>
      <c r="B1640" t="s">
        <v>127</v>
      </c>
      <c r="C1640">
        <v>1</v>
      </c>
      <c r="D1640" t="s">
        <v>4231</v>
      </c>
      <c r="E1640">
        <f>COUNTIF($A$2:A1640,A1640)</f>
        <v>1</v>
      </c>
    </row>
    <row r="1641" spans="1:5">
      <c r="A1641" s="2">
        <v>20653019</v>
      </c>
      <c r="B1641" t="s">
        <v>127</v>
      </c>
      <c r="C1641">
        <v>2</v>
      </c>
      <c r="D1641" t="s">
        <v>4232</v>
      </c>
      <c r="E1641">
        <f>COUNTIF($A$2:A1641,A1641)</f>
        <v>2</v>
      </c>
    </row>
    <row r="1642" spans="1:5">
      <c r="A1642" s="2">
        <v>20653019</v>
      </c>
      <c r="B1642" t="s">
        <v>2661</v>
      </c>
      <c r="C1642">
        <v>1</v>
      </c>
      <c r="D1642" t="s">
        <v>4230</v>
      </c>
      <c r="E1642">
        <f>COUNTIF($A$2:A1642,A1642)</f>
        <v>3</v>
      </c>
    </row>
    <row r="1643" spans="1:5">
      <c r="A1643" s="2">
        <v>20653019</v>
      </c>
      <c r="B1643" t="s">
        <v>2668</v>
      </c>
      <c r="C1643">
        <v>1</v>
      </c>
      <c r="D1643" t="s">
        <v>4229</v>
      </c>
      <c r="E1643">
        <f>COUNTIF($A$2:A1643,A1643)</f>
        <v>4</v>
      </c>
    </row>
    <row r="1644" spans="1:5">
      <c r="A1644" s="2">
        <v>20653619</v>
      </c>
      <c r="B1644" t="s">
        <v>127</v>
      </c>
      <c r="C1644">
        <v>1</v>
      </c>
      <c r="D1644" t="s">
        <v>4234</v>
      </c>
      <c r="E1644">
        <f>COUNTIF($A$2:A1644,A1644)</f>
        <v>1</v>
      </c>
    </row>
    <row r="1645" spans="1:5">
      <c r="A1645" s="2">
        <v>20653619</v>
      </c>
      <c r="B1645" t="s">
        <v>127</v>
      </c>
      <c r="C1645">
        <v>2</v>
      </c>
      <c r="D1645" t="s">
        <v>4235</v>
      </c>
      <c r="E1645">
        <f>COUNTIF($A$2:A1645,A1645)</f>
        <v>2</v>
      </c>
    </row>
    <row r="1646" spans="1:5">
      <c r="A1646" s="2">
        <v>20653619</v>
      </c>
      <c r="B1646" t="s">
        <v>127</v>
      </c>
      <c r="C1646">
        <v>3</v>
      </c>
      <c r="D1646" t="s">
        <v>4236</v>
      </c>
      <c r="E1646">
        <f>COUNTIF($A$2:A1646,A1646)</f>
        <v>3</v>
      </c>
    </row>
    <row r="1647" spans="1:5">
      <c r="A1647" s="2">
        <v>20653619</v>
      </c>
      <c r="B1647" t="s">
        <v>2661</v>
      </c>
      <c r="C1647">
        <v>1</v>
      </c>
      <c r="D1647" t="s">
        <v>4233</v>
      </c>
      <c r="E1647">
        <f>COUNTIF($A$2:A1647,A1647)</f>
        <v>4</v>
      </c>
    </row>
    <row r="1648" spans="1:5">
      <c r="A1648" s="2">
        <v>20653719</v>
      </c>
      <c r="B1648" t="s">
        <v>127</v>
      </c>
      <c r="C1648">
        <v>1</v>
      </c>
      <c r="D1648" t="s">
        <v>4238</v>
      </c>
      <c r="E1648">
        <f>COUNTIF($A$2:A1648,A1648)</f>
        <v>1</v>
      </c>
    </row>
    <row r="1649" spans="1:5">
      <c r="A1649" s="2">
        <v>20653719</v>
      </c>
      <c r="B1649" t="s">
        <v>127</v>
      </c>
      <c r="C1649">
        <v>2</v>
      </c>
      <c r="D1649" t="s">
        <v>4239</v>
      </c>
      <c r="E1649">
        <f>COUNTIF($A$2:A1649,A1649)</f>
        <v>2</v>
      </c>
    </row>
    <row r="1650" spans="1:5">
      <c r="A1650" s="2">
        <v>20653719</v>
      </c>
      <c r="B1650" t="s">
        <v>127</v>
      </c>
      <c r="C1650">
        <v>3</v>
      </c>
      <c r="D1650" t="s">
        <v>4240</v>
      </c>
      <c r="E1650">
        <f>COUNTIF($A$2:A1650,A1650)</f>
        <v>3</v>
      </c>
    </row>
    <row r="1651" spans="1:5">
      <c r="A1651" s="2">
        <v>20653719</v>
      </c>
      <c r="B1651" t="s">
        <v>2661</v>
      </c>
      <c r="C1651">
        <v>1</v>
      </c>
      <c r="D1651" t="s">
        <v>4237</v>
      </c>
      <c r="E1651">
        <f>COUNTIF($A$2:A1651,A1651)</f>
        <v>4</v>
      </c>
    </row>
    <row r="1652" spans="1:5">
      <c r="A1652" s="2">
        <v>20684020</v>
      </c>
      <c r="B1652" t="s">
        <v>2661</v>
      </c>
      <c r="C1652">
        <v>1</v>
      </c>
      <c r="D1652" t="s">
        <v>4241</v>
      </c>
      <c r="E1652">
        <f>COUNTIF($A$2:A1652,A1652)</f>
        <v>1</v>
      </c>
    </row>
    <row r="1653" spans="1:5">
      <c r="A1653" s="2">
        <v>20685016</v>
      </c>
      <c r="B1653" t="s">
        <v>2661</v>
      </c>
      <c r="C1653">
        <v>1</v>
      </c>
      <c r="D1653" t="s">
        <v>4242</v>
      </c>
      <c r="E1653">
        <f>COUNTIF($A$2:A1653,A1653)</f>
        <v>1</v>
      </c>
    </row>
    <row r="1654" spans="1:5">
      <c r="A1654" s="2">
        <v>20686020</v>
      </c>
      <c r="B1654" t="s">
        <v>2661</v>
      </c>
      <c r="C1654">
        <v>1</v>
      </c>
      <c r="D1654" t="s">
        <v>4243</v>
      </c>
      <c r="E1654">
        <f>COUNTIF($A$2:A1654,A1654)</f>
        <v>1</v>
      </c>
    </row>
    <row r="1655" spans="1:5">
      <c r="A1655" s="2">
        <v>20687020</v>
      </c>
      <c r="B1655" t="s">
        <v>2668</v>
      </c>
      <c r="C1655">
        <v>2</v>
      </c>
      <c r="D1655" t="s">
        <v>4244</v>
      </c>
      <c r="E1655">
        <f>COUNTIF($A$2:A1655,A1655)</f>
        <v>1</v>
      </c>
    </row>
    <row r="1656" spans="1:5">
      <c r="A1656" s="2">
        <v>20688016</v>
      </c>
      <c r="B1656" t="s">
        <v>2661</v>
      </c>
      <c r="C1656">
        <v>1</v>
      </c>
      <c r="D1656" t="s">
        <v>4245</v>
      </c>
      <c r="E1656">
        <f>COUNTIF($A$2:A1656,A1656)</f>
        <v>1</v>
      </c>
    </row>
    <row r="1657" spans="1:5">
      <c r="A1657" s="2">
        <v>20689716</v>
      </c>
      <c r="B1657" t="s">
        <v>2661</v>
      </c>
      <c r="C1657">
        <v>1</v>
      </c>
      <c r="D1657" t="s">
        <v>4246</v>
      </c>
      <c r="E1657">
        <f>COUNTIF($A$2:A1657,A1657)</f>
        <v>1</v>
      </c>
    </row>
    <row r="1658" spans="1:5">
      <c r="A1658" s="2">
        <v>20690018</v>
      </c>
      <c r="B1658" t="s">
        <v>2661</v>
      </c>
      <c r="C1658">
        <v>1</v>
      </c>
      <c r="D1658" t="s">
        <v>4248</v>
      </c>
      <c r="E1658">
        <f>COUNTIF($A$2:A1658,A1658)</f>
        <v>1</v>
      </c>
    </row>
    <row r="1659" spans="1:5">
      <c r="A1659" s="2">
        <v>20690018</v>
      </c>
      <c r="B1659" t="s">
        <v>2668</v>
      </c>
      <c r="C1659">
        <v>1</v>
      </c>
      <c r="D1659" t="s">
        <v>4247</v>
      </c>
      <c r="E1659">
        <f>COUNTIF($A$2:A1659,A1659)</f>
        <v>2</v>
      </c>
    </row>
    <row r="1660" spans="1:5">
      <c r="A1660" s="2">
        <v>20690020</v>
      </c>
      <c r="B1660" t="s">
        <v>2661</v>
      </c>
      <c r="C1660">
        <v>1</v>
      </c>
      <c r="D1660" t="s">
        <v>4250</v>
      </c>
      <c r="E1660">
        <f>COUNTIF($A$2:A1660,A1660)</f>
        <v>1</v>
      </c>
    </row>
    <row r="1661" spans="1:5">
      <c r="A1661" s="2">
        <v>20690020</v>
      </c>
      <c r="B1661" t="s">
        <v>2668</v>
      </c>
      <c r="C1661">
        <v>1</v>
      </c>
      <c r="D1661" t="s">
        <v>4249</v>
      </c>
      <c r="E1661">
        <f>COUNTIF($A$2:A1661,A1661)</f>
        <v>2</v>
      </c>
    </row>
    <row r="1662" spans="1:5">
      <c r="A1662" s="2">
        <v>20691020</v>
      </c>
      <c r="B1662" t="s">
        <v>2661</v>
      </c>
      <c r="C1662">
        <v>1</v>
      </c>
      <c r="D1662" t="s">
        <v>4252</v>
      </c>
      <c r="E1662">
        <f>COUNTIF($A$2:A1662,A1662)</f>
        <v>1</v>
      </c>
    </row>
    <row r="1663" spans="1:5">
      <c r="A1663" s="2">
        <v>20691020</v>
      </c>
      <c r="B1663" t="s">
        <v>2668</v>
      </c>
      <c r="C1663">
        <v>1</v>
      </c>
      <c r="D1663" t="s">
        <v>4251</v>
      </c>
      <c r="E1663">
        <f>COUNTIF($A$2:A1663,A1663)</f>
        <v>2</v>
      </c>
    </row>
    <row r="1664" spans="1:5">
      <c r="A1664" s="2">
        <v>20691022</v>
      </c>
      <c r="B1664" t="s">
        <v>2661</v>
      </c>
      <c r="C1664">
        <v>1</v>
      </c>
      <c r="D1664" t="s">
        <v>4254</v>
      </c>
      <c r="E1664">
        <f>COUNTIF($A$2:A1664,A1664)</f>
        <v>1</v>
      </c>
    </row>
    <row r="1665" spans="1:5">
      <c r="A1665" s="2">
        <v>20691022</v>
      </c>
      <c r="B1665" t="s">
        <v>2668</v>
      </c>
      <c r="C1665">
        <v>1</v>
      </c>
      <c r="D1665" t="s">
        <v>4253</v>
      </c>
      <c r="E1665">
        <f>COUNTIF($A$2:A1665,A1665)</f>
        <v>2</v>
      </c>
    </row>
    <row r="1666" spans="1:5">
      <c r="A1666" s="2">
        <v>20699020</v>
      </c>
      <c r="B1666" t="s">
        <v>127</v>
      </c>
      <c r="C1666">
        <v>1</v>
      </c>
      <c r="D1666" t="s">
        <v>4258</v>
      </c>
      <c r="E1666">
        <f>COUNTIF($A$2:A1666,A1666)</f>
        <v>1</v>
      </c>
    </row>
    <row r="1667" spans="1:5">
      <c r="A1667" s="2">
        <v>20699020</v>
      </c>
      <c r="B1667" t="s">
        <v>2661</v>
      </c>
      <c r="C1667">
        <v>1</v>
      </c>
      <c r="D1667" t="s">
        <v>4257</v>
      </c>
      <c r="E1667">
        <f>COUNTIF($A$2:A1667,A1667)</f>
        <v>2</v>
      </c>
    </row>
    <row r="1668" spans="1:5">
      <c r="A1668" s="2">
        <v>20699020</v>
      </c>
      <c r="B1668" t="s">
        <v>2668</v>
      </c>
      <c r="C1668">
        <v>1</v>
      </c>
      <c r="D1668" t="s">
        <v>4255</v>
      </c>
      <c r="E1668">
        <f>COUNTIF($A$2:A1668,A1668)</f>
        <v>3</v>
      </c>
    </row>
    <row r="1669" spans="1:5">
      <c r="A1669" s="2">
        <v>20699020</v>
      </c>
      <c r="B1669" t="s">
        <v>2668</v>
      </c>
      <c r="C1669">
        <v>2</v>
      </c>
      <c r="D1669" t="s">
        <v>4256</v>
      </c>
      <c r="E1669">
        <f>COUNTIF($A$2:A1669,A1669)</f>
        <v>4</v>
      </c>
    </row>
    <row r="1670" spans="1:5">
      <c r="A1670" s="2">
        <v>20699020</v>
      </c>
      <c r="B1670" t="s">
        <v>2668</v>
      </c>
      <c r="C1670">
        <v>3</v>
      </c>
      <c r="D1670" t="s">
        <v>4259</v>
      </c>
      <c r="E1670">
        <f>COUNTIF($A$2:A1670,A1670)</f>
        <v>5</v>
      </c>
    </row>
    <row r="1671" spans="1:5">
      <c r="A1671" s="2">
        <v>20699021</v>
      </c>
      <c r="B1671" t="s">
        <v>127</v>
      </c>
      <c r="C1671">
        <v>1</v>
      </c>
      <c r="D1671" t="s">
        <v>4265</v>
      </c>
      <c r="E1671">
        <f>COUNTIF($A$2:A1671,A1671)</f>
        <v>1</v>
      </c>
    </row>
    <row r="1672" spans="1:5">
      <c r="A1672" s="2">
        <v>20699021</v>
      </c>
      <c r="B1672" t="s">
        <v>2661</v>
      </c>
      <c r="C1672">
        <v>1</v>
      </c>
      <c r="D1672" t="s">
        <v>4264</v>
      </c>
      <c r="E1672">
        <f>COUNTIF($A$2:A1672,A1672)</f>
        <v>2</v>
      </c>
    </row>
    <row r="1673" spans="1:5">
      <c r="A1673" s="2">
        <v>20699021</v>
      </c>
      <c r="B1673" t="s">
        <v>2668</v>
      </c>
      <c r="C1673">
        <v>1</v>
      </c>
      <c r="D1673" t="s">
        <v>4260</v>
      </c>
      <c r="E1673">
        <f>COUNTIF($A$2:A1673,A1673)</f>
        <v>3</v>
      </c>
    </row>
    <row r="1674" spans="1:5">
      <c r="A1674" s="2">
        <v>20699021</v>
      </c>
      <c r="B1674" t="s">
        <v>2668</v>
      </c>
      <c r="C1674">
        <v>2</v>
      </c>
      <c r="D1674" t="s">
        <v>4261</v>
      </c>
      <c r="E1674">
        <f>COUNTIF($A$2:A1674,A1674)</f>
        <v>4</v>
      </c>
    </row>
    <row r="1675" spans="1:5">
      <c r="A1675" s="2">
        <v>20699021</v>
      </c>
      <c r="B1675" t="s">
        <v>2668</v>
      </c>
      <c r="C1675">
        <v>3</v>
      </c>
      <c r="D1675" t="s">
        <v>4262</v>
      </c>
      <c r="E1675">
        <f>COUNTIF($A$2:A1675,A1675)</f>
        <v>5</v>
      </c>
    </row>
    <row r="1676" spans="1:5">
      <c r="A1676" s="2">
        <v>20699021</v>
      </c>
      <c r="B1676" t="s">
        <v>2668</v>
      </c>
      <c r="C1676">
        <v>4</v>
      </c>
      <c r="D1676" t="s">
        <v>4263</v>
      </c>
      <c r="E1676">
        <f>COUNTIF($A$2:A1676,A1676)</f>
        <v>6</v>
      </c>
    </row>
    <row r="1677" spans="1:5">
      <c r="A1677" s="2">
        <v>20699021</v>
      </c>
      <c r="B1677" t="s">
        <v>2668</v>
      </c>
      <c r="C1677">
        <v>5</v>
      </c>
      <c r="D1677" t="s">
        <v>4266</v>
      </c>
      <c r="E1677">
        <f>COUNTIF($A$2:A1677,A1677)</f>
        <v>7</v>
      </c>
    </row>
    <row r="1678" spans="1:5">
      <c r="A1678" s="2">
        <v>20699024</v>
      </c>
      <c r="B1678" t="s">
        <v>2661</v>
      </c>
      <c r="C1678">
        <v>1</v>
      </c>
      <c r="D1678" t="s">
        <v>4272</v>
      </c>
      <c r="E1678">
        <f>COUNTIF($A$2:A1678,A1678)</f>
        <v>1</v>
      </c>
    </row>
    <row r="1679" spans="1:5">
      <c r="A1679" s="2">
        <v>20699024</v>
      </c>
      <c r="B1679" t="s">
        <v>2668</v>
      </c>
      <c r="C1679">
        <v>1</v>
      </c>
      <c r="D1679" t="s">
        <v>4268</v>
      </c>
      <c r="E1679">
        <f>COUNTIF($A$2:A1679,A1679)</f>
        <v>2</v>
      </c>
    </row>
    <row r="1680" spans="1:5">
      <c r="A1680" s="2">
        <v>20699024</v>
      </c>
      <c r="B1680" t="s">
        <v>2668</v>
      </c>
      <c r="C1680">
        <v>2</v>
      </c>
      <c r="D1680" t="s">
        <v>4269</v>
      </c>
      <c r="E1680">
        <f>COUNTIF($A$2:A1680,A1680)</f>
        <v>3</v>
      </c>
    </row>
    <row r="1681" spans="1:5">
      <c r="A1681" s="2">
        <v>20699024</v>
      </c>
      <c r="B1681" t="s">
        <v>2668</v>
      </c>
      <c r="C1681">
        <v>3</v>
      </c>
      <c r="D1681" t="s">
        <v>4270</v>
      </c>
      <c r="E1681">
        <f>COUNTIF($A$2:A1681,A1681)</f>
        <v>4</v>
      </c>
    </row>
    <row r="1682" spans="1:5">
      <c r="A1682" s="2">
        <v>20699024</v>
      </c>
      <c r="B1682" t="s">
        <v>2668</v>
      </c>
      <c r="C1682">
        <v>4</v>
      </c>
      <c r="D1682" t="s">
        <v>4271</v>
      </c>
      <c r="E1682">
        <f>COUNTIF($A$2:A1682,A1682)</f>
        <v>5</v>
      </c>
    </row>
    <row r="1683" spans="1:5">
      <c r="A1683" s="2">
        <v>20699024</v>
      </c>
      <c r="B1683" t="s">
        <v>3583</v>
      </c>
      <c r="C1683">
        <v>1</v>
      </c>
      <c r="D1683" t="s">
        <v>4267</v>
      </c>
      <c r="E1683">
        <f>COUNTIF($A$2:A1683,A1683)</f>
        <v>6</v>
      </c>
    </row>
    <row r="1684" spans="1:5">
      <c r="A1684" s="2">
        <v>20699026</v>
      </c>
      <c r="B1684" t="s">
        <v>2661</v>
      </c>
      <c r="C1684">
        <v>1</v>
      </c>
      <c r="D1684" t="s">
        <v>4273</v>
      </c>
      <c r="E1684">
        <f>COUNTIF($A$2:A1684,A1684)</f>
        <v>1</v>
      </c>
    </row>
    <row r="1685" spans="1:5">
      <c r="A1685" s="2">
        <v>20699034</v>
      </c>
      <c r="B1685" t="s">
        <v>2661</v>
      </c>
      <c r="C1685">
        <v>1</v>
      </c>
      <c r="D1685" t="s">
        <v>4274</v>
      </c>
      <c r="E1685">
        <f>COUNTIF($A$2:A1685,A1685)</f>
        <v>1</v>
      </c>
    </row>
    <row r="1686" spans="1:5">
      <c r="A1686" s="2">
        <v>20699051</v>
      </c>
      <c r="B1686" t="s">
        <v>2661</v>
      </c>
      <c r="C1686">
        <v>1</v>
      </c>
      <c r="D1686" t="s">
        <v>4275</v>
      </c>
      <c r="E1686">
        <f>COUNTIF($A$2:A1686,A1686)</f>
        <v>1</v>
      </c>
    </row>
    <row r="1687" spans="1:5">
      <c r="A1687" s="2">
        <v>20699062</v>
      </c>
      <c r="B1687" t="s">
        <v>2661</v>
      </c>
      <c r="C1687">
        <v>1</v>
      </c>
      <c r="D1687" t="s">
        <v>4276</v>
      </c>
      <c r="E1687">
        <f>COUNTIF($A$2:A1687,A1687)</f>
        <v>1</v>
      </c>
    </row>
    <row r="1688" spans="1:5">
      <c r="A1688" s="2">
        <v>20699063</v>
      </c>
      <c r="B1688" t="s">
        <v>2661</v>
      </c>
      <c r="C1688">
        <v>1</v>
      </c>
      <c r="D1688" t="s">
        <v>4277</v>
      </c>
      <c r="E1688">
        <f>COUNTIF($A$2:A1688,A1688)</f>
        <v>1</v>
      </c>
    </row>
    <row r="1689" spans="1:5">
      <c r="A1689" s="2">
        <v>20699064</v>
      </c>
      <c r="B1689" t="s">
        <v>2661</v>
      </c>
      <c r="C1689">
        <v>1</v>
      </c>
      <c r="D1689" t="s">
        <v>4278</v>
      </c>
      <c r="E1689">
        <f>COUNTIF($A$2:A1689,A1689)</f>
        <v>1</v>
      </c>
    </row>
    <row r="1690" spans="1:5">
      <c r="A1690" s="2">
        <v>20699066</v>
      </c>
      <c r="B1690" t="s">
        <v>2661</v>
      </c>
      <c r="C1690">
        <v>1</v>
      </c>
      <c r="D1690" t="s">
        <v>4280</v>
      </c>
      <c r="E1690">
        <f>COUNTIF($A$2:A1690,A1690)</f>
        <v>1</v>
      </c>
    </row>
    <row r="1691" spans="1:5">
      <c r="A1691" s="2">
        <v>20699066</v>
      </c>
      <c r="B1691" t="s">
        <v>3583</v>
      </c>
      <c r="C1691">
        <v>1</v>
      </c>
      <c r="D1691" t="s">
        <v>4279</v>
      </c>
      <c r="E1691">
        <f>COUNTIF($A$2:A1691,A1691)</f>
        <v>2</v>
      </c>
    </row>
    <row r="1692" spans="1:5">
      <c r="A1692" s="2">
        <v>20699080</v>
      </c>
      <c r="B1692" t="s">
        <v>2661</v>
      </c>
      <c r="C1692">
        <v>1</v>
      </c>
      <c r="D1692" t="s">
        <v>4282</v>
      </c>
      <c r="E1692">
        <f>COUNTIF($A$2:A1692,A1692)</f>
        <v>1</v>
      </c>
    </row>
    <row r="1693" spans="1:5">
      <c r="A1693" s="2">
        <v>20699080</v>
      </c>
      <c r="B1693" t="s">
        <v>3583</v>
      </c>
      <c r="C1693">
        <v>1</v>
      </c>
      <c r="D1693" t="s">
        <v>4281</v>
      </c>
      <c r="E1693">
        <f>COUNTIF($A$2:A1693,A1693)</f>
        <v>2</v>
      </c>
    </row>
    <row r="1694" spans="1:5">
      <c r="A1694" s="2">
        <v>20699081</v>
      </c>
      <c r="B1694" t="s">
        <v>2661</v>
      </c>
      <c r="C1694">
        <v>1</v>
      </c>
      <c r="D1694" t="s">
        <v>4283</v>
      </c>
      <c r="E1694">
        <f>COUNTIF($A$2:A1694,A1694)</f>
        <v>1</v>
      </c>
    </row>
    <row r="1695" spans="1:5">
      <c r="A1695" s="2">
        <v>20699082</v>
      </c>
      <c r="B1695" t="s">
        <v>2661</v>
      </c>
      <c r="C1695">
        <v>1</v>
      </c>
      <c r="D1695" t="s">
        <v>4284</v>
      </c>
      <c r="E1695">
        <f>COUNTIF($A$2:A1695,A1695)</f>
        <v>1</v>
      </c>
    </row>
    <row r="1696" spans="1:5">
      <c r="A1696" s="2">
        <v>20699083</v>
      </c>
      <c r="B1696" t="s">
        <v>2661</v>
      </c>
      <c r="C1696">
        <v>1</v>
      </c>
      <c r="D1696" t="s">
        <v>4285</v>
      </c>
      <c r="E1696">
        <f>COUNTIF($A$2:A1696,A1696)</f>
        <v>1</v>
      </c>
    </row>
    <row r="1697" spans="1:5">
      <c r="A1697" s="2">
        <v>20699087</v>
      </c>
      <c r="B1697" t="s">
        <v>2661</v>
      </c>
      <c r="C1697">
        <v>1</v>
      </c>
      <c r="D1697" t="s">
        <v>4286</v>
      </c>
      <c r="E1697">
        <f>COUNTIF($A$2:A1697,A1697)</f>
        <v>1</v>
      </c>
    </row>
    <row r="1698" spans="1:5">
      <c r="A1698" s="2">
        <v>20699090</v>
      </c>
      <c r="B1698" t="s">
        <v>2661</v>
      </c>
      <c r="C1698">
        <v>1</v>
      </c>
      <c r="D1698" t="s">
        <v>4288</v>
      </c>
      <c r="E1698">
        <f>COUNTIF($A$2:A1698,A1698)</f>
        <v>1</v>
      </c>
    </row>
    <row r="1699" spans="1:5">
      <c r="A1699" s="2">
        <v>20699090</v>
      </c>
      <c r="B1699" t="s">
        <v>3583</v>
      </c>
      <c r="C1699">
        <v>1</v>
      </c>
      <c r="D1699" t="s">
        <v>4287</v>
      </c>
      <c r="E1699">
        <f>COUNTIF($A$2:A1699,A1699)</f>
        <v>2</v>
      </c>
    </row>
    <row r="1700" spans="1:5">
      <c r="A1700" s="2">
        <v>20699091</v>
      </c>
      <c r="B1700" t="s">
        <v>2661</v>
      </c>
      <c r="C1700">
        <v>1</v>
      </c>
      <c r="D1700" t="s">
        <v>4290</v>
      </c>
      <c r="E1700">
        <f>COUNTIF($A$2:A1700,A1700)</f>
        <v>1</v>
      </c>
    </row>
    <row r="1701" spans="1:5">
      <c r="A1701" s="2">
        <v>20699091</v>
      </c>
      <c r="B1701" t="s">
        <v>3583</v>
      </c>
      <c r="C1701">
        <v>1</v>
      </c>
      <c r="D1701" t="s">
        <v>4289</v>
      </c>
      <c r="E1701">
        <f>COUNTIF($A$2:A1701,A1701)</f>
        <v>2</v>
      </c>
    </row>
    <row r="1702" spans="1:5">
      <c r="A1702" s="2">
        <v>20699092</v>
      </c>
      <c r="B1702" t="s">
        <v>2661</v>
      </c>
      <c r="C1702">
        <v>1</v>
      </c>
      <c r="D1702" t="s">
        <v>4291</v>
      </c>
      <c r="E1702">
        <f>COUNTIF($A$2:A1702,A1702)</f>
        <v>1</v>
      </c>
    </row>
    <row r="1703" spans="1:5">
      <c r="A1703" s="2">
        <v>20699093</v>
      </c>
      <c r="B1703" t="s">
        <v>2661</v>
      </c>
      <c r="C1703">
        <v>1</v>
      </c>
      <c r="D1703" t="s">
        <v>4293</v>
      </c>
      <c r="E1703">
        <f>COUNTIF($A$2:A1703,A1703)</f>
        <v>1</v>
      </c>
    </row>
    <row r="1704" spans="1:5">
      <c r="A1704" s="2">
        <v>20699093</v>
      </c>
      <c r="B1704" t="s">
        <v>3583</v>
      </c>
      <c r="C1704">
        <v>1</v>
      </c>
      <c r="D1704" t="s">
        <v>4292</v>
      </c>
      <c r="E1704">
        <f>COUNTIF($A$2:A1704,A1704)</f>
        <v>2</v>
      </c>
    </row>
    <row r="1705" spans="1:5">
      <c r="A1705" s="2">
        <v>20699094</v>
      </c>
      <c r="B1705" t="s">
        <v>2661</v>
      </c>
      <c r="C1705">
        <v>1</v>
      </c>
      <c r="D1705" t="s">
        <v>4295</v>
      </c>
      <c r="E1705">
        <f>COUNTIF($A$2:A1705,A1705)</f>
        <v>1</v>
      </c>
    </row>
    <row r="1706" spans="1:5">
      <c r="A1706" s="2">
        <v>20699094</v>
      </c>
      <c r="B1706" t="s">
        <v>2668</v>
      </c>
      <c r="C1706">
        <v>1</v>
      </c>
      <c r="D1706" t="s">
        <v>4294</v>
      </c>
      <c r="E1706">
        <f>COUNTIF($A$2:A1706,A1706)</f>
        <v>2</v>
      </c>
    </row>
    <row r="1707" spans="1:5">
      <c r="A1707" s="2">
        <v>20699097</v>
      </c>
      <c r="B1707" t="s">
        <v>2661</v>
      </c>
      <c r="C1707">
        <v>1</v>
      </c>
      <c r="D1707" t="s">
        <v>4296</v>
      </c>
      <c r="E1707">
        <f>COUNTIF($A$2:A1707,A1707)</f>
        <v>1</v>
      </c>
    </row>
    <row r="1708" spans="1:5">
      <c r="A1708" s="2">
        <v>20699750</v>
      </c>
      <c r="B1708" t="s">
        <v>2661</v>
      </c>
      <c r="C1708">
        <v>1</v>
      </c>
      <c r="D1708" t="s">
        <v>4297</v>
      </c>
      <c r="E1708">
        <f>COUNTIF($A$2:A1708,A1708)</f>
        <v>1</v>
      </c>
    </row>
    <row r="1709" spans="1:5">
      <c r="A1709" s="2">
        <v>20699752</v>
      </c>
      <c r="B1709" t="s">
        <v>2661</v>
      </c>
      <c r="C1709">
        <v>1</v>
      </c>
      <c r="D1709" t="s">
        <v>4298</v>
      </c>
      <c r="E1709">
        <f>COUNTIF($A$2:A1709,A1709)</f>
        <v>1</v>
      </c>
    </row>
    <row r="1710" spans="1:5">
      <c r="A1710" s="2">
        <v>20710020</v>
      </c>
      <c r="B1710" t="s">
        <v>2661</v>
      </c>
      <c r="C1710">
        <v>1</v>
      </c>
      <c r="D1710" t="s">
        <v>4299</v>
      </c>
      <c r="E1710">
        <f>COUNTIF($A$2:A1710,A1710)</f>
        <v>1</v>
      </c>
    </row>
    <row r="1711" spans="1:5">
      <c r="A1711" s="2">
        <v>20710820</v>
      </c>
      <c r="B1711" t="s">
        <v>2661</v>
      </c>
      <c r="C1711">
        <v>1</v>
      </c>
      <c r="D1711" t="s">
        <v>4301</v>
      </c>
      <c r="E1711">
        <f>COUNTIF($A$2:A1711,A1711)</f>
        <v>1</v>
      </c>
    </row>
    <row r="1712" spans="1:5">
      <c r="A1712" s="2">
        <v>20710820</v>
      </c>
      <c r="B1712" t="s">
        <v>2668</v>
      </c>
      <c r="C1712">
        <v>1</v>
      </c>
      <c r="D1712" t="s">
        <v>4300</v>
      </c>
      <c r="E1712">
        <f>COUNTIF($A$2:A1712,A1712)</f>
        <v>2</v>
      </c>
    </row>
    <row r="1713" spans="1:5">
      <c r="A1713" s="2">
        <v>20710824</v>
      </c>
      <c r="B1713" t="s">
        <v>2668</v>
      </c>
      <c r="C1713">
        <v>1</v>
      </c>
      <c r="D1713" t="s">
        <v>4302</v>
      </c>
      <c r="E1713">
        <f>COUNTIF($A$2:A1713,A1713)</f>
        <v>1</v>
      </c>
    </row>
    <row r="1714" spans="1:5">
      <c r="A1714" s="2">
        <v>20710830</v>
      </c>
      <c r="B1714" t="s">
        <v>2668</v>
      </c>
      <c r="C1714">
        <v>1</v>
      </c>
      <c r="D1714" t="s">
        <v>4303</v>
      </c>
      <c r="E1714">
        <f>COUNTIF($A$2:A1714,A1714)</f>
        <v>1</v>
      </c>
    </row>
    <row r="1715" spans="1:5">
      <c r="A1715" s="2">
        <v>20711022</v>
      </c>
      <c r="B1715" t="s">
        <v>2661</v>
      </c>
      <c r="C1715">
        <v>1</v>
      </c>
      <c r="D1715" t="s">
        <v>4304</v>
      </c>
      <c r="E1715">
        <f>COUNTIF($A$2:A1715,A1715)</f>
        <v>1</v>
      </c>
    </row>
    <row r="1716" spans="1:5">
      <c r="A1716" s="2">
        <v>20711822</v>
      </c>
      <c r="B1716" t="s">
        <v>2661</v>
      </c>
      <c r="C1716">
        <v>1</v>
      </c>
      <c r="D1716" t="s">
        <v>4306</v>
      </c>
      <c r="E1716">
        <f>COUNTIF($A$2:A1716,A1716)</f>
        <v>1</v>
      </c>
    </row>
    <row r="1717" spans="1:5">
      <c r="A1717" s="2">
        <v>20711822</v>
      </c>
      <c r="B1717" t="s">
        <v>2668</v>
      </c>
      <c r="C1717">
        <v>1</v>
      </c>
      <c r="D1717" t="s">
        <v>4305</v>
      </c>
      <c r="E1717">
        <f>COUNTIF($A$2:A1717,A1717)</f>
        <v>2</v>
      </c>
    </row>
    <row r="1718" spans="1:5">
      <c r="A1718" s="2">
        <v>20711824</v>
      </c>
      <c r="B1718" t="s">
        <v>2668</v>
      </c>
      <c r="C1718">
        <v>1</v>
      </c>
      <c r="D1718" t="s">
        <v>4307</v>
      </c>
      <c r="E1718">
        <f>COUNTIF($A$2:A1718,A1718)</f>
        <v>1</v>
      </c>
    </row>
    <row r="1719" spans="1:5">
      <c r="A1719" s="2">
        <v>20711826</v>
      </c>
      <c r="B1719" t="s">
        <v>2668</v>
      </c>
      <c r="C1719">
        <v>1</v>
      </c>
      <c r="D1719" t="s">
        <v>4308</v>
      </c>
      <c r="E1719">
        <f>COUNTIF($A$2:A1719,A1719)</f>
        <v>1</v>
      </c>
    </row>
    <row r="1720" spans="1:5">
      <c r="A1720" s="2">
        <v>20712024</v>
      </c>
      <c r="B1720" t="s">
        <v>2661</v>
      </c>
      <c r="C1720">
        <v>1</v>
      </c>
      <c r="D1720" t="s">
        <v>4309</v>
      </c>
      <c r="E1720">
        <f>COUNTIF($A$2:A1720,A1720)</f>
        <v>1</v>
      </c>
    </row>
    <row r="1721" spans="1:5">
      <c r="A1721" s="2">
        <v>20712824</v>
      </c>
      <c r="B1721" t="s">
        <v>2661</v>
      </c>
      <c r="C1721">
        <v>1</v>
      </c>
      <c r="D1721" t="s">
        <v>4312</v>
      </c>
      <c r="E1721">
        <f>COUNTIF($A$2:A1721,A1721)</f>
        <v>1</v>
      </c>
    </row>
    <row r="1722" spans="1:5">
      <c r="A1722" s="2">
        <v>20712824</v>
      </c>
      <c r="B1722" t="s">
        <v>2668</v>
      </c>
      <c r="C1722">
        <v>1</v>
      </c>
      <c r="D1722" t="s">
        <v>4311</v>
      </c>
      <c r="E1722">
        <f>COUNTIF($A$2:A1722,A1722)</f>
        <v>2</v>
      </c>
    </row>
    <row r="1723" spans="1:5">
      <c r="A1723" s="2">
        <v>20712824</v>
      </c>
      <c r="B1723" t="s">
        <v>3583</v>
      </c>
      <c r="C1723">
        <v>1</v>
      </c>
      <c r="D1723" t="s">
        <v>4310</v>
      </c>
      <c r="E1723">
        <f>COUNTIF($A$2:A1723,A1723)</f>
        <v>3</v>
      </c>
    </row>
    <row r="1724" spans="1:5">
      <c r="A1724" s="2">
        <v>20713030</v>
      </c>
      <c r="B1724" t="s">
        <v>2661</v>
      </c>
      <c r="C1724">
        <v>1</v>
      </c>
      <c r="D1724" t="s">
        <v>4313</v>
      </c>
      <c r="E1724">
        <f>COUNTIF($A$2:A1724,A1724)</f>
        <v>1</v>
      </c>
    </row>
    <row r="1725" spans="1:5">
      <c r="A1725" s="2">
        <v>20713830</v>
      </c>
      <c r="B1725" t="s">
        <v>2661</v>
      </c>
      <c r="C1725">
        <v>1</v>
      </c>
      <c r="D1725" t="s">
        <v>4314</v>
      </c>
      <c r="E1725">
        <f>COUNTIF($A$2:A1725,A1725)</f>
        <v>1</v>
      </c>
    </row>
    <row r="1726" spans="1:5">
      <c r="A1726" s="2">
        <v>20715028</v>
      </c>
      <c r="B1726" t="s">
        <v>2661</v>
      </c>
      <c r="C1726">
        <v>1</v>
      </c>
      <c r="D1726" t="s">
        <v>4315</v>
      </c>
      <c r="E1726">
        <f>COUNTIF($A$2:A1726,A1726)</f>
        <v>1</v>
      </c>
    </row>
    <row r="1727" spans="1:5">
      <c r="A1727" s="2">
        <v>20715828</v>
      </c>
      <c r="B1727" t="s">
        <v>2661</v>
      </c>
      <c r="C1727">
        <v>1</v>
      </c>
      <c r="D1727" t="s">
        <v>4316</v>
      </c>
      <c r="E1727">
        <f>COUNTIF($A$2:A1727,A1727)</f>
        <v>1</v>
      </c>
    </row>
    <row r="1728" spans="1:5">
      <c r="A1728" s="2">
        <v>20720020</v>
      </c>
      <c r="B1728" t="s">
        <v>2661</v>
      </c>
      <c r="C1728">
        <v>1</v>
      </c>
      <c r="D1728" t="s">
        <v>4317</v>
      </c>
      <c r="E1728">
        <f>COUNTIF($A$2:A1728,A1728)</f>
        <v>1</v>
      </c>
    </row>
    <row r="1729" spans="1:5">
      <c r="A1729" s="2">
        <v>20720820</v>
      </c>
      <c r="B1729" t="s">
        <v>2661</v>
      </c>
      <c r="C1729">
        <v>1</v>
      </c>
      <c r="D1729" t="s">
        <v>4320</v>
      </c>
      <c r="E1729">
        <f>COUNTIF($A$2:A1729,A1729)</f>
        <v>1</v>
      </c>
    </row>
    <row r="1730" spans="1:5">
      <c r="A1730" s="2">
        <v>20720820</v>
      </c>
      <c r="B1730" t="s">
        <v>2668</v>
      </c>
      <c r="C1730">
        <v>1</v>
      </c>
      <c r="D1730" t="s">
        <v>4319</v>
      </c>
      <c r="E1730">
        <f>COUNTIF($A$2:A1730,A1730)</f>
        <v>2</v>
      </c>
    </row>
    <row r="1731" spans="1:5">
      <c r="A1731" s="2">
        <v>20720820</v>
      </c>
      <c r="B1731" t="s">
        <v>3583</v>
      </c>
      <c r="C1731">
        <v>1</v>
      </c>
      <c r="D1731" t="s">
        <v>4318</v>
      </c>
      <c r="E1731">
        <f>COUNTIF($A$2:A1731,A1731)</f>
        <v>3</v>
      </c>
    </row>
    <row r="1732" spans="1:5">
      <c r="A1732" s="2">
        <v>20720822</v>
      </c>
      <c r="B1732" t="s">
        <v>2668</v>
      </c>
      <c r="C1732">
        <v>1</v>
      </c>
      <c r="D1732" t="s">
        <v>4322</v>
      </c>
      <c r="E1732">
        <f>COUNTIF($A$2:A1732,A1732)</f>
        <v>1</v>
      </c>
    </row>
    <row r="1733" spans="1:5">
      <c r="A1733" s="2">
        <v>20720822</v>
      </c>
      <c r="B1733" t="s">
        <v>3583</v>
      </c>
      <c r="C1733">
        <v>1</v>
      </c>
      <c r="D1733" t="s">
        <v>4321</v>
      </c>
      <c r="E1733">
        <f>COUNTIF($A$2:A1733,A1733)</f>
        <v>2</v>
      </c>
    </row>
    <row r="1734" spans="1:5">
      <c r="A1734" s="2">
        <v>20720824</v>
      </c>
      <c r="B1734" t="s">
        <v>2668</v>
      </c>
      <c r="C1734">
        <v>1</v>
      </c>
      <c r="D1734" t="s">
        <v>4324</v>
      </c>
      <c r="E1734">
        <f>COUNTIF($A$2:A1734,A1734)</f>
        <v>1</v>
      </c>
    </row>
    <row r="1735" spans="1:5">
      <c r="A1735" s="2">
        <v>20720824</v>
      </c>
      <c r="B1735" t="s">
        <v>3583</v>
      </c>
      <c r="C1735">
        <v>1</v>
      </c>
      <c r="D1735" t="s">
        <v>4323</v>
      </c>
      <c r="E1735">
        <f>COUNTIF($A$2:A1735,A1735)</f>
        <v>2</v>
      </c>
    </row>
    <row r="1736" spans="1:5">
      <c r="A1736" s="2">
        <v>20721014</v>
      </c>
      <c r="B1736" t="s">
        <v>2661</v>
      </c>
      <c r="C1736">
        <v>1</v>
      </c>
      <c r="D1736" t="s">
        <v>4325</v>
      </c>
      <c r="E1736">
        <f>COUNTIF($A$2:A1736,A1736)</f>
        <v>1</v>
      </c>
    </row>
    <row r="1737" spans="1:5">
      <c r="A1737" s="2">
        <v>20721020</v>
      </c>
      <c r="B1737" t="s">
        <v>2661</v>
      </c>
      <c r="C1737">
        <v>1</v>
      </c>
      <c r="D1737" t="s">
        <v>4326</v>
      </c>
      <c r="E1737">
        <f>COUNTIF($A$2:A1737,A1737)</f>
        <v>1</v>
      </c>
    </row>
    <row r="1738" spans="1:5">
      <c r="A1738" s="2">
        <v>20721814</v>
      </c>
      <c r="B1738" t="s">
        <v>2661</v>
      </c>
      <c r="C1738">
        <v>1</v>
      </c>
      <c r="D1738" t="s">
        <v>4327</v>
      </c>
      <c r="E1738">
        <f>COUNTIF($A$2:A1738,A1738)</f>
        <v>1</v>
      </c>
    </row>
    <row r="1739" spans="1:5">
      <c r="A1739" s="2">
        <v>20721816</v>
      </c>
      <c r="B1739" t="s">
        <v>2661</v>
      </c>
      <c r="C1739">
        <v>1</v>
      </c>
      <c r="D1739" t="s">
        <v>4330</v>
      </c>
      <c r="E1739">
        <f>COUNTIF($A$2:A1739,A1739)</f>
        <v>1</v>
      </c>
    </row>
    <row r="1740" spans="1:5">
      <c r="A1740" s="2">
        <v>20721816</v>
      </c>
      <c r="B1740" t="s">
        <v>2668</v>
      </c>
      <c r="C1740">
        <v>1</v>
      </c>
      <c r="D1740" t="s">
        <v>4329</v>
      </c>
      <c r="E1740">
        <f>COUNTIF($A$2:A1740,A1740)</f>
        <v>2</v>
      </c>
    </row>
    <row r="1741" spans="1:5">
      <c r="A1741" s="2">
        <v>20721816</v>
      </c>
      <c r="B1741" t="s">
        <v>3583</v>
      </c>
      <c r="C1741">
        <v>1</v>
      </c>
      <c r="D1741" t="s">
        <v>4328</v>
      </c>
      <c r="E1741">
        <f>COUNTIF($A$2:A1741,A1741)</f>
        <v>3</v>
      </c>
    </row>
    <row r="1742" spans="1:5">
      <c r="A1742" s="2">
        <v>20721818</v>
      </c>
      <c r="B1742" t="s">
        <v>2668</v>
      </c>
      <c r="C1742">
        <v>1</v>
      </c>
      <c r="D1742" t="s">
        <v>4332</v>
      </c>
      <c r="E1742">
        <f>COUNTIF($A$2:A1742,A1742)</f>
        <v>1</v>
      </c>
    </row>
    <row r="1743" spans="1:5">
      <c r="A1743" s="2">
        <v>20721818</v>
      </c>
      <c r="B1743" t="s">
        <v>3583</v>
      </c>
      <c r="C1743">
        <v>1</v>
      </c>
      <c r="D1743" t="s">
        <v>4331</v>
      </c>
      <c r="E1743">
        <f>COUNTIF($A$2:A1743,A1743)</f>
        <v>2</v>
      </c>
    </row>
    <row r="1744" spans="1:5">
      <c r="A1744" s="2">
        <v>20721820</v>
      </c>
      <c r="B1744" t="s">
        <v>2668</v>
      </c>
      <c r="C1744">
        <v>1</v>
      </c>
      <c r="D1744" t="s">
        <v>4334</v>
      </c>
      <c r="E1744">
        <f>COUNTIF($A$2:A1744,A1744)</f>
        <v>1</v>
      </c>
    </row>
    <row r="1745" spans="1:5">
      <c r="A1745" s="2">
        <v>20721820</v>
      </c>
      <c r="B1745" t="s">
        <v>3583</v>
      </c>
      <c r="C1745">
        <v>1</v>
      </c>
      <c r="D1745" t="s">
        <v>4333</v>
      </c>
      <c r="E1745">
        <f>COUNTIF($A$2:A1745,A1745)</f>
        <v>2</v>
      </c>
    </row>
    <row r="1746" spans="1:5">
      <c r="A1746" s="2">
        <v>20722020</v>
      </c>
      <c r="B1746" t="s">
        <v>2661</v>
      </c>
      <c r="C1746">
        <v>1</v>
      </c>
      <c r="D1746" t="s">
        <v>4335</v>
      </c>
      <c r="E1746">
        <f>COUNTIF($A$2:A1746,A1746)</f>
        <v>1</v>
      </c>
    </row>
    <row r="1747" spans="1:5">
      <c r="A1747" s="2">
        <v>20722820</v>
      </c>
      <c r="B1747" t="s">
        <v>2661</v>
      </c>
      <c r="C1747">
        <v>1</v>
      </c>
      <c r="D1747" t="s">
        <v>4338</v>
      </c>
      <c r="E1747">
        <f>COUNTIF($A$2:A1747,A1747)</f>
        <v>1</v>
      </c>
    </row>
    <row r="1748" spans="1:5">
      <c r="A1748" s="2">
        <v>20722820</v>
      </c>
      <c r="B1748" t="s">
        <v>2668</v>
      </c>
      <c r="C1748">
        <v>1</v>
      </c>
      <c r="D1748" t="s">
        <v>4337</v>
      </c>
      <c r="E1748">
        <f>COUNTIF($A$2:A1748,A1748)</f>
        <v>2</v>
      </c>
    </row>
    <row r="1749" spans="1:5">
      <c r="A1749" s="2">
        <v>20722820</v>
      </c>
      <c r="B1749" t="s">
        <v>3583</v>
      </c>
      <c r="C1749">
        <v>1</v>
      </c>
      <c r="D1749" t="s">
        <v>4336</v>
      </c>
      <c r="E1749">
        <f>COUNTIF($A$2:A1749,A1749)</f>
        <v>3</v>
      </c>
    </row>
    <row r="1750" spans="1:5">
      <c r="A1750" s="2">
        <v>20722822</v>
      </c>
      <c r="B1750" t="s">
        <v>2661</v>
      </c>
      <c r="C1750">
        <v>1</v>
      </c>
      <c r="D1750" t="s">
        <v>4341</v>
      </c>
      <c r="E1750">
        <f>COUNTIF($A$2:A1750,A1750)</f>
        <v>1</v>
      </c>
    </row>
    <row r="1751" spans="1:5">
      <c r="A1751" s="2">
        <v>20722822</v>
      </c>
      <c r="B1751" t="s">
        <v>2668</v>
      </c>
      <c r="C1751">
        <v>1</v>
      </c>
      <c r="D1751" t="s">
        <v>4340</v>
      </c>
      <c r="E1751">
        <f>COUNTIF($A$2:A1751,A1751)</f>
        <v>2</v>
      </c>
    </row>
    <row r="1752" spans="1:5">
      <c r="A1752" s="2">
        <v>20722822</v>
      </c>
      <c r="B1752" t="s">
        <v>3583</v>
      </c>
      <c r="C1752">
        <v>1</v>
      </c>
      <c r="D1752" t="s">
        <v>4339</v>
      </c>
      <c r="E1752">
        <f>COUNTIF($A$2:A1752,A1752)</f>
        <v>3</v>
      </c>
    </row>
    <row r="1753" spans="1:5">
      <c r="A1753" s="2">
        <v>20722824</v>
      </c>
      <c r="B1753" t="s">
        <v>2661</v>
      </c>
      <c r="C1753">
        <v>1</v>
      </c>
      <c r="D1753" t="s">
        <v>4344</v>
      </c>
      <c r="E1753">
        <f>COUNTIF($A$2:A1753,A1753)</f>
        <v>1</v>
      </c>
    </row>
    <row r="1754" spans="1:5">
      <c r="A1754" s="2">
        <v>20722824</v>
      </c>
      <c r="B1754" t="s">
        <v>2668</v>
      </c>
      <c r="C1754">
        <v>1</v>
      </c>
      <c r="D1754" t="s">
        <v>4343</v>
      </c>
      <c r="E1754">
        <f>COUNTIF($A$2:A1754,A1754)</f>
        <v>2</v>
      </c>
    </row>
    <row r="1755" spans="1:5">
      <c r="A1755" s="2">
        <v>20722824</v>
      </c>
      <c r="B1755" t="s">
        <v>3583</v>
      </c>
      <c r="C1755">
        <v>1</v>
      </c>
      <c r="D1755" t="s">
        <v>4342</v>
      </c>
      <c r="E1755">
        <f>COUNTIF($A$2:A1755,A1755)</f>
        <v>3</v>
      </c>
    </row>
    <row r="1756" spans="1:5">
      <c r="A1756" s="2">
        <v>20726014</v>
      </c>
      <c r="B1756" t="s">
        <v>2661</v>
      </c>
      <c r="C1756">
        <v>1</v>
      </c>
      <c r="D1756" t="s">
        <v>4345</v>
      </c>
      <c r="E1756">
        <f>COUNTIF($A$2:A1756,A1756)</f>
        <v>1</v>
      </c>
    </row>
    <row r="1757" spans="1:5">
      <c r="A1757" s="2">
        <v>20726814</v>
      </c>
      <c r="B1757" t="s">
        <v>2661</v>
      </c>
      <c r="C1757">
        <v>1</v>
      </c>
      <c r="D1757" t="s">
        <v>4348</v>
      </c>
      <c r="E1757">
        <f>COUNTIF($A$2:A1757,A1757)</f>
        <v>1</v>
      </c>
    </row>
    <row r="1758" spans="1:5">
      <c r="A1758" s="2">
        <v>20726814</v>
      </c>
      <c r="B1758" t="s">
        <v>2668</v>
      </c>
      <c r="C1758">
        <v>1</v>
      </c>
      <c r="D1758" t="s">
        <v>4347</v>
      </c>
      <c r="E1758">
        <f>COUNTIF($A$2:A1758,A1758)</f>
        <v>2</v>
      </c>
    </row>
    <row r="1759" spans="1:5">
      <c r="A1759" s="2">
        <v>20726814</v>
      </c>
      <c r="B1759" t="s">
        <v>3583</v>
      </c>
      <c r="C1759">
        <v>1</v>
      </c>
      <c r="D1759" t="s">
        <v>4346</v>
      </c>
      <c r="E1759">
        <f>COUNTIF($A$2:A1759,A1759)</f>
        <v>3</v>
      </c>
    </row>
    <row r="1760" spans="1:5">
      <c r="A1760" s="2">
        <v>20741020</v>
      </c>
      <c r="B1760" t="s">
        <v>2661</v>
      </c>
      <c r="C1760">
        <v>1</v>
      </c>
      <c r="D1760" t="s">
        <v>4350</v>
      </c>
      <c r="E1760">
        <f>COUNTIF($A$2:A1760,A1760)</f>
        <v>1</v>
      </c>
    </row>
    <row r="1761" spans="1:5">
      <c r="A1761" s="2">
        <v>20741020</v>
      </c>
      <c r="B1761" t="s">
        <v>2668</v>
      </c>
      <c r="C1761">
        <v>1</v>
      </c>
      <c r="D1761" t="s">
        <v>4349</v>
      </c>
      <c r="E1761">
        <f>COUNTIF($A$2:A1761,A1761)</f>
        <v>2</v>
      </c>
    </row>
    <row r="1762" spans="1:5">
      <c r="A1762" s="2">
        <v>20741022</v>
      </c>
      <c r="B1762" t="s">
        <v>2661</v>
      </c>
      <c r="C1762">
        <v>1</v>
      </c>
      <c r="D1762" t="s">
        <v>4352</v>
      </c>
      <c r="E1762">
        <f>COUNTIF($A$2:A1762,A1762)</f>
        <v>1</v>
      </c>
    </row>
    <row r="1763" spans="1:5">
      <c r="A1763" s="2">
        <v>20741022</v>
      </c>
      <c r="B1763" t="s">
        <v>2668</v>
      </c>
      <c r="C1763">
        <v>1</v>
      </c>
      <c r="D1763" t="s">
        <v>4351</v>
      </c>
      <c r="E1763">
        <f>COUNTIF($A$2:A1763,A1763)</f>
        <v>2</v>
      </c>
    </row>
    <row r="1764" spans="1:5">
      <c r="A1764" s="2">
        <v>20743020</v>
      </c>
      <c r="B1764" t="s">
        <v>2661</v>
      </c>
      <c r="C1764">
        <v>1</v>
      </c>
      <c r="D1764" t="s">
        <v>4354</v>
      </c>
      <c r="E1764">
        <f>COUNTIF($A$2:A1764,A1764)</f>
        <v>1</v>
      </c>
    </row>
    <row r="1765" spans="1:5">
      <c r="A1765" s="2">
        <v>20743020</v>
      </c>
      <c r="B1765" t="s">
        <v>2668</v>
      </c>
      <c r="C1765">
        <v>1</v>
      </c>
      <c r="D1765" t="s">
        <v>4353</v>
      </c>
      <c r="E1765">
        <f>COUNTIF($A$2:A1765,A1765)</f>
        <v>2</v>
      </c>
    </row>
    <row r="1766" spans="1:5">
      <c r="A1766" s="2">
        <v>20743022</v>
      </c>
      <c r="B1766" t="s">
        <v>2661</v>
      </c>
      <c r="C1766">
        <v>1</v>
      </c>
      <c r="D1766" t="s">
        <v>4356</v>
      </c>
      <c r="E1766">
        <f>COUNTIF($A$2:A1766,A1766)</f>
        <v>1</v>
      </c>
    </row>
    <row r="1767" spans="1:5">
      <c r="A1767" s="2">
        <v>20743022</v>
      </c>
      <c r="B1767" t="s">
        <v>2668</v>
      </c>
      <c r="C1767">
        <v>1</v>
      </c>
      <c r="D1767" t="s">
        <v>4355</v>
      </c>
      <c r="E1767">
        <f>COUNTIF($A$2:A1767,A1767)</f>
        <v>2</v>
      </c>
    </row>
    <row r="1768" spans="1:5">
      <c r="A1768" s="2">
        <v>20743024</v>
      </c>
      <c r="B1768" t="s">
        <v>2661</v>
      </c>
      <c r="C1768">
        <v>1</v>
      </c>
      <c r="D1768" t="s">
        <v>4358</v>
      </c>
      <c r="E1768">
        <f>COUNTIF($A$2:A1768,A1768)</f>
        <v>1</v>
      </c>
    </row>
    <row r="1769" spans="1:5">
      <c r="A1769" s="2">
        <v>20743024</v>
      </c>
      <c r="B1769" t="s">
        <v>2668</v>
      </c>
      <c r="C1769">
        <v>1</v>
      </c>
      <c r="D1769" t="s">
        <v>4357</v>
      </c>
      <c r="E1769">
        <f>COUNTIF($A$2:A1769,A1769)</f>
        <v>2</v>
      </c>
    </row>
    <row r="1770" spans="1:5">
      <c r="A1770" s="2">
        <v>20744016</v>
      </c>
      <c r="B1770" t="s">
        <v>2661</v>
      </c>
      <c r="C1770">
        <v>1</v>
      </c>
      <c r="D1770" t="s">
        <v>4360</v>
      </c>
      <c r="E1770">
        <f>COUNTIF($A$2:A1770,A1770)</f>
        <v>1</v>
      </c>
    </row>
    <row r="1771" spans="1:5">
      <c r="A1771" s="2">
        <v>20744016</v>
      </c>
      <c r="B1771" t="s">
        <v>2668</v>
      </c>
      <c r="C1771">
        <v>1</v>
      </c>
      <c r="D1771" t="s">
        <v>4359</v>
      </c>
      <c r="E1771">
        <f>COUNTIF($A$2:A1771,A1771)</f>
        <v>2</v>
      </c>
    </row>
    <row r="1772" spans="1:5">
      <c r="A1772" s="2">
        <v>20744018</v>
      </c>
      <c r="B1772" t="s">
        <v>2661</v>
      </c>
      <c r="C1772">
        <v>1</v>
      </c>
      <c r="D1772" t="s">
        <v>4362</v>
      </c>
      <c r="E1772">
        <f>COUNTIF($A$2:A1772,A1772)</f>
        <v>1</v>
      </c>
    </row>
    <row r="1773" spans="1:5">
      <c r="A1773" s="2">
        <v>20744018</v>
      </c>
      <c r="B1773" t="s">
        <v>2668</v>
      </c>
      <c r="C1773">
        <v>1</v>
      </c>
      <c r="D1773" t="s">
        <v>4361</v>
      </c>
      <c r="E1773">
        <f>COUNTIF($A$2:A1773,A1773)</f>
        <v>2</v>
      </c>
    </row>
    <row r="1774" spans="1:5">
      <c r="A1774" s="2">
        <v>20745020</v>
      </c>
      <c r="B1774" t="s">
        <v>2661</v>
      </c>
      <c r="C1774">
        <v>1</v>
      </c>
      <c r="D1774" t="s">
        <v>4364</v>
      </c>
      <c r="E1774">
        <f>COUNTIF($A$2:A1774,A1774)</f>
        <v>1</v>
      </c>
    </row>
    <row r="1775" spans="1:5">
      <c r="A1775" s="2">
        <v>20745020</v>
      </c>
      <c r="B1775" t="s">
        <v>2668</v>
      </c>
      <c r="C1775">
        <v>1</v>
      </c>
      <c r="D1775" t="s">
        <v>4363</v>
      </c>
      <c r="E1775">
        <f>COUNTIF($A$2:A1775,A1775)</f>
        <v>2</v>
      </c>
    </row>
    <row r="1776" spans="1:5">
      <c r="A1776" s="2">
        <v>20746014</v>
      </c>
      <c r="B1776" t="s">
        <v>2661</v>
      </c>
      <c r="C1776">
        <v>1</v>
      </c>
      <c r="D1776" t="s">
        <v>4366</v>
      </c>
      <c r="E1776">
        <f>COUNTIF($A$2:A1776,A1776)</f>
        <v>1</v>
      </c>
    </row>
    <row r="1777" spans="1:5">
      <c r="A1777" s="2">
        <v>20746014</v>
      </c>
      <c r="B1777" t="s">
        <v>2668</v>
      </c>
      <c r="C1777">
        <v>1</v>
      </c>
      <c r="D1777" t="s">
        <v>4365</v>
      </c>
      <c r="E1777">
        <f>COUNTIF($A$2:A1777,A1777)</f>
        <v>2</v>
      </c>
    </row>
    <row r="1778" spans="1:5">
      <c r="A1778" s="2">
        <v>20799001</v>
      </c>
      <c r="B1778" t="s">
        <v>2661</v>
      </c>
      <c r="C1778">
        <v>1</v>
      </c>
      <c r="D1778" t="s">
        <v>4368</v>
      </c>
      <c r="E1778">
        <f>COUNTIF($A$2:A1778,A1778)</f>
        <v>1</v>
      </c>
    </row>
    <row r="1779" spans="1:5">
      <c r="A1779" s="2">
        <v>20799001</v>
      </c>
      <c r="B1779" t="s">
        <v>3583</v>
      </c>
      <c r="C1779">
        <v>1</v>
      </c>
      <c r="D1779" t="s">
        <v>4367</v>
      </c>
      <c r="E1779">
        <f>COUNTIF($A$2:A1779,A1779)</f>
        <v>2</v>
      </c>
    </row>
    <row r="1780" spans="1:5">
      <c r="A1780" s="2">
        <v>20799041</v>
      </c>
      <c r="B1780" t="s">
        <v>2661</v>
      </c>
      <c r="C1780">
        <v>1</v>
      </c>
      <c r="D1780" t="s">
        <v>4370</v>
      </c>
      <c r="E1780">
        <f>COUNTIF($A$2:A1780,A1780)</f>
        <v>1</v>
      </c>
    </row>
    <row r="1781" spans="1:5">
      <c r="A1781" s="2">
        <v>20799041</v>
      </c>
      <c r="B1781" t="s">
        <v>3583</v>
      </c>
      <c r="C1781">
        <v>1</v>
      </c>
      <c r="D1781" t="s">
        <v>4369</v>
      </c>
      <c r="E1781">
        <f>COUNTIF($A$2:A1781,A1781)</f>
        <v>2</v>
      </c>
    </row>
    <row r="1782" spans="1:5">
      <c r="A1782" s="2">
        <v>20799042</v>
      </c>
      <c r="B1782" t="s">
        <v>2661</v>
      </c>
      <c r="C1782">
        <v>1</v>
      </c>
      <c r="D1782" t="s">
        <v>4372</v>
      </c>
      <c r="E1782">
        <f>COUNTIF($A$2:A1782,A1782)</f>
        <v>1</v>
      </c>
    </row>
    <row r="1783" spans="1:5">
      <c r="A1783" s="2">
        <v>20799042</v>
      </c>
      <c r="B1783" t="s">
        <v>3583</v>
      </c>
      <c r="C1783">
        <v>1</v>
      </c>
      <c r="D1783" t="s">
        <v>4371</v>
      </c>
      <c r="E1783">
        <f>COUNTIF($A$2:A1783,A1783)</f>
        <v>2</v>
      </c>
    </row>
    <row r="1784" spans="1:5">
      <c r="A1784" s="2">
        <v>20799043</v>
      </c>
      <c r="B1784" t="s">
        <v>2661</v>
      </c>
      <c r="C1784">
        <v>1</v>
      </c>
      <c r="D1784" t="s">
        <v>4374</v>
      </c>
      <c r="E1784">
        <f>COUNTIF($A$2:A1784,A1784)</f>
        <v>1</v>
      </c>
    </row>
    <row r="1785" spans="1:5">
      <c r="A1785" s="2">
        <v>20799043</v>
      </c>
      <c r="B1785" t="s">
        <v>3583</v>
      </c>
      <c r="C1785">
        <v>1</v>
      </c>
      <c r="D1785" t="s">
        <v>4373</v>
      </c>
      <c r="E1785">
        <f>COUNTIF($A$2:A1785,A1785)</f>
        <v>2</v>
      </c>
    </row>
    <row r="1786" spans="1:5">
      <c r="A1786" s="2">
        <v>20799450</v>
      </c>
      <c r="B1786" t="s">
        <v>2668</v>
      </c>
      <c r="C1786">
        <v>2</v>
      </c>
      <c r="D1786" t="s">
        <v>4375</v>
      </c>
      <c r="E1786">
        <f>COUNTIF($A$2:A1786,A1786)</f>
        <v>1</v>
      </c>
    </row>
    <row r="1787" spans="1:5">
      <c r="A1787" s="2">
        <v>20799604</v>
      </c>
      <c r="B1787" t="s">
        <v>2661</v>
      </c>
      <c r="C1787">
        <v>1</v>
      </c>
      <c r="D1787" t="s">
        <v>4376</v>
      </c>
      <c r="E1787">
        <f>COUNTIF($A$2:A1787,A1787)</f>
        <v>1</v>
      </c>
    </row>
    <row r="1788" spans="1:5">
      <c r="A1788" s="2">
        <v>20799750</v>
      </c>
      <c r="B1788" t="s">
        <v>2668</v>
      </c>
      <c r="C1788">
        <v>1</v>
      </c>
      <c r="D1788" t="s">
        <v>4377</v>
      </c>
      <c r="E1788">
        <f>COUNTIF($A$2:A1788,A1788)</f>
        <v>1</v>
      </c>
    </row>
    <row r="1789" spans="1:5">
      <c r="A1789" s="2">
        <v>20799801</v>
      </c>
      <c r="B1789" t="s">
        <v>2661</v>
      </c>
      <c r="C1789">
        <v>1</v>
      </c>
      <c r="D1789" t="s">
        <v>4380</v>
      </c>
      <c r="E1789">
        <f>COUNTIF($A$2:A1789,A1789)</f>
        <v>1</v>
      </c>
    </row>
    <row r="1790" spans="1:5">
      <c r="A1790" s="2">
        <v>20799801</v>
      </c>
      <c r="B1790" t="s">
        <v>2668</v>
      </c>
      <c r="C1790">
        <v>1</v>
      </c>
      <c r="D1790" t="s">
        <v>4379</v>
      </c>
      <c r="E1790">
        <f>COUNTIF($A$2:A1790,A1790)</f>
        <v>2</v>
      </c>
    </row>
    <row r="1791" spans="1:5">
      <c r="A1791" s="2">
        <v>20799801</v>
      </c>
      <c r="B1791" t="s">
        <v>3583</v>
      </c>
      <c r="C1791">
        <v>1</v>
      </c>
      <c r="D1791" t="s">
        <v>4378</v>
      </c>
      <c r="E1791">
        <f>COUNTIF($A$2:A1791,A1791)</f>
        <v>3</v>
      </c>
    </row>
    <row r="1792" spans="1:5">
      <c r="A1792" s="2">
        <v>20809016</v>
      </c>
      <c r="B1792" t="s">
        <v>2661</v>
      </c>
      <c r="C1792">
        <v>1</v>
      </c>
      <c r="D1792" t="s">
        <v>4381</v>
      </c>
      <c r="E1792">
        <f>COUNTIF($A$2:A1792,A1792)</f>
        <v>1</v>
      </c>
    </row>
    <row r="1793" spans="1:5">
      <c r="A1793" s="2">
        <v>20809018</v>
      </c>
      <c r="B1793" t="s">
        <v>2661</v>
      </c>
      <c r="C1793">
        <v>1</v>
      </c>
      <c r="D1793" t="s">
        <v>4382</v>
      </c>
      <c r="E1793">
        <f>COUNTIF($A$2:A1793,A1793)</f>
        <v>1</v>
      </c>
    </row>
    <row r="1794" spans="1:5">
      <c r="A1794" s="2">
        <v>20809020</v>
      </c>
      <c r="B1794" t="s">
        <v>2661</v>
      </c>
      <c r="C1794">
        <v>1</v>
      </c>
      <c r="D1794" t="s">
        <v>4383</v>
      </c>
      <c r="E1794">
        <f>COUNTIF($A$2:A1794,A1794)</f>
        <v>1</v>
      </c>
    </row>
    <row r="1795" spans="1:5">
      <c r="A1795" s="2">
        <v>20809022</v>
      </c>
      <c r="B1795" t="s">
        <v>2661</v>
      </c>
      <c r="C1795">
        <v>1</v>
      </c>
      <c r="D1795" t="s">
        <v>4384</v>
      </c>
      <c r="E1795">
        <f>COUNTIF($A$2:A1795,A1795)</f>
        <v>1</v>
      </c>
    </row>
    <row r="1796" spans="1:5">
      <c r="A1796" s="2">
        <v>20809024</v>
      </c>
      <c r="B1796" t="s">
        <v>2661</v>
      </c>
      <c r="C1796">
        <v>1</v>
      </c>
      <c r="D1796" t="s">
        <v>4385</v>
      </c>
      <c r="E1796">
        <f>COUNTIF($A$2:A1796,A1796)</f>
        <v>1</v>
      </c>
    </row>
    <row r="1797" spans="1:5">
      <c r="A1797" s="2">
        <v>20809028</v>
      </c>
      <c r="B1797" t="s">
        <v>2661</v>
      </c>
      <c r="C1797">
        <v>1</v>
      </c>
      <c r="D1797" t="s">
        <v>4386</v>
      </c>
      <c r="E1797">
        <f>COUNTIF($A$2:A1797,A1797)</f>
        <v>1</v>
      </c>
    </row>
    <row r="1798" spans="1:5">
      <c r="A1798" s="2">
        <v>20809032</v>
      </c>
      <c r="B1798" t="s">
        <v>2661</v>
      </c>
      <c r="C1798">
        <v>1</v>
      </c>
      <c r="D1798" t="s">
        <v>4387</v>
      </c>
      <c r="E1798">
        <f>COUNTIF($A$2:A1798,A1798)</f>
        <v>1</v>
      </c>
    </row>
    <row r="1799" spans="1:5">
      <c r="A1799" s="2">
        <v>20809036</v>
      </c>
      <c r="B1799" t="s">
        <v>2661</v>
      </c>
      <c r="C1799">
        <v>1</v>
      </c>
      <c r="D1799" t="s">
        <v>4388</v>
      </c>
      <c r="E1799">
        <f>COUNTIF($A$2:A1799,A1799)</f>
        <v>1</v>
      </c>
    </row>
    <row r="1800" spans="1:5">
      <c r="A1800" s="2">
        <v>20810020</v>
      </c>
      <c r="B1800" t="s">
        <v>2661</v>
      </c>
      <c r="C1800">
        <v>1</v>
      </c>
      <c r="D1800" t="s">
        <v>4389</v>
      </c>
      <c r="E1800">
        <f>COUNTIF($A$2:A1800,A1800)</f>
        <v>1</v>
      </c>
    </row>
    <row r="1801" spans="1:5">
      <c r="A1801" s="2">
        <v>20815024</v>
      </c>
      <c r="B1801" t="s">
        <v>2661</v>
      </c>
      <c r="C1801">
        <v>1</v>
      </c>
      <c r="D1801" t="s">
        <v>4390</v>
      </c>
      <c r="E1801">
        <f>COUNTIF($A$2:A1801,A1801)</f>
        <v>1</v>
      </c>
    </row>
    <row r="1802" spans="1:5">
      <c r="A1802" s="2">
        <v>20818024</v>
      </c>
      <c r="B1802" t="s">
        <v>2661</v>
      </c>
      <c r="C1802">
        <v>1</v>
      </c>
      <c r="D1802" t="s">
        <v>4391</v>
      </c>
      <c r="E1802">
        <f>COUNTIF($A$2:A1802,A1802)</f>
        <v>1</v>
      </c>
    </row>
    <row r="1803" spans="1:5">
      <c r="A1803" s="2">
        <v>20819028</v>
      </c>
      <c r="B1803" t="s">
        <v>2661</v>
      </c>
      <c r="C1803">
        <v>1</v>
      </c>
      <c r="D1803" t="s">
        <v>4392</v>
      </c>
      <c r="E1803">
        <f>COUNTIF($A$2:A1803,A1803)</f>
        <v>1</v>
      </c>
    </row>
    <row r="1804" spans="1:5">
      <c r="A1804" s="2">
        <v>20820020</v>
      </c>
      <c r="B1804" t="s">
        <v>2661</v>
      </c>
      <c r="C1804">
        <v>1</v>
      </c>
      <c r="D1804" t="s">
        <v>4393</v>
      </c>
      <c r="E1804">
        <f>COUNTIF($A$2:A1804,A1804)</f>
        <v>1</v>
      </c>
    </row>
    <row r="1805" spans="1:5">
      <c r="A1805" s="2">
        <v>20821016</v>
      </c>
      <c r="B1805" t="s">
        <v>2661</v>
      </c>
      <c r="C1805">
        <v>1</v>
      </c>
      <c r="D1805" t="s">
        <v>4394</v>
      </c>
      <c r="E1805">
        <f>COUNTIF($A$2:A1805,A1805)</f>
        <v>1</v>
      </c>
    </row>
    <row r="1806" spans="1:5">
      <c r="A1806" s="2">
        <v>20822022</v>
      </c>
      <c r="B1806" t="s">
        <v>2661</v>
      </c>
      <c r="C1806">
        <v>1</v>
      </c>
      <c r="D1806" t="s">
        <v>4395</v>
      </c>
      <c r="E1806">
        <f>COUNTIF($A$2:A1806,A1806)</f>
        <v>1</v>
      </c>
    </row>
    <row r="1807" spans="1:5">
      <c r="A1807" s="2">
        <v>20827028</v>
      </c>
      <c r="B1807" t="s">
        <v>2661</v>
      </c>
      <c r="C1807">
        <v>1</v>
      </c>
      <c r="D1807" t="s">
        <v>4396</v>
      </c>
      <c r="E1807">
        <f>COUNTIF($A$2:A1807,A1807)</f>
        <v>1</v>
      </c>
    </row>
    <row r="1808" spans="1:5">
      <c r="A1808" s="2">
        <v>20828032</v>
      </c>
      <c r="B1808" t="s">
        <v>2661</v>
      </c>
      <c r="C1808">
        <v>1</v>
      </c>
      <c r="D1808" t="s">
        <v>4397</v>
      </c>
      <c r="E1808">
        <f>COUNTIF($A$2:A1808,A1808)</f>
        <v>1</v>
      </c>
    </row>
    <row r="1809" spans="1:5">
      <c r="A1809" s="2">
        <v>20831120</v>
      </c>
      <c r="B1809" t="s">
        <v>2661</v>
      </c>
      <c r="C1809">
        <v>1</v>
      </c>
      <c r="D1809" t="s">
        <v>4398</v>
      </c>
      <c r="E1809">
        <f>COUNTIF($A$2:A1809,A1809)</f>
        <v>1</v>
      </c>
    </row>
    <row r="1810" spans="1:5">
      <c r="A1810" s="2">
        <v>20832118</v>
      </c>
      <c r="B1810" t="s">
        <v>2661</v>
      </c>
      <c r="C1810">
        <v>1</v>
      </c>
      <c r="D1810" t="s">
        <v>4399</v>
      </c>
      <c r="E1810">
        <f>COUNTIF($A$2:A1810,A1810)</f>
        <v>1</v>
      </c>
    </row>
    <row r="1811" spans="1:5">
      <c r="A1811" s="2">
        <v>20849016</v>
      </c>
      <c r="B1811" t="s">
        <v>2661</v>
      </c>
      <c r="C1811">
        <v>1</v>
      </c>
      <c r="D1811" t="s">
        <v>4400</v>
      </c>
      <c r="E1811">
        <f>COUNTIF($A$2:A1811,A1811)</f>
        <v>1</v>
      </c>
    </row>
    <row r="1812" spans="1:5">
      <c r="A1812" s="2">
        <v>20849018</v>
      </c>
      <c r="B1812" t="s">
        <v>2661</v>
      </c>
      <c r="C1812">
        <v>1</v>
      </c>
      <c r="D1812" t="s">
        <v>4401</v>
      </c>
      <c r="E1812">
        <f>COUNTIF($A$2:A1812,A1812)</f>
        <v>1</v>
      </c>
    </row>
    <row r="1813" spans="1:5">
      <c r="A1813" s="2">
        <v>20849020</v>
      </c>
      <c r="B1813" t="s">
        <v>2661</v>
      </c>
      <c r="C1813">
        <v>1</v>
      </c>
      <c r="D1813" t="s">
        <v>4402</v>
      </c>
      <c r="E1813">
        <f>COUNTIF($A$2:A1813,A1813)</f>
        <v>1</v>
      </c>
    </row>
    <row r="1814" spans="1:5">
      <c r="A1814" s="2">
        <v>20849022</v>
      </c>
      <c r="B1814" t="s">
        <v>2661</v>
      </c>
      <c r="C1814">
        <v>1</v>
      </c>
      <c r="D1814" t="s">
        <v>4403</v>
      </c>
      <c r="E1814">
        <f>COUNTIF($A$2:A1814,A1814)</f>
        <v>1</v>
      </c>
    </row>
    <row r="1815" spans="1:5">
      <c r="A1815" s="2">
        <v>20849024</v>
      </c>
      <c r="B1815" t="s">
        <v>2661</v>
      </c>
      <c r="C1815">
        <v>1</v>
      </c>
      <c r="D1815" t="s">
        <v>4404</v>
      </c>
      <c r="E1815">
        <f>COUNTIF($A$2:A1815,A1815)</f>
        <v>1</v>
      </c>
    </row>
    <row r="1816" spans="1:5">
      <c r="A1816" s="2">
        <v>20849028</v>
      </c>
      <c r="B1816" t="s">
        <v>2661</v>
      </c>
      <c r="C1816">
        <v>1</v>
      </c>
      <c r="D1816" t="s">
        <v>4405</v>
      </c>
      <c r="E1816">
        <f>COUNTIF($A$2:A1816,A1816)</f>
        <v>1</v>
      </c>
    </row>
    <row r="1817" spans="1:5">
      <c r="A1817" s="2">
        <v>20849032</v>
      </c>
      <c r="B1817" t="s">
        <v>2661</v>
      </c>
      <c r="C1817">
        <v>1</v>
      </c>
      <c r="D1817" t="s">
        <v>4406</v>
      </c>
      <c r="E1817">
        <f>COUNTIF($A$2:A1817,A1817)</f>
        <v>1</v>
      </c>
    </row>
    <row r="1818" spans="1:5">
      <c r="A1818" s="2">
        <v>20849036</v>
      </c>
      <c r="B1818" t="s">
        <v>2661</v>
      </c>
      <c r="C1818">
        <v>1</v>
      </c>
      <c r="D1818" t="s">
        <v>4407</v>
      </c>
      <c r="E1818">
        <f>COUNTIF($A$2:A1818,A1818)</f>
        <v>1</v>
      </c>
    </row>
    <row r="1819" spans="1:5">
      <c r="A1819" s="2">
        <v>20850020</v>
      </c>
      <c r="B1819" t="s">
        <v>127</v>
      </c>
      <c r="C1819">
        <v>1</v>
      </c>
      <c r="D1819" t="s">
        <v>4411</v>
      </c>
      <c r="E1819">
        <f>COUNTIF($A$2:A1819,A1819)</f>
        <v>1</v>
      </c>
    </row>
    <row r="1820" spans="1:5">
      <c r="A1820" s="2">
        <v>20850020</v>
      </c>
      <c r="B1820" t="s">
        <v>2661</v>
      </c>
      <c r="C1820">
        <v>1</v>
      </c>
      <c r="D1820" t="s">
        <v>4410</v>
      </c>
      <c r="E1820">
        <f>COUNTIF($A$2:A1820,A1820)</f>
        <v>2</v>
      </c>
    </row>
    <row r="1821" spans="1:5">
      <c r="A1821" s="2">
        <v>20850020</v>
      </c>
      <c r="B1821" t="s">
        <v>2668</v>
      </c>
      <c r="C1821">
        <v>1</v>
      </c>
      <c r="D1821" t="s">
        <v>4409</v>
      </c>
      <c r="E1821">
        <f>COUNTIF($A$2:A1821,A1821)</f>
        <v>3</v>
      </c>
    </row>
    <row r="1822" spans="1:5">
      <c r="A1822" s="2">
        <v>20850020</v>
      </c>
      <c r="B1822" t="s">
        <v>3583</v>
      </c>
      <c r="C1822">
        <v>1</v>
      </c>
      <c r="D1822" t="s">
        <v>4408</v>
      </c>
      <c r="E1822">
        <f>COUNTIF($A$2:A1822,A1822)</f>
        <v>4</v>
      </c>
    </row>
    <row r="1823" spans="1:5">
      <c r="A1823" s="2">
        <v>20850024</v>
      </c>
      <c r="B1823" t="s">
        <v>2661</v>
      </c>
      <c r="C1823">
        <v>1</v>
      </c>
      <c r="D1823" t="s">
        <v>4414</v>
      </c>
      <c r="E1823">
        <f>COUNTIF($A$2:A1823,A1823)</f>
        <v>1</v>
      </c>
    </row>
    <row r="1824" spans="1:5">
      <c r="A1824" s="2">
        <v>20850024</v>
      </c>
      <c r="B1824" t="s">
        <v>2668</v>
      </c>
      <c r="C1824">
        <v>1</v>
      </c>
      <c r="D1824" t="s">
        <v>4413</v>
      </c>
      <c r="E1824">
        <f>COUNTIF($A$2:A1824,A1824)</f>
        <v>2</v>
      </c>
    </row>
    <row r="1825" spans="1:5">
      <c r="A1825" s="2">
        <v>20850024</v>
      </c>
      <c r="B1825" t="s">
        <v>3583</v>
      </c>
      <c r="C1825">
        <v>1</v>
      </c>
      <c r="D1825" t="s">
        <v>4412</v>
      </c>
      <c r="E1825">
        <f>COUNTIF($A$2:A1825,A1825)</f>
        <v>3</v>
      </c>
    </row>
    <row r="1826" spans="1:5">
      <c r="A1826" s="2">
        <v>20850026</v>
      </c>
      <c r="B1826" t="s">
        <v>2661</v>
      </c>
      <c r="C1826">
        <v>1</v>
      </c>
      <c r="D1826" t="s">
        <v>4417</v>
      </c>
      <c r="E1826">
        <f>COUNTIF($A$2:A1826,A1826)</f>
        <v>1</v>
      </c>
    </row>
    <row r="1827" spans="1:5">
      <c r="A1827" s="2">
        <v>20850026</v>
      </c>
      <c r="B1827" t="s">
        <v>2668</v>
      </c>
      <c r="C1827">
        <v>1</v>
      </c>
      <c r="D1827" t="s">
        <v>4416</v>
      </c>
      <c r="E1827">
        <f>COUNTIF($A$2:A1827,A1827)</f>
        <v>2</v>
      </c>
    </row>
    <row r="1828" spans="1:5">
      <c r="A1828" s="2">
        <v>20850026</v>
      </c>
      <c r="B1828" t="s">
        <v>3583</v>
      </c>
      <c r="C1828">
        <v>1</v>
      </c>
      <c r="D1828" t="s">
        <v>4415</v>
      </c>
      <c r="E1828">
        <f>COUNTIF($A$2:A1828,A1828)</f>
        <v>3</v>
      </c>
    </row>
    <row r="1829" spans="1:5">
      <c r="A1829" s="2">
        <v>20850028</v>
      </c>
      <c r="B1829" t="s">
        <v>2661</v>
      </c>
      <c r="C1829">
        <v>1</v>
      </c>
      <c r="D1829" t="s">
        <v>4420</v>
      </c>
      <c r="E1829">
        <f>COUNTIF($A$2:A1829,A1829)</f>
        <v>1</v>
      </c>
    </row>
    <row r="1830" spans="1:5">
      <c r="A1830" s="2">
        <v>20850028</v>
      </c>
      <c r="B1830" t="s">
        <v>2668</v>
      </c>
      <c r="C1830">
        <v>1</v>
      </c>
      <c r="D1830" t="s">
        <v>4419</v>
      </c>
      <c r="E1830">
        <f>COUNTIF($A$2:A1830,A1830)</f>
        <v>2</v>
      </c>
    </row>
    <row r="1831" spans="1:5">
      <c r="A1831" s="2">
        <v>20850028</v>
      </c>
      <c r="B1831" t="s">
        <v>3583</v>
      </c>
      <c r="C1831">
        <v>1</v>
      </c>
      <c r="D1831" t="s">
        <v>4418</v>
      </c>
      <c r="E1831">
        <f>COUNTIF($A$2:A1831,A1831)</f>
        <v>3</v>
      </c>
    </row>
    <row r="1832" spans="1:5">
      <c r="A1832" s="2">
        <v>20850420</v>
      </c>
      <c r="B1832" t="s">
        <v>2661</v>
      </c>
      <c r="C1832">
        <v>1</v>
      </c>
      <c r="D1832" t="s">
        <v>4421</v>
      </c>
      <c r="E1832">
        <f>COUNTIF($A$2:A1832,A1832)</f>
        <v>1</v>
      </c>
    </row>
    <row r="1833" spans="1:5">
      <c r="A1833" s="2">
        <v>20850720</v>
      </c>
      <c r="B1833" t="s">
        <v>2661</v>
      </c>
      <c r="C1833">
        <v>1</v>
      </c>
      <c r="D1833" t="s">
        <v>4422</v>
      </c>
      <c r="E1833">
        <f>COUNTIF($A$2:A1833,A1833)</f>
        <v>1</v>
      </c>
    </row>
    <row r="1834" spans="1:5">
      <c r="A1834" s="2">
        <v>20855024</v>
      </c>
      <c r="B1834" t="s">
        <v>127</v>
      </c>
      <c r="C1834">
        <v>1</v>
      </c>
      <c r="D1834" t="s">
        <v>4426</v>
      </c>
      <c r="E1834">
        <f>COUNTIF($A$2:A1834,A1834)</f>
        <v>1</v>
      </c>
    </row>
    <row r="1835" spans="1:5">
      <c r="A1835" s="2">
        <v>20855024</v>
      </c>
      <c r="B1835" t="s">
        <v>2661</v>
      </c>
      <c r="C1835">
        <v>1</v>
      </c>
      <c r="D1835" t="s">
        <v>4425</v>
      </c>
      <c r="E1835">
        <f>COUNTIF($A$2:A1835,A1835)</f>
        <v>2</v>
      </c>
    </row>
    <row r="1836" spans="1:5">
      <c r="A1836" s="2">
        <v>20855024</v>
      </c>
      <c r="B1836" t="s">
        <v>2668</v>
      </c>
      <c r="C1836">
        <v>1</v>
      </c>
      <c r="D1836" t="s">
        <v>4424</v>
      </c>
      <c r="E1836">
        <f>COUNTIF($A$2:A1836,A1836)</f>
        <v>3</v>
      </c>
    </row>
    <row r="1837" spans="1:5">
      <c r="A1837" s="2">
        <v>20855024</v>
      </c>
      <c r="B1837" t="s">
        <v>3583</v>
      </c>
      <c r="C1837">
        <v>1</v>
      </c>
      <c r="D1837" t="s">
        <v>4423</v>
      </c>
      <c r="E1837">
        <f>COUNTIF($A$2:A1837,A1837)</f>
        <v>4</v>
      </c>
    </row>
    <row r="1838" spans="1:5">
      <c r="A1838" s="2">
        <v>20855724</v>
      </c>
      <c r="B1838" t="s">
        <v>2661</v>
      </c>
      <c r="C1838">
        <v>1</v>
      </c>
      <c r="D1838" t="s">
        <v>4427</v>
      </c>
      <c r="E1838">
        <f>COUNTIF($A$2:A1838,A1838)</f>
        <v>1</v>
      </c>
    </row>
    <row r="1839" spans="1:5">
      <c r="A1839" s="2">
        <v>20858024</v>
      </c>
      <c r="B1839" t="s">
        <v>2661</v>
      </c>
      <c r="C1839">
        <v>1</v>
      </c>
      <c r="D1839" t="s">
        <v>4430</v>
      </c>
      <c r="E1839">
        <f>COUNTIF($A$2:A1839,A1839)</f>
        <v>1</v>
      </c>
    </row>
    <row r="1840" spans="1:5">
      <c r="A1840" s="2">
        <v>20858024</v>
      </c>
      <c r="B1840" t="s">
        <v>2668</v>
      </c>
      <c r="C1840">
        <v>1</v>
      </c>
      <c r="D1840" t="s">
        <v>4429</v>
      </c>
      <c r="E1840">
        <f>COUNTIF($A$2:A1840,A1840)</f>
        <v>2</v>
      </c>
    </row>
    <row r="1841" spans="1:5">
      <c r="A1841" s="2">
        <v>20858024</v>
      </c>
      <c r="B1841" t="s">
        <v>3583</v>
      </c>
      <c r="C1841">
        <v>1</v>
      </c>
      <c r="D1841" t="s">
        <v>4428</v>
      </c>
      <c r="E1841">
        <f>COUNTIF($A$2:A1841,A1841)</f>
        <v>3</v>
      </c>
    </row>
    <row r="1842" spans="1:5">
      <c r="A1842" s="2">
        <v>20858724</v>
      </c>
      <c r="B1842" t="s">
        <v>2661</v>
      </c>
      <c r="C1842">
        <v>1</v>
      </c>
      <c r="D1842" t="s">
        <v>4431</v>
      </c>
      <c r="E1842">
        <f>COUNTIF($A$2:A1842,A1842)</f>
        <v>1</v>
      </c>
    </row>
    <row r="1843" spans="1:5">
      <c r="A1843" s="2">
        <v>20859028</v>
      </c>
      <c r="B1843" t="s">
        <v>2661</v>
      </c>
      <c r="C1843">
        <v>1</v>
      </c>
      <c r="D1843" t="s">
        <v>4434</v>
      </c>
      <c r="E1843">
        <f>COUNTIF($A$2:A1843,A1843)</f>
        <v>1</v>
      </c>
    </row>
    <row r="1844" spans="1:5">
      <c r="A1844" s="2">
        <v>20859028</v>
      </c>
      <c r="B1844" t="s">
        <v>2668</v>
      </c>
      <c r="C1844">
        <v>1</v>
      </c>
      <c r="D1844" t="s">
        <v>4433</v>
      </c>
      <c r="E1844">
        <f>COUNTIF($A$2:A1844,A1844)</f>
        <v>2</v>
      </c>
    </row>
    <row r="1845" spans="1:5">
      <c r="A1845" s="2">
        <v>20859028</v>
      </c>
      <c r="B1845" t="s">
        <v>3583</v>
      </c>
      <c r="C1845">
        <v>1</v>
      </c>
      <c r="D1845" t="s">
        <v>4432</v>
      </c>
      <c r="E1845">
        <f>COUNTIF($A$2:A1845,A1845)</f>
        <v>3</v>
      </c>
    </row>
    <row r="1846" spans="1:5">
      <c r="A1846" s="2">
        <v>20860020</v>
      </c>
      <c r="B1846" t="s">
        <v>127</v>
      </c>
      <c r="C1846">
        <v>1</v>
      </c>
      <c r="D1846" t="s">
        <v>4438</v>
      </c>
      <c r="E1846">
        <f>COUNTIF($A$2:A1846,A1846)</f>
        <v>1</v>
      </c>
    </row>
    <row r="1847" spans="1:5">
      <c r="A1847" s="2">
        <v>20860020</v>
      </c>
      <c r="B1847" t="s">
        <v>2661</v>
      </c>
      <c r="C1847">
        <v>1</v>
      </c>
      <c r="D1847" t="s">
        <v>4437</v>
      </c>
      <c r="E1847">
        <f>COUNTIF($A$2:A1847,A1847)</f>
        <v>2</v>
      </c>
    </row>
    <row r="1848" spans="1:5">
      <c r="A1848" s="2">
        <v>20860020</v>
      </c>
      <c r="B1848" t="s">
        <v>2668</v>
      </c>
      <c r="C1848">
        <v>1</v>
      </c>
      <c r="D1848" t="s">
        <v>4436</v>
      </c>
      <c r="E1848">
        <f>COUNTIF($A$2:A1848,A1848)</f>
        <v>3</v>
      </c>
    </row>
    <row r="1849" spans="1:5">
      <c r="A1849" s="2">
        <v>20860020</v>
      </c>
      <c r="B1849" t="s">
        <v>3583</v>
      </c>
      <c r="C1849">
        <v>1</v>
      </c>
      <c r="D1849" t="s">
        <v>4435</v>
      </c>
      <c r="E1849">
        <f>COUNTIF($A$2:A1849,A1849)</f>
        <v>4</v>
      </c>
    </row>
    <row r="1850" spans="1:5">
      <c r="A1850" s="2">
        <v>20860720</v>
      </c>
      <c r="B1850" t="s">
        <v>2661</v>
      </c>
      <c r="C1850">
        <v>1</v>
      </c>
      <c r="D1850" t="s">
        <v>4439</v>
      </c>
      <c r="E1850">
        <f>COUNTIF($A$2:A1850,A1850)</f>
        <v>1</v>
      </c>
    </row>
    <row r="1851" spans="1:5">
      <c r="A1851" s="2">
        <v>20860728</v>
      </c>
      <c r="B1851" t="s">
        <v>2661</v>
      </c>
      <c r="C1851">
        <v>1</v>
      </c>
      <c r="D1851" t="s">
        <v>4440</v>
      </c>
      <c r="E1851">
        <f>COUNTIF($A$2:A1851,A1851)</f>
        <v>1</v>
      </c>
    </row>
    <row r="1852" spans="1:5">
      <c r="A1852" s="2">
        <v>20861016</v>
      </c>
      <c r="B1852" t="s">
        <v>2661</v>
      </c>
      <c r="C1852">
        <v>1</v>
      </c>
      <c r="D1852" t="s">
        <v>4443</v>
      </c>
      <c r="E1852">
        <f>COUNTIF($A$2:A1852,A1852)</f>
        <v>1</v>
      </c>
    </row>
    <row r="1853" spans="1:5">
      <c r="A1853" s="2">
        <v>20861016</v>
      </c>
      <c r="B1853" t="s">
        <v>2668</v>
      </c>
      <c r="C1853">
        <v>1</v>
      </c>
      <c r="D1853" t="s">
        <v>4442</v>
      </c>
      <c r="E1853">
        <f>COUNTIF($A$2:A1853,A1853)</f>
        <v>2</v>
      </c>
    </row>
    <row r="1854" spans="1:5">
      <c r="A1854" s="2">
        <v>20861016</v>
      </c>
      <c r="B1854" t="s">
        <v>3583</v>
      </c>
      <c r="C1854">
        <v>1</v>
      </c>
      <c r="D1854" t="s">
        <v>4441</v>
      </c>
      <c r="E1854">
        <f>COUNTIF($A$2:A1854,A1854)</f>
        <v>3</v>
      </c>
    </row>
    <row r="1855" spans="1:5">
      <c r="A1855" s="2">
        <v>20861018</v>
      </c>
      <c r="B1855" t="s">
        <v>2661</v>
      </c>
      <c r="C1855">
        <v>1</v>
      </c>
      <c r="D1855" t="s">
        <v>4446</v>
      </c>
      <c r="E1855">
        <f>COUNTIF($A$2:A1855,A1855)</f>
        <v>1</v>
      </c>
    </row>
    <row r="1856" spans="1:5">
      <c r="A1856" s="2">
        <v>20861018</v>
      </c>
      <c r="B1856" t="s">
        <v>2668</v>
      </c>
      <c r="C1856">
        <v>1</v>
      </c>
      <c r="D1856" t="s">
        <v>4445</v>
      </c>
      <c r="E1856">
        <f>COUNTIF($A$2:A1856,A1856)</f>
        <v>2</v>
      </c>
    </row>
    <row r="1857" spans="1:5">
      <c r="A1857" s="2">
        <v>20861018</v>
      </c>
      <c r="B1857" t="s">
        <v>3583</v>
      </c>
      <c r="C1857">
        <v>1</v>
      </c>
      <c r="D1857" t="s">
        <v>4444</v>
      </c>
      <c r="E1857">
        <f>COUNTIF($A$2:A1857,A1857)</f>
        <v>3</v>
      </c>
    </row>
    <row r="1858" spans="1:5">
      <c r="A1858" s="2">
        <v>20861020</v>
      </c>
      <c r="B1858" t="s">
        <v>2661</v>
      </c>
      <c r="C1858">
        <v>1</v>
      </c>
      <c r="D1858" t="s">
        <v>4449</v>
      </c>
      <c r="E1858">
        <f>COUNTIF($A$2:A1858,A1858)</f>
        <v>1</v>
      </c>
    </row>
    <row r="1859" spans="1:5">
      <c r="A1859" s="2">
        <v>20861020</v>
      </c>
      <c r="B1859" t="s">
        <v>2668</v>
      </c>
      <c r="C1859">
        <v>1</v>
      </c>
      <c r="D1859" t="s">
        <v>4448</v>
      </c>
      <c r="E1859">
        <f>COUNTIF($A$2:A1859,A1859)</f>
        <v>2</v>
      </c>
    </row>
    <row r="1860" spans="1:5">
      <c r="A1860" s="2">
        <v>20861020</v>
      </c>
      <c r="B1860" t="s">
        <v>3583</v>
      </c>
      <c r="C1860">
        <v>1</v>
      </c>
      <c r="D1860" t="s">
        <v>4447</v>
      </c>
      <c r="E1860">
        <f>COUNTIF($A$2:A1860,A1860)</f>
        <v>3</v>
      </c>
    </row>
    <row r="1861" spans="1:5">
      <c r="A1861" s="2">
        <v>20861716</v>
      </c>
      <c r="B1861" t="s">
        <v>2661</v>
      </c>
      <c r="C1861">
        <v>1</v>
      </c>
      <c r="D1861" t="s">
        <v>4450</v>
      </c>
      <c r="E1861">
        <f>COUNTIF($A$2:A1861,A1861)</f>
        <v>1</v>
      </c>
    </row>
    <row r="1862" spans="1:5">
      <c r="A1862" s="2">
        <v>20862024</v>
      </c>
      <c r="B1862" t="s">
        <v>2661</v>
      </c>
      <c r="C1862">
        <v>1</v>
      </c>
      <c r="D1862" t="s">
        <v>4453</v>
      </c>
      <c r="E1862">
        <f>COUNTIF($A$2:A1862,A1862)</f>
        <v>1</v>
      </c>
    </row>
    <row r="1863" spans="1:5">
      <c r="A1863" s="2">
        <v>20862024</v>
      </c>
      <c r="B1863" t="s">
        <v>2668</v>
      </c>
      <c r="C1863">
        <v>1</v>
      </c>
      <c r="D1863" t="s">
        <v>4452</v>
      </c>
      <c r="E1863">
        <f>COUNTIF($A$2:A1863,A1863)</f>
        <v>2</v>
      </c>
    </row>
    <row r="1864" spans="1:5">
      <c r="A1864" s="2">
        <v>20862024</v>
      </c>
      <c r="B1864" t="s">
        <v>3583</v>
      </c>
      <c r="C1864">
        <v>1</v>
      </c>
      <c r="D1864" t="s">
        <v>4451</v>
      </c>
      <c r="E1864">
        <f>COUNTIF($A$2:A1864,A1864)</f>
        <v>3</v>
      </c>
    </row>
    <row r="1865" spans="1:5">
      <c r="A1865" s="2">
        <v>20862724</v>
      </c>
      <c r="B1865" t="s">
        <v>2661</v>
      </c>
      <c r="C1865">
        <v>1</v>
      </c>
      <c r="D1865" t="s">
        <v>4454</v>
      </c>
      <c r="E1865">
        <f>COUNTIF($A$2:A1865,A1865)</f>
        <v>1</v>
      </c>
    </row>
    <row r="1866" spans="1:5">
      <c r="A1866" s="2">
        <v>20863028</v>
      </c>
      <c r="B1866" t="s">
        <v>127</v>
      </c>
      <c r="C1866">
        <v>1</v>
      </c>
      <c r="D1866" t="s">
        <v>4456</v>
      </c>
      <c r="E1866">
        <f>COUNTIF($A$2:A1866,A1866)</f>
        <v>1</v>
      </c>
    </row>
    <row r="1867" spans="1:5">
      <c r="A1867" s="2">
        <v>20863028</v>
      </c>
      <c r="B1867" t="s">
        <v>2661</v>
      </c>
      <c r="C1867">
        <v>1</v>
      </c>
      <c r="D1867" t="s">
        <v>4455</v>
      </c>
      <c r="E1867">
        <f>COUNTIF($A$2:A1867,A1867)</f>
        <v>2</v>
      </c>
    </row>
    <row r="1868" spans="1:5">
      <c r="A1868" s="2">
        <v>20863728</v>
      </c>
      <c r="B1868" t="s">
        <v>127</v>
      </c>
      <c r="C1868">
        <v>1</v>
      </c>
      <c r="D1868" t="s">
        <v>4458</v>
      </c>
      <c r="E1868">
        <f>COUNTIF($A$2:A1868,A1868)</f>
        <v>1</v>
      </c>
    </row>
    <row r="1869" spans="1:5">
      <c r="A1869" s="2">
        <v>20863728</v>
      </c>
      <c r="B1869" t="s">
        <v>2661</v>
      </c>
      <c r="C1869">
        <v>1</v>
      </c>
      <c r="D1869" t="s">
        <v>4457</v>
      </c>
      <c r="E1869">
        <f>COUNTIF($A$2:A1869,A1869)</f>
        <v>2</v>
      </c>
    </row>
    <row r="1870" spans="1:5">
      <c r="A1870" s="2">
        <v>20866014</v>
      </c>
      <c r="B1870" t="s">
        <v>2661</v>
      </c>
      <c r="C1870">
        <v>1</v>
      </c>
      <c r="D1870" t="s">
        <v>4459</v>
      </c>
      <c r="E1870">
        <f>COUNTIF($A$2:A1870,A1870)</f>
        <v>1</v>
      </c>
    </row>
    <row r="1871" spans="1:5">
      <c r="A1871" s="2">
        <v>20866714</v>
      </c>
      <c r="B1871" t="s">
        <v>2661</v>
      </c>
      <c r="C1871">
        <v>1</v>
      </c>
      <c r="D1871" t="s">
        <v>4460</v>
      </c>
      <c r="E1871">
        <f>COUNTIF($A$2:A1871,A1871)</f>
        <v>1</v>
      </c>
    </row>
    <row r="1872" spans="1:5">
      <c r="A1872" s="2">
        <v>20867028</v>
      </c>
      <c r="B1872" t="s">
        <v>127</v>
      </c>
      <c r="C1872">
        <v>1</v>
      </c>
      <c r="D1872" t="s">
        <v>4464</v>
      </c>
      <c r="E1872">
        <f>COUNTIF($A$2:A1872,A1872)</f>
        <v>1</v>
      </c>
    </row>
    <row r="1873" spans="1:5">
      <c r="A1873" s="2">
        <v>20867028</v>
      </c>
      <c r="B1873" t="s">
        <v>2661</v>
      </c>
      <c r="C1873">
        <v>1</v>
      </c>
      <c r="D1873" t="s">
        <v>4463</v>
      </c>
      <c r="E1873">
        <f>COUNTIF($A$2:A1873,A1873)</f>
        <v>2</v>
      </c>
    </row>
    <row r="1874" spans="1:5">
      <c r="A1874" s="2">
        <v>20867028</v>
      </c>
      <c r="B1874" t="s">
        <v>2668</v>
      </c>
      <c r="C1874">
        <v>1</v>
      </c>
      <c r="D1874" t="s">
        <v>4462</v>
      </c>
      <c r="E1874">
        <f>COUNTIF($A$2:A1874,A1874)</f>
        <v>3</v>
      </c>
    </row>
    <row r="1875" spans="1:5">
      <c r="A1875" s="2">
        <v>20867028</v>
      </c>
      <c r="B1875" t="s">
        <v>3583</v>
      </c>
      <c r="C1875">
        <v>1</v>
      </c>
      <c r="D1875" t="s">
        <v>4461</v>
      </c>
      <c r="E1875">
        <f>COUNTIF($A$2:A1875,A1875)</f>
        <v>4</v>
      </c>
    </row>
    <row r="1876" spans="1:5">
      <c r="A1876" s="2">
        <v>20867728</v>
      </c>
      <c r="B1876" t="s">
        <v>2661</v>
      </c>
      <c r="C1876">
        <v>1</v>
      </c>
      <c r="D1876" t="s">
        <v>4465</v>
      </c>
      <c r="E1876">
        <f>COUNTIF($A$2:A1876,A1876)</f>
        <v>1</v>
      </c>
    </row>
    <row r="1877" spans="1:5">
      <c r="A1877" s="2">
        <v>20868032</v>
      </c>
      <c r="B1877" t="s">
        <v>2661</v>
      </c>
      <c r="C1877">
        <v>1</v>
      </c>
      <c r="D1877" t="s">
        <v>4468</v>
      </c>
      <c r="E1877">
        <f>COUNTIF($A$2:A1877,A1877)</f>
        <v>1</v>
      </c>
    </row>
    <row r="1878" spans="1:5">
      <c r="A1878" s="2">
        <v>20868032</v>
      </c>
      <c r="B1878" t="s">
        <v>2668</v>
      </c>
      <c r="C1878">
        <v>1</v>
      </c>
      <c r="D1878" t="s">
        <v>4467</v>
      </c>
      <c r="E1878">
        <f>COUNTIF($A$2:A1878,A1878)</f>
        <v>2</v>
      </c>
    </row>
    <row r="1879" spans="1:5">
      <c r="A1879" s="2">
        <v>20868032</v>
      </c>
      <c r="B1879" t="s">
        <v>3583</v>
      </c>
      <c r="C1879">
        <v>1</v>
      </c>
      <c r="D1879" t="s">
        <v>4466</v>
      </c>
      <c r="E1879">
        <f>COUNTIF($A$2:A1879,A1879)</f>
        <v>3</v>
      </c>
    </row>
    <row r="1880" spans="1:5">
      <c r="A1880" s="2">
        <v>20868036</v>
      </c>
      <c r="B1880" t="s">
        <v>2661</v>
      </c>
      <c r="C1880">
        <v>1</v>
      </c>
      <c r="D1880" t="s">
        <v>4471</v>
      </c>
      <c r="E1880">
        <f>COUNTIF($A$2:A1880,A1880)</f>
        <v>1</v>
      </c>
    </row>
    <row r="1881" spans="1:5">
      <c r="A1881" s="2">
        <v>20868036</v>
      </c>
      <c r="B1881" t="s">
        <v>2668</v>
      </c>
      <c r="C1881">
        <v>1</v>
      </c>
      <c r="D1881" t="s">
        <v>4470</v>
      </c>
      <c r="E1881">
        <f>COUNTIF($A$2:A1881,A1881)</f>
        <v>2</v>
      </c>
    </row>
    <row r="1882" spans="1:5">
      <c r="A1882" s="2">
        <v>20868036</v>
      </c>
      <c r="B1882" t="s">
        <v>3583</v>
      </c>
      <c r="C1882">
        <v>1</v>
      </c>
      <c r="D1882" t="s">
        <v>4469</v>
      </c>
      <c r="E1882">
        <f>COUNTIF($A$2:A1882,A1882)</f>
        <v>3</v>
      </c>
    </row>
    <row r="1883" spans="1:5">
      <c r="A1883" s="2">
        <v>20868732</v>
      </c>
      <c r="B1883" t="s">
        <v>2661</v>
      </c>
      <c r="C1883">
        <v>1</v>
      </c>
      <c r="D1883" t="s">
        <v>4472</v>
      </c>
      <c r="E1883">
        <f>COUNTIF($A$2:A1883,A1883)</f>
        <v>1</v>
      </c>
    </row>
    <row r="1884" spans="1:5">
      <c r="A1884" s="2">
        <v>20870924</v>
      </c>
      <c r="B1884" t="s">
        <v>2661</v>
      </c>
      <c r="C1884">
        <v>1</v>
      </c>
      <c r="D1884" t="s">
        <v>4473</v>
      </c>
      <c r="E1884">
        <f>COUNTIF($A$2:A1884,A1884)</f>
        <v>1</v>
      </c>
    </row>
    <row r="1885" spans="1:5">
      <c r="A1885" s="2">
        <v>20871928</v>
      </c>
      <c r="B1885" t="s">
        <v>2661</v>
      </c>
      <c r="C1885">
        <v>1</v>
      </c>
      <c r="D1885" t="s">
        <v>4474</v>
      </c>
      <c r="E1885">
        <f>COUNTIF($A$2:A1885,A1885)</f>
        <v>1</v>
      </c>
    </row>
    <row r="1886" spans="1:5">
      <c r="A1886" s="2">
        <v>20872928</v>
      </c>
      <c r="B1886" t="s">
        <v>2661</v>
      </c>
      <c r="C1886">
        <v>1</v>
      </c>
      <c r="D1886" t="s">
        <v>4475</v>
      </c>
      <c r="E1886">
        <f>COUNTIF($A$2:A1886,A1886)</f>
        <v>1</v>
      </c>
    </row>
    <row r="1887" spans="1:5">
      <c r="A1887" s="2">
        <v>20873916</v>
      </c>
      <c r="B1887" t="s">
        <v>2661</v>
      </c>
      <c r="C1887">
        <v>1</v>
      </c>
      <c r="D1887" t="s">
        <v>4476</v>
      </c>
      <c r="E1887">
        <f>COUNTIF($A$2:A1887,A1887)</f>
        <v>1</v>
      </c>
    </row>
    <row r="1888" spans="1:5">
      <c r="A1888" s="2">
        <v>20874920</v>
      </c>
      <c r="B1888" t="s">
        <v>2661</v>
      </c>
      <c r="C1888">
        <v>1</v>
      </c>
      <c r="D1888" t="s">
        <v>4478</v>
      </c>
      <c r="E1888">
        <f>COUNTIF($A$2:A1888,A1888)</f>
        <v>1</v>
      </c>
    </row>
    <row r="1889" spans="1:5">
      <c r="A1889" s="2">
        <v>20874920</v>
      </c>
      <c r="B1889" t="s">
        <v>2668</v>
      </c>
      <c r="C1889">
        <v>1</v>
      </c>
      <c r="D1889" t="s">
        <v>4477</v>
      </c>
      <c r="E1889">
        <f>COUNTIF($A$2:A1889,A1889)</f>
        <v>2</v>
      </c>
    </row>
    <row r="1890" spans="1:5">
      <c r="A1890" s="2">
        <v>20876928</v>
      </c>
      <c r="B1890" t="s">
        <v>2661</v>
      </c>
      <c r="C1890">
        <v>1</v>
      </c>
      <c r="D1890" t="s">
        <v>4479</v>
      </c>
      <c r="E1890">
        <f>COUNTIF($A$2:A1890,A1890)</f>
        <v>1</v>
      </c>
    </row>
    <row r="1891" spans="1:5">
      <c r="A1891" s="2">
        <v>20877932</v>
      </c>
      <c r="B1891" t="s">
        <v>2661</v>
      </c>
      <c r="C1891">
        <v>1</v>
      </c>
      <c r="D1891" t="s">
        <v>4480</v>
      </c>
      <c r="E1891">
        <f>COUNTIF($A$2:A1891,A1891)</f>
        <v>1</v>
      </c>
    </row>
    <row r="1892" spans="1:5">
      <c r="A1892" s="2">
        <v>20878125</v>
      </c>
      <c r="B1892" t="s">
        <v>2661</v>
      </c>
      <c r="C1892">
        <v>1</v>
      </c>
      <c r="D1892" t="s">
        <v>4482</v>
      </c>
      <c r="E1892">
        <f>COUNTIF($A$2:A1892,A1892)</f>
        <v>1</v>
      </c>
    </row>
    <row r="1893" spans="1:5">
      <c r="A1893" s="2">
        <v>20878125</v>
      </c>
      <c r="B1893" t="s">
        <v>2668</v>
      </c>
      <c r="C1893">
        <v>1</v>
      </c>
      <c r="D1893" t="s">
        <v>4481</v>
      </c>
      <c r="E1893">
        <f>COUNTIF($A$2:A1893,A1893)</f>
        <v>2</v>
      </c>
    </row>
    <row r="1894" spans="1:5">
      <c r="A1894" s="2">
        <v>20878130</v>
      </c>
      <c r="B1894" t="s">
        <v>2661</v>
      </c>
      <c r="C1894">
        <v>1</v>
      </c>
      <c r="D1894" t="s">
        <v>4484</v>
      </c>
      <c r="E1894">
        <f>COUNTIF($A$2:A1894,A1894)</f>
        <v>1</v>
      </c>
    </row>
    <row r="1895" spans="1:5">
      <c r="A1895" s="2">
        <v>20878130</v>
      </c>
      <c r="B1895" t="s">
        <v>2668</v>
      </c>
      <c r="C1895">
        <v>1</v>
      </c>
      <c r="D1895" t="s">
        <v>4483</v>
      </c>
      <c r="E1895">
        <f>COUNTIF($A$2:A1895,A1895)</f>
        <v>2</v>
      </c>
    </row>
    <row r="1896" spans="1:5">
      <c r="A1896" s="2">
        <v>20878225</v>
      </c>
      <c r="B1896" t="s">
        <v>2661</v>
      </c>
      <c r="C1896">
        <v>1</v>
      </c>
      <c r="D1896" t="s">
        <v>4486</v>
      </c>
      <c r="E1896">
        <f>COUNTIF($A$2:A1896,A1896)</f>
        <v>1</v>
      </c>
    </row>
    <row r="1897" spans="1:5">
      <c r="A1897" s="2">
        <v>20878225</v>
      </c>
      <c r="B1897" t="s">
        <v>2668</v>
      </c>
      <c r="C1897">
        <v>1</v>
      </c>
      <c r="D1897" t="s">
        <v>4485</v>
      </c>
      <c r="E1897">
        <f>COUNTIF($A$2:A1897,A1897)</f>
        <v>2</v>
      </c>
    </row>
    <row r="1898" spans="1:5">
      <c r="A1898" s="2">
        <v>20878230</v>
      </c>
      <c r="B1898" t="s">
        <v>2661</v>
      </c>
      <c r="C1898">
        <v>1</v>
      </c>
      <c r="D1898" t="s">
        <v>4488</v>
      </c>
      <c r="E1898">
        <f>COUNTIF($A$2:A1898,A1898)</f>
        <v>1</v>
      </c>
    </row>
    <row r="1899" spans="1:5">
      <c r="A1899" s="2">
        <v>20878230</v>
      </c>
      <c r="B1899" t="s">
        <v>2668</v>
      </c>
      <c r="C1899">
        <v>1</v>
      </c>
      <c r="D1899" t="s">
        <v>4487</v>
      </c>
      <c r="E1899">
        <f>COUNTIF($A$2:A1899,A1899)</f>
        <v>2</v>
      </c>
    </row>
    <row r="1900" spans="1:5">
      <c r="A1900" s="2">
        <v>20878725</v>
      </c>
      <c r="B1900" t="s">
        <v>2661</v>
      </c>
      <c r="C1900">
        <v>1</v>
      </c>
      <c r="D1900" t="s">
        <v>4490</v>
      </c>
      <c r="E1900">
        <f>COUNTIF($A$2:A1900,A1900)</f>
        <v>1</v>
      </c>
    </row>
    <row r="1901" spans="1:5">
      <c r="A1901" s="2">
        <v>20878725</v>
      </c>
      <c r="B1901" t="s">
        <v>2668</v>
      </c>
      <c r="C1901">
        <v>1</v>
      </c>
      <c r="D1901" t="s">
        <v>4489</v>
      </c>
      <c r="E1901">
        <f>COUNTIF($A$2:A1901,A1901)</f>
        <v>2</v>
      </c>
    </row>
    <row r="1902" spans="1:5">
      <c r="A1902" s="2">
        <v>20878730</v>
      </c>
      <c r="B1902" t="s">
        <v>2661</v>
      </c>
      <c r="C1902">
        <v>1</v>
      </c>
      <c r="D1902" t="s">
        <v>4492</v>
      </c>
      <c r="E1902">
        <f>COUNTIF($A$2:A1902,A1902)</f>
        <v>1</v>
      </c>
    </row>
    <row r="1903" spans="1:5">
      <c r="A1903" s="2">
        <v>20878730</v>
      </c>
      <c r="B1903" t="s">
        <v>2668</v>
      </c>
      <c r="C1903">
        <v>1</v>
      </c>
      <c r="D1903" t="s">
        <v>4491</v>
      </c>
      <c r="E1903">
        <f>COUNTIF($A$2:A1903,A1903)</f>
        <v>2</v>
      </c>
    </row>
    <row r="1904" spans="1:5">
      <c r="A1904" s="2">
        <v>20878825</v>
      </c>
      <c r="B1904" t="s">
        <v>2661</v>
      </c>
      <c r="C1904">
        <v>1</v>
      </c>
      <c r="D1904" t="s">
        <v>4493</v>
      </c>
      <c r="E1904">
        <f>COUNTIF($A$2:A1904,A1904)</f>
        <v>1</v>
      </c>
    </row>
    <row r="1905" spans="1:5">
      <c r="A1905" s="2">
        <v>20878830</v>
      </c>
      <c r="B1905" t="s">
        <v>2661</v>
      </c>
      <c r="C1905">
        <v>1</v>
      </c>
      <c r="D1905" t="s">
        <v>4494</v>
      </c>
      <c r="E1905">
        <f>COUNTIF($A$2:A1905,A1905)</f>
        <v>1</v>
      </c>
    </row>
    <row r="1906" spans="1:5">
      <c r="A1906" s="2">
        <v>20879128</v>
      </c>
      <c r="B1906" t="s">
        <v>2661</v>
      </c>
      <c r="C1906">
        <v>1</v>
      </c>
      <c r="D1906" t="s">
        <v>4495</v>
      </c>
      <c r="E1906">
        <f>COUNTIF($A$2:A1906,A1906)</f>
        <v>1</v>
      </c>
    </row>
    <row r="1907" spans="1:5">
      <c r="A1907" s="2">
        <v>20879228</v>
      </c>
      <c r="B1907" t="s">
        <v>2661</v>
      </c>
      <c r="C1907">
        <v>1</v>
      </c>
      <c r="D1907" t="s">
        <v>4496</v>
      </c>
      <c r="E1907">
        <f>COUNTIF($A$2:A1907,A1907)</f>
        <v>1</v>
      </c>
    </row>
    <row r="1908" spans="1:5">
      <c r="A1908" s="2">
        <v>20879728</v>
      </c>
      <c r="B1908" t="s">
        <v>2661</v>
      </c>
      <c r="C1908">
        <v>1</v>
      </c>
      <c r="D1908" t="s">
        <v>4497</v>
      </c>
      <c r="E1908">
        <f>COUNTIF($A$2:A1908,A1908)</f>
        <v>1</v>
      </c>
    </row>
    <row r="1909" spans="1:5">
      <c r="A1909" s="2">
        <v>20879828</v>
      </c>
      <c r="B1909" t="s">
        <v>2661</v>
      </c>
      <c r="C1909">
        <v>1</v>
      </c>
      <c r="D1909" t="s">
        <v>4498</v>
      </c>
      <c r="E1909">
        <f>COUNTIF($A$2:A1909,A1909)</f>
        <v>1</v>
      </c>
    </row>
    <row r="1910" spans="1:5">
      <c r="A1910" s="2">
        <v>20880122</v>
      </c>
      <c r="B1910" t="s">
        <v>2661</v>
      </c>
      <c r="C1910">
        <v>1</v>
      </c>
      <c r="D1910" t="s">
        <v>4500</v>
      </c>
      <c r="E1910">
        <f>COUNTIF($A$2:A1910,A1910)</f>
        <v>1</v>
      </c>
    </row>
    <row r="1911" spans="1:5">
      <c r="A1911" s="2">
        <v>20880122</v>
      </c>
      <c r="B1911" t="s">
        <v>2668</v>
      </c>
      <c r="C1911">
        <v>1</v>
      </c>
      <c r="D1911" t="s">
        <v>4499</v>
      </c>
      <c r="E1911">
        <f>COUNTIF($A$2:A1911,A1911)</f>
        <v>2</v>
      </c>
    </row>
    <row r="1912" spans="1:5">
      <c r="A1912" s="2">
        <v>20880222</v>
      </c>
      <c r="B1912" t="s">
        <v>2661</v>
      </c>
      <c r="C1912">
        <v>1</v>
      </c>
      <c r="D1912" t="s">
        <v>4501</v>
      </c>
      <c r="E1912">
        <f>COUNTIF($A$2:A1912,A1912)</f>
        <v>1</v>
      </c>
    </row>
    <row r="1913" spans="1:5">
      <c r="A1913" s="2">
        <v>20880224</v>
      </c>
      <c r="B1913" t="s">
        <v>2661</v>
      </c>
      <c r="C1913">
        <v>1</v>
      </c>
      <c r="D1913" t="s">
        <v>4502</v>
      </c>
      <c r="E1913">
        <f>COUNTIF($A$2:A1913,A1913)</f>
        <v>1</v>
      </c>
    </row>
    <row r="1914" spans="1:5">
      <c r="A1914" s="2">
        <v>20880722</v>
      </c>
      <c r="B1914" t="s">
        <v>2661</v>
      </c>
      <c r="C1914">
        <v>1</v>
      </c>
      <c r="D1914" t="s">
        <v>4503</v>
      </c>
      <c r="E1914">
        <f>COUNTIF($A$2:A1914,A1914)</f>
        <v>1</v>
      </c>
    </row>
    <row r="1915" spans="1:5">
      <c r="A1915" s="2">
        <v>20880724</v>
      </c>
      <c r="B1915" t="s">
        <v>2661</v>
      </c>
      <c r="C1915">
        <v>1</v>
      </c>
      <c r="D1915" t="s">
        <v>4504</v>
      </c>
      <c r="E1915">
        <f>COUNTIF($A$2:A1915,A1915)</f>
        <v>1</v>
      </c>
    </row>
    <row r="1916" spans="1:5">
      <c r="A1916" s="2">
        <v>20880822</v>
      </c>
      <c r="B1916" t="s">
        <v>2661</v>
      </c>
      <c r="C1916">
        <v>1</v>
      </c>
      <c r="D1916" t="s">
        <v>4505</v>
      </c>
      <c r="E1916">
        <f>COUNTIF($A$2:A1916,A1916)</f>
        <v>1</v>
      </c>
    </row>
    <row r="1917" spans="1:5">
      <c r="A1917" s="2">
        <v>20880824</v>
      </c>
      <c r="B1917" t="s">
        <v>2661</v>
      </c>
      <c r="C1917">
        <v>1</v>
      </c>
      <c r="D1917" t="s">
        <v>4506</v>
      </c>
      <c r="E1917">
        <f>COUNTIF($A$2:A1917,A1917)</f>
        <v>1</v>
      </c>
    </row>
    <row r="1918" spans="1:5">
      <c r="A1918" s="2">
        <v>20881118</v>
      </c>
      <c r="B1918" t="s">
        <v>2661</v>
      </c>
      <c r="C1918">
        <v>1</v>
      </c>
      <c r="D1918" t="s">
        <v>4507</v>
      </c>
      <c r="E1918">
        <f>COUNTIF($A$2:A1918,A1918)</f>
        <v>1</v>
      </c>
    </row>
    <row r="1919" spans="1:5">
      <c r="A1919" s="2">
        <v>20881218</v>
      </c>
      <c r="B1919" t="s">
        <v>2661</v>
      </c>
      <c r="C1919">
        <v>1</v>
      </c>
      <c r="D1919" t="s">
        <v>4508</v>
      </c>
      <c r="E1919">
        <f>COUNTIF($A$2:A1919,A1919)</f>
        <v>1</v>
      </c>
    </row>
    <row r="1920" spans="1:5">
      <c r="A1920" s="2">
        <v>20881220</v>
      </c>
      <c r="B1920" t="s">
        <v>2661</v>
      </c>
      <c r="C1920">
        <v>1</v>
      </c>
      <c r="D1920" t="s">
        <v>4509</v>
      </c>
      <c r="E1920">
        <f>COUNTIF($A$2:A1920,A1920)</f>
        <v>1</v>
      </c>
    </row>
    <row r="1921" spans="1:5">
      <c r="A1921" s="2">
        <v>20881718</v>
      </c>
      <c r="B1921" t="s">
        <v>2661</v>
      </c>
      <c r="C1921">
        <v>1</v>
      </c>
      <c r="D1921" t="s">
        <v>4510</v>
      </c>
      <c r="E1921">
        <f>COUNTIF($A$2:A1921,A1921)</f>
        <v>1</v>
      </c>
    </row>
    <row r="1922" spans="1:5">
      <c r="A1922" s="2">
        <v>20881720</v>
      </c>
      <c r="B1922" t="s">
        <v>2661</v>
      </c>
      <c r="C1922">
        <v>1</v>
      </c>
      <c r="D1922" t="s">
        <v>4511</v>
      </c>
      <c r="E1922">
        <f>COUNTIF($A$2:A1922,A1922)</f>
        <v>1</v>
      </c>
    </row>
    <row r="1923" spans="1:5">
      <c r="A1923" s="2">
        <v>20881818</v>
      </c>
      <c r="B1923" t="s">
        <v>2661</v>
      </c>
      <c r="C1923">
        <v>1</v>
      </c>
      <c r="D1923" t="s">
        <v>4512</v>
      </c>
      <c r="E1923">
        <f>COUNTIF($A$2:A1923,A1923)</f>
        <v>1</v>
      </c>
    </row>
    <row r="1924" spans="1:5">
      <c r="A1924" s="2">
        <v>20881820</v>
      </c>
      <c r="B1924" t="s">
        <v>2661</v>
      </c>
      <c r="C1924">
        <v>1</v>
      </c>
      <c r="D1924" t="s">
        <v>4513</v>
      </c>
      <c r="E1924">
        <f>COUNTIF($A$2:A1924,A1924)</f>
        <v>1</v>
      </c>
    </row>
    <row r="1925" spans="1:5">
      <c r="A1925" s="2">
        <v>20890020</v>
      </c>
      <c r="B1925" t="s">
        <v>127</v>
      </c>
      <c r="C1925">
        <v>1</v>
      </c>
      <c r="D1925" t="s">
        <v>4516</v>
      </c>
      <c r="E1925">
        <f>COUNTIF($A$2:A1925,A1925)</f>
        <v>1</v>
      </c>
    </row>
    <row r="1926" spans="1:5">
      <c r="A1926" s="2">
        <v>20890020</v>
      </c>
      <c r="B1926" t="s">
        <v>2661</v>
      </c>
      <c r="C1926">
        <v>1</v>
      </c>
      <c r="D1926" t="s">
        <v>4515</v>
      </c>
      <c r="E1926">
        <f>COUNTIF($A$2:A1926,A1926)</f>
        <v>2</v>
      </c>
    </row>
    <row r="1927" spans="1:5">
      <c r="A1927" s="2">
        <v>20890020</v>
      </c>
      <c r="B1927" t="s">
        <v>2668</v>
      </c>
      <c r="C1927">
        <v>1</v>
      </c>
      <c r="D1927" t="s">
        <v>4514</v>
      </c>
      <c r="E1927">
        <f>COUNTIF($A$2:A1927,A1927)</f>
        <v>3</v>
      </c>
    </row>
    <row r="1928" spans="1:5">
      <c r="A1928" s="2">
        <v>20890025</v>
      </c>
      <c r="B1928" t="s">
        <v>2668</v>
      </c>
      <c r="C1928">
        <v>1</v>
      </c>
      <c r="D1928" t="s">
        <v>4517</v>
      </c>
      <c r="E1928">
        <f>COUNTIF($A$2:A1928,A1928)</f>
        <v>1</v>
      </c>
    </row>
    <row r="1929" spans="1:5">
      <c r="A1929" s="2">
        <v>20891036</v>
      </c>
      <c r="B1929" t="s">
        <v>2661</v>
      </c>
      <c r="C1929">
        <v>1</v>
      </c>
      <c r="D1929" t="s">
        <v>4519</v>
      </c>
      <c r="E1929">
        <f>COUNTIF($A$2:A1929,A1929)</f>
        <v>1</v>
      </c>
    </row>
    <row r="1930" spans="1:5">
      <c r="A1930" s="2">
        <v>20891036</v>
      </c>
      <c r="B1930" t="s">
        <v>2668</v>
      </c>
      <c r="C1930">
        <v>1</v>
      </c>
      <c r="D1930" t="s">
        <v>4518</v>
      </c>
      <c r="E1930">
        <f>COUNTIF($A$2:A1930,A1930)</f>
        <v>2</v>
      </c>
    </row>
    <row r="1931" spans="1:5">
      <c r="A1931" s="2">
        <v>20892024</v>
      </c>
      <c r="B1931" t="s">
        <v>2661</v>
      </c>
      <c r="C1931">
        <v>1</v>
      </c>
      <c r="D1931" t="s">
        <v>4520</v>
      </c>
      <c r="E1931">
        <f>COUNTIF($A$2:A1931,A1931)</f>
        <v>1</v>
      </c>
    </row>
    <row r="1932" spans="1:5">
      <c r="A1932" s="2">
        <v>20892028</v>
      </c>
      <c r="B1932" t="s">
        <v>2661</v>
      </c>
      <c r="C1932">
        <v>1</v>
      </c>
      <c r="D1932" t="s">
        <v>4521</v>
      </c>
      <c r="E1932">
        <f>COUNTIF($A$2:A1932,A1932)</f>
        <v>1</v>
      </c>
    </row>
    <row r="1933" spans="1:5">
      <c r="A1933" s="2">
        <v>20892030</v>
      </c>
      <c r="B1933" t="s">
        <v>2661</v>
      </c>
      <c r="C1933">
        <v>1</v>
      </c>
      <c r="D1933" t="s">
        <v>4522</v>
      </c>
      <c r="E1933">
        <f>COUNTIF($A$2:A1933,A1933)</f>
        <v>1</v>
      </c>
    </row>
    <row r="1934" spans="1:5">
      <c r="A1934" s="2">
        <v>20892032</v>
      </c>
      <c r="B1934" t="s">
        <v>2661</v>
      </c>
      <c r="C1934">
        <v>1</v>
      </c>
      <c r="D1934" t="s">
        <v>4523</v>
      </c>
      <c r="E1934">
        <f>COUNTIF($A$2:A1934,A1934)</f>
        <v>1</v>
      </c>
    </row>
    <row r="1935" spans="1:5">
      <c r="A1935" s="2">
        <v>20893020</v>
      </c>
      <c r="B1935" t="s">
        <v>2661</v>
      </c>
      <c r="C1935">
        <v>1</v>
      </c>
      <c r="D1935" t="s">
        <v>4524</v>
      </c>
      <c r="E1935">
        <f>COUNTIF($A$2:A1935,A1935)</f>
        <v>1</v>
      </c>
    </row>
    <row r="1936" spans="1:5">
      <c r="A1936" s="2">
        <v>20893025</v>
      </c>
      <c r="B1936" t="s">
        <v>2668</v>
      </c>
      <c r="C1936">
        <v>1</v>
      </c>
      <c r="D1936" t="s">
        <v>4525</v>
      </c>
      <c r="E1936">
        <f>COUNTIF($A$2:A1936,A1936)</f>
        <v>1</v>
      </c>
    </row>
    <row r="1937" spans="1:5">
      <c r="A1937" s="2">
        <v>20893030</v>
      </c>
      <c r="B1937" t="s">
        <v>2668</v>
      </c>
      <c r="C1937">
        <v>1</v>
      </c>
      <c r="D1937" t="s">
        <v>4526</v>
      </c>
      <c r="E1937">
        <f>COUNTIF($A$2:A1937,A1937)</f>
        <v>1</v>
      </c>
    </row>
    <row r="1938" spans="1:5">
      <c r="A1938" s="2">
        <v>20894022</v>
      </c>
      <c r="B1938" t="s">
        <v>2661</v>
      </c>
      <c r="C1938">
        <v>1</v>
      </c>
      <c r="D1938" t="s">
        <v>4527</v>
      </c>
      <c r="E1938">
        <f>COUNTIF($A$2:A1938,A1938)</f>
        <v>1</v>
      </c>
    </row>
    <row r="1939" spans="1:5">
      <c r="A1939" s="2">
        <v>20895028</v>
      </c>
      <c r="B1939" t="s">
        <v>2661</v>
      </c>
      <c r="C1939">
        <v>1</v>
      </c>
      <c r="D1939" t="s">
        <v>4528</v>
      </c>
      <c r="E1939">
        <f>COUNTIF($A$2:A1939,A1939)</f>
        <v>1</v>
      </c>
    </row>
    <row r="1940" spans="1:5">
      <c r="A1940" s="2">
        <v>20895038</v>
      </c>
      <c r="B1940" t="s">
        <v>2661</v>
      </c>
      <c r="C1940">
        <v>1</v>
      </c>
      <c r="D1940" t="s">
        <v>4529</v>
      </c>
      <c r="E1940">
        <f>COUNTIF($A$2:A1940,A1940)</f>
        <v>1</v>
      </c>
    </row>
    <row r="1941" spans="1:5">
      <c r="A1941" s="2">
        <v>20896045</v>
      </c>
      <c r="B1941" t="s">
        <v>2661</v>
      </c>
      <c r="C1941">
        <v>1</v>
      </c>
      <c r="D1941" t="s">
        <v>4530</v>
      </c>
      <c r="E1941">
        <f>COUNTIF($A$2:A1941,A1941)</f>
        <v>1</v>
      </c>
    </row>
    <row r="1942" spans="1:5">
      <c r="A1942" s="2">
        <v>20897022</v>
      </c>
      <c r="B1942" t="s">
        <v>2661</v>
      </c>
      <c r="C1942">
        <v>1</v>
      </c>
      <c r="D1942" t="s">
        <v>4531</v>
      </c>
      <c r="E1942">
        <f>COUNTIF($A$2:A1942,A1942)</f>
        <v>1</v>
      </c>
    </row>
    <row r="1943" spans="1:5">
      <c r="A1943" s="2">
        <v>20898030</v>
      </c>
      <c r="B1943" t="s">
        <v>2661</v>
      </c>
      <c r="C1943">
        <v>1</v>
      </c>
      <c r="D1943" t="s">
        <v>4533</v>
      </c>
      <c r="E1943">
        <f>COUNTIF($A$2:A1943,A1943)</f>
        <v>1</v>
      </c>
    </row>
    <row r="1944" spans="1:5">
      <c r="A1944" s="2">
        <v>20898030</v>
      </c>
      <c r="B1944" t="s">
        <v>3583</v>
      </c>
      <c r="C1944">
        <v>1</v>
      </c>
      <c r="D1944" t="s">
        <v>4532</v>
      </c>
      <c r="E1944">
        <f>COUNTIF($A$2:A1944,A1944)</f>
        <v>2</v>
      </c>
    </row>
    <row r="1945" spans="1:5">
      <c r="A1945" s="2">
        <v>20899003</v>
      </c>
      <c r="B1945" t="s">
        <v>2661</v>
      </c>
      <c r="C1945">
        <v>1</v>
      </c>
      <c r="D1945" t="s">
        <v>4534</v>
      </c>
      <c r="E1945">
        <f>COUNTIF($A$2:A1945,A1945)</f>
        <v>1</v>
      </c>
    </row>
    <row r="1946" spans="1:5">
      <c r="A1946" s="2">
        <v>20899050</v>
      </c>
      <c r="B1946" t="s">
        <v>2661</v>
      </c>
      <c r="C1946">
        <v>1</v>
      </c>
      <c r="D1946" t="s">
        <v>4537</v>
      </c>
      <c r="E1946">
        <f>COUNTIF($A$2:A1946,A1946)</f>
        <v>1</v>
      </c>
    </row>
    <row r="1947" spans="1:5">
      <c r="A1947" s="2">
        <v>20899050</v>
      </c>
      <c r="B1947" t="s">
        <v>2668</v>
      </c>
      <c r="C1947">
        <v>1</v>
      </c>
      <c r="D1947" t="s">
        <v>4536</v>
      </c>
      <c r="E1947">
        <f>COUNTIF($A$2:A1947,A1947)</f>
        <v>2</v>
      </c>
    </row>
    <row r="1948" spans="1:5">
      <c r="A1948" s="2">
        <v>20899050</v>
      </c>
      <c r="B1948" t="s">
        <v>3583</v>
      </c>
      <c r="C1948">
        <v>1</v>
      </c>
      <c r="D1948" t="s">
        <v>4535</v>
      </c>
      <c r="E1948">
        <f>COUNTIF($A$2:A1948,A1948)</f>
        <v>3</v>
      </c>
    </row>
    <row r="1949" spans="1:5">
      <c r="A1949" s="2">
        <v>20899051</v>
      </c>
      <c r="B1949" t="s">
        <v>2661</v>
      </c>
      <c r="C1949">
        <v>1</v>
      </c>
      <c r="D1949" t="s">
        <v>4541</v>
      </c>
      <c r="E1949">
        <f>COUNTIF($A$2:A1949,A1949)</f>
        <v>1</v>
      </c>
    </row>
    <row r="1950" spans="1:5">
      <c r="A1950" s="2">
        <v>20899051</v>
      </c>
      <c r="B1950" t="s">
        <v>2668</v>
      </c>
      <c r="C1950">
        <v>1</v>
      </c>
      <c r="D1950" t="s">
        <v>4539</v>
      </c>
      <c r="E1950">
        <f>COUNTIF($A$2:A1950,A1950)</f>
        <v>2</v>
      </c>
    </row>
    <row r="1951" spans="1:5">
      <c r="A1951" s="2">
        <v>20899051</v>
      </c>
      <c r="B1951" t="s">
        <v>2668</v>
      </c>
      <c r="C1951">
        <v>2</v>
      </c>
      <c r="D1951" t="s">
        <v>4540</v>
      </c>
      <c r="E1951">
        <f>COUNTIF($A$2:A1951,A1951)</f>
        <v>3</v>
      </c>
    </row>
    <row r="1952" spans="1:5">
      <c r="A1952" s="2">
        <v>20899051</v>
      </c>
      <c r="B1952" t="s">
        <v>3583</v>
      </c>
      <c r="C1952">
        <v>1</v>
      </c>
      <c r="D1952" t="s">
        <v>4538</v>
      </c>
      <c r="E1952">
        <f>COUNTIF($A$2:A1952,A1952)</f>
        <v>4</v>
      </c>
    </row>
    <row r="1953" spans="1:5">
      <c r="A1953" s="2">
        <v>20899052</v>
      </c>
      <c r="B1953" t="s">
        <v>2661</v>
      </c>
      <c r="C1953">
        <v>1</v>
      </c>
      <c r="D1953" t="s">
        <v>4546</v>
      </c>
      <c r="E1953">
        <f>COUNTIF($A$2:A1953,A1953)</f>
        <v>1</v>
      </c>
    </row>
    <row r="1954" spans="1:5">
      <c r="A1954" s="2">
        <v>20899052</v>
      </c>
      <c r="B1954" t="s">
        <v>2668</v>
      </c>
      <c r="C1954">
        <v>1</v>
      </c>
      <c r="D1954" t="s">
        <v>4543</v>
      </c>
      <c r="E1954">
        <f>COUNTIF($A$2:A1954,A1954)</f>
        <v>2</v>
      </c>
    </row>
    <row r="1955" spans="1:5">
      <c r="A1955" s="2">
        <v>20899052</v>
      </c>
      <c r="B1955" t="s">
        <v>2668</v>
      </c>
      <c r="C1955">
        <v>2</v>
      </c>
      <c r="D1955" t="s">
        <v>4544</v>
      </c>
      <c r="E1955">
        <f>COUNTIF($A$2:A1955,A1955)</f>
        <v>3</v>
      </c>
    </row>
    <row r="1956" spans="1:5">
      <c r="A1956" s="2">
        <v>20899052</v>
      </c>
      <c r="B1956" t="s">
        <v>2668</v>
      </c>
      <c r="C1956">
        <v>3</v>
      </c>
      <c r="D1956" t="s">
        <v>4545</v>
      </c>
      <c r="E1956">
        <f>COUNTIF($A$2:A1956,A1956)</f>
        <v>4</v>
      </c>
    </row>
    <row r="1957" spans="1:5">
      <c r="A1957" s="2">
        <v>20899052</v>
      </c>
      <c r="B1957" t="s">
        <v>3583</v>
      </c>
      <c r="C1957">
        <v>1</v>
      </c>
      <c r="D1957" t="s">
        <v>4542</v>
      </c>
      <c r="E1957">
        <f>COUNTIF($A$2:A1957,A1957)</f>
        <v>5</v>
      </c>
    </row>
    <row r="1958" spans="1:5">
      <c r="A1958" s="2">
        <v>20899053</v>
      </c>
      <c r="B1958" t="s">
        <v>2661</v>
      </c>
      <c r="C1958">
        <v>1</v>
      </c>
      <c r="D1958" t="s">
        <v>4550</v>
      </c>
      <c r="E1958">
        <f>COUNTIF($A$2:A1958,A1958)</f>
        <v>1</v>
      </c>
    </row>
    <row r="1959" spans="1:5">
      <c r="A1959" s="2">
        <v>20899053</v>
      </c>
      <c r="B1959" t="s">
        <v>2668</v>
      </c>
      <c r="C1959">
        <v>1</v>
      </c>
      <c r="D1959" t="s">
        <v>4548</v>
      </c>
      <c r="E1959">
        <f>COUNTIF($A$2:A1959,A1959)</f>
        <v>2</v>
      </c>
    </row>
    <row r="1960" spans="1:5">
      <c r="A1960" s="2">
        <v>20899053</v>
      </c>
      <c r="B1960" t="s">
        <v>2668</v>
      </c>
      <c r="C1960">
        <v>2</v>
      </c>
      <c r="D1960" t="s">
        <v>4549</v>
      </c>
      <c r="E1960">
        <f>COUNTIF($A$2:A1960,A1960)</f>
        <v>3</v>
      </c>
    </row>
    <row r="1961" spans="1:5">
      <c r="A1961" s="2">
        <v>20899053</v>
      </c>
      <c r="B1961" t="s">
        <v>3583</v>
      </c>
      <c r="C1961">
        <v>1</v>
      </c>
      <c r="D1961" t="s">
        <v>4547</v>
      </c>
      <c r="E1961">
        <f>COUNTIF($A$2:A1961,A1961)</f>
        <v>4</v>
      </c>
    </row>
    <row r="1962" spans="1:5">
      <c r="A1962" s="2">
        <v>20899054</v>
      </c>
      <c r="B1962" t="s">
        <v>2661</v>
      </c>
      <c r="C1962">
        <v>1</v>
      </c>
      <c r="D1962" t="s">
        <v>4554</v>
      </c>
      <c r="E1962">
        <f>COUNTIF($A$2:A1962,A1962)</f>
        <v>1</v>
      </c>
    </row>
    <row r="1963" spans="1:5">
      <c r="A1963" s="2">
        <v>20899054</v>
      </c>
      <c r="B1963" t="s">
        <v>2668</v>
      </c>
      <c r="C1963">
        <v>1</v>
      </c>
      <c r="D1963" t="s">
        <v>4552</v>
      </c>
      <c r="E1963">
        <f>COUNTIF($A$2:A1963,A1963)</f>
        <v>2</v>
      </c>
    </row>
    <row r="1964" spans="1:5">
      <c r="A1964" s="2">
        <v>20899054</v>
      </c>
      <c r="B1964" t="s">
        <v>2668</v>
      </c>
      <c r="C1964">
        <v>2</v>
      </c>
      <c r="D1964" t="s">
        <v>4553</v>
      </c>
      <c r="E1964">
        <f>COUNTIF($A$2:A1964,A1964)</f>
        <v>3</v>
      </c>
    </row>
    <row r="1965" spans="1:5">
      <c r="A1965" s="2">
        <v>20899054</v>
      </c>
      <c r="B1965" t="s">
        <v>3583</v>
      </c>
      <c r="C1965">
        <v>1</v>
      </c>
      <c r="D1965" t="s">
        <v>4551</v>
      </c>
      <c r="E1965">
        <f>COUNTIF($A$2:A1965,A1965)</f>
        <v>4</v>
      </c>
    </row>
    <row r="1966" spans="1:5">
      <c r="A1966" s="2">
        <v>20899055</v>
      </c>
      <c r="B1966" t="s">
        <v>2661</v>
      </c>
      <c r="C1966">
        <v>1</v>
      </c>
      <c r="D1966" t="s">
        <v>4555</v>
      </c>
      <c r="E1966">
        <f>COUNTIF($A$2:A1966,A1966)</f>
        <v>1</v>
      </c>
    </row>
    <row r="1967" spans="1:5">
      <c r="A1967" s="2">
        <v>20899057</v>
      </c>
      <c r="B1967" t="s">
        <v>2661</v>
      </c>
      <c r="C1967">
        <v>1</v>
      </c>
      <c r="D1967" t="s">
        <v>4556</v>
      </c>
      <c r="E1967">
        <f>COUNTIF($A$2:A1967,A1967)</f>
        <v>1</v>
      </c>
    </row>
    <row r="1968" spans="1:5">
      <c r="A1968" s="2">
        <v>20899060</v>
      </c>
      <c r="B1968" t="s">
        <v>2661</v>
      </c>
      <c r="C1968">
        <v>1</v>
      </c>
      <c r="D1968" t="s">
        <v>4557</v>
      </c>
      <c r="E1968">
        <f>COUNTIF($A$2:A1968,A1968)</f>
        <v>1</v>
      </c>
    </row>
    <row r="1969" spans="1:5">
      <c r="A1969" s="2">
        <v>20899150</v>
      </c>
      <c r="B1969" t="s">
        <v>127</v>
      </c>
      <c r="C1969">
        <v>1</v>
      </c>
      <c r="D1969" t="s">
        <v>4560</v>
      </c>
      <c r="E1969">
        <f>COUNTIF($A$2:A1969,A1969)</f>
        <v>1</v>
      </c>
    </row>
    <row r="1970" spans="1:5">
      <c r="A1970" s="2">
        <v>20899150</v>
      </c>
      <c r="B1970" t="s">
        <v>2661</v>
      </c>
      <c r="C1970">
        <v>1</v>
      </c>
      <c r="D1970" t="s">
        <v>4559</v>
      </c>
      <c r="E1970">
        <f>COUNTIF($A$2:A1970,A1970)</f>
        <v>2</v>
      </c>
    </row>
    <row r="1971" spans="1:5">
      <c r="A1971" s="2">
        <v>20899150</v>
      </c>
      <c r="B1971" t="s">
        <v>3583</v>
      </c>
      <c r="C1971">
        <v>1</v>
      </c>
      <c r="D1971" t="s">
        <v>4558</v>
      </c>
      <c r="E1971">
        <f>COUNTIF($A$2:A1971,A1971)</f>
        <v>3</v>
      </c>
    </row>
    <row r="1972" spans="1:5">
      <c r="A1972" s="2">
        <v>20899180</v>
      </c>
      <c r="B1972" t="s">
        <v>2661</v>
      </c>
      <c r="C1972">
        <v>1</v>
      </c>
      <c r="D1972" t="s">
        <v>4561</v>
      </c>
      <c r="E1972">
        <f>COUNTIF($A$2:A1972,A1972)</f>
        <v>1</v>
      </c>
    </row>
    <row r="1973" spans="1:5">
      <c r="A1973" s="2">
        <v>20899230</v>
      </c>
      <c r="B1973" t="s">
        <v>2661</v>
      </c>
      <c r="C1973">
        <v>1</v>
      </c>
      <c r="D1973" t="s">
        <v>4563</v>
      </c>
      <c r="E1973">
        <f>COUNTIF($A$2:A1973,A1973)</f>
        <v>1</v>
      </c>
    </row>
    <row r="1974" spans="1:5">
      <c r="A1974" s="2">
        <v>20899230</v>
      </c>
      <c r="B1974" t="s">
        <v>3583</v>
      </c>
      <c r="C1974">
        <v>1</v>
      </c>
      <c r="D1974" t="s">
        <v>4562</v>
      </c>
      <c r="E1974">
        <f>COUNTIF($A$2:A1974,A1974)</f>
        <v>2</v>
      </c>
    </row>
    <row r="1975" spans="1:5">
      <c r="A1975" s="2">
        <v>20899231</v>
      </c>
      <c r="B1975" t="s">
        <v>2661</v>
      </c>
      <c r="C1975">
        <v>1</v>
      </c>
      <c r="D1975" t="s">
        <v>4566</v>
      </c>
      <c r="E1975">
        <f>COUNTIF($A$2:A1975,A1975)</f>
        <v>1</v>
      </c>
    </row>
    <row r="1976" spans="1:5">
      <c r="A1976" s="2">
        <v>20899231</v>
      </c>
      <c r="B1976" t="s">
        <v>2668</v>
      </c>
      <c r="C1976">
        <v>1</v>
      </c>
      <c r="D1976" t="s">
        <v>4565</v>
      </c>
      <c r="E1976">
        <f>COUNTIF($A$2:A1976,A1976)</f>
        <v>2</v>
      </c>
    </row>
    <row r="1977" spans="1:5">
      <c r="A1977" s="2">
        <v>20899231</v>
      </c>
      <c r="B1977" t="s">
        <v>3583</v>
      </c>
      <c r="C1977">
        <v>1</v>
      </c>
      <c r="D1977" t="s">
        <v>4564</v>
      </c>
      <c r="E1977">
        <f>COUNTIF($A$2:A1977,A1977)</f>
        <v>3</v>
      </c>
    </row>
    <row r="1978" spans="1:5">
      <c r="A1978" s="2">
        <v>20899403</v>
      </c>
      <c r="B1978" t="s">
        <v>2661</v>
      </c>
      <c r="C1978">
        <v>1</v>
      </c>
      <c r="D1978" t="s">
        <v>4567</v>
      </c>
      <c r="E1978">
        <f>COUNTIF($A$2:A1978,A1978)</f>
        <v>1</v>
      </c>
    </row>
    <row r="1979" spans="1:5">
      <c r="A1979" s="2">
        <v>20899450</v>
      </c>
      <c r="B1979" t="s">
        <v>2661</v>
      </c>
      <c r="C1979">
        <v>1</v>
      </c>
      <c r="D1979" t="s">
        <v>4570</v>
      </c>
      <c r="E1979">
        <f>COUNTIF($A$2:A1979,A1979)</f>
        <v>1</v>
      </c>
    </row>
    <row r="1980" spans="1:5">
      <c r="A1980" s="2">
        <v>20899450</v>
      </c>
      <c r="B1980" t="s">
        <v>2668</v>
      </c>
      <c r="C1980">
        <v>1</v>
      </c>
      <c r="D1980" t="s">
        <v>4569</v>
      </c>
      <c r="E1980">
        <f>COUNTIF($A$2:A1980,A1980)</f>
        <v>2</v>
      </c>
    </row>
    <row r="1981" spans="1:5">
      <c r="A1981" s="2">
        <v>20899450</v>
      </c>
      <c r="B1981" t="s">
        <v>3583</v>
      </c>
      <c r="C1981">
        <v>1</v>
      </c>
      <c r="D1981" t="s">
        <v>4568</v>
      </c>
      <c r="E1981">
        <f>COUNTIF($A$2:A1981,A1981)</f>
        <v>3</v>
      </c>
    </row>
    <row r="1982" spans="1:5">
      <c r="A1982" s="2">
        <v>20899451</v>
      </c>
      <c r="B1982" t="s">
        <v>2661</v>
      </c>
      <c r="C1982">
        <v>1</v>
      </c>
      <c r="D1982" t="s">
        <v>4574</v>
      </c>
      <c r="E1982">
        <f>COUNTIF($A$2:A1982,A1982)</f>
        <v>1</v>
      </c>
    </row>
    <row r="1983" spans="1:5">
      <c r="A1983" s="2">
        <v>20899451</v>
      </c>
      <c r="B1983" t="s">
        <v>2668</v>
      </c>
      <c r="C1983">
        <v>1</v>
      </c>
      <c r="D1983" t="s">
        <v>4572</v>
      </c>
      <c r="E1983">
        <f>COUNTIF($A$2:A1983,A1983)</f>
        <v>2</v>
      </c>
    </row>
    <row r="1984" spans="1:5">
      <c r="A1984" s="2">
        <v>20899451</v>
      </c>
      <c r="B1984" t="s">
        <v>2668</v>
      </c>
      <c r="C1984">
        <v>2</v>
      </c>
      <c r="D1984" t="s">
        <v>4573</v>
      </c>
      <c r="E1984">
        <f>COUNTIF($A$2:A1984,A1984)</f>
        <v>3</v>
      </c>
    </row>
    <row r="1985" spans="1:5">
      <c r="A1985" s="2">
        <v>20899451</v>
      </c>
      <c r="B1985" t="s">
        <v>3583</v>
      </c>
      <c r="C1985">
        <v>1</v>
      </c>
      <c r="D1985" t="s">
        <v>4571</v>
      </c>
      <c r="E1985">
        <f>COUNTIF($A$2:A1985,A1985)</f>
        <v>4</v>
      </c>
    </row>
    <row r="1986" spans="1:5">
      <c r="A1986" s="2">
        <v>20899452</v>
      </c>
      <c r="B1986" t="s">
        <v>2661</v>
      </c>
      <c r="C1986">
        <v>1</v>
      </c>
      <c r="D1986" t="s">
        <v>4578</v>
      </c>
      <c r="E1986">
        <f>COUNTIF($A$2:A1986,A1986)</f>
        <v>1</v>
      </c>
    </row>
    <row r="1987" spans="1:5">
      <c r="A1987" s="2">
        <v>20899452</v>
      </c>
      <c r="B1987" t="s">
        <v>2668</v>
      </c>
      <c r="C1987">
        <v>1</v>
      </c>
      <c r="D1987" t="s">
        <v>4576</v>
      </c>
      <c r="E1987">
        <f>COUNTIF($A$2:A1987,A1987)</f>
        <v>2</v>
      </c>
    </row>
    <row r="1988" spans="1:5">
      <c r="A1988" s="2">
        <v>20899452</v>
      </c>
      <c r="B1988" t="s">
        <v>2668</v>
      </c>
      <c r="C1988">
        <v>2</v>
      </c>
      <c r="D1988" t="s">
        <v>4577</v>
      </c>
      <c r="E1988">
        <f>COUNTIF($A$2:A1988,A1988)</f>
        <v>3</v>
      </c>
    </row>
    <row r="1989" spans="1:5">
      <c r="A1989" s="2">
        <v>20899452</v>
      </c>
      <c r="B1989" t="s">
        <v>3583</v>
      </c>
      <c r="C1989">
        <v>1</v>
      </c>
      <c r="D1989" t="s">
        <v>4575</v>
      </c>
      <c r="E1989">
        <f>COUNTIF($A$2:A1989,A1989)</f>
        <v>4</v>
      </c>
    </row>
    <row r="1990" spans="1:5">
      <c r="A1990" s="2">
        <v>20899453</v>
      </c>
      <c r="B1990" t="s">
        <v>2661</v>
      </c>
      <c r="C1990">
        <v>1</v>
      </c>
      <c r="D1990" t="s">
        <v>4582</v>
      </c>
      <c r="E1990">
        <f>COUNTIF($A$2:A1990,A1990)</f>
        <v>1</v>
      </c>
    </row>
    <row r="1991" spans="1:5">
      <c r="A1991" s="2">
        <v>20899453</v>
      </c>
      <c r="B1991" t="s">
        <v>2668</v>
      </c>
      <c r="C1991">
        <v>1</v>
      </c>
      <c r="D1991" t="s">
        <v>4580</v>
      </c>
      <c r="E1991">
        <f>COUNTIF($A$2:A1991,A1991)</f>
        <v>2</v>
      </c>
    </row>
    <row r="1992" spans="1:5">
      <c r="A1992" s="2">
        <v>20899453</v>
      </c>
      <c r="B1992" t="s">
        <v>2668</v>
      </c>
      <c r="C1992">
        <v>2</v>
      </c>
      <c r="D1992" t="s">
        <v>4581</v>
      </c>
      <c r="E1992">
        <f>COUNTIF($A$2:A1992,A1992)</f>
        <v>3</v>
      </c>
    </row>
    <row r="1993" spans="1:5">
      <c r="A1993" s="2">
        <v>20899453</v>
      </c>
      <c r="B1993" t="s">
        <v>3583</v>
      </c>
      <c r="C1993">
        <v>1</v>
      </c>
      <c r="D1993" t="s">
        <v>4579</v>
      </c>
      <c r="E1993">
        <f>COUNTIF($A$2:A1993,A1993)</f>
        <v>4</v>
      </c>
    </row>
    <row r="1994" spans="1:5">
      <c r="A1994" s="2">
        <v>20899454</v>
      </c>
      <c r="B1994" t="s">
        <v>2661</v>
      </c>
      <c r="C1994">
        <v>1</v>
      </c>
      <c r="D1994" t="s">
        <v>4586</v>
      </c>
      <c r="E1994">
        <f>COUNTIF($A$2:A1994,A1994)</f>
        <v>1</v>
      </c>
    </row>
    <row r="1995" spans="1:5">
      <c r="A1995" s="2">
        <v>20899454</v>
      </c>
      <c r="B1995" t="s">
        <v>2668</v>
      </c>
      <c r="C1995">
        <v>1</v>
      </c>
      <c r="D1995" t="s">
        <v>4584</v>
      </c>
      <c r="E1995">
        <f>COUNTIF($A$2:A1995,A1995)</f>
        <v>2</v>
      </c>
    </row>
    <row r="1996" spans="1:5">
      <c r="A1996" s="2">
        <v>20899454</v>
      </c>
      <c r="B1996" t="s">
        <v>2668</v>
      </c>
      <c r="C1996">
        <v>2</v>
      </c>
      <c r="D1996" t="s">
        <v>4585</v>
      </c>
      <c r="E1996">
        <f>COUNTIF($A$2:A1996,A1996)</f>
        <v>3</v>
      </c>
    </row>
    <row r="1997" spans="1:5">
      <c r="A1997" s="2">
        <v>20899454</v>
      </c>
      <c r="B1997" t="s">
        <v>3583</v>
      </c>
      <c r="C1997">
        <v>1</v>
      </c>
      <c r="D1997" t="s">
        <v>4583</v>
      </c>
      <c r="E1997">
        <f>COUNTIF($A$2:A1997,A1997)</f>
        <v>4</v>
      </c>
    </row>
    <row r="1998" spans="1:5">
      <c r="A1998" s="2">
        <v>20899455</v>
      </c>
      <c r="B1998" t="s">
        <v>2661</v>
      </c>
      <c r="C1998">
        <v>1</v>
      </c>
      <c r="D1998" t="s">
        <v>4587</v>
      </c>
      <c r="E1998">
        <f>COUNTIF($A$2:A1998,A1998)</f>
        <v>1</v>
      </c>
    </row>
    <row r="1999" spans="1:5">
      <c r="A1999" s="2">
        <v>20899457</v>
      </c>
      <c r="B1999" t="s">
        <v>2661</v>
      </c>
      <c r="C1999">
        <v>1</v>
      </c>
      <c r="D1999" t="s">
        <v>4588</v>
      </c>
      <c r="E1999">
        <f>COUNTIF($A$2:A1999,A1999)</f>
        <v>1</v>
      </c>
    </row>
    <row r="2000" spans="1:5">
      <c r="A2000" s="2">
        <v>20899750</v>
      </c>
      <c r="B2000" t="s">
        <v>2661</v>
      </c>
      <c r="C2000">
        <v>1</v>
      </c>
      <c r="D2000" t="s">
        <v>4590</v>
      </c>
      <c r="E2000">
        <f>COUNTIF($A$2:A2000,A2000)</f>
        <v>1</v>
      </c>
    </row>
    <row r="2001" spans="1:5">
      <c r="A2001" s="2">
        <v>20899750</v>
      </c>
      <c r="B2001" t="s">
        <v>3583</v>
      </c>
      <c r="C2001">
        <v>1</v>
      </c>
      <c r="D2001" t="s">
        <v>4589</v>
      </c>
      <c r="E2001">
        <f>COUNTIF($A$2:A2001,A2001)</f>
        <v>2</v>
      </c>
    </row>
    <row r="2002" spans="1:5">
      <c r="A2002" s="2">
        <v>20899751</v>
      </c>
      <c r="B2002" t="s">
        <v>2661</v>
      </c>
      <c r="C2002">
        <v>1</v>
      </c>
      <c r="D2002" t="s">
        <v>4594</v>
      </c>
      <c r="E2002">
        <f>COUNTIF($A$2:A2002,A2002)</f>
        <v>1</v>
      </c>
    </row>
    <row r="2003" spans="1:5">
      <c r="A2003" s="2">
        <v>20899751</v>
      </c>
      <c r="B2003" t="s">
        <v>2668</v>
      </c>
      <c r="C2003">
        <v>1</v>
      </c>
      <c r="D2003" t="s">
        <v>4592</v>
      </c>
      <c r="E2003">
        <f>COUNTIF($A$2:A2003,A2003)</f>
        <v>2</v>
      </c>
    </row>
    <row r="2004" spans="1:5">
      <c r="A2004" s="2">
        <v>20899751</v>
      </c>
      <c r="B2004" t="s">
        <v>2668</v>
      </c>
      <c r="C2004">
        <v>2</v>
      </c>
      <c r="D2004" t="s">
        <v>4593</v>
      </c>
      <c r="E2004">
        <f>COUNTIF($A$2:A2004,A2004)</f>
        <v>3</v>
      </c>
    </row>
    <row r="2005" spans="1:5">
      <c r="A2005" s="2">
        <v>20899751</v>
      </c>
      <c r="B2005" t="s">
        <v>3583</v>
      </c>
      <c r="C2005">
        <v>1</v>
      </c>
      <c r="D2005" t="s">
        <v>4591</v>
      </c>
      <c r="E2005">
        <f>COUNTIF($A$2:A2005,A2005)</f>
        <v>4</v>
      </c>
    </row>
    <row r="2006" spans="1:5">
      <c r="A2006" s="2">
        <v>20899752</v>
      </c>
      <c r="B2006" t="s">
        <v>2661</v>
      </c>
      <c r="C2006">
        <v>1</v>
      </c>
      <c r="D2006" t="s">
        <v>4598</v>
      </c>
      <c r="E2006">
        <f>COUNTIF($A$2:A2006,A2006)</f>
        <v>1</v>
      </c>
    </row>
    <row r="2007" spans="1:5">
      <c r="A2007" s="2">
        <v>20899752</v>
      </c>
      <c r="B2007" t="s">
        <v>2668</v>
      </c>
      <c r="C2007">
        <v>1</v>
      </c>
      <c r="D2007" t="s">
        <v>4596</v>
      </c>
      <c r="E2007">
        <f>COUNTIF($A$2:A2007,A2007)</f>
        <v>2</v>
      </c>
    </row>
    <row r="2008" spans="1:5">
      <c r="A2008" s="2">
        <v>20899752</v>
      </c>
      <c r="B2008" t="s">
        <v>2668</v>
      </c>
      <c r="C2008">
        <v>2</v>
      </c>
      <c r="D2008" t="s">
        <v>4597</v>
      </c>
      <c r="E2008">
        <f>COUNTIF($A$2:A2008,A2008)</f>
        <v>3</v>
      </c>
    </row>
    <row r="2009" spans="1:5">
      <c r="A2009" s="2">
        <v>20899752</v>
      </c>
      <c r="B2009" t="s">
        <v>3583</v>
      </c>
      <c r="C2009">
        <v>1</v>
      </c>
      <c r="D2009" t="s">
        <v>4595</v>
      </c>
      <c r="E2009">
        <f>COUNTIF($A$2:A2009,A2009)</f>
        <v>4</v>
      </c>
    </row>
    <row r="2010" spans="1:5">
      <c r="A2010" s="2">
        <v>20899753</v>
      </c>
      <c r="B2010" t="s">
        <v>2661</v>
      </c>
      <c r="C2010">
        <v>1</v>
      </c>
      <c r="D2010" t="s">
        <v>4602</v>
      </c>
      <c r="E2010">
        <f>COUNTIF($A$2:A2010,A2010)</f>
        <v>1</v>
      </c>
    </row>
    <row r="2011" spans="1:5">
      <c r="A2011" s="2">
        <v>20899753</v>
      </c>
      <c r="B2011" t="s">
        <v>2668</v>
      </c>
      <c r="C2011">
        <v>1</v>
      </c>
      <c r="D2011" t="s">
        <v>4600</v>
      </c>
      <c r="E2011">
        <f>COUNTIF($A$2:A2011,A2011)</f>
        <v>2</v>
      </c>
    </row>
    <row r="2012" spans="1:5">
      <c r="A2012" s="2">
        <v>20899753</v>
      </c>
      <c r="B2012" t="s">
        <v>2668</v>
      </c>
      <c r="C2012">
        <v>2</v>
      </c>
      <c r="D2012" t="s">
        <v>4601</v>
      </c>
      <c r="E2012">
        <f>COUNTIF($A$2:A2012,A2012)</f>
        <v>3</v>
      </c>
    </row>
    <row r="2013" spans="1:5">
      <c r="A2013" s="2">
        <v>20899753</v>
      </c>
      <c r="B2013" t="s">
        <v>3583</v>
      </c>
      <c r="C2013">
        <v>1</v>
      </c>
      <c r="D2013" t="s">
        <v>4599</v>
      </c>
      <c r="E2013">
        <f>COUNTIF($A$2:A2013,A2013)</f>
        <v>4</v>
      </c>
    </row>
    <row r="2014" spans="1:5">
      <c r="A2014" s="2">
        <v>20899754</v>
      </c>
      <c r="B2014" t="s">
        <v>2661</v>
      </c>
      <c r="C2014">
        <v>1</v>
      </c>
      <c r="D2014" t="s">
        <v>4606</v>
      </c>
      <c r="E2014">
        <f>COUNTIF($A$2:A2014,A2014)</f>
        <v>1</v>
      </c>
    </row>
    <row r="2015" spans="1:5">
      <c r="A2015" s="2">
        <v>20899754</v>
      </c>
      <c r="B2015" t="s">
        <v>2668</v>
      </c>
      <c r="C2015">
        <v>1</v>
      </c>
      <c r="D2015" t="s">
        <v>4604</v>
      </c>
      <c r="E2015">
        <f>COUNTIF($A$2:A2015,A2015)</f>
        <v>2</v>
      </c>
    </row>
    <row r="2016" spans="1:5">
      <c r="A2016" s="2">
        <v>20899754</v>
      </c>
      <c r="B2016" t="s">
        <v>2668</v>
      </c>
      <c r="C2016">
        <v>2</v>
      </c>
      <c r="D2016" t="s">
        <v>4605</v>
      </c>
      <c r="E2016">
        <f>COUNTIF($A$2:A2016,A2016)</f>
        <v>3</v>
      </c>
    </row>
    <row r="2017" spans="1:5">
      <c r="A2017" s="2">
        <v>20899754</v>
      </c>
      <c r="B2017" t="s">
        <v>3583</v>
      </c>
      <c r="C2017">
        <v>1</v>
      </c>
      <c r="D2017" t="s">
        <v>4603</v>
      </c>
      <c r="E2017">
        <f>COUNTIF($A$2:A2017,A2017)</f>
        <v>4</v>
      </c>
    </row>
    <row r="2018" spans="1:5">
      <c r="A2018" s="2">
        <v>20899755</v>
      </c>
      <c r="B2018" t="s">
        <v>2661</v>
      </c>
      <c r="C2018">
        <v>1</v>
      </c>
      <c r="D2018" t="s">
        <v>4607</v>
      </c>
      <c r="E2018">
        <f>COUNTIF($A$2:A2018,A2018)</f>
        <v>1</v>
      </c>
    </row>
    <row r="2019" spans="1:5">
      <c r="A2019" s="2">
        <v>20899757</v>
      </c>
      <c r="B2019" t="s">
        <v>2661</v>
      </c>
      <c r="C2019">
        <v>1</v>
      </c>
      <c r="D2019" t="s">
        <v>4608</v>
      </c>
      <c r="E2019">
        <f>COUNTIF($A$2:A2019,A2019)</f>
        <v>1</v>
      </c>
    </row>
    <row r="2020" spans="1:5">
      <c r="A2020" s="2">
        <v>20899760</v>
      </c>
      <c r="B2020" t="s">
        <v>2661</v>
      </c>
      <c r="C2020">
        <v>1</v>
      </c>
      <c r="D2020" t="s">
        <v>4609</v>
      </c>
      <c r="E2020">
        <f>COUNTIF($A$2:A2020,A2020)</f>
        <v>1</v>
      </c>
    </row>
    <row r="2021" spans="1:5">
      <c r="A2021" s="2">
        <v>20899780</v>
      </c>
      <c r="B2021" t="s">
        <v>2661</v>
      </c>
      <c r="C2021">
        <v>1</v>
      </c>
      <c r="D2021" t="s">
        <v>4610</v>
      </c>
      <c r="E2021">
        <f>COUNTIF($A$2:A2021,A2021)</f>
        <v>1</v>
      </c>
    </row>
    <row r="2022" spans="1:5">
      <c r="A2022" s="2">
        <v>20899880</v>
      </c>
      <c r="B2022" t="s">
        <v>2661</v>
      </c>
      <c r="C2022">
        <v>1</v>
      </c>
      <c r="D2022" t="s">
        <v>4611</v>
      </c>
      <c r="E2022">
        <f>COUNTIF($A$2:A2022,A2022)</f>
        <v>1</v>
      </c>
    </row>
    <row r="2023" spans="1:5">
      <c r="A2023" s="2">
        <v>20900125</v>
      </c>
      <c r="B2023" t="s">
        <v>2661</v>
      </c>
      <c r="C2023">
        <v>1</v>
      </c>
      <c r="D2023" t="s">
        <v>4613</v>
      </c>
      <c r="E2023">
        <f>COUNTIF($A$2:A2023,A2023)</f>
        <v>1</v>
      </c>
    </row>
    <row r="2024" spans="1:5">
      <c r="A2024" s="2">
        <v>20900125</v>
      </c>
      <c r="B2024" t="s">
        <v>2668</v>
      </c>
      <c r="C2024">
        <v>1</v>
      </c>
      <c r="D2024" t="s">
        <v>4612</v>
      </c>
      <c r="E2024">
        <f>COUNTIF($A$2:A2024,A2024)</f>
        <v>2</v>
      </c>
    </row>
    <row r="2025" spans="1:5">
      <c r="A2025" s="2">
        <v>20900725</v>
      </c>
      <c r="B2025" t="s">
        <v>2661</v>
      </c>
      <c r="C2025">
        <v>1</v>
      </c>
      <c r="D2025" t="s">
        <v>4615</v>
      </c>
      <c r="E2025">
        <f>COUNTIF($A$2:A2025,A2025)</f>
        <v>1</v>
      </c>
    </row>
    <row r="2026" spans="1:5">
      <c r="A2026" s="2">
        <v>20900725</v>
      </c>
      <c r="B2026" t="s">
        <v>2668</v>
      </c>
      <c r="C2026">
        <v>1</v>
      </c>
      <c r="D2026" t="s">
        <v>4614</v>
      </c>
      <c r="E2026">
        <f>COUNTIF($A$2:A2026,A2026)</f>
        <v>2</v>
      </c>
    </row>
    <row r="2027" spans="1:5">
      <c r="A2027" s="2">
        <v>20901128</v>
      </c>
      <c r="B2027" t="s">
        <v>2661</v>
      </c>
      <c r="C2027">
        <v>1</v>
      </c>
      <c r="D2027" t="s">
        <v>4617</v>
      </c>
      <c r="E2027">
        <f>COUNTIF($A$2:A2027,A2027)</f>
        <v>1</v>
      </c>
    </row>
    <row r="2028" spans="1:5">
      <c r="A2028" s="2">
        <v>20901128</v>
      </c>
      <c r="B2028" t="s">
        <v>2668</v>
      </c>
      <c r="C2028">
        <v>1</v>
      </c>
      <c r="D2028" t="s">
        <v>4616</v>
      </c>
      <c r="E2028">
        <f>COUNTIF($A$2:A2028,A2028)</f>
        <v>2</v>
      </c>
    </row>
    <row r="2029" spans="1:5">
      <c r="A2029" s="2">
        <v>20901728</v>
      </c>
      <c r="B2029" t="s">
        <v>2661</v>
      </c>
      <c r="C2029">
        <v>1</v>
      </c>
      <c r="D2029" t="s">
        <v>4619</v>
      </c>
      <c r="E2029">
        <f>COUNTIF($A$2:A2029,A2029)</f>
        <v>1</v>
      </c>
    </row>
    <row r="2030" spans="1:5">
      <c r="A2030" s="2">
        <v>20901728</v>
      </c>
      <c r="B2030" t="s">
        <v>2668</v>
      </c>
      <c r="C2030">
        <v>1</v>
      </c>
      <c r="D2030" t="s">
        <v>4618</v>
      </c>
      <c r="E2030">
        <f>COUNTIF($A$2:A2030,A2030)</f>
        <v>2</v>
      </c>
    </row>
    <row r="2031" spans="1:5">
      <c r="A2031" s="2">
        <v>20902122</v>
      </c>
      <c r="B2031" t="s">
        <v>2661</v>
      </c>
      <c r="C2031">
        <v>1</v>
      </c>
      <c r="D2031" t="s">
        <v>4621</v>
      </c>
      <c r="E2031">
        <f>COUNTIF($A$2:A2031,A2031)</f>
        <v>1</v>
      </c>
    </row>
    <row r="2032" spans="1:5">
      <c r="A2032" s="2">
        <v>20902122</v>
      </c>
      <c r="B2032" t="s">
        <v>2668</v>
      </c>
      <c r="C2032">
        <v>1</v>
      </c>
      <c r="D2032" t="s">
        <v>4620</v>
      </c>
      <c r="E2032">
        <f>COUNTIF($A$2:A2032,A2032)</f>
        <v>2</v>
      </c>
    </row>
    <row r="2033" spans="1:5">
      <c r="A2033" s="2">
        <v>20902722</v>
      </c>
      <c r="B2033" t="s">
        <v>2661</v>
      </c>
      <c r="C2033">
        <v>1</v>
      </c>
      <c r="D2033" t="s">
        <v>4623</v>
      </c>
      <c r="E2033">
        <f>COUNTIF($A$2:A2033,A2033)</f>
        <v>1</v>
      </c>
    </row>
    <row r="2034" spans="1:5">
      <c r="A2034" s="2">
        <v>20902722</v>
      </c>
      <c r="B2034" t="s">
        <v>2668</v>
      </c>
      <c r="C2034">
        <v>1</v>
      </c>
      <c r="D2034" t="s">
        <v>4622</v>
      </c>
      <c r="E2034">
        <f>COUNTIF($A$2:A2034,A2034)</f>
        <v>2</v>
      </c>
    </row>
    <row r="2035" spans="1:5">
      <c r="A2035" s="2">
        <v>20903122</v>
      </c>
      <c r="B2035" t="s">
        <v>2661</v>
      </c>
      <c r="C2035">
        <v>1</v>
      </c>
      <c r="D2035" t="s">
        <v>4625</v>
      </c>
      <c r="E2035">
        <f>COUNTIF($A$2:A2035,A2035)</f>
        <v>1</v>
      </c>
    </row>
    <row r="2036" spans="1:5">
      <c r="A2036" s="2">
        <v>20903122</v>
      </c>
      <c r="B2036" t="s">
        <v>2668</v>
      </c>
      <c r="C2036">
        <v>1</v>
      </c>
      <c r="D2036" t="s">
        <v>4624</v>
      </c>
      <c r="E2036">
        <f>COUNTIF($A$2:A2036,A2036)</f>
        <v>2</v>
      </c>
    </row>
    <row r="2037" spans="1:5">
      <c r="A2037" s="2">
        <v>20903722</v>
      </c>
      <c r="B2037" t="s">
        <v>2661</v>
      </c>
      <c r="C2037">
        <v>1</v>
      </c>
      <c r="D2037" t="s">
        <v>4627</v>
      </c>
      <c r="E2037">
        <f>COUNTIF($A$2:A2037,A2037)</f>
        <v>1</v>
      </c>
    </row>
    <row r="2038" spans="1:5">
      <c r="A2038" s="2">
        <v>20903722</v>
      </c>
      <c r="B2038" t="s">
        <v>2668</v>
      </c>
      <c r="C2038">
        <v>1</v>
      </c>
      <c r="D2038" t="s">
        <v>4626</v>
      </c>
      <c r="E2038">
        <f>COUNTIF($A$2:A2038,A2038)</f>
        <v>2</v>
      </c>
    </row>
    <row r="2039" spans="1:5">
      <c r="A2039" s="2">
        <v>20930126</v>
      </c>
      <c r="B2039" t="s">
        <v>2661</v>
      </c>
      <c r="C2039">
        <v>1</v>
      </c>
      <c r="D2039" t="s">
        <v>4628</v>
      </c>
      <c r="E2039">
        <f>COUNTIF($A$2:A2039,A2039)</f>
        <v>1</v>
      </c>
    </row>
    <row r="2040" spans="1:5">
      <c r="A2040" s="2">
        <v>20930130</v>
      </c>
      <c r="B2040" t="s">
        <v>2661</v>
      </c>
      <c r="C2040">
        <v>1</v>
      </c>
      <c r="D2040" t="s">
        <v>4629</v>
      </c>
      <c r="E2040">
        <f>COUNTIF($A$2:A2040,A2040)</f>
        <v>1</v>
      </c>
    </row>
    <row r="2041" spans="1:5">
      <c r="A2041" s="2">
        <v>20930226</v>
      </c>
      <c r="B2041" t="s">
        <v>2661</v>
      </c>
      <c r="C2041">
        <v>1</v>
      </c>
      <c r="D2041" t="s">
        <v>4630</v>
      </c>
      <c r="E2041">
        <f>COUNTIF($A$2:A2041,A2041)</f>
        <v>1</v>
      </c>
    </row>
    <row r="2042" spans="1:5">
      <c r="A2042" s="2">
        <v>20930230</v>
      </c>
      <c r="B2042" t="s">
        <v>2661</v>
      </c>
      <c r="C2042">
        <v>1</v>
      </c>
      <c r="D2042" t="s">
        <v>4631</v>
      </c>
      <c r="E2042">
        <f>COUNTIF($A$2:A2042,A2042)</f>
        <v>1</v>
      </c>
    </row>
    <row r="2043" spans="1:5">
      <c r="A2043" s="2">
        <v>20930526</v>
      </c>
      <c r="B2043" t="s">
        <v>2661</v>
      </c>
      <c r="C2043">
        <v>1</v>
      </c>
      <c r="D2043" t="s">
        <v>4632</v>
      </c>
      <c r="E2043">
        <f>COUNTIF($A$2:A2043,A2043)</f>
        <v>1</v>
      </c>
    </row>
    <row r="2044" spans="1:5">
      <c r="A2044" s="2">
        <v>20930530</v>
      </c>
      <c r="B2044" t="s">
        <v>2661</v>
      </c>
      <c r="C2044">
        <v>1</v>
      </c>
      <c r="D2044" t="s">
        <v>4633</v>
      </c>
      <c r="E2044">
        <f>COUNTIF($A$2:A2044,A2044)</f>
        <v>1</v>
      </c>
    </row>
    <row r="2045" spans="1:5">
      <c r="A2045" s="2">
        <v>20930630</v>
      </c>
      <c r="B2045" t="s">
        <v>2661</v>
      </c>
      <c r="C2045">
        <v>1</v>
      </c>
      <c r="D2045" t="s">
        <v>4634</v>
      </c>
      <c r="E2045">
        <f>COUNTIF($A$2:A2045,A2045)</f>
        <v>1</v>
      </c>
    </row>
    <row r="2046" spans="1:5">
      <c r="A2046" s="2">
        <v>20930726</v>
      </c>
      <c r="B2046" t="s">
        <v>2661</v>
      </c>
      <c r="C2046">
        <v>1</v>
      </c>
      <c r="D2046" t="s">
        <v>4635</v>
      </c>
      <c r="E2046">
        <f>COUNTIF($A$2:A2046,A2046)</f>
        <v>1</v>
      </c>
    </row>
    <row r="2047" spans="1:5">
      <c r="A2047" s="2">
        <v>20930730</v>
      </c>
      <c r="B2047" t="s">
        <v>2661</v>
      </c>
      <c r="C2047">
        <v>1</v>
      </c>
      <c r="D2047" t="s">
        <v>4636</v>
      </c>
      <c r="E2047">
        <f>COUNTIF($A$2:A2047,A2047)</f>
        <v>1</v>
      </c>
    </row>
    <row r="2048" spans="1:5">
      <c r="A2048" s="2">
        <v>20930926</v>
      </c>
      <c r="B2048" t="s">
        <v>2661</v>
      </c>
      <c r="C2048">
        <v>1</v>
      </c>
      <c r="D2048" t="s">
        <v>4637</v>
      </c>
      <c r="E2048">
        <f>COUNTIF($A$2:A2048,A2048)</f>
        <v>1</v>
      </c>
    </row>
    <row r="2049" spans="1:5">
      <c r="A2049" s="2">
        <v>20930930</v>
      </c>
      <c r="B2049" t="s">
        <v>2661</v>
      </c>
      <c r="C2049">
        <v>1</v>
      </c>
      <c r="D2049" t="s">
        <v>4638</v>
      </c>
      <c r="E2049">
        <f>COUNTIF($A$2:A2049,A2049)</f>
        <v>1</v>
      </c>
    </row>
    <row r="2050" spans="1:5">
      <c r="A2050" s="2">
        <v>20931132</v>
      </c>
      <c r="B2050" t="s">
        <v>127</v>
      </c>
      <c r="C2050">
        <v>1</v>
      </c>
      <c r="D2050" t="s">
        <v>4640</v>
      </c>
      <c r="E2050">
        <f>COUNTIF($A$2:A2050,A2050)</f>
        <v>1</v>
      </c>
    </row>
    <row r="2051" spans="1:5">
      <c r="A2051" s="2">
        <v>20931132</v>
      </c>
      <c r="B2051" t="s">
        <v>127</v>
      </c>
      <c r="C2051">
        <v>2</v>
      </c>
      <c r="D2051" t="s">
        <v>4641</v>
      </c>
      <c r="E2051">
        <f>COUNTIF($A$2:A2051,A2051)</f>
        <v>2</v>
      </c>
    </row>
    <row r="2052" spans="1:5">
      <c r="A2052" s="2">
        <v>20931132</v>
      </c>
      <c r="B2052" t="s">
        <v>2661</v>
      </c>
      <c r="C2052">
        <v>1</v>
      </c>
      <c r="D2052" t="s">
        <v>4639</v>
      </c>
      <c r="E2052">
        <f>COUNTIF($A$2:A2052,A2052)</f>
        <v>3</v>
      </c>
    </row>
    <row r="2053" spans="1:5">
      <c r="A2053" s="2">
        <v>20931232</v>
      </c>
      <c r="B2053" t="s">
        <v>2661</v>
      </c>
      <c r="C2053">
        <v>1</v>
      </c>
      <c r="D2053" t="s">
        <v>4642</v>
      </c>
      <c r="E2053">
        <f>COUNTIF($A$2:A2053,A2053)</f>
        <v>1</v>
      </c>
    </row>
    <row r="2054" spans="1:5">
      <c r="A2054" s="2">
        <v>20931532</v>
      </c>
      <c r="B2054" t="s">
        <v>2661</v>
      </c>
      <c r="C2054">
        <v>1</v>
      </c>
      <c r="D2054" t="s">
        <v>4645</v>
      </c>
      <c r="E2054">
        <f>COUNTIF($A$2:A2054,A2054)</f>
        <v>1</v>
      </c>
    </row>
    <row r="2055" spans="1:5">
      <c r="A2055" s="2">
        <v>20931532</v>
      </c>
      <c r="B2055" t="s">
        <v>2668</v>
      </c>
      <c r="C2055">
        <v>1</v>
      </c>
      <c r="D2055" t="s">
        <v>4643</v>
      </c>
      <c r="E2055">
        <f>COUNTIF($A$2:A2055,A2055)</f>
        <v>2</v>
      </c>
    </row>
    <row r="2056" spans="1:5">
      <c r="A2056" s="2">
        <v>20931532</v>
      </c>
      <c r="B2056" t="s">
        <v>2668</v>
      </c>
      <c r="C2056">
        <v>2</v>
      </c>
      <c r="D2056" t="s">
        <v>4644</v>
      </c>
      <c r="E2056">
        <f>COUNTIF($A$2:A2056,A2056)</f>
        <v>3</v>
      </c>
    </row>
    <row r="2057" spans="1:5">
      <c r="A2057" s="2">
        <v>20931632</v>
      </c>
      <c r="B2057" t="s">
        <v>2661</v>
      </c>
      <c r="C2057">
        <v>1</v>
      </c>
      <c r="D2057" t="s">
        <v>4647</v>
      </c>
      <c r="E2057">
        <f>COUNTIF($A$2:A2057,A2057)</f>
        <v>1</v>
      </c>
    </row>
    <row r="2058" spans="1:5">
      <c r="A2058" s="2">
        <v>20931632</v>
      </c>
      <c r="B2058" t="s">
        <v>2668</v>
      </c>
      <c r="C2058">
        <v>2</v>
      </c>
      <c r="D2058" t="s">
        <v>4646</v>
      </c>
      <c r="E2058">
        <f>COUNTIF($A$2:A2058,A2058)</f>
        <v>2</v>
      </c>
    </row>
    <row r="2059" spans="1:5">
      <c r="A2059" s="2">
        <v>20931732</v>
      </c>
      <c r="B2059" t="s">
        <v>2661</v>
      </c>
      <c r="C2059">
        <v>1</v>
      </c>
      <c r="D2059" t="s">
        <v>4648</v>
      </c>
      <c r="E2059">
        <f>COUNTIF($A$2:A2059,A2059)</f>
        <v>1</v>
      </c>
    </row>
    <row r="2060" spans="1:5">
      <c r="A2060" s="2">
        <v>20931932</v>
      </c>
      <c r="B2060" t="s">
        <v>2661</v>
      </c>
      <c r="C2060">
        <v>1</v>
      </c>
      <c r="D2060" t="s">
        <v>4651</v>
      </c>
      <c r="E2060">
        <f>COUNTIF($A$2:A2060,A2060)</f>
        <v>1</v>
      </c>
    </row>
    <row r="2061" spans="1:5">
      <c r="A2061" s="2">
        <v>20931932</v>
      </c>
      <c r="B2061" t="s">
        <v>2668</v>
      </c>
      <c r="C2061">
        <v>1</v>
      </c>
      <c r="D2061" t="s">
        <v>4649</v>
      </c>
      <c r="E2061">
        <f>COUNTIF($A$2:A2061,A2061)</f>
        <v>2</v>
      </c>
    </row>
    <row r="2062" spans="1:5">
      <c r="A2062" s="2">
        <v>20931932</v>
      </c>
      <c r="B2062" t="s">
        <v>2668</v>
      </c>
      <c r="C2062">
        <v>2</v>
      </c>
      <c r="D2062" t="s">
        <v>4650</v>
      </c>
      <c r="E2062">
        <f>COUNTIF($A$2:A2062,A2062)</f>
        <v>3</v>
      </c>
    </row>
    <row r="2063" spans="1:5">
      <c r="A2063" s="2">
        <v>20935128</v>
      </c>
      <c r="B2063" t="s">
        <v>2661</v>
      </c>
      <c r="C2063">
        <v>1</v>
      </c>
      <c r="D2063" t="s">
        <v>4652</v>
      </c>
      <c r="E2063">
        <f>COUNTIF($A$2:A2063,A2063)</f>
        <v>1</v>
      </c>
    </row>
    <row r="2064" spans="1:5">
      <c r="A2064" s="2">
        <v>20935228</v>
      </c>
      <c r="B2064" t="s">
        <v>2661</v>
      </c>
      <c r="C2064">
        <v>1</v>
      </c>
      <c r="D2064" t="s">
        <v>4653</v>
      </c>
      <c r="E2064">
        <f>COUNTIF($A$2:A2064,A2064)</f>
        <v>1</v>
      </c>
    </row>
    <row r="2065" spans="1:5">
      <c r="A2065" s="2">
        <v>20935528</v>
      </c>
      <c r="B2065" t="s">
        <v>2661</v>
      </c>
      <c r="C2065">
        <v>1</v>
      </c>
      <c r="D2065" t="s">
        <v>4654</v>
      </c>
      <c r="E2065">
        <f>COUNTIF($A$2:A2065,A2065)</f>
        <v>1</v>
      </c>
    </row>
    <row r="2066" spans="1:5">
      <c r="A2066" s="2">
        <v>20935628</v>
      </c>
      <c r="B2066" t="s">
        <v>2661</v>
      </c>
      <c r="C2066">
        <v>1</v>
      </c>
      <c r="D2066" t="s">
        <v>4655</v>
      </c>
      <c r="E2066">
        <f>COUNTIF($A$2:A2066,A2066)</f>
        <v>1</v>
      </c>
    </row>
    <row r="2067" spans="1:5">
      <c r="A2067" s="2">
        <v>20935728</v>
      </c>
      <c r="B2067" t="s">
        <v>2661</v>
      </c>
      <c r="C2067">
        <v>1</v>
      </c>
      <c r="D2067" t="s">
        <v>4656</v>
      </c>
      <c r="E2067">
        <f>COUNTIF($A$2:A2067,A2067)</f>
        <v>1</v>
      </c>
    </row>
    <row r="2068" spans="1:5">
      <c r="A2068" s="2">
        <v>20935928</v>
      </c>
      <c r="B2068" t="s">
        <v>2661</v>
      </c>
      <c r="C2068">
        <v>1</v>
      </c>
      <c r="D2068" t="s">
        <v>4657</v>
      </c>
      <c r="E2068">
        <f>COUNTIF($A$2:A2068,A2068)</f>
        <v>1</v>
      </c>
    </row>
    <row r="2069" spans="1:5">
      <c r="A2069" s="2">
        <v>20940110</v>
      </c>
      <c r="B2069" t="s">
        <v>127</v>
      </c>
      <c r="C2069">
        <v>1</v>
      </c>
      <c r="D2069" t="s">
        <v>4660</v>
      </c>
      <c r="E2069">
        <f>COUNTIF($A$2:A2069,A2069)</f>
        <v>1</v>
      </c>
    </row>
    <row r="2070" spans="1:5">
      <c r="A2070" s="2">
        <v>20940110</v>
      </c>
      <c r="B2070" t="s">
        <v>127</v>
      </c>
      <c r="C2070">
        <v>2</v>
      </c>
      <c r="D2070" t="s">
        <v>4661</v>
      </c>
      <c r="E2070">
        <f>COUNTIF($A$2:A2070,A2070)</f>
        <v>2</v>
      </c>
    </row>
    <row r="2071" spans="1:5">
      <c r="A2071" s="2">
        <v>20940110</v>
      </c>
      <c r="B2071" t="s">
        <v>127</v>
      </c>
      <c r="C2071">
        <v>3</v>
      </c>
      <c r="D2071" t="s">
        <v>4662</v>
      </c>
      <c r="E2071">
        <f>COUNTIF($A$2:A2071,A2071)</f>
        <v>3</v>
      </c>
    </row>
    <row r="2072" spans="1:5">
      <c r="A2072" s="2">
        <v>20940110</v>
      </c>
      <c r="B2072" t="s">
        <v>127</v>
      </c>
      <c r="C2072">
        <v>4</v>
      </c>
      <c r="D2072" t="s">
        <v>4663</v>
      </c>
      <c r="E2072">
        <f>COUNTIF($A$2:A2072,A2072)</f>
        <v>4</v>
      </c>
    </row>
    <row r="2073" spans="1:5">
      <c r="A2073" s="2">
        <v>20940110</v>
      </c>
      <c r="B2073" t="s">
        <v>127</v>
      </c>
      <c r="C2073">
        <v>5</v>
      </c>
      <c r="D2073" t="s">
        <v>4664</v>
      </c>
      <c r="E2073">
        <f>COUNTIF($A$2:A2073,A2073)</f>
        <v>5</v>
      </c>
    </row>
    <row r="2074" spans="1:5">
      <c r="A2074" s="2">
        <v>20940110</v>
      </c>
      <c r="B2074" t="s">
        <v>127</v>
      </c>
      <c r="C2074">
        <v>6</v>
      </c>
      <c r="D2074" t="s">
        <v>4665</v>
      </c>
      <c r="E2074">
        <f>COUNTIF($A$2:A2074,A2074)</f>
        <v>6</v>
      </c>
    </row>
    <row r="2075" spans="1:5">
      <c r="A2075" s="2">
        <v>20940110</v>
      </c>
      <c r="B2075" t="s">
        <v>127</v>
      </c>
      <c r="C2075">
        <v>7</v>
      </c>
      <c r="D2075" t="s">
        <v>4666</v>
      </c>
      <c r="E2075">
        <f>COUNTIF($A$2:A2075,A2075)</f>
        <v>7</v>
      </c>
    </row>
    <row r="2076" spans="1:5">
      <c r="A2076" s="2">
        <v>20940110</v>
      </c>
      <c r="B2076" t="s">
        <v>127</v>
      </c>
      <c r="C2076">
        <v>8</v>
      </c>
      <c r="D2076" t="s">
        <v>4667</v>
      </c>
      <c r="E2076">
        <f>COUNTIF($A$2:A2076,A2076)</f>
        <v>8</v>
      </c>
    </row>
    <row r="2077" spans="1:5">
      <c r="A2077" s="2">
        <v>20940110</v>
      </c>
      <c r="B2077" t="s">
        <v>2661</v>
      </c>
      <c r="C2077">
        <v>1</v>
      </c>
      <c r="D2077" t="s">
        <v>4659</v>
      </c>
      <c r="E2077">
        <f>COUNTIF($A$2:A2077,A2077)</f>
        <v>9</v>
      </c>
    </row>
    <row r="2078" spans="1:5">
      <c r="A2078" s="2">
        <v>20940110</v>
      </c>
      <c r="B2078" t="s">
        <v>2668</v>
      </c>
      <c r="C2078">
        <v>1</v>
      </c>
      <c r="D2078" t="s">
        <v>4658</v>
      </c>
      <c r="E2078">
        <f>COUNTIF($A$2:A2078,A2078)</f>
        <v>10</v>
      </c>
    </row>
    <row r="2079" spans="1:5">
      <c r="A2079" s="2">
        <v>20940122</v>
      </c>
      <c r="B2079" t="s">
        <v>127</v>
      </c>
      <c r="C2079">
        <v>1</v>
      </c>
      <c r="D2079" t="s">
        <v>4669</v>
      </c>
      <c r="E2079">
        <f>COUNTIF($A$2:A2079,A2079)</f>
        <v>1</v>
      </c>
    </row>
    <row r="2080" spans="1:5">
      <c r="A2080" s="2">
        <v>20940122</v>
      </c>
      <c r="B2080" t="s">
        <v>2661</v>
      </c>
      <c r="C2080">
        <v>1</v>
      </c>
      <c r="D2080" t="s">
        <v>4668</v>
      </c>
      <c r="E2080">
        <f>COUNTIF($A$2:A2080,A2080)</f>
        <v>2</v>
      </c>
    </row>
    <row r="2081" spans="1:5">
      <c r="A2081" s="2">
        <v>20940210</v>
      </c>
      <c r="B2081" t="s">
        <v>127</v>
      </c>
      <c r="C2081">
        <v>1</v>
      </c>
      <c r="D2081" t="s">
        <v>4672</v>
      </c>
      <c r="E2081">
        <f>COUNTIF($A$2:A2081,A2081)</f>
        <v>1</v>
      </c>
    </row>
    <row r="2082" spans="1:5">
      <c r="A2082" s="2">
        <v>20940210</v>
      </c>
      <c r="B2082" t="s">
        <v>127</v>
      </c>
      <c r="C2082">
        <v>2</v>
      </c>
      <c r="D2082" t="s">
        <v>4673</v>
      </c>
      <c r="E2082">
        <f>COUNTIF($A$2:A2082,A2082)</f>
        <v>2</v>
      </c>
    </row>
    <row r="2083" spans="1:5">
      <c r="A2083" s="2">
        <v>20940210</v>
      </c>
      <c r="B2083" t="s">
        <v>2661</v>
      </c>
      <c r="C2083">
        <v>1</v>
      </c>
      <c r="D2083" t="s">
        <v>4671</v>
      </c>
      <c r="E2083">
        <f>COUNTIF($A$2:A2083,A2083)</f>
        <v>3</v>
      </c>
    </row>
    <row r="2084" spans="1:5">
      <c r="A2084" s="2">
        <v>20940210</v>
      </c>
      <c r="B2084" t="s">
        <v>2668</v>
      </c>
      <c r="C2084">
        <v>1</v>
      </c>
      <c r="D2084" t="s">
        <v>4670</v>
      </c>
      <c r="E2084">
        <f>COUNTIF($A$2:A2084,A2084)</f>
        <v>4</v>
      </c>
    </row>
    <row r="2085" spans="1:5">
      <c r="A2085" s="2">
        <v>20940222</v>
      </c>
      <c r="B2085" t="s">
        <v>127</v>
      </c>
      <c r="C2085">
        <v>1</v>
      </c>
      <c r="D2085" t="s">
        <v>4675</v>
      </c>
      <c r="E2085">
        <f>COUNTIF($A$2:A2085,A2085)</f>
        <v>1</v>
      </c>
    </row>
    <row r="2086" spans="1:5">
      <c r="A2086" s="2">
        <v>20940222</v>
      </c>
      <c r="B2086" t="s">
        <v>2661</v>
      </c>
      <c r="C2086">
        <v>1</v>
      </c>
      <c r="D2086" t="s">
        <v>4674</v>
      </c>
      <c r="E2086">
        <f>COUNTIF($A$2:A2086,A2086)</f>
        <v>2</v>
      </c>
    </row>
    <row r="2087" spans="1:5">
      <c r="A2087" s="2">
        <v>20940510</v>
      </c>
      <c r="B2087" t="s">
        <v>127</v>
      </c>
      <c r="C2087">
        <v>1</v>
      </c>
      <c r="D2087" t="s">
        <v>4678</v>
      </c>
      <c r="E2087">
        <f>COUNTIF($A$2:A2087,A2087)</f>
        <v>1</v>
      </c>
    </row>
    <row r="2088" spans="1:5">
      <c r="A2088" s="2">
        <v>20940510</v>
      </c>
      <c r="B2088" t="s">
        <v>127</v>
      </c>
      <c r="C2088">
        <v>2</v>
      </c>
      <c r="D2088" t="s">
        <v>4679</v>
      </c>
      <c r="E2088">
        <f>COUNTIF($A$2:A2088,A2088)</f>
        <v>2</v>
      </c>
    </row>
    <row r="2089" spans="1:5">
      <c r="A2089" s="2">
        <v>20940510</v>
      </c>
      <c r="B2089" t="s">
        <v>127</v>
      </c>
      <c r="C2089">
        <v>3</v>
      </c>
      <c r="D2089" t="s">
        <v>4680</v>
      </c>
      <c r="E2089">
        <f>COUNTIF($A$2:A2089,A2089)</f>
        <v>3</v>
      </c>
    </row>
    <row r="2090" spans="1:5">
      <c r="A2090" s="2">
        <v>20940510</v>
      </c>
      <c r="B2090" t="s">
        <v>127</v>
      </c>
      <c r="C2090">
        <v>4</v>
      </c>
      <c r="D2090" t="s">
        <v>4681</v>
      </c>
      <c r="E2090">
        <f>COUNTIF($A$2:A2090,A2090)</f>
        <v>4</v>
      </c>
    </row>
    <row r="2091" spans="1:5">
      <c r="A2091" s="2">
        <v>20940510</v>
      </c>
      <c r="B2091" t="s">
        <v>127</v>
      </c>
      <c r="C2091">
        <v>5</v>
      </c>
      <c r="D2091" t="s">
        <v>4682</v>
      </c>
      <c r="E2091">
        <f>COUNTIF($A$2:A2091,A2091)</f>
        <v>5</v>
      </c>
    </row>
    <row r="2092" spans="1:5">
      <c r="A2092" s="2">
        <v>20940510</v>
      </c>
      <c r="B2092" t="s">
        <v>2661</v>
      </c>
      <c r="C2092">
        <v>1</v>
      </c>
      <c r="D2092" t="s">
        <v>4677</v>
      </c>
      <c r="E2092">
        <f>COUNTIF($A$2:A2092,A2092)</f>
        <v>6</v>
      </c>
    </row>
    <row r="2093" spans="1:5">
      <c r="A2093" s="2">
        <v>20940510</v>
      </c>
      <c r="B2093" t="s">
        <v>2668</v>
      </c>
      <c r="C2093">
        <v>1</v>
      </c>
      <c r="D2093" t="s">
        <v>4676</v>
      </c>
      <c r="E2093">
        <f>COUNTIF($A$2:A2093,A2093)</f>
        <v>7</v>
      </c>
    </row>
    <row r="2094" spans="1:5">
      <c r="A2094" s="2">
        <v>20940522</v>
      </c>
      <c r="B2094" t="s">
        <v>127</v>
      </c>
      <c r="C2094">
        <v>1</v>
      </c>
      <c r="D2094" t="s">
        <v>4684</v>
      </c>
      <c r="E2094">
        <f>COUNTIF($A$2:A2094,A2094)</f>
        <v>1</v>
      </c>
    </row>
    <row r="2095" spans="1:5">
      <c r="A2095" s="2">
        <v>20940522</v>
      </c>
      <c r="B2095" t="s">
        <v>2661</v>
      </c>
      <c r="C2095">
        <v>1</v>
      </c>
      <c r="D2095" t="s">
        <v>4683</v>
      </c>
      <c r="E2095">
        <f>COUNTIF($A$2:A2095,A2095)</f>
        <v>2</v>
      </c>
    </row>
    <row r="2096" spans="1:5">
      <c r="A2096" s="2">
        <v>20940610</v>
      </c>
      <c r="B2096" t="s">
        <v>2661</v>
      </c>
      <c r="C2096">
        <v>1</v>
      </c>
      <c r="D2096" t="s">
        <v>4686</v>
      </c>
      <c r="E2096">
        <f>COUNTIF($A$2:A2096,A2096)</f>
        <v>1</v>
      </c>
    </row>
    <row r="2097" spans="1:5">
      <c r="A2097" s="2">
        <v>20940610</v>
      </c>
      <c r="B2097" t="s">
        <v>2668</v>
      </c>
      <c r="C2097">
        <v>1</v>
      </c>
      <c r="D2097" t="s">
        <v>4685</v>
      </c>
      <c r="E2097">
        <f>COUNTIF($A$2:A2097,A2097)</f>
        <v>2</v>
      </c>
    </row>
    <row r="2098" spans="1:5">
      <c r="A2098" s="2">
        <v>20940622</v>
      </c>
      <c r="B2098" t="s">
        <v>2661</v>
      </c>
      <c r="C2098">
        <v>1</v>
      </c>
      <c r="D2098" t="s">
        <v>4688</v>
      </c>
      <c r="E2098">
        <f>COUNTIF($A$2:A2098,A2098)</f>
        <v>1</v>
      </c>
    </row>
    <row r="2099" spans="1:5">
      <c r="A2099" s="2">
        <v>20940622</v>
      </c>
      <c r="B2099" t="s">
        <v>2668</v>
      </c>
      <c r="C2099">
        <v>1</v>
      </c>
      <c r="D2099" t="s">
        <v>4687</v>
      </c>
      <c r="E2099">
        <f>COUNTIF($A$2:A2099,A2099)</f>
        <v>2</v>
      </c>
    </row>
    <row r="2100" spans="1:5">
      <c r="A2100" s="2">
        <v>20940710</v>
      </c>
      <c r="B2100" t="s">
        <v>127</v>
      </c>
      <c r="C2100">
        <v>1</v>
      </c>
      <c r="D2100" t="s">
        <v>4691</v>
      </c>
      <c r="E2100">
        <f>COUNTIF($A$2:A2100,A2100)</f>
        <v>1</v>
      </c>
    </row>
    <row r="2101" spans="1:5">
      <c r="A2101" s="2">
        <v>20940710</v>
      </c>
      <c r="B2101" t="s">
        <v>127</v>
      </c>
      <c r="C2101">
        <v>2</v>
      </c>
      <c r="D2101" t="s">
        <v>4692</v>
      </c>
      <c r="E2101">
        <f>COUNTIF($A$2:A2101,A2101)</f>
        <v>2</v>
      </c>
    </row>
    <row r="2102" spans="1:5">
      <c r="A2102" s="2">
        <v>20940710</v>
      </c>
      <c r="B2102" t="s">
        <v>127</v>
      </c>
      <c r="C2102">
        <v>3</v>
      </c>
      <c r="D2102" t="s">
        <v>4693</v>
      </c>
      <c r="E2102">
        <f>COUNTIF($A$2:A2102,A2102)</f>
        <v>3</v>
      </c>
    </row>
    <row r="2103" spans="1:5">
      <c r="A2103" s="2">
        <v>20940710</v>
      </c>
      <c r="B2103" t="s">
        <v>127</v>
      </c>
      <c r="C2103">
        <v>4</v>
      </c>
      <c r="D2103" t="s">
        <v>4694</v>
      </c>
      <c r="E2103">
        <f>COUNTIF($A$2:A2103,A2103)</f>
        <v>4</v>
      </c>
    </row>
    <row r="2104" spans="1:5">
      <c r="A2104" s="2">
        <v>20940710</v>
      </c>
      <c r="B2104" t="s">
        <v>127</v>
      </c>
      <c r="C2104">
        <v>5</v>
      </c>
      <c r="D2104" t="s">
        <v>4695</v>
      </c>
      <c r="E2104">
        <f>COUNTIF($A$2:A2104,A2104)</f>
        <v>5</v>
      </c>
    </row>
    <row r="2105" spans="1:5">
      <c r="A2105" s="2">
        <v>20940710</v>
      </c>
      <c r="B2105" t="s">
        <v>127</v>
      </c>
      <c r="C2105">
        <v>6</v>
      </c>
      <c r="D2105" t="s">
        <v>4696</v>
      </c>
      <c r="E2105">
        <f>COUNTIF($A$2:A2105,A2105)</f>
        <v>6</v>
      </c>
    </row>
    <row r="2106" spans="1:5">
      <c r="A2106" s="2">
        <v>20940710</v>
      </c>
      <c r="B2106" t="s">
        <v>127</v>
      </c>
      <c r="C2106">
        <v>7</v>
      </c>
      <c r="D2106" t="s">
        <v>4697</v>
      </c>
      <c r="E2106">
        <f>COUNTIF($A$2:A2106,A2106)</f>
        <v>7</v>
      </c>
    </row>
    <row r="2107" spans="1:5">
      <c r="A2107" s="2">
        <v>20940710</v>
      </c>
      <c r="B2107" t="s">
        <v>127</v>
      </c>
      <c r="C2107">
        <v>8</v>
      </c>
      <c r="D2107" t="s">
        <v>4698</v>
      </c>
      <c r="E2107">
        <f>COUNTIF($A$2:A2107,A2107)</f>
        <v>8</v>
      </c>
    </row>
    <row r="2108" spans="1:5">
      <c r="A2108" s="2">
        <v>20940710</v>
      </c>
      <c r="B2108" t="s">
        <v>2661</v>
      </c>
      <c r="C2108">
        <v>1</v>
      </c>
      <c r="D2108" t="s">
        <v>4690</v>
      </c>
      <c r="E2108">
        <f>COUNTIF($A$2:A2108,A2108)</f>
        <v>9</v>
      </c>
    </row>
    <row r="2109" spans="1:5">
      <c r="A2109" s="2">
        <v>20940710</v>
      </c>
      <c r="B2109" t="s">
        <v>2668</v>
      </c>
      <c r="C2109">
        <v>1</v>
      </c>
      <c r="D2109" t="s">
        <v>4689</v>
      </c>
      <c r="E2109">
        <f>COUNTIF($A$2:A2109,A2109)</f>
        <v>10</v>
      </c>
    </row>
    <row r="2110" spans="1:5">
      <c r="A2110" s="2">
        <v>20940722</v>
      </c>
      <c r="B2110" t="s">
        <v>127</v>
      </c>
      <c r="C2110">
        <v>1</v>
      </c>
      <c r="D2110" t="s">
        <v>4700</v>
      </c>
      <c r="E2110">
        <f>COUNTIF($A$2:A2110,A2110)</f>
        <v>1</v>
      </c>
    </row>
    <row r="2111" spans="1:5">
      <c r="A2111" s="2">
        <v>20940722</v>
      </c>
      <c r="B2111" t="s">
        <v>127</v>
      </c>
      <c r="C2111">
        <v>2</v>
      </c>
      <c r="D2111" t="s">
        <v>4701</v>
      </c>
      <c r="E2111">
        <f>COUNTIF($A$2:A2111,A2111)</f>
        <v>2</v>
      </c>
    </row>
    <row r="2112" spans="1:5">
      <c r="A2112" s="2">
        <v>20940722</v>
      </c>
      <c r="B2112" t="s">
        <v>2661</v>
      </c>
      <c r="C2112">
        <v>1</v>
      </c>
      <c r="D2112" t="s">
        <v>4699</v>
      </c>
      <c r="E2112">
        <f>COUNTIF($A$2:A2112,A2112)</f>
        <v>3</v>
      </c>
    </row>
    <row r="2113" spans="1:5">
      <c r="A2113" s="2">
        <v>20940724</v>
      </c>
      <c r="B2113" t="s">
        <v>2661</v>
      </c>
      <c r="C2113">
        <v>1</v>
      </c>
      <c r="D2113" t="s">
        <v>4702</v>
      </c>
      <c r="E2113">
        <f>COUNTIF($A$2:A2113,A2113)</f>
        <v>1</v>
      </c>
    </row>
    <row r="2114" spans="1:5">
      <c r="A2114" s="2">
        <v>20940726</v>
      </c>
      <c r="B2114" t="s">
        <v>2661</v>
      </c>
      <c r="C2114">
        <v>1</v>
      </c>
      <c r="D2114" t="s">
        <v>4703</v>
      </c>
      <c r="E2114">
        <f>COUNTIF($A$2:A2114,A2114)</f>
        <v>1</v>
      </c>
    </row>
    <row r="2115" spans="1:5">
      <c r="A2115" s="2">
        <v>20940730</v>
      </c>
      <c r="B2115" t="s">
        <v>2661</v>
      </c>
      <c r="C2115">
        <v>1</v>
      </c>
      <c r="D2115" t="s">
        <v>4704</v>
      </c>
      <c r="E2115">
        <f>COUNTIF($A$2:A2115,A2115)</f>
        <v>1</v>
      </c>
    </row>
    <row r="2116" spans="1:5">
      <c r="A2116" s="2">
        <v>20940910</v>
      </c>
      <c r="B2116" t="s">
        <v>127</v>
      </c>
      <c r="C2116">
        <v>1</v>
      </c>
      <c r="D2116" t="s">
        <v>4707</v>
      </c>
      <c r="E2116">
        <f>COUNTIF($A$2:A2116,A2116)</f>
        <v>1</v>
      </c>
    </row>
    <row r="2117" spans="1:5">
      <c r="A2117" s="2">
        <v>20940910</v>
      </c>
      <c r="B2117" t="s">
        <v>2661</v>
      </c>
      <c r="C2117">
        <v>1</v>
      </c>
      <c r="D2117" t="s">
        <v>4706</v>
      </c>
      <c r="E2117">
        <f>COUNTIF($A$2:A2117,A2117)</f>
        <v>2</v>
      </c>
    </row>
    <row r="2118" spans="1:5">
      <c r="A2118" s="2">
        <v>20940910</v>
      </c>
      <c r="B2118" t="s">
        <v>2668</v>
      </c>
      <c r="C2118">
        <v>1</v>
      </c>
      <c r="D2118" t="s">
        <v>4705</v>
      </c>
      <c r="E2118">
        <f>COUNTIF($A$2:A2118,A2118)</f>
        <v>3</v>
      </c>
    </row>
    <row r="2119" spans="1:5">
      <c r="A2119" s="2">
        <v>20940922</v>
      </c>
      <c r="B2119" t="s">
        <v>2661</v>
      </c>
      <c r="C2119">
        <v>1</v>
      </c>
      <c r="D2119" t="s">
        <v>4715</v>
      </c>
      <c r="E2119">
        <f>COUNTIF($A$2:A2119,A2119)</f>
        <v>1</v>
      </c>
    </row>
    <row r="2120" spans="1:5">
      <c r="A2120" s="2">
        <v>20940922</v>
      </c>
      <c r="B2120" t="s">
        <v>2668</v>
      </c>
      <c r="C2120">
        <v>1</v>
      </c>
      <c r="D2120" t="s">
        <v>4708</v>
      </c>
      <c r="E2120">
        <f>COUNTIF($A$2:A2120,A2120)</f>
        <v>2</v>
      </c>
    </row>
    <row r="2121" spans="1:5">
      <c r="A2121" s="2">
        <v>20940922</v>
      </c>
      <c r="B2121" t="s">
        <v>2668</v>
      </c>
      <c r="C2121">
        <v>2</v>
      </c>
      <c r="D2121" t="s">
        <v>4709</v>
      </c>
      <c r="E2121">
        <f>COUNTIF($A$2:A2121,A2121)</f>
        <v>3</v>
      </c>
    </row>
    <row r="2122" spans="1:5">
      <c r="A2122" s="2">
        <v>20940922</v>
      </c>
      <c r="B2122" t="s">
        <v>2668</v>
      </c>
      <c r="C2122">
        <v>3</v>
      </c>
      <c r="D2122" t="s">
        <v>4710</v>
      </c>
      <c r="E2122">
        <f>COUNTIF($A$2:A2122,A2122)</f>
        <v>4</v>
      </c>
    </row>
    <row r="2123" spans="1:5">
      <c r="A2123" s="2">
        <v>20940922</v>
      </c>
      <c r="B2123" t="s">
        <v>2668</v>
      </c>
      <c r="C2123">
        <v>4</v>
      </c>
      <c r="D2123" t="s">
        <v>4711</v>
      </c>
      <c r="E2123">
        <f>COUNTIF($A$2:A2123,A2123)</f>
        <v>5</v>
      </c>
    </row>
    <row r="2124" spans="1:5">
      <c r="A2124" s="2">
        <v>20940922</v>
      </c>
      <c r="B2124" t="s">
        <v>2668</v>
      </c>
      <c r="C2124">
        <v>5</v>
      </c>
      <c r="D2124" t="s">
        <v>4712</v>
      </c>
      <c r="E2124">
        <f>COUNTIF($A$2:A2124,A2124)</f>
        <v>6</v>
      </c>
    </row>
    <row r="2125" spans="1:5">
      <c r="A2125" s="2">
        <v>20940922</v>
      </c>
      <c r="B2125" t="s">
        <v>2668</v>
      </c>
      <c r="C2125">
        <v>6</v>
      </c>
      <c r="D2125" t="s">
        <v>4713</v>
      </c>
      <c r="E2125">
        <f>COUNTIF($A$2:A2125,A2125)</f>
        <v>7</v>
      </c>
    </row>
    <row r="2126" spans="1:5">
      <c r="A2126" s="2">
        <v>20940922</v>
      </c>
      <c r="B2126" t="s">
        <v>2668</v>
      </c>
      <c r="C2126">
        <v>7</v>
      </c>
      <c r="D2126" t="s">
        <v>4714</v>
      </c>
      <c r="E2126">
        <f>COUNTIF($A$2:A2126,A2126)</f>
        <v>8</v>
      </c>
    </row>
    <row r="2127" spans="1:5">
      <c r="A2127" s="2">
        <v>20940924</v>
      </c>
      <c r="B2127" t="s">
        <v>2661</v>
      </c>
      <c r="C2127">
        <v>1</v>
      </c>
      <c r="D2127" t="s">
        <v>4723</v>
      </c>
      <c r="E2127">
        <f>COUNTIF($A$2:A2127,A2127)</f>
        <v>1</v>
      </c>
    </row>
    <row r="2128" spans="1:5">
      <c r="A2128" s="2">
        <v>20940924</v>
      </c>
      <c r="B2128" t="s">
        <v>2668</v>
      </c>
      <c r="C2128">
        <v>1</v>
      </c>
      <c r="D2128" t="s">
        <v>4716</v>
      </c>
      <c r="E2128">
        <f>COUNTIF($A$2:A2128,A2128)</f>
        <v>2</v>
      </c>
    </row>
    <row r="2129" spans="1:5">
      <c r="A2129" s="2">
        <v>20940924</v>
      </c>
      <c r="B2129" t="s">
        <v>2668</v>
      </c>
      <c r="C2129">
        <v>2</v>
      </c>
      <c r="D2129" t="s">
        <v>4717</v>
      </c>
      <c r="E2129">
        <f>COUNTIF($A$2:A2129,A2129)</f>
        <v>3</v>
      </c>
    </row>
    <row r="2130" spans="1:5">
      <c r="A2130" s="2">
        <v>20940924</v>
      </c>
      <c r="B2130" t="s">
        <v>2668</v>
      </c>
      <c r="C2130">
        <v>3</v>
      </c>
      <c r="D2130" t="s">
        <v>4718</v>
      </c>
      <c r="E2130">
        <f>COUNTIF($A$2:A2130,A2130)</f>
        <v>4</v>
      </c>
    </row>
    <row r="2131" spans="1:5">
      <c r="A2131" s="2">
        <v>20940924</v>
      </c>
      <c r="B2131" t="s">
        <v>2668</v>
      </c>
      <c r="C2131">
        <v>4</v>
      </c>
      <c r="D2131" t="s">
        <v>4719</v>
      </c>
      <c r="E2131">
        <f>COUNTIF($A$2:A2131,A2131)</f>
        <v>5</v>
      </c>
    </row>
    <row r="2132" spans="1:5">
      <c r="A2132" s="2">
        <v>20940924</v>
      </c>
      <c r="B2132" t="s">
        <v>2668</v>
      </c>
      <c r="C2132">
        <v>5</v>
      </c>
      <c r="D2132" t="s">
        <v>4720</v>
      </c>
      <c r="E2132">
        <f>COUNTIF($A$2:A2132,A2132)</f>
        <v>6</v>
      </c>
    </row>
    <row r="2133" spans="1:5">
      <c r="A2133" s="2">
        <v>20940924</v>
      </c>
      <c r="B2133" t="s">
        <v>2668</v>
      </c>
      <c r="C2133">
        <v>6</v>
      </c>
      <c r="D2133" t="s">
        <v>4721</v>
      </c>
      <c r="E2133">
        <f>COUNTIF($A$2:A2133,A2133)</f>
        <v>7</v>
      </c>
    </row>
    <row r="2134" spans="1:5">
      <c r="A2134" s="2">
        <v>20940924</v>
      </c>
      <c r="B2134" t="s">
        <v>2668</v>
      </c>
      <c r="C2134">
        <v>7</v>
      </c>
      <c r="D2134" t="s">
        <v>4722</v>
      </c>
      <c r="E2134">
        <f>COUNTIF($A$2:A2134,A2134)</f>
        <v>8</v>
      </c>
    </row>
    <row r="2135" spans="1:5">
      <c r="A2135" s="2">
        <v>20940926</v>
      </c>
      <c r="B2135" t="s">
        <v>2661</v>
      </c>
      <c r="C2135">
        <v>1</v>
      </c>
      <c r="D2135" t="s">
        <v>4731</v>
      </c>
      <c r="E2135">
        <f>COUNTIF($A$2:A2135,A2135)</f>
        <v>1</v>
      </c>
    </row>
    <row r="2136" spans="1:5">
      <c r="A2136" s="2">
        <v>20940926</v>
      </c>
      <c r="B2136" t="s">
        <v>2668</v>
      </c>
      <c r="C2136">
        <v>1</v>
      </c>
      <c r="D2136" t="s">
        <v>4724</v>
      </c>
      <c r="E2136">
        <f>COUNTIF($A$2:A2136,A2136)</f>
        <v>2</v>
      </c>
    </row>
    <row r="2137" spans="1:5">
      <c r="A2137" s="2">
        <v>20940926</v>
      </c>
      <c r="B2137" t="s">
        <v>2668</v>
      </c>
      <c r="C2137">
        <v>2</v>
      </c>
      <c r="D2137" t="s">
        <v>4725</v>
      </c>
      <c r="E2137">
        <f>COUNTIF($A$2:A2137,A2137)</f>
        <v>3</v>
      </c>
    </row>
    <row r="2138" spans="1:5">
      <c r="A2138" s="2">
        <v>20940926</v>
      </c>
      <c r="B2138" t="s">
        <v>2668</v>
      </c>
      <c r="C2138">
        <v>3</v>
      </c>
      <c r="D2138" t="s">
        <v>4726</v>
      </c>
      <c r="E2138">
        <f>COUNTIF($A$2:A2138,A2138)</f>
        <v>4</v>
      </c>
    </row>
    <row r="2139" spans="1:5">
      <c r="A2139" s="2">
        <v>20940926</v>
      </c>
      <c r="B2139" t="s">
        <v>2668</v>
      </c>
      <c r="C2139">
        <v>4</v>
      </c>
      <c r="D2139" t="s">
        <v>4727</v>
      </c>
      <c r="E2139">
        <f>COUNTIF($A$2:A2139,A2139)</f>
        <v>5</v>
      </c>
    </row>
    <row r="2140" spans="1:5">
      <c r="A2140" s="2">
        <v>20940926</v>
      </c>
      <c r="B2140" t="s">
        <v>2668</v>
      </c>
      <c r="C2140">
        <v>5</v>
      </c>
      <c r="D2140" t="s">
        <v>4728</v>
      </c>
      <c r="E2140">
        <f>COUNTIF($A$2:A2140,A2140)</f>
        <v>6</v>
      </c>
    </row>
    <row r="2141" spans="1:5">
      <c r="A2141" s="2">
        <v>20940926</v>
      </c>
      <c r="B2141" t="s">
        <v>2668</v>
      </c>
      <c r="C2141">
        <v>6</v>
      </c>
      <c r="D2141" t="s">
        <v>4729</v>
      </c>
      <c r="E2141">
        <f>COUNTIF($A$2:A2141,A2141)</f>
        <v>7</v>
      </c>
    </row>
    <row r="2142" spans="1:5">
      <c r="A2142" s="2">
        <v>20940926</v>
      </c>
      <c r="B2142" t="s">
        <v>2668</v>
      </c>
      <c r="C2142">
        <v>7</v>
      </c>
      <c r="D2142" t="s">
        <v>4730</v>
      </c>
      <c r="E2142">
        <f>COUNTIF($A$2:A2142,A2142)</f>
        <v>8</v>
      </c>
    </row>
    <row r="2143" spans="1:5">
      <c r="A2143" s="2">
        <v>20940930</v>
      </c>
      <c r="B2143" t="s">
        <v>2661</v>
      </c>
      <c r="C2143">
        <v>1</v>
      </c>
      <c r="D2143" t="s">
        <v>4739</v>
      </c>
      <c r="E2143">
        <f>COUNTIF($A$2:A2143,A2143)</f>
        <v>1</v>
      </c>
    </row>
    <row r="2144" spans="1:5">
      <c r="A2144" s="2">
        <v>20940930</v>
      </c>
      <c r="B2144" t="s">
        <v>2668</v>
      </c>
      <c r="C2144">
        <v>1</v>
      </c>
      <c r="D2144" t="s">
        <v>4732</v>
      </c>
      <c r="E2144">
        <f>COUNTIF($A$2:A2144,A2144)</f>
        <v>2</v>
      </c>
    </row>
    <row r="2145" spans="1:5">
      <c r="A2145" s="2">
        <v>20940930</v>
      </c>
      <c r="B2145" t="s">
        <v>2668</v>
      </c>
      <c r="C2145">
        <v>2</v>
      </c>
      <c r="D2145" t="s">
        <v>4733</v>
      </c>
      <c r="E2145">
        <f>COUNTIF($A$2:A2145,A2145)</f>
        <v>3</v>
      </c>
    </row>
    <row r="2146" spans="1:5">
      <c r="A2146" s="2">
        <v>20940930</v>
      </c>
      <c r="B2146" t="s">
        <v>2668</v>
      </c>
      <c r="C2146">
        <v>3</v>
      </c>
      <c r="D2146" t="s">
        <v>4734</v>
      </c>
      <c r="E2146">
        <f>COUNTIF($A$2:A2146,A2146)</f>
        <v>4</v>
      </c>
    </row>
    <row r="2147" spans="1:5">
      <c r="A2147" s="2">
        <v>20940930</v>
      </c>
      <c r="B2147" t="s">
        <v>2668</v>
      </c>
      <c r="C2147">
        <v>4</v>
      </c>
      <c r="D2147" t="s">
        <v>4735</v>
      </c>
      <c r="E2147">
        <f>COUNTIF($A$2:A2147,A2147)</f>
        <v>5</v>
      </c>
    </row>
    <row r="2148" spans="1:5">
      <c r="A2148" s="2">
        <v>20940930</v>
      </c>
      <c r="B2148" t="s">
        <v>2668</v>
      </c>
      <c r="C2148">
        <v>5</v>
      </c>
      <c r="D2148" t="s">
        <v>4736</v>
      </c>
      <c r="E2148">
        <f>COUNTIF($A$2:A2148,A2148)</f>
        <v>6</v>
      </c>
    </row>
    <row r="2149" spans="1:5">
      <c r="A2149" s="2">
        <v>20940930</v>
      </c>
      <c r="B2149" t="s">
        <v>2668</v>
      </c>
      <c r="C2149">
        <v>6</v>
      </c>
      <c r="D2149" t="s">
        <v>4737</v>
      </c>
      <c r="E2149">
        <f>COUNTIF($A$2:A2149,A2149)</f>
        <v>7</v>
      </c>
    </row>
    <row r="2150" spans="1:5">
      <c r="A2150" s="2">
        <v>20940930</v>
      </c>
      <c r="B2150" t="s">
        <v>2668</v>
      </c>
      <c r="C2150">
        <v>7</v>
      </c>
      <c r="D2150" t="s">
        <v>4738</v>
      </c>
      <c r="E2150">
        <f>COUNTIF($A$2:A2150,A2150)</f>
        <v>8</v>
      </c>
    </row>
    <row r="2151" spans="1:5">
      <c r="A2151" s="2">
        <v>20941118</v>
      </c>
      <c r="B2151" t="s">
        <v>127</v>
      </c>
      <c r="C2151">
        <v>1</v>
      </c>
      <c r="D2151" t="s">
        <v>4741</v>
      </c>
      <c r="E2151">
        <f>COUNTIF($A$2:A2151,A2151)</f>
        <v>1</v>
      </c>
    </row>
    <row r="2152" spans="1:5">
      <c r="A2152" s="2">
        <v>20941118</v>
      </c>
      <c r="B2152" t="s">
        <v>127</v>
      </c>
      <c r="C2152">
        <v>2</v>
      </c>
      <c r="D2152" t="s">
        <v>4742</v>
      </c>
      <c r="E2152">
        <f>COUNTIF($A$2:A2152,A2152)</f>
        <v>2</v>
      </c>
    </row>
    <row r="2153" spans="1:5">
      <c r="A2153" s="2">
        <v>20941118</v>
      </c>
      <c r="B2153" t="s">
        <v>127</v>
      </c>
      <c r="C2153">
        <v>3</v>
      </c>
      <c r="D2153" t="s">
        <v>4743</v>
      </c>
      <c r="E2153">
        <f>COUNTIF($A$2:A2153,A2153)</f>
        <v>3</v>
      </c>
    </row>
    <row r="2154" spans="1:5">
      <c r="A2154" s="2">
        <v>20941118</v>
      </c>
      <c r="B2154" t="s">
        <v>127</v>
      </c>
      <c r="C2154">
        <v>4</v>
      </c>
      <c r="D2154" t="s">
        <v>4744</v>
      </c>
      <c r="E2154">
        <f>COUNTIF($A$2:A2154,A2154)</f>
        <v>4</v>
      </c>
    </row>
    <row r="2155" spans="1:5">
      <c r="A2155" s="2">
        <v>20941118</v>
      </c>
      <c r="B2155" t="s">
        <v>127</v>
      </c>
      <c r="C2155">
        <v>5</v>
      </c>
      <c r="D2155" t="s">
        <v>4745</v>
      </c>
      <c r="E2155">
        <f>COUNTIF($A$2:A2155,A2155)</f>
        <v>5</v>
      </c>
    </row>
    <row r="2156" spans="1:5">
      <c r="A2156" s="2">
        <v>20941118</v>
      </c>
      <c r="B2156" t="s">
        <v>2661</v>
      </c>
      <c r="C2156">
        <v>1</v>
      </c>
      <c r="D2156" t="s">
        <v>4740</v>
      </c>
      <c r="E2156">
        <f>COUNTIF($A$2:A2156,A2156)</f>
        <v>6</v>
      </c>
    </row>
    <row r="2157" spans="1:5">
      <c r="A2157" s="2">
        <v>20941120</v>
      </c>
      <c r="B2157" t="s">
        <v>2661</v>
      </c>
      <c r="C2157">
        <v>1</v>
      </c>
      <c r="D2157" t="s">
        <v>4746</v>
      </c>
      <c r="E2157">
        <f>COUNTIF($A$2:A2157,A2157)</f>
        <v>1</v>
      </c>
    </row>
    <row r="2158" spans="1:5">
      <c r="A2158" s="2">
        <v>20941218</v>
      </c>
      <c r="B2158" t="s">
        <v>2661</v>
      </c>
      <c r="C2158">
        <v>1</v>
      </c>
      <c r="D2158" t="s">
        <v>4747</v>
      </c>
      <c r="E2158">
        <f>COUNTIF($A$2:A2158,A2158)</f>
        <v>1</v>
      </c>
    </row>
    <row r="2159" spans="1:5">
      <c r="A2159" s="2">
        <v>20941220</v>
      </c>
      <c r="B2159" t="s">
        <v>2661</v>
      </c>
      <c r="C2159">
        <v>1</v>
      </c>
      <c r="D2159" t="s">
        <v>4748</v>
      </c>
      <c r="E2159">
        <f>COUNTIF($A$2:A2159,A2159)</f>
        <v>1</v>
      </c>
    </row>
    <row r="2160" spans="1:5">
      <c r="A2160" s="2">
        <v>20941518</v>
      </c>
      <c r="B2160" t="s">
        <v>2661</v>
      </c>
      <c r="C2160">
        <v>1</v>
      </c>
      <c r="D2160" t="s">
        <v>4752</v>
      </c>
      <c r="E2160">
        <f>COUNTIF($A$2:A2160,A2160)</f>
        <v>1</v>
      </c>
    </row>
    <row r="2161" spans="1:5">
      <c r="A2161" s="2">
        <v>20941518</v>
      </c>
      <c r="B2161" t="s">
        <v>2668</v>
      </c>
      <c r="C2161">
        <v>1</v>
      </c>
      <c r="D2161" t="s">
        <v>4749</v>
      </c>
      <c r="E2161">
        <f>COUNTIF($A$2:A2161,A2161)</f>
        <v>2</v>
      </c>
    </row>
    <row r="2162" spans="1:5">
      <c r="A2162" s="2">
        <v>20941518</v>
      </c>
      <c r="B2162" t="s">
        <v>2668</v>
      </c>
      <c r="C2162">
        <v>2</v>
      </c>
      <c r="D2162" t="s">
        <v>4750</v>
      </c>
      <c r="E2162">
        <f>COUNTIF($A$2:A2162,A2162)</f>
        <v>3</v>
      </c>
    </row>
    <row r="2163" spans="1:5">
      <c r="A2163" s="2">
        <v>20941518</v>
      </c>
      <c r="B2163" t="s">
        <v>2668</v>
      </c>
      <c r="C2163">
        <v>3</v>
      </c>
      <c r="D2163" t="s">
        <v>4751</v>
      </c>
      <c r="E2163">
        <f>COUNTIF($A$2:A2163,A2163)</f>
        <v>4</v>
      </c>
    </row>
    <row r="2164" spans="1:5">
      <c r="A2164" s="2">
        <v>20941520</v>
      </c>
      <c r="B2164" t="s">
        <v>2661</v>
      </c>
      <c r="C2164">
        <v>1</v>
      </c>
      <c r="D2164" t="s">
        <v>4756</v>
      </c>
      <c r="E2164">
        <f>COUNTIF($A$2:A2164,A2164)</f>
        <v>1</v>
      </c>
    </row>
    <row r="2165" spans="1:5">
      <c r="A2165" s="2">
        <v>20941520</v>
      </c>
      <c r="B2165" t="s">
        <v>2668</v>
      </c>
      <c r="C2165">
        <v>1</v>
      </c>
      <c r="D2165" t="s">
        <v>4753</v>
      </c>
      <c r="E2165">
        <f>COUNTIF($A$2:A2165,A2165)</f>
        <v>2</v>
      </c>
    </row>
    <row r="2166" spans="1:5">
      <c r="A2166" s="2">
        <v>20941520</v>
      </c>
      <c r="B2166" t="s">
        <v>2668</v>
      </c>
      <c r="C2166">
        <v>2</v>
      </c>
      <c r="D2166" t="s">
        <v>4754</v>
      </c>
      <c r="E2166">
        <f>COUNTIF($A$2:A2166,A2166)</f>
        <v>3</v>
      </c>
    </row>
    <row r="2167" spans="1:5">
      <c r="A2167" s="2">
        <v>20941520</v>
      </c>
      <c r="B2167" t="s">
        <v>2668</v>
      </c>
      <c r="C2167">
        <v>3</v>
      </c>
      <c r="D2167" t="s">
        <v>4755</v>
      </c>
      <c r="E2167">
        <f>COUNTIF($A$2:A2167,A2167)</f>
        <v>4</v>
      </c>
    </row>
    <row r="2168" spans="1:5">
      <c r="A2168" s="2">
        <v>20941620</v>
      </c>
      <c r="B2168" t="s">
        <v>2661</v>
      </c>
      <c r="C2168">
        <v>1</v>
      </c>
      <c r="D2168" t="s">
        <v>4757</v>
      </c>
      <c r="E2168">
        <f>COUNTIF($A$2:A2168,A2168)</f>
        <v>1</v>
      </c>
    </row>
    <row r="2169" spans="1:5">
      <c r="A2169" s="2">
        <v>20941718</v>
      </c>
      <c r="B2169" t="s">
        <v>2661</v>
      </c>
      <c r="C2169">
        <v>1</v>
      </c>
      <c r="D2169" t="s">
        <v>4761</v>
      </c>
      <c r="E2169">
        <f>COUNTIF($A$2:A2169,A2169)</f>
        <v>1</v>
      </c>
    </row>
    <row r="2170" spans="1:5">
      <c r="A2170" s="2">
        <v>20941718</v>
      </c>
      <c r="B2170" t="s">
        <v>2668</v>
      </c>
      <c r="C2170">
        <v>1</v>
      </c>
      <c r="D2170" t="s">
        <v>4758</v>
      </c>
      <c r="E2170">
        <f>COUNTIF($A$2:A2170,A2170)</f>
        <v>2</v>
      </c>
    </row>
    <row r="2171" spans="1:5">
      <c r="A2171" s="2">
        <v>20941718</v>
      </c>
      <c r="B2171" t="s">
        <v>2668</v>
      </c>
      <c r="C2171">
        <v>2</v>
      </c>
      <c r="D2171" t="s">
        <v>4759</v>
      </c>
      <c r="E2171">
        <f>COUNTIF($A$2:A2171,A2171)</f>
        <v>3</v>
      </c>
    </row>
    <row r="2172" spans="1:5">
      <c r="A2172" s="2">
        <v>20941718</v>
      </c>
      <c r="B2172" t="s">
        <v>2668</v>
      </c>
      <c r="C2172">
        <v>3</v>
      </c>
      <c r="D2172" t="s">
        <v>4760</v>
      </c>
      <c r="E2172">
        <f>COUNTIF($A$2:A2172,A2172)</f>
        <v>4</v>
      </c>
    </row>
    <row r="2173" spans="1:5">
      <c r="A2173" s="2">
        <v>20941720</v>
      </c>
      <c r="B2173" t="s">
        <v>2661</v>
      </c>
      <c r="C2173">
        <v>1</v>
      </c>
      <c r="D2173" t="s">
        <v>4762</v>
      </c>
      <c r="E2173">
        <f>COUNTIF($A$2:A2173,A2173)</f>
        <v>1</v>
      </c>
    </row>
    <row r="2174" spans="1:5">
      <c r="A2174" s="2">
        <v>20941918</v>
      </c>
      <c r="B2174" t="s">
        <v>2661</v>
      </c>
      <c r="C2174">
        <v>1</v>
      </c>
      <c r="D2174" t="s">
        <v>4766</v>
      </c>
      <c r="E2174">
        <f>COUNTIF($A$2:A2174,A2174)</f>
        <v>1</v>
      </c>
    </row>
    <row r="2175" spans="1:5">
      <c r="A2175" s="2">
        <v>20941918</v>
      </c>
      <c r="B2175" t="s">
        <v>2668</v>
      </c>
      <c r="C2175">
        <v>1</v>
      </c>
      <c r="D2175" t="s">
        <v>4763</v>
      </c>
      <c r="E2175">
        <f>COUNTIF($A$2:A2175,A2175)</f>
        <v>2</v>
      </c>
    </row>
    <row r="2176" spans="1:5">
      <c r="A2176" s="2">
        <v>20941918</v>
      </c>
      <c r="B2176" t="s">
        <v>2668</v>
      </c>
      <c r="C2176">
        <v>2</v>
      </c>
      <c r="D2176" t="s">
        <v>4764</v>
      </c>
      <c r="E2176">
        <f>COUNTIF($A$2:A2176,A2176)</f>
        <v>3</v>
      </c>
    </row>
    <row r="2177" spans="1:5">
      <c r="A2177" s="2">
        <v>20941918</v>
      </c>
      <c r="B2177" t="s">
        <v>2668</v>
      </c>
      <c r="C2177">
        <v>3</v>
      </c>
      <c r="D2177" t="s">
        <v>4765</v>
      </c>
      <c r="E2177">
        <f>COUNTIF($A$2:A2177,A2177)</f>
        <v>4</v>
      </c>
    </row>
    <row r="2178" spans="1:5">
      <c r="A2178" s="2">
        <v>20941920</v>
      </c>
      <c r="B2178" t="s">
        <v>2661</v>
      </c>
      <c r="C2178">
        <v>1</v>
      </c>
      <c r="D2178" t="s">
        <v>4770</v>
      </c>
      <c r="E2178">
        <f>COUNTIF($A$2:A2178,A2178)</f>
        <v>1</v>
      </c>
    </row>
    <row r="2179" spans="1:5">
      <c r="A2179" s="2">
        <v>20941920</v>
      </c>
      <c r="B2179" t="s">
        <v>2668</v>
      </c>
      <c r="C2179">
        <v>1</v>
      </c>
      <c r="D2179" t="s">
        <v>4767</v>
      </c>
      <c r="E2179">
        <f>COUNTIF($A$2:A2179,A2179)</f>
        <v>2</v>
      </c>
    </row>
    <row r="2180" spans="1:5">
      <c r="A2180" s="2">
        <v>20941920</v>
      </c>
      <c r="B2180" t="s">
        <v>2668</v>
      </c>
      <c r="C2180">
        <v>2</v>
      </c>
      <c r="D2180" t="s">
        <v>4768</v>
      </c>
      <c r="E2180">
        <f>COUNTIF($A$2:A2180,A2180)</f>
        <v>3</v>
      </c>
    </row>
    <row r="2181" spans="1:5">
      <c r="A2181" s="2">
        <v>20941920</v>
      </c>
      <c r="B2181" t="s">
        <v>2668</v>
      </c>
      <c r="C2181">
        <v>3</v>
      </c>
      <c r="D2181" t="s">
        <v>4769</v>
      </c>
      <c r="E2181">
        <f>COUNTIF($A$2:A2181,A2181)</f>
        <v>4</v>
      </c>
    </row>
    <row r="2182" spans="1:5">
      <c r="A2182" s="2">
        <v>20943128</v>
      </c>
      <c r="B2182" t="s">
        <v>127</v>
      </c>
      <c r="C2182">
        <v>1</v>
      </c>
      <c r="D2182" t="s">
        <v>4772</v>
      </c>
      <c r="E2182">
        <f>COUNTIF($A$2:A2182,A2182)</f>
        <v>1</v>
      </c>
    </row>
    <row r="2183" spans="1:5">
      <c r="A2183" s="2">
        <v>20943128</v>
      </c>
      <c r="B2183" t="s">
        <v>127</v>
      </c>
      <c r="C2183">
        <v>2</v>
      </c>
      <c r="D2183" t="s">
        <v>4773</v>
      </c>
      <c r="E2183">
        <f>COUNTIF($A$2:A2183,A2183)</f>
        <v>2</v>
      </c>
    </row>
    <row r="2184" spans="1:5">
      <c r="A2184" s="2">
        <v>20943128</v>
      </c>
      <c r="B2184" t="s">
        <v>2661</v>
      </c>
      <c r="C2184">
        <v>1</v>
      </c>
      <c r="D2184" t="s">
        <v>4771</v>
      </c>
      <c r="E2184">
        <f>COUNTIF($A$2:A2184,A2184)</f>
        <v>3</v>
      </c>
    </row>
    <row r="2185" spans="1:5">
      <c r="A2185" s="2">
        <v>20943228</v>
      </c>
      <c r="B2185" t="s">
        <v>2661</v>
      </c>
      <c r="C2185">
        <v>1</v>
      </c>
      <c r="D2185" t="s">
        <v>4774</v>
      </c>
      <c r="E2185">
        <f>COUNTIF($A$2:A2185,A2185)</f>
        <v>1</v>
      </c>
    </row>
    <row r="2186" spans="1:5">
      <c r="A2186" s="2">
        <v>20943528</v>
      </c>
      <c r="B2186" t="s">
        <v>2661</v>
      </c>
      <c r="C2186">
        <v>1</v>
      </c>
      <c r="D2186" t="s">
        <v>4786</v>
      </c>
      <c r="E2186">
        <f>COUNTIF($A$2:A2186,A2186)</f>
        <v>1</v>
      </c>
    </row>
    <row r="2187" spans="1:5">
      <c r="A2187" s="2">
        <v>20943528</v>
      </c>
      <c r="B2187" t="s">
        <v>2668</v>
      </c>
      <c r="C2187">
        <v>1</v>
      </c>
      <c r="D2187" t="s">
        <v>4775</v>
      </c>
      <c r="E2187">
        <f>COUNTIF($A$2:A2187,A2187)</f>
        <v>2</v>
      </c>
    </row>
    <row r="2188" spans="1:5">
      <c r="A2188" s="2">
        <v>20943528</v>
      </c>
      <c r="B2188" t="s">
        <v>2668</v>
      </c>
      <c r="C2188">
        <v>2</v>
      </c>
      <c r="D2188" t="s">
        <v>4776</v>
      </c>
      <c r="E2188">
        <f>COUNTIF($A$2:A2188,A2188)</f>
        <v>3</v>
      </c>
    </row>
    <row r="2189" spans="1:5">
      <c r="A2189" s="2">
        <v>20943528</v>
      </c>
      <c r="B2189" t="s">
        <v>2668</v>
      </c>
      <c r="C2189">
        <v>3</v>
      </c>
      <c r="D2189" t="s">
        <v>4777</v>
      </c>
      <c r="E2189">
        <f>COUNTIF($A$2:A2189,A2189)</f>
        <v>4</v>
      </c>
    </row>
    <row r="2190" spans="1:5">
      <c r="A2190" s="2">
        <v>20943528</v>
      </c>
      <c r="B2190" t="s">
        <v>2668</v>
      </c>
      <c r="C2190">
        <v>4</v>
      </c>
      <c r="D2190" t="s">
        <v>4778</v>
      </c>
      <c r="E2190">
        <f>COUNTIF($A$2:A2190,A2190)</f>
        <v>5</v>
      </c>
    </row>
    <row r="2191" spans="1:5">
      <c r="A2191" s="2">
        <v>20943528</v>
      </c>
      <c r="B2191" t="s">
        <v>2668</v>
      </c>
      <c r="C2191">
        <v>5</v>
      </c>
      <c r="D2191" t="s">
        <v>4779</v>
      </c>
      <c r="E2191">
        <f>COUNTIF($A$2:A2191,A2191)</f>
        <v>6</v>
      </c>
    </row>
    <row r="2192" spans="1:5">
      <c r="A2192" s="2">
        <v>20943528</v>
      </c>
      <c r="B2192" t="s">
        <v>2668</v>
      </c>
      <c r="C2192">
        <v>6</v>
      </c>
      <c r="D2192" t="s">
        <v>4780</v>
      </c>
      <c r="E2192">
        <f>COUNTIF($A$2:A2192,A2192)</f>
        <v>7</v>
      </c>
    </row>
    <row r="2193" spans="1:5">
      <c r="A2193" s="2">
        <v>20943528</v>
      </c>
      <c r="B2193" t="s">
        <v>2668</v>
      </c>
      <c r="C2193">
        <v>7</v>
      </c>
      <c r="D2193" t="s">
        <v>4781</v>
      </c>
      <c r="E2193">
        <f>COUNTIF($A$2:A2193,A2193)</f>
        <v>8</v>
      </c>
    </row>
    <row r="2194" spans="1:5">
      <c r="A2194" s="2">
        <v>20943528</v>
      </c>
      <c r="B2194" t="s">
        <v>2668</v>
      </c>
      <c r="C2194">
        <v>8</v>
      </c>
      <c r="D2194" t="s">
        <v>4782</v>
      </c>
      <c r="E2194">
        <f>COUNTIF($A$2:A2194,A2194)</f>
        <v>9</v>
      </c>
    </row>
    <row r="2195" spans="1:5">
      <c r="A2195" s="2">
        <v>20943528</v>
      </c>
      <c r="B2195" t="s">
        <v>2668</v>
      </c>
      <c r="C2195">
        <v>9</v>
      </c>
      <c r="D2195" t="s">
        <v>4783</v>
      </c>
      <c r="E2195">
        <f>COUNTIF($A$2:A2195,A2195)</f>
        <v>10</v>
      </c>
    </row>
    <row r="2196" spans="1:5">
      <c r="A2196" s="2">
        <v>20943528</v>
      </c>
      <c r="B2196" t="s">
        <v>2668</v>
      </c>
      <c r="C2196">
        <v>10</v>
      </c>
      <c r="D2196" t="s">
        <v>4784</v>
      </c>
      <c r="E2196">
        <f>COUNTIF($A$2:A2196,A2196)</f>
        <v>11</v>
      </c>
    </row>
    <row r="2197" spans="1:5">
      <c r="A2197" s="2">
        <v>20943528</v>
      </c>
      <c r="B2197" t="s">
        <v>2668</v>
      </c>
      <c r="C2197">
        <v>11</v>
      </c>
      <c r="D2197" t="s">
        <v>4785</v>
      </c>
      <c r="E2197">
        <f>COUNTIF($A$2:A2197,A2197)</f>
        <v>12</v>
      </c>
    </row>
    <row r="2198" spans="1:5">
      <c r="A2198" s="2">
        <v>20943628</v>
      </c>
      <c r="B2198" t="s">
        <v>127</v>
      </c>
      <c r="C2198">
        <v>1</v>
      </c>
      <c r="D2198" t="s">
        <v>4788</v>
      </c>
      <c r="E2198">
        <f>COUNTIF($A$2:A2198,A2198)</f>
        <v>1</v>
      </c>
    </row>
    <row r="2199" spans="1:5">
      <c r="A2199" s="2">
        <v>20943628</v>
      </c>
      <c r="B2199" t="s">
        <v>2661</v>
      </c>
      <c r="C2199">
        <v>1</v>
      </c>
      <c r="D2199" t="s">
        <v>4787</v>
      </c>
      <c r="E2199">
        <f>COUNTIF($A$2:A2199,A2199)</f>
        <v>2</v>
      </c>
    </row>
    <row r="2200" spans="1:5">
      <c r="A2200" s="2">
        <v>20943728</v>
      </c>
      <c r="B2200" t="s">
        <v>127</v>
      </c>
      <c r="C2200">
        <v>1</v>
      </c>
      <c r="D2200" t="s">
        <v>4790</v>
      </c>
      <c r="E2200">
        <f>COUNTIF($A$2:A2200,A2200)</f>
        <v>1</v>
      </c>
    </row>
    <row r="2201" spans="1:5">
      <c r="A2201" s="2">
        <v>20943728</v>
      </c>
      <c r="B2201" t="s">
        <v>127</v>
      </c>
      <c r="C2201">
        <v>2</v>
      </c>
      <c r="D2201" t="s">
        <v>4791</v>
      </c>
      <c r="E2201">
        <f>COUNTIF($A$2:A2201,A2201)</f>
        <v>2</v>
      </c>
    </row>
    <row r="2202" spans="1:5">
      <c r="A2202" s="2">
        <v>20943728</v>
      </c>
      <c r="B2202" t="s">
        <v>127</v>
      </c>
      <c r="C2202">
        <v>3</v>
      </c>
      <c r="D2202" t="s">
        <v>4792</v>
      </c>
      <c r="E2202">
        <f>COUNTIF($A$2:A2202,A2202)</f>
        <v>3</v>
      </c>
    </row>
    <row r="2203" spans="1:5">
      <c r="A2203" s="2">
        <v>20943728</v>
      </c>
      <c r="B2203" t="s">
        <v>2661</v>
      </c>
      <c r="C2203">
        <v>1</v>
      </c>
      <c r="D2203" t="s">
        <v>4789</v>
      </c>
      <c r="E2203">
        <f>COUNTIF($A$2:A2203,A2203)</f>
        <v>4</v>
      </c>
    </row>
    <row r="2204" spans="1:5">
      <c r="A2204" s="2">
        <v>20943928</v>
      </c>
      <c r="B2204" t="s">
        <v>2661</v>
      </c>
      <c r="C2204">
        <v>1</v>
      </c>
      <c r="D2204" t="s">
        <v>4804</v>
      </c>
      <c r="E2204">
        <f>COUNTIF($A$2:A2204,A2204)</f>
        <v>1</v>
      </c>
    </row>
    <row r="2205" spans="1:5">
      <c r="A2205" s="2">
        <v>20943928</v>
      </c>
      <c r="B2205" t="s">
        <v>2668</v>
      </c>
      <c r="C2205">
        <v>1</v>
      </c>
      <c r="D2205" t="s">
        <v>4793</v>
      </c>
      <c r="E2205">
        <f>COUNTIF($A$2:A2205,A2205)</f>
        <v>2</v>
      </c>
    </row>
    <row r="2206" spans="1:5">
      <c r="A2206" s="2">
        <v>20943928</v>
      </c>
      <c r="B2206" t="s">
        <v>2668</v>
      </c>
      <c r="C2206">
        <v>2</v>
      </c>
      <c r="D2206" t="s">
        <v>4794</v>
      </c>
      <c r="E2206">
        <f>COUNTIF($A$2:A2206,A2206)</f>
        <v>3</v>
      </c>
    </row>
    <row r="2207" spans="1:5">
      <c r="A2207" s="2">
        <v>20943928</v>
      </c>
      <c r="B2207" t="s">
        <v>2668</v>
      </c>
      <c r="C2207">
        <v>3</v>
      </c>
      <c r="D2207" t="s">
        <v>4795</v>
      </c>
      <c r="E2207">
        <f>COUNTIF($A$2:A2207,A2207)</f>
        <v>4</v>
      </c>
    </row>
    <row r="2208" spans="1:5">
      <c r="A2208" s="2">
        <v>20943928</v>
      </c>
      <c r="B2208" t="s">
        <v>2668</v>
      </c>
      <c r="C2208">
        <v>4</v>
      </c>
      <c r="D2208" t="s">
        <v>4796</v>
      </c>
      <c r="E2208">
        <f>COUNTIF($A$2:A2208,A2208)</f>
        <v>5</v>
      </c>
    </row>
    <row r="2209" spans="1:5">
      <c r="A2209" s="2">
        <v>20943928</v>
      </c>
      <c r="B2209" t="s">
        <v>2668</v>
      </c>
      <c r="C2209">
        <v>5</v>
      </c>
      <c r="D2209" t="s">
        <v>4797</v>
      </c>
      <c r="E2209">
        <f>COUNTIF($A$2:A2209,A2209)</f>
        <v>6</v>
      </c>
    </row>
    <row r="2210" spans="1:5">
      <c r="A2210" s="2">
        <v>20943928</v>
      </c>
      <c r="B2210" t="s">
        <v>2668</v>
      </c>
      <c r="C2210">
        <v>6</v>
      </c>
      <c r="D2210" t="s">
        <v>4798</v>
      </c>
      <c r="E2210">
        <f>COUNTIF($A$2:A2210,A2210)</f>
        <v>7</v>
      </c>
    </row>
    <row r="2211" spans="1:5">
      <c r="A2211" s="2">
        <v>20943928</v>
      </c>
      <c r="B2211" t="s">
        <v>2668</v>
      </c>
      <c r="C2211">
        <v>7</v>
      </c>
      <c r="D2211" t="s">
        <v>4799</v>
      </c>
      <c r="E2211">
        <f>COUNTIF($A$2:A2211,A2211)</f>
        <v>8</v>
      </c>
    </row>
    <row r="2212" spans="1:5">
      <c r="A2212" s="2">
        <v>20943928</v>
      </c>
      <c r="B2212" t="s">
        <v>2668</v>
      </c>
      <c r="C2212">
        <v>8</v>
      </c>
      <c r="D2212" t="s">
        <v>4800</v>
      </c>
      <c r="E2212">
        <f>COUNTIF($A$2:A2212,A2212)</f>
        <v>9</v>
      </c>
    </row>
    <row r="2213" spans="1:5">
      <c r="A2213" s="2">
        <v>20943928</v>
      </c>
      <c r="B2213" t="s">
        <v>2668</v>
      </c>
      <c r="C2213">
        <v>9</v>
      </c>
      <c r="D2213" t="s">
        <v>4801</v>
      </c>
      <c r="E2213">
        <f>COUNTIF($A$2:A2213,A2213)</f>
        <v>10</v>
      </c>
    </row>
    <row r="2214" spans="1:5">
      <c r="A2214" s="2">
        <v>20943928</v>
      </c>
      <c r="B2214" t="s">
        <v>2668</v>
      </c>
      <c r="C2214">
        <v>10</v>
      </c>
      <c r="D2214" t="s">
        <v>4802</v>
      </c>
      <c r="E2214">
        <f>COUNTIF($A$2:A2214,A2214)</f>
        <v>11</v>
      </c>
    </row>
    <row r="2215" spans="1:5">
      <c r="A2215" s="2">
        <v>20943928</v>
      </c>
      <c r="B2215" t="s">
        <v>2668</v>
      </c>
      <c r="C2215">
        <v>11</v>
      </c>
      <c r="D2215" t="s">
        <v>4803</v>
      </c>
      <c r="E2215">
        <f>COUNTIF($A$2:A2215,A2215)</f>
        <v>12</v>
      </c>
    </row>
    <row r="2216" spans="1:5">
      <c r="A2216" s="2">
        <v>20950026</v>
      </c>
      <c r="B2216" t="s">
        <v>2661</v>
      </c>
      <c r="C2216">
        <v>1</v>
      </c>
      <c r="D2216" t="s">
        <v>4809</v>
      </c>
      <c r="E2216">
        <f>COUNTIF($A$2:A2216,A2216)</f>
        <v>1</v>
      </c>
    </row>
    <row r="2217" spans="1:5">
      <c r="A2217" s="2">
        <v>20950026</v>
      </c>
      <c r="B2217" t="s">
        <v>2668</v>
      </c>
      <c r="C2217">
        <v>1</v>
      </c>
      <c r="D2217" t="s">
        <v>4805</v>
      </c>
      <c r="E2217">
        <f>COUNTIF($A$2:A2217,A2217)</f>
        <v>2</v>
      </c>
    </row>
    <row r="2218" spans="1:5">
      <c r="A2218" s="2">
        <v>20950026</v>
      </c>
      <c r="B2218" t="s">
        <v>2668</v>
      </c>
      <c r="C2218">
        <v>2</v>
      </c>
      <c r="D2218" t="s">
        <v>4806</v>
      </c>
      <c r="E2218">
        <f>COUNTIF($A$2:A2218,A2218)</f>
        <v>3</v>
      </c>
    </row>
    <row r="2219" spans="1:5">
      <c r="A2219" s="2">
        <v>20950026</v>
      </c>
      <c r="B2219" t="s">
        <v>2668</v>
      </c>
      <c r="C2219">
        <v>3</v>
      </c>
      <c r="D2219" t="s">
        <v>4807</v>
      </c>
      <c r="E2219">
        <f>COUNTIF($A$2:A2219,A2219)</f>
        <v>4</v>
      </c>
    </row>
    <row r="2220" spans="1:5">
      <c r="A2220" s="2">
        <v>20950026</v>
      </c>
      <c r="B2220" t="s">
        <v>2668</v>
      </c>
      <c r="C2220">
        <v>4</v>
      </c>
      <c r="D2220" t="s">
        <v>4808</v>
      </c>
      <c r="E2220">
        <f>COUNTIF($A$2:A2220,A2220)</f>
        <v>5</v>
      </c>
    </row>
    <row r="2221" spans="1:5">
      <c r="A2221" s="2">
        <v>20950030</v>
      </c>
      <c r="B2221" t="s">
        <v>2661</v>
      </c>
      <c r="C2221">
        <v>1</v>
      </c>
      <c r="D2221" t="s">
        <v>4813</v>
      </c>
      <c r="E2221">
        <f>COUNTIF($A$2:A2221,A2221)</f>
        <v>1</v>
      </c>
    </row>
    <row r="2222" spans="1:5">
      <c r="A2222" s="2">
        <v>20950030</v>
      </c>
      <c r="B2222" t="s">
        <v>2668</v>
      </c>
      <c r="C2222">
        <v>1</v>
      </c>
      <c r="D2222" t="s">
        <v>4810</v>
      </c>
      <c r="E2222">
        <f>COUNTIF($A$2:A2222,A2222)</f>
        <v>2</v>
      </c>
    </row>
    <row r="2223" spans="1:5">
      <c r="A2223" s="2">
        <v>20950030</v>
      </c>
      <c r="B2223" t="s">
        <v>2668</v>
      </c>
      <c r="C2223">
        <v>2</v>
      </c>
      <c r="D2223" t="s">
        <v>4811</v>
      </c>
      <c r="E2223">
        <f>COUNTIF($A$2:A2223,A2223)</f>
        <v>3</v>
      </c>
    </row>
    <row r="2224" spans="1:5">
      <c r="A2224" s="2">
        <v>20950030</v>
      </c>
      <c r="B2224" t="s">
        <v>2668</v>
      </c>
      <c r="C2224">
        <v>3</v>
      </c>
      <c r="D2224" t="s">
        <v>4812</v>
      </c>
      <c r="E2224">
        <f>COUNTIF($A$2:A2224,A2224)</f>
        <v>4</v>
      </c>
    </row>
    <row r="2225" spans="1:5">
      <c r="A2225" s="2">
        <v>20950130</v>
      </c>
      <c r="B2225" t="s">
        <v>2661</v>
      </c>
      <c r="C2225">
        <v>1</v>
      </c>
      <c r="D2225" t="s">
        <v>4814</v>
      </c>
      <c r="E2225">
        <f>COUNTIF($A$2:A2225,A2225)</f>
        <v>1</v>
      </c>
    </row>
    <row r="2226" spans="1:5">
      <c r="A2226" s="2">
        <v>20950426</v>
      </c>
      <c r="B2226" t="s">
        <v>127</v>
      </c>
      <c r="C2226">
        <v>1</v>
      </c>
      <c r="D2226" t="s">
        <v>4817</v>
      </c>
      <c r="E2226">
        <f>COUNTIF($A$2:A2226,A2226)</f>
        <v>1</v>
      </c>
    </row>
    <row r="2227" spans="1:5">
      <c r="A2227" s="2">
        <v>20950426</v>
      </c>
      <c r="B2227" t="s">
        <v>127</v>
      </c>
      <c r="C2227">
        <v>2</v>
      </c>
      <c r="D2227" t="s">
        <v>4818</v>
      </c>
      <c r="E2227">
        <f>COUNTIF($A$2:A2227,A2227)</f>
        <v>2</v>
      </c>
    </row>
    <row r="2228" spans="1:5">
      <c r="A2228" s="2">
        <v>20950426</v>
      </c>
      <c r="B2228" t="s">
        <v>2661</v>
      </c>
      <c r="C2228">
        <v>1</v>
      </c>
      <c r="D2228" t="s">
        <v>4816</v>
      </c>
      <c r="E2228">
        <f>COUNTIF($A$2:A2228,A2228)</f>
        <v>3</v>
      </c>
    </row>
    <row r="2229" spans="1:5">
      <c r="A2229" s="2">
        <v>20950426</v>
      </c>
      <c r="B2229" t="s">
        <v>2668</v>
      </c>
      <c r="C2229">
        <v>1</v>
      </c>
      <c r="D2229" t="s">
        <v>4815</v>
      </c>
      <c r="E2229">
        <f>COUNTIF($A$2:A2229,A2229)</f>
        <v>4</v>
      </c>
    </row>
    <row r="2230" spans="1:5">
      <c r="A2230" s="2">
        <v>20950926</v>
      </c>
      <c r="B2230" t="s">
        <v>2661</v>
      </c>
      <c r="C2230">
        <v>1</v>
      </c>
      <c r="D2230" t="s">
        <v>4819</v>
      </c>
      <c r="E2230">
        <f>COUNTIF($A$2:A2230,A2230)</f>
        <v>1</v>
      </c>
    </row>
    <row r="2231" spans="1:5">
      <c r="A2231" s="2">
        <v>20950930</v>
      </c>
      <c r="B2231" t="s">
        <v>2661</v>
      </c>
      <c r="C2231">
        <v>1</v>
      </c>
      <c r="D2231" t="s">
        <v>4820</v>
      </c>
      <c r="E2231">
        <f>COUNTIF($A$2:A2231,A2231)</f>
        <v>1</v>
      </c>
    </row>
    <row r="2232" spans="1:5">
      <c r="A2232" s="2">
        <v>20951032</v>
      </c>
      <c r="B2232" t="s">
        <v>2661</v>
      </c>
      <c r="C2232">
        <v>1</v>
      </c>
      <c r="D2232" t="s">
        <v>4827</v>
      </c>
      <c r="E2232">
        <f>COUNTIF($A$2:A2232,A2232)</f>
        <v>1</v>
      </c>
    </row>
    <row r="2233" spans="1:5">
      <c r="A2233" s="2">
        <v>20951032</v>
      </c>
      <c r="B2233" t="s">
        <v>2668</v>
      </c>
      <c r="C2233">
        <v>1</v>
      </c>
      <c r="D2233" t="s">
        <v>4821</v>
      </c>
      <c r="E2233">
        <f>COUNTIF($A$2:A2233,A2233)</f>
        <v>2</v>
      </c>
    </row>
    <row r="2234" spans="1:5">
      <c r="A2234" s="2">
        <v>20951032</v>
      </c>
      <c r="B2234" t="s">
        <v>2668</v>
      </c>
      <c r="C2234">
        <v>2</v>
      </c>
      <c r="D2234" t="s">
        <v>4822</v>
      </c>
      <c r="E2234">
        <f>COUNTIF($A$2:A2234,A2234)</f>
        <v>3</v>
      </c>
    </row>
    <row r="2235" spans="1:5">
      <c r="A2235" s="2">
        <v>20951032</v>
      </c>
      <c r="B2235" t="s">
        <v>2668</v>
      </c>
      <c r="C2235">
        <v>3</v>
      </c>
      <c r="D2235" t="s">
        <v>4823</v>
      </c>
      <c r="E2235">
        <f>COUNTIF($A$2:A2235,A2235)</f>
        <v>4</v>
      </c>
    </row>
    <row r="2236" spans="1:5">
      <c r="A2236" s="2">
        <v>20951032</v>
      </c>
      <c r="B2236" t="s">
        <v>2668</v>
      </c>
      <c r="C2236">
        <v>4</v>
      </c>
      <c r="D2236" t="s">
        <v>4824</v>
      </c>
      <c r="E2236">
        <f>COUNTIF($A$2:A2236,A2236)</f>
        <v>5</v>
      </c>
    </row>
    <row r="2237" spans="1:5">
      <c r="A2237" s="2">
        <v>20951032</v>
      </c>
      <c r="B2237" t="s">
        <v>2668</v>
      </c>
      <c r="C2237">
        <v>5</v>
      </c>
      <c r="D2237" t="s">
        <v>4825</v>
      </c>
      <c r="E2237">
        <f>COUNTIF($A$2:A2237,A2237)</f>
        <v>6</v>
      </c>
    </row>
    <row r="2238" spans="1:5">
      <c r="A2238" s="2">
        <v>20951032</v>
      </c>
      <c r="B2238" t="s">
        <v>2668</v>
      </c>
      <c r="C2238">
        <v>6</v>
      </c>
      <c r="D2238" t="s">
        <v>4826</v>
      </c>
      <c r="E2238">
        <f>COUNTIF($A$2:A2238,A2238)</f>
        <v>7</v>
      </c>
    </row>
    <row r="2239" spans="1:5">
      <c r="A2239" s="2">
        <v>20951132</v>
      </c>
      <c r="B2239" t="s">
        <v>2661</v>
      </c>
      <c r="C2239">
        <v>1</v>
      </c>
      <c r="D2239" t="s">
        <v>4828</v>
      </c>
      <c r="E2239">
        <f>COUNTIF($A$2:A2239,A2239)</f>
        <v>1</v>
      </c>
    </row>
    <row r="2240" spans="1:5">
      <c r="A2240" s="2">
        <v>20951432</v>
      </c>
      <c r="B2240" t="s">
        <v>2661</v>
      </c>
      <c r="C2240">
        <v>1</v>
      </c>
      <c r="D2240" t="s">
        <v>4834</v>
      </c>
      <c r="E2240">
        <f>COUNTIF($A$2:A2240,A2240)</f>
        <v>1</v>
      </c>
    </row>
    <row r="2241" spans="1:5">
      <c r="A2241" s="2">
        <v>20951432</v>
      </c>
      <c r="B2241" t="s">
        <v>2668</v>
      </c>
      <c r="C2241">
        <v>1</v>
      </c>
      <c r="D2241" t="s">
        <v>4829</v>
      </c>
      <c r="E2241">
        <f>COUNTIF($A$2:A2241,A2241)</f>
        <v>2</v>
      </c>
    </row>
    <row r="2242" spans="1:5">
      <c r="A2242" s="2">
        <v>20951432</v>
      </c>
      <c r="B2242" t="s">
        <v>2668</v>
      </c>
      <c r="C2242">
        <v>2</v>
      </c>
      <c r="D2242" t="s">
        <v>4830</v>
      </c>
      <c r="E2242">
        <f>COUNTIF($A$2:A2242,A2242)</f>
        <v>3</v>
      </c>
    </row>
    <row r="2243" spans="1:5">
      <c r="A2243" s="2">
        <v>20951432</v>
      </c>
      <c r="B2243" t="s">
        <v>2668</v>
      </c>
      <c r="C2243">
        <v>3</v>
      </c>
      <c r="D2243" t="s">
        <v>4831</v>
      </c>
      <c r="E2243">
        <f>COUNTIF($A$2:A2243,A2243)</f>
        <v>4</v>
      </c>
    </row>
    <row r="2244" spans="1:5">
      <c r="A2244" s="2">
        <v>20951432</v>
      </c>
      <c r="B2244" t="s">
        <v>2668</v>
      </c>
      <c r="C2244">
        <v>4</v>
      </c>
      <c r="D2244" t="s">
        <v>4832</v>
      </c>
      <c r="E2244">
        <f>COUNTIF($A$2:A2244,A2244)</f>
        <v>5</v>
      </c>
    </row>
    <row r="2245" spans="1:5">
      <c r="A2245" s="2">
        <v>20951432</v>
      </c>
      <c r="B2245" t="s">
        <v>2668</v>
      </c>
      <c r="C2245">
        <v>5</v>
      </c>
      <c r="D2245" t="s">
        <v>4833</v>
      </c>
      <c r="E2245">
        <f>COUNTIF($A$2:A2245,A2245)</f>
        <v>6</v>
      </c>
    </row>
    <row r="2246" spans="1:5">
      <c r="A2246" s="2">
        <v>20951932</v>
      </c>
      <c r="B2246" t="s">
        <v>2661</v>
      </c>
      <c r="C2246">
        <v>1</v>
      </c>
      <c r="D2246" t="s">
        <v>4835</v>
      </c>
      <c r="E2246">
        <f>COUNTIF($A$2:A2246,A2246)</f>
        <v>1</v>
      </c>
    </row>
    <row r="2247" spans="1:5">
      <c r="A2247" s="2">
        <v>20955028</v>
      </c>
      <c r="B2247" t="s">
        <v>2661</v>
      </c>
      <c r="C2247">
        <v>1</v>
      </c>
      <c r="D2247" t="s">
        <v>4836</v>
      </c>
      <c r="E2247">
        <f>COUNTIF($A$2:A2247,A2247)</f>
        <v>1</v>
      </c>
    </row>
    <row r="2248" spans="1:5">
      <c r="A2248" s="2">
        <v>20955428</v>
      </c>
      <c r="B2248" t="s">
        <v>2661</v>
      </c>
      <c r="C2248">
        <v>1</v>
      </c>
      <c r="D2248" t="s">
        <v>4837</v>
      </c>
      <c r="E2248">
        <f>COUNTIF($A$2:A2248,A2248)</f>
        <v>1</v>
      </c>
    </row>
    <row r="2249" spans="1:5">
      <c r="A2249" s="2">
        <v>20960010</v>
      </c>
      <c r="B2249" t="s">
        <v>127</v>
      </c>
      <c r="C2249">
        <v>1</v>
      </c>
      <c r="D2249" t="s">
        <v>4840</v>
      </c>
      <c r="E2249">
        <f>COUNTIF($A$2:A2249,A2249)</f>
        <v>1</v>
      </c>
    </row>
    <row r="2250" spans="1:5">
      <c r="A2250" s="2">
        <v>20960010</v>
      </c>
      <c r="B2250" t="s">
        <v>127</v>
      </c>
      <c r="C2250">
        <v>2</v>
      </c>
      <c r="D2250" t="s">
        <v>4841</v>
      </c>
      <c r="E2250">
        <f>COUNTIF($A$2:A2250,A2250)</f>
        <v>2</v>
      </c>
    </row>
    <row r="2251" spans="1:5">
      <c r="A2251" s="2">
        <v>20960010</v>
      </c>
      <c r="B2251" t="s">
        <v>127</v>
      </c>
      <c r="C2251">
        <v>3</v>
      </c>
      <c r="D2251" t="s">
        <v>4842</v>
      </c>
      <c r="E2251">
        <f>COUNTIF($A$2:A2251,A2251)</f>
        <v>3</v>
      </c>
    </row>
    <row r="2252" spans="1:5">
      <c r="A2252" s="2">
        <v>20960010</v>
      </c>
      <c r="B2252" t="s">
        <v>2661</v>
      </c>
      <c r="C2252">
        <v>1</v>
      </c>
      <c r="D2252" t="s">
        <v>4839</v>
      </c>
      <c r="E2252">
        <f>COUNTIF($A$2:A2252,A2252)</f>
        <v>4</v>
      </c>
    </row>
    <row r="2253" spans="1:5">
      <c r="A2253" s="2">
        <v>20960010</v>
      </c>
      <c r="B2253" t="s">
        <v>2668</v>
      </c>
      <c r="C2253">
        <v>1</v>
      </c>
      <c r="D2253" t="s">
        <v>4838</v>
      </c>
      <c r="E2253">
        <f>COUNTIF($A$2:A2253,A2253)</f>
        <v>5</v>
      </c>
    </row>
    <row r="2254" spans="1:5">
      <c r="A2254" s="2">
        <v>20960022</v>
      </c>
      <c r="B2254" t="s">
        <v>2661</v>
      </c>
      <c r="C2254">
        <v>1</v>
      </c>
      <c r="D2254" t="s">
        <v>4843</v>
      </c>
      <c r="E2254">
        <f>COUNTIF($A$2:A2254,A2254)</f>
        <v>1</v>
      </c>
    </row>
    <row r="2255" spans="1:5">
      <c r="A2255" s="2">
        <v>20960024</v>
      </c>
      <c r="B2255" t="s">
        <v>2661</v>
      </c>
      <c r="C2255">
        <v>1</v>
      </c>
      <c r="D2255" t="s">
        <v>4844</v>
      </c>
      <c r="E2255">
        <f>COUNTIF($A$2:A2255,A2255)</f>
        <v>1</v>
      </c>
    </row>
    <row r="2256" spans="1:5">
      <c r="A2256" s="2">
        <v>20960026</v>
      </c>
      <c r="B2256" t="s">
        <v>2661</v>
      </c>
      <c r="C2256">
        <v>1</v>
      </c>
      <c r="D2256" t="s">
        <v>4845</v>
      </c>
      <c r="E2256">
        <f>COUNTIF($A$2:A2256,A2256)</f>
        <v>1</v>
      </c>
    </row>
    <row r="2257" spans="1:5">
      <c r="A2257" s="2">
        <v>20960030</v>
      </c>
      <c r="B2257" t="s">
        <v>2661</v>
      </c>
      <c r="C2257">
        <v>1</v>
      </c>
      <c r="D2257" t="s">
        <v>4846</v>
      </c>
      <c r="E2257">
        <f>COUNTIF($A$2:A2257,A2257)</f>
        <v>1</v>
      </c>
    </row>
    <row r="2258" spans="1:5">
      <c r="A2258" s="2">
        <v>20960122</v>
      </c>
      <c r="B2258" t="s">
        <v>2661</v>
      </c>
      <c r="C2258">
        <v>1</v>
      </c>
      <c r="D2258" t="s">
        <v>4847</v>
      </c>
      <c r="E2258">
        <f>COUNTIF($A$2:A2258,A2258)</f>
        <v>1</v>
      </c>
    </row>
    <row r="2259" spans="1:5">
      <c r="A2259" s="2">
        <v>20960126</v>
      </c>
      <c r="B2259" t="s">
        <v>2661</v>
      </c>
      <c r="C2259">
        <v>1</v>
      </c>
      <c r="D2259" t="s">
        <v>4848</v>
      </c>
      <c r="E2259">
        <f>COUNTIF($A$2:A2259,A2259)</f>
        <v>1</v>
      </c>
    </row>
    <row r="2260" spans="1:5">
      <c r="A2260" s="2">
        <v>20960410</v>
      </c>
      <c r="B2260" t="s">
        <v>127</v>
      </c>
      <c r="C2260">
        <v>1</v>
      </c>
      <c r="D2260" t="s">
        <v>4851</v>
      </c>
      <c r="E2260">
        <f>COUNTIF($A$2:A2260,A2260)</f>
        <v>1</v>
      </c>
    </row>
    <row r="2261" spans="1:5">
      <c r="A2261" s="2">
        <v>20960410</v>
      </c>
      <c r="B2261" t="s">
        <v>2661</v>
      </c>
      <c r="C2261">
        <v>1</v>
      </c>
      <c r="D2261" t="s">
        <v>4850</v>
      </c>
      <c r="E2261">
        <f>COUNTIF($A$2:A2261,A2261)</f>
        <v>2</v>
      </c>
    </row>
    <row r="2262" spans="1:5">
      <c r="A2262" s="2">
        <v>20960410</v>
      </c>
      <c r="B2262" t="s">
        <v>2668</v>
      </c>
      <c r="C2262">
        <v>1</v>
      </c>
      <c r="D2262" t="s">
        <v>4849</v>
      </c>
      <c r="E2262">
        <f>COUNTIF($A$2:A2262,A2262)</f>
        <v>3</v>
      </c>
    </row>
    <row r="2263" spans="1:5">
      <c r="A2263" s="2">
        <v>20960422</v>
      </c>
      <c r="B2263" t="s">
        <v>127</v>
      </c>
      <c r="C2263">
        <v>1</v>
      </c>
      <c r="D2263" t="s">
        <v>4853</v>
      </c>
      <c r="E2263">
        <f>COUNTIF($A$2:A2263,A2263)</f>
        <v>1</v>
      </c>
    </row>
    <row r="2264" spans="1:5">
      <c r="A2264" s="2">
        <v>20960422</v>
      </c>
      <c r="B2264" t="s">
        <v>2661</v>
      </c>
      <c r="C2264">
        <v>1</v>
      </c>
      <c r="D2264" t="s">
        <v>4852</v>
      </c>
      <c r="E2264">
        <f>COUNTIF($A$2:A2264,A2264)</f>
        <v>2</v>
      </c>
    </row>
    <row r="2265" spans="1:5">
      <c r="A2265" s="2">
        <v>20960922</v>
      </c>
      <c r="B2265" t="s">
        <v>2661</v>
      </c>
      <c r="C2265">
        <v>1</v>
      </c>
      <c r="D2265" t="s">
        <v>4854</v>
      </c>
      <c r="E2265">
        <f>COUNTIF($A$2:A2265,A2265)</f>
        <v>1</v>
      </c>
    </row>
    <row r="2266" spans="1:5">
      <c r="A2266" s="2">
        <v>20960926</v>
      </c>
      <c r="B2266" t="s">
        <v>2661</v>
      </c>
      <c r="C2266">
        <v>1</v>
      </c>
      <c r="D2266" t="s">
        <v>4855</v>
      </c>
      <c r="E2266">
        <f>COUNTIF($A$2:A2266,A2266)</f>
        <v>1</v>
      </c>
    </row>
    <row r="2267" spans="1:5">
      <c r="A2267" s="2">
        <v>20961018</v>
      </c>
      <c r="B2267" t="s">
        <v>2661</v>
      </c>
      <c r="C2267">
        <v>1</v>
      </c>
      <c r="D2267" t="s">
        <v>4859</v>
      </c>
      <c r="E2267">
        <f>COUNTIF($A$2:A2267,A2267)</f>
        <v>1</v>
      </c>
    </row>
    <row r="2268" spans="1:5">
      <c r="A2268" s="2">
        <v>20961018</v>
      </c>
      <c r="B2268" t="s">
        <v>2668</v>
      </c>
      <c r="C2268">
        <v>1</v>
      </c>
      <c r="D2268" t="s">
        <v>4856</v>
      </c>
      <c r="E2268">
        <f>COUNTIF($A$2:A2268,A2268)</f>
        <v>2</v>
      </c>
    </row>
    <row r="2269" spans="1:5">
      <c r="A2269" s="2">
        <v>20961018</v>
      </c>
      <c r="B2269" t="s">
        <v>2668</v>
      </c>
      <c r="C2269">
        <v>2</v>
      </c>
      <c r="D2269" t="s">
        <v>4857</v>
      </c>
      <c r="E2269">
        <f>COUNTIF($A$2:A2269,A2269)</f>
        <v>3</v>
      </c>
    </row>
    <row r="2270" spans="1:5">
      <c r="A2270" s="2">
        <v>20961018</v>
      </c>
      <c r="B2270" t="s">
        <v>2668</v>
      </c>
      <c r="C2270">
        <v>3</v>
      </c>
      <c r="D2270" t="s">
        <v>4858</v>
      </c>
      <c r="E2270">
        <f>COUNTIF($A$2:A2270,A2270)</f>
        <v>4</v>
      </c>
    </row>
    <row r="2271" spans="1:5">
      <c r="A2271" s="2">
        <v>20961020</v>
      </c>
      <c r="B2271" t="s">
        <v>2661</v>
      </c>
      <c r="C2271">
        <v>1</v>
      </c>
      <c r="D2271" t="s">
        <v>4863</v>
      </c>
      <c r="E2271">
        <f>COUNTIF($A$2:A2271,A2271)</f>
        <v>1</v>
      </c>
    </row>
    <row r="2272" spans="1:5">
      <c r="A2272" s="2">
        <v>20961020</v>
      </c>
      <c r="B2272" t="s">
        <v>2668</v>
      </c>
      <c r="C2272">
        <v>1</v>
      </c>
      <c r="D2272" t="s">
        <v>4860</v>
      </c>
      <c r="E2272">
        <f>COUNTIF($A$2:A2272,A2272)</f>
        <v>2</v>
      </c>
    </row>
    <row r="2273" spans="1:5">
      <c r="A2273" s="2">
        <v>20961020</v>
      </c>
      <c r="B2273" t="s">
        <v>2668</v>
      </c>
      <c r="C2273">
        <v>2</v>
      </c>
      <c r="D2273" t="s">
        <v>4861</v>
      </c>
      <c r="E2273">
        <f>COUNTIF($A$2:A2273,A2273)</f>
        <v>3</v>
      </c>
    </row>
    <row r="2274" spans="1:5">
      <c r="A2274" s="2">
        <v>20961020</v>
      </c>
      <c r="B2274" t="s">
        <v>2668</v>
      </c>
      <c r="C2274">
        <v>3</v>
      </c>
      <c r="D2274" t="s">
        <v>4862</v>
      </c>
      <c r="E2274">
        <f>COUNTIF($A$2:A2274,A2274)</f>
        <v>4</v>
      </c>
    </row>
    <row r="2275" spans="1:5">
      <c r="A2275" s="2">
        <v>20961120</v>
      </c>
      <c r="B2275" t="s">
        <v>2661</v>
      </c>
      <c r="C2275">
        <v>1</v>
      </c>
      <c r="D2275" t="s">
        <v>4864</v>
      </c>
      <c r="E2275">
        <f>COUNTIF($A$2:A2275,A2275)</f>
        <v>1</v>
      </c>
    </row>
    <row r="2276" spans="1:5">
      <c r="A2276" s="2">
        <v>20961418</v>
      </c>
      <c r="B2276" t="s">
        <v>2661</v>
      </c>
      <c r="C2276">
        <v>1</v>
      </c>
      <c r="D2276" t="s">
        <v>4868</v>
      </c>
      <c r="E2276">
        <f>COUNTIF($A$2:A2276,A2276)</f>
        <v>1</v>
      </c>
    </row>
    <row r="2277" spans="1:5">
      <c r="A2277" s="2">
        <v>20961418</v>
      </c>
      <c r="B2277" t="s">
        <v>2668</v>
      </c>
      <c r="C2277">
        <v>1</v>
      </c>
      <c r="D2277" t="s">
        <v>4865</v>
      </c>
      <c r="E2277">
        <f>COUNTIF($A$2:A2277,A2277)</f>
        <v>2</v>
      </c>
    </row>
    <row r="2278" spans="1:5">
      <c r="A2278" s="2">
        <v>20961418</v>
      </c>
      <c r="B2278" t="s">
        <v>2668</v>
      </c>
      <c r="C2278">
        <v>2</v>
      </c>
      <c r="D2278" t="s">
        <v>4866</v>
      </c>
      <c r="E2278">
        <f>COUNTIF($A$2:A2278,A2278)</f>
        <v>3</v>
      </c>
    </row>
    <row r="2279" spans="1:5">
      <c r="A2279" s="2">
        <v>20961418</v>
      </c>
      <c r="B2279" t="s">
        <v>2668</v>
      </c>
      <c r="C2279">
        <v>3</v>
      </c>
      <c r="D2279" t="s">
        <v>4867</v>
      </c>
      <c r="E2279">
        <f>COUNTIF($A$2:A2279,A2279)</f>
        <v>4</v>
      </c>
    </row>
    <row r="2280" spans="1:5">
      <c r="A2280" s="2">
        <v>20961420</v>
      </c>
      <c r="B2280" t="s">
        <v>2661</v>
      </c>
      <c r="C2280">
        <v>1</v>
      </c>
      <c r="D2280" t="s">
        <v>4869</v>
      </c>
      <c r="E2280">
        <f>COUNTIF($A$2:A2280,A2280)</f>
        <v>1</v>
      </c>
    </row>
    <row r="2281" spans="1:5">
      <c r="A2281" s="2">
        <v>20961920</v>
      </c>
      <c r="B2281" t="s">
        <v>2661</v>
      </c>
      <c r="C2281">
        <v>1</v>
      </c>
      <c r="D2281" t="s">
        <v>4870</v>
      </c>
      <c r="E2281">
        <f>COUNTIF($A$2:A2281,A2281)</f>
        <v>1</v>
      </c>
    </row>
    <row r="2282" spans="1:5">
      <c r="A2282" s="2">
        <v>20963028</v>
      </c>
      <c r="B2282" t="s">
        <v>2661</v>
      </c>
      <c r="C2282">
        <v>1</v>
      </c>
      <c r="D2282" t="s">
        <v>4882</v>
      </c>
      <c r="E2282">
        <f>COUNTIF($A$2:A2282,A2282)</f>
        <v>1</v>
      </c>
    </row>
    <row r="2283" spans="1:5">
      <c r="A2283" s="2">
        <v>20963028</v>
      </c>
      <c r="B2283" t="s">
        <v>2668</v>
      </c>
      <c r="C2283">
        <v>1</v>
      </c>
      <c r="D2283" t="s">
        <v>4871</v>
      </c>
      <c r="E2283">
        <f>COUNTIF($A$2:A2283,A2283)</f>
        <v>2</v>
      </c>
    </row>
    <row r="2284" spans="1:5">
      <c r="A2284" s="2">
        <v>20963028</v>
      </c>
      <c r="B2284" t="s">
        <v>2668</v>
      </c>
      <c r="C2284">
        <v>2</v>
      </c>
      <c r="D2284" t="s">
        <v>4872</v>
      </c>
      <c r="E2284">
        <f>COUNTIF($A$2:A2284,A2284)</f>
        <v>3</v>
      </c>
    </row>
    <row r="2285" spans="1:5">
      <c r="A2285" s="2">
        <v>20963028</v>
      </c>
      <c r="B2285" t="s">
        <v>2668</v>
      </c>
      <c r="C2285">
        <v>3</v>
      </c>
      <c r="D2285" t="s">
        <v>4873</v>
      </c>
      <c r="E2285">
        <f>COUNTIF($A$2:A2285,A2285)</f>
        <v>4</v>
      </c>
    </row>
    <row r="2286" spans="1:5">
      <c r="A2286" s="2">
        <v>20963028</v>
      </c>
      <c r="B2286" t="s">
        <v>2668</v>
      </c>
      <c r="C2286">
        <v>4</v>
      </c>
      <c r="D2286" t="s">
        <v>4874</v>
      </c>
      <c r="E2286">
        <f>COUNTIF($A$2:A2286,A2286)</f>
        <v>5</v>
      </c>
    </row>
    <row r="2287" spans="1:5">
      <c r="A2287" s="2">
        <v>20963028</v>
      </c>
      <c r="B2287" t="s">
        <v>2668</v>
      </c>
      <c r="C2287">
        <v>5</v>
      </c>
      <c r="D2287" t="s">
        <v>4875</v>
      </c>
      <c r="E2287">
        <f>COUNTIF($A$2:A2287,A2287)</f>
        <v>6</v>
      </c>
    </row>
    <row r="2288" spans="1:5">
      <c r="A2288" s="2">
        <v>20963028</v>
      </c>
      <c r="B2288" t="s">
        <v>2668</v>
      </c>
      <c r="C2288">
        <v>6</v>
      </c>
      <c r="D2288" t="s">
        <v>4876</v>
      </c>
      <c r="E2288">
        <f>COUNTIF($A$2:A2288,A2288)</f>
        <v>7</v>
      </c>
    </row>
    <row r="2289" spans="1:5">
      <c r="A2289" s="2">
        <v>20963028</v>
      </c>
      <c r="B2289" t="s">
        <v>2668</v>
      </c>
      <c r="C2289">
        <v>7</v>
      </c>
      <c r="D2289" t="s">
        <v>4877</v>
      </c>
      <c r="E2289">
        <f>COUNTIF($A$2:A2289,A2289)</f>
        <v>8</v>
      </c>
    </row>
    <row r="2290" spans="1:5">
      <c r="A2290" s="2">
        <v>20963028</v>
      </c>
      <c r="B2290" t="s">
        <v>2668</v>
      </c>
      <c r="C2290">
        <v>8</v>
      </c>
      <c r="D2290" t="s">
        <v>4878</v>
      </c>
      <c r="E2290">
        <f>COUNTIF($A$2:A2290,A2290)</f>
        <v>9</v>
      </c>
    </row>
    <row r="2291" spans="1:5">
      <c r="A2291" s="2">
        <v>20963028</v>
      </c>
      <c r="B2291" t="s">
        <v>2668</v>
      </c>
      <c r="C2291">
        <v>9</v>
      </c>
      <c r="D2291" t="s">
        <v>4879</v>
      </c>
      <c r="E2291">
        <f>COUNTIF($A$2:A2291,A2291)</f>
        <v>10</v>
      </c>
    </row>
    <row r="2292" spans="1:5">
      <c r="A2292" s="2">
        <v>20963028</v>
      </c>
      <c r="B2292" t="s">
        <v>2668</v>
      </c>
      <c r="C2292">
        <v>10</v>
      </c>
      <c r="D2292" t="s">
        <v>4880</v>
      </c>
      <c r="E2292">
        <f>COUNTIF($A$2:A2292,A2292)</f>
        <v>11</v>
      </c>
    </row>
    <row r="2293" spans="1:5">
      <c r="A2293" s="2">
        <v>20963028</v>
      </c>
      <c r="B2293" t="s">
        <v>2668</v>
      </c>
      <c r="C2293">
        <v>11</v>
      </c>
      <c r="D2293" t="s">
        <v>4881</v>
      </c>
      <c r="E2293">
        <f>COUNTIF($A$2:A2293,A2293)</f>
        <v>12</v>
      </c>
    </row>
    <row r="2294" spans="1:5">
      <c r="A2294" s="2">
        <v>20963128</v>
      </c>
      <c r="B2294" t="s">
        <v>2661</v>
      </c>
      <c r="C2294">
        <v>1</v>
      </c>
      <c r="D2294" t="s">
        <v>4884</v>
      </c>
      <c r="E2294">
        <f>COUNTIF($A$2:A2294,A2294)</f>
        <v>1</v>
      </c>
    </row>
    <row r="2295" spans="1:5">
      <c r="A2295" s="2">
        <v>20963128</v>
      </c>
      <c r="B2295" t="s">
        <v>2668</v>
      </c>
      <c r="C2295">
        <v>1</v>
      </c>
      <c r="D2295" t="s">
        <v>4883</v>
      </c>
      <c r="E2295">
        <f>COUNTIF($A$2:A2295,A2295)</f>
        <v>2</v>
      </c>
    </row>
    <row r="2296" spans="1:5">
      <c r="A2296" s="2">
        <v>20963428</v>
      </c>
      <c r="B2296" t="s">
        <v>2661</v>
      </c>
      <c r="C2296">
        <v>1</v>
      </c>
      <c r="D2296" t="s">
        <v>4885</v>
      </c>
      <c r="E2296">
        <f>COUNTIF($A$2:A2296,A2296)</f>
        <v>1</v>
      </c>
    </row>
    <row r="2297" spans="1:5">
      <c r="A2297" s="2">
        <v>20963928</v>
      </c>
      <c r="B2297" t="s">
        <v>2661</v>
      </c>
      <c r="C2297">
        <v>1</v>
      </c>
      <c r="D2297" t="s">
        <v>4887</v>
      </c>
      <c r="E2297">
        <f>COUNTIF($A$2:A2297,A2297)</f>
        <v>1</v>
      </c>
    </row>
    <row r="2298" spans="1:5">
      <c r="A2298" s="2">
        <v>20963928</v>
      </c>
      <c r="B2298" t="s">
        <v>2668</v>
      </c>
      <c r="C2298">
        <v>1</v>
      </c>
      <c r="D2298" t="s">
        <v>4886</v>
      </c>
      <c r="E2298">
        <f>COUNTIF($A$2:A2298,A2298)</f>
        <v>2</v>
      </c>
    </row>
    <row r="2299" spans="1:5">
      <c r="A2299" s="2">
        <v>20970026</v>
      </c>
      <c r="B2299" t="s">
        <v>2661</v>
      </c>
      <c r="C2299">
        <v>1</v>
      </c>
      <c r="D2299" t="s">
        <v>4888</v>
      </c>
      <c r="E2299">
        <f>COUNTIF($A$2:A2299,A2299)</f>
        <v>1</v>
      </c>
    </row>
    <row r="2300" spans="1:5">
      <c r="A2300" s="2">
        <v>20970426</v>
      </c>
      <c r="B2300" t="s">
        <v>2661</v>
      </c>
      <c r="C2300">
        <v>1</v>
      </c>
      <c r="D2300" t="s">
        <v>4889</v>
      </c>
      <c r="E2300">
        <f>COUNTIF($A$2:A2300,A2300)</f>
        <v>1</v>
      </c>
    </row>
    <row r="2301" spans="1:5">
      <c r="A2301" s="2">
        <v>20970430</v>
      </c>
      <c r="B2301" t="s">
        <v>2661</v>
      </c>
      <c r="C2301">
        <v>1</v>
      </c>
      <c r="D2301" t="s">
        <v>4890</v>
      </c>
      <c r="E2301">
        <f>COUNTIF($A$2:A2301,A2301)</f>
        <v>1</v>
      </c>
    </row>
    <row r="2302" spans="1:5">
      <c r="A2302" s="2">
        <v>20971032</v>
      </c>
      <c r="B2302" t="s">
        <v>2661</v>
      </c>
      <c r="C2302">
        <v>1</v>
      </c>
      <c r="D2302" t="s">
        <v>4891</v>
      </c>
      <c r="E2302">
        <f>COUNTIF($A$2:A2302,A2302)</f>
        <v>1</v>
      </c>
    </row>
    <row r="2303" spans="1:5">
      <c r="A2303" s="2">
        <v>20971432</v>
      </c>
      <c r="B2303" t="s">
        <v>2661</v>
      </c>
      <c r="C2303">
        <v>1</v>
      </c>
      <c r="D2303" t="s">
        <v>4892</v>
      </c>
      <c r="E2303">
        <f>COUNTIF($A$2:A2303,A2303)</f>
        <v>1</v>
      </c>
    </row>
    <row r="2304" spans="1:5">
      <c r="A2304" s="2">
        <v>20975028</v>
      </c>
      <c r="B2304" t="s">
        <v>2661</v>
      </c>
      <c r="C2304">
        <v>1</v>
      </c>
      <c r="D2304" t="s">
        <v>4893</v>
      </c>
      <c r="E2304">
        <f>COUNTIF($A$2:A2304,A2304)</f>
        <v>1</v>
      </c>
    </row>
    <row r="2305" spans="1:5">
      <c r="A2305" s="2">
        <v>20975428</v>
      </c>
      <c r="B2305" t="s">
        <v>2661</v>
      </c>
      <c r="C2305">
        <v>1</v>
      </c>
      <c r="D2305" t="s">
        <v>4894</v>
      </c>
      <c r="E2305">
        <f>COUNTIF($A$2:A2305,A2305)</f>
        <v>1</v>
      </c>
    </row>
    <row r="2306" spans="1:5">
      <c r="A2306" s="2">
        <v>20980014</v>
      </c>
      <c r="B2306" t="s">
        <v>2661</v>
      </c>
      <c r="C2306">
        <v>1</v>
      </c>
      <c r="D2306" t="s">
        <v>4895</v>
      </c>
      <c r="E2306">
        <f>COUNTIF($A$2:A2306,A2306)</f>
        <v>1</v>
      </c>
    </row>
    <row r="2307" spans="1:5">
      <c r="A2307" s="2">
        <v>20980022</v>
      </c>
      <c r="B2307" t="s">
        <v>2661</v>
      </c>
      <c r="C2307">
        <v>1</v>
      </c>
      <c r="D2307" t="s">
        <v>4896</v>
      </c>
      <c r="E2307">
        <f>COUNTIF($A$2:A2307,A2307)</f>
        <v>1</v>
      </c>
    </row>
    <row r="2308" spans="1:5">
      <c r="A2308" s="2">
        <v>20980414</v>
      </c>
      <c r="B2308" t="s">
        <v>2661</v>
      </c>
      <c r="C2308">
        <v>1</v>
      </c>
      <c r="D2308" t="s">
        <v>4897</v>
      </c>
      <c r="E2308">
        <f>COUNTIF($A$2:A2308,A2308)</f>
        <v>1</v>
      </c>
    </row>
    <row r="2309" spans="1:5">
      <c r="A2309" s="2">
        <v>20980422</v>
      </c>
      <c r="B2309" t="s">
        <v>2661</v>
      </c>
      <c r="C2309">
        <v>1</v>
      </c>
      <c r="D2309" t="s">
        <v>4898</v>
      </c>
      <c r="E2309">
        <f>COUNTIF($A$2:A2309,A2309)</f>
        <v>1</v>
      </c>
    </row>
    <row r="2310" spans="1:5">
      <c r="A2310" s="2">
        <v>20980424</v>
      </c>
      <c r="B2310" t="s">
        <v>2661</v>
      </c>
      <c r="C2310">
        <v>1</v>
      </c>
      <c r="D2310" t="s">
        <v>4899</v>
      </c>
      <c r="E2310">
        <f>COUNTIF($A$2:A2310,A2310)</f>
        <v>1</v>
      </c>
    </row>
    <row r="2311" spans="1:5">
      <c r="A2311" s="2">
        <v>20980426</v>
      </c>
      <c r="B2311" t="s">
        <v>2661</v>
      </c>
      <c r="C2311">
        <v>1</v>
      </c>
      <c r="D2311" t="s">
        <v>4900</v>
      </c>
      <c r="E2311">
        <f>COUNTIF($A$2:A2311,A2311)</f>
        <v>1</v>
      </c>
    </row>
    <row r="2312" spans="1:5">
      <c r="A2312" s="2">
        <v>20980430</v>
      </c>
      <c r="B2312" t="s">
        <v>2661</v>
      </c>
      <c r="C2312">
        <v>1</v>
      </c>
      <c r="D2312" t="s">
        <v>4901</v>
      </c>
      <c r="E2312">
        <f>COUNTIF($A$2:A2312,A2312)</f>
        <v>1</v>
      </c>
    </row>
    <row r="2313" spans="1:5">
      <c r="A2313" s="2">
        <v>20981018</v>
      </c>
      <c r="B2313" t="s">
        <v>2661</v>
      </c>
      <c r="C2313">
        <v>1</v>
      </c>
      <c r="D2313" t="s">
        <v>4902</v>
      </c>
      <c r="E2313">
        <f>COUNTIF($A$2:A2313,A2313)</f>
        <v>1</v>
      </c>
    </row>
    <row r="2314" spans="1:5">
      <c r="A2314" s="2">
        <v>20981418</v>
      </c>
      <c r="B2314" t="s">
        <v>2661</v>
      </c>
      <c r="C2314">
        <v>1</v>
      </c>
      <c r="D2314" t="s">
        <v>4903</v>
      </c>
      <c r="E2314">
        <f>COUNTIF($A$2:A2314,A2314)</f>
        <v>1</v>
      </c>
    </row>
    <row r="2315" spans="1:5">
      <c r="A2315" s="2">
        <v>20981420</v>
      </c>
      <c r="B2315" t="s">
        <v>2661</v>
      </c>
      <c r="C2315">
        <v>1</v>
      </c>
      <c r="D2315" t="s">
        <v>4904</v>
      </c>
      <c r="E2315">
        <f>COUNTIF($A$2:A2315,A2315)</f>
        <v>1</v>
      </c>
    </row>
    <row r="2316" spans="1:5">
      <c r="A2316" s="2">
        <v>20983028</v>
      </c>
      <c r="B2316" t="s">
        <v>2661</v>
      </c>
      <c r="C2316">
        <v>1</v>
      </c>
      <c r="D2316" t="s">
        <v>4906</v>
      </c>
      <c r="E2316">
        <f>COUNTIF($A$2:A2316,A2316)</f>
        <v>1</v>
      </c>
    </row>
    <row r="2317" spans="1:5">
      <c r="A2317" s="2">
        <v>20983028</v>
      </c>
      <c r="B2317" t="s">
        <v>2668</v>
      </c>
      <c r="C2317">
        <v>1</v>
      </c>
      <c r="D2317" t="s">
        <v>4905</v>
      </c>
      <c r="E2317">
        <f>COUNTIF($A$2:A2317,A2317)</f>
        <v>2</v>
      </c>
    </row>
    <row r="2318" spans="1:5">
      <c r="A2318" s="2">
        <v>20983428</v>
      </c>
      <c r="B2318" t="s">
        <v>2661</v>
      </c>
      <c r="C2318">
        <v>1</v>
      </c>
      <c r="D2318" t="s">
        <v>4908</v>
      </c>
      <c r="E2318">
        <f>COUNTIF($A$2:A2318,A2318)</f>
        <v>1</v>
      </c>
    </row>
    <row r="2319" spans="1:5">
      <c r="A2319" s="2">
        <v>20983428</v>
      </c>
      <c r="B2319" t="s">
        <v>2668</v>
      </c>
      <c r="C2319">
        <v>1</v>
      </c>
      <c r="D2319" t="s">
        <v>4907</v>
      </c>
      <c r="E2319">
        <f>COUNTIF($A$2:A2319,A2319)</f>
        <v>2</v>
      </c>
    </row>
    <row r="2320" spans="1:5">
      <c r="A2320" s="2">
        <v>20999030</v>
      </c>
      <c r="B2320" t="s">
        <v>2661</v>
      </c>
      <c r="C2320">
        <v>1</v>
      </c>
      <c r="D2320" t="s">
        <v>4909</v>
      </c>
      <c r="E2320">
        <f>COUNTIF($A$2:A2320,A2320)</f>
        <v>1</v>
      </c>
    </row>
    <row r="2321" spans="1:5">
      <c r="A2321" s="2">
        <v>20999052</v>
      </c>
      <c r="B2321" t="s">
        <v>2661</v>
      </c>
      <c r="C2321">
        <v>1</v>
      </c>
      <c r="D2321" t="s">
        <v>4921</v>
      </c>
      <c r="E2321">
        <f>COUNTIF($A$2:A2321,A2321)</f>
        <v>1</v>
      </c>
    </row>
    <row r="2322" spans="1:5">
      <c r="A2322" s="2">
        <v>20999052</v>
      </c>
      <c r="B2322" t="s">
        <v>2668</v>
      </c>
      <c r="C2322">
        <v>1</v>
      </c>
      <c r="D2322" t="s">
        <v>4910</v>
      </c>
      <c r="E2322">
        <f>COUNTIF($A$2:A2322,A2322)</f>
        <v>2</v>
      </c>
    </row>
    <row r="2323" spans="1:5">
      <c r="A2323" s="2">
        <v>20999052</v>
      </c>
      <c r="B2323" t="s">
        <v>2668</v>
      </c>
      <c r="C2323">
        <v>2</v>
      </c>
      <c r="D2323" t="s">
        <v>4911</v>
      </c>
      <c r="E2323">
        <f>COUNTIF($A$2:A2323,A2323)</f>
        <v>3</v>
      </c>
    </row>
    <row r="2324" spans="1:5">
      <c r="A2324" s="2">
        <v>20999052</v>
      </c>
      <c r="B2324" t="s">
        <v>2668</v>
      </c>
      <c r="C2324">
        <v>3</v>
      </c>
      <c r="D2324" t="s">
        <v>4912</v>
      </c>
      <c r="E2324">
        <f>COUNTIF($A$2:A2324,A2324)</f>
        <v>4</v>
      </c>
    </row>
    <row r="2325" spans="1:5">
      <c r="A2325" s="2">
        <v>20999052</v>
      </c>
      <c r="B2325" t="s">
        <v>2668</v>
      </c>
      <c r="C2325">
        <v>4</v>
      </c>
      <c r="D2325" t="s">
        <v>4913</v>
      </c>
      <c r="E2325">
        <f>COUNTIF($A$2:A2325,A2325)</f>
        <v>5</v>
      </c>
    </row>
    <row r="2326" spans="1:5">
      <c r="A2326" s="2">
        <v>20999052</v>
      </c>
      <c r="B2326" t="s">
        <v>2668</v>
      </c>
      <c r="C2326">
        <v>5</v>
      </c>
      <c r="D2326" t="s">
        <v>4914</v>
      </c>
      <c r="E2326">
        <f>COUNTIF($A$2:A2326,A2326)</f>
        <v>6</v>
      </c>
    </row>
    <row r="2327" spans="1:5">
      <c r="A2327" s="2">
        <v>20999052</v>
      </c>
      <c r="B2327" t="s">
        <v>2668</v>
      </c>
      <c r="C2327">
        <v>6</v>
      </c>
      <c r="D2327" t="s">
        <v>4915</v>
      </c>
      <c r="E2327">
        <f>COUNTIF($A$2:A2327,A2327)</f>
        <v>7</v>
      </c>
    </row>
    <row r="2328" spans="1:5">
      <c r="A2328" s="2">
        <v>20999052</v>
      </c>
      <c r="B2328" t="s">
        <v>2668</v>
      </c>
      <c r="C2328">
        <v>7</v>
      </c>
      <c r="D2328" t="s">
        <v>4916</v>
      </c>
      <c r="E2328">
        <f>COUNTIF($A$2:A2328,A2328)</f>
        <v>8</v>
      </c>
    </row>
    <row r="2329" spans="1:5">
      <c r="A2329" s="2">
        <v>20999052</v>
      </c>
      <c r="B2329" t="s">
        <v>2668</v>
      </c>
      <c r="C2329">
        <v>8</v>
      </c>
      <c r="D2329" t="s">
        <v>4917</v>
      </c>
      <c r="E2329">
        <f>COUNTIF($A$2:A2329,A2329)</f>
        <v>9</v>
      </c>
    </row>
    <row r="2330" spans="1:5">
      <c r="A2330" s="2">
        <v>20999052</v>
      </c>
      <c r="B2330" t="s">
        <v>2668</v>
      </c>
      <c r="C2330">
        <v>9</v>
      </c>
      <c r="D2330" t="s">
        <v>4918</v>
      </c>
      <c r="E2330">
        <f>COUNTIF($A$2:A2330,A2330)</f>
        <v>10</v>
      </c>
    </row>
    <row r="2331" spans="1:5">
      <c r="A2331" s="2">
        <v>20999052</v>
      </c>
      <c r="B2331" t="s">
        <v>2668</v>
      </c>
      <c r="C2331">
        <v>10</v>
      </c>
      <c r="D2331" t="s">
        <v>4919</v>
      </c>
      <c r="E2331">
        <f>COUNTIF($A$2:A2331,A2331)</f>
        <v>11</v>
      </c>
    </row>
    <row r="2332" spans="1:5">
      <c r="A2332" s="2">
        <v>20999052</v>
      </c>
      <c r="B2332" t="s">
        <v>2668</v>
      </c>
      <c r="C2332">
        <v>11</v>
      </c>
      <c r="D2332" t="s">
        <v>4920</v>
      </c>
      <c r="E2332">
        <f>COUNTIF($A$2:A2332,A2332)</f>
        <v>12</v>
      </c>
    </row>
    <row r="2333" spans="1:5">
      <c r="A2333" s="2">
        <v>20999072</v>
      </c>
      <c r="B2333" t="s">
        <v>2661</v>
      </c>
      <c r="C2333">
        <v>1</v>
      </c>
      <c r="D2333" t="s">
        <v>4922</v>
      </c>
      <c r="E2333">
        <f>COUNTIF($A$2:A2333,A2333)</f>
        <v>1</v>
      </c>
    </row>
    <row r="2334" spans="1:5">
      <c r="A2334" s="2">
        <v>20999131</v>
      </c>
      <c r="B2334" t="s">
        <v>2661</v>
      </c>
      <c r="C2334">
        <v>1</v>
      </c>
      <c r="D2334" t="s">
        <v>4933</v>
      </c>
      <c r="E2334">
        <f>COUNTIF($A$2:A2334,A2334)</f>
        <v>1</v>
      </c>
    </row>
    <row r="2335" spans="1:5">
      <c r="A2335" s="2">
        <v>20999131</v>
      </c>
      <c r="B2335" t="s">
        <v>2668</v>
      </c>
      <c r="C2335">
        <v>1</v>
      </c>
      <c r="D2335" t="s">
        <v>4923</v>
      </c>
      <c r="E2335">
        <f>COUNTIF($A$2:A2335,A2335)</f>
        <v>2</v>
      </c>
    </row>
    <row r="2336" spans="1:5">
      <c r="A2336" s="2">
        <v>20999131</v>
      </c>
      <c r="B2336" t="s">
        <v>2668</v>
      </c>
      <c r="C2336">
        <v>2</v>
      </c>
      <c r="D2336" t="s">
        <v>4924</v>
      </c>
      <c r="E2336">
        <f>COUNTIF($A$2:A2336,A2336)</f>
        <v>3</v>
      </c>
    </row>
    <row r="2337" spans="1:5">
      <c r="A2337" s="2">
        <v>20999131</v>
      </c>
      <c r="B2337" t="s">
        <v>2668</v>
      </c>
      <c r="C2337">
        <v>3</v>
      </c>
      <c r="D2337" t="s">
        <v>4925</v>
      </c>
      <c r="E2337">
        <f>COUNTIF($A$2:A2337,A2337)</f>
        <v>4</v>
      </c>
    </row>
    <row r="2338" spans="1:5">
      <c r="A2338" s="2">
        <v>20999131</v>
      </c>
      <c r="B2338" t="s">
        <v>2668</v>
      </c>
      <c r="C2338">
        <v>4</v>
      </c>
      <c r="D2338" t="s">
        <v>4926</v>
      </c>
      <c r="E2338">
        <f>COUNTIF($A$2:A2338,A2338)</f>
        <v>5</v>
      </c>
    </row>
    <row r="2339" spans="1:5">
      <c r="A2339" s="2">
        <v>20999131</v>
      </c>
      <c r="B2339" t="s">
        <v>2668</v>
      </c>
      <c r="C2339">
        <v>5</v>
      </c>
      <c r="D2339" t="s">
        <v>4927</v>
      </c>
      <c r="E2339">
        <f>COUNTIF($A$2:A2339,A2339)</f>
        <v>6</v>
      </c>
    </row>
    <row r="2340" spans="1:5">
      <c r="A2340" s="2">
        <v>20999131</v>
      </c>
      <c r="B2340" t="s">
        <v>2668</v>
      </c>
      <c r="C2340">
        <v>6</v>
      </c>
      <c r="D2340" t="s">
        <v>4928</v>
      </c>
      <c r="E2340">
        <f>COUNTIF($A$2:A2340,A2340)</f>
        <v>7</v>
      </c>
    </row>
    <row r="2341" spans="1:5">
      <c r="A2341" s="2">
        <v>20999131</v>
      </c>
      <c r="B2341" t="s">
        <v>2668</v>
      </c>
      <c r="C2341">
        <v>7</v>
      </c>
      <c r="D2341" t="s">
        <v>4929</v>
      </c>
      <c r="E2341">
        <f>COUNTIF($A$2:A2341,A2341)</f>
        <v>8</v>
      </c>
    </row>
    <row r="2342" spans="1:5">
      <c r="A2342" s="2">
        <v>20999131</v>
      </c>
      <c r="B2342" t="s">
        <v>2668</v>
      </c>
      <c r="C2342">
        <v>8</v>
      </c>
      <c r="D2342" t="s">
        <v>4930</v>
      </c>
      <c r="E2342">
        <f>COUNTIF($A$2:A2342,A2342)</f>
        <v>9</v>
      </c>
    </row>
    <row r="2343" spans="1:5">
      <c r="A2343" s="2">
        <v>20999131</v>
      </c>
      <c r="B2343" t="s">
        <v>2668</v>
      </c>
      <c r="C2343">
        <v>9</v>
      </c>
      <c r="D2343" t="s">
        <v>4931</v>
      </c>
      <c r="E2343">
        <f>COUNTIF($A$2:A2343,A2343)</f>
        <v>10</v>
      </c>
    </row>
    <row r="2344" spans="1:5">
      <c r="A2344" s="2">
        <v>20999131</v>
      </c>
      <c r="B2344" t="s">
        <v>2668</v>
      </c>
      <c r="C2344">
        <v>10</v>
      </c>
      <c r="D2344" t="s">
        <v>4932</v>
      </c>
      <c r="E2344">
        <f>COUNTIF($A$2:A2344,A2344)</f>
        <v>11</v>
      </c>
    </row>
    <row r="2345" spans="1:5">
      <c r="A2345" s="2">
        <v>20999231</v>
      </c>
      <c r="B2345" t="s">
        <v>2661</v>
      </c>
      <c r="C2345">
        <v>1</v>
      </c>
      <c r="D2345" t="s">
        <v>4934</v>
      </c>
      <c r="E2345">
        <f>COUNTIF($A$2:A2345,A2345)</f>
        <v>1</v>
      </c>
    </row>
    <row r="2346" spans="1:5">
      <c r="A2346" s="2">
        <v>20999451</v>
      </c>
      <c r="B2346" t="s">
        <v>2661</v>
      </c>
      <c r="C2346">
        <v>1</v>
      </c>
      <c r="D2346" t="s">
        <v>4935</v>
      </c>
      <c r="E2346">
        <f>COUNTIF($A$2:A2346,A2346)</f>
        <v>1</v>
      </c>
    </row>
    <row r="2347" spans="1:5">
      <c r="A2347" s="2">
        <v>20999452</v>
      </c>
      <c r="B2347" t="s">
        <v>2661</v>
      </c>
      <c r="C2347">
        <v>1</v>
      </c>
      <c r="D2347" t="s">
        <v>4947</v>
      </c>
      <c r="E2347">
        <f>COUNTIF($A$2:A2347,A2347)</f>
        <v>1</v>
      </c>
    </row>
    <row r="2348" spans="1:5">
      <c r="A2348" s="2">
        <v>20999452</v>
      </c>
      <c r="B2348" t="s">
        <v>2668</v>
      </c>
      <c r="C2348">
        <v>1</v>
      </c>
      <c r="D2348" t="s">
        <v>4936</v>
      </c>
      <c r="E2348">
        <f>COUNTIF($A$2:A2348,A2348)</f>
        <v>2</v>
      </c>
    </row>
    <row r="2349" spans="1:5">
      <c r="A2349" s="2">
        <v>20999452</v>
      </c>
      <c r="B2349" t="s">
        <v>2668</v>
      </c>
      <c r="C2349">
        <v>2</v>
      </c>
      <c r="D2349" t="s">
        <v>4937</v>
      </c>
      <c r="E2349">
        <f>COUNTIF($A$2:A2349,A2349)</f>
        <v>3</v>
      </c>
    </row>
    <row r="2350" spans="1:5">
      <c r="A2350" s="2">
        <v>20999452</v>
      </c>
      <c r="B2350" t="s">
        <v>2668</v>
      </c>
      <c r="C2350">
        <v>3</v>
      </c>
      <c r="D2350" t="s">
        <v>4938</v>
      </c>
      <c r="E2350">
        <f>COUNTIF($A$2:A2350,A2350)</f>
        <v>4</v>
      </c>
    </row>
    <row r="2351" spans="1:5">
      <c r="A2351" s="2">
        <v>20999452</v>
      </c>
      <c r="B2351" t="s">
        <v>2668</v>
      </c>
      <c r="C2351">
        <v>4</v>
      </c>
      <c r="D2351" t="s">
        <v>4939</v>
      </c>
      <c r="E2351">
        <f>COUNTIF($A$2:A2351,A2351)</f>
        <v>5</v>
      </c>
    </row>
    <row r="2352" spans="1:5">
      <c r="A2352" s="2">
        <v>20999452</v>
      </c>
      <c r="B2352" t="s">
        <v>2668</v>
      </c>
      <c r="C2352">
        <v>5</v>
      </c>
      <c r="D2352" t="s">
        <v>4940</v>
      </c>
      <c r="E2352">
        <f>COUNTIF($A$2:A2352,A2352)</f>
        <v>6</v>
      </c>
    </row>
    <row r="2353" spans="1:5">
      <c r="A2353" s="2">
        <v>20999452</v>
      </c>
      <c r="B2353" t="s">
        <v>2668</v>
      </c>
      <c r="C2353">
        <v>6</v>
      </c>
      <c r="D2353" t="s">
        <v>4941</v>
      </c>
      <c r="E2353">
        <f>COUNTIF($A$2:A2353,A2353)</f>
        <v>7</v>
      </c>
    </row>
    <row r="2354" spans="1:5">
      <c r="A2354" s="2">
        <v>20999452</v>
      </c>
      <c r="B2354" t="s">
        <v>2668</v>
      </c>
      <c r="C2354">
        <v>7</v>
      </c>
      <c r="D2354" t="s">
        <v>4942</v>
      </c>
      <c r="E2354">
        <f>COUNTIF($A$2:A2354,A2354)</f>
        <v>8</v>
      </c>
    </row>
    <row r="2355" spans="1:5">
      <c r="A2355" s="2">
        <v>20999452</v>
      </c>
      <c r="B2355" t="s">
        <v>2668</v>
      </c>
      <c r="C2355">
        <v>8</v>
      </c>
      <c r="D2355" t="s">
        <v>4943</v>
      </c>
      <c r="E2355">
        <f>COUNTIF($A$2:A2355,A2355)</f>
        <v>9</v>
      </c>
    </row>
    <row r="2356" spans="1:5">
      <c r="A2356" s="2">
        <v>20999452</v>
      </c>
      <c r="B2356" t="s">
        <v>2668</v>
      </c>
      <c r="C2356">
        <v>9</v>
      </c>
      <c r="D2356" t="s">
        <v>4944</v>
      </c>
      <c r="E2356">
        <f>COUNTIF($A$2:A2356,A2356)</f>
        <v>10</v>
      </c>
    </row>
    <row r="2357" spans="1:5">
      <c r="A2357" s="2">
        <v>20999452</v>
      </c>
      <c r="B2357" t="s">
        <v>2668</v>
      </c>
      <c r="C2357">
        <v>10</v>
      </c>
      <c r="D2357" t="s">
        <v>4945</v>
      </c>
      <c r="E2357">
        <f>COUNTIF($A$2:A2357,A2357)</f>
        <v>11</v>
      </c>
    </row>
    <row r="2358" spans="1:5">
      <c r="A2358" s="2">
        <v>20999452</v>
      </c>
      <c r="B2358" t="s">
        <v>2668</v>
      </c>
      <c r="C2358">
        <v>11</v>
      </c>
      <c r="D2358" t="s">
        <v>4946</v>
      </c>
      <c r="E2358">
        <f>COUNTIF($A$2:A2358,A2358)</f>
        <v>12</v>
      </c>
    </row>
    <row r="2359" spans="1:5">
      <c r="A2359" s="2">
        <v>20999470</v>
      </c>
      <c r="B2359" t="s">
        <v>2661</v>
      </c>
      <c r="C2359">
        <v>1</v>
      </c>
      <c r="D2359" t="s">
        <v>4948</v>
      </c>
      <c r="E2359">
        <f>COUNTIF($A$2:A2359,A2359)</f>
        <v>1</v>
      </c>
    </row>
    <row r="2360" spans="1:5">
      <c r="A2360" s="2">
        <v>20999471</v>
      </c>
      <c r="B2360" t="s">
        <v>2661</v>
      </c>
      <c r="C2360">
        <v>1</v>
      </c>
      <c r="D2360" t="s">
        <v>4949</v>
      </c>
      <c r="E2360">
        <f>COUNTIF($A$2:A2360,A2360)</f>
        <v>1</v>
      </c>
    </row>
    <row r="2361" spans="1:5">
      <c r="A2361" s="2">
        <v>20999531</v>
      </c>
      <c r="B2361" t="s">
        <v>2661</v>
      </c>
      <c r="C2361">
        <v>1</v>
      </c>
      <c r="D2361" t="s">
        <v>4962</v>
      </c>
      <c r="E2361">
        <f>COUNTIF($A$2:A2361,A2361)</f>
        <v>1</v>
      </c>
    </row>
    <row r="2362" spans="1:5">
      <c r="A2362" s="2">
        <v>20999531</v>
      </c>
      <c r="B2362" t="s">
        <v>2668</v>
      </c>
      <c r="C2362">
        <v>1</v>
      </c>
      <c r="D2362" t="s">
        <v>4950</v>
      </c>
      <c r="E2362">
        <f>COUNTIF($A$2:A2362,A2362)</f>
        <v>2</v>
      </c>
    </row>
    <row r="2363" spans="1:5">
      <c r="A2363" s="2">
        <v>20999531</v>
      </c>
      <c r="B2363" t="s">
        <v>2668</v>
      </c>
      <c r="C2363">
        <v>2</v>
      </c>
      <c r="D2363" t="s">
        <v>4951</v>
      </c>
      <c r="E2363">
        <f>COUNTIF($A$2:A2363,A2363)</f>
        <v>3</v>
      </c>
    </row>
    <row r="2364" spans="1:5">
      <c r="A2364" s="2">
        <v>20999531</v>
      </c>
      <c r="B2364" t="s">
        <v>2668</v>
      </c>
      <c r="C2364">
        <v>3</v>
      </c>
      <c r="D2364" t="s">
        <v>4952</v>
      </c>
      <c r="E2364">
        <f>COUNTIF($A$2:A2364,A2364)</f>
        <v>4</v>
      </c>
    </row>
    <row r="2365" spans="1:5">
      <c r="A2365" s="2">
        <v>20999531</v>
      </c>
      <c r="B2365" t="s">
        <v>2668</v>
      </c>
      <c r="C2365">
        <v>4</v>
      </c>
      <c r="D2365" t="s">
        <v>4953</v>
      </c>
      <c r="E2365">
        <f>COUNTIF($A$2:A2365,A2365)</f>
        <v>5</v>
      </c>
    </row>
    <row r="2366" spans="1:5">
      <c r="A2366" s="2">
        <v>20999531</v>
      </c>
      <c r="B2366" t="s">
        <v>2668</v>
      </c>
      <c r="C2366">
        <v>5</v>
      </c>
      <c r="D2366" t="s">
        <v>4954</v>
      </c>
      <c r="E2366">
        <f>COUNTIF($A$2:A2366,A2366)</f>
        <v>6</v>
      </c>
    </row>
    <row r="2367" spans="1:5">
      <c r="A2367" s="2">
        <v>20999531</v>
      </c>
      <c r="B2367" t="s">
        <v>2668</v>
      </c>
      <c r="C2367">
        <v>6</v>
      </c>
      <c r="D2367" t="s">
        <v>4955</v>
      </c>
      <c r="E2367">
        <f>COUNTIF($A$2:A2367,A2367)</f>
        <v>7</v>
      </c>
    </row>
    <row r="2368" spans="1:5">
      <c r="A2368" s="2">
        <v>20999531</v>
      </c>
      <c r="B2368" t="s">
        <v>2668</v>
      </c>
      <c r="C2368">
        <v>7</v>
      </c>
      <c r="D2368" t="s">
        <v>4956</v>
      </c>
      <c r="E2368">
        <f>COUNTIF($A$2:A2368,A2368)</f>
        <v>8</v>
      </c>
    </row>
    <row r="2369" spans="1:5">
      <c r="A2369" s="2">
        <v>20999531</v>
      </c>
      <c r="B2369" t="s">
        <v>2668</v>
      </c>
      <c r="C2369">
        <v>8</v>
      </c>
      <c r="D2369" t="s">
        <v>4957</v>
      </c>
      <c r="E2369">
        <f>COUNTIF($A$2:A2369,A2369)</f>
        <v>9</v>
      </c>
    </row>
    <row r="2370" spans="1:5">
      <c r="A2370" s="2">
        <v>20999531</v>
      </c>
      <c r="B2370" t="s">
        <v>2668</v>
      </c>
      <c r="C2370">
        <v>9</v>
      </c>
      <c r="D2370" t="s">
        <v>4958</v>
      </c>
      <c r="E2370">
        <f>COUNTIF($A$2:A2370,A2370)</f>
        <v>10</v>
      </c>
    </row>
    <row r="2371" spans="1:5">
      <c r="A2371" s="2">
        <v>20999531</v>
      </c>
      <c r="B2371" t="s">
        <v>2668</v>
      </c>
      <c r="C2371">
        <v>10</v>
      </c>
      <c r="D2371" t="s">
        <v>4959</v>
      </c>
      <c r="E2371">
        <f>COUNTIF($A$2:A2371,A2371)</f>
        <v>11</v>
      </c>
    </row>
    <row r="2372" spans="1:5">
      <c r="A2372" s="2">
        <v>20999531</v>
      </c>
      <c r="B2372" t="s">
        <v>2668</v>
      </c>
      <c r="C2372">
        <v>11</v>
      </c>
      <c r="D2372" t="s">
        <v>4960</v>
      </c>
      <c r="E2372">
        <f>COUNTIF($A$2:A2372,A2372)</f>
        <v>12</v>
      </c>
    </row>
    <row r="2373" spans="1:5">
      <c r="A2373" s="2">
        <v>20999531</v>
      </c>
      <c r="B2373" t="s">
        <v>2668</v>
      </c>
      <c r="C2373">
        <v>12</v>
      </c>
      <c r="D2373" t="s">
        <v>4961</v>
      </c>
      <c r="E2373">
        <f>COUNTIF($A$2:A2373,A2373)</f>
        <v>13</v>
      </c>
    </row>
    <row r="2374" spans="1:5">
      <c r="A2374" s="2">
        <v>20999731</v>
      </c>
      <c r="B2374" t="s">
        <v>2661</v>
      </c>
      <c r="C2374">
        <v>1</v>
      </c>
      <c r="D2374" t="s">
        <v>4975</v>
      </c>
      <c r="E2374">
        <f>COUNTIF($A$2:A2374,A2374)</f>
        <v>1</v>
      </c>
    </row>
    <row r="2375" spans="1:5">
      <c r="A2375" s="2">
        <v>20999731</v>
      </c>
      <c r="B2375" t="s">
        <v>2668</v>
      </c>
      <c r="C2375">
        <v>1</v>
      </c>
      <c r="D2375" t="s">
        <v>4963</v>
      </c>
      <c r="E2375">
        <f>COUNTIF($A$2:A2375,A2375)</f>
        <v>2</v>
      </c>
    </row>
    <row r="2376" spans="1:5">
      <c r="A2376" s="2">
        <v>20999731</v>
      </c>
      <c r="B2376" t="s">
        <v>2668</v>
      </c>
      <c r="C2376">
        <v>2</v>
      </c>
      <c r="D2376" t="s">
        <v>4964</v>
      </c>
      <c r="E2376">
        <f>COUNTIF($A$2:A2376,A2376)</f>
        <v>3</v>
      </c>
    </row>
    <row r="2377" spans="1:5">
      <c r="A2377" s="2">
        <v>20999731</v>
      </c>
      <c r="B2377" t="s">
        <v>2668</v>
      </c>
      <c r="C2377">
        <v>3</v>
      </c>
      <c r="D2377" t="s">
        <v>4965</v>
      </c>
      <c r="E2377">
        <f>COUNTIF($A$2:A2377,A2377)</f>
        <v>4</v>
      </c>
    </row>
    <row r="2378" spans="1:5">
      <c r="A2378" s="2">
        <v>20999731</v>
      </c>
      <c r="B2378" t="s">
        <v>2668</v>
      </c>
      <c r="C2378">
        <v>4</v>
      </c>
      <c r="D2378" t="s">
        <v>4966</v>
      </c>
      <c r="E2378">
        <f>COUNTIF($A$2:A2378,A2378)</f>
        <v>5</v>
      </c>
    </row>
    <row r="2379" spans="1:5">
      <c r="A2379" s="2">
        <v>20999731</v>
      </c>
      <c r="B2379" t="s">
        <v>2668</v>
      </c>
      <c r="C2379">
        <v>5</v>
      </c>
      <c r="D2379" t="s">
        <v>4967</v>
      </c>
      <c r="E2379">
        <f>COUNTIF($A$2:A2379,A2379)</f>
        <v>6</v>
      </c>
    </row>
    <row r="2380" spans="1:5">
      <c r="A2380" s="2">
        <v>20999731</v>
      </c>
      <c r="B2380" t="s">
        <v>2668</v>
      </c>
      <c r="C2380">
        <v>6</v>
      </c>
      <c r="D2380" t="s">
        <v>4968</v>
      </c>
      <c r="E2380">
        <f>COUNTIF($A$2:A2380,A2380)</f>
        <v>7</v>
      </c>
    </row>
    <row r="2381" spans="1:5">
      <c r="A2381" s="2">
        <v>20999731</v>
      </c>
      <c r="B2381" t="s">
        <v>2668</v>
      </c>
      <c r="C2381">
        <v>7</v>
      </c>
      <c r="D2381" t="s">
        <v>4969</v>
      </c>
      <c r="E2381">
        <f>COUNTIF($A$2:A2381,A2381)</f>
        <v>8</v>
      </c>
    </row>
    <row r="2382" spans="1:5">
      <c r="A2382" s="2">
        <v>20999731</v>
      </c>
      <c r="B2382" t="s">
        <v>2668</v>
      </c>
      <c r="C2382">
        <v>8</v>
      </c>
      <c r="D2382" t="s">
        <v>4970</v>
      </c>
      <c r="E2382">
        <f>COUNTIF($A$2:A2382,A2382)</f>
        <v>9</v>
      </c>
    </row>
    <row r="2383" spans="1:5">
      <c r="A2383" s="2">
        <v>20999731</v>
      </c>
      <c r="B2383" t="s">
        <v>2668</v>
      </c>
      <c r="C2383">
        <v>9</v>
      </c>
      <c r="D2383" t="s">
        <v>4971</v>
      </c>
      <c r="E2383">
        <f>COUNTIF($A$2:A2383,A2383)</f>
        <v>10</v>
      </c>
    </row>
    <row r="2384" spans="1:5">
      <c r="A2384" s="2">
        <v>20999731</v>
      </c>
      <c r="B2384" t="s">
        <v>2668</v>
      </c>
      <c r="C2384">
        <v>10</v>
      </c>
      <c r="D2384" t="s">
        <v>4972</v>
      </c>
      <c r="E2384">
        <f>COUNTIF($A$2:A2384,A2384)</f>
        <v>11</v>
      </c>
    </row>
    <row r="2385" spans="1:5">
      <c r="A2385" s="2">
        <v>20999731</v>
      </c>
      <c r="B2385" t="s">
        <v>2668</v>
      </c>
      <c r="C2385">
        <v>11</v>
      </c>
      <c r="D2385" t="s">
        <v>4973</v>
      </c>
      <c r="E2385">
        <f>COUNTIF($A$2:A2385,A2385)</f>
        <v>12</v>
      </c>
    </row>
    <row r="2386" spans="1:5">
      <c r="A2386" s="2">
        <v>20999731</v>
      </c>
      <c r="B2386" t="s">
        <v>2668</v>
      </c>
      <c r="C2386">
        <v>12</v>
      </c>
      <c r="D2386" t="s">
        <v>4974</v>
      </c>
      <c r="E2386">
        <f>COUNTIF($A$2:A2386,A2386)</f>
        <v>13</v>
      </c>
    </row>
    <row r="2387" spans="1:5">
      <c r="A2387" s="2">
        <v>20999931</v>
      </c>
      <c r="B2387" t="s">
        <v>2661</v>
      </c>
      <c r="C2387">
        <v>1</v>
      </c>
      <c r="D2387" t="s">
        <v>4987</v>
      </c>
      <c r="E2387">
        <f>COUNTIF($A$2:A2387,A2387)</f>
        <v>1</v>
      </c>
    </row>
    <row r="2388" spans="1:5">
      <c r="A2388" s="2">
        <v>20999931</v>
      </c>
      <c r="B2388" t="s">
        <v>2668</v>
      </c>
      <c r="C2388">
        <v>1</v>
      </c>
      <c r="D2388" t="s">
        <v>4976</v>
      </c>
      <c r="E2388">
        <f>COUNTIF($A$2:A2388,A2388)</f>
        <v>2</v>
      </c>
    </row>
    <row r="2389" spans="1:5">
      <c r="A2389" s="2">
        <v>20999931</v>
      </c>
      <c r="B2389" t="s">
        <v>2668</v>
      </c>
      <c r="C2389">
        <v>2</v>
      </c>
      <c r="D2389" t="s">
        <v>4977</v>
      </c>
      <c r="E2389">
        <f>COUNTIF($A$2:A2389,A2389)</f>
        <v>3</v>
      </c>
    </row>
    <row r="2390" spans="1:5">
      <c r="A2390" s="2">
        <v>20999931</v>
      </c>
      <c r="B2390" t="s">
        <v>2668</v>
      </c>
      <c r="C2390">
        <v>3</v>
      </c>
      <c r="D2390" t="s">
        <v>4978</v>
      </c>
      <c r="E2390">
        <f>COUNTIF($A$2:A2390,A2390)</f>
        <v>4</v>
      </c>
    </row>
    <row r="2391" spans="1:5">
      <c r="A2391" s="2">
        <v>20999931</v>
      </c>
      <c r="B2391" t="s">
        <v>2668</v>
      </c>
      <c r="C2391">
        <v>4</v>
      </c>
      <c r="D2391" t="s">
        <v>4979</v>
      </c>
      <c r="E2391">
        <f>COUNTIF($A$2:A2391,A2391)</f>
        <v>5</v>
      </c>
    </row>
    <row r="2392" spans="1:5">
      <c r="A2392" s="2">
        <v>20999931</v>
      </c>
      <c r="B2392" t="s">
        <v>2668</v>
      </c>
      <c r="C2392">
        <v>5</v>
      </c>
      <c r="D2392" t="s">
        <v>4980</v>
      </c>
      <c r="E2392">
        <f>COUNTIF($A$2:A2392,A2392)</f>
        <v>6</v>
      </c>
    </row>
    <row r="2393" spans="1:5">
      <c r="A2393" s="2">
        <v>20999931</v>
      </c>
      <c r="B2393" t="s">
        <v>2668</v>
      </c>
      <c r="C2393">
        <v>6</v>
      </c>
      <c r="D2393" t="s">
        <v>4981</v>
      </c>
      <c r="E2393">
        <f>COUNTIF($A$2:A2393,A2393)</f>
        <v>7</v>
      </c>
    </row>
    <row r="2394" spans="1:5">
      <c r="A2394" s="2">
        <v>20999931</v>
      </c>
      <c r="B2394" t="s">
        <v>2668</v>
      </c>
      <c r="C2394">
        <v>7</v>
      </c>
      <c r="D2394" t="s">
        <v>4982</v>
      </c>
      <c r="E2394">
        <f>COUNTIF($A$2:A2394,A2394)</f>
        <v>8</v>
      </c>
    </row>
    <row r="2395" spans="1:5">
      <c r="A2395" s="2">
        <v>20999931</v>
      </c>
      <c r="B2395" t="s">
        <v>2668</v>
      </c>
      <c r="C2395">
        <v>8</v>
      </c>
      <c r="D2395" t="s">
        <v>4983</v>
      </c>
      <c r="E2395">
        <f>COUNTIF($A$2:A2395,A2395)</f>
        <v>9</v>
      </c>
    </row>
    <row r="2396" spans="1:5">
      <c r="A2396" s="2">
        <v>20999931</v>
      </c>
      <c r="B2396" t="s">
        <v>2668</v>
      </c>
      <c r="C2396">
        <v>9</v>
      </c>
      <c r="D2396" t="s">
        <v>4984</v>
      </c>
      <c r="E2396">
        <f>COUNTIF($A$2:A2396,A2396)</f>
        <v>10</v>
      </c>
    </row>
    <row r="2397" spans="1:5">
      <c r="A2397" s="2">
        <v>20999931</v>
      </c>
      <c r="B2397" t="s">
        <v>2668</v>
      </c>
      <c r="C2397">
        <v>10</v>
      </c>
      <c r="D2397" t="s">
        <v>4985</v>
      </c>
      <c r="E2397">
        <f>COUNTIF($A$2:A2397,A2397)</f>
        <v>11</v>
      </c>
    </row>
    <row r="2398" spans="1:5">
      <c r="A2398" s="2">
        <v>20999931</v>
      </c>
      <c r="B2398" t="s">
        <v>2668</v>
      </c>
      <c r="C2398">
        <v>11</v>
      </c>
      <c r="D2398" t="s">
        <v>4986</v>
      </c>
      <c r="E2398">
        <f>COUNTIF($A$2:A2398,A2398)</f>
        <v>12</v>
      </c>
    </row>
    <row r="2399" spans="1:5">
      <c r="A2399" s="2">
        <v>21100375</v>
      </c>
      <c r="B2399" t="s">
        <v>2661</v>
      </c>
      <c r="C2399">
        <v>1</v>
      </c>
      <c r="D2399" t="s">
        <v>4988</v>
      </c>
      <c r="E2399">
        <f>COUNTIF($A$2:A2399,A2399)</f>
        <v>1</v>
      </c>
    </row>
    <row r="2400" spans="1:5">
      <c r="A2400" s="2">
        <v>21100475</v>
      </c>
      <c r="B2400" t="s">
        <v>2661</v>
      </c>
      <c r="C2400">
        <v>1</v>
      </c>
      <c r="D2400" t="s">
        <v>4990</v>
      </c>
      <c r="E2400">
        <f>COUNTIF($A$2:A2400,A2400)</f>
        <v>1</v>
      </c>
    </row>
    <row r="2401" spans="1:5">
      <c r="A2401" s="2">
        <v>21100475</v>
      </c>
      <c r="B2401" t="s">
        <v>2668</v>
      </c>
      <c r="C2401">
        <v>1</v>
      </c>
      <c r="D2401" t="s">
        <v>4989</v>
      </c>
      <c r="E2401">
        <f>COUNTIF($A$2:A2401,A2401)</f>
        <v>2</v>
      </c>
    </row>
    <row r="2402" spans="1:5">
      <c r="A2402" s="2">
        <v>21100495</v>
      </c>
      <c r="B2402" t="s">
        <v>127</v>
      </c>
      <c r="C2402">
        <v>1</v>
      </c>
      <c r="D2402" t="s">
        <v>4992</v>
      </c>
      <c r="E2402">
        <f>COUNTIF($A$2:A2402,A2402)</f>
        <v>1</v>
      </c>
    </row>
    <row r="2403" spans="1:5">
      <c r="A2403" s="2">
        <v>21100495</v>
      </c>
      <c r="B2403" t="s">
        <v>2661</v>
      </c>
      <c r="C2403">
        <v>1</v>
      </c>
      <c r="D2403" t="s">
        <v>4991</v>
      </c>
      <c r="E2403">
        <f>COUNTIF($A$2:A2403,A2403)</f>
        <v>2</v>
      </c>
    </row>
    <row r="2404" spans="1:5">
      <c r="A2404" s="2">
        <v>21100675</v>
      </c>
      <c r="B2404" t="s">
        <v>2661</v>
      </c>
      <c r="C2404">
        <v>1</v>
      </c>
      <c r="D2404" t="s">
        <v>4994</v>
      </c>
      <c r="E2404">
        <f>COUNTIF($A$2:A2404,A2404)</f>
        <v>1</v>
      </c>
    </row>
    <row r="2405" spans="1:5">
      <c r="A2405" s="2">
        <v>21100675</v>
      </c>
      <c r="B2405" t="s">
        <v>2668</v>
      </c>
      <c r="C2405">
        <v>1</v>
      </c>
      <c r="D2405" t="s">
        <v>4993</v>
      </c>
      <c r="E2405">
        <f>COUNTIF($A$2:A2405,A2405)</f>
        <v>2</v>
      </c>
    </row>
    <row r="2406" spans="1:5">
      <c r="A2406" s="2">
        <v>21100695</v>
      </c>
      <c r="B2406" t="s">
        <v>2661</v>
      </c>
      <c r="C2406">
        <v>1</v>
      </c>
      <c r="D2406" t="s">
        <v>4996</v>
      </c>
      <c r="E2406">
        <f>COUNTIF($A$2:A2406,A2406)</f>
        <v>1</v>
      </c>
    </row>
    <row r="2407" spans="1:5">
      <c r="A2407" s="2">
        <v>21100695</v>
      </c>
      <c r="B2407" t="s">
        <v>2668</v>
      </c>
      <c r="C2407">
        <v>1</v>
      </c>
      <c r="D2407" t="s">
        <v>4995</v>
      </c>
      <c r="E2407">
        <f>COUNTIF($A$2:A2407,A2407)</f>
        <v>2</v>
      </c>
    </row>
    <row r="2408" spans="1:5">
      <c r="A2408" s="2">
        <v>21101074</v>
      </c>
      <c r="B2408" t="s">
        <v>2661</v>
      </c>
      <c r="C2408">
        <v>1</v>
      </c>
      <c r="D2408" t="s">
        <v>4997</v>
      </c>
      <c r="E2408">
        <f>COUNTIF($A$2:A2408,A2408)</f>
        <v>1</v>
      </c>
    </row>
    <row r="2409" spans="1:5">
      <c r="A2409" s="2">
        <v>21101374</v>
      </c>
      <c r="B2409" t="s">
        <v>2661</v>
      </c>
      <c r="C2409">
        <v>1</v>
      </c>
      <c r="D2409" t="s">
        <v>4998</v>
      </c>
      <c r="E2409">
        <f>COUNTIF($A$2:A2409,A2409)</f>
        <v>1</v>
      </c>
    </row>
    <row r="2410" spans="1:5">
      <c r="A2410" s="2">
        <v>21101494</v>
      </c>
      <c r="B2410" t="s">
        <v>2661</v>
      </c>
      <c r="C2410">
        <v>1</v>
      </c>
      <c r="D2410" t="s">
        <v>4999</v>
      </c>
      <c r="E2410">
        <f>COUNTIF($A$2:A2410,A2410)</f>
        <v>1</v>
      </c>
    </row>
    <row r="2411" spans="1:5">
      <c r="A2411" s="2">
        <v>21101674</v>
      </c>
      <c r="B2411" t="s">
        <v>633</v>
      </c>
      <c r="C2411">
        <v>1</v>
      </c>
      <c r="D2411" t="s">
        <v>5003</v>
      </c>
      <c r="E2411">
        <f>COUNTIF($A$2:A2411,A2411)</f>
        <v>1</v>
      </c>
    </row>
    <row r="2412" spans="1:5">
      <c r="A2412" s="2">
        <v>21101674</v>
      </c>
      <c r="B2412" t="s">
        <v>2661</v>
      </c>
      <c r="C2412">
        <v>1</v>
      </c>
      <c r="D2412" t="s">
        <v>5002</v>
      </c>
      <c r="E2412">
        <f>COUNTIF($A$2:A2412,A2412)</f>
        <v>2</v>
      </c>
    </row>
    <row r="2413" spans="1:5">
      <c r="A2413" s="2">
        <v>21101674</v>
      </c>
      <c r="B2413" t="s">
        <v>2668</v>
      </c>
      <c r="C2413">
        <v>1</v>
      </c>
      <c r="D2413" t="s">
        <v>5000</v>
      </c>
      <c r="E2413">
        <f>COUNTIF($A$2:A2413,A2413)</f>
        <v>3</v>
      </c>
    </row>
    <row r="2414" spans="1:5">
      <c r="A2414" s="2">
        <v>21101674</v>
      </c>
      <c r="B2414" t="s">
        <v>2668</v>
      </c>
      <c r="C2414">
        <v>2</v>
      </c>
      <c r="D2414" t="s">
        <v>5001</v>
      </c>
      <c r="E2414">
        <f>COUNTIF($A$2:A2414,A2414)</f>
        <v>4</v>
      </c>
    </row>
    <row r="2415" spans="1:5">
      <c r="A2415" s="2">
        <v>21101694</v>
      </c>
      <c r="B2415" t="s">
        <v>633</v>
      </c>
      <c r="C2415">
        <v>1</v>
      </c>
      <c r="D2415" t="s">
        <v>5007</v>
      </c>
      <c r="E2415">
        <f>COUNTIF($A$2:A2415,A2415)</f>
        <v>1</v>
      </c>
    </row>
    <row r="2416" spans="1:5">
      <c r="A2416" s="2">
        <v>21101694</v>
      </c>
      <c r="B2416" t="s">
        <v>2661</v>
      </c>
      <c r="C2416">
        <v>1</v>
      </c>
      <c r="D2416" t="s">
        <v>5006</v>
      </c>
      <c r="E2416">
        <f>COUNTIF($A$2:A2416,A2416)</f>
        <v>2</v>
      </c>
    </row>
    <row r="2417" spans="1:5">
      <c r="A2417" s="2">
        <v>21101694</v>
      </c>
      <c r="B2417" t="s">
        <v>2668</v>
      </c>
      <c r="C2417">
        <v>1</v>
      </c>
      <c r="D2417" t="s">
        <v>5004</v>
      </c>
      <c r="E2417">
        <f>COUNTIF($A$2:A2417,A2417)</f>
        <v>3</v>
      </c>
    </row>
    <row r="2418" spans="1:5">
      <c r="A2418" s="2">
        <v>21101694</v>
      </c>
      <c r="B2418" t="s">
        <v>2668</v>
      </c>
      <c r="C2418">
        <v>2</v>
      </c>
      <c r="D2418" t="s">
        <v>5005</v>
      </c>
      <c r="E2418">
        <f>COUNTIF($A$2:A2418,A2418)</f>
        <v>4</v>
      </c>
    </row>
    <row r="2419" spans="1:5">
      <c r="A2419" s="2">
        <v>21102070</v>
      </c>
      <c r="B2419" t="s">
        <v>2661</v>
      </c>
      <c r="C2419">
        <v>1</v>
      </c>
      <c r="D2419" t="s">
        <v>5008</v>
      </c>
      <c r="E2419">
        <f>COUNTIF($A$2:A2419,A2419)</f>
        <v>1</v>
      </c>
    </row>
    <row r="2420" spans="1:5">
      <c r="A2420" s="2">
        <v>21102370</v>
      </c>
      <c r="B2420" t="s">
        <v>2661</v>
      </c>
      <c r="C2420">
        <v>1</v>
      </c>
      <c r="D2420" t="s">
        <v>5009</v>
      </c>
      <c r="E2420">
        <f>COUNTIF($A$2:A2420,A2420)</f>
        <v>1</v>
      </c>
    </row>
    <row r="2421" spans="1:5">
      <c r="A2421" s="2">
        <v>21102470</v>
      </c>
      <c r="B2421" t="s">
        <v>127</v>
      </c>
      <c r="C2421">
        <v>1</v>
      </c>
      <c r="D2421" t="s">
        <v>5010</v>
      </c>
      <c r="E2421">
        <f>COUNTIF($A$2:A2421,A2421)</f>
        <v>1</v>
      </c>
    </row>
    <row r="2422" spans="1:5">
      <c r="A2422" s="2">
        <v>21102490</v>
      </c>
      <c r="B2422" t="s">
        <v>2661</v>
      </c>
      <c r="C2422">
        <v>1</v>
      </c>
      <c r="D2422" t="s">
        <v>5011</v>
      </c>
      <c r="E2422">
        <f>COUNTIF($A$2:A2422,A2422)</f>
        <v>1</v>
      </c>
    </row>
    <row r="2423" spans="1:5">
      <c r="A2423" s="2">
        <v>21102670</v>
      </c>
      <c r="B2423" t="s">
        <v>127</v>
      </c>
      <c r="C2423">
        <v>1</v>
      </c>
      <c r="D2423" t="s">
        <v>5014</v>
      </c>
      <c r="E2423">
        <f>COUNTIF($A$2:A2423,A2423)</f>
        <v>1</v>
      </c>
    </row>
    <row r="2424" spans="1:5">
      <c r="A2424" s="2">
        <v>21102670</v>
      </c>
      <c r="B2424" t="s">
        <v>2661</v>
      </c>
      <c r="C2424">
        <v>1</v>
      </c>
      <c r="D2424" t="s">
        <v>5013</v>
      </c>
      <c r="E2424">
        <f>COUNTIF($A$2:A2424,A2424)</f>
        <v>2</v>
      </c>
    </row>
    <row r="2425" spans="1:5">
      <c r="A2425" s="2">
        <v>21102670</v>
      </c>
      <c r="B2425" t="s">
        <v>2668</v>
      </c>
      <c r="C2425">
        <v>1</v>
      </c>
      <c r="D2425" t="s">
        <v>5012</v>
      </c>
      <c r="E2425">
        <f>COUNTIF($A$2:A2425,A2425)</f>
        <v>3</v>
      </c>
    </row>
    <row r="2426" spans="1:5">
      <c r="A2426" s="2">
        <v>21102690</v>
      </c>
      <c r="B2426" t="s">
        <v>127</v>
      </c>
      <c r="C2426">
        <v>1</v>
      </c>
      <c r="D2426" t="s">
        <v>5017</v>
      </c>
      <c r="E2426">
        <f>COUNTIF($A$2:A2426,A2426)</f>
        <v>1</v>
      </c>
    </row>
    <row r="2427" spans="1:5">
      <c r="A2427" s="2">
        <v>21102690</v>
      </c>
      <c r="B2427" t="s">
        <v>2661</v>
      </c>
      <c r="C2427">
        <v>1</v>
      </c>
      <c r="D2427" t="s">
        <v>5016</v>
      </c>
      <c r="E2427">
        <f>COUNTIF($A$2:A2427,A2427)</f>
        <v>2</v>
      </c>
    </row>
    <row r="2428" spans="1:5">
      <c r="A2428" s="2">
        <v>21102690</v>
      </c>
      <c r="B2428" t="s">
        <v>2668</v>
      </c>
      <c r="C2428">
        <v>1</v>
      </c>
      <c r="D2428" t="s">
        <v>5015</v>
      </c>
      <c r="E2428">
        <f>COUNTIF($A$2:A2428,A2428)</f>
        <v>3</v>
      </c>
    </row>
    <row r="2429" spans="1:5">
      <c r="A2429" s="2">
        <v>21103070</v>
      </c>
      <c r="B2429" t="s">
        <v>2661</v>
      </c>
      <c r="C2429">
        <v>1</v>
      </c>
      <c r="D2429" t="s">
        <v>5018</v>
      </c>
      <c r="E2429">
        <f>COUNTIF($A$2:A2429,A2429)</f>
        <v>1</v>
      </c>
    </row>
    <row r="2430" spans="1:5">
      <c r="A2430" s="2">
        <v>21103370</v>
      </c>
      <c r="B2430" t="s">
        <v>2661</v>
      </c>
      <c r="C2430">
        <v>1</v>
      </c>
      <c r="D2430" t="s">
        <v>5019</v>
      </c>
      <c r="E2430">
        <f>COUNTIF($A$2:A2430,A2430)</f>
        <v>1</v>
      </c>
    </row>
    <row r="2431" spans="1:5">
      <c r="A2431" s="2">
        <v>21103490</v>
      </c>
      <c r="B2431" t="s">
        <v>2661</v>
      </c>
      <c r="C2431">
        <v>1</v>
      </c>
      <c r="D2431" t="s">
        <v>5020</v>
      </c>
      <c r="E2431">
        <f>COUNTIF($A$2:A2431,A2431)</f>
        <v>1</v>
      </c>
    </row>
    <row r="2432" spans="1:5">
      <c r="A2432" s="2">
        <v>21103670</v>
      </c>
      <c r="B2432" t="s">
        <v>2661</v>
      </c>
      <c r="C2432">
        <v>1</v>
      </c>
      <c r="D2432" t="s">
        <v>5022</v>
      </c>
      <c r="E2432">
        <f>COUNTIF($A$2:A2432,A2432)</f>
        <v>1</v>
      </c>
    </row>
    <row r="2433" spans="1:5">
      <c r="A2433" s="2">
        <v>21103670</v>
      </c>
      <c r="B2433" t="s">
        <v>2668</v>
      </c>
      <c r="C2433">
        <v>1</v>
      </c>
      <c r="D2433" t="s">
        <v>5021</v>
      </c>
      <c r="E2433">
        <f>COUNTIF($A$2:A2433,A2433)</f>
        <v>2</v>
      </c>
    </row>
    <row r="2434" spans="1:5">
      <c r="A2434" s="2">
        <v>21103690</v>
      </c>
      <c r="B2434" t="s">
        <v>2661</v>
      </c>
      <c r="C2434">
        <v>1</v>
      </c>
      <c r="D2434" t="s">
        <v>5024</v>
      </c>
      <c r="E2434">
        <f>COUNTIF($A$2:A2434,A2434)</f>
        <v>1</v>
      </c>
    </row>
    <row r="2435" spans="1:5">
      <c r="A2435" s="2">
        <v>21103690</v>
      </c>
      <c r="B2435" t="s">
        <v>2668</v>
      </c>
      <c r="C2435">
        <v>1</v>
      </c>
      <c r="D2435" t="s">
        <v>5023</v>
      </c>
      <c r="E2435">
        <f>COUNTIF($A$2:A2435,A2435)</f>
        <v>2</v>
      </c>
    </row>
    <row r="2436" spans="1:5">
      <c r="A2436" s="2">
        <v>21104073</v>
      </c>
      <c r="B2436" t="s">
        <v>2661</v>
      </c>
      <c r="C2436">
        <v>1</v>
      </c>
      <c r="D2436" t="s">
        <v>5025</v>
      </c>
      <c r="E2436">
        <f>COUNTIF($A$2:A2436,A2436)</f>
        <v>1</v>
      </c>
    </row>
    <row r="2437" spans="1:5">
      <c r="A2437" s="2">
        <v>21104493</v>
      </c>
      <c r="B2437" t="s">
        <v>2661</v>
      </c>
      <c r="C2437">
        <v>1</v>
      </c>
      <c r="D2437" t="s">
        <v>5026</v>
      </c>
      <c r="E2437">
        <f>COUNTIF($A$2:A2437,A2437)</f>
        <v>1</v>
      </c>
    </row>
    <row r="2438" spans="1:5">
      <c r="A2438" s="2">
        <v>21104673</v>
      </c>
      <c r="B2438" t="s">
        <v>633</v>
      </c>
      <c r="C2438">
        <v>1</v>
      </c>
      <c r="D2438" t="s">
        <v>5030</v>
      </c>
      <c r="E2438">
        <f>COUNTIF($A$2:A2438,A2438)</f>
        <v>1</v>
      </c>
    </row>
    <row r="2439" spans="1:5">
      <c r="A2439" s="2">
        <v>21104673</v>
      </c>
      <c r="B2439" t="s">
        <v>2661</v>
      </c>
      <c r="C2439">
        <v>1</v>
      </c>
      <c r="D2439" t="s">
        <v>5029</v>
      </c>
      <c r="E2439">
        <f>COUNTIF($A$2:A2439,A2439)</f>
        <v>2</v>
      </c>
    </row>
    <row r="2440" spans="1:5">
      <c r="A2440" s="2">
        <v>21104673</v>
      </c>
      <c r="B2440" t="s">
        <v>2668</v>
      </c>
      <c r="C2440">
        <v>1</v>
      </c>
      <c r="D2440" t="s">
        <v>5027</v>
      </c>
      <c r="E2440">
        <f>COUNTIF($A$2:A2440,A2440)</f>
        <v>3</v>
      </c>
    </row>
    <row r="2441" spans="1:5">
      <c r="A2441" s="2">
        <v>21104673</v>
      </c>
      <c r="B2441" t="s">
        <v>2668</v>
      </c>
      <c r="C2441">
        <v>2</v>
      </c>
      <c r="D2441" t="s">
        <v>5028</v>
      </c>
      <c r="E2441">
        <f>COUNTIF($A$2:A2441,A2441)</f>
        <v>4</v>
      </c>
    </row>
    <row r="2442" spans="1:5">
      <c r="A2442" s="2">
        <v>21104693</v>
      </c>
      <c r="B2442" t="s">
        <v>633</v>
      </c>
      <c r="C2442">
        <v>1</v>
      </c>
      <c r="D2442" t="s">
        <v>5034</v>
      </c>
      <c r="E2442">
        <f>COUNTIF($A$2:A2442,A2442)</f>
        <v>1</v>
      </c>
    </row>
    <row r="2443" spans="1:5">
      <c r="A2443" s="2">
        <v>21104693</v>
      </c>
      <c r="B2443" t="s">
        <v>2661</v>
      </c>
      <c r="C2443">
        <v>1</v>
      </c>
      <c r="D2443" t="s">
        <v>5033</v>
      </c>
      <c r="E2443">
        <f>COUNTIF($A$2:A2443,A2443)</f>
        <v>2</v>
      </c>
    </row>
    <row r="2444" spans="1:5">
      <c r="A2444" s="2">
        <v>21104693</v>
      </c>
      <c r="B2444" t="s">
        <v>2668</v>
      </c>
      <c r="C2444">
        <v>1</v>
      </c>
      <c r="D2444" t="s">
        <v>5031</v>
      </c>
      <c r="E2444">
        <f>COUNTIF($A$2:A2444,A2444)</f>
        <v>3</v>
      </c>
    </row>
    <row r="2445" spans="1:5">
      <c r="A2445" s="2">
        <v>21104693</v>
      </c>
      <c r="B2445" t="s">
        <v>2668</v>
      </c>
      <c r="C2445">
        <v>2</v>
      </c>
      <c r="D2445" t="s">
        <v>5032</v>
      </c>
      <c r="E2445">
        <f>COUNTIF($A$2:A2445,A2445)</f>
        <v>4</v>
      </c>
    </row>
    <row r="2446" spans="1:5">
      <c r="A2446" s="2">
        <v>21105070</v>
      </c>
      <c r="B2446" t="s">
        <v>2661</v>
      </c>
      <c r="C2446">
        <v>1</v>
      </c>
      <c r="D2446" t="s">
        <v>5035</v>
      </c>
      <c r="E2446">
        <f>COUNTIF($A$2:A2446,A2446)</f>
        <v>1</v>
      </c>
    </row>
    <row r="2447" spans="1:5">
      <c r="A2447" s="2">
        <v>21105490</v>
      </c>
      <c r="B2447" t="s">
        <v>2661</v>
      </c>
      <c r="C2447">
        <v>1</v>
      </c>
      <c r="D2447" t="s">
        <v>5036</v>
      </c>
      <c r="E2447">
        <f>COUNTIF($A$2:A2447,A2447)</f>
        <v>1</v>
      </c>
    </row>
    <row r="2448" spans="1:5">
      <c r="A2448" s="2">
        <v>21105670</v>
      </c>
      <c r="B2448" t="s">
        <v>633</v>
      </c>
      <c r="C2448">
        <v>1</v>
      </c>
      <c r="D2448" t="s">
        <v>5040</v>
      </c>
      <c r="E2448">
        <f>COUNTIF($A$2:A2448,A2448)</f>
        <v>1</v>
      </c>
    </row>
    <row r="2449" spans="1:5">
      <c r="A2449" s="2">
        <v>21105670</v>
      </c>
      <c r="B2449" t="s">
        <v>2661</v>
      </c>
      <c r="C2449">
        <v>1</v>
      </c>
      <c r="D2449" t="s">
        <v>5039</v>
      </c>
      <c r="E2449">
        <f>COUNTIF($A$2:A2449,A2449)</f>
        <v>2</v>
      </c>
    </row>
    <row r="2450" spans="1:5">
      <c r="A2450" s="2">
        <v>21105670</v>
      </c>
      <c r="B2450" t="s">
        <v>2668</v>
      </c>
      <c r="C2450">
        <v>1</v>
      </c>
      <c r="D2450" t="s">
        <v>5037</v>
      </c>
      <c r="E2450">
        <f>COUNTIF($A$2:A2450,A2450)</f>
        <v>3</v>
      </c>
    </row>
    <row r="2451" spans="1:5">
      <c r="A2451" s="2">
        <v>21105670</v>
      </c>
      <c r="B2451" t="s">
        <v>2668</v>
      </c>
      <c r="C2451">
        <v>2</v>
      </c>
      <c r="D2451" t="s">
        <v>5038</v>
      </c>
      <c r="E2451">
        <f>COUNTIF($A$2:A2451,A2451)</f>
        <v>4</v>
      </c>
    </row>
    <row r="2452" spans="1:5">
      <c r="A2452" s="2">
        <v>21105690</v>
      </c>
      <c r="B2452" t="s">
        <v>633</v>
      </c>
      <c r="C2452">
        <v>1</v>
      </c>
      <c r="D2452" t="s">
        <v>5044</v>
      </c>
      <c r="E2452">
        <f>COUNTIF($A$2:A2452,A2452)</f>
        <v>1</v>
      </c>
    </row>
    <row r="2453" spans="1:5">
      <c r="A2453" s="2">
        <v>21105690</v>
      </c>
      <c r="B2453" t="s">
        <v>2661</v>
      </c>
      <c r="C2453">
        <v>1</v>
      </c>
      <c r="D2453" t="s">
        <v>5043</v>
      </c>
      <c r="E2453">
        <f>COUNTIF($A$2:A2453,A2453)</f>
        <v>2</v>
      </c>
    </row>
    <row r="2454" spans="1:5">
      <c r="A2454" s="2">
        <v>21105690</v>
      </c>
      <c r="B2454" t="s">
        <v>2668</v>
      </c>
      <c r="C2454">
        <v>1</v>
      </c>
      <c r="D2454" t="s">
        <v>5041</v>
      </c>
      <c r="E2454">
        <f>COUNTIF($A$2:A2454,A2454)</f>
        <v>3</v>
      </c>
    </row>
    <row r="2455" spans="1:5">
      <c r="A2455" s="2">
        <v>21105690</v>
      </c>
      <c r="B2455" t="s">
        <v>2668</v>
      </c>
      <c r="C2455">
        <v>2</v>
      </c>
      <c r="D2455" t="s">
        <v>5042</v>
      </c>
      <c r="E2455">
        <f>COUNTIF($A$2:A2455,A2455)</f>
        <v>4</v>
      </c>
    </row>
    <row r="2456" spans="1:5">
      <c r="A2456" s="2">
        <v>21106070</v>
      </c>
      <c r="B2456" t="s">
        <v>2661</v>
      </c>
      <c r="C2456">
        <v>1</v>
      </c>
      <c r="D2456" t="s">
        <v>5045</v>
      </c>
      <c r="E2456">
        <f>COUNTIF($A$2:A2456,A2456)</f>
        <v>1</v>
      </c>
    </row>
    <row r="2457" spans="1:5">
      <c r="A2457" s="2">
        <v>21106490</v>
      </c>
      <c r="B2457" t="s">
        <v>2661</v>
      </c>
      <c r="C2457">
        <v>1</v>
      </c>
      <c r="D2457" t="s">
        <v>5046</v>
      </c>
      <c r="E2457">
        <f>COUNTIF($A$2:A2457,A2457)</f>
        <v>1</v>
      </c>
    </row>
    <row r="2458" spans="1:5">
      <c r="A2458" s="2">
        <v>21106670</v>
      </c>
      <c r="B2458" t="s">
        <v>633</v>
      </c>
      <c r="C2458">
        <v>1</v>
      </c>
      <c r="D2458" t="s">
        <v>5050</v>
      </c>
      <c r="E2458">
        <f>COUNTIF($A$2:A2458,A2458)</f>
        <v>1</v>
      </c>
    </row>
    <row r="2459" spans="1:5">
      <c r="A2459" s="2">
        <v>21106670</v>
      </c>
      <c r="B2459" t="s">
        <v>2661</v>
      </c>
      <c r="C2459">
        <v>1</v>
      </c>
      <c r="D2459" t="s">
        <v>5049</v>
      </c>
      <c r="E2459">
        <f>COUNTIF($A$2:A2459,A2459)</f>
        <v>2</v>
      </c>
    </row>
    <row r="2460" spans="1:5">
      <c r="A2460" s="2">
        <v>21106670</v>
      </c>
      <c r="B2460" t="s">
        <v>2668</v>
      </c>
      <c r="C2460">
        <v>1</v>
      </c>
      <c r="D2460" t="s">
        <v>5047</v>
      </c>
      <c r="E2460">
        <f>COUNTIF($A$2:A2460,A2460)</f>
        <v>3</v>
      </c>
    </row>
    <row r="2461" spans="1:5">
      <c r="A2461" s="2">
        <v>21106670</v>
      </c>
      <c r="B2461" t="s">
        <v>2668</v>
      </c>
      <c r="C2461">
        <v>2</v>
      </c>
      <c r="D2461" t="s">
        <v>5048</v>
      </c>
      <c r="E2461">
        <f>COUNTIF($A$2:A2461,A2461)</f>
        <v>4</v>
      </c>
    </row>
    <row r="2462" spans="1:5">
      <c r="A2462" s="2">
        <v>21106690</v>
      </c>
      <c r="B2462" t="s">
        <v>2661</v>
      </c>
      <c r="C2462">
        <v>1</v>
      </c>
      <c r="D2462" t="s">
        <v>5053</v>
      </c>
      <c r="E2462">
        <f>COUNTIF($A$2:A2462,A2462)</f>
        <v>1</v>
      </c>
    </row>
    <row r="2463" spans="1:5">
      <c r="A2463" s="2">
        <v>21106690</v>
      </c>
      <c r="B2463" t="s">
        <v>2668</v>
      </c>
      <c r="C2463">
        <v>1</v>
      </c>
      <c r="D2463" t="s">
        <v>5051</v>
      </c>
      <c r="E2463">
        <f>COUNTIF($A$2:A2463,A2463)</f>
        <v>2</v>
      </c>
    </row>
    <row r="2464" spans="1:5">
      <c r="A2464" s="2">
        <v>21106690</v>
      </c>
      <c r="B2464" t="s">
        <v>2668</v>
      </c>
      <c r="C2464">
        <v>2</v>
      </c>
      <c r="D2464" t="s">
        <v>5052</v>
      </c>
      <c r="E2464">
        <f>COUNTIF($A$2:A2464,A2464)</f>
        <v>3</v>
      </c>
    </row>
    <row r="2465" spans="1:5">
      <c r="A2465" s="2">
        <v>21107070</v>
      </c>
      <c r="B2465" t="s">
        <v>2661</v>
      </c>
      <c r="C2465">
        <v>1</v>
      </c>
      <c r="D2465" t="s">
        <v>5054</v>
      </c>
      <c r="E2465">
        <f>COUNTIF($A$2:A2465,A2465)</f>
        <v>1</v>
      </c>
    </row>
    <row r="2466" spans="1:5">
      <c r="A2466" s="2">
        <v>21107370</v>
      </c>
      <c r="B2466" t="s">
        <v>2661</v>
      </c>
      <c r="C2466">
        <v>1</v>
      </c>
      <c r="D2466" t="s">
        <v>5055</v>
      </c>
      <c r="E2466">
        <f>COUNTIF($A$2:A2466,A2466)</f>
        <v>1</v>
      </c>
    </row>
    <row r="2467" spans="1:5">
      <c r="A2467" s="2">
        <v>21107490</v>
      </c>
      <c r="B2467" t="s">
        <v>2661</v>
      </c>
      <c r="C2467">
        <v>1</v>
      </c>
      <c r="D2467" t="s">
        <v>5056</v>
      </c>
      <c r="E2467">
        <f>COUNTIF($A$2:A2467,A2467)</f>
        <v>1</v>
      </c>
    </row>
    <row r="2468" spans="1:5">
      <c r="A2468" s="2">
        <v>21107670</v>
      </c>
      <c r="B2468" t="s">
        <v>2661</v>
      </c>
      <c r="C2468">
        <v>1</v>
      </c>
      <c r="D2468" t="s">
        <v>5058</v>
      </c>
      <c r="E2468">
        <f>COUNTIF($A$2:A2468,A2468)</f>
        <v>1</v>
      </c>
    </row>
    <row r="2469" spans="1:5">
      <c r="A2469" s="2">
        <v>21107670</v>
      </c>
      <c r="B2469" t="s">
        <v>2668</v>
      </c>
      <c r="C2469">
        <v>1</v>
      </c>
      <c r="D2469" t="s">
        <v>5057</v>
      </c>
      <c r="E2469">
        <f>COUNTIF($A$2:A2469,A2469)</f>
        <v>2</v>
      </c>
    </row>
    <row r="2470" spans="1:5">
      <c r="A2470" s="2">
        <v>21107690</v>
      </c>
      <c r="B2470" t="s">
        <v>2661</v>
      </c>
      <c r="C2470">
        <v>1</v>
      </c>
      <c r="D2470" t="s">
        <v>5060</v>
      </c>
      <c r="E2470">
        <f>COUNTIF($A$2:A2470,A2470)</f>
        <v>1</v>
      </c>
    </row>
    <row r="2471" spans="1:5">
      <c r="A2471" s="2">
        <v>21107690</v>
      </c>
      <c r="B2471" t="s">
        <v>2668</v>
      </c>
      <c r="C2471">
        <v>1</v>
      </c>
      <c r="D2471" t="s">
        <v>5059</v>
      </c>
      <c r="E2471">
        <f>COUNTIF($A$2:A2471,A2471)</f>
        <v>2</v>
      </c>
    </row>
    <row r="2472" spans="1:5">
      <c r="A2472" s="2">
        <v>21109074</v>
      </c>
      <c r="B2472" t="s">
        <v>633</v>
      </c>
      <c r="C2472">
        <v>1</v>
      </c>
      <c r="D2472" t="s">
        <v>5062</v>
      </c>
      <c r="E2472">
        <f>COUNTIF($A$2:A2472,A2472)</f>
        <v>1</v>
      </c>
    </row>
    <row r="2473" spans="1:5">
      <c r="A2473" s="2">
        <v>21109074</v>
      </c>
      <c r="B2473" t="s">
        <v>2661</v>
      </c>
      <c r="C2473">
        <v>1</v>
      </c>
      <c r="D2473" t="s">
        <v>5061</v>
      </c>
      <c r="E2473">
        <f>COUNTIF($A$2:A2473,A2473)</f>
        <v>2</v>
      </c>
    </row>
    <row r="2474" spans="1:5">
      <c r="A2474" s="2">
        <v>21109094</v>
      </c>
      <c r="B2474" t="s">
        <v>633</v>
      </c>
      <c r="C2474">
        <v>1</v>
      </c>
      <c r="D2474" t="s">
        <v>5064</v>
      </c>
      <c r="E2474">
        <f>COUNTIF($A$2:A2474,A2474)</f>
        <v>1</v>
      </c>
    </row>
    <row r="2475" spans="1:5">
      <c r="A2475" s="2">
        <v>21109094</v>
      </c>
      <c r="B2475" t="s">
        <v>2661</v>
      </c>
      <c r="C2475">
        <v>1</v>
      </c>
      <c r="D2475" t="s">
        <v>5063</v>
      </c>
      <c r="E2475">
        <f>COUNTIF($A$2:A2475,A2475)</f>
        <v>2</v>
      </c>
    </row>
    <row r="2476" spans="1:5">
      <c r="A2476" s="2">
        <v>21109374</v>
      </c>
      <c r="B2476" t="s">
        <v>2661</v>
      </c>
      <c r="C2476">
        <v>1</v>
      </c>
      <c r="D2476" t="s">
        <v>5065</v>
      </c>
      <c r="E2476">
        <f>COUNTIF($A$2:A2476,A2476)</f>
        <v>1</v>
      </c>
    </row>
    <row r="2477" spans="1:5">
      <c r="A2477" s="2">
        <v>21109644</v>
      </c>
      <c r="B2477" t="s">
        <v>2668</v>
      </c>
      <c r="C2477">
        <v>1</v>
      </c>
      <c r="D2477" t="s">
        <v>5066</v>
      </c>
      <c r="E2477">
        <f>COUNTIF($A$2:A2477,A2477)</f>
        <v>1</v>
      </c>
    </row>
    <row r="2478" spans="1:5">
      <c r="A2478" s="2">
        <v>21109644</v>
      </c>
      <c r="B2478" t="s">
        <v>2668</v>
      </c>
      <c r="C2478">
        <v>2</v>
      </c>
      <c r="D2478" t="s">
        <v>5067</v>
      </c>
      <c r="E2478">
        <f>COUNTIF($A$2:A2478,A2478)</f>
        <v>2</v>
      </c>
    </row>
    <row r="2479" spans="1:5">
      <c r="A2479" s="2">
        <v>21109644</v>
      </c>
      <c r="B2479" t="s">
        <v>2668</v>
      </c>
      <c r="C2479">
        <v>3</v>
      </c>
      <c r="D2479" t="s">
        <v>5068</v>
      </c>
      <c r="E2479">
        <f>COUNTIF($A$2:A2479,A2479)</f>
        <v>3</v>
      </c>
    </row>
    <row r="2480" spans="1:5">
      <c r="A2480" s="2">
        <v>21110070</v>
      </c>
      <c r="B2480" t="s">
        <v>633</v>
      </c>
      <c r="C2480">
        <v>1</v>
      </c>
      <c r="D2480" t="s">
        <v>5070</v>
      </c>
      <c r="E2480">
        <f>COUNTIF($A$2:A2480,A2480)</f>
        <v>1</v>
      </c>
    </row>
    <row r="2481" spans="1:5">
      <c r="A2481" s="2">
        <v>21110070</v>
      </c>
      <c r="B2481" t="s">
        <v>2661</v>
      </c>
      <c r="C2481">
        <v>1</v>
      </c>
      <c r="D2481" t="s">
        <v>5069</v>
      </c>
      <c r="E2481">
        <f>COUNTIF($A$2:A2481,A2481)</f>
        <v>2</v>
      </c>
    </row>
    <row r="2482" spans="1:5">
      <c r="A2482" s="2">
        <v>21110090</v>
      </c>
      <c r="B2482" t="s">
        <v>2661</v>
      </c>
      <c r="C2482">
        <v>1</v>
      </c>
      <c r="D2482" t="s">
        <v>5071</v>
      </c>
      <c r="E2482">
        <f>COUNTIF($A$2:A2482,A2482)</f>
        <v>1</v>
      </c>
    </row>
    <row r="2483" spans="1:5">
      <c r="A2483" s="2">
        <v>21110370</v>
      </c>
      <c r="B2483" t="s">
        <v>2661</v>
      </c>
      <c r="C2483">
        <v>1</v>
      </c>
      <c r="D2483" t="s">
        <v>5072</v>
      </c>
      <c r="E2483">
        <f>COUNTIF($A$2:A2483,A2483)</f>
        <v>1</v>
      </c>
    </row>
    <row r="2484" spans="1:5">
      <c r="A2484" s="2">
        <v>21110640</v>
      </c>
      <c r="B2484" t="s">
        <v>2668</v>
      </c>
      <c r="C2484">
        <v>1</v>
      </c>
      <c r="D2484" t="s">
        <v>5073</v>
      </c>
      <c r="E2484">
        <f>COUNTIF($A$2:A2484,A2484)</f>
        <v>1</v>
      </c>
    </row>
    <row r="2485" spans="1:5">
      <c r="A2485" s="2">
        <v>21110640</v>
      </c>
      <c r="B2485" t="s">
        <v>2668</v>
      </c>
      <c r="C2485">
        <v>2</v>
      </c>
      <c r="D2485" t="s">
        <v>5074</v>
      </c>
      <c r="E2485">
        <f>COUNTIF($A$2:A2485,A2485)</f>
        <v>2</v>
      </c>
    </row>
    <row r="2486" spans="1:5">
      <c r="A2486" s="2">
        <v>21110640</v>
      </c>
      <c r="B2486" t="s">
        <v>2668</v>
      </c>
      <c r="C2486">
        <v>3</v>
      </c>
      <c r="D2486" t="s">
        <v>5075</v>
      </c>
      <c r="E2486">
        <f>COUNTIF($A$2:A2486,A2486)</f>
        <v>3</v>
      </c>
    </row>
    <row r="2487" spans="1:5">
      <c r="A2487" s="2">
        <v>21112074</v>
      </c>
      <c r="B2487" t="s">
        <v>2661</v>
      </c>
      <c r="C2487">
        <v>1</v>
      </c>
      <c r="D2487" t="s">
        <v>5076</v>
      </c>
      <c r="E2487">
        <f>COUNTIF($A$2:A2487,A2487)</f>
        <v>1</v>
      </c>
    </row>
    <row r="2488" spans="1:5">
      <c r="A2488" s="2">
        <v>21113074</v>
      </c>
      <c r="B2488" t="s">
        <v>2661</v>
      </c>
      <c r="C2488">
        <v>1</v>
      </c>
      <c r="D2488" t="s">
        <v>5077</v>
      </c>
      <c r="E2488">
        <f>COUNTIF($A$2:A2488,A2488)</f>
        <v>1</v>
      </c>
    </row>
    <row r="2489" spans="1:5">
      <c r="A2489" s="2">
        <v>21115075</v>
      </c>
      <c r="B2489" t="s">
        <v>633</v>
      </c>
      <c r="C2489">
        <v>1</v>
      </c>
      <c r="D2489" t="s">
        <v>5079</v>
      </c>
      <c r="E2489">
        <f>COUNTIF($A$2:A2489,A2489)</f>
        <v>1</v>
      </c>
    </row>
    <row r="2490" spans="1:5">
      <c r="A2490" s="2">
        <v>21115075</v>
      </c>
      <c r="B2490" t="s">
        <v>2661</v>
      </c>
      <c r="C2490">
        <v>1</v>
      </c>
      <c r="D2490" t="s">
        <v>5078</v>
      </c>
      <c r="E2490">
        <f>COUNTIF($A$2:A2490,A2490)</f>
        <v>2</v>
      </c>
    </row>
    <row r="2491" spans="1:5">
      <c r="A2491" s="2">
        <v>21115095</v>
      </c>
      <c r="B2491" t="s">
        <v>633</v>
      </c>
      <c r="C2491">
        <v>1</v>
      </c>
      <c r="D2491" t="s">
        <v>5081</v>
      </c>
      <c r="E2491">
        <f>COUNTIF($A$2:A2491,A2491)</f>
        <v>1</v>
      </c>
    </row>
    <row r="2492" spans="1:5">
      <c r="A2492" s="2">
        <v>21115095</v>
      </c>
      <c r="B2492" t="s">
        <v>2661</v>
      </c>
      <c r="C2492">
        <v>1</v>
      </c>
      <c r="D2492" t="s">
        <v>5080</v>
      </c>
      <c r="E2492">
        <f>COUNTIF($A$2:A2492,A2492)</f>
        <v>2</v>
      </c>
    </row>
    <row r="2493" spans="1:5">
      <c r="A2493" s="2">
        <v>21116075</v>
      </c>
      <c r="B2493" t="s">
        <v>633</v>
      </c>
      <c r="C2493">
        <v>1</v>
      </c>
      <c r="D2493" t="s">
        <v>5083</v>
      </c>
      <c r="E2493">
        <f>COUNTIF($A$2:A2493,A2493)</f>
        <v>1</v>
      </c>
    </row>
    <row r="2494" spans="1:5">
      <c r="A2494" s="2">
        <v>21116075</v>
      </c>
      <c r="B2494" t="s">
        <v>2661</v>
      </c>
      <c r="C2494">
        <v>1</v>
      </c>
      <c r="D2494" t="s">
        <v>5082</v>
      </c>
      <c r="E2494">
        <f>COUNTIF($A$2:A2494,A2494)</f>
        <v>2</v>
      </c>
    </row>
    <row r="2495" spans="1:5">
      <c r="A2495" s="2">
        <v>21116095</v>
      </c>
      <c r="B2495" t="s">
        <v>633</v>
      </c>
      <c r="C2495">
        <v>1</v>
      </c>
      <c r="D2495" t="s">
        <v>5086</v>
      </c>
      <c r="E2495">
        <f>COUNTIF($A$2:A2495,A2495)</f>
        <v>1</v>
      </c>
    </row>
    <row r="2496" spans="1:5">
      <c r="A2496" s="2">
        <v>21116095</v>
      </c>
      <c r="B2496" t="s">
        <v>127</v>
      </c>
      <c r="C2496">
        <v>1</v>
      </c>
      <c r="D2496" t="s">
        <v>5085</v>
      </c>
      <c r="E2496">
        <f>COUNTIF($A$2:A2496,A2496)</f>
        <v>2</v>
      </c>
    </row>
    <row r="2497" spans="1:5">
      <c r="A2497" s="2">
        <v>21116095</v>
      </c>
      <c r="B2497" t="s">
        <v>2661</v>
      </c>
      <c r="C2497">
        <v>1</v>
      </c>
      <c r="D2497" t="s">
        <v>5084</v>
      </c>
      <c r="E2497">
        <f>COUNTIF($A$2:A2497,A2497)</f>
        <v>3</v>
      </c>
    </row>
    <row r="2498" spans="1:5">
      <c r="A2498" s="2">
        <v>21116175</v>
      </c>
      <c r="B2498" t="s">
        <v>2661</v>
      </c>
      <c r="C2498">
        <v>1</v>
      </c>
      <c r="D2498" t="s">
        <v>5087</v>
      </c>
      <c r="E2498">
        <f>COUNTIF($A$2:A2498,A2498)</f>
        <v>1</v>
      </c>
    </row>
    <row r="2499" spans="1:5">
      <c r="A2499" s="2">
        <v>21116195</v>
      </c>
      <c r="B2499" t="s">
        <v>127</v>
      </c>
      <c r="C2499">
        <v>1</v>
      </c>
      <c r="D2499" t="s">
        <v>5090</v>
      </c>
      <c r="E2499">
        <f>COUNTIF($A$2:A2499,A2499)</f>
        <v>1</v>
      </c>
    </row>
    <row r="2500" spans="1:5">
      <c r="A2500" s="2">
        <v>21116195</v>
      </c>
      <c r="B2500" t="s">
        <v>2661</v>
      </c>
      <c r="C2500">
        <v>1</v>
      </c>
      <c r="D2500" t="s">
        <v>5089</v>
      </c>
      <c r="E2500">
        <f>COUNTIF($A$2:A2500,A2500)</f>
        <v>2</v>
      </c>
    </row>
    <row r="2501" spans="1:5">
      <c r="A2501" s="2">
        <v>21116195</v>
      </c>
      <c r="B2501" t="s">
        <v>2668</v>
      </c>
      <c r="C2501">
        <v>1</v>
      </c>
      <c r="D2501" t="s">
        <v>5088</v>
      </c>
      <c r="E2501">
        <f>COUNTIF($A$2:A2501,A2501)</f>
        <v>3</v>
      </c>
    </row>
    <row r="2502" spans="1:5">
      <c r="A2502" s="2">
        <v>21117473</v>
      </c>
      <c r="B2502" t="s">
        <v>2661</v>
      </c>
      <c r="C2502">
        <v>1</v>
      </c>
      <c r="D2502" t="s">
        <v>5092</v>
      </c>
      <c r="E2502">
        <f>COUNTIF($A$2:A2502,A2502)</f>
        <v>1</v>
      </c>
    </row>
    <row r="2503" spans="1:5">
      <c r="A2503" s="2">
        <v>21117473</v>
      </c>
      <c r="B2503" t="s">
        <v>2668</v>
      </c>
      <c r="C2503">
        <v>1</v>
      </c>
      <c r="D2503" t="s">
        <v>5091</v>
      </c>
      <c r="E2503">
        <f>COUNTIF($A$2:A2503,A2503)</f>
        <v>2</v>
      </c>
    </row>
    <row r="2504" spans="1:5">
      <c r="A2504" s="2">
        <v>21117493</v>
      </c>
      <c r="B2504" t="s">
        <v>2661</v>
      </c>
      <c r="C2504">
        <v>1</v>
      </c>
      <c r="D2504" t="s">
        <v>5094</v>
      </c>
      <c r="E2504">
        <f>COUNTIF($A$2:A2504,A2504)</f>
        <v>1</v>
      </c>
    </row>
    <row r="2505" spans="1:5">
      <c r="A2505" s="2">
        <v>21117493</v>
      </c>
      <c r="B2505" t="s">
        <v>2668</v>
      </c>
      <c r="C2505">
        <v>1</v>
      </c>
      <c r="D2505" t="s">
        <v>5093</v>
      </c>
      <c r="E2505">
        <f>COUNTIF($A$2:A2505,A2505)</f>
        <v>2</v>
      </c>
    </row>
    <row r="2506" spans="1:5">
      <c r="A2506" s="2">
        <v>21118073</v>
      </c>
      <c r="B2506" t="s">
        <v>2661</v>
      </c>
      <c r="C2506">
        <v>1</v>
      </c>
      <c r="D2506" t="s">
        <v>5095</v>
      </c>
      <c r="E2506">
        <f>COUNTIF($A$2:A2506,A2506)</f>
        <v>1</v>
      </c>
    </row>
    <row r="2507" spans="1:5">
      <c r="A2507" s="2">
        <v>21118093</v>
      </c>
      <c r="B2507" t="s">
        <v>2661</v>
      </c>
      <c r="C2507">
        <v>1</v>
      </c>
      <c r="D2507" t="s">
        <v>5096</v>
      </c>
      <c r="E2507">
        <f>COUNTIF($A$2:A2507,A2507)</f>
        <v>1</v>
      </c>
    </row>
    <row r="2508" spans="1:5">
      <c r="A2508" s="2">
        <v>21118173</v>
      </c>
      <c r="B2508" t="s">
        <v>2661</v>
      </c>
      <c r="C2508">
        <v>1</v>
      </c>
      <c r="D2508" t="s">
        <v>5097</v>
      </c>
      <c r="E2508">
        <f>COUNTIF($A$2:A2508,A2508)</f>
        <v>1</v>
      </c>
    </row>
    <row r="2509" spans="1:5">
      <c r="A2509" s="2">
        <v>21118193</v>
      </c>
      <c r="B2509" t="s">
        <v>2661</v>
      </c>
      <c r="C2509">
        <v>1</v>
      </c>
      <c r="D2509" t="s">
        <v>5098</v>
      </c>
      <c r="E2509">
        <f>COUNTIF($A$2:A2509,A2509)</f>
        <v>1</v>
      </c>
    </row>
    <row r="2510" spans="1:5">
      <c r="A2510" s="2">
        <v>21119075</v>
      </c>
      <c r="B2510" t="s">
        <v>2661</v>
      </c>
      <c r="C2510">
        <v>1</v>
      </c>
      <c r="D2510" t="s">
        <v>5099</v>
      </c>
      <c r="E2510">
        <f>COUNTIF($A$2:A2510,A2510)</f>
        <v>1</v>
      </c>
    </row>
    <row r="2511" spans="1:5">
      <c r="A2511" s="2">
        <v>21120073</v>
      </c>
      <c r="B2511" t="s">
        <v>2661</v>
      </c>
      <c r="C2511">
        <v>1</v>
      </c>
      <c r="D2511" t="s">
        <v>5100</v>
      </c>
      <c r="E2511">
        <f>COUNTIF($A$2:A2511,A2511)</f>
        <v>1</v>
      </c>
    </row>
    <row r="2512" spans="1:5">
      <c r="A2512" s="2">
        <v>21121073</v>
      </c>
      <c r="B2512" t="s">
        <v>2661</v>
      </c>
      <c r="C2512">
        <v>1</v>
      </c>
      <c r="D2512" t="s">
        <v>5102</v>
      </c>
      <c r="E2512">
        <f>COUNTIF($A$2:A2512,A2512)</f>
        <v>1</v>
      </c>
    </row>
    <row r="2513" spans="1:5">
      <c r="A2513" s="2">
        <v>21121073</v>
      </c>
      <c r="B2513" t="s">
        <v>2668</v>
      </c>
      <c r="C2513">
        <v>1</v>
      </c>
      <c r="D2513" t="s">
        <v>5101</v>
      </c>
      <c r="E2513">
        <f>COUNTIF($A$2:A2513,A2513)</f>
        <v>2</v>
      </c>
    </row>
    <row r="2514" spans="1:5">
      <c r="A2514" s="2">
        <v>21121093</v>
      </c>
      <c r="B2514" t="s">
        <v>2661</v>
      </c>
      <c r="C2514">
        <v>1</v>
      </c>
      <c r="D2514" t="s">
        <v>5104</v>
      </c>
      <c r="E2514">
        <f>COUNTIF($A$2:A2514,A2514)</f>
        <v>1</v>
      </c>
    </row>
    <row r="2515" spans="1:5">
      <c r="A2515" s="2">
        <v>21121093</v>
      </c>
      <c r="B2515" t="s">
        <v>2668</v>
      </c>
      <c r="C2515">
        <v>1</v>
      </c>
      <c r="D2515" t="s">
        <v>5103</v>
      </c>
      <c r="E2515">
        <f>COUNTIF($A$2:A2515,A2515)</f>
        <v>2</v>
      </c>
    </row>
    <row r="2516" spans="1:5">
      <c r="A2516" s="2">
        <v>21121173</v>
      </c>
      <c r="B2516" t="s">
        <v>2668</v>
      </c>
      <c r="C2516">
        <v>1</v>
      </c>
      <c r="D2516" t="s">
        <v>5105</v>
      </c>
      <c r="E2516">
        <f>COUNTIF($A$2:A2516,A2516)</f>
        <v>1</v>
      </c>
    </row>
    <row r="2517" spans="1:5">
      <c r="A2517" s="2">
        <v>21121193</v>
      </c>
      <c r="B2517" t="s">
        <v>2661</v>
      </c>
      <c r="C2517">
        <v>1</v>
      </c>
      <c r="D2517" t="s">
        <v>5107</v>
      </c>
      <c r="E2517">
        <f>COUNTIF($A$2:A2517,A2517)</f>
        <v>1</v>
      </c>
    </row>
    <row r="2518" spans="1:5">
      <c r="A2518" s="2">
        <v>21121193</v>
      </c>
      <c r="B2518" t="s">
        <v>2668</v>
      </c>
      <c r="C2518">
        <v>1</v>
      </c>
      <c r="D2518" t="s">
        <v>5106</v>
      </c>
      <c r="E2518">
        <f>COUNTIF($A$2:A2518,A2518)</f>
        <v>2</v>
      </c>
    </row>
    <row r="2519" spans="1:5">
      <c r="A2519" s="2">
        <v>21122075</v>
      </c>
      <c r="B2519" t="s">
        <v>2661</v>
      </c>
      <c r="C2519">
        <v>1</v>
      </c>
      <c r="D2519" t="s">
        <v>5109</v>
      </c>
      <c r="E2519">
        <f>COUNTIF($A$2:A2519,A2519)</f>
        <v>1</v>
      </c>
    </row>
    <row r="2520" spans="1:5">
      <c r="A2520" s="2">
        <v>21122075</v>
      </c>
      <c r="B2520" t="s">
        <v>2668</v>
      </c>
      <c r="C2520">
        <v>1</v>
      </c>
      <c r="D2520" t="s">
        <v>5108</v>
      </c>
      <c r="E2520">
        <f>COUNTIF($A$2:A2520,A2520)</f>
        <v>2</v>
      </c>
    </row>
    <row r="2521" spans="1:5">
      <c r="A2521" s="2">
        <v>21122095</v>
      </c>
      <c r="B2521" t="s">
        <v>2661</v>
      </c>
      <c r="C2521">
        <v>1</v>
      </c>
      <c r="D2521" t="s">
        <v>5111</v>
      </c>
      <c r="E2521">
        <f>COUNTIF($A$2:A2521,A2521)</f>
        <v>1</v>
      </c>
    </row>
    <row r="2522" spans="1:5">
      <c r="A2522" s="2">
        <v>21122095</v>
      </c>
      <c r="B2522" t="s">
        <v>2668</v>
      </c>
      <c r="C2522">
        <v>1</v>
      </c>
      <c r="D2522" t="s">
        <v>5110</v>
      </c>
      <c r="E2522">
        <f>COUNTIF($A$2:A2522,A2522)</f>
        <v>2</v>
      </c>
    </row>
    <row r="2523" spans="1:5">
      <c r="A2523" s="2">
        <v>21122175</v>
      </c>
      <c r="B2523" t="s">
        <v>2661</v>
      </c>
      <c r="C2523">
        <v>1</v>
      </c>
      <c r="D2523" t="s">
        <v>5113</v>
      </c>
      <c r="E2523">
        <f>COUNTIF($A$2:A2523,A2523)</f>
        <v>1</v>
      </c>
    </row>
    <row r="2524" spans="1:5">
      <c r="A2524" s="2">
        <v>21122175</v>
      </c>
      <c r="B2524" t="s">
        <v>2668</v>
      </c>
      <c r="C2524">
        <v>1</v>
      </c>
      <c r="D2524" t="s">
        <v>5112</v>
      </c>
      <c r="E2524">
        <f>COUNTIF($A$2:A2524,A2524)</f>
        <v>2</v>
      </c>
    </row>
    <row r="2525" spans="1:5">
      <c r="A2525" s="2">
        <v>21122195</v>
      </c>
      <c r="B2525" t="s">
        <v>2661</v>
      </c>
      <c r="C2525">
        <v>1</v>
      </c>
      <c r="D2525" t="s">
        <v>5115</v>
      </c>
      <c r="E2525">
        <f>COUNTIF($A$2:A2525,A2525)</f>
        <v>1</v>
      </c>
    </row>
    <row r="2526" spans="1:5">
      <c r="A2526" s="2">
        <v>21122195</v>
      </c>
      <c r="B2526" t="s">
        <v>2668</v>
      </c>
      <c r="C2526">
        <v>1</v>
      </c>
      <c r="D2526" t="s">
        <v>5114</v>
      </c>
      <c r="E2526">
        <f>COUNTIF($A$2:A2526,A2526)</f>
        <v>2</v>
      </c>
    </row>
    <row r="2527" spans="1:5">
      <c r="A2527" s="2">
        <v>21125077</v>
      </c>
      <c r="B2527" t="s">
        <v>2661</v>
      </c>
      <c r="C2527">
        <v>1</v>
      </c>
      <c r="D2527" t="s">
        <v>5117</v>
      </c>
      <c r="E2527">
        <f>COUNTIF($A$2:A2527,A2527)</f>
        <v>1</v>
      </c>
    </row>
    <row r="2528" spans="1:5">
      <c r="A2528" s="2">
        <v>21125077</v>
      </c>
      <c r="B2528" t="s">
        <v>2668</v>
      </c>
      <c r="C2528">
        <v>1</v>
      </c>
      <c r="D2528" t="s">
        <v>5116</v>
      </c>
      <c r="E2528">
        <f>COUNTIF($A$2:A2528,A2528)</f>
        <v>2</v>
      </c>
    </row>
    <row r="2529" spans="1:5">
      <c r="A2529" s="2">
        <v>21125097</v>
      </c>
      <c r="B2529" t="s">
        <v>2661</v>
      </c>
      <c r="C2529">
        <v>1</v>
      </c>
      <c r="D2529" t="s">
        <v>5119</v>
      </c>
      <c r="E2529">
        <f>COUNTIF($A$2:A2529,A2529)</f>
        <v>1</v>
      </c>
    </row>
    <row r="2530" spans="1:5">
      <c r="A2530" s="2">
        <v>21125097</v>
      </c>
      <c r="B2530" t="s">
        <v>2668</v>
      </c>
      <c r="C2530">
        <v>1</v>
      </c>
      <c r="D2530" t="s">
        <v>5118</v>
      </c>
      <c r="E2530">
        <f>COUNTIF($A$2:A2530,A2530)</f>
        <v>2</v>
      </c>
    </row>
    <row r="2531" spans="1:5">
      <c r="A2531" s="2">
        <v>21125177</v>
      </c>
      <c r="B2531" t="s">
        <v>2661</v>
      </c>
      <c r="C2531">
        <v>1</v>
      </c>
      <c r="D2531" t="s">
        <v>5121</v>
      </c>
      <c r="E2531">
        <f>COUNTIF($A$2:A2531,A2531)</f>
        <v>1</v>
      </c>
    </row>
    <row r="2532" spans="1:5">
      <c r="A2532" s="2">
        <v>21125177</v>
      </c>
      <c r="B2532" t="s">
        <v>2668</v>
      </c>
      <c r="C2532">
        <v>1</v>
      </c>
      <c r="D2532" t="s">
        <v>5120</v>
      </c>
      <c r="E2532">
        <f>COUNTIF($A$2:A2532,A2532)</f>
        <v>2</v>
      </c>
    </row>
    <row r="2533" spans="1:5">
      <c r="A2533" s="2">
        <v>21125197</v>
      </c>
      <c r="B2533" t="s">
        <v>2661</v>
      </c>
      <c r="C2533">
        <v>1</v>
      </c>
      <c r="D2533" t="s">
        <v>5123</v>
      </c>
      <c r="E2533">
        <f>COUNTIF($A$2:A2533,A2533)</f>
        <v>1</v>
      </c>
    </row>
    <row r="2534" spans="1:5">
      <c r="A2534" s="2">
        <v>21125197</v>
      </c>
      <c r="B2534" t="s">
        <v>2668</v>
      </c>
      <c r="C2534">
        <v>1</v>
      </c>
      <c r="D2534" t="s">
        <v>5122</v>
      </c>
      <c r="E2534">
        <f>COUNTIF($A$2:A2534,A2534)</f>
        <v>2</v>
      </c>
    </row>
    <row r="2535" spans="1:5">
      <c r="A2535" s="2">
        <v>21126076</v>
      </c>
      <c r="B2535" t="s">
        <v>2661</v>
      </c>
      <c r="C2535">
        <v>1</v>
      </c>
      <c r="D2535" t="s">
        <v>5125</v>
      </c>
      <c r="E2535">
        <f>COUNTIF($A$2:A2535,A2535)</f>
        <v>1</v>
      </c>
    </row>
    <row r="2536" spans="1:5">
      <c r="A2536" s="2">
        <v>21126076</v>
      </c>
      <c r="B2536" t="s">
        <v>2668</v>
      </c>
      <c r="C2536">
        <v>1</v>
      </c>
      <c r="D2536" t="s">
        <v>5124</v>
      </c>
      <c r="E2536">
        <f>COUNTIF($A$2:A2536,A2536)</f>
        <v>2</v>
      </c>
    </row>
    <row r="2537" spans="1:5">
      <c r="A2537" s="2">
        <v>21126077</v>
      </c>
      <c r="B2537" t="s">
        <v>2661</v>
      </c>
      <c r="C2537">
        <v>1</v>
      </c>
      <c r="D2537" t="s">
        <v>5126</v>
      </c>
      <c r="E2537">
        <f>COUNTIF($A$2:A2537,A2537)</f>
        <v>1</v>
      </c>
    </row>
    <row r="2538" spans="1:5">
      <c r="A2538" s="2">
        <v>21126096</v>
      </c>
      <c r="B2538" t="s">
        <v>2661</v>
      </c>
      <c r="C2538">
        <v>1</v>
      </c>
      <c r="D2538" t="s">
        <v>5128</v>
      </c>
      <c r="E2538">
        <f>COUNTIF($A$2:A2538,A2538)</f>
        <v>1</v>
      </c>
    </row>
    <row r="2539" spans="1:5">
      <c r="A2539" s="2">
        <v>21126096</v>
      </c>
      <c r="B2539" t="s">
        <v>2668</v>
      </c>
      <c r="C2539">
        <v>1</v>
      </c>
      <c r="D2539" t="s">
        <v>5127</v>
      </c>
      <c r="E2539">
        <f>COUNTIF($A$2:A2539,A2539)</f>
        <v>2</v>
      </c>
    </row>
    <row r="2540" spans="1:5">
      <c r="A2540" s="2">
        <v>21126176</v>
      </c>
      <c r="B2540" t="s">
        <v>2668</v>
      </c>
      <c r="C2540">
        <v>1</v>
      </c>
      <c r="D2540" t="s">
        <v>5129</v>
      </c>
      <c r="E2540">
        <f>COUNTIF($A$2:A2540,A2540)</f>
        <v>1</v>
      </c>
    </row>
    <row r="2541" spans="1:5">
      <c r="A2541" s="2">
        <v>21126196</v>
      </c>
      <c r="B2541" t="s">
        <v>2661</v>
      </c>
      <c r="C2541">
        <v>1</v>
      </c>
      <c r="D2541" t="s">
        <v>5131</v>
      </c>
      <c r="E2541">
        <f>COUNTIF($A$2:A2541,A2541)</f>
        <v>1</v>
      </c>
    </row>
    <row r="2542" spans="1:5">
      <c r="A2542" s="2">
        <v>21126196</v>
      </c>
      <c r="B2542" t="s">
        <v>2668</v>
      </c>
      <c r="C2542">
        <v>1</v>
      </c>
      <c r="D2542" t="s">
        <v>5130</v>
      </c>
      <c r="E2542">
        <f>COUNTIF($A$2:A2542,A2542)</f>
        <v>2</v>
      </c>
    </row>
    <row r="2543" spans="1:5">
      <c r="A2543" s="2">
        <v>21127074</v>
      </c>
      <c r="B2543" t="s">
        <v>2661</v>
      </c>
      <c r="C2543">
        <v>1</v>
      </c>
      <c r="D2543" t="s">
        <v>5132</v>
      </c>
      <c r="E2543">
        <f>COUNTIF($A$2:A2543,A2543)</f>
        <v>1</v>
      </c>
    </row>
    <row r="2544" spans="1:5">
      <c r="A2544" s="2">
        <v>21131076</v>
      </c>
      <c r="B2544" t="s">
        <v>2661</v>
      </c>
      <c r="C2544">
        <v>1</v>
      </c>
      <c r="D2544" t="s">
        <v>5134</v>
      </c>
      <c r="E2544">
        <f>COUNTIF($A$2:A2544,A2544)</f>
        <v>1</v>
      </c>
    </row>
    <row r="2545" spans="1:5">
      <c r="A2545" s="2">
        <v>21131076</v>
      </c>
      <c r="B2545" t="s">
        <v>2668</v>
      </c>
      <c r="C2545">
        <v>1</v>
      </c>
      <c r="D2545" t="s">
        <v>5133</v>
      </c>
      <c r="E2545">
        <f>COUNTIF($A$2:A2545,A2545)</f>
        <v>2</v>
      </c>
    </row>
    <row r="2546" spans="1:5">
      <c r="A2546" s="2">
        <v>21131077</v>
      </c>
      <c r="B2546" t="s">
        <v>2661</v>
      </c>
      <c r="C2546">
        <v>1</v>
      </c>
      <c r="D2546" t="s">
        <v>5136</v>
      </c>
      <c r="E2546">
        <f>COUNTIF($A$2:A2546,A2546)</f>
        <v>1</v>
      </c>
    </row>
    <row r="2547" spans="1:5">
      <c r="A2547" s="2">
        <v>21131077</v>
      </c>
      <c r="B2547" t="s">
        <v>2668</v>
      </c>
      <c r="C2547">
        <v>1</v>
      </c>
      <c r="D2547" t="s">
        <v>5135</v>
      </c>
      <c r="E2547">
        <f>COUNTIF($A$2:A2547,A2547)</f>
        <v>2</v>
      </c>
    </row>
    <row r="2548" spans="1:5">
      <c r="A2548" s="2">
        <v>21131078</v>
      </c>
      <c r="B2548" t="s">
        <v>2661</v>
      </c>
      <c r="C2548">
        <v>1</v>
      </c>
      <c r="D2548" t="s">
        <v>5138</v>
      </c>
      <c r="E2548">
        <f>COUNTIF($A$2:A2548,A2548)</f>
        <v>1</v>
      </c>
    </row>
    <row r="2549" spans="1:5">
      <c r="A2549" s="2">
        <v>21131078</v>
      </c>
      <c r="B2549" t="s">
        <v>2668</v>
      </c>
      <c r="C2549">
        <v>1</v>
      </c>
      <c r="D2549" t="s">
        <v>5137</v>
      </c>
      <c r="E2549">
        <f>COUNTIF($A$2:A2549,A2549)</f>
        <v>2</v>
      </c>
    </row>
    <row r="2550" spans="1:5">
      <c r="A2550" s="2">
        <v>21131096</v>
      </c>
      <c r="B2550" t="s">
        <v>2661</v>
      </c>
      <c r="C2550">
        <v>1</v>
      </c>
      <c r="D2550" t="s">
        <v>5140</v>
      </c>
      <c r="E2550">
        <f>COUNTIF($A$2:A2550,A2550)</f>
        <v>1</v>
      </c>
    </row>
    <row r="2551" spans="1:5">
      <c r="A2551" s="2">
        <v>21131096</v>
      </c>
      <c r="B2551" t="s">
        <v>2668</v>
      </c>
      <c r="C2551">
        <v>1</v>
      </c>
      <c r="D2551" t="s">
        <v>5139</v>
      </c>
      <c r="E2551">
        <f>COUNTIF($A$2:A2551,A2551)</f>
        <v>2</v>
      </c>
    </row>
    <row r="2552" spans="1:5">
      <c r="A2552" s="2">
        <v>21131097</v>
      </c>
      <c r="B2552" t="s">
        <v>2661</v>
      </c>
      <c r="C2552">
        <v>1</v>
      </c>
      <c r="D2552" t="s">
        <v>5142</v>
      </c>
      <c r="E2552">
        <f>COUNTIF($A$2:A2552,A2552)</f>
        <v>1</v>
      </c>
    </row>
    <row r="2553" spans="1:5">
      <c r="A2553" s="2">
        <v>21131097</v>
      </c>
      <c r="B2553" t="s">
        <v>2668</v>
      </c>
      <c r="C2553">
        <v>1</v>
      </c>
      <c r="D2553" t="s">
        <v>5141</v>
      </c>
      <c r="E2553">
        <f>COUNTIF($A$2:A2553,A2553)</f>
        <v>2</v>
      </c>
    </row>
    <row r="2554" spans="1:5">
      <c r="A2554" s="2">
        <v>21131098</v>
      </c>
      <c r="B2554" t="s">
        <v>2661</v>
      </c>
      <c r="C2554">
        <v>1</v>
      </c>
      <c r="D2554" t="s">
        <v>5144</v>
      </c>
      <c r="E2554">
        <f>COUNTIF($A$2:A2554,A2554)</f>
        <v>1</v>
      </c>
    </row>
    <row r="2555" spans="1:5">
      <c r="A2555" s="2">
        <v>21131098</v>
      </c>
      <c r="B2555" t="s">
        <v>2668</v>
      </c>
      <c r="C2555">
        <v>1</v>
      </c>
      <c r="D2555" t="s">
        <v>5143</v>
      </c>
      <c r="E2555">
        <f>COUNTIF($A$2:A2555,A2555)</f>
        <v>2</v>
      </c>
    </row>
    <row r="2556" spans="1:5">
      <c r="A2556" s="2">
        <v>21131176</v>
      </c>
      <c r="B2556" t="s">
        <v>2661</v>
      </c>
      <c r="C2556">
        <v>1</v>
      </c>
      <c r="D2556" t="s">
        <v>5146</v>
      </c>
      <c r="E2556">
        <f>COUNTIF($A$2:A2556,A2556)</f>
        <v>1</v>
      </c>
    </row>
    <row r="2557" spans="1:5">
      <c r="A2557" s="2">
        <v>21131176</v>
      </c>
      <c r="B2557" t="s">
        <v>2668</v>
      </c>
      <c r="C2557">
        <v>1</v>
      </c>
      <c r="D2557" t="s">
        <v>5145</v>
      </c>
      <c r="E2557">
        <f>COUNTIF($A$2:A2557,A2557)</f>
        <v>2</v>
      </c>
    </row>
    <row r="2558" spans="1:5">
      <c r="A2558" s="2">
        <v>21131177</v>
      </c>
      <c r="B2558" t="s">
        <v>2661</v>
      </c>
      <c r="C2558">
        <v>1</v>
      </c>
      <c r="D2558" t="s">
        <v>5148</v>
      </c>
      <c r="E2558">
        <f>COUNTIF($A$2:A2558,A2558)</f>
        <v>1</v>
      </c>
    </row>
    <row r="2559" spans="1:5">
      <c r="A2559" s="2">
        <v>21131177</v>
      </c>
      <c r="B2559" t="s">
        <v>2668</v>
      </c>
      <c r="C2559">
        <v>1</v>
      </c>
      <c r="D2559" t="s">
        <v>5147</v>
      </c>
      <c r="E2559">
        <f>COUNTIF($A$2:A2559,A2559)</f>
        <v>2</v>
      </c>
    </row>
    <row r="2560" spans="1:5">
      <c r="A2560" s="2">
        <v>21131178</v>
      </c>
      <c r="B2560" t="s">
        <v>2668</v>
      </c>
      <c r="C2560">
        <v>1</v>
      </c>
      <c r="D2560" t="s">
        <v>5149</v>
      </c>
      <c r="E2560">
        <f>COUNTIF($A$2:A2560,A2560)</f>
        <v>1</v>
      </c>
    </row>
    <row r="2561" spans="1:5">
      <c r="A2561" s="2">
        <v>21131196</v>
      </c>
      <c r="B2561" t="s">
        <v>2661</v>
      </c>
      <c r="C2561">
        <v>1</v>
      </c>
      <c r="D2561" t="s">
        <v>5151</v>
      </c>
      <c r="E2561">
        <f>COUNTIF($A$2:A2561,A2561)</f>
        <v>1</v>
      </c>
    </row>
    <row r="2562" spans="1:5">
      <c r="A2562" s="2">
        <v>21131196</v>
      </c>
      <c r="B2562" t="s">
        <v>2668</v>
      </c>
      <c r="C2562">
        <v>1</v>
      </c>
      <c r="D2562" t="s">
        <v>5150</v>
      </c>
      <c r="E2562">
        <f>COUNTIF($A$2:A2562,A2562)</f>
        <v>2</v>
      </c>
    </row>
    <row r="2563" spans="1:5">
      <c r="A2563" s="2">
        <v>21131197</v>
      </c>
      <c r="B2563" t="s">
        <v>2661</v>
      </c>
      <c r="C2563">
        <v>1</v>
      </c>
      <c r="D2563" t="s">
        <v>5153</v>
      </c>
      <c r="E2563">
        <f>COUNTIF($A$2:A2563,A2563)</f>
        <v>1</v>
      </c>
    </row>
    <row r="2564" spans="1:5">
      <c r="A2564" s="2">
        <v>21131197</v>
      </c>
      <c r="B2564" t="s">
        <v>2668</v>
      </c>
      <c r="C2564">
        <v>1</v>
      </c>
      <c r="D2564" t="s">
        <v>5152</v>
      </c>
      <c r="E2564">
        <f>COUNTIF($A$2:A2564,A2564)</f>
        <v>2</v>
      </c>
    </row>
    <row r="2565" spans="1:5">
      <c r="A2565" s="2">
        <v>21131198</v>
      </c>
      <c r="B2565" t="s">
        <v>2661</v>
      </c>
      <c r="C2565">
        <v>1</v>
      </c>
      <c r="D2565" t="s">
        <v>5155</v>
      </c>
      <c r="E2565">
        <f>COUNTIF($A$2:A2565,A2565)</f>
        <v>1</v>
      </c>
    </row>
    <row r="2566" spans="1:5">
      <c r="A2566" s="2">
        <v>21131198</v>
      </c>
      <c r="B2566" t="s">
        <v>2668</v>
      </c>
      <c r="C2566">
        <v>1</v>
      </c>
      <c r="D2566" t="s">
        <v>5154</v>
      </c>
      <c r="E2566">
        <f>COUNTIF($A$2:A2566,A2566)</f>
        <v>2</v>
      </c>
    </row>
    <row r="2567" spans="1:5">
      <c r="A2567" s="2">
        <v>21132070</v>
      </c>
      <c r="B2567" t="s">
        <v>2661</v>
      </c>
      <c r="C2567">
        <v>1</v>
      </c>
      <c r="D2567" t="s">
        <v>5156</v>
      </c>
      <c r="E2567">
        <f>COUNTIF($A$2:A2567,A2567)</f>
        <v>1</v>
      </c>
    </row>
    <row r="2568" spans="1:5">
      <c r="A2568" s="2">
        <v>21132076</v>
      </c>
      <c r="B2568" t="s">
        <v>2661</v>
      </c>
      <c r="C2568">
        <v>1</v>
      </c>
      <c r="D2568" t="s">
        <v>5157</v>
      </c>
      <c r="E2568">
        <f>COUNTIF($A$2:A2568,A2568)</f>
        <v>1</v>
      </c>
    </row>
    <row r="2569" spans="1:5">
      <c r="A2569" s="2">
        <v>21132090</v>
      </c>
      <c r="B2569" t="s">
        <v>2661</v>
      </c>
      <c r="C2569">
        <v>1</v>
      </c>
      <c r="D2569" t="s">
        <v>5158</v>
      </c>
      <c r="E2569">
        <f>COUNTIF($A$2:A2569,A2569)</f>
        <v>1</v>
      </c>
    </row>
    <row r="2570" spans="1:5">
      <c r="A2570" s="2">
        <v>21134076</v>
      </c>
      <c r="B2570" t="s">
        <v>2661</v>
      </c>
      <c r="C2570">
        <v>1</v>
      </c>
      <c r="D2570" t="s">
        <v>5160</v>
      </c>
      <c r="E2570">
        <f>COUNTIF($A$2:A2570,A2570)</f>
        <v>1</v>
      </c>
    </row>
    <row r="2571" spans="1:5">
      <c r="A2571" s="2">
        <v>21134076</v>
      </c>
      <c r="B2571" t="s">
        <v>2668</v>
      </c>
      <c r="C2571">
        <v>1</v>
      </c>
      <c r="D2571" t="s">
        <v>5159</v>
      </c>
      <c r="E2571">
        <f>COUNTIF($A$2:A2571,A2571)</f>
        <v>2</v>
      </c>
    </row>
    <row r="2572" spans="1:5">
      <c r="A2572" s="2">
        <v>21134096</v>
      </c>
      <c r="B2572" t="s">
        <v>2661</v>
      </c>
      <c r="C2572">
        <v>1</v>
      </c>
      <c r="D2572" t="s">
        <v>5162</v>
      </c>
      <c r="E2572">
        <f>COUNTIF($A$2:A2572,A2572)</f>
        <v>1</v>
      </c>
    </row>
    <row r="2573" spans="1:5">
      <c r="A2573" s="2">
        <v>21134096</v>
      </c>
      <c r="B2573" t="s">
        <v>2668</v>
      </c>
      <c r="C2573">
        <v>1</v>
      </c>
      <c r="D2573" t="s">
        <v>5161</v>
      </c>
      <c r="E2573">
        <f>COUNTIF($A$2:A2573,A2573)</f>
        <v>2</v>
      </c>
    </row>
    <row r="2574" spans="1:5">
      <c r="A2574" s="2">
        <v>21134176</v>
      </c>
      <c r="B2574" t="s">
        <v>2661</v>
      </c>
      <c r="C2574">
        <v>1</v>
      </c>
      <c r="D2574" t="s">
        <v>5164</v>
      </c>
      <c r="E2574">
        <f>COUNTIF($A$2:A2574,A2574)</f>
        <v>1</v>
      </c>
    </row>
    <row r="2575" spans="1:5">
      <c r="A2575" s="2">
        <v>21134176</v>
      </c>
      <c r="B2575" t="s">
        <v>2668</v>
      </c>
      <c r="C2575">
        <v>1</v>
      </c>
      <c r="D2575" t="s">
        <v>5163</v>
      </c>
      <c r="E2575">
        <f>COUNTIF($A$2:A2575,A2575)</f>
        <v>2</v>
      </c>
    </row>
    <row r="2576" spans="1:5">
      <c r="A2576" s="2">
        <v>21134196</v>
      </c>
      <c r="B2576" t="s">
        <v>2661</v>
      </c>
      <c r="C2576">
        <v>1</v>
      </c>
      <c r="D2576" t="s">
        <v>5166</v>
      </c>
      <c r="E2576">
        <f>COUNTIF($A$2:A2576,A2576)</f>
        <v>1</v>
      </c>
    </row>
    <row r="2577" spans="1:5">
      <c r="A2577" s="2">
        <v>21134196</v>
      </c>
      <c r="B2577" t="s">
        <v>2668</v>
      </c>
      <c r="C2577">
        <v>1</v>
      </c>
      <c r="D2577" t="s">
        <v>5165</v>
      </c>
      <c r="E2577">
        <f>COUNTIF($A$2:A2577,A2577)</f>
        <v>2</v>
      </c>
    </row>
    <row r="2578" spans="1:5">
      <c r="A2578" s="2">
        <v>21136070</v>
      </c>
      <c r="B2578" t="s">
        <v>633</v>
      </c>
      <c r="C2578">
        <v>1</v>
      </c>
      <c r="D2578" t="s">
        <v>5168</v>
      </c>
      <c r="E2578">
        <f>COUNTIF($A$2:A2578,A2578)</f>
        <v>1</v>
      </c>
    </row>
    <row r="2579" spans="1:5">
      <c r="A2579" s="2">
        <v>21136070</v>
      </c>
      <c r="B2579" t="s">
        <v>2661</v>
      </c>
      <c r="C2579">
        <v>1</v>
      </c>
      <c r="D2579" t="s">
        <v>5167</v>
      </c>
      <c r="E2579">
        <f>COUNTIF($A$2:A2579,A2579)</f>
        <v>2</v>
      </c>
    </row>
    <row r="2580" spans="1:5">
      <c r="A2580" s="2">
        <v>21136090</v>
      </c>
      <c r="B2580" t="s">
        <v>633</v>
      </c>
      <c r="C2580">
        <v>1</v>
      </c>
      <c r="D2580" t="s">
        <v>5170</v>
      </c>
      <c r="E2580">
        <f>COUNTIF($A$2:A2580,A2580)</f>
        <v>1</v>
      </c>
    </row>
    <row r="2581" spans="1:5">
      <c r="A2581" s="2">
        <v>21136090</v>
      </c>
      <c r="B2581" t="s">
        <v>2661</v>
      </c>
      <c r="C2581">
        <v>1</v>
      </c>
      <c r="D2581" t="s">
        <v>5169</v>
      </c>
      <c r="E2581">
        <f>COUNTIF($A$2:A2581,A2581)</f>
        <v>2</v>
      </c>
    </row>
    <row r="2582" spans="1:5">
      <c r="A2582" s="2">
        <v>21137075</v>
      </c>
      <c r="B2582" t="s">
        <v>2661</v>
      </c>
      <c r="C2582">
        <v>1</v>
      </c>
      <c r="D2582" t="s">
        <v>5171</v>
      </c>
      <c r="E2582">
        <f>COUNTIF($A$2:A2582,A2582)</f>
        <v>1</v>
      </c>
    </row>
    <row r="2583" spans="1:5">
      <c r="A2583" s="2">
        <v>21138076</v>
      </c>
      <c r="B2583" t="s">
        <v>2661</v>
      </c>
      <c r="C2583">
        <v>1</v>
      </c>
      <c r="D2583" t="s">
        <v>5173</v>
      </c>
      <c r="E2583">
        <f>COUNTIF($A$2:A2583,A2583)</f>
        <v>1</v>
      </c>
    </row>
    <row r="2584" spans="1:5">
      <c r="A2584" s="2">
        <v>21138076</v>
      </c>
      <c r="B2584" t="s">
        <v>2668</v>
      </c>
      <c r="C2584">
        <v>1</v>
      </c>
      <c r="D2584" t="s">
        <v>5172</v>
      </c>
      <c r="E2584">
        <f>COUNTIF($A$2:A2584,A2584)</f>
        <v>2</v>
      </c>
    </row>
    <row r="2585" spans="1:5">
      <c r="A2585" s="2">
        <v>21138077</v>
      </c>
      <c r="B2585" t="s">
        <v>2661</v>
      </c>
      <c r="C2585">
        <v>1</v>
      </c>
      <c r="D2585" t="s">
        <v>5175</v>
      </c>
      <c r="E2585">
        <f>COUNTIF($A$2:A2585,A2585)</f>
        <v>1</v>
      </c>
    </row>
    <row r="2586" spans="1:5">
      <c r="A2586" s="2">
        <v>21138077</v>
      </c>
      <c r="B2586" t="s">
        <v>2668</v>
      </c>
      <c r="C2586">
        <v>1</v>
      </c>
      <c r="D2586" t="s">
        <v>5174</v>
      </c>
      <c r="E2586">
        <f>COUNTIF($A$2:A2586,A2586)</f>
        <v>2</v>
      </c>
    </row>
    <row r="2587" spans="1:5">
      <c r="A2587" s="2">
        <v>21138096</v>
      </c>
      <c r="B2587" t="s">
        <v>2661</v>
      </c>
      <c r="C2587">
        <v>1</v>
      </c>
      <c r="D2587" t="s">
        <v>5177</v>
      </c>
      <c r="E2587">
        <f>COUNTIF($A$2:A2587,A2587)</f>
        <v>1</v>
      </c>
    </row>
    <row r="2588" spans="1:5">
      <c r="A2588" s="2">
        <v>21138096</v>
      </c>
      <c r="B2588" t="s">
        <v>2668</v>
      </c>
      <c r="C2588">
        <v>1</v>
      </c>
      <c r="D2588" t="s">
        <v>5176</v>
      </c>
      <c r="E2588">
        <f>COUNTIF($A$2:A2588,A2588)</f>
        <v>2</v>
      </c>
    </row>
    <row r="2589" spans="1:5">
      <c r="A2589" s="2">
        <v>21138097</v>
      </c>
      <c r="B2589" t="s">
        <v>2661</v>
      </c>
      <c r="C2589">
        <v>1</v>
      </c>
      <c r="D2589" t="s">
        <v>5179</v>
      </c>
      <c r="E2589">
        <f>COUNTIF($A$2:A2589,A2589)</f>
        <v>1</v>
      </c>
    </row>
    <row r="2590" spans="1:5">
      <c r="A2590" s="2">
        <v>21138097</v>
      </c>
      <c r="B2590" t="s">
        <v>2668</v>
      </c>
      <c r="C2590">
        <v>1</v>
      </c>
      <c r="D2590" t="s">
        <v>5178</v>
      </c>
      <c r="E2590">
        <f>COUNTIF($A$2:A2590,A2590)</f>
        <v>2</v>
      </c>
    </row>
    <row r="2591" spans="1:5">
      <c r="A2591" s="2">
        <v>21138176</v>
      </c>
      <c r="B2591" t="s">
        <v>2661</v>
      </c>
      <c r="C2591">
        <v>1</v>
      </c>
      <c r="D2591" t="s">
        <v>5181</v>
      </c>
      <c r="E2591">
        <f>COUNTIF($A$2:A2591,A2591)</f>
        <v>1</v>
      </c>
    </row>
    <row r="2592" spans="1:5">
      <c r="A2592" s="2">
        <v>21138176</v>
      </c>
      <c r="B2592" t="s">
        <v>2668</v>
      </c>
      <c r="C2592">
        <v>1</v>
      </c>
      <c r="D2592" t="s">
        <v>5180</v>
      </c>
      <c r="E2592">
        <f>COUNTIF($A$2:A2592,A2592)</f>
        <v>2</v>
      </c>
    </row>
    <row r="2593" spans="1:5">
      <c r="A2593" s="2">
        <v>21138177</v>
      </c>
      <c r="B2593" t="s">
        <v>2661</v>
      </c>
      <c r="C2593">
        <v>1</v>
      </c>
      <c r="D2593" t="s">
        <v>5183</v>
      </c>
      <c r="E2593">
        <f>COUNTIF($A$2:A2593,A2593)</f>
        <v>1</v>
      </c>
    </row>
    <row r="2594" spans="1:5">
      <c r="A2594" s="2">
        <v>21138177</v>
      </c>
      <c r="B2594" t="s">
        <v>2668</v>
      </c>
      <c r="C2594">
        <v>1</v>
      </c>
      <c r="D2594" t="s">
        <v>5182</v>
      </c>
      <c r="E2594">
        <f>COUNTIF($A$2:A2594,A2594)</f>
        <v>2</v>
      </c>
    </row>
    <row r="2595" spans="1:5">
      <c r="A2595" s="2">
        <v>21138196</v>
      </c>
      <c r="B2595" t="s">
        <v>2661</v>
      </c>
      <c r="C2595">
        <v>1</v>
      </c>
      <c r="D2595" t="s">
        <v>5185</v>
      </c>
      <c r="E2595">
        <f>COUNTIF($A$2:A2595,A2595)</f>
        <v>1</v>
      </c>
    </row>
    <row r="2596" spans="1:5">
      <c r="A2596" s="2">
        <v>21138196</v>
      </c>
      <c r="B2596" t="s">
        <v>2668</v>
      </c>
      <c r="C2596">
        <v>1</v>
      </c>
      <c r="D2596" t="s">
        <v>5184</v>
      </c>
      <c r="E2596">
        <f>COUNTIF($A$2:A2596,A2596)</f>
        <v>2</v>
      </c>
    </row>
    <row r="2597" spans="1:5">
      <c r="A2597" s="2">
        <v>21138197</v>
      </c>
      <c r="B2597" t="s">
        <v>2661</v>
      </c>
      <c r="C2597">
        <v>1</v>
      </c>
      <c r="D2597" t="s">
        <v>5187</v>
      </c>
      <c r="E2597">
        <f>COUNTIF($A$2:A2597,A2597)</f>
        <v>1</v>
      </c>
    </row>
    <row r="2598" spans="1:5">
      <c r="A2598" s="2">
        <v>21138197</v>
      </c>
      <c r="B2598" t="s">
        <v>2668</v>
      </c>
      <c r="C2598">
        <v>1</v>
      </c>
      <c r="D2598" t="s">
        <v>5186</v>
      </c>
      <c r="E2598">
        <f>COUNTIF($A$2:A2598,A2598)</f>
        <v>2</v>
      </c>
    </row>
    <row r="2599" spans="1:5">
      <c r="A2599" s="2">
        <v>21139076</v>
      </c>
      <c r="B2599" t="s">
        <v>2661</v>
      </c>
      <c r="C2599">
        <v>1</v>
      </c>
      <c r="D2599" t="s">
        <v>5189</v>
      </c>
      <c r="E2599">
        <f>COUNTIF($A$2:A2599,A2599)</f>
        <v>1</v>
      </c>
    </row>
    <row r="2600" spans="1:5">
      <c r="A2600" s="2">
        <v>21139076</v>
      </c>
      <c r="B2600" t="s">
        <v>2668</v>
      </c>
      <c r="C2600">
        <v>1</v>
      </c>
      <c r="D2600" t="s">
        <v>5188</v>
      </c>
      <c r="E2600">
        <f>COUNTIF($A$2:A2600,A2600)</f>
        <v>2</v>
      </c>
    </row>
    <row r="2601" spans="1:5">
      <c r="A2601" s="2">
        <v>21139096</v>
      </c>
      <c r="B2601" t="s">
        <v>2661</v>
      </c>
      <c r="C2601">
        <v>1</v>
      </c>
      <c r="D2601" t="s">
        <v>5191</v>
      </c>
      <c r="E2601">
        <f>COUNTIF($A$2:A2601,A2601)</f>
        <v>1</v>
      </c>
    </row>
    <row r="2602" spans="1:5">
      <c r="A2602" s="2">
        <v>21139096</v>
      </c>
      <c r="B2602" t="s">
        <v>2668</v>
      </c>
      <c r="C2602">
        <v>1</v>
      </c>
      <c r="D2602" t="s">
        <v>5190</v>
      </c>
      <c r="E2602">
        <f>COUNTIF($A$2:A2602,A2602)</f>
        <v>2</v>
      </c>
    </row>
    <row r="2603" spans="1:5">
      <c r="A2603" s="2">
        <v>21139176</v>
      </c>
      <c r="B2603" t="s">
        <v>2661</v>
      </c>
      <c r="C2603">
        <v>1</v>
      </c>
      <c r="D2603" t="s">
        <v>5193</v>
      </c>
      <c r="E2603">
        <f>COUNTIF($A$2:A2603,A2603)</f>
        <v>1</v>
      </c>
    </row>
    <row r="2604" spans="1:5">
      <c r="A2604" s="2">
        <v>21139176</v>
      </c>
      <c r="B2604" t="s">
        <v>2668</v>
      </c>
      <c r="C2604">
        <v>1</v>
      </c>
      <c r="D2604" t="s">
        <v>5192</v>
      </c>
      <c r="E2604">
        <f>COUNTIF($A$2:A2604,A2604)</f>
        <v>2</v>
      </c>
    </row>
    <row r="2605" spans="1:5">
      <c r="A2605" s="2">
        <v>21139196</v>
      </c>
      <c r="B2605" t="s">
        <v>2661</v>
      </c>
      <c r="C2605">
        <v>1</v>
      </c>
      <c r="D2605" t="s">
        <v>5195</v>
      </c>
      <c r="E2605">
        <f>COUNTIF($A$2:A2605,A2605)</f>
        <v>1</v>
      </c>
    </row>
    <row r="2606" spans="1:5">
      <c r="A2606" s="2">
        <v>21139196</v>
      </c>
      <c r="B2606" t="s">
        <v>2668</v>
      </c>
      <c r="C2606">
        <v>1</v>
      </c>
      <c r="D2606" t="s">
        <v>5194</v>
      </c>
      <c r="E2606">
        <f>COUNTIF($A$2:A2606,A2606)</f>
        <v>2</v>
      </c>
    </row>
    <row r="2607" spans="1:5">
      <c r="A2607" s="2">
        <v>21140176</v>
      </c>
      <c r="B2607" t="s">
        <v>2661</v>
      </c>
      <c r="C2607">
        <v>1</v>
      </c>
      <c r="D2607" t="s">
        <v>5197</v>
      </c>
      <c r="E2607">
        <f>COUNTIF($A$2:A2607,A2607)</f>
        <v>1</v>
      </c>
    </row>
    <row r="2608" spans="1:5">
      <c r="A2608" s="2">
        <v>21140176</v>
      </c>
      <c r="B2608" t="s">
        <v>2668</v>
      </c>
      <c r="C2608">
        <v>1</v>
      </c>
      <c r="D2608" t="s">
        <v>5196</v>
      </c>
      <c r="E2608">
        <f>COUNTIF($A$2:A2608,A2608)</f>
        <v>2</v>
      </c>
    </row>
    <row r="2609" spans="1:5">
      <c r="A2609" s="2">
        <v>21140196</v>
      </c>
      <c r="B2609" t="s">
        <v>2661</v>
      </c>
      <c r="C2609">
        <v>1</v>
      </c>
      <c r="D2609" t="s">
        <v>5199</v>
      </c>
      <c r="E2609">
        <f>COUNTIF($A$2:A2609,A2609)</f>
        <v>1</v>
      </c>
    </row>
    <row r="2610" spans="1:5">
      <c r="A2610" s="2">
        <v>21140196</v>
      </c>
      <c r="B2610" t="s">
        <v>2668</v>
      </c>
      <c r="C2610">
        <v>1</v>
      </c>
      <c r="D2610" t="s">
        <v>5198</v>
      </c>
      <c r="E2610">
        <f>COUNTIF($A$2:A2610,A2610)</f>
        <v>2</v>
      </c>
    </row>
    <row r="2611" spans="1:5">
      <c r="A2611" s="2">
        <v>21141148</v>
      </c>
      <c r="B2611" t="s">
        <v>2661</v>
      </c>
      <c r="C2611">
        <v>1</v>
      </c>
      <c r="D2611" t="s">
        <v>5201</v>
      </c>
      <c r="E2611">
        <f>COUNTIF($A$2:A2611,A2611)</f>
        <v>1</v>
      </c>
    </row>
    <row r="2612" spans="1:5">
      <c r="A2612" s="2">
        <v>21141148</v>
      </c>
      <c r="B2612" t="s">
        <v>2668</v>
      </c>
      <c r="C2612">
        <v>2</v>
      </c>
      <c r="D2612" t="s">
        <v>5200</v>
      </c>
      <c r="E2612">
        <f>COUNTIF($A$2:A2612,A2612)</f>
        <v>2</v>
      </c>
    </row>
    <row r="2613" spans="1:5">
      <c r="A2613" s="2">
        <v>21141148</v>
      </c>
      <c r="B2613" t="s">
        <v>2668</v>
      </c>
      <c r="C2613">
        <v>1</v>
      </c>
      <c r="D2613" t="s">
        <v>5202</v>
      </c>
      <c r="E2613">
        <f>COUNTIF($A$2:A2613,A2613)</f>
        <v>3</v>
      </c>
    </row>
    <row r="2614" spans="1:5">
      <c r="A2614" s="2">
        <v>21141178</v>
      </c>
      <c r="B2614" t="s">
        <v>2661</v>
      </c>
      <c r="C2614">
        <v>1</v>
      </c>
      <c r="D2614" t="s">
        <v>5205</v>
      </c>
      <c r="E2614">
        <f>COUNTIF($A$2:A2614,A2614)</f>
        <v>1</v>
      </c>
    </row>
    <row r="2615" spans="1:5">
      <c r="A2615" s="2">
        <v>21141178</v>
      </c>
      <c r="B2615" t="s">
        <v>2668</v>
      </c>
      <c r="C2615">
        <v>2</v>
      </c>
      <c r="D2615" t="s">
        <v>5203</v>
      </c>
      <c r="E2615">
        <f>COUNTIF($A$2:A2615,A2615)</f>
        <v>2</v>
      </c>
    </row>
    <row r="2616" spans="1:5">
      <c r="A2616" s="2">
        <v>21141178</v>
      </c>
      <c r="B2616" t="s">
        <v>2668</v>
      </c>
      <c r="C2616">
        <v>3</v>
      </c>
      <c r="D2616" t="s">
        <v>5204</v>
      </c>
      <c r="E2616">
        <f>COUNTIF($A$2:A2616,A2616)</f>
        <v>3</v>
      </c>
    </row>
    <row r="2617" spans="1:5">
      <c r="A2617" s="2">
        <v>21141178</v>
      </c>
      <c r="B2617" t="s">
        <v>2668</v>
      </c>
      <c r="C2617">
        <v>1</v>
      </c>
      <c r="D2617" t="s">
        <v>5206</v>
      </c>
      <c r="E2617">
        <f>COUNTIF($A$2:A2617,A2617)</f>
        <v>4</v>
      </c>
    </row>
    <row r="2618" spans="1:5">
      <c r="A2618" s="2">
        <v>21141198</v>
      </c>
      <c r="B2618" t="s">
        <v>2661</v>
      </c>
      <c r="C2618">
        <v>1</v>
      </c>
      <c r="D2618" t="s">
        <v>5209</v>
      </c>
      <c r="E2618">
        <f>COUNTIF($A$2:A2618,A2618)</f>
        <v>1</v>
      </c>
    </row>
    <row r="2619" spans="1:5">
      <c r="A2619" s="2">
        <v>21141198</v>
      </c>
      <c r="B2619" t="s">
        <v>2668</v>
      </c>
      <c r="C2619">
        <v>2</v>
      </c>
      <c r="D2619" t="s">
        <v>5207</v>
      </c>
      <c r="E2619">
        <f>COUNTIF($A$2:A2619,A2619)</f>
        <v>2</v>
      </c>
    </row>
    <row r="2620" spans="1:5">
      <c r="A2620" s="2">
        <v>21141198</v>
      </c>
      <c r="B2620" t="s">
        <v>2668</v>
      </c>
      <c r="C2620">
        <v>3</v>
      </c>
      <c r="D2620" t="s">
        <v>5208</v>
      </c>
      <c r="E2620">
        <f>COUNTIF($A$2:A2620,A2620)</f>
        <v>3</v>
      </c>
    </row>
    <row r="2621" spans="1:5">
      <c r="A2621" s="2">
        <v>21141198</v>
      </c>
      <c r="B2621" t="s">
        <v>2668</v>
      </c>
      <c r="C2621">
        <v>1</v>
      </c>
      <c r="D2621" t="s">
        <v>5210</v>
      </c>
      <c r="E2621">
        <f>COUNTIF($A$2:A2621,A2621)</f>
        <v>4</v>
      </c>
    </row>
    <row r="2622" spans="1:5">
      <c r="A2622" s="2">
        <v>21142177</v>
      </c>
      <c r="B2622" t="s">
        <v>127</v>
      </c>
      <c r="C2622">
        <v>1</v>
      </c>
      <c r="D2622" t="s">
        <v>5212</v>
      </c>
      <c r="E2622">
        <f>COUNTIF($A$2:A2622,A2622)</f>
        <v>1</v>
      </c>
    </row>
    <row r="2623" spans="1:5">
      <c r="A2623" s="2">
        <v>21142177</v>
      </c>
      <c r="B2623" t="s">
        <v>2661</v>
      </c>
      <c r="C2623">
        <v>1</v>
      </c>
      <c r="D2623" t="s">
        <v>5211</v>
      </c>
      <c r="E2623">
        <f>COUNTIF($A$2:A2623,A2623)</f>
        <v>2</v>
      </c>
    </row>
    <row r="2624" spans="1:5">
      <c r="A2624" s="2">
        <v>21142197</v>
      </c>
      <c r="B2624" t="s">
        <v>2661</v>
      </c>
      <c r="C2624">
        <v>1</v>
      </c>
      <c r="D2624" t="s">
        <v>5213</v>
      </c>
      <c r="E2624">
        <f>COUNTIF($A$2:A2624,A2624)</f>
        <v>1</v>
      </c>
    </row>
    <row r="2625" spans="1:5">
      <c r="A2625" s="2">
        <v>21146070</v>
      </c>
      <c r="B2625" t="s">
        <v>2661</v>
      </c>
      <c r="C2625">
        <v>1</v>
      </c>
      <c r="D2625" t="s">
        <v>5215</v>
      </c>
      <c r="E2625">
        <f>COUNTIF($A$2:A2625,A2625)</f>
        <v>1</v>
      </c>
    </row>
    <row r="2626" spans="1:5">
      <c r="A2626" s="2">
        <v>21146070</v>
      </c>
      <c r="B2626" t="s">
        <v>2668</v>
      </c>
      <c r="C2626">
        <v>1</v>
      </c>
      <c r="D2626" t="s">
        <v>5214</v>
      </c>
      <c r="E2626">
        <f>COUNTIF($A$2:A2626,A2626)</f>
        <v>2</v>
      </c>
    </row>
    <row r="2627" spans="1:5">
      <c r="A2627" s="2">
        <v>21146090</v>
      </c>
      <c r="B2627" t="s">
        <v>2661</v>
      </c>
      <c r="C2627">
        <v>1</v>
      </c>
      <c r="D2627" t="s">
        <v>5217</v>
      </c>
      <c r="E2627">
        <f>COUNTIF($A$2:A2627,A2627)</f>
        <v>1</v>
      </c>
    </row>
    <row r="2628" spans="1:5">
      <c r="A2628" s="2">
        <v>21146090</v>
      </c>
      <c r="B2628" t="s">
        <v>2668</v>
      </c>
      <c r="C2628">
        <v>1</v>
      </c>
      <c r="D2628" t="s">
        <v>5216</v>
      </c>
      <c r="E2628">
        <f>COUNTIF($A$2:A2628,A2628)</f>
        <v>2</v>
      </c>
    </row>
    <row r="2629" spans="1:5">
      <c r="A2629" s="2">
        <v>21146170</v>
      </c>
      <c r="B2629" t="s">
        <v>2668</v>
      </c>
      <c r="C2629">
        <v>1</v>
      </c>
      <c r="D2629" t="s">
        <v>5218</v>
      </c>
      <c r="E2629">
        <f>COUNTIF($A$2:A2629,A2629)</f>
        <v>1</v>
      </c>
    </row>
    <row r="2630" spans="1:5">
      <c r="A2630" s="2">
        <v>21146190</v>
      </c>
      <c r="B2630" t="s">
        <v>2661</v>
      </c>
      <c r="C2630">
        <v>1</v>
      </c>
      <c r="D2630" t="s">
        <v>5220</v>
      </c>
      <c r="E2630">
        <f>COUNTIF($A$2:A2630,A2630)</f>
        <v>1</v>
      </c>
    </row>
    <row r="2631" spans="1:5">
      <c r="A2631" s="2">
        <v>21146190</v>
      </c>
      <c r="B2631" t="s">
        <v>2668</v>
      </c>
      <c r="C2631">
        <v>1</v>
      </c>
      <c r="D2631" t="s">
        <v>5219</v>
      </c>
      <c r="E2631">
        <f>COUNTIF($A$2:A2631,A2631)</f>
        <v>2</v>
      </c>
    </row>
    <row r="2632" spans="1:5">
      <c r="A2632" s="2">
        <v>21147040</v>
      </c>
      <c r="B2632" t="s">
        <v>127</v>
      </c>
      <c r="C2632">
        <v>1</v>
      </c>
      <c r="D2632" t="s">
        <v>5223</v>
      </c>
      <c r="E2632">
        <f>COUNTIF($A$2:A2632,A2632)</f>
        <v>1</v>
      </c>
    </row>
    <row r="2633" spans="1:5">
      <c r="A2633" s="2">
        <v>21147040</v>
      </c>
      <c r="B2633" t="s">
        <v>2661</v>
      </c>
      <c r="C2633">
        <v>1</v>
      </c>
      <c r="D2633" t="s">
        <v>5222</v>
      </c>
      <c r="E2633">
        <f>COUNTIF($A$2:A2633,A2633)</f>
        <v>2</v>
      </c>
    </row>
    <row r="2634" spans="1:5">
      <c r="A2634" s="2">
        <v>21147040</v>
      </c>
      <c r="B2634" t="s">
        <v>2668</v>
      </c>
      <c r="C2634">
        <v>1</v>
      </c>
      <c r="D2634" t="s">
        <v>5221</v>
      </c>
      <c r="E2634">
        <f>COUNTIF($A$2:A2634,A2634)</f>
        <v>3</v>
      </c>
    </row>
    <row r="2635" spans="1:5">
      <c r="A2635" s="2">
        <v>21147170</v>
      </c>
      <c r="B2635" t="s">
        <v>2661</v>
      </c>
      <c r="C2635">
        <v>1</v>
      </c>
      <c r="D2635" t="s">
        <v>5225</v>
      </c>
      <c r="E2635">
        <f>COUNTIF($A$2:A2635,A2635)</f>
        <v>1</v>
      </c>
    </row>
    <row r="2636" spans="1:5">
      <c r="A2636" s="2">
        <v>21147170</v>
      </c>
      <c r="B2636" t="s">
        <v>2668</v>
      </c>
      <c r="C2636">
        <v>1</v>
      </c>
      <c r="D2636" t="s">
        <v>5224</v>
      </c>
      <c r="E2636">
        <f>COUNTIF($A$2:A2636,A2636)</f>
        <v>2</v>
      </c>
    </row>
    <row r="2637" spans="1:5">
      <c r="A2637" s="2">
        <v>21147190</v>
      </c>
      <c r="B2637" t="s">
        <v>2661</v>
      </c>
      <c r="C2637">
        <v>1</v>
      </c>
      <c r="D2637" t="s">
        <v>5227</v>
      </c>
      <c r="E2637">
        <f>COUNTIF($A$2:A2637,A2637)</f>
        <v>1</v>
      </c>
    </row>
    <row r="2638" spans="1:5">
      <c r="A2638" s="2">
        <v>21147190</v>
      </c>
      <c r="B2638" t="s">
        <v>2668</v>
      </c>
      <c r="C2638">
        <v>1</v>
      </c>
      <c r="D2638" t="s">
        <v>5226</v>
      </c>
      <c r="E2638">
        <f>COUNTIF($A$2:A2638,A2638)</f>
        <v>2</v>
      </c>
    </row>
    <row r="2639" spans="1:5">
      <c r="A2639" s="2">
        <v>21148178</v>
      </c>
      <c r="B2639" t="s">
        <v>2661</v>
      </c>
      <c r="C2639">
        <v>1</v>
      </c>
      <c r="D2639" t="s">
        <v>5229</v>
      </c>
      <c r="E2639">
        <f>COUNTIF($A$2:A2639,A2639)</f>
        <v>1</v>
      </c>
    </row>
    <row r="2640" spans="1:5">
      <c r="A2640" s="2">
        <v>21148178</v>
      </c>
      <c r="B2640" t="s">
        <v>2668</v>
      </c>
      <c r="C2640">
        <v>1</v>
      </c>
      <c r="D2640" t="s">
        <v>5228</v>
      </c>
      <c r="E2640">
        <f>COUNTIF($A$2:A2640,A2640)</f>
        <v>2</v>
      </c>
    </row>
    <row r="2641" spans="1:5">
      <c r="A2641" s="2">
        <v>21148198</v>
      </c>
      <c r="B2641" t="s">
        <v>2661</v>
      </c>
      <c r="C2641">
        <v>1</v>
      </c>
      <c r="D2641" t="s">
        <v>5231</v>
      </c>
      <c r="E2641">
        <f>COUNTIF($A$2:A2641,A2641)</f>
        <v>1</v>
      </c>
    </row>
    <row r="2642" spans="1:5">
      <c r="A2642" s="2">
        <v>21148198</v>
      </c>
      <c r="B2642" t="s">
        <v>2668</v>
      </c>
      <c r="C2642">
        <v>1</v>
      </c>
      <c r="D2642" t="s">
        <v>5230</v>
      </c>
      <c r="E2642">
        <f>COUNTIF($A$2:A2642,A2642)</f>
        <v>2</v>
      </c>
    </row>
    <row r="2643" spans="1:5">
      <c r="A2643" s="2">
        <v>21149170</v>
      </c>
      <c r="B2643" t="s">
        <v>2661</v>
      </c>
      <c r="C2643">
        <v>1</v>
      </c>
      <c r="D2643" t="s">
        <v>5234</v>
      </c>
      <c r="E2643">
        <f>COUNTIF($A$2:A2643,A2643)</f>
        <v>1</v>
      </c>
    </row>
    <row r="2644" spans="1:5">
      <c r="A2644" s="2">
        <v>21149170</v>
      </c>
      <c r="B2644" t="s">
        <v>2668</v>
      </c>
      <c r="C2644">
        <v>1</v>
      </c>
      <c r="D2644" t="s">
        <v>5233</v>
      </c>
      <c r="E2644">
        <f>COUNTIF($A$2:A2644,A2644)</f>
        <v>2</v>
      </c>
    </row>
    <row r="2645" spans="1:5">
      <c r="A2645" s="2">
        <v>21149170</v>
      </c>
      <c r="B2645" t="s">
        <v>3583</v>
      </c>
      <c r="C2645">
        <v>1</v>
      </c>
      <c r="D2645" t="s">
        <v>5232</v>
      </c>
      <c r="E2645">
        <f>COUNTIF($A$2:A2645,A2645)</f>
        <v>3</v>
      </c>
    </row>
    <row r="2646" spans="1:5">
      <c r="A2646" s="2">
        <v>21149190</v>
      </c>
      <c r="B2646" t="s">
        <v>2661</v>
      </c>
      <c r="C2646">
        <v>1</v>
      </c>
      <c r="D2646" t="s">
        <v>5237</v>
      </c>
      <c r="E2646">
        <f>COUNTIF($A$2:A2646,A2646)</f>
        <v>1</v>
      </c>
    </row>
    <row r="2647" spans="1:5">
      <c r="A2647" s="2">
        <v>21149190</v>
      </c>
      <c r="B2647" t="s">
        <v>2668</v>
      </c>
      <c r="C2647">
        <v>1</v>
      </c>
      <c r="D2647" t="s">
        <v>5236</v>
      </c>
      <c r="E2647">
        <f>COUNTIF($A$2:A2647,A2647)</f>
        <v>2</v>
      </c>
    </row>
    <row r="2648" spans="1:5">
      <c r="A2648" s="2">
        <v>21149190</v>
      </c>
      <c r="B2648" t="s">
        <v>3583</v>
      </c>
      <c r="C2648">
        <v>1</v>
      </c>
      <c r="D2648" t="s">
        <v>5235</v>
      </c>
      <c r="E2648">
        <f>COUNTIF($A$2:A2648,A2648)</f>
        <v>3</v>
      </c>
    </row>
    <row r="2649" spans="1:5">
      <c r="A2649" s="2">
        <v>21150170</v>
      </c>
      <c r="B2649" t="s">
        <v>2661</v>
      </c>
      <c r="C2649">
        <v>1</v>
      </c>
      <c r="D2649" t="s">
        <v>5240</v>
      </c>
      <c r="E2649">
        <f>COUNTIF($A$2:A2649,A2649)</f>
        <v>1</v>
      </c>
    </row>
    <row r="2650" spans="1:5">
      <c r="A2650" s="2">
        <v>21150170</v>
      </c>
      <c r="B2650" t="s">
        <v>2668</v>
      </c>
      <c r="C2650">
        <v>1</v>
      </c>
      <c r="D2650" t="s">
        <v>5239</v>
      </c>
      <c r="E2650">
        <f>COUNTIF($A$2:A2650,A2650)</f>
        <v>2</v>
      </c>
    </row>
    <row r="2651" spans="1:5">
      <c r="A2651" s="2">
        <v>21150170</v>
      </c>
      <c r="B2651" t="s">
        <v>3583</v>
      </c>
      <c r="C2651">
        <v>1</v>
      </c>
      <c r="D2651" t="s">
        <v>5238</v>
      </c>
      <c r="E2651">
        <f>COUNTIF($A$2:A2651,A2651)</f>
        <v>3</v>
      </c>
    </row>
    <row r="2652" spans="1:5">
      <c r="A2652" s="2">
        <v>21150190</v>
      </c>
      <c r="B2652" t="s">
        <v>2661</v>
      </c>
      <c r="C2652">
        <v>1</v>
      </c>
      <c r="D2652" t="s">
        <v>5243</v>
      </c>
      <c r="E2652">
        <f>COUNTIF($A$2:A2652,A2652)</f>
        <v>1</v>
      </c>
    </row>
    <row r="2653" spans="1:5">
      <c r="A2653" s="2">
        <v>21150190</v>
      </c>
      <c r="B2653" t="s">
        <v>2668</v>
      </c>
      <c r="C2653">
        <v>1</v>
      </c>
      <c r="D2653" t="s">
        <v>5242</v>
      </c>
      <c r="E2653">
        <f>COUNTIF($A$2:A2653,A2653)</f>
        <v>2</v>
      </c>
    </row>
    <row r="2654" spans="1:5">
      <c r="A2654" s="2">
        <v>21150190</v>
      </c>
      <c r="B2654" t="s">
        <v>3583</v>
      </c>
      <c r="C2654">
        <v>1</v>
      </c>
      <c r="D2654" t="s">
        <v>5241</v>
      </c>
      <c r="E2654">
        <f>COUNTIF($A$2:A2654,A2654)</f>
        <v>3</v>
      </c>
    </row>
    <row r="2655" spans="1:5">
      <c r="A2655" s="2">
        <v>21151170</v>
      </c>
      <c r="B2655" t="s">
        <v>2661</v>
      </c>
      <c r="C2655">
        <v>1</v>
      </c>
      <c r="D2655" t="s">
        <v>5246</v>
      </c>
      <c r="E2655">
        <f>COUNTIF($A$2:A2655,A2655)</f>
        <v>1</v>
      </c>
    </row>
    <row r="2656" spans="1:5">
      <c r="A2656" s="2">
        <v>21151170</v>
      </c>
      <c r="B2656" t="s">
        <v>2668</v>
      </c>
      <c r="C2656">
        <v>1</v>
      </c>
      <c r="D2656" t="s">
        <v>5245</v>
      </c>
      <c r="E2656">
        <f>COUNTIF($A$2:A2656,A2656)</f>
        <v>2</v>
      </c>
    </row>
    <row r="2657" spans="1:5">
      <c r="A2657" s="2">
        <v>21151170</v>
      </c>
      <c r="B2657" t="s">
        <v>3583</v>
      </c>
      <c r="C2657">
        <v>1</v>
      </c>
      <c r="D2657" t="s">
        <v>5244</v>
      </c>
      <c r="E2657">
        <f>COUNTIF($A$2:A2657,A2657)</f>
        <v>3</v>
      </c>
    </row>
    <row r="2658" spans="1:5">
      <c r="A2658" s="2">
        <v>21151190</v>
      </c>
      <c r="B2658" t="s">
        <v>2661</v>
      </c>
      <c r="C2658">
        <v>1</v>
      </c>
      <c r="D2658" t="s">
        <v>5249</v>
      </c>
      <c r="E2658">
        <f>COUNTIF($A$2:A2658,A2658)</f>
        <v>1</v>
      </c>
    </row>
    <row r="2659" spans="1:5">
      <c r="A2659" s="2">
        <v>21151190</v>
      </c>
      <c r="B2659" t="s">
        <v>2668</v>
      </c>
      <c r="C2659">
        <v>1</v>
      </c>
      <c r="D2659" t="s">
        <v>5248</v>
      </c>
      <c r="E2659">
        <f>COUNTIF($A$2:A2659,A2659)</f>
        <v>2</v>
      </c>
    </row>
    <row r="2660" spans="1:5">
      <c r="A2660" s="2">
        <v>21151190</v>
      </c>
      <c r="B2660" t="s">
        <v>3583</v>
      </c>
      <c r="C2660">
        <v>1</v>
      </c>
      <c r="D2660" t="s">
        <v>5247</v>
      </c>
      <c r="E2660">
        <f>COUNTIF($A$2:A2660,A2660)</f>
        <v>3</v>
      </c>
    </row>
    <row r="2661" spans="1:5">
      <c r="A2661" s="2">
        <v>21152170</v>
      </c>
      <c r="B2661" t="s">
        <v>2661</v>
      </c>
      <c r="C2661">
        <v>1</v>
      </c>
      <c r="D2661" t="s">
        <v>5252</v>
      </c>
      <c r="E2661">
        <f>COUNTIF($A$2:A2661,A2661)</f>
        <v>1</v>
      </c>
    </row>
    <row r="2662" spans="1:5">
      <c r="A2662" s="2">
        <v>21152170</v>
      </c>
      <c r="B2662" t="s">
        <v>2668</v>
      </c>
      <c r="C2662">
        <v>1</v>
      </c>
      <c r="D2662" t="s">
        <v>5251</v>
      </c>
      <c r="E2662">
        <f>COUNTIF($A$2:A2662,A2662)</f>
        <v>2</v>
      </c>
    </row>
    <row r="2663" spans="1:5">
      <c r="A2663" s="2">
        <v>21152170</v>
      </c>
      <c r="B2663" t="s">
        <v>3583</v>
      </c>
      <c r="C2663">
        <v>1</v>
      </c>
      <c r="D2663" t="s">
        <v>5250</v>
      </c>
      <c r="E2663">
        <f>COUNTIF($A$2:A2663,A2663)</f>
        <v>3</v>
      </c>
    </row>
    <row r="2664" spans="1:5">
      <c r="A2664" s="2">
        <v>21152190</v>
      </c>
      <c r="B2664" t="s">
        <v>2661</v>
      </c>
      <c r="C2664">
        <v>1</v>
      </c>
      <c r="D2664" t="s">
        <v>5255</v>
      </c>
      <c r="E2664">
        <f>COUNTIF($A$2:A2664,A2664)</f>
        <v>1</v>
      </c>
    </row>
    <row r="2665" spans="1:5">
      <c r="A2665" s="2">
        <v>21152190</v>
      </c>
      <c r="B2665" t="s">
        <v>2668</v>
      </c>
      <c r="C2665">
        <v>1</v>
      </c>
      <c r="D2665" t="s">
        <v>5254</v>
      </c>
      <c r="E2665">
        <f>COUNTIF($A$2:A2665,A2665)</f>
        <v>2</v>
      </c>
    </row>
    <row r="2666" spans="1:5">
      <c r="A2666" s="2">
        <v>21152190</v>
      </c>
      <c r="B2666" t="s">
        <v>3583</v>
      </c>
      <c r="C2666">
        <v>1</v>
      </c>
      <c r="D2666" t="s">
        <v>5253</v>
      </c>
      <c r="E2666">
        <f>COUNTIF($A$2:A2666,A2666)</f>
        <v>3</v>
      </c>
    </row>
    <row r="2667" spans="1:5">
      <c r="A2667" s="2">
        <v>21154170</v>
      </c>
      <c r="B2667" t="s">
        <v>2661</v>
      </c>
      <c r="C2667">
        <v>1</v>
      </c>
      <c r="D2667" t="s">
        <v>5258</v>
      </c>
      <c r="E2667">
        <f>COUNTIF($A$2:A2667,A2667)</f>
        <v>1</v>
      </c>
    </row>
    <row r="2668" spans="1:5">
      <c r="A2668" s="2">
        <v>21154170</v>
      </c>
      <c r="B2668" t="s">
        <v>2668</v>
      </c>
      <c r="C2668">
        <v>1</v>
      </c>
      <c r="D2668" t="s">
        <v>5257</v>
      </c>
      <c r="E2668">
        <f>COUNTIF($A$2:A2668,A2668)</f>
        <v>2</v>
      </c>
    </row>
    <row r="2669" spans="1:5">
      <c r="A2669" s="2">
        <v>21154170</v>
      </c>
      <c r="B2669" t="s">
        <v>3583</v>
      </c>
      <c r="C2669">
        <v>1</v>
      </c>
      <c r="D2669" t="s">
        <v>5256</v>
      </c>
      <c r="E2669">
        <f>COUNTIF($A$2:A2669,A2669)</f>
        <v>3</v>
      </c>
    </row>
    <row r="2670" spans="1:5">
      <c r="A2670" s="2">
        <v>21154190</v>
      </c>
      <c r="B2670" t="s">
        <v>2661</v>
      </c>
      <c r="C2670">
        <v>1</v>
      </c>
      <c r="D2670" t="s">
        <v>5261</v>
      </c>
      <c r="E2670">
        <f>COUNTIF($A$2:A2670,A2670)</f>
        <v>1</v>
      </c>
    </row>
    <row r="2671" spans="1:5">
      <c r="A2671" s="2">
        <v>21154190</v>
      </c>
      <c r="B2671" t="s">
        <v>2668</v>
      </c>
      <c r="C2671">
        <v>1</v>
      </c>
      <c r="D2671" t="s">
        <v>5260</v>
      </c>
      <c r="E2671">
        <f>COUNTIF($A$2:A2671,A2671)</f>
        <v>2</v>
      </c>
    </row>
    <row r="2672" spans="1:5">
      <c r="A2672" s="2">
        <v>21154190</v>
      </c>
      <c r="B2672" t="s">
        <v>3583</v>
      </c>
      <c r="C2672">
        <v>1</v>
      </c>
      <c r="D2672" t="s">
        <v>5259</v>
      </c>
      <c r="E2672">
        <f>COUNTIF($A$2:A2672,A2672)</f>
        <v>3</v>
      </c>
    </row>
    <row r="2673" spans="1:5">
      <c r="A2673" s="2">
        <v>21155170</v>
      </c>
      <c r="B2673" t="s">
        <v>2661</v>
      </c>
      <c r="C2673">
        <v>1</v>
      </c>
      <c r="D2673" t="s">
        <v>5264</v>
      </c>
      <c r="E2673">
        <f>COUNTIF($A$2:A2673,A2673)</f>
        <v>1</v>
      </c>
    </row>
    <row r="2674" spans="1:5">
      <c r="A2674" s="2">
        <v>21155170</v>
      </c>
      <c r="B2674" t="s">
        <v>2668</v>
      </c>
      <c r="C2674">
        <v>1</v>
      </c>
      <c r="D2674" t="s">
        <v>5263</v>
      </c>
      <c r="E2674">
        <f>COUNTIF($A$2:A2674,A2674)</f>
        <v>2</v>
      </c>
    </row>
    <row r="2675" spans="1:5">
      <c r="A2675" s="2">
        <v>21155170</v>
      </c>
      <c r="B2675" t="s">
        <v>3583</v>
      </c>
      <c r="C2675">
        <v>1</v>
      </c>
      <c r="D2675" t="s">
        <v>5262</v>
      </c>
      <c r="E2675">
        <f>COUNTIF($A$2:A2675,A2675)</f>
        <v>3</v>
      </c>
    </row>
    <row r="2676" spans="1:5">
      <c r="A2676" s="2">
        <v>21155190</v>
      </c>
      <c r="B2676" t="s">
        <v>2661</v>
      </c>
      <c r="C2676">
        <v>1</v>
      </c>
      <c r="D2676" t="s">
        <v>5267</v>
      </c>
      <c r="E2676">
        <f>COUNTIF($A$2:A2676,A2676)</f>
        <v>1</v>
      </c>
    </row>
    <row r="2677" spans="1:5">
      <c r="A2677" s="2">
        <v>21155190</v>
      </c>
      <c r="B2677" t="s">
        <v>2668</v>
      </c>
      <c r="C2677">
        <v>1</v>
      </c>
      <c r="D2677" t="s">
        <v>5266</v>
      </c>
      <c r="E2677">
        <f>COUNTIF($A$2:A2677,A2677)</f>
        <v>2</v>
      </c>
    </row>
    <row r="2678" spans="1:5">
      <c r="A2678" s="2">
        <v>21155190</v>
      </c>
      <c r="B2678" t="s">
        <v>3583</v>
      </c>
      <c r="C2678">
        <v>1</v>
      </c>
      <c r="D2678" t="s">
        <v>5265</v>
      </c>
      <c r="E2678">
        <f>COUNTIF($A$2:A2678,A2678)</f>
        <v>3</v>
      </c>
    </row>
    <row r="2679" spans="1:5">
      <c r="A2679" s="2">
        <v>21156170</v>
      </c>
      <c r="B2679" t="s">
        <v>2661</v>
      </c>
      <c r="C2679">
        <v>1</v>
      </c>
      <c r="D2679" t="s">
        <v>5270</v>
      </c>
      <c r="E2679">
        <f>COUNTIF($A$2:A2679,A2679)</f>
        <v>1</v>
      </c>
    </row>
    <row r="2680" spans="1:5">
      <c r="A2680" s="2">
        <v>21156170</v>
      </c>
      <c r="B2680" t="s">
        <v>2668</v>
      </c>
      <c r="C2680">
        <v>1</v>
      </c>
      <c r="D2680" t="s">
        <v>5269</v>
      </c>
      <c r="E2680">
        <f>COUNTIF($A$2:A2680,A2680)</f>
        <v>2</v>
      </c>
    </row>
    <row r="2681" spans="1:5">
      <c r="A2681" s="2">
        <v>21156170</v>
      </c>
      <c r="B2681" t="s">
        <v>3583</v>
      </c>
      <c r="C2681">
        <v>1</v>
      </c>
      <c r="D2681" t="s">
        <v>5268</v>
      </c>
      <c r="E2681">
        <f>COUNTIF($A$2:A2681,A2681)</f>
        <v>3</v>
      </c>
    </row>
    <row r="2682" spans="1:5">
      <c r="A2682" s="2">
        <v>21156190</v>
      </c>
      <c r="B2682" t="s">
        <v>2661</v>
      </c>
      <c r="C2682">
        <v>1</v>
      </c>
      <c r="D2682" t="s">
        <v>5273</v>
      </c>
      <c r="E2682">
        <f>COUNTIF($A$2:A2682,A2682)</f>
        <v>1</v>
      </c>
    </row>
    <row r="2683" spans="1:5">
      <c r="A2683" s="2">
        <v>21156190</v>
      </c>
      <c r="B2683" t="s">
        <v>2668</v>
      </c>
      <c r="C2683">
        <v>1</v>
      </c>
      <c r="D2683" t="s">
        <v>5272</v>
      </c>
      <c r="E2683">
        <f>COUNTIF($A$2:A2683,A2683)</f>
        <v>2</v>
      </c>
    </row>
    <row r="2684" spans="1:5">
      <c r="A2684" s="2">
        <v>21156190</v>
      </c>
      <c r="B2684" t="s">
        <v>3583</v>
      </c>
      <c r="C2684">
        <v>1</v>
      </c>
      <c r="D2684" t="s">
        <v>5271</v>
      </c>
      <c r="E2684">
        <f>COUNTIF($A$2:A2684,A2684)</f>
        <v>3</v>
      </c>
    </row>
    <row r="2685" spans="1:5">
      <c r="A2685" s="2">
        <v>21157170</v>
      </c>
      <c r="B2685" t="s">
        <v>2661</v>
      </c>
      <c r="C2685">
        <v>1</v>
      </c>
      <c r="D2685" t="s">
        <v>5276</v>
      </c>
      <c r="E2685">
        <f>COUNTIF($A$2:A2685,A2685)</f>
        <v>1</v>
      </c>
    </row>
    <row r="2686" spans="1:5">
      <c r="A2686" s="2">
        <v>21157170</v>
      </c>
      <c r="B2686" t="s">
        <v>2668</v>
      </c>
      <c r="C2686">
        <v>1</v>
      </c>
      <c r="D2686" t="s">
        <v>5275</v>
      </c>
      <c r="E2686">
        <f>COUNTIF($A$2:A2686,A2686)</f>
        <v>2</v>
      </c>
    </row>
    <row r="2687" spans="1:5">
      <c r="A2687" s="2">
        <v>21157170</v>
      </c>
      <c r="B2687" t="s">
        <v>3583</v>
      </c>
      <c r="C2687">
        <v>1</v>
      </c>
      <c r="D2687" t="s">
        <v>5274</v>
      </c>
      <c r="E2687">
        <f>COUNTIF($A$2:A2687,A2687)</f>
        <v>3</v>
      </c>
    </row>
    <row r="2688" spans="1:5">
      <c r="A2688" s="2">
        <v>21157190</v>
      </c>
      <c r="B2688" t="s">
        <v>2661</v>
      </c>
      <c r="C2688">
        <v>1</v>
      </c>
      <c r="D2688" t="s">
        <v>5279</v>
      </c>
      <c r="E2688">
        <f>COUNTIF($A$2:A2688,A2688)</f>
        <v>1</v>
      </c>
    </row>
    <row r="2689" spans="1:5">
      <c r="A2689" s="2">
        <v>21157190</v>
      </c>
      <c r="B2689" t="s">
        <v>2668</v>
      </c>
      <c r="C2689">
        <v>1</v>
      </c>
      <c r="D2689" t="s">
        <v>5278</v>
      </c>
      <c r="E2689">
        <f>COUNTIF($A$2:A2689,A2689)</f>
        <v>2</v>
      </c>
    </row>
    <row r="2690" spans="1:5">
      <c r="A2690" s="2">
        <v>21157190</v>
      </c>
      <c r="B2690" t="s">
        <v>3583</v>
      </c>
      <c r="C2690">
        <v>1</v>
      </c>
      <c r="D2690" t="s">
        <v>5277</v>
      </c>
      <c r="E2690">
        <f>COUNTIF($A$2:A2690,A2690)</f>
        <v>3</v>
      </c>
    </row>
    <row r="2691" spans="1:5">
      <c r="A2691" s="2">
        <v>21158170</v>
      </c>
      <c r="B2691" t="s">
        <v>2661</v>
      </c>
      <c r="C2691">
        <v>1</v>
      </c>
      <c r="D2691" t="s">
        <v>5282</v>
      </c>
      <c r="E2691">
        <f>COUNTIF($A$2:A2691,A2691)</f>
        <v>1</v>
      </c>
    </row>
    <row r="2692" spans="1:5">
      <c r="A2692" s="2">
        <v>21158170</v>
      </c>
      <c r="B2692" t="s">
        <v>2668</v>
      </c>
      <c r="C2692">
        <v>1</v>
      </c>
      <c r="D2692" t="s">
        <v>5281</v>
      </c>
      <c r="E2692">
        <f>COUNTIF($A$2:A2692,A2692)</f>
        <v>2</v>
      </c>
    </row>
    <row r="2693" spans="1:5">
      <c r="A2693" s="2">
        <v>21158170</v>
      </c>
      <c r="B2693" t="s">
        <v>3583</v>
      </c>
      <c r="C2693">
        <v>1</v>
      </c>
      <c r="D2693" t="s">
        <v>5280</v>
      </c>
      <c r="E2693">
        <f>COUNTIF($A$2:A2693,A2693)</f>
        <v>3</v>
      </c>
    </row>
    <row r="2694" spans="1:5">
      <c r="A2694" s="2">
        <v>21158190</v>
      </c>
      <c r="B2694" t="s">
        <v>2661</v>
      </c>
      <c r="C2694">
        <v>1</v>
      </c>
      <c r="D2694" t="s">
        <v>5285</v>
      </c>
      <c r="E2694">
        <f>COUNTIF($A$2:A2694,A2694)</f>
        <v>1</v>
      </c>
    </row>
    <row r="2695" spans="1:5">
      <c r="A2695" s="2">
        <v>21158190</v>
      </c>
      <c r="B2695" t="s">
        <v>2668</v>
      </c>
      <c r="C2695">
        <v>1</v>
      </c>
      <c r="D2695" t="s">
        <v>5284</v>
      </c>
      <c r="E2695">
        <f>COUNTIF($A$2:A2695,A2695)</f>
        <v>2</v>
      </c>
    </row>
    <row r="2696" spans="1:5">
      <c r="A2696" s="2">
        <v>21158190</v>
      </c>
      <c r="B2696" t="s">
        <v>3583</v>
      </c>
      <c r="C2696">
        <v>1</v>
      </c>
      <c r="D2696" t="s">
        <v>5283</v>
      </c>
      <c r="E2696">
        <f>COUNTIF($A$2:A2696,A2696)</f>
        <v>3</v>
      </c>
    </row>
    <row r="2697" spans="1:5">
      <c r="A2697" s="2">
        <v>21159170</v>
      </c>
      <c r="B2697" t="s">
        <v>2661</v>
      </c>
      <c r="C2697">
        <v>1</v>
      </c>
      <c r="D2697" t="s">
        <v>5288</v>
      </c>
      <c r="E2697">
        <f>COUNTIF($A$2:A2697,A2697)</f>
        <v>1</v>
      </c>
    </row>
    <row r="2698" spans="1:5">
      <c r="A2698" s="2">
        <v>21159170</v>
      </c>
      <c r="B2698" t="s">
        <v>2668</v>
      </c>
      <c r="C2698">
        <v>1</v>
      </c>
      <c r="D2698" t="s">
        <v>5287</v>
      </c>
      <c r="E2698">
        <f>COUNTIF($A$2:A2698,A2698)</f>
        <v>2</v>
      </c>
    </row>
    <row r="2699" spans="1:5">
      <c r="A2699" s="2">
        <v>21159170</v>
      </c>
      <c r="B2699" t="s">
        <v>3583</v>
      </c>
      <c r="C2699">
        <v>1</v>
      </c>
      <c r="D2699" t="s">
        <v>5286</v>
      </c>
      <c r="E2699">
        <f>COUNTIF($A$2:A2699,A2699)</f>
        <v>3</v>
      </c>
    </row>
    <row r="2700" spans="1:5">
      <c r="A2700" s="2">
        <v>21159190</v>
      </c>
      <c r="B2700" t="s">
        <v>2661</v>
      </c>
      <c r="C2700">
        <v>1</v>
      </c>
      <c r="D2700" t="s">
        <v>5291</v>
      </c>
      <c r="E2700">
        <f>COUNTIF($A$2:A2700,A2700)</f>
        <v>1</v>
      </c>
    </row>
    <row r="2701" spans="1:5">
      <c r="A2701" s="2">
        <v>21159190</v>
      </c>
      <c r="B2701" t="s">
        <v>2668</v>
      </c>
      <c r="C2701">
        <v>1</v>
      </c>
      <c r="D2701" t="s">
        <v>5290</v>
      </c>
      <c r="E2701">
        <f>COUNTIF($A$2:A2701,A2701)</f>
        <v>2</v>
      </c>
    </row>
    <row r="2702" spans="1:5">
      <c r="A2702" s="2">
        <v>21159190</v>
      </c>
      <c r="B2702" t="s">
        <v>3583</v>
      </c>
      <c r="C2702">
        <v>1</v>
      </c>
      <c r="D2702" t="s">
        <v>5289</v>
      </c>
      <c r="E2702">
        <f>COUNTIF($A$2:A2702,A2702)</f>
        <v>3</v>
      </c>
    </row>
    <row r="2703" spans="1:5">
      <c r="A2703" s="2">
        <v>21160173</v>
      </c>
      <c r="B2703" t="s">
        <v>2661</v>
      </c>
      <c r="C2703">
        <v>1</v>
      </c>
      <c r="D2703" t="s">
        <v>5293</v>
      </c>
      <c r="E2703">
        <f>COUNTIF($A$2:A2703,A2703)</f>
        <v>1</v>
      </c>
    </row>
    <row r="2704" spans="1:5">
      <c r="A2704" s="2">
        <v>21160173</v>
      </c>
      <c r="B2704" t="s">
        <v>2668</v>
      </c>
      <c r="C2704">
        <v>1</v>
      </c>
      <c r="D2704" t="s">
        <v>5292</v>
      </c>
      <c r="E2704">
        <f>COUNTIF($A$2:A2704,A2704)</f>
        <v>2</v>
      </c>
    </row>
    <row r="2705" spans="1:5">
      <c r="A2705" s="2">
        <v>21160193</v>
      </c>
      <c r="B2705" t="s">
        <v>2661</v>
      </c>
      <c r="C2705">
        <v>1</v>
      </c>
      <c r="D2705" t="s">
        <v>5295</v>
      </c>
      <c r="E2705">
        <f>COUNTIF($A$2:A2705,A2705)</f>
        <v>1</v>
      </c>
    </row>
    <row r="2706" spans="1:5">
      <c r="A2706" s="2">
        <v>21160193</v>
      </c>
      <c r="B2706" t="s">
        <v>2668</v>
      </c>
      <c r="C2706">
        <v>1</v>
      </c>
      <c r="D2706" t="s">
        <v>5294</v>
      </c>
      <c r="E2706">
        <f>COUNTIF($A$2:A2706,A2706)</f>
        <v>2</v>
      </c>
    </row>
    <row r="2707" spans="1:5">
      <c r="A2707" s="2">
        <v>21161178</v>
      </c>
      <c r="B2707" t="s">
        <v>2661</v>
      </c>
      <c r="C2707">
        <v>1</v>
      </c>
      <c r="D2707" t="s">
        <v>5297</v>
      </c>
      <c r="E2707">
        <f>COUNTIF($A$2:A2707,A2707)</f>
        <v>1</v>
      </c>
    </row>
    <row r="2708" spans="1:5">
      <c r="A2708" s="2">
        <v>21161178</v>
      </c>
      <c r="B2708" t="s">
        <v>2668</v>
      </c>
      <c r="C2708">
        <v>1</v>
      </c>
      <c r="D2708" t="s">
        <v>5296</v>
      </c>
      <c r="E2708">
        <f>COUNTIF($A$2:A2708,A2708)</f>
        <v>2</v>
      </c>
    </row>
    <row r="2709" spans="1:5">
      <c r="A2709" s="2">
        <v>21161198</v>
      </c>
      <c r="B2709" t="s">
        <v>2661</v>
      </c>
      <c r="C2709">
        <v>1</v>
      </c>
      <c r="D2709" t="s">
        <v>5299</v>
      </c>
      <c r="E2709">
        <f>COUNTIF($A$2:A2709,A2709)</f>
        <v>1</v>
      </c>
    </row>
    <row r="2710" spans="1:5">
      <c r="A2710" s="2">
        <v>21161198</v>
      </c>
      <c r="B2710" t="s">
        <v>2668</v>
      </c>
      <c r="C2710">
        <v>1</v>
      </c>
      <c r="D2710" t="s">
        <v>5298</v>
      </c>
      <c r="E2710">
        <f>COUNTIF($A$2:A2710,A2710)</f>
        <v>2</v>
      </c>
    </row>
    <row r="2711" spans="1:5">
      <c r="A2711" s="2">
        <v>21162177</v>
      </c>
      <c r="B2711" t="s">
        <v>2661</v>
      </c>
      <c r="C2711">
        <v>1</v>
      </c>
      <c r="D2711" t="s">
        <v>5301</v>
      </c>
      <c r="E2711">
        <f>COUNTIF($A$2:A2711,A2711)</f>
        <v>1</v>
      </c>
    </row>
    <row r="2712" spans="1:5">
      <c r="A2712" s="2">
        <v>21162177</v>
      </c>
      <c r="B2712" t="s">
        <v>2668</v>
      </c>
      <c r="C2712">
        <v>1</v>
      </c>
      <c r="D2712" t="s">
        <v>5300</v>
      </c>
      <c r="E2712">
        <f>COUNTIF($A$2:A2712,A2712)</f>
        <v>2</v>
      </c>
    </row>
    <row r="2713" spans="1:5">
      <c r="A2713" s="2">
        <v>21162197</v>
      </c>
      <c r="B2713" t="s">
        <v>2661</v>
      </c>
      <c r="C2713">
        <v>1</v>
      </c>
      <c r="D2713" t="s">
        <v>5303</v>
      </c>
      <c r="E2713">
        <f>COUNTIF($A$2:A2713,A2713)</f>
        <v>1</v>
      </c>
    </row>
    <row r="2714" spans="1:5">
      <c r="A2714" s="2">
        <v>21162197</v>
      </c>
      <c r="B2714" t="s">
        <v>2668</v>
      </c>
      <c r="C2714">
        <v>1</v>
      </c>
      <c r="D2714" t="s">
        <v>5302</v>
      </c>
      <c r="E2714">
        <f>COUNTIF($A$2:A2714,A2714)</f>
        <v>2</v>
      </c>
    </row>
    <row r="2715" spans="1:5">
      <c r="A2715" s="2">
        <v>21163175</v>
      </c>
      <c r="B2715" t="s">
        <v>2661</v>
      </c>
      <c r="C2715">
        <v>1</v>
      </c>
      <c r="D2715" t="s">
        <v>5305</v>
      </c>
      <c r="E2715">
        <f>COUNTIF($A$2:A2715,A2715)</f>
        <v>1</v>
      </c>
    </row>
    <row r="2716" spans="1:5">
      <c r="A2716" s="2">
        <v>21163175</v>
      </c>
      <c r="B2716" t="s">
        <v>2668</v>
      </c>
      <c r="C2716">
        <v>1</v>
      </c>
      <c r="D2716" t="s">
        <v>5304</v>
      </c>
      <c r="E2716">
        <f>COUNTIF($A$2:A2716,A2716)</f>
        <v>2</v>
      </c>
    </row>
    <row r="2717" spans="1:5">
      <c r="A2717" s="2">
        <v>21163195</v>
      </c>
      <c r="B2717" t="s">
        <v>2661</v>
      </c>
      <c r="C2717">
        <v>1</v>
      </c>
      <c r="D2717" t="s">
        <v>5307</v>
      </c>
      <c r="E2717">
        <f>COUNTIF($A$2:A2717,A2717)</f>
        <v>1</v>
      </c>
    </row>
    <row r="2718" spans="1:5">
      <c r="A2718" s="2">
        <v>21163195</v>
      </c>
      <c r="B2718" t="s">
        <v>2668</v>
      </c>
      <c r="C2718">
        <v>1</v>
      </c>
      <c r="D2718" t="s">
        <v>5306</v>
      </c>
      <c r="E2718">
        <f>COUNTIF($A$2:A2718,A2718)</f>
        <v>2</v>
      </c>
    </row>
    <row r="2719" spans="1:5">
      <c r="A2719" s="2">
        <v>21164175</v>
      </c>
      <c r="B2719" t="s">
        <v>2661</v>
      </c>
      <c r="C2719">
        <v>1</v>
      </c>
      <c r="D2719" t="s">
        <v>5309</v>
      </c>
      <c r="E2719">
        <f>COUNTIF($A$2:A2719,A2719)</f>
        <v>1</v>
      </c>
    </row>
    <row r="2720" spans="1:5">
      <c r="A2720" s="2">
        <v>21164175</v>
      </c>
      <c r="B2720" t="s">
        <v>2668</v>
      </c>
      <c r="C2720">
        <v>1</v>
      </c>
      <c r="D2720" t="s">
        <v>5308</v>
      </c>
      <c r="E2720">
        <f>COUNTIF($A$2:A2720,A2720)</f>
        <v>2</v>
      </c>
    </row>
    <row r="2721" spans="1:5">
      <c r="A2721" s="2">
        <v>21164195</v>
      </c>
      <c r="B2721" t="s">
        <v>2661</v>
      </c>
      <c r="C2721">
        <v>1</v>
      </c>
      <c r="D2721" t="s">
        <v>5311</v>
      </c>
      <c r="E2721">
        <f>COUNTIF($A$2:A2721,A2721)</f>
        <v>1</v>
      </c>
    </row>
    <row r="2722" spans="1:5">
      <c r="A2722" s="2">
        <v>21164195</v>
      </c>
      <c r="B2722" t="s">
        <v>2668</v>
      </c>
      <c r="C2722">
        <v>1</v>
      </c>
      <c r="D2722" t="s">
        <v>5310</v>
      </c>
      <c r="E2722">
        <f>COUNTIF($A$2:A2722,A2722)</f>
        <v>2</v>
      </c>
    </row>
    <row r="2723" spans="1:5">
      <c r="A2723" s="2">
        <v>21165174</v>
      </c>
      <c r="B2723" t="s">
        <v>2661</v>
      </c>
      <c r="C2723">
        <v>1</v>
      </c>
      <c r="D2723" t="s">
        <v>5313</v>
      </c>
      <c r="E2723">
        <f>COUNTIF($A$2:A2723,A2723)</f>
        <v>1</v>
      </c>
    </row>
    <row r="2724" spans="1:5">
      <c r="A2724" s="2">
        <v>21165174</v>
      </c>
      <c r="B2724" t="s">
        <v>2668</v>
      </c>
      <c r="C2724">
        <v>1</v>
      </c>
      <c r="D2724" t="s">
        <v>5312</v>
      </c>
      <c r="E2724">
        <f>COUNTIF($A$2:A2724,A2724)</f>
        <v>2</v>
      </c>
    </row>
    <row r="2725" spans="1:5">
      <c r="A2725" s="2">
        <v>21165194</v>
      </c>
      <c r="B2725" t="s">
        <v>2661</v>
      </c>
      <c r="C2725">
        <v>1</v>
      </c>
      <c r="D2725" t="s">
        <v>5315</v>
      </c>
      <c r="E2725">
        <f>COUNTIF($A$2:A2725,A2725)</f>
        <v>1</v>
      </c>
    </row>
    <row r="2726" spans="1:5">
      <c r="A2726" s="2">
        <v>21165194</v>
      </c>
      <c r="B2726" t="s">
        <v>2668</v>
      </c>
      <c r="C2726">
        <v>1</v>
      </c>
      <c r="D2726" t="s">
        <v>5314</v>
      </c>
      <c r="E2726">
        <f>COUNTIF($A$2:A2726,A2726)</f>
        <v>2</v>
      </c>
    </row>
    <row r="2727" spans="1:5">
      <c r="A2727" s="2">
        <v>21166175</v>
      </c>
      <c r="B2727" t="s">
        <v>2661</v>
      </c>
      <c r="C2727">
        <v>1</v>
      </c>
      <c r="D2727" t="s">
        <v>5317</v>
      </c>
      <c r="E2727">
        <f>COUNTIF($A$2:A2727,A2727)</f>
        <v>1</v>
      </c>
    </row>
    <row r="2728" spans="1:5">
      <c r="A2728" s="2">
        <v>21166175</v>
      </c>
      <c r="B2728" t="s">
        <v>2668</v>
      </c>
      <c r="C2728">
        <v>1</v>
      </c>
      <c r="D2728" t="s">
        <v>5316</v>
      </c>
      <c r="E2728">
        <f>COUNTIF($A$2:A2728,A2728)</f>
        <v>2</v>
      </c>
    </row>
    <row r="2729" spans="1:5">
      <c r="A2729" s="2">
        <v>21166195</v>
      </c>
      <c r="B2729" t="s">
        <v>2661</v>
      </c>
      <c r="C2729">
        <v>1</v>
      </c>
      <c r="D2729" t="s">
        <v>5319</v>
      </c>
      <c r="E2729">
        <f>COUNTIF($A$2:A2729,A2729)</f>
        <v>1</v>
      </c>
    </row>
    <row r="2730" spans="1:5">
      <c r="A2730" s="2">
        <v>21166195</v>
      </c>
      <c r="B2730" t="s">
        <v>2668</v>
      </c>
      <c r="C2730">
        <v>1</v>
      </c>
      <c r="D2730" t="s">
        <v>5318</v>
      </c>
      <c r="E2730">
        <f>COUNTIF($A$2:A2730,A2730)</f>
        <v>2</v>
      </c>
    </row>
    <row r="2731" spans="1:5">
      <c r="A2731" s="2">
        <v>21168175</v>
      </c>
      <c r="B2731" t="s">
        <v>2661</v>
      </c>
      <c r="C2731">
        <v>1</v>
      </c>
      <c r="D2731" t="s">
        <v>5321</v>
      </c>
      <c r="E2731">
        <f>COUNTIF($A$2:A2731,A2731)</f>
        <v>1</v>
      </c>
    </row>
    <row r="2732" spans="1:5">
      <c r="A2732" s="2">
        <v>21168175</v>
      </c>
      <c r="B2732" t="s">
        <v>2668</v>
      </c>
      <c r="C2732">
        <v>1</v>
      </c>
      <c r="D2732" t="s">
        <v>5320</v>
      </c>
      <c r="E2732">
        <f>COUNTIF($A$2:A2732,A2732)</f>
        <v>2</v>
      </c>
    </row>
    <row r="2733" spans="1:5">
      <c r="A2733" s="2">
        <v>21168195</v>
      </c>
      <c r="B2733" t="s">
        <v>2661</v>
      </c>
      <c r="C2733">
        <v>1</v>
      </c>
      <c r="D2733" t="s">
        <v>5323</v>
      </c>
      <c r="E2733">
        <f>COUNTIF($A$2:A2733,A2733)</f>
        <v>1</v>
      </c>
    </row>
    <row r="2734" spans="1:5">
      <c r="A2734" s="2">
        <v>21168195</v>
      </c>
      <c r="B2734" t="s">
        <v>2668</v>
      </c>
      <c r="C2734">
        <v>1</v>
      </c>
      <c r="D2734" t="s">
        <v>5322</v>
      </c>
      <c r="E2734">
        <f>COUNTIF($A$2:A2734,A2734)</f>
        <v>2</v>
      </c>
    </row>
    <row r="2735" spans="1:5">
      <c r="A2735" s="2">
        <v>21169140</v>
      </c>
      <c r="B2735" t="s">
        <v>2661</v>
      </c>
      <c r="C2735">
        <v>1</v>
      </c>
      <c r="D2735" t="s">
        <v>5326</v>
      </c>
      <c r="E2735">
        <f>COUNTIF($A$2:A2735,A2735)</f>
        <v>1</v>
      </c>
    </row>
    <row r="2736" spans="1:5">
      <c r="A2736" s="2">
        <v>21169140</v>
      </c>
      <c r="B2736" t="s">
        <v>2668</v>
      </c>
      <c r="C2736">
        <v>2</v>
      </c>
      <c r="D2736" t="s">
        <v>5324</v>
      </c>
      <c r="E2736">
        <f>COUNTIF($A$2:A2736,A2736)</f>
        <v>2</v>
      </c>
    </row>
    <row r="2737" spans="1:5">
      <c r="A2737" s="2">
        <v>21169140</v>
      </c>
      <c r="B2737" t="s">
        <v>2668</v>
      </c>
      <c r="C2737">
        <v>3</v>
      </c>
      <c r="D2737" t="s">
        <v>5325</v>
      </c>
      <c r="E2737">
        <f>COUNTIF($A$2:A2737,A2737)</f>
        <v>3</v>
      </c>
    </row>
    <row r="2738" spans="1:5">
      <c r="A2738" s="2">
        <v>21169140</v>
      </c>
      <c r="B2738" t="s">
        <v>2668</v>
      </c>
      <c r="C2738">
        <v>1</v>
      </c>
      <c r="D2738" t="s">
        <v>5327</v>
      </c>
      <c r="E2738">
        <f>COUNTIF($A$2:A2738,A2738)</f>
        <v>4</v>
      </c>
    </row>
    <row r="2739" spans="1:5">
      <c r="A2739" s="2">
        <v>21169170</v>
      </c>
      <c r="B2739" t="s">
        <v>2661</v>
      </c>
      <c r="C2739">
        <v>1</v>
      </c>
      <c r="D2739" t="s">
        <v>5330</v>
      </c>
      <c r="E2739">
        <f>COUNTIF($A$2:A2739,A2739)</f>
        <v>1</v>
      </c>
    </row>
    <row r="2740" spans="1:5">
      <c r="A2740" s="2">
        <v>21169170</v>
      </c>
      <c r="B2740" t="s">
        <v>2668</v>
      </c>
      <c r="C2740">
        <v>2</v>
      </c>
      <c r="D2740" t="s">
        <v>5328</v>
      </c>
      <c r="E2740">
        <f>COUNTIF($A$2:A2740,A2740)</f>
        <v>2</v>
      </c>
    </row>
    <row r="2741" spans="1:5">
      <c r="A2741" s="2">
        <v>21169170</v>
      </c>
      <c r="B2741" t="s">
        <v>2668</v>
      </c>
      <c r="C2741">
        <v>3</v>
      </c>
      <c r="D2741" t="s">
        <v>5329</v>
      </c>
      <c r="E2741">
        <f>COUNTIF($A$2:A2741,A2741)</f>
        <v>3</v>
      </c>
    </row>
    <row r="2742" spans="1:5">
      <c r="A2742" s="2">
        <v>21169170</v>
      </c>
      <c r="B2742" t="s">
        <v>2668</v>
      </c>
      <c r="C2742">
        <v>1</v>
      </c>
      <c r="D2742" t="s">
        <v>5331</v>
      </c>
      <c r="E2742">
        <f>COUNTIF($A$2:A2742,A2742)</f>
        <v>4</v>
      </c>
    </row>
    <row r="2743" spans="1:5">
      <c r="A2743" s="2">
        <v>21169190</v>
      </c>
      <c r="B2743" t="s">
        <v>2661</v>
      </c>
      <c r="C2743">
        <v>1</v>
      </c>
      <c r="D2743" t="s">
        <v>5334</v>
      </c>
      <c r="E2743">
        <f>COUNTIF($A$2:A2743,A2743)</f>
        <v>1</v>
      </c>
    </row>
    <row r="2744" spans="1:5">
      <c r="A2744" s="2">
        <v>21169190</v>
      </c>
      <c r="B2744" t="s">
        <v>2668</v>
      </c>
      <c r="C2744">
        <v>2</v>
      </c>
      <c r="D2744" t="s">
        <v>5332</v>
      </c>
      <c r="E2744">
        <f>COUNTIF($A$2:A2744,A2744)</f>
        <v>2</v>
      </c>
    </row>
    <row r="2745" spans="1:5">
      <c r="A2745" s="2">
        <v>21169190</v>
      </c>
      <c r="B2745" t="s">
        <v>2668</v>
      </c>
      <c r="C2745">
        <v>3</v>
      </c>
      <c r="D2745" t="s">
        <v>5333</v>
      </c>
      <c r="E2745">
        <f>COUNTIF($A$2:A2745,A2745)</f>
        <v>3</v>
      </c>
    </row>
    <row r="2746" spans="1:5">
      <c r="A2746" s="2">
        <v>21169190</v>
      </c>
      <c r="B2746" t="s">
        <v>2668</v>
      </c>
      <c r="C2746">
        <v>1</v>
      </c>
      <c r="D2746" t="s">
        <v>5335</v>
      </c>
      <c r="E2746">
        <f>COUNTIF($A$2:A2746,A2746)</f>
        <v>4</v>
      </c>
    </row>
    <row r="2747" spans="1:5">
      <c r="A2747" s="2">
        <v>21173140</v>
      </c>
      <c r="B2747" t="s">
        <v>127</v>
      </c>
      <c r="C2747">
        <v>1</v>
      </c>
      <c r="D2747" t="s">
        <v>5339</v>
      </c>
      <c r="E2747">
        <f>COUNTIF($A$2:A2747,A2747)</f>
        <v>1</v>
      </c>
    </row>
    <row r="2748" spans="1:5">
      <c r="A2748" s="2">
        <v>21173140</v>
      </c>
      <c r="B2748" t="s">
        <v>2661</v>
      </c>
      <c r="C2748">
        <v>1</v>
      </c>
      <c r="D2748" t="s">
        <v>5338</v>
      </c>
      <c r="E2748">
        <f>COUNTIF($A$2:A2748,A2748)</f>
        <v>2</v>
      </c>
    </row>
    <row r="2749" spans="1:5">
      <c r="A2749" s="2">
        <v>21173140</v>
      </c>
      <c r="B2749" t="s">
        <v>2668</v>
      </c>
      <c r="C2749">
        <v>2</v>
      </c>
      <c r="D2749" t="s">
        <v>5336</v>
      </c>
      <c r="E2749">
        <f>COUNTIF($A$2:A2749,A2749)</f>
        <v>3</v>
      </c>
    </row>
    <row r="2750" spans="1:5">
      <c r="A2750" s="2">
        <v>21173140</v>
      </c>
      <c r="B2750" t="s">
        <v>2668</v>
      </c>
      <c r="C2750">
        <v>3</v>
      </c>
      <c r="D2750" t="s">
        <v>5337</v>
      </c>
      <c r="E2750">
        <f>COUNTIF($A$2:A2750,A2750)</f>
        <v>4</v>
      </c>
    </row>
    <row r="2751" spans="1:5">
      <c r="A2751" s="2">
        <v>21173140</v>
      </c>
      <c r="B2751" t="s">
        <v>2668</v>
      </c>
      <c r="C2751">
        <v>1</v>
      </c>
      <c r="D2751" t="s">
        <v>5340</v>
      </c>
      <c r="E2751">
        <f>COUNTIF($A$2:A2751,A2751)</f>
        <v>5</v>
      </c>
    </row>
    <row r="2752" spans="1:5">
      <c r="A2752" s="2">
        <v>21173170</v>
      </c>
      <c r="B2752" t="s">
        <v>2661</v>
      </c>
      <c r="C2752">
        <v>1</v>
      </c>
      <c r="D2752" t="s">
        <v>5343</v>
      </c>
      <c r="E2752">
        <f>COUNTIF($A$2:A2752,A2752)</f>
        <v>1</v>
      </c>
    </row>
    <row r="2753" spans="1:5">
      <c r="A2753" s="2">
        <v>21173170</v>
      </c>
      <c r="B2753" t="s">
        <v>2668</v>
      </c>
      <c r="C2753">
        <v>2</v>
      </c>
      <c r="D2753" t="s">
        <v>5341</v>
      </c>
      <c r="E2753">
        <f>COUNTIF($A$2:A2753,A2753)</f>
        <v>2</v>
      </c>
    </row>
    <row r="2754" spans="1:5">
      <c r="A2754" s="2">
        <v>21173170</v>
      </c>
      <c r="B2754" t="s">
        <v>2668</v>
      </c>
      <c r="C2754">
        <v>3</v>
      </c>
      <c r="D2754" t="s">
        <v>5342</v>
      </c>
      <c r="E2754">
        <f>COUNTIF($A$2:A2754,A2754)</f>
        <v>3</v>
      </c>
    </row>
    <row r="2755" spans="1:5">
      <c r="A2755" s="2">
        <v>21173170</v>
      </c>
      <c r="B2755" t="s">
        <v>2668</v>
      </c>
      <c r="C2755">
        <v>1</v>
      </c>
      <c r="D2755" t="s">
        <v>5344</v>
      </c>
      <c r="E2755">
        <f>COUNTIF($A$2:A2755,A2755)</f>
        <v>4</v>
      </c>
    </row>
    <row r="2756" spans="1:5">
      <c r="A2756" s="2">
        <v>21173190</v>
      </c>
      <c r="B2756" t="s">
        <v>2661</v>
      </c>
      <c r="C2756">
        <v>1</v>
      </c>
      <c r="D2756" t="s">
        <v>5347</v>
      </c>
      <c r="E2756">
        <f>COUNTIF($A$2:A2756,A2756)</f>
        <v>1</v>
      </c>
    </row>
    <row r="2757" spans="1:5">
      <c r="A2757" s="2">
        <v>21173190</v>
      </c>
      <c r="B2757" t="s">
        <v>2668</v>
      </c>
      <c r="C2757">
        <v>2</v>
      </c>
      <c r="D2757" t="s">
        <v>5345</v>
      </c>
      <c r="E2757">
        <f>COUNTIF($A$2:A2757,A2757)</f>
        <v>2</v>
      </c>
    </row>
    <row r="2758" spans="1:5">
      <c r="A2758" s="2">
        <v>21173190</v>
      </c>
      <c r="B2758" t="s">
        <v>2668</v>
      </c>
      <c r="C2758">
        <v>3</v>
      </c>
      <c r="D2758" t="s">
        <v>5346</v>
      </c>
      <c r="E2758">
        <f>COUNTIF($A$2:A2758,A2758)</f>
        <v>3</v>
      </c>
    </row>
    <row r="2759" spans="1:5">
      <c r="A2759" s="2">
        <v>21173190</v>
      </c>
      <c r="B2759" t="s">
        <v>2668</v>
      </c>
      <c r="C2759">
        <v>1</v>
      </c>
      <c r="D2759" t="s">
        <v>5348</v>
      </c>
      <c r="E2759">
        <f>COUNTIF($A$2:A2759,A2759)</f>
        <v>4</v>
      </c>
    </row>
    <row r="2760" spans="1:5">
      <c r="A2760" s="2">
        <v>21185045</v>
      </c>
      <c r="B2760" t="s">
        <v>2661</v>
      </c>
      <c r="C2760">
        <v>1</v>
      </c>
      <c r="D2760" t="s">
        <v>5351</v>
      </c>
      <c r="E2760">
        <f>COUNTIF($A$2:A2760,A2760)</f>
        <v>1</v>
      </c>
    </row>
    <row r="2761" spans="1:5">
      <c r="A2761" s="2">
        <v>21185045</v>
      </c>
      <c r="B2761" t="s">
        <v>2668</v>
      </c>
      <c r="C2761">
        <v>2</v>
      </c>
      <c r="D2761" t="s">
        <v>5349</v>
      </c>
      <c r="E2761">
        <f>COUNTIF($A$2:A2761,A2761)</f>
        <v>2</v>
      </c>
    </row>
    <row r="2762" spans="1:5">
      <c r="A2762" s="2">
        <v>21185045</v>
      </c>
      <c r="B2762" t="s">
        <v>2668</v>
      </c>
      <c r="C2762">
        <v>3</v>
      </c>
      <c r="D2762" t="s">
        <v>5350</v>
      </c>
      <c r="E2762">
        <f>COUNTIF($A$2:A2762,A2762)</f>
        <v>3</v>
      </c>
    </row>
    <row r="2763" spans="1:5">
      <c r="A2763" s="2">
        <v>21185045</v>
      </c>
      <c r="B2763" t="s">
        <v>2668</v>
      </c>
      <c r="C2763">
        <v>1</v>
      </c>
      <c r="D2763" t="s">
        <v>5352</v>
      </c>
      <c r="E2763">
        <f>COUNTIF($A$2:A2763,A2763)</f>
        <v>4</v>
      </c>
    </row>
    <row r="2764" spans="1:5">
      <c r="A2764" s="2">
        <v>21185075</v>
      </c>
      <c r="B2764" t="s">
        <v>2661</v>
      </c>
      <c r="C2764">
        <v>1</v>
      </c>
      <c r="D2764" t="s">
        <v>5355</v>
      </c>
      <c r="E2764">
        <f>COUNTIF($A$2:A2764,A2764)</f>
        <v>1</v>
      </c>
    </row>
    <row r="2765" spans="1:5">
      <c r="A2765" s="2">
        <v>21185075</v>
      </c>
      <c r="B2765" t="s">
        <v>2668</v>
      </c>
      <c r="C2765">
        <v>2</v>
      </c>
      <c r="D2765" t="s">
        <v>5353</v>
      </c>
      <c r="E2765">
        <f>COUNTIF($A$2:A2765,A2765)</f>
        <v>2</v>
      </c>
    </row>
    <row r="2766" spans="1:5">
      <c r="A2766" s="2">
        <v>21185075</v>
      </c>
      <c r="B2766" t="s">
        <v>2668</v>
      </c>
      <c r="C2766">
        <v>3</v>
      </c>
      <c r="D2766" t="s">
        <v>5354</v>
      </c>
      <c r="E2766">
        <f>COUNTIF($A$2:A2766,A2766)</f>
        <v>3</v>
      </c>
    </row>
    <row r="2767" spans="1:5">
      <c r="A2767" s="2">
        <v>21185075</v>
      </c>
      <c r="B2767" t="s">
        <v>2668</v>
      </c>
      <c r="C2767">
        <v>1</v>
      </c>
      <c r="D2767" t="s">
        <v>5356</v>
      </c>
      <c r="E2767">
        <f>COUNTIF($A$2:A2767,A2767)</f>
        <v>4</v>
      </c>
    </row>
    <row r="2768" spans="1:5">
      <c r="A2768" s="2">
        <v>21185095</v>
      </c>
      <c r="B2768" t="s">
        <v>2661</v>
      </c>
      <c r="C2768">
        <v>1</v>
      </c>
      <c r="D2768" t="s">
        <v>5359</v>
      </c>
      <c r="E2768">
        <f>COUNTIF($A$2:A2768,A2768)</f>
        <v>1</v>
      </c>
    </row>
    <row r="2769" spans="1:5">
      <c r="A2769" s="2">
        <v>21185095</v>
      </c>
      <c r="B2769" t="s">
        <v>2668</v>
      </c>
      <c r="C2769">
        <v>2</v>
      </c>
      <c r="D2769" t="s">
        <v>5357</v>
      </c>
      <c r="E2769">
        <f>COUNTIF($A$2:A2769,A2769)</f>
        <v>2</v>
      </c>
    </row>
    <row r="2770" spans="1:5">
      <c r="A2770" s="2">
        <v>21185095</v>
      </c>
      <c r="B2770" t="s">
        <v>2668</v>
      </c>
      <c r="C2770">
        <v>3</v>
      </c>
      <c r="D2770" t="s">
        <v>5358</v>
      </c>
      <c r="E2770">
        <f>COUNTIF($A$2:A2770,A2770)</f>
        <v>3</v>
      </c>
    </row>
    <row r="2771" spans="1:5">
      <c r="A2771" s="2">
        <v>21185095</v>
      </c>
      <c r="B2771" t="s">
        <v>2668</v>
      </c>
      <c r="C2771">
        <v>1</v>
      </c>
      <c r="D2771" t="s">
        <v>5360</v>
      </c>
      <c r="E2771">
        <f>COUNTIF($A$2:A2771,A2771)</f>
        <v>4</v>
      </c>
    </row>
    <row r="2772" spans="1:5">
      <c r="A2772" s="2">
        <v>21186040</v>
      </c>
      <c r="B2772" t="s">
        <v>2661</v>
      </c>
      <c r="C2772">
        <v>1</v>
      </c>
      <c r="D2772" t="s">
        <v>5363</v>
      </c>
      <c r="E2772">
        <f>COUNTIF($A$2:A2772,A2772)</f>
        <v>1</v>
      </c>
    </row>
    <row r="2773" spans="1:5">
      <c r="A2773" s="2">
        <v>21186040</v>
      </c>
      <c r="B2773" t="s">
        <v>2668</v>
      </c>
      <c r="C2773">
        <v>2</v>
      </c>
      <c r="D2773" t="s">
        <v>5361</v>
      </c>
      <c r="E2773">
        <f>COUNTIF($A$2:A2773,A2773)</f>
        <v>2</v>
      </c>
    </row>
    <row r="2774" spans="1:5">
      <c r="A2774" s="2">
        <v>21186040</v>
      </c>
      <c r="B2774" t="s">
        <v>2668</v>
      </c>
      <c r="C2774">
        <v>3</v>
      </c>
      <c r="D2774" t="s">
        <v>5362</v>
      </c>
      <c r="E2774">
        <f>COUNTIF($A$2:A2774,A2774)</f>
        <v>3</v>
      </c>
    </row>
    <row r="2775" spans="1:5">
      <c r="A2775" s="2">
        <v>21186040</v>
      </c>
      <c r="B2775" t="s">
        <v>2668</v>
      </c>
      <c r="C2775">
        <v>1</v>
      </c>
      <c r="D2775" t="s">
        <v>5364</v>
      </c>
      <c r="E2775">
        <f>COUNTIF($A$2:A2775,A2775)</f>
        <v>4</v>
      </c>
    </row>
    <row r="2776" spans="1:5">
      <c r="A2776" s="2">
        <v>21186070</v>
      </c>
      <c r="B2776" t="s">
        <v>2661</v>
      </c>
      <c r="C2776">
        <v>1</v>
      </c>
      <c r="D2776" t="s">
        <v>5367</v>
      </c>
      <c r="E2776">
        <f>COUNTIF($A$2:A2776,A2776)</f>
        <v>1</v>
      </c>
    </row>
    <row r="2777" spans="1:5">
      <c r="A2777" s="2">
        <v>21186070</v>
      </c>
      <c r="B2777" t="s">
        <v>2668</v>
      </c>
      <c r="C2777">
        <v>2</v>
      </c>
      <c r="D2777" t="s">
        <v>5365</v>
      </c>
      <c r="E2777">
        <f>COUNTIF($A$2:A2777,A2777)</f>
        <v>2</v>
      </c>
    </row>
    <row r="2778" spans="1:5">
      <c r="A2778" s="2">
        <v>21186070</v>
      </c>
      <c r="B2778" t="s">
        <v>2668</v>
      </c>
      <c r="C2778">
        <v>3</v>
      </c>
      <c r="D2778" t="s">
        <v>5366</v>
      </c>
      <c r="E2778">
        <f>COUNTIF($A$2:A2778,A2778)</f>
        <v>3</v>
      </c>
    </row>
    <row r="2779" spans="1:5">
      <c r="A2779" s="2">
        <v>21186070</v>
      </c>
      <c r="B2779" t="s">
        <v>2668</v>
      </c>
      <c r="C2779">
        <v>1</v>
      </c>
      <c r="D2779" t="s">
        <v>5368</v>
      </c>
      <c r="E2779">
        <f>COUNTIF($A$2:A2779,A2779)</f>
        <v>4</v>
      </c>
    </row>
    <row r="2780" spans="1:5">
      <c r="A2780" s="2">
        <v>21186090</v>
      </c>
      <c r="B2780" t="s">
        <v>2661</v>
      </c>
      <c r="C2780">
        <v>1</v>
      </c>
      <c r="D2780" t="s">
        <v>5371</v>
      </c>
      <c r="E2780">
        <f>COUNTIF($A$2:A2780,A2780)</f>
        <v>1</v>
      </c>
    </row>
    <row r="2781" spans="1:5">
      <c r="A2781" s="2">
        <v>21186090</v>
      </c>
      <c r="B2781" t="s">
        <v>2668</v>
      </c>
      <c r="C2781">
        <v>2</v>
      </c>
      <c r="D2781" t="s">
        <v>5369</v>
      </c>
      <c r="E2781">
        <f>COUNTIF($A$2:A2781,A2781)</f>
        <v>2</v>
      </c>
    </row>
    <row r="2782" spans="1:5">
      <c r="A2782" s="2">
        <v>21186090</v>
      </c>
      <c r="B2782" t="s">
        <v>2668</v>
      </c>
      <c r="C2782">
        <v>3</v>
      </c>
      <c r="D2782" t="s">
        <v>5370</v>
      </c>
      <c r="E2782">
        <f>COUNTIF($A$2:A2782,A2782)</f>
        <v>3</v>
      </c>
    </row>
    <row r="2783" spans="1:5">
      <c r="A2783" s="2">
        <v>21186090</v>
      </c>
      <c r="B2783" t="s">
        <v>2668</v>
      </c>
      <c r="C2783">
        <v>1</v>
      </c>
      <c r="D2783" t="s">
        <v>5372</v>
      </c>
      <c r="E2783">
        <f>COUNTIF($A$2:A2783,A2783)</f>
        <v>4</v>
      </c>
    </row>
    <row r="2784" spans="1:5">
      <c r="A2784" s="2">
        <v>21187140</v>
      </c>
      <c r="B2784" t="s">
        <v>2661</v>
      </c>
      <c r="C2784">
        <v>1</v>
      </c>
      <c r="D2784" t="s">
        <v>5375</v>
      </c>
      <c r="E2784">
        <f>COUNTIF($A$2:A2784,A2784)</f>
        <v>1</v>
      </c>
    </row>
    <row r="2785" spans="1:5">
      <c r="A2785" s="2">
        <v>21187140</v>
      </c>
      <c r="B2785" t="s">
        <v>2668</v>
      </c>
      <c r="C2785">
        <v>2</v>
      </c>
      <c r="D2785" t="s">
        <v>5373</v>
      </c>
      <c r="E2785">
        <f>COUNTIF($A$2:A2785,A2785)</f>
        <v>2</v>
      </c>
    </row>
    <row r="2786" spans="1:5">
      <c r="A2786" s="2">
        <v>21187140</v>
      </c>
      <c r="B2786" t="s">
        <v>2668</v>
      </c>
      <c r="C2786">
        <v>3</v>
      </c>
      <c r="D2786" t="s">
        <v>5374</v>
      </c>
      <c r="E2786">
        <f>COUNTIF($A$2:A2786,A2786)</f>
        <v>3</v>
      </c>
    </row>
    <row r="2787" spans="1:5">
      <c r="A2787" s="2">
        <v>21187140</v>
      </c>
      <c r="B2787" t="s">
        <v>2668</v>
      </c>
      <c r="C2787">
        <v>1</v>
      </c>
      <c r="D2787" t="s">
        <v>5376</v>
      </c>
      <c r="E2787">
        <f>COUNTIF($A$2:A2787,A2787)</f>
        <v>4</v>
      </c>
    </row>
    <row r="2788" spans="1:5">
      <c r="A2788" s="2">
        <v>21187170</v>
      </c>
      <c r="B2788" t="s">
        <v>2661</v>
      </c>
      <c r="C2788">
        <v>1</v>
      </c>
      <c r="D2788" t="s">
        <v>5379</v>
      </c>
      <c r="E2788">
        <f>COUNTIF($A$2:A2788,A2788)</f>
        <v>1</v>
      </c>
    </row>
    <row r="2789" spans="1:5">
      <c r="A2789" s="2">
        <v>21187170</v>
      </c>
      <c r="B2789" t="s">
        <v>2668</v>
      </c>
      <c r="C2789">
        <v>2</v>
      </c>
      <c r="D2789" t="s">
        <v>5377</v>
      </c>
      <c r="E2789">
        <f>COUNTIF($A$2:A2789,A2789)</f>
        <v>2</v>
      </c>
    </row>
    <row r="2790" spans="1:5">
      <c r="A2790" s="2">
        <v>21187170</v>
      </c>
      <c r="B2790" t="s">
        <v>2668</v>
      </c>
      <c r="C2790">
        <v>3</v>
      </c>
      <c r="D2790" t="s">
        <v>5378</v>
      </c>
      <c r="E2790">
        <f>COUNTIF($A$2:A2790,A2790)</f>
        <v>3</v>
      </c>
    </row>
    <row r="2791" spans="1:5">
      <c r="A2791" s="2">
        <v>21187190</v>
      </c>
      <c r="B2791" t="s">
        <v>2661</v>
      </c>
      <c r="C2791">
        <v>1</v>
      </c>
      <c r="D2791" t="s">
        <v>5382</v>
      </c>
      <c r="E2791">
        <f>COUNTIF($A$2:A2791,A2791)</f>
        <v>1</v>
      </c>
    </row>
    <row r="2792" spans="1:5">
      <c r="A2792" s="2">
        <v>21187190</v>
      </c>
      <c r="B2792" t="s">
        <v>2668</v>
      </c>
      <c r="C2792">
        <v>2</v>
      </c>
      <c r="D2792" t="s">
        <v>5380</v>
      </c>
      <c r="E2792">
        <f>COUNTIF($A$2:A2792,A2792)</f>
        <v>2</v>
      </c>
    </row>
    <row r="2793" spans="1:5">
      <c r="A2793" s="2">
        <v>21187190</v>
      </c>
      <c r="B2793" t="s">
        <v>2668</v>
      </c>
      <c r="C2793">
        <v>3</v>
      </c>
      <c r="D2793" t="s">
        <v>5381</v>
      </c>
      <c r="E2793">
        <f>COUNTIF($A$2:A2793,A2793)</f>
        <v>3</v>
      </c>
    </row>
    <row r="2794" spans="1:5">
      <c r="A2794" s="2">
        <v>21187190</v>
      </c>
      <c r="B2794" t="s">
        <v>2668</v>
      </c>
      <c r="C2794">
        <v>1</v>
      </c>
      <c r="D2794" t="s">
        <v>5383</v>
      </c>
      <c r="E2794">
        <f>COUNTIF($A$2:A2794,A2794)</f>
        <v>4</v>
      </c>
    </row>
    <row r="2795" spans="1:5">
      <c r="A2795" s="2">
        <v>21188146</v>
      </c>
      <c r="B2795" t="s">
        <v>2661</v>
      </c>
      <c r="C2795">
        <v>1</v>
      </c>
      <c r="D2795" t="s">
        <v>5386</v>
      </c>
      <c r="E2795">
        <f>COUNTIF($A$2:A2795,A2795)</f>
        <v>1</v>
      </c>
    </row>
    <row r="2796" spans="1:5">
      <c r="A2796" s="2">
        <v>21188146</v>
      </c>
      <c r="B2796" t="s">
        <v>2668</v>
      </c>
      <c r="C2796">
        <v>2</v>
      </c>
      <c r="D2796" t="s">
        <v>5384</v>
      </c>
      <c r="E2796">
        <f>COUNTIF($A$2:A2796,A2796)</f>
        <v>2</v>
      </c>
    </row>
    <row r="2797" spans="1:5">
      <c r="A2797" s="2">
        <v>21188146</v>
      </c>
      <c r="B2797" t="s">
        <v>2668</v>
      </c>
      <c r="C2797">
        <v>3</v>
      </c>
      <c r="D2797" t="s">
        <v>5385</v>
      </c>
      <c r="E2797">
        <f>COUNTIF($A$2:A2797,A2797)</f>
        <v>3</v>
      </c>
    </row>
    <row r="2798" spans="1:5">
      <c r="A2798" s="2">
        <v>21188146</v>
      </c>
      <c r="B2798" t="s">
        <v>2668</v>
      </c>
      <c r="C2798">
        <v>1</v>
      </c>
      <c r="D2798" t="s">
        <v>5387</v>
      </c>
      <c r="E2798">
        <f>COUNTIF($A$2:A2798,A2798)</f>
        <v>4</v>
      </c>
    </row>
    <row r="2799" spans="1:5">
      <c r="A2799" s="2">
        <v>21188176</v>
      </c>
      <c r="B2799" t="s">
        <v>2661</v>
      </c>
      <c r="C2799">
        <v>1</v>
      </c>
      <c r="D2799" t="s">
        <v>5390</v>
      </c>
      <c r="E2799">
        <f>COUNTIF($A$2:A2799,A2799)</f>
        <v>1</v>
      </c>
    </row>
    <row r="2800" spans="1:5">
      <c r="A2800" s="2">
        <v>21188176</v>
      </c>
      <c r="B2800" t="s">
        <v>2668</v>
      </c>
      <c r="C2800">
        <v>2</v>
      </c>
      <c r="D2800" t="s">
        <v>5388</v>
      </c>
      <c r="E2800">
        <f>COUNTIF($A$2:A2800,A2800)</f>
        <v>2</v>
      </c>
    </row>
    <row r="2801" spans="1:5">
      <c r="A2801" s="2">
        <v>21188176</v>
      </c>
      <c r="B2801" t="s">
        <v>2668</v>
      </c>
      <c r="C2801">
        <v>3</v>
      </c>
      <c r="D2801" t="s">
        <v>5389</v>
      </c>
      <c r="E2801">
        <f>COUNTIF($A$2:A2801,A2801)</f>
        <v>3</v>
      </c>
    </row>
    <row r="2802" spans="1:5">
      <c r="A2802" s="2">
        <v>21188176</v>
      </c>
      <c r="B2802" t="s">
        <v>2668</v>
      </c>
      <c r="C2802">
        <v>1</v>
      </c>
      <c r="D2802" t="s">
        <v>5391</v>
      </c>
      <c r="E2802">
        <f>COUNTIF($A$2:A2802,A2802)</f>
        <v>4</v>
      </c>
    </row>
    <row r="2803" spans="1:5">
      <c r="A2803" s="2">
        <v>21188196</v>
      </c>
      <c r="B2803" t="s">
        <v>2661</v>
      </c>
      <c r="C2803">
        <v>1</v>
      </c>
      <c r="D2803" t="s">
        <v>5394</v>
      </c>
      <c r="E2803">
        <f>COUNTIF($A$2:A2803,A2803)</f>
        <v>1</v>
      </c>
    </row>
    <row r="2804" spans="1:5">
      <c r="A2804" s="2">
        <v>21188196</v>
      </c>
      <c r="B2804" t="s">
        <v>2668</v>
      </c>
      <c r="C2804">
        <v>2</v>
      </c>
      <c r="D2804" t="s">
        <v>5392</v>
      </c>
      <c r="E2804">
        <f>COUNTIF($A$2:A2804,A2804)</f>
        <v>2</v>
      </c>
    </row>
    <row r="2805" spans="1:5">
      <c r="A2805" s="2">
        <v>21188196</v>
      </c>
      <c r="B2805" t="s">
        <v>2668</v>
      </c>
      <c r="C2805">
        <v>3</v>
      </c>
      <c r="D2805" t="s">
        <v>5393</v>
      </c>
      <c r="E2805">
        <f>COUNTIF($A$2:A2805,A2805)</f>
        <v>3</v>
      </c>
    </row>
    <row r="2806" spans="1:5">
      <c r="A2806" s="2">
        <v>21188196</v>
      </c>
      <c r="B2806" t="s">
        <v>2668</v>
      </c>
      <c r="C2806">
        <v>1</v>
      </c>
      <c r="D2806" t="s">
        <v>5395</v>
      </c>
      <c r="E2806">
        <f>COUNTIF($A$2:A2806,A2806)</f>
        <v>4</v>
      </c>
    </row>
    <row r="2807" spans="1:5">
      <c r="A2807" s="2">
        <v>21189048</v>
      </c>
      <c r="B2807" t="s">
        <v>2661</v>
      </c>
      <c r="C2807">
        <v>1</v>
      </c>
      <c r="D2807" t="s">
        <v>5398</v>
      </c>
      <c r="E2807">
        <f>COUNTIF($A$2:A2807,A2807)</f>
        <v>1</v>
      </c>
    </row>
    <row r="2808" spans="1:5">
      <c r="A2808" s="2">
        <v>21189048</v>
      </c>
      <c r="B2808" t="s">
        <v>2668</v>
      </c>
      <c r="C2808">
        <v>2</v>
      </c>
      <c r="D2808" t="s">
        <v>5396</v>
      </c>
      <c r="E2808">
        <f>COUNTIF($A$2:A2808,A2808)</f>
        <v>2</v>
      </c>
    </row>
    <row r="2809" spans="1:5">
      <c r="A2809" s="2">
        <v>21189048</v>
      </c>
      <c r="B2809" t="s">
        <v>2668</v>
      </c>
      <c r="C2809">
        <v>3</v>
      </c>
      <c r="D2809" t="s">
        <v>5397</v>
      </c>
      <c r="E2809">
        <f>COUNTIF($A$2:A2809,A2809)</f>
        <v>3</v>
      </c>
    </row>
    <row r="2810" spans="1:5">
      <c r="A2810" s="2">
        <v>21189048</v>
      </c>
      <c r="B2810" t="s">
        <v>2668</v>
      </c>
      <c r="C2810">
        <v>1</v>
      </c>
      <c r="D2810" t="s">
        <v>5399</v>
      </c>
      <c r="E2810">
        <f>COUNTIF($A$2:A2810,A2810)</f>
        <v>4</v>
      </c>
    </row>
    <row r="2811" spans="1:5">
      <c r="A2811" s="2">
        <v>21189078</v>
      </c>
      <c r="B2811" t="s">
        <v>2661</v>
      </c>
      <c r="C2811">
        <v>1</v>
      </c>
      <c r="D2811" t="s">
        <v>5402</v>
      </c>
      <c r="E2811">
        <f>COUNTIF($A$2:A2811,A2811)</f>
        <v>1</v>
      </c>
    </row>
    <row r="2812" spans="1:5">
      <c r="A2812" s="2">
        <v>21189078</v>
      </c>
      <c r="B2812" t="s">
        <v>2668</v>
      </c>
      <c r="C2812">
        <v>2</v>
      </c>
      <c r="D2812" t="s">
        <v>5400</v>
      </c>
      <c r="E2812">
        <f>COUNTIF($A$2:A2812,A2812)</f>
        <v>2</v>
      </c>
    </row>
    <row r="2813" spans="1:5">
      <c r="A2813" s="2">
        <v>21189078</v>
      </c>
      <c r="B2813" t="s">
        <v>2668</v>
      </c>
      <c r="C2813">
        <v>3</v>
      </c>
      <c r="D2813" t="s">
        <v>5401</v>
      </c>
      <c r="E2813">
        <f>COUNTIF($A$2:A2813,A2813)</f>
        <v>3</v>
      </c>
    </row>
    <row r="2814" spans="1:5">
      <c r="A2814" s="2">
        <v>21189078</v>
      </c>
      <c r="B2814" t="s">
        <v>2668</v>
      </c>
      <c r="C2814">
        <v>1</v>
      </c>
      <c r="D2814" t="s">
        <v>5403</v>
      </c>
      <c r="E2814">
        <f>COUNTIF($A$2:A2814,A2814)</f>
        <v>4</v>
      </c>
    </row>
    <row r="2815" spans="1:5">
      <c r="A2815" s="2">
        <v>21189098</v>
      </c>
      <c r="B2815" t="s">
        <v>2661</v>
      </c>
      <c r="C2815">
        <v>1</v>
      </c>
      <c r="D2815" t="s">
        <v>5406</v>
      </c>
      <c r="E2815">
        <f>COUNTIF($A$2:A2815,A2815)</f>
        <v>1</v>
      </c>
    </row>
    <row r="2816" spans="1:5">
      <c r="A2816" s="2">
        <v>21189098</v>
      </c>
      <c r="B2816" t="s">
        <v>2668</v>
      </c>
      <c r="C2816">
        <v>2</v>
      </c>
      <c r="D2816" t="s">
        <v>5404</v>
      </c>
      <c r="E2816">
        <f>COUNTIF($A$2:A2816,A2816)</f>
        <v>2</v>
      </c>
    </row>
    <row r="2817" spans="1:5">
      <c r="A2817" s="2">
        <v>21189098</v>
      </c>
      <c r="B2817" t="s">
        <v>2668</v>
      </c>
      <c r="C2817">
        <v>3</v>
      </c>
      <c r="D2817" t="s">
        <v>5405</v>
      </c>
      <c r="E2817">
        <f>COUNTIF($A$2:A2817,A2817)</f>
        <v>3</v>
      </c>
    </row>
    <row r="2818" spans="1:5">
      <c r="A2818" s="2">
        <v>21189098</v>
      </c>
      <c r="B2818" t="s">
        <v>2668</v>
      </c>
      <c r="C2818">
        <v>1</v>
      </c>
      <c r="D2818" t="s">
        <v>5407</v>
      </c>
      <c r="E2818">
        <f>COUNTIF($A$2:A2818,A2818)</f>
        <v>4</v>
      </c>
    </row>
    <row r="2819" spans="1:5">
      <c r="A2819" s="2">
        <v>21189148</v>
      </c>
      <c r="B2819" t="s">
        <v>2661</v>
      </c>
      <c r="C2819">
        <v>1</v>
      </c>
      <c r="D2819" t="s">
        <v>5410</v>
      </c>
      <c r="E2819">
        <f>COUNTIF($A$2:A2819,A2819)</f>
        <v>1</v>
      </c>
    </row>
    <row r="2820" spans="1:5">
      <c r="A2820" s="2">
        <v>21189148</v>
      </c>
      <c r="B2820" t="s">
        <v>2668</v>
      </c>
      <c r="C2820">
        <v>2</v>
      </c>
      <c r="D2820" t="s">
        <v>5408</v>
      </c>
      <c r="E2820">
        <f>COUNTIF($A$2:A2820,A2820)</f>
        <v>2</v>
      </c>
    </row>
    <row r="2821" spans="1:5">
      <c r="A2821" s="2">
        <v>21189148</v>
      </c>
      <c r="B2821" t="s">
        <v>2668</v>
      </c>
      <c r="C2821">
        <v>3</v>
      </c>
      <c r="D2821" t="s">
        <v>5409</v>
      </c>
      <c r="E2821">
        <f>COUNTIF($A$2:A2821,A2821)</f>
        <v>3</v>
      </c>
    </row>
    <row r="2822" spans="1:5">
      <c r="A2822" s="2">
        <v>21189148</v>
      </c>
      <c r="B2822" t="s">
        <v>2668</v>
      </c>
      <c r="C2822">
        <v>1</v>
      </c>
      <c r="D2822" t="s">
        <v>5411</v>
      </c>
      <c r="E2822">
        <f>COUNTIF($A$2:A2822,A2822)</f>
        <v>4</v>
      </c>
    </row>
    <row r="2823" spans="1:5">
      <c r="A2823" s="2">
        <v>21189178</v>
      </c>
      <c r="B2823" t="s">
        <v>2661</v>
      </c>
      <c r="C2823">
        <v>1</v>
      </c>
      <c r="D2823" t="s">
        <v>5414</v>
      </c>
      <c r="E2823">
        <f>COUNTIF($A$2:A2823,A2823)</f>
        <v>1</v>
      </c>
    </row>
    <row r="2824" spans="1:5">
      <c r="A2824" s="2">
        <v>21189178</v>
      </c>
      <c r="B2824" t="s">
        <v>2668</v>
      </c>
      <c r="C2824">
        <v>2</v>
      </c>
      <c r="D2824" t="s">
        <v>5412</v>
      </c>
      <c r="E2824">
        <f>COUNTIF($A$2:A2824,A2824)</f>
        <v>2</v>
      </c>
    </row>
    <row r="2825" spans="1:5">
      <c r="A2825" s="2">
        <v>21189178</v>
      </c>
      <c r="B2825" t="s">
        <v>2668</v>
      </c>
      <c r="C2825">
        <v>3</v>
      </c>
      <c r="D2825" t="s">
        <v>5413</v>
      </c>
      <c r="E2825">
        <f>COUNTIF($A$2:A2825,A2825)</f>
        <v>3</v>
      </c>
    </row>
    <row r="2826" spans="1:5">
      <c r="A2826" s="2">
        <v>21189178</v>
      </c>
      <c r="B2826" t="s">
        <v>2668</v>
      </c>
      <c r="C2826">
        <v>1</v>
      </c>
      <c r="D2826" t="s">
        <v>5415</v>
      </c>
      <c r="E2826">
        <f>COUNTIF($A$2:A2826,A2826)</f>
        <v>4</v>
      </c>
    </row>
    <row r="2827" spans="1:5">
      <c r="A2827" s="2">
        <v>21189198</v>
      </c>
      <c r="B2827" t="s">
        <v>2661</v>
      </c>
      <c r="C2827">
        <v>1</v>
      </c>
      <c r="D2827" t="s">
        <v>5418</v>
      </c>
      <c r="E2827">
        <f>COUNTIF($A$2:A2827,A2827)</f>
        <v>1</v>
      </c>
    </row>
    <row r="2828" spans="1:5">
      <c r="A2828" s="2">
        <v>21189198</v>
      </c>
      <c r="B2828" t="s">
        <v>2668</v>
      </c>
      <c r="C2828">
        <v>2</v>
      </c>
      <c r="D2828" t="s">
        <v>5416</v>
      </c>
      <c r="E2828">
        <f>COUNTIF($A$2:A2828,A2828)</f>
        <v>2</v>
      </c>
    </row>
    <row r="2829" spans="1:5">
      <c r="A2829" s="2">
        <v>21189198</v>
      </c>
      <c r="B2829" t="s">
        <v>2668</v>
      </c>
      <c r="C2829">
        <v>3</v>
      </c>
      <c r="D2829" t="s">
        <v>5417</v>
      </c>
      <c r="E2829">
        <f>COUNTIF($A$2:A2829,A2829)</f>
        <v>3</v>
      </c>
    </row>
    <row r="2830" spans="1:5">
      <c r="A2830" s="2">
        <v>21189198</v>
      </c>
      <c r="B2830" t="s">
        <v>2668</v>
      </c>
      <c r="C2830">
        <v>1</v>
      </c>
      <c r="D2830" t="s">
        <v>5419</v>
      </c>
      <c r="E2830">
        <f>COUNTIF($A$2:A2830,A2830)</f>
        <v>4</v>
      </c>
    </row>
    <row r="2831" spans="1:5">
      <c r="A2831" s="2">
        <v>21190048</v>
      </c>
      <c r="B2831" t="s">
        <v>2661</v>
      </c>
      <c r="C2831">
        <v>1</v>
      </c>
      <c r="D2831" t="s">
        <v>5421</v>
      </c>
      <c r="E2831">
        <f>COUNTIF($A$2:A2831,A2831)</f>
        <v>1</v>
      </c>
    </row>
    <row r="2832" spans="1:5">
      <c r="A2832" s="2">
        <v>21190048</v>
      </c>
      <c r="B2832" t="s">
        <v>2668</v>
      </c>
      <c r="C2832">
        <v>2</v>
      </c>
      <c r="D2832" t="s">
        <v>5420</v>
      </c>
      <c r="E2832">
        <f>COUNTIF($A$2:A2832,A2832)</f>
        <v>2</v>
      </c>
    </row>
    <row r="2833" spans="1:5">
      <c r="A2833" s="2">
        <v>21190048</v>
      </c>
      <c r="B2833" t="s">
        <v>2668</v>
      </c>
      <c r="C2833">
        <v>1</v>
      </c>
      <c r="D2833" t="s">
        <v>5422</v>
      </c>
      <c r="E2833">
        <f>COUNTIF($A$2:A2833,A2833)</f>
        <v>3</v>
      </c>
    </row>
    <row r="2834" spans="1:5">
      <c r="A2834" s="2">
        <v>21190078</v>
      </c>
      <c r="B2834" t="s">
        <v>2661</v>
      </c>
      <c r="C2834">
        <v>1</v>
      </c>
      <c r="D2834" t="s">
        <v>5425</v>
      </c>
      <c r="E2834">
        <f>COUNTIF($A$2:A2834,A2834)</f>
        <v>1</v>
      </c>
    </row>
    <row r="2835" spans="1:5">
      <c r="A2835" s="2">
        <v>21190078</v>
      </c>
      <c r="B2835" t="s">
        <v>2668</v>
      </c>
      <c r="C2835">
        <v>2</v>
      </c>
      <c r="D2835" t="s">
        <v>5423</v>
      </c>
      <c r="E2835">
        <f>COUNTIF($A$2:A2835,A2835)</f>
        <v>2</v>
      </c>
    </row>
    <row r="2836" spans="1:5">
      <c r="A2836" s="2">
        <v>21190078</v>
      </c>
      <c r="B2836" t="s">
        <v>2668</v>
      </c>
      <c r="C2836">
        <v>3</v>
      </c>
      <c r="D2836" t="s">
        <v>5424</v>
      </c>
      <c r="E2836">
        <f>COUNTIF($A$2:A2836,A2836)</f>
        <v>3</v>
      </c>
    </row>
    <row r="2837" spans="1:5">
      <c r="A2837" s="2">
        <v>21190078</v>
      </c>
      <c r="B2837" t="s">
        <v>2668</v>
      </c>
      <c r="C2837">
        <v>1</v>
      </c>
      <c r="D2837" t="s">
        <v>5426</v>
      </c>
      <c r="E2837">
        <f>COUNTIF($A$2:A2837,A2837)</f>
        <v>4</v>
      </c>
    </row>
    <row r="2838" spans="1:5">
      <c r="A2838" s="2">
        <v>21190098</v>
      </c>
      <c r="B2838" t="s">
        <v>2661</v>
      </c>
      <c r="C2838">
        <v>1</v>
      </c>
      <c r="D2838" t="s">
        <v>5429</v>
      </c>
      <c r="E2838">
        <f>COUNTIF($A$2:A2838,A2838)</f>
        <v>1</v>
      </c>
    </row>
    <row r="2839" spans="1:5">
      <c r="A2839" s="2">
        <v>21190098</v>
      </c>
      <c r="B2839" t="s">
        <v>2668</v>
      </c>
      <c r="C2839">
        <v>2</v>
      </c>
      <c r="D2839" t="s">
        <v>5427</v>
      </c>
      <c r="E2839">
        <f>COUNTIF($A$2:A2839,A2839)</f>
        <v>2</v>
      </c>
    </row>
    <row r="2840" spans="1:5">
      <c r="A2840" s="2">
        <v>21190098</v>
      </c>
      <c r="B2840" t="s">
        <v>2668</v>
      </c>
      <c r="C2840">
        <v>3</v>
      </c>
      <c r="D2840" t="s">
        <v>5428</v>
      </c>
      <c r="E2840">
        <f>COUNTIF($A$2:A2840,A2840)</f>
        <v>3</v>
      </c>
    </row>
    <row r="2841" spans="1:5">
      <c r="A2841" s="2">
        <v>21190148</v>
      </c>
      <c r="B2841" t="s">
        <v>2661</v>
      </c>
      <c r="C2841">
        <v>1</v>
      </c>
      <c r="D2841" t="s">
        <v>5432</v>
      </c>
      <c r="E2841">
        <f>COUNTIF($A$2:A2841,A2841)</f>
        <v>1</v>
      </c>
    </row>
    <row r="2842" spans="1:5">
      <c r="A2842" s="2">
        <v>21190148</v>
      </c>
      <c r="B2842" t="s">
        <v>2668</v>
      </c>
      <c r="C2842">
        <v>2</v>
      </c>
      <c r="D2842" t="s">
        <v>5430</v>
      </c>
      <c r="E2842">
        <f>COUNTIF($A$2:A2842,A2842)</f>
        <v>2</v>
      </c>
    </row>
    <row r="2843" spans="1:5">
      <c r="A2843" s="2">
        <v>21190148</v>
      </c>
      <c r="B2843" t="s">
        <v>2668</v>
      </c>
      <c r="C2843">
        <v>3</v>
      </c>
      <c r="D2843" t="s">
        <v>5431</v>
      </c>
      <c r="E2843">
        <f>COUNTIF($A$2:A2843,A2843)</f>
        <v>3</v>
      </c>
    </row>
    <row r="2844" spans="1:5">
      <c r="A2844" s="2">
        <v>21190148</v>
      </c>
      <c r="B2844" t="s">
        <v>2668</v>
      </c>
      <c r="C2844">
        <v>1</v>
      </c>
      <c r="D2844" t="s">
        <v>5433</v>
      </c>
      <c r="E2844">
        <f>COUNTIF($A$2:A2844,A2844)</f>
        <v>4</v>
      </c>
    </row>
    <row r="2845" spans="1:5">
      <c r="A2845" s="2">
        <v>21190178</v>
      </c>
      <c r="B2845" t="s">
        <v>2661</v>
      </c>
      <c r="C2845">
        <v>1</v>
      </c>
      <c r="D2845" t="s">
        <v>5436</v>
      </c>
      <c r="E2845">
        <f>COUNTIF($A$2:A2845,A2845)</f>
        <v>1</v>
      </c>
    </row>
    <row r="2846" spans="1:5">
      <c r="A2846" s="2">
        <v>21190178</v>
      </c>
      <c r="B2846" t="s">
        <v>2668</v>
      </c>
      <c r="C2846">
        <v>2</v>
      </c>
      <c r="D2846" t="s">
        <v>5434</v>
      </c>
      <c r="E2846">
        <f>COUNTIF($A$2:A2846,A2846)</f>
        <v>2</v>
      </c>
    </row>
    <row r="2847" spans="1:5">
      <c r="A2847" s="2">
        <v>21190178</v>
      </c>
      <c r="B2847" t="s">
        <v>2668</v>
      </c>
      <c r="C2847">
        <v>3</v>
      </c>
      <c r="D2847" t="s">
        <v>5435</v>
      </c>
      <c r="E2847">
        <f>COUNTIF($A$2:A2847,A2847)</f>
        <v>3</v>
      </c>
    </row>
    <row r="2848" spans="1:5">
      <c r="A2848" s="2">
        <v>21190198</v>
      </c>
      <c r="B2848" t="s">
        <v>2661</v>
      </c>
      <c r="C2848">
        <v>1</v>
      </c>
      <c r="D2848" t="s">
        <v>5439</v>
      </c>
      <c r="E2848">
        <f>COUNTIF($A$2:A2848,A2848)</f>
        <v>1</v>
      </c>
    </row>
    <row r="2849" spans="1:5">
      <c r="A2849" s="2">
        <v>21190198</v>
      </c>
      <c r="B2849" t="s">
        <v>2668</v>
      </c>
      <c r="C2849">
        <v>2</v>
      </c>
      <c r="D2849" t="s">
        <v>5437</v>
      </c>
      <c r="E2849">
        <f>COUNTIF($A$2:A2849,A2849)</f>
        <v>2</v>
      </c>
    </row>
    <row r="2850" spans="1:5">
      <c r="A2850" s="2">
        <v>21190198</v>
      </c>
      <c r="B2850" t="s">
        <v>2668</v>
      </c>
      <c r="C2850">
        <v>3</v>
      </c>
      <c r="D2850" t="s">
        <v>5438</v>
      </c>
      <c r="E2850">
        <f>COUNTIF($A$2:A2850,A2850)</f>
        <v>3</v>
      </c>
    </row>
    <row r="2851" spans="1:5">
      <c r="A2851" s="2">
        <v>21190198</v>
      </c>
      <c r="B2851" t="s">
        <v>2668</v>
      </c>
      <c r="C2851">
        <v>1</v>
      </c>
      <c r="D2851" t="s">
        <v>5440</v>
      </c>
      <c r="E2851">
        <f>COUNTIF($A$2:A2851,A2851)</f>
        <v>4</v>
      </c>
    </row>
    <row r="2852" spans="1:5">
      <c r="A2852" s="2">
        <v>21191048</v>
      </c>
      <c r="B2852" t="s">
        <v>2661</v>
      </c>
      <c r="C2852">
        <v>1</v>
      </c>
      <c r="D2852" t="s">
        <v>5443</v>
      </c>
      <c r="E2852">
        <f>COUNTIF($A$2:A2852,A2852)</f>
        <v>1</v>
      </c>
    </row>
    <row r="2853" spans="1:5">
      <c r="A2853" s="2">
        <v>21191048</v>
      </c>
      <c r="B2853" t="s">
        <v>2668</v>
      </c>
      <c r="C2853">
        <v>2</v>
      </c>
      <c r="D2853" t="s">
        <v>5441</v>
      </c>
      <c r="E2853">
        <f>COUNTIF($A$2:A2853,A2853)</f>
        <v>2</v>
      </c>
    </row>
    <row r="2854" spans="1:5">
      <c r="A2854" s="2">
        <v>21191048</v>
      </c>
      <c r="B2854" t="s">
        <v>2668</v>
      </c>
      <c r="C2854">
        <v>3</v>
      </c>
      <c r="D2854" t="s">
        <v>5442</v>
      </c>
      <c r="E2854">
        <f>COUNTIF($A$2:A2854,A2854)</f>
        <v>3</v>
      </c>
    </row>
    <row r="2855" spans="1:5">
      <c r="A2855" s="2">
        <v>21191048</v>
      </c>
      <c r="B2855" t="s">
        <v>2668</v>
      </c>
      <c r="C2855">
        <v>1</v>
      </c>
      <c r="D2855" t="s">
        <v>5444</v>
      </c>
      <c r="E2855">
        <f>COUNTIF($A$2:A2855,A2855)</f>
        <v>4</v>
      </c>
    </row>
    <row r="2856" spans="1:5">
      <c r="A2856" s="2">
        <v>21191078</v>
      </c>
      <c r="B2856" t="s">
        <v>2661</v>
      </c>
      <c r="C2856">
        <v>1</v>
      </c>
      <c r="D2856" t="s">
        <v>5447</v>
      </c>
      <c r="E2856">
        <f>COUNTIF($A$2:A2856,A2856)</f>
        <v>1</v>
      </c>
    </row>
    <row r="2857" spans="1:5">
      <c r="A2857" s="2">
        <v>21191078</v>
      </c>
      <c r="B2857" t="s">
        <v>2668</v>
      </c>
      <c r="C2857">
        <v>2</v>
      </c>
      <c r="D2857" t="s">
        <v>5445</v>
      </c>
      <c r="E2857">
        <f>COUNTIF($A$2:A2857,A2857)</f>
        <v>2</v>
      </c>
    </row>
    <row r="2858" spans="1:5">
      <c r="A2858" s="2">
        <v>21191078</v>
      </c>
      <c r="B2858" t="s">
        <v>2668</v>
      </c>
      <c r="C2858">
        <v>3</v>
      </c>
      <c r="D2858" t="s">
        <v>5446</v>
      </c>
      <c r="E2858">
        <f>COUNTIF($A$2:A2858,A2858)</f>
        <v>3</v>
      </c>
    </row>
    <row r="2859" spans="1:5">
      <c r="A2859" s="2">
        <v>21191078</v>
      </c>
      <c r="B2859" t="s">
        <v>2668</v>
      </c>
      <c r="C2859">
        <v>1</v>
      </c>
      <c r="D2859" t="s">
        <v>5448</v>
      </c>
      <c r="E2859">
        <f>COUNTIF($A$2:A2859,A2859)</f>
        <v>4</v>
      </c>
    </row>
    <row r="2860" spans="1:5">
      <c r="A2860" s="2">
        <v>21191098</v>
      </c>
      <c r="B2860" t="s">
        <v>2661</v>
      </c>
      <c r="C2860">
        <v>1</v>
      </c>
      <c r="D2860" t="s">
        <v>5451</v>
      </c>
      <c r="E2860">
        <f>COUNTIF($A$2:A2860,A2860)</f>
        <v>1</v>
      </c>
    </row>
    <row r="2861" spans="1:5">
      <c r="A2861" s="2">
        <v>21191098</v>
      </c>
      <c r="B2861" t="s">
        <v>2668</v>
      </c>
      <c r="C2861">
        <v>2</v>
      </c>
      <c r="D2861" t="s">
        <v>5449</v>
      </c>
      <c r="E2861">
        <f>COUNTIF($A$2:A2861,A2861)</f>
        <v>2</v>
      </c>
    </row>
    <row r="2862" spans="1:5">
      <c r="A2862" s="2">
        <v>21191098</v>
      </c>
      <c r="B2862" t="s">
        <v>2668</v>
      </c>
      <c r="C2862">
        <v>3</v>
      </c>
      <c r="D2862" t="s">
        <v>5450</v>
      </c>
      <c r="E2862">
        <f>COUNTIF($A$2:A2862,A2862)</f>
        <v>3</v>
      </c>
    </row>
    <row r="2863" spans="1:5">
      <c r="A2863" s="2">
        <v>21191098</v>
      </c>
      <c r="B2863" t="s">
        <v>2668</v>
      </c>
      <c r="C2863">
        <v>1</v>
      </c>
      <c r="D2863" t="s">
        <v>5452</v>
      </c>
      <c r="E2863">
        <f>COUNTIF($A$2:A2863,A2863)</f>
        <v>4</v>
      </c>
    </row>
    <row r="2864" spans="1:5">
      <c r="A2864" s="2">
        <v>21191148</v>
      </c>
      <c r="B2864" t="s">
        <v>127</v>
      </c>
      <c r="C2864">
        <v>1</v>
      </c>
      <c r="D2864" t="s">
        <v>5456</v>
      </c>
      <c r="E2864">
        <f>COUNTIF($A$2:A2864,A2864)</f>
        <v>1</v>
      </c>
    </row>
    <row r="2865" spans="1:5">
      <c r="A2865" s="2">
        <v>21191148</v>
      </c>
      <c r="B2865" t="s">
        <v>2661</v>
      </c>
      <c r="C2865">
        <v>1</v>
      </c>
      <c r="D2865" t="s">
        <v>5455</v>
      </c>
      <c r="E2865">
        <f>COUNTIF($A$2:A2865,A2865)</f>
        <v>2</v>
      </c>
    </row>
    <row r="2866" spans="1:5">
      <c r="A2866" s="2">
        <v>21191148</v>
      </c>
      <c r="B2866" t="s">
        <v>2668</v>
      </c>
      <c r="C2866">
        <v>2</v>
      </c>
      <c r="D2866" t="s">
        <v>5453</v>
      </c>
      <c r="E2866">
        <f>COUNTIF($A$2:A2866,A2866)</f>
        <v>3</v>
      </c>
    </row>
    <row r="2867" spans="1:5">
      <c r="A2867" s="2">
        <v>21191148</v>
      </c>
      <c r="B2867" t="s">
        <v>2668</v>
      </c>
      <c r="C2867">
        <v>3</v>
      </c>
      <c r="D2867" t="s">
        <v>5454</v>
      </c>
      <c r="E2867">
        <f>COUNTIF($A$2:A2867,A2867)</f>
        <v>4</v>
      </c>
    </row>
    <row r="2868" spans="1:5">
      <c r="A2868" s="2">
        <v>21191148</v>
      </c>
      <c r="B2868" t="s">
        <v>2668</v>
      </c>
      <c r="C2868">
        <v>1</v>
      </c>
      <c r="D2868" t="s">
        <v>5457</v>
      </c>
      <c r="E2868">
        <f>COUNTIF($A$2:A2868,A2868)</f>
        <v>5</v>
      </c>
    </row>
    <row r="2869" spans="1:5">
      <c r="A2869" s="2">
        <v>21191178</v>
      </c>
      <c r="B2869" t="s">
        <v>2661</v>
      </c>
      <c r="C2869">
        <v>1</v>
      </c>
      <c r="D2869" t="s">
        <v>5460</v>
      </c>
      <c r="E2869">
        <f>COUNTIF($A$2:A2869,A2869)</f>
        <v>1</v>
      </c>
    </row>
    <row r="2870" spans="1:5">
      <c r="A2870" s="2">
        <v>21191178</v>
      </c>
      <c r="B2870" t="s">
        <v>2668</v>
      </c>
      <c r="C2870">
        <v>2</v>
      </c>
      <c r="D2870" t="s">
        <v>5458</v>
      </c>
      <c r="E2870">
        <f>COUNTIF($A$2:A2870,A2870)</f>
        <v>2</v>
      </c>
    </row>
    <row r="2871" spans="1:5">
      <c r="A2871" s="2">
        <v>21191178</v>
      </c>
      <c r="B2871" t="s">
        <v>2668</v>
      </c>
      <c r="C2871">
        <v>3</v>
      </c>
      <c r="D2871" t="s">
        <v>5459</v>
      </c>
      <c r="E2871">
        <f>COUNTIF($A$2:A2871,A2871)</f>
        <v>3</v>
      </c>
    </row>
    <row r="2872" spans="1:5">
      <c r="A2872" s="2">
        <v>21191178</v>
      </c>
      <c r="B2872" t="s">
        <v>2668</v>
      </c>
      <c r="C2872">
        <v>1</v>
      </c>
      <c r="D2872" t="s">
        <v>5461</v>
      </c>
      <c r="E2872">
        <f>COUNTIF($A$2:A2872,A2872)</f>
        <v>4</v>
      </c>
    </row>
    <row r="2873" spans="1:5">
      <c r="A2873" s="2">
        <v>21191198</v>
      </c>
      <c r="B2873" t="s">
        <v>2661</v>
      </c>
      <c r="C2873">
        <v>1</v>
      </c>
      <c r="D2873" t="s">
        <v>5464</v>
      </c>
      <c r="E2873">
        <f>COUNTIF($A$2:A2873,A2873)</f>
        <v>1</v>
      </c>
    </row>
    <row r="2874" spans="1:5">
      <c r="A2874" s="2">
        <v>21191198</v>
      </c>
      <c r="B2874" t="s">
        <v>2668</v>
      </c>
      <c r="C2874">
        <v>2</v>
      </c>
      <c r="D2874" t="s">
        <v>5462</v>
      </c>
      <c r="E2874">
        <f>COUNTIF($A$2:A2874,A2874)</f>
        <v>2</v>
      </c>
    </row>
    <row r="2875" spans="1:5">
      <c r="A2875" s="2">
        <v>21191198</v>
      </c>
      <c r="B2875" t="s">
        <v>2668</v>
      </c>
      <c r="C2875">
        <v>3</v>
      </c>
      <c r="D2875" t="s">
        <v>5463</v>
      </c>
      <c r="E2875">
        <f>COUNTIF($A$2:A2875,A2875)</f>
        <v>3</v>
      </c>
    </row>
    <row r="2876" spans="1:5">
      <c r="A2876" s="2">
        <v>21191198</v>
      </c>
      <c r="B2876" t="s">
        <v>2668</v>
      </c>
      <c r="C2876">
        <v>1</v>
      </c>
      <c r="D2876" t="s">
        <v>5465</v>
      </c>
      <c r="E2876">
        <f>COUNTIF($A$2:A2876,A2876)</f>
        <v>4</v>
      </c>
    </row>
    <row r="2877" spans="1:5">
      <c r="A2877" s="2">
        <v>21192140</v>
      </c>
      <c r="B2877" t="s">
        <v>2661</v>
      </c>
      <c r="C2877">
        <v>1</v>
      </c>
      <c r="D2877" t="s">
        <v>5468</v>
      </c>
      <c r="E2877">
        <f>COUNTIF($A$2:A2877,A2877)</f>
        <v>1</v>
      </c>
    </row>
    <row r="2878" spans="1:5">
      <c r="A2878" s="2">
        <v>21192140</v>
      </c>
      <c r="B2878" t="s">
        <v>2668</v>
      </c>
      <c r="C2878">
        <v>2</v>
      </c>
      <c r="D2878" t="s">
        <v>5466</v>
      </c>
      <c r="E2878">
        <f>COUNTIF($A$2:A2878,A2878)</f>
        <v>2</v>
      </c>
    </row>
    <row r="2879" spans="1:5">
      <c r="A2879" s="2">
        <v>21192140</v>
      </c>
      <c r="B2879" t="s">
        <v>2668</v>
      </c>
      <c r="C2879">
        <v>3</v>
      </c>
      <c r="D2879" t="s">
        <v>5467</v>
      </c>
      <c r="E2879">
        <f>COUNTIF($A$2:A2879,A2879)</f>
        <v>3</v>
      </c>
    </row>
    <row r="2880" spans="1:5">
      <c r="A2880" s="2">
        <v>21192140</v>
      </c>
      <c r="B2880" t="s">
        <v>2668</v>
      </c>
      <c r="C2880">
        <v>1</v>
      </c>
      <c r="D2880" t="s">
        <v>5469</v>
      </c>
      <c r="E2880">
        <f>COUNTIF($A$2:A2880,A2880)</f>
        <v>4</v>
      </c>
    </row>
    <row r="2881" spans="1:5">
      <c r="A2881" s="2">
        <v>21192170</v>
      </c>
      <c r="B2881" t="s">
        <v>2661</v>
      </c>
      <c r="C2881">
        <v>1</v>
      </c>
      <c r="D2881" t="s">
        <v>5472</v>
      </c>
      <c r="E2881">
        <f>COUNTIF($A$2:A2881,A2881)</f>
        <v>1</v>
      </c>
    </row>
    <row r="2882" spans="1:5">
      <c r="A2882" s="2">
        <v>21192170</v>
      </c>
      <c r="B2882" t="s">
        <v>2668</v>
      </c>
      <c r="C2882">
        <v>2</v>
      </c>
      <c r="D2882" t="s">
        <v>5470</v>
      </c>
      <c r="E2882">
        <f>COUNTIF($A$2:A2882,A2882)</f>
        <v>2</v>
      </c>
    </row>
    <row r="2883" spans="1:5">
      <c r="A2883" s="2">
        <v>21192170</v>
      </c>
      <c r="B2883" t="s">
        <v>2668</v>
      </c>
      <c r="C2883">
        <v>3</v>
      </c>
      <c r="D2883" t="s">
        <v>5471</v>
      </c>
      <c r="E2883">
        <f>COUNTIF($A$2:A2883,A2883)</f>
        <v>3</v>
      </c>
    </row>
    <row r="2884" spans="1:5">
      <c r="A2884" s="2">
        <v>21192170</v>
      </c>
      <c r="B2884" t="s">
        <v>2668</v>
      </c>
      <c r="C2884">
        <v>1</v>
      </c>
      <c r="D2884" t="s">
        <v>5473</v>
      </c>
      <c r="E2884">
        <f>COUNTIF($A$2:A2884,A2884)</f>
        <v>4</v>
      </c>
    </row>
    <row r="2885" spans="1:5">
      <c r="A2885" s="2">
        <v>21192190</v>
      </c>
      <c r="B2885" t="s">
        <v>2661</v>
      </c>
      <c r="C2885">
        <v>1</v>
      </c>
      <c r="D2885" t="s">
        <v>5476</v>
      </c>
      <c r="E2885">
        <f>COUNTIF($A$2:A2885,A2885)</f>
        <v>1</v>
      </c>
    </row>
    <row r="2886" spans="1:5">
      <c r="A2886" s="2">
        <v>21192190</v>
      </c>
      <c r="B2886" t="s">
        <v>2668</v>
      </c>
      <c r="C2886">
        <v>2</v>
      </c>
      <c r="D2886" t="s">
        <v>5474</v>
      </c>
      <c r="E2886">
        <f>COUNTIF($A$2:A2886,A2886)</f>
        <v>2</v>
      </c>
    </row>
    <row r="2887" spans="1:5">
      <c r="A2887" s="2">
        <v>21192190</v>
      </c>
      <c r="B2887" t="s">
        <v>2668</v>
      </c>
      <c r="C2887">
        <v>3</v>
      </c>
      <c r="D2887" t="s">
        <v>5475</v>
      </c>
      <c r="E2887">
        <f>COUNTIF($A$2:A2887,A2887)</f>
        <v>3</v>
      </c>
    </row>
    <row r="2888" spans="1:5">
      <c r="A2888" s="2">
        <v>21192190</v>
      </c>
      <c r="B2888" t="s">
        <v>2668</v>
      </c>
      <c r="C2888">
        <v>1</v>
      </c>
      <c r="D2888" t="s">
        <v>5477</v>
      </c>
      <c r="E2888">
        <f>COUNTIF($A$2:A2888,A2888)</f>
        <v>4</v>
      </c>
    </row>
    <row r="2889" spans="1:5">
      <c r="A2889" s="2">
        <v>21193148</v>
      </c>
      <c r="B2889" t="s">
        <v>127</v>
      </c>
      <c r="C2889">
        <v>1</v>
      </c>
      <c r="D2889" t="s">
        <v>5481</v>
      </c>
      <c r="E2889">
        <f>COUNTIF($A$2:A2889,A2889)</f>
        <v>1</v>
      </c>
    </row>
    <row r="2890" spans="1:5">
      <c r="A2890" s="2">
        <v>21193148</v>
      </c>
      <c r="B2890" t="s">
        <v>2661</v>
      </c>
      <c r="C2890">
        <v>1</v>
      </c>
      <c r="D2890" t="s">
        <v>5480</v>
      </c>
      <c r="E2890">
        <f>COUNTIF($A$2:A2890,A2890)</f>
        <v>2</v>
      </c>
    </row>
    <row r="2891" spans="1:5">
      <c r="A2891" s="2">
        <v>21193148</v>
      </c>
      <c r="B2891" t="s">
        <v>2668</v>
      </c>
      <c r="C2891">
        <v>2</v>
      </c>
      <c r="D2891" t="s">
        <v>5478</v>
      </c>
      <c r="E2891">
        <f>COUNTIF($A$2:A2891,A2891)</f>
        <v>3</v>
      </c>
    </row>
    <row r="2892" spans="1:5">
      <c r="A2892" s="2">
        <v>21193148</v>
      </c>
      <c r="B2892" t="s">
        <v>2668</v>
      </c>
      <c r="C2892">
        <v>3</v>
      </c>
      <c r="D2892" t="s">
        <v>5479</v>
      </c>
      <c r="E2892">
        <f>COUNTIF($A$2:A2892,A2892)</f>
        <v>4</v>
      </c>
    </row>
    <row r="2893" spans="1:5">
      <c r="A2893" s="2">
        <v>21193148</v>
      </c>
      <c r="B2893" t="s">
        <v>2668</v>
      </c>
      <c r="C2893">
        <v>1</v>
      </c>
      <c r="D2893" t="s">
        <v>5482</v>
      </c>
      <c r="E2893">
        <f>COUNTIF($A$2:A2893,A2893)</f>
        <v>5</v>
      </c>
    </row>
    <row r="2894" spans="1:5">
      <c r="A2894" s="2">
        <v>21193178</v>
      </c>
      <c r="B2894" t="s">
        <v>2661</v>
      </c>
      <c r="C2894">
        <v>1</v>
      </c>
      <c r="D2894" t="s">
        <v>5485</v>
      </c>
      <c r="E2894">
        <f>COUNTIF($A$2:A2894,A2894)</f>
        <v>1</v>
      </c>
    </row>
    <row r="2895" spans="1:5">
      <c r="A2895" s="2">
        <v>21193178</v>
      </c>
      <c r="B2895" t="s">
        <v>2668</v>
      </c>
      <c r="C2895">
        <v>2</v>
      </c>
      <c r="D2895" t="s">
        <v>5483</v>
      </c>
      <c r="E2895">
        <f>COUNTIF($A$2:A2895,A2895)</f>
        <v>2</v>
      </c>
    </row>
    <row r="2896" spans="1:5">
      <c r="A2896" s="2">
        <v>21193178</v>
      </c>
      <c r="B2896" t="s">
        <v>2668</v>
      </c>
      <c r="C2896">
        <v>3</v>
      </c>
      <c r="D2896" t="s">
        <v>5484</v>
      </c>
      <c r="E2896">
        <f>COUNTIF($A$2:A2896,A2896)</f>
        <v>3</v>
      </c>
    </row>
    <row r="2897" spans="1:5">
      <c r="A2897" s="2">
        <v>21193178</v>
      </c>
      <c r="B2897" t="s">
        <v>2668</v>
      </c>
      <c r="C2897">
        <v>1</v>
      </c>
      <c r="D2897" t="s">
        <v>5486</v>
      </c>
      <c r="E2897">
        <f>COUNTIF($A$2:A2897,A2897)</f>
        <v>4</v>
      </c>
    </row>
    <row r="2898" spans="1:5">
      <c r="A2898" s="2">
        <v>21193198</v>
      </c>
      <c r="B2898" t="s">
        <v>2661</v>
      </c>
      <c r="C2898">
        <v>1</v>
      </c>
      <c r="D2898" t="s">
        <v>5489</v>
      </c>
      <c r="E2898">
        <f>COUNTIF($A$2:A2898,A2898)</f>
        <v>1</v>
      </c>
    </row>
    <row r="2899" spans="1:5">
      <c r="A2899" s="2">
        <v>21193198</v>
      </c>
      <c r="B2899" t="s">
        <v>2668</v>
      </c>
      <c r="C2899">
        <v>2</v>
      </c>
      <c r="D2899" t="s">
        <v>5487</v>
      </c>
      <c r="E2899">
        <f>COUNTIF($A$2:A2899,A2899)</f>
        <v>2</v>
      </c>
    </row>
    <row r="2900" spans="1:5">
      <c r="A2900" s="2">
        <v>21193198</v>
      </c>
      <c r="B2900" t="s">
        <v>2668</v>
      </c>
      <c r="C2900">
        <v>3</v>
      </c>
      <c r="D2900" t="s">
        <v>5488</v>
      </c>
      <c r="E2900">
        <f>COUNTIF($A$2:A2900,A2900)</f>
        <v>3</v>
      </c>
    </row>
    <row r="2901" spans="1:5">
      <c r="A2901" s="2">
        <v>21193198</v>
      </c>
      <c r="B2901" t="s">
        <v>2668</v>
      </c>
      <c r="C2901">
        <v>1</v>
      </c>
      <c r="D2901" t="s">
        <v>5490</v>
      </c>
      <c r="E2901">
        <f>COUNTIF($A$2:A2901,A2901)</f>
        <v>4</v>
      </c>
    </row>
    <row r="2902" spans="1:5">
      <c r="A2902" s="2">
        <v>21198408</v>
      </c>
      <c r="B2902" t="s">
        <v>2661</v>
      </c>
      <c r="C2902">
        <v>1</v>
      </c>
      <c r="D2902" t="s">
        <v>5493</v>
      </c>
      <c r="E2902">
        <f>COUNTIF($A$2:A2902,A2902)</f>
        <v>1</v>
      </c>
    </row>
    <row r="2903" spans="1:5">
      <c r="A2903" s="2">
        <v>21198408</v>
      </c>
      <c r="B2903" t="s">
        <v>2668</v>
      </c>
      <c r="C2903">
        <v>2</v>
      </c>
      <c r="D2903" t="s">
        <v>5491</v>
      </c>
      <c r="E2903">
        <f>COUNTIF($A$2:A2903,A2903)</f>
        <v>2</v>
      </c>
    </row>
    <row r="2904" spans="1:5">
      <c r="A2904" s="2">
        <v>21198408</v>
      </c>
      <c r="B2904" t="s">
        <v>2668</v>
      </c>
      <c r="C2904">
        <v>3</v>
      </c>
      <c r="D2904" t="s">
        <v>5492</v>
      </c>
      <c r="E2904">
        <f>COUNTIF($A$2:A2904,A2904)</f>
        <v>3</v>
      </c>
    </row>
    <row r="2905" spans="1:5">
      <c r="A2905" s="2">
        <v>21198408</v>
      </c>
      <c r="B2905" t="s">
        <v>2668</v>
      </c>
      <c r="C2905">
        <v>1</v>
      </c>
      <c r="D2905" t="s">
        <v>5494</v>
      </c>
      <c r="E2905">
        <f>COUNTIF($A$2:A2905,A2905)</f>
        <v>4</v>
      </c>
    </row>
    <row r="2906" spans="1:5">
      <c r="A2906" s="2">
        <v>21198418</v>
      </c>
      <c r="B2906" t="s">
        <v>2668</v>
      </c>
      <c r="C2906">
        <v>1</v>
      </c>
      <c r="D2906" t="s">
        <v>5495</v>
      </c>
      <c r="E2906">
        <f>COUNTIF($A$2:A2906,A2906)</f>
        <v>1</v>
      </c>
    </row>
    <row r="2907" spans="1:5">
      <c r="A2907" s="2">
        <v>21198418</v>
      </c>
      <c r="B2907" t="s">
        <v>2668</v>
      </c>
      <c r="C2907">
        <v>2</v>
      </c>
      <c r="D2907" t="s">
        <v>5496</v>
      </c>
      <c r="E2907">
        <f>COUNTIF($A$2:A2907,A2907)</f>
        <v>2</v>
      </c>
    </row>
    <row r="2908" spans="1:5">
      <c r="A2908" s="2">
        <v>21198418</v>
      </c>
      <c r="B2908" t="s">
        <v>2668</v>
      </c>
      <c r="C2908">
        <v>4</v>
      </c>
      <c r="D2908" t="s">
        <v>5497</v>
      </c>
      <c r="E2908">
        <f>COUNTIF($A$2:A2908,A2908)</f>
        <v>3</v>
      </c>
    </row>
    <row r="2909" spans="1:5">
      <c r="A2909" s="2">
        <v>21198459</v>
      </c>
      <c r="B2909" t="s">
        <v>2661</v>
      </c>
      <c r="C2909">
        <v>1</v>
      </c>
      <c r="D2909" t="s">
        <v>5500</v>
      </c>
      <c r="E2909">
        <f>COUNTIF($A$2:A2909,A2909)</f>
        <v>1</v>
      </c>
    </row>
    <row r="2910" spans="1:5">
      <c r="A2910" s="2">
        <v>21198459</v>
      </c>
      <c r="B2910" t="s">
        <v>2668</v>
      </c>
      <c r="C2910">
        <v>2</v>
      </c>
      <c r="D2910" t="s">
        <v>5498</v>
      </c>
      <c r="E2910">
        <f>COUNTIF($A$2:A2910,A2910)</f>
        <v>2</v>
      </c>
    </row>
    <row r="2911" spans="1:5">
      <c r="A2911" s="2">
        <v>21198459</v>
      </c>
      <c r="B2911" t="s">
        <v>2668</v>
      </c>
      <c r="C2911">
        <v>3</v>
      </c>
      <c r="D2911" t="s">
        <v>5499</v>
      </c>
      <c r="E2911">
        <f>COUNTIF($A$2:A2911,A2911)</f>
        <v>3</v>
      </c>
    </row>
    <row r="2912" spans="1:5">
      <c r="A2912" s="2">
        <v>21198459</v>
      </c>
      <c r="B2912" t="s">
        <v>2668</v>
      </c>
      <c r="C2912">
        <v>1</v>
      </c>
      <c r="D2912" t="s">
        <v>5501</v>
      </c>
      <c r="E2912">
        <f>COUNTIF($A$2:A2912,A2912)</f>
        <v>4</v>
      </c>
    </row>
    <row r="2913" spans="1:5">
      <c r="A2913" s="2">
        <v>21198460</v>
      </c>
      <c r="B2913" t="s">
        <v>127</v>
      </c>
      <c r="C2913">
        <v>1</v>
      </c>
      <c r="D2913" t="s">
        <v>5505</v>
      </c>
      <c r="E2913">
        <f>COUNTIF($A$2:A2913,A2913)</f>
        <v>1</v>
      </c>
    </row>
    <row r="2914" spans="1:5">
      <c r="A2914" s="2">
        <v>21198460</v>
      </c>
      <c r="B2914" t="s">
        <v>2661</v>
      </c>
      <c r="C2914">
        <v>1</v>
      </c>
      <c r="D2914" t="s">
        <v>5504</v>
      </c>
      <c r="E2914">
        <f>COUNTIF($A$2:A2914,A2914)</f>
        <v>2</v>
      </c>
    </row>
    <row r="2915" spans="1:5">
      <c r="A2915" s="2">
        <v>21198460</v>
      </c>
      <c r="B2915" t="s">
        <v>2668</v>
      </c>
      <c r="C2915">
        <v>2</v>
      </c>
      <c r="D2915" t="s">
        <v>5502</v>
      </c>
      <c r="E2915">
        <f>COUNTIF($A$2:A2915,A2915)</f>
        <v>3</v>
      </c>
    </row>
    <row r="2916" spans="1:5">
      <c r="A2916" s="2">
        <v>21198460</v>
      </c>
      <c r="B2916" t="s">
        <v>2668</v>
      </c>
      <c r="C2916">
        <v>3</v>
      </c>
      <c r="D2916" t="s">
        <v>5503</v>
      </c>
      <c r="E2916">
        <f>COUNTIF($A$2:A2916,A2916)</f>
        <v>4</v>
      </c>
    </row>
    <row r="2917" spans="1:5">
      <c r="A2917" s="2">
        <v>21198460</v>
      </c>
      <c r="B2917" t="s">
        <v>2668</v>
      </c>
      <c r="C2917">
        <v>1</v>
      </c>
      <c r="D2917" t="s">
        <v>5506</v>
      </c>
      <c r="E2917">
        <f>COUNTIF($A$2:A2917,A2917)</f>
        <v>5</v>
      </c>
    </row>
    <row r="2918" spans="1:5">
      <c r="A2918" s="2">
        <v>21198461</v>
      </c>
      <c r="B2918" t="s">
        <v>2661</v>
      </c>
      <c r="C2918">
        <v>1</v>
      </c>
      <c r="D2918" t="s">
        <v>5509</v>
      </c>
      <c r="E2918">
        <f>COUNTIF($A$2:A2918,A2918)</f>
        <v>1</v>
      </c>
    </row>
    <row r="2919" spans="1:5">
      <c r="A2919" s="2">
        <v>21198461</v>
      </c>
      <c r="B2919" t="s">
        <v>2668</v>
      </c>
      <c r="C2919">
        <v>2</v>
      </c>
      <c r="D2919" t="s">
        <v>5507</v>
      </c>
      <c r="E2919">
        <f>COUNTIF($A$2:A2919,A2919)</f>
        <v>2</v>
      </c>
    </row>
    <row r="2920" spans="1:5">
      <c r="A2920" s="2">
        <v>21198461</v>
      </c>
      <c r="B2920" t="s">
        <v>2668</v>
      </c>
      <c r="C2920">
        <v>3</v>
      </c>
      <c r="D2920" t="s">
        <v>5508</v>
      </c>
      <c r="E2920">
        <f>COUNTIF($A$2:A2920,A2920)</f>
        <v>3</v>
      </c>
    </row>
    <row r="2921" spans="1:5">
      <c r="A2921" s="2">
        <v>21198461</v>
      </c>
      <c r="B2921" t="s">
        <v>2668</v>
      </c>
      <c r="C2921">
        <v>1</v>
      </c>
      <c r="D2921" t="s">
        <v>5510</v>
      </c>
      <c r="E2921">
        <f>COUNTIF($A$2:A2921,A2921)</f>
        <v>4</v>
      </c>
    </row>
    <row r="2922" spans="1:5">
      <c r="A2922" s="2">
        <v>21198462</v>
      </c>
      <c r="B2922" t="s">
        <v>2661</v>
      </c>
      <c r="C2922">
        <v>1</v>
      </c>
      <c r="D2922" t="s">
        <v>5513</v>
      </c>
      <c r="E2922">
        <f>COUNTIF($A$2:A2922,A2922)</f>
        <v>1</v>
      </c>
    </row>
    <row r="2923" spans="1:5">
      <c r="A2923" s="2">
        <v>21198462</v>
      </c>
      <c r="B2923" t="s">
        <v>2668</v>
      </c>
      <c r="C2923">
        <v>2</v>
      </c>
      <c r="D2923" t="s">
        <v>5511</v>
      </c>
      <c r="E2923">
        <f>COUNTIF($A$2:A2923,A2923)</f>
        <v>2</v>
      </c>
    </row>
    <row r="2924" spans="1:5">
      <c r="A2924" s="2">
        <v>21198462</v>
      </c>
      <c r="B2924" t="s">
        <v>2668</v>
      </c>
      <c r="C2924">
        <v>3</v>
      </c>
      <c r="D2924" t="s">
        <v>5512</v>
      </c>
      <c r="E2924">
        <f>COUNTIF($A$2:A2924,A2924)</f>
        <v>3</v>
      </c>
    </row>
    <row r="2925" spans="1:5">
      <c r="A2925" s="2">
        <v>21198462</v>
      </c>
      <c r="B2925" t="s">
        <v>2668</v>
      </c>
      <c r="C2925">
        <v>1</v>
      </c>
      <c r="D2925" t="s">
        <v>5514</v>
      </c>
      <c r="E2925">
        <f>COUNTIF($A$2:A2925,A2925)</f>
        <v>4</v>
      </c>
    </row>
    <row r="2926" spans="1:5">
      <c r="A2926" s="2">
        <v>21198463</v>
      </c>
      <c r="B2926" t="s">
        <v>2661</v>
      </c>
      <c r="C2926">
        <v>1</v>
      </c>
      <c r="D2926" t="s">
        <v>5517</v>
      </c>
      <c r="E2926">
        <f>COUNTIF($A$2:A2926,A2926)</f>
        <v>1</v>
      </c>
    </row>
    <row r="2927" spans="1:5">
      <c r="A2927" s="2">
        <v>21198463</v>
      </c>
      <c r="B2927" t="s">
        <v>2668</v>
      </c>
      <c r="C2927">
        <v>2</v>
      </c>
      <c r="D2927" t="s">
        <v>5515</v>
      </c>
      <c r="E2927">
        <f>COUNTIF($A$2:A2927,A2927)</f>
        <v>2</v>
      </c>
    </row>
    <row r="2928" spans="1:5">
      <c r="A2928" s="2">
        <v>21198463</v>
      </c>
      <c r="B2928" t="s">
        <v>2668</v>
      </c>
      <c r="C2928">
        <v>3</v>
      </c>
      <c r="D2928" t="s">
        <v>5516</v>
      </c>
      <c r="E2928">
        <f>COUNTIF($A$2:A2928,A2928)</f>
        <v>3</v>
      </c>
    </row>
    <row r="2929" spans="1:5">
      <c r="A2929" s="2">
        <v>21198463</v>
      </c>
      <c r="B2929" t="s">
        <v>2668</v>
      </c>
      <c r="C2929">
        <v>1</v>
      </c>
      <c r="D2929" t="s">
        <v>5518</v>
      </c>
      <c r="E2929">
        <f>COUNTIF($A$2:A2929,A2929)</f>
        <v>4</v>
      </c>
    </row>
    <row r="2930" spans="1:5">
      <c r="A2930" s="2">
        <v>21198464</v>
      </c>
      <c r="B2930" t="s">
        <v>2661</v>
      </c>
      <c r="C2930">
        <v>1</v>
      </c>
      <c r="D2930" t="s">
        <v>5521</v>
      </c>
      <c r="E2930">
        <f>COUNTIF($A$2:A2930,A2930)</f>
        <v>1</v>
      </c>
    </row>
    <row r="2931" spans="1:5">
      <c r="A2931" s="2">
        <v>21198464</v>
      </c>
      <c r="B2931" t="s">
        <v>2668</v>
      </c>
      <c r="C2931">
        <v>2</v>
      </c>
      <c r="D2931" t="s">
        <v>5519</v>
      </c>
      <c r="E2931">
        <f>COUNTIF($A$2:A2931,A2931)</f>
        <v>2</v>
      </c>
    </row>
    <row r="2932" spans="1:5">
      <c r="A2932" s="2">
        <v>21198464</v>
      </c>
      <c r="B2932" t="s">
        <v>2668</v>
      </c>
      <c r="C2932">
        <v>3</v>
      </c>
      <c r="D2932" t="s">
        <v>5520</v>
      </c>
      <c r="E2932">
        <f>COUNTIF($A$2:A2932,A2932)</f>
        <v>3</v>
      </c>
    </row>
    <row r="2933" spans="1:5">
      <c r="A2933" s="2">
        <v>21198464</v>
      </c>
      <c r="B2933" t="s">
        <v>2668</v>
      </c>
      <c r="C2933">
        <v>1</v>
      </c>
      <c r="D2933" t="s">
        <v>5522</v>
      </c>
      <c r="E2933">
        <f>COUNTIF($A$2:A2933,A2933)</f>
        <v>4</v>
      </c>
    </row>
    <row r="2934" spans="1:5">
      <c r="A2934" s="2">
        <v>21198465</v>
      </c>
      <c r="B2934" t="s">
        <v>2661</v>
      </c>
      <c r="C2934">
        <v>1</v>
      </c>
      <c r="D2934" t="s">
        <v>5525</v>
      </c>
      <c r="E2934">
        <f>COUNTIF($A$2:A2934,A2934)</f>
        <v>1</v>
      </c>
    </row>
    <row r="2935" spans="1:5">
      <c r="A2935" s="2">
        <v>21198465</v>
      </c>
      <c r="B2935" t="s">
        <v>2668</v>
      </c>
      <c r="C2935">
        <v>2</v>
      </c>
      <c r="D2935" t="s">
        <v>5523</v>
      </c>
      <c r="E2935">
        <f>COUNTIF($A$2:A2935,A2935)</f>
        <v>2</v>
      </c>
    </row>
    <row r="2936" spans="1:5">
      <c r="A2936" s="2">
        <v>21198465</v>
      </c>
      <c r="B2936" t="s">
        <v>2668</v>
      </c>
      <c r="C2936">
        <v>3</v>
      </c>
      <c r="D2936" t="s">
        <v>5524</v>
      </c>
      <c r="E2936">
        <f>COUNTIF($A$2:A2936,A2936)</f>
        <v>3</v>
      </c>
    </row>
    <row r="2937" spans="1:5">
      <c r="A2937" s="2">
        <v>21198465</v>
      </c>
      <c r="B2937" t="s">
        <v>2668</v>
      </c>
      <c r="C2937">
        <v>1</v>
      </c>
      <c r="D2937" t="s">
        <v>5526</v>
      </c>
      <c r="E2937">
        <f>COUNTIF($A$2:A2937,A2937)</f>
        <v>4</v>
      </c>
    </row>
    <row r="2938" spans="1:5">
      <c r="A2938" s="2">
        <v>21198466</v>
      </c>
      <c r="B2938" t="s">
        <v>2661</v>
      </c>
      <c r="C2938">
        <v>1</v>
      </c>
      <c r="D2938" t="s">
        <v>5529</v>
      </c>
      <c r="E2938">
        <f>COUNTIF($A$2:A2938,A2938)</f>
        <v>1</v>
      </c>
    </row>
    <row r="2939" spans="1:5">
      <c r="A2939" s="2">
        <v>21198466</v>
      </c>
      <c r="B2939" t="s">
        <v>2668</v>
      </c>
      <c r="C2939">
        <v>2</v>
      </c>
      <c r="D2939" t="s">
        <v>5527</v>
      </c>
      <c r="E2939">
        <f>COUNTIF($A$2:A2939,A2939)</f>
        <v>2</v>
      </c>
    </row>
    <row r="2940" spans="1:5">
      <c r="A2940" s="2">
        <v>21198466</v>
      </c>
      <c r="B2940" t="s">
        <v>2668</v>
      </c>
      <c r="C2940">
        <v>3</v>
      </c>
      <c r="D2940" t="s">
        <v>5528</v>
      </c>
      <c r="E2940">
        <f>COUNTIF($A$2:A2940,A2940)</f>
        <v>3</v>
      </c>
    </row>
    <row r="2941" spans="1:5">
      <c r="A2941" s="2">
        <v>21198466</v>
      </c>
      <c r="B2941" t="s">
        <v>2668</v>
      </c>
      <c r="C2941">
        <v>1</v>
      </c>
      <c r="D2941" t="s">
        <v>5530</v>
      </c>
      <c r="E2941">
        <f>COUNTIF($A$2:A2941,A2941)</f>
        <v>4</v>
      </c>
    </row>
    <row r="2942" spans="1:5">
      <c r="A2942" s="2">
        <v>21198467</v>
      </c>
      <c r="B2942" t="s">
        <v>2661</v>
      </c>
      <c r="C2942">
        <v>1</v>
      </c>
      <c r="D2942" t="s">
        <v>5533</v>
      </c>
      <c r="E2942">
        <f>COUNTIF($A$2:A2942,A2942)</f>
        <v>1</v>
      </c>
    </row>
    <row r="2943" spans="1:5">
      <c r="A2943" s="2">
        <v>21198467</v>
      </c>
      <c r="B2943" t="s">
        <v>2668</v>
      </c>
      <c r="C2943">
        <v>2</v>
      </c>
      <c r="D2943" t="s">
        <v>5531</v>
      </c>
      <c r="E2943">
        <f>COUNTIF($A$2:A2943,A2943)</f>
        <v>2</v>
      </c>
    </row>
    <row r="2944" spans="1:5">
      <c r="A2944" s="2">
        <v>21198467</v>
      </c>
      <c r="B2944" t="s">
        <v>2668</v>
      </c>
      <c r="C2944">
        <v>3</v>
      </c>
      <c r="D2944" t="s">
        <v>5532</v>
      </c>
      <c r="E2944">
        <f>COUNTIF($A$2:A2944,A2944)</f>
        <v>3</v>
      </c>
    </row>
    <row r="2945" spans="1:5">
      <c r="A2945" s="2">
        <v>21198467</v>
      </c>
      <c r="B2945" t="s">
        <v>2668</v>
      </c>
      <c r="C2945">
        <v>1</v>
      </c>
      <c r="D2945" t="s">
        <v>5534</v>
      </c>
      <c r="E2945">
        <f>COUNTIF($A$2:A2945,A2945)</f>
        <v>4</v>
      </c>
    </row>
    <row r="2946" spans="1:5">
      <c r="A2946" s="2">
        <v>21198468</v>
      </c>
      <c r="B2946" t="s">
        <v>2661</v>
      </c>
      <c r="C2946">
        <v>1</v>
      </c>
      <c r="D2946" t="s">
        <v>5537</v>
      </c>
      <c r="E2946">
        <f>COUNTIF($A$2:A2946,A2946)</f>
        <v>1</v>
      </c>
    </row>
    <row r="2947" spans="1:5">
      <c r="A2947" s="2">
        <v>21198468</v>
      </c>
      <c r="B2947" t="s">
        <v>2668</v>
      </c>
      <c r="C2947">
        <v>2</v>
      </c>
      <c r="D2947" t="s">
        <v>5535</v>
      </c>
      <c r="E2947">
        <f>COUNTIF($A$2:A2947,A2947)</f>
        <v>2</v>
      </c>
    </row>
    <row r="2948" spans="1:5">
      <c r="A2948" s="2">
        <v>21198468</v>
      </c>
      <c r="B2948" t="s">
        <v>2668</v>
      </c>
      <c r="C2948">
        <v>3</v>
      </c>
      <c r="D2948" t="s">
        <v>5536</v>
      </c>
      <c r="E2948">
        <f>COUNTIF($A$2:A2948,A2948)</f>
        <v>3</v>
      </c>
    </row>
    <row r="2949" spans="1:5">
      <c r="A2949" s="2">
        <v>21198468</v>
      </c>
      <c r="B2949" t="s">
        <v>2668</v>
      </c>
      <c r="C2949">
        <v>1</v>
      </c>
      <c r="D2949" t="s">
        <v>5538</v>
      </c>
      <c r="E2949">
        <f>COUNTIF($A$2:A2949,A2949)</f>
        <v>4</v>
      </c>
    </row>
    <row r="2950" spans="1:5">
      <c r="A2950" s="2">
        <v>21198705</v>
      </c>
      <c r="B2950" t="s">
        <v>2661</v>
      </c>
      <c r="C2950">
        <v>1</v>
      </c>
      <c r="D2950" t="s">
        <v>5540</v>
      </c>
      <c r="E2950">
        <f>COUNTIF($A$2:A2950,A2950)</f>
        <v>1</v>
      </c>
    </row>
    <row r="2951" spans="1:5">
      <c r="A2951" s="2">
        <v>21198705</v>
      </c>
      <c r="B2951" t="s">
        <v>2668</v>
      </c>
      <c r="C2951">
        <v>1</v>
      </c>
      <c r="D2951" t="s">
        <v>5539</v>
      </c>
      <c r="E2951">
        <f>COUNTIF($A$2:A2951,A2951)</f>
        <v>2</v>
      </c>
    </row>
    <row r="2952" spans="1:5">
      <c r="A2952" s="2">
        <v>21198708</v>
      </c>
      <c r="B2952" t="s">
        <v>2668</v>
      </c>
      <c r="C2952">
        <v>2</v>
      </c>
      <c r="D2952" t="s">
        <v>5541</v>
      </c>
      <c r="E2952">
        <f>COUNTIF($A$2:A2952,A2952)</f>
        <v>1</v>
      </c>
    </row>
    <row r="2953" spans="1:5">
      <c r="A2953" s="2">
        <v>21198708</v>
      </c>
      <c r="B2953" t="s">
        <v>2668</v>
      </c>
      <c r="C2953">
        <v>3</v>
      </c>
      <c r="D2953" t="s">
        <v>5542</v>
      </c>
      <c r="E2953">
        <f>COUNTIF($A$2:A2953,A2953)</f>
        <v>2</v>
      </c>
    </row>
    <row r="2954" spans="1:5">
      <c r="A2954" s="2">
        <v>21198708</v>
      </c>
      <c r="B2954" t="s">
        <v>2668</v>
      </c>
      <c r="C2954">
        <v>1</v>
      </c>
      <c r="D2954" t="s">
        <v>5543</v>
      </c>
      <c r="E2954">
        <f>COUNTIF($A$2:A2954,A2954)</f>
        <v>3</v>
      </c>
    </row>
    <row r="2955" spans="1:5">
      <c r="A2955" s="2">
        <v>21198712</v>
      </c>
      <c r="B2955" t="s">
        <v>2661</v>
      </c>
      <c r="C2955">
        <v>1</v>
      </c>
      <c r="D2955" t="s">
        <v>5544</v>
      </c>
      <c r="E2955">
        <f>COUNTIF($A$2:A2955,A2955)</f>
        <v>1</v>
      </c>
    </row>
    <row r="2956" spans="1:5">
      <c r="A2956" s="2">
        <v>21198759</v>
      </c>
      <c r="B2956" t="s">
        <v>2661</v>
      </c>
      <c r="C2956">
        <v>1</v>
      </c>
      <c r="D2956" t="s">
        <v>5547</v>
      </c>
      <c r="E2956">
        <f>COUNTIF($A$2:A2956,A2956)</f>
        <v>1</v>
      </c>
    </row>
    <row r="2957" spans="1:5">
      <c r="A2957" s="2">
        <v>21198759</v>
      </c>
      <c r="B2957" t="s">
        <v>2668</v>
      </c>
      <c r="C2957">
        <v>2</v>
      </c>
      <c r="D2957" t="s">
        <v>5545</v>
      </c>
      <c r="E2957">
        <f>COUNTIF($A$2:A2957,A2957)</f>
        <v>2</v>
      </c>
    </row>
    <row r="2958" spans="1:5">
      <c r="A2958" s="2">
        <v>21198759</v>
      </c>
      <c r="B2958" t="s">
        <v>2668</v>
      </c>
      <c r="C2958">
        <v>3</v>
      </c>
      <c r="D2958" t="s">
        <v>5546</v>
      </c>
      <c r="E2958">
        <f>COUNTIF($A$2:A2958,A2958)</f>
        <v>3</v>
      </c>
    </row>
    <row r="2959" spans="1:5">
      <c r="A2959" s="2">
        <v>21198759</v>
      </c>
      <c r="B2959" t="s">
        <v>2668</v>
      </c>
      <c r="C2959">
        <v>1</v>
      </c>
      <c r="D2959" t="s">
        <v>5548</v>
      </c>
      <c r="E2959">
        <f>COUNTIF($A$2:A2959,A2959)</f>
        <v>4</v>
      </c>
    </row>
    <row r="2960" spans="1:5">
      <c r="A2960" s="2">
        <v>21198760</v>
      </c>
      <c r="B2960" t="s">
        <v>2661</v>
      </c>
      <c r="C2960">
        <v>1</v>
      </c>
      <c r="D2960" t="s">
        <v>5551</v>
      </c>
      <c r="E2960">
        <f>COUNTIF($A$2:A2960,A2960)</f>
        <v>1</v>
      </c>
    </row>
    <row r="2961" spans="1:5">
      <c r="A2961" s="2">
        <v>21198760</v>
      </c>
      <c r="B2961" t="s">
        <v>2668</v>
      </c>
      <c r="C2961">
        <v>2</v>
      </c>
      <c r="D2961" t="s">
        <v>5549</v>
      </c>
      <c r="E2961">
        <f>COUNTIF($A$2:A2961,A2961)</f>
        <v>2</v>
      </c>
    </row>
    <row r="2962" spans="1:5">
      <c r="A2962" s="2">
        <v>21198760</v>
      </c>
      <c r="B2962" t="s">
        <v>2668</v>
      </c>
      <c r="C2962">
        <v>3</v>
      </c>
      <c r="D2962" t="s">
        <v>5550</v>
      </c>
      <c r="E2962">
        <f>COUNTIF($A$2:A2962,A2962)</f>
        <v>3</v>
      </c>
    </row>
    <row r="2963" spans="1:5">
      <c r="A2963" s="2">
        <v>21198760</v>
      </c>
      <c r="B2963" t="s">
        <v>2668</v>
      </c>
      <c r="C2963">
        <v>1</v>
      </c>
      <c r="D2963" t="s">
        <v>5552</v>
      </c>
      <c r="E2963">
        <f>COUNTIF($A$2:A2963,A2963)</f>
        <v>4</v>
      </c>
    </row>
    <row r="2964" spans="1:5">
      <c r="A2964" s="2">
        <v>21198761</v>
      </c>
      <c r="B2964" t="s">
        <v>2661</v>
      </c>
      <c r="C2964">
        <v>1</v>
      </c>
      <c r="D2964" t="s">
        <v>5555</v>
      </c>
      <c r="E2964">
        <f>COUNTIF($A$2:A2964,A2964)</f>
        <v>1</v>
      </c>
    </row>
    <row r="2965" spans="1:5">
      <c r="A2965" s="2">
        <v>21198761</v>
      </c>
      <c r="B2965" t="s">
        <v>2668</v>
      </c>
      <c r="C2965">
        <v>2</v>
      </c>
      <c r="D2965" t="s">
        <v>5553</v>
      </c>
      <c r="E2965">
        <f>COUNTIF($A$2:A2965,A2965)</f>
        <v>2</v>
      </c>
    </row>
    <row r="2966" spans="1:5">
      <c r="A2966" s="2">
        <v>21198761</v>
      </c>
      <c r="B2966" t="s">
        <v>2668</v>
      </c>
      <c r="C2966">
        <v>3</v>
      </c>
      <c r="D2966" t="s">
        <v>5554</v>
      </c>
      <c r="E2966">
        <f>COUNTIF($A$2:A2966,A2966)</f>
        <v>3</v>
      </c>
    </row>
    <row r="2967" spans="1:5">
      <c r="A2967" s="2">
        <v>21198761</v>
      </c>
      <c r="B2967" t="s">
        <v>2668</v>
      </c>
      <c r="C2967">
        <v>1</v>
      </c>
      <c r="D2967" t="s">
        <v>5556</v>
      </c>
      <c r="E2967">
        <f>COUNTIF($A$2:A2967,A2967)</f>
        <v>4</v>
      </c>
    </row>
    <row r="2968" spans="1:5">
      <c r="A2968" s="2">
        <v>21198762</v>
      </c>
      <c r="B2968" t="s">
        <v>2661</v>
      </c>
      <c r="C2968">
        <v>1</v>
      </c>
      <c r="D2968" t="s">
        <v>5559</v>
      </c>
      <c r="E2968">
        <f>COUNTIF($A$2:A2968,A2968)</f>
        <v>1</v>
      </c>
    </row>
    <row r="2969" spans="1:5">
      <c r="A2969" s="2">
        <v>21198762</v>
      </c>
      <c r="B2969" t="s">
        <v>2668</v>
      </c>
      <c r="C2969">
        <v>2</v>
      </c>
      <c r="D2969" t="s">
        <v>5557</v>
      </c>
      <c r="E2969">
        <f>COUNTIF($A$2:A2969,A2969)</f>
        <v>2</v>
      </c>
    </row>
    <row r="2970" spans="1:5">
      <c r="A2970" s="2">
        <v>21198762</v>
      </c>
      <c r="B2970" t="s">
        <v>2668</v>
      </c>
      <c r="C2970">
        <v>3</v>
      </c>
      <c r="D2970" t="s">
        <v>5558</v>
      </c>
      <c r="E2970">
        <f>COUNTIF($A$2:A2970,A2970)</f>
        <v>3</v>
      </c>
    </row>
    <row r="2971" spans="1:5">
      <c r="A2971" s="2">
        <v>21198762</v>
      </c>
      <c r="B2971" t="s">
        <v>2668</v>
      </c>
      <c r="C2971">
        <v>1</v>
      </c>
      <c r="D2971" t="s">
        <v>5560</v>
      </c>
      <c r="E2971">
        <f>COUNTIF($A$2:A2971,A2971)</f>
        <v>4</v>
      </c>
    </row>
    <row r="2972" spans="1:5">
      <c r="A2972" s="2">
        <v>21198763</v>
      </c>
      <c r="B2972" t="s">
        <v>2661</v>
      </c>
      <c r="C2972">
        <v>1</v>
      </c>
      <c r="D2972" t="s">
        <v>5563</v>
      </c>
      <c r="E2972">
        <f>COUNTIF($A$2:A2972,A2972)</f>
        <v>1</v>
      </c>
    </row>
    <row r="2973" spans="1:5">
      <c r="A2973" s="2">
        <v>21198763</v>
      </c>
      <c r="B2973" t="s">
        <v>2668</v>
      </c>
      <c r="C2973">
        <v>2</v>
      </c>
      <c r="D2973" t="s">
        <v>5561</v>
      </c>
      <c r="E2973">
        <f>COUNTIF($A$2:A2973,A2973)</f>
        <v>2</v>
      </c>
    </row>
    <row r="2974" spans="1:5">
      <c r="A2974" s="2">
        <v>21198763</v>
      </c>
      <c r="B2974" t="s">
        <v>2668</v>
      </c>
      <c r="C2974">
        <v>3</v>
      </c>
      <c r="D2974" t="s">
        <v>5562</v>
      </c>
      <c r="E2974">
        <f>COUNTIF($A$2:A2974,A2974)</f>
        <v>3</v>
      </c>
    </row>
    <row r="2975" spans="1:5">
      <c r="A2975" s="2">
        <v>21198763</v>
      </c>
      <c r="B2975" t="s">
        <v>2668</v>
      </c>
      <c r="C2975">
        <v>1</v>
      </c>
      <c r="D2975" t="s">
        <v>5564</v>
      </c>
      <c r="E2975">
        <f>COUNTIF($A$2:A2975,A2975)</f>
        <v>4</v>
      </c>
    </row>
    <row r="2976" spans="1:5">
      <c r="A2976" s="2">
        <v>21198764</v>
      </c>
      <c r="B2976" t="s">
        <v>2661</v>
      </c>
      <c r="C2976">
        <v>1</v>
      </c>
      <c r="D2976" t="s">
        <v>5566</v>
      </c>
      <c r="E2976">
        <f>COUNTIF($A$2:A2976,A2976)</f>
        <v>1</v>
      </c>
    </row>
    <row r="2977" spans="1:5">
      <c r="A2977" s="2">
        <v>21198764</v>
      </c>
      <c r="B2977" t="s">
        <v>2668</v>
      </c>
      <c r="C2977">
        <v>2</v>
      </c>
      <c r="D2977" t="s">
        <v>5565</v>
      </c>
      <c r="E2977">
        <f>COUNTIF($A$2:A2977,A2977)</f>
        <v>2</v>
      </c>
    </row>
    <row r="2978" spans="1:5">
      <c r="A2978" s="2">
        <v>21198764</v>
      </c>
      <c r="B2978" t="s">
        <v>2668</v>
      </c>
      <c r="C2978">
        <v>1</v>
      </c>
      <c r="D2978" t="s">
        <v>5567</v>
      </c>
      <c r="E2978">
        <f>COUNTIF($A$2:A2978,A2978)</f>
        <v>3</v>
      </c>
    </row>
    <row r="2979" spans="1:5">
      <c r="A2979" s="2">
        <v>21198765</v>
      </c>
      <c r="B2979" t="s">
        <v>2661</v>
      </c>
      <c r="C2979">
        <v>1</v>
      </c>
      <c r="D2979" t="s">
        <v>5570</v>
      </c>
      <c r="E2979">
        <f>COUNTIF($A$2:A2979,A2979)</f>
        <v>1</v>
      </c>
    </row>
    <row r="2980" spans="1:5">
      <c r="A2980" s="2">
        <v>21198765</v>
      </c>
      <c r="B2980" t="s">
        <v>2668</v>
      </c>
      <c r="C2980">
        <v>2</v>
      </c>
      <c r="D2980" t="s">
        <v>5568</v>
      </c>
      <c r="E2980">
        <f>COUNTIF($A$2:A2980,A2980)</f>
        <v>2</v>
      </c>
    </row>
    <row r="2981" spans="1:5">
      <c r="A2981" s="2">
        <v>21198765</v>
      </c>
      <c r="B2981" t="s">
        <v>2668</v>
      </c>
      <c r="C2981">
        <v>3</v>
      </c>
      <c r="D2981" t="s">
        <v>5569</v>
      </c>
      <c r="E2981">
        <f>COUNTIF($A$2:A2981,A2981)</f>
        <v>3</v>
      </c>
    </row>
    <row r="2982" spans="1:5">
      <c r="A2982" s="2">
        <v>21198765</v>
      </c>
      <c r="B2982" t="s">
        <v>2668</v>
      </c>
      <c r="C2982">
        <v>1</v>
      </c>
      <c r="D2982" t="s">
        <v>5571</v>
      </c>
      <c r="E2982">
        <f>COUNTIF($A$2:A2982,A2982)</f>
        <v>4</v>
      </c>
    </row>
    <row r="2983" spans="1:5">
      <c r="A2983" s="2">
        <v>21198766</v>
      </c>
      <c r="B2983" t="s">
        <v>2661</v>
      </c>
      <c r="C2983">
        <v>1</v>
      </c>
      <c r="D2983" t="s">
        <v>5574</v>
      </c>
      <c r="E2983">
        <f>COUNTIF($A$2:A2983,A2983)</f>
        <v>1</v>
      </c>
    </row>
    <row r="2984" spans="1:5">
      <c r="A2984" s="2">
        <v>21198766</v>
      </c>
      <c r="B2984" t="s">
        <v>2668</v>
      </c>
      <c r="C2984">
        <v>2</v>
      </c>
      <c r="D2984" t="s">
        <v>5572</v>
      </c>
      <c r="E2984">
        <f>COUNTIF($A$2:A2984,A2984)</f>
        <v>2</v>
      </c>
    </row>
    <row r="2985" spans="1:5">
      <c r="A2985" s="2">
        <v>21198766</v>
      </c>
      <c r="B2985" t="s">
        <v>2668</v>
      </c>
      <c r="C2985">
        <v>3</v>
      </c>
      <c r="D2985" t="s">
        <v>5573</v>
      </c>
      <c r="E2985">
        <f>COUNTIF($A$2:A2985,A2985)</f>
        <v>3</v>
      </c>
    </row>
    <row r="2986" spans="1:5">
      <c r="A2986" s="2">
        <v>21198766</v>
      </c>
      <c r="B2986" t="s">
        <v>2668</v>
      </c>
      <c r="C2986">
        <v>1</v>
      </c>
      <c r="D2986" t="s">
        <v>5575</v>
      </c>
      <c r="E2986">
        <f>COUNTIF($A$2:A2986,A2986)</f>
        <v>4</v>
      </c>
    </row>
    <row r="2987" spans="1:5">
      <c r="A2987" s="2">
        <v>21198767</v>
      </c>
      <c r="B2987" t="s">
        <v>2668</v>
      </c>
      <c r="C2987">
        <v>2</v>
      </c>
      <c r="D2987" t="s">
        <v>5576</v>
      </c>
      <c r="E2987">
        <f>COUNTIF($A$2:A2987,A2987)</f>
        <v>1</v>
      </c>
    </row>
    <row r="2988" spans="1:5">
      <c r="A2988" s="2">
        <v>21198767</v>
      </c>
      <c r="B2988" t="s">
        <v>2668</v>
      </c>
      <c r="C2988">
        <v>3</v>
      </c>
      <c r="D2988" t="s">
        <v>5577</v>
      </c>
      <c r="E2988">
        <f>COUNTIF($A$2:A2988,A2988)</f>
        <v>2</v>
      </c>
    </row>
    <row r="2989" spans="1:5">
      <c r="A2989" s="2">
        <v>21198767</v>
      </c>
      <c r="B2989" t="s">
        <v>2668</v>
      </c>
      <c r="C2989">
        <v>1</v>
      </c>
      <c r="D2989" t="s">
        <v>5578</v>
      </c>
      <c r="E2989">
        <f>COUNTIF($A$2:A2989,A2989)</f>
        <v>3</v>
      </c>
    </row>
    <row r="2990" spans="1:5">
      <c r="A2990" s="2">
        <v>21198768</v>
      </c>
      <c r="B2990" t="s">
        <v>2661</v>
      </c>
      <c r="C2990">
        <v>1</v>
      </c>
      <c r="D2990" t="s">
        <v>5581</v>
      </c>
      <c r="E2990">
        <f>COUNTIF($A$2:A2990,A2990)</f>
        <v>1</v>
      </c>
    </row>
    <row r="2991" spans="1:5">
      <c r="A2991" s="2">
        <v>21198768</v>
      </c>
      <c r="B2991" t="s">
        <v>2668</v>
      </c>
      <c r="C2991">
        <v>2</v>
      </c>
      <c r="D2991" t="s">
        <v>5579</v>
      </c>
      <c r="E2991">
        <f>COUNTIF($A$2:A2991,A2991)</f>
        <v>2</v>
      </c>
    </row>
    <row r="2992" spans="1:5">
      <c r="A2992" s="2">
        <v>21198768</v>
      </c>
      <c r="B2992" t="s">
        <v>2668</v>
      </c>
      <c r="C2992">
        <v>3</v>
      </c>
      <c r="D2992" t="s">
        <v>5580</v>
      </c>
      <c r="E2992">
        <f>COUNTIF($A$2:A2992,A2992)</f>
        <v>3</v>
      </c>
    </row>
    <row r="2993" spans="1:5">
      <c r="A2993" s="2">
        <v>21198768</v>
      </c>
      <c r="B2993" t="s">
        <v>2668</v>
      </c>
      <c r="C2993">
        <v>1</v>
      </c>
      <c r="D2993" t="s">
        <v>5582</v>
      </c>
      <c r="E2993">
        <f>COUNTIF($A$2:A2993,A2993)</f>
        <v>4</v>
      </c>
    </row>
    <row r="2994" spans="1:5">
      <c r="A2994" s="2">
        <v>21198908</v>
      </c>
      <c r="B2994" t="s">
        <v>2668</v>
      </c>
      <c r="C2994">
        <v>2</v>
      </c>
      <c r="D2994" t="s">
        <v>5583</v>
      </c>
      <c r="E2994">
        <f>COUNTIF($A$2:A2994,A2994)</f>
        <v>1</v>
      </c>
    </row>
    <row r="2995" spans="1:5">
      <c r="A2995" s="2">
        <v>21198908</v>
      </c>
      <c r="B2995" t="s">
        <v>2668</v>
      </c>
      <c r="C2995">
        <v>3</v>
      </c>
      <c r="D2995" t="s">
        <v>5584</v>
      </c>
      <c r="E2995">
        <f>COUNTIF($A$2:A2995,A2995)</f>
        <v>2</v>
      </c>
    </row>
    <row r="2996" spans="1:5">
      <c r="A2996" s="2">
        <v>21198908</v>
      </c>
      <c r="B2996" t="s">
        <v>2668</v>
      </c>
      <c r="C2996">
        <v>1</v>
      </c>
      <c r="D2996" t="s">
        <v>5585</v>
      </c>
      <c r="E2996">
        <f>COUNTIF($A$2:A2996,A2996)</f>
        <v>3</v>
      </c>
    </row>
    <row r="2997" spans="1:5">
      <c r="A2997" s="2">
        <v>21198912</v>
      </c>
      <c r="B2997" t="s">
        <v>2661</v>
      </c>
      <c r="C2997">
        <v>1</v>
      </c>
      <c r="D2997" t="s">
        <v>5586</v>
      </c>
      <c r="E2997">
        <f>COUNTIF($A$2:A2997,A2997)</f>
        <v>1</v>
      </c>
    </row>
    <row r="2998" spans="1:5">
      <c r="A2998" s="2">
        <v>21198959</v>
      </c>
      <c r="B2998" t="s">
        <v>2661</v>
      </c>
      <c r="C2998">
        <v>1</v>
      </c>
      <c r="D2998" t="s">
        <v>5589</v>
      </c>
      <c r="E2998">
        <f>COUNTIF($A$2:A2998,A2998)</f>
        <v>1</v>
      </c>
    </row>
    <row r="2999" spans="1:5">
      <c r="A2999" s="2">
        <v>21198959</v>
      </c>
      <c r="B2999" t="s">
        <v>2668</v>
      </c>
      <c r="C2999">
        <v>2</v>
      </c>
      <c r="D2999" t="s">
        <v>5587</v>
      </c>
      <c r="E2999">
        <f>COUNTIF($A$2:A2999,A2999)</f>
        <v>2</v>
      </c>
    </row>
    <row r="3000" spans="1:5">
      <c r="A3000" s="2">
        <v>21198959</v>
      </c>
      <c r="B3000" t="s">
        <v>2668</v>
      </c>
      <c r="C3000">
        <v>3</v>
      </c>
      <c r="D3000" t="s">
        <v>5588</v>
      </c>
      <c r="E3000">
        <f>COUNTIF($A$2:A3000,A3000)</f>
        <v>3</v>
      </c>
    </row>
    <row r="3001" spans="1:5">
      <c r="A3001" s="2">
        <v>21198959</v>
      </c>
      <c r="B3001" t="s">
        <v>2668</v>
      </c>
      <c r="C3001">
        <v>1</v>
      </c>
      <c r="D3001" t="s">
        <v>5590</v>
      </c>
      <c r="E3001">
        <f>COUNTIF($A$2:A3001,A3001)</f>
        <v>4</v>
      </c>
    </row>
    <row r="3002" spans="1:5">
      <c r="A3002" s="2">
        <v>21198960</v>
      </c>
      <c r="B3002" t="s">
        <v>2661</v>
      </c>
      <c r="C3002">
        <v>1</v>
      </c>
      <c r="D3002" t="s">
        <v>5593</v>
      </c>
      <c r="E3002">
        <f>COUNTIF($A$2:A3002,A3002)</f>
        <v>1</v>
      </c>
    </row>
    <row r="3003" spans="1:5">
      <c r="A3003" s="2">
        <v>21198960</v>
      </c>
      <c r="B3003" t="s">
        <v>2668</v>
      </c>
      <c r="C3003">
        <v>2</v>
      </c>
      <c r="D3003" t="s">
        <v>5591</v>
      </c>
      <c r="E3003">
        <f>COUNTIF($A$2:A3003,A3003)</f>
        <v>2</v>
      </c>
    </row>
    <row r="3004" spans="1:5">
      <c r="A3004" s="2">
        <v>21198960</v>
      </c>
      <c r="B3004" t="s">
        <v>2668</v>
      </c>
      <c r="C3004">
        <v>3</v>
      </c>
      <c r="D3004" t="s">
        <v>5592</v>
      </c>
      <c r="E3004">
        <f>COUNTIF($A$2:A3004,A3004)</f>
        <v>3</v>
      </c>
    </row>
    <row r="3005" spans="1:5">
      <c r="A3005" s="2">
        <v>21198960</v>
      </c>
      <c r="B3005" t="s">
        <v>2668</v>
      </c>
      <c r="C3005">
        <v>1</v>
      </c>
      <c r="D3005" t="s">
        <v>5594</v>
      </c>
      <c r="E3005">
        <f>COUNTIF($A$2:A3005,A3005)</f>
        <v>4</v>
      </c>
    </row>
    <row r="3006" spans="1:5">
      <c r="A3006" s="2">
        <v>21198961</v>
      </c>
      <c r="B3006" t="s">
        <v>2661</v>
      </c>
      <c r="C3006">
        <v>1</v>
      </c>
      <c r="D3006" t="s">
        <v>5597</v>
      </c>
      <c r="E3006">
        <f>COUNTIF($A$2:A3006,A3006)</f>
        <v>1</v>
      </c>
    </row>
    <row r="3007" spans="1:5">
      <c r="A3007" s="2">
        <v>21198961</v>
      </c>
      <c r="B3007" t="s">
        <v>2668</v>
      </c>
      <c r="C3007">
        <v>2</v>
      </c>
      <c r="D3007" t="s">
        <v>5595</v>
      </c>
      <c r="E3007">
        <f>COUNTIF($A$2:A3007,A3007)</f>
        <v>2</v>
      </c>
    </row>
    <row r="3008" spans="1:5">
      <c r="A3008" s="2">
        <v>21198961</v>
      </c>
      <c r="B3008" t="s">
        <v>2668</v>
      </c>
      <c r="C3008">
        <v>3</v>
      </c>
      <c r="D3008" t="s">
        <v>5596</v>
      </c>
      <c r="E3008">
        <f>COUNTIF($A$2:A3008,A3008)</f>
        <v>3</v>
      </c>
    </row>
    <row r="3009" spans="1:5">
      <c r="A3009" s="2">
        <v>21198961</v>
      </c>
      <c r="B3009" t="s">
        <v>2668</v>
      </c>
      <c r="C3009">
        <v>1</v>
      </c>
      <c r="D3009" t="s">
        <v>5598</v>
      </c>
      <c r="E3009">
        <f>COUNTIF($A$2:A3009,A3009)</f>
        <v>4</v>
      </c>
    </row>
    <row r="3010" spans="1:5">
      <c r="A3010" s="2">
        <v>21198962</v>
      </c>
      <c r="B3010" t="s">
        <v>2661</v>
      </c>
      <c r="C3010">
        <v>1</v>
      </c>
      <c r="D3010" t="s">
        <v>5601</v>
      </c>
      <c r="E3010">
        <f>COUNTIF($A$2:A3010,A3010)</f>
        <v>1</v>
      </c>
    </row>
    <row r="3011" spans="1:5">
      <c r="A3011" s="2">
        <v>21198962</v>
      </c>
      <c r="B3011" t="s">
        <v>2668</v>
      </c>
      <c r="C3011">
        <v>2</v>
      </c>
      <c r="D3011" t="s">
        <v>5599</v>
      </c>
      <c r="E3011">
        <f>COUNTIF($A$2:A3011,A3011)</f>
        <v>2</v>
      </c>
    </row>
    <row r="3012" spans="1:5">
      <c r="A3012" s="2">
        <v>21198962</v>
      </c>
      <c r="B3012" t="s">
        <v>2668</v>
      </c>
      <c r="C3012">
        <v>3</v>
      </c>
      <c r="D3012" t="s">
        <v>5600</v>
      </c>
      <c r="E3012">
        <f>COUNTIF($A$2:A3012,A3012)</f>
        <v>3</v>
      </c>
    </row>
    <row r="3013" spans="1:5">
      <c r="A3013" s="2">
        <v>21198962</v>
      </c>
      <c r="B3013" t="s">
        <v>2668</v>
      </c>
      <c r="C3013">
        <v>1</v>
      </c>
      <c r="D3013" t="s">
        <v>5602</v>
      </c>
      <c r="E3013">
        <f>COUNTIF($A$2:A3013,A3013)</f>
        <v>4</v>
      </c>
    </row>
    <row r="3014" spans="1:5">
      <c r="A3014" s="2">
        <v>21198963</v>
      </c>
      <c r="B3014" t="s">
        <v>2661</v>
      </c>
      <c r="C3014">
        <v>1</v>
      </c>
      <c r="D3014" t="s">
        <v>5605</v>
      </c>
      <c r="E3014">
        <f>COUNTIF($A$2:A3014,A3014)</f>
        <v>1</v>
      </c>
    </row>
    <row r="3015" spans="1:5">
      <c r="A3015" s="2">
        <v>21198963</v>
      </c>
      <c r="B3015" t="s">
        <v>2668</v>
      </c>
      <c r="C3015">
        <v>2</v>
      </c>
      <c r="D3015" t="s">
        <v>5603</v>
      </c>
      <c r="E3015">
        <f>COUNTIF($A$2:A3015,A3015)</f>
        <v>2</v>
      </c>
    </row>
    <row r="3016" spans="1:5">
      <c r="A3016" s="2">
        <v>21198963</v>
      </c>
      <c r="B3016" t="s">
        <v>2668</v>
      </c>
      <c r="C3016">
        <v>3</v>
      </c>
      <c r="D3016" t="s">
        <v>5604</v>
      </c>
      <c r="E3016">
        <f>COUNTIF($A$2:A3016,A3016)</f>
        <v>3</v>
      </c>
    </row>
    <row r="3017" spans="1:5">
      <c r="A3017" s="2">
        <v>21198963</v>
      </c>
      <c r="B3017" t="s">
        <v>2668</v>
      </c>
      <c r="C3017">
        <v>1</v>
      </c>
      <c r="D3017" t="s">
        <v>5606</v>
      </c>
      <c r="E3017">
        <f>COUNTIF($A$2:A3017,A3017)</f>
        <v>4</v>
      </c>
    </row>
    <row r="3018" spans="1:5">
      <c r="A3018" s="2">
        <v>21198964</v>
      </c>
      <c r="B3018" t="s">
        <v>2661</v>
      </c>
      <c r="C3018">
        <v>1</v>
      </c>
      <c r="D3018" t="s">
        <v>5609</v>
      </c>
      <c r="E3018">
        <f>COUNTIF($A$2:A3018,A3018)</f>
        <v>1</v>
      </c>
    </row>
    <row r="3019" spans="1:5">
      <c r="A3019" s="2">
        <v>21198964</v>
      </c>
      <c r="B3019" t="s">
        <v>2668</v>
      </c>
      <c r="C3019">
        <v>2</v>
      </c>
      <c r="D3019" t="s">
        <v>5607</v>
      </c>
      <c r="E3019">
        <f>COUNTIF($A$2:A3019,A3019)</f>
        <v>2</v>
      </c>
    </row>
    <row r="3020" spans="1:5">
      <c r="A3020" s="2">
        <v>21198964</v>
      </c>
      <c r="B3020" t="s">
        <v>2668</v>
      </c>
      <c r="C3020">
        <v>3</v>
      </c>
      <c r="D3020" t="s">
        <v>5608</v>
      </c>
      <c r="E3020">
        <f>COUNTIF($A$2:A3020,A3020)</f>
        <v>3</v>
      </c>
    </row>
    <row r="3021" spans="1:5">
      <c r="A3021" s="2">
        <v>21198964</v>
      </c>
      <c r="B3021" t="s">
        <v>2668</v>
      </c>
      <c r="C3021">
        <v>1</v>
      </c>
      <c r="D3021" t="s">
        <v>5610</v>
      </c>
      <c r="E3021">
        <f>COUNTIF($A$2:A3021,A3021)</f>
        <v>4</v>
      </c>
    </row>
    <row r="3022" spans="1:5">
      <c r="A3022" s="2">
        <v>21198965</v>
      </c>
      <c r="B3022" t="s">
        <v>2661</v>
      </c>
      <c r="C3022">
        <v>1</v>
      </c>
      <c r="D3022" t="s">
        <v>5613</v>
      </c>
      <c r="E3022">
        <f>COUNTIF($A$2:A3022,A3022)</f>
        <v>1</v>
      </c>
    </row>
    <row r="3023" spans="1:5">
      <c r="A3023" s="2">
        <v>21198965</v>
      </c>
      <c r="B3023" t="s">
        <v>2668</v>
      </c>
      <c r="C3023">
        <v>2</v>
      </c>
      <c r="D3023" t="s">
        <v>5611</v>
      </c>
      <c r="E3023">
        <f>COUNTIF($A$2:A3023,A3023)</f>
        <v>2</v>
      </c>
    </row>
    <row r="3024" spans="1:5">
      <c r="A3024" s="2">
        <v>21198965</v>
      </c>
      <c r="B3024" t="s">
        <v>2668</v>
      </c>
      <c r="C3024">
        <v>3</v>
      </c>
      <c r="D3024" t="s">
        <v>5612</v>
      </c>
      <c r="E3024">
        <f>COUNTIF($A$2:A3024,A3024)</f>
        <v>3</v>
      </c>
    </row>
    <row r="3025" spans="1:5">
      <c r="A3025" s="2">
        <v>21198965</v>
      </c>
      <c r="B3025" t="s">
        <v>2668</v>
      </c>
      <c r="C3025">
        <v>1</v>
      </c>
      <c r="D3025" t="s">
        <v>5614</v>
      </c>
      <c r="E3025">
        <f>COUNTIF($A$2:A3025,A3025)</f>
        <v>4</v>
      </c>
    </row>
    <row r="3026" spans="1:5">
      <c r="A3026" s="2">
        <v>21198966</v>
      </c>
      <c r="B3026" t="s">
        <v>2661</v>
      </c>
      <c r="C3026">
        <v>1</v>
      </c>
      <c r="D3026" t="s">
        <v>5617</v>
      </c>
      <c r="E3026">
        <f>COUNTIF($A$2:A3026,A3026)</f>
        <v>1</v>
      </c>
    </row>
    <row r="3027" spans="1:5">
      <c r="A3027" s="2">
        <v>21198966</v>
      </c>
      <c r="B3027" t="s">
        <v>2668</v>
      </c>
      <c r="C3027">
        <v>2</v>
      </c>
      <c r="D3027" t="s">
        <v>5615</v>
      </c>
      <c r="E3027">
        <f>COUNTIF($A$2:A3027,A3027)</f>
        <v>2</v>
      </c>
    </row>
    <row r="3028" spans="1:5">
      <c r="A3028" s="2">
        <v>21198966</v>
      </c>
      <c r="B3028" t="s">
        <v>2668</v>
      </c>
      <c r="C3028">
        <v>3</v>
      </c>
      <c r="D3028" t="s">
        <v>5616</v>
      </c>
      <c r="E3028">
        <f>COUNTIF($A$2:A3028,A3028)</f>
        <v>3</v>
      </c>
    </row>
    <row r="3029" spans="1:5">
      <c r="A3029" s="2">
        <v>21198966</v>
      </c>
      <c r="B3029" t="s">
        <v>2668</v>
      </c>
      <c r="C3029">
        <v>1</v>
      </c>
      <c r="D3029" t="s">
        <v>5618</v>
      </c>
      <c r="E3029">
        <f>COUNTIF($A$2:A3029,A3029)</f>
        <v>4</v>
      </c>
    </row>
    <row r="3030" spans="1:5">
      <c r="A3030" s="2">
        <v>21198967</v>
      </c>
      <c r="B3030" t="s">
        <v>2661</v>
      </c>
      <c r="C3030">
        <v>1</v>
      </c>
      <c r="D3030" t="s">
        <v>5621</v>
      </c>
      <c r="E3030">
        <f>COUNTIF($A$2:A3030,A3030)</f>
        <v>1</v>
      </c>
    </row>
    <row r="3031" spans="1:5">
      <c r="A3031" s="2">
        <v>21198967</v>
      </c>
      <c r="B3031" t="s">
        <v>2668</v>
      </c>
      <c r="C3031">
        <v>2</v>
      </c>
      <c r="D3031" t="s">
        <v>5619</v>
      </c>
      <c r="E3031">
        <f>COUNTIF($A$2:A3031,A3031)</f>
        <v>2</v>
      </c>
    </row>
    <row r="3032" spans="1:5">
      <c r="A3032" s="2">
        <v>21198967</v>
      </c>
      <c r="B3032" t="s">
        <v>2668</v>
      </c>
      <c r="C3032">
        <v>3</v>
      </c>
      <c r="D3032" t="s">
        <v>5620</v>
      </c>
      <c r="E3032">
        <f>COUNTIF($A$2:A3032,A3032)</f>
        <v>3</v>
      </c>
    </row>
    <row r="3033" spans="1:5">
      <c r="A3033" s="2">
        <v>21198967</v>
      </c>
      <c r="B3033" t="s">
        <v>2668</v>
      </c>
      <c r="C3033">
        <v>1</v>
      </c>
      <c r="D3033" t="s">
        <v>5622</v>
      </c>
      <c r="E3033">
        <f>COUNTIF($A$2:A3033,A3033)</f>
        <v>4</v>
      </c>
    </row>
    <row r="3034" spans="1:5">
      <c r="A3034" s="2">
        <v>21198968</v>
      </c>
      <c r="B3034" t="s">
        <v>2661</v>
      </c>
      <c r="C3034">
        <v>1</v>
      </c>
      <c r="D3034" t="s">
        <v>5625</v>
      </c>
      <c r="E3034">
        <f>COUNTIF($A$2:A3034,A3034)</f>
        <v>1</v>
      </c>
    </row>
    <row r="3035" spans="1:5">
      <c r="A3035" s="2">
        <v>21198968</v>
      </c>
      <c r="B3035" t="s">
        <v>2668</v>
      </c>
      <c r="C3035">
        <v>2</v>
      </c>
      <c r="D3035" t="s">
        <v>5623</v>
      </c>
      <c r="E3035">
        <f>COUNTIF($A$2:A3035,A3035)</f>
        <v>2</v>
      </c>
    </row>
    <row r="3036" spans="1:5">
      <c r="A3036" s="2">
        <v>21198968</v>
      </c>
      <c r="B3036" t="s">
        <v>2668</v>
      </c>
      <c r="C3036">
        <v>3</v>
      </c>
      <c r="D3036" t="s">
        <v>5624</v>
      </c>
      <c r="E3036">
        <f>COUNTIF($A$2:A3036,A3036)</f>
        <v>3</v>
      </c>
    </row>
    <row r="3037" spans="1:5">
      <c r="A3037" s="2">
        <v>21198968</v>
      </c>
      <c r="B3037" t="s">
        <v>2668</v>
      </c>
      <c r="C3037">
        <v>1</v>
      </c>
      <c r="D3037" t="s">
        <v>5626</v>
      </c>
      <c r="E3037">
        <f>COUNTIF($A$2:A3037,A3037)</f>
        <v>4</v>
      </c>
    </row>
    <row r="3038" spans="1:5">
      <c r="A3038" s="2">
        <v>21199403</v>
      </c>
      <c r="B3038" t="s">
        <v>2661</v>
      </c>
      <c r="C3038">
        <v>1</v>
      </c>
      <c r="D3038" t="s">
        <v>5629</v>
      </c>
      <c r="E3038">
        <f>COUNTIF($A$2:A3038,A3038)</f>
        <v>1</v>
      </c>
    </row>
    <row r="3039" spans="1:5">
      <c r="A3039" s="2">
        <v>21199403</v>
      </c>
      <c r="B3039" t="s">
        <v>2668</v>
      </c>
      <c r="C3039">
        <v>2</v>
      </c>
      <c r="D3039" t="s">
        <v>5627</v>
      </c>
      <c r="E3039">
        <f>COUNTIF($A$2:A3039,A3039)</f>
        <v>2</v>
      </c>
    </row>
    <row r="3040" spans="1:5">
      <c r="A3040" s="2">
        <v>21199403</v>
      </c>
      <c r="B3040" t="s">
        <v>2668</v>
      </c>
      <c r="C3040">
        <v>3</v>
      </c>
      <c r="D3040" t="s">
        <v>5628</v>
      </c>
      <c r="E3040">
        <f>COUNTIF($A$2:A3040,A3040)</f>
        <v>3</v>
      </c>
    </row>
    <row r="3041" spans="1:5">
      <c r="A3041" s="2">
        <v>21199403</v>
      </c>
      <c r="B3041" t="s">
        <v>2668</v>
      </c>
      <c r="C3041">
        <v>1</v>
      </c>
      <c r="D3041" t="s">
        <v>5630</v>
      </c>
      <c r="E3041">
        <f>COUNTIF($A$2:A3041,A3041)</f>
        <v>4</v>
      </c>
    </row>
    <row r="3042" spans="1:5">
      <c r="A3042" s="2">
        <v>21199409</v>
      </c>
      <c r="B3042" t="s">
        <v>2661</v>
      </c>
      <c r="C3042">
        <v>1</v>
      </c>
      <c r="D3042" t="s">
        <v>5633</v>
      </c>
      <c r="E3042">
        <f>COUNTIF($A$2:A3042,A3042)</f>
        <v>1</v>
      </c>
    </row>
    <row r="3043" spans="1:5">
      <c r="A3043" s="2">
        <v>21199409</v>
      </c>
      <c r="B3043" t="s">
        <v>2668</v>
      </c>
      <c r="C3043">
        <v>2</v>
      </c>
      <c r="D3043" t="s">
        <v>5631</v>
      </c>
      <c r="E3043">
        <f>COUNTIF($A$2:A3043,A3043)</f>
        <v>2</v>
      </c>
    </row>
    <row r="3044" spans="1:5">
      <c r="A3044" s="2">
        <v>21199409</v>
      </c>
      <c r="B3044" t="s">
        <v>2668</v>
      </c>
      <c r="C3044">
        <v>3</v>
      </c>
      <c r="D3044" t="s">
        <v>5632</v>
      </c>
      <c r="E3044">
        <f>COUNTIF($A$2:A3044,A3044)</f>
        <v>3</v>
      </c>
    </row>
    <row r="3045" spans="1:5">
      <c r="A3045" s="2">
        <v>21199409</v>
      </c>
      <c r="B3045" t="s">
        <v>2668</v>
      </c>
      <c r="C3045">
        <v>1</v>
      </c>
      <c r="D3045" t="s">
        <v>5634</v>
      </c>
      <c r="E3045">
        <f>COUNTIF($A$2:A3045,A3045)</f>
        <v>4</v>
      </c>
    </row>
    <row r="3046" spans="1:5">
      <c r="A3046" s="2">
        <v>21199411</v>
      </c>
      <c r="B3046" t="s">
        <v>2661</v>
      </c>
      <c r="C3046">
        <v>1</v>
      </c>
      <c r="D3046" t="s">
        <v>5637</v>
      </c>
      <c r="E3046">
        <f>COUNTIF($A$2:A3046,A3046)</f>
        <v>1</v>
      </c>
    </row>
    <row r="3047" spans="1:5">
      <c r="A3047" s="2">
        <v>21199411</v>
      </c>
      <c r="B3047" t="s">
        <v>2668</v>
      </c>
      <c r="C3047">
        <v>2</v>
      </c>
      <c r="D3047" t="s">
        <v>5635</v>
      </c>
      <c r="E3047">
        <f>COUNTIF($A$2:A3047,A3047)</f>
        <v>2</v>
      </c>
    </row>
    <row r="3048" spans="1:5">
      <c r="A3048" s="2">
        <v>21199411</v>
      </c>
      <c r="B3048" t="s">
        <v>2668</v>
      </c>
      <c r="C3048">
        <v>3</v>
      </c>
      <c r="D3048" t="s">
        <v>5636</v>
      </c>
      <c r="E3048">
        <f>COUNTIF($A$2:A3048,A3048)</f>
        <v>3</v>
      </c>
    </row>
    <row r="3049" spans="1:5">
      <c r="A3049" s="2">
        <v>21199411</v>
      </c>
      <c r="B3049" t="s">
        <v>2668</v>
      </c>
      <c r="C3049">
        <v>1</v>
      </c>
      <c r="D3049" t="s">
        <v>5638</v>
      </c>
      <c r="E3049">
        <f>COUNTIF($A$2:A3049,A3049)</f>
        <v>4</v>
      </c>
    </row>
    <row r="3050" spans="1:5">
      <c r="A3050" s="2">
        <v>21199422</v>
      </c>
      <c r="B3050" t="s">
        <v>2661</v>
      </c>
      <c r="C3050">
        <v>1</v>
      </c>
      <c r="D3050" t="s">
        <v>5641</v>
      </c>
      <c r="E3050">
        <f>COUNTIF($A$2:A3050,A3050)</f>
        <v>1</v>
      </c>
    </row>
    <row r="3051" spans="1:5">
      <c r="A3051" s="2">
        <v>21199422</v>
      </c>
      <c r="B3051" t="s">
        <v>2668</v>
      </c>
      <c r="C3051">
        <v>2</v>
      </c>
      <c r="D3051" t="s">
        <v>5639</v>
      </c>
      <c r="E3051">
        <f>COUNTIF($A$2:A3051,A3051)</f>
        <v>2</v>
      </c>
    </row>
    <row r="3052" spans="1:5">
      <c r="A3052" s="2">
        <v>21199422</v>
      </c>
      <c r="B3052" t="s">
        <v>2668</v>
      </c>
      <c r="C3052">
        <v>3</v>
      </c>
      <c r="D3052" t="s">
        <v>5640</v>
      </c>
      <c r="E3052">
        <f>COUNTIF($A$2:A3052,A3052)</f>
        <v>3</v>
      </c>
    </row>
    <row r="3053" spans="1:5">
      <c r="A3053" s="2">
        <v>21199422</v>
      </c>
      <c r="B3053" t="s">
        <v>2668</v>
      </c>
      <c r="C3053">
        <v>1</v>
      </c>
      <c r="D3053" t="s">
        <v>5642</v>
      </c>
      <c r="E3053">
        <f>COUNTIF($A$2:A3053,A3053)</f>
        <v>4</v>
      </c>
    </row>
    <row r="3054" spans="1:5">
      <c r="A3054" s="2">
        <v>21199431</v>
      </c>
      <c r="B3054" t="s">
        <v>2661</v>
      </c>
      <c r="C3054">
        <v>1</v>
      </c>
      <c r="D3054" t="s">
        <v>5644</v>
      </c>
      <c r="E3054">
        <f>COUNTIF($A$2:A3054,A3054)</f>
        <v>1</v>
      </c>
    </row>
    <row r="3055" spans="1:5">
      <c r="A3055" s="2">
        <v>21199431</v>
      </c>
      <c r="B3055" t="s">
        <v>2668</v>
      </c>
      <c r="C3055">
        <v>2</v>
      </c>
      <c r="D3055" t="s">
        <v>5643</v>
      </c>
      <c r="E3055">
        <f>COUNTIF($A$2:A3055,A3055)</f>
        <v>2</v>
      </c>
    </row>
    <row r="3056" spans="1:5">
      <c r="A3056" s="2">
        <v>21199431</v>
      </c>
      <c r="B3056" t="s">
        <v>2668</v>
      </c>
      <c r="C3056">
        <v>1</v>
      </c>
      <c r="D3056" t="s">
        <v>5645</v>
      </c>
      <c r="E3056">
        <f>COUNTIF($A$2:A3056,A3056)</f>
        <v>3</v>
      </c>
    </row>
    <row r="3057" spans="1:5">
      <c r="A3057" s="2">
        <v>21199449</v>
      </c>
      <c r="B3057" t="s">
        <v>2661</v>
      </c>
      <c r="C3057">
        <v>1</v>
      </c>
      <c r="D3057" t="s">
        <v>5648</v>
      </c>
      <c r="E3057">
        <f>COUNTIF($A$2:A3057,A3057)</f>
        <v>1</v>
      </c>
    </row>
    <row r="3058" spans="1:5">
      <c r="A3058" s="2">
        <v>21199449</v>
      </c>
      <c r="B3058" t="s">
        <v>2668</v>
      </c>
      <c r="C3058">
        <v>1</v>
      </c>
      <c r="D3058" t="s">
        <v>5646</v>
      </c>
      <c r="E3058">
        <f>COUNTIF($A$2:A3058,A3058)</f>
        <v>2</v>
      </c>
    </row>
    <row r="3059" spans="1:5">
      <c r="A3059" s="2">
        <v>21199449</v>
      </c>
      <c r="B3059" t="s">
        <v>2668</v>
      </c>
      <c r="C3059">
        <v>3</v>
      </c>
      <c r="D3059" t="s">
        <v>5647</v>
      </c>
      <c r="E3059">
        <f>COUNTIF($A$2:A3059,A3059)</f>
        <v>3</v>
      </c>
    </row>
    <row r="3060" spans="1:5">
      <c r="A3060" s="2">
        <v>21199449</v>
      </c>
      <c r="B3060" t="s">
        <v>2668</v>
      </c>
      <c r="C3060">
        <v>2</v>
      </c>
      <c r="D3060" t="s">
        <v>5649</v>
      </c>
      <c r="E3060">
        <f>COUNTIF($A$2:A3060,A3060)</f>
        <v>4</v>
      </c>
    </row>
    <row r="3061" spans="1:5">
      <c r="A3061" s="2">
        <v>21199461</v>
      </c>
      <c r="B3061" t="s">
        <v>2661</v>
      </c>
      <c r="C3061">
        <v>1</v>
      </c>
      <c r="D3061" t="s">
        <v>5651</v>
      </c>
      <c r="E3061">
        <f>COUNTIF($A$2:A3061,A3061)</f>
        <v>1</v>
      </c>
    </row>
    <row r="3062" spans="1:5">
      <c r="A3062" s="2">
        <v>21199461</v>
      </c>
      <c r="B3062" t="s">
        <v>2668</v>
      </c>
      <c r="C3062">
        <v>1</v>
      </c>
      <c r="D3062" t="s">
        <v>5650</v>
      </c>
      <c r="E3062">
        <f>COUNTIF($A$2:A3062,A3062)</f>
        <v>2</v>
      </c>
    </row>
    <row r="3063" spans="1:5">
      <c r="A3063" s="2">
        <v>21199462</v>
      </c>
      <c r="B3063" t="s">
        <v>2661</v>
      </c>
      <c r="C3063">
        <v>1</v>
      </c>
      <c r="D3063" t="s">
        <v>5652</v>
      </c>
      <c r="E3063">
        <f>COUNTIF($A$2:A3063,A3063)</f>
        <v>1</v>
      </c>
    </row>
    <row r="3064" spans="1:5">
      <c r="A3064" s="2">
        <v>21199464</v>
      </c>
      <c r="B3064" t="s">
        <v>2661</v>
      </c>
      <c r="C3064">
        <v>1</v>
      </c>
      <c r="D3064" t="s">
        <v>5654</v>
      </c>
      <c r="E3064">
        <f>COUNTIF($A$2:A3064,A3064)</f>
        <v>1</v>
      </c>
    </row>
    <row r="3065" spans="1:5">
      <c r="A3065" s="2">
        <v>21199464</v>
      </c>
      <c r="B3065" t="s">
        <v>2668</v>
      </c>
      <c r="C3065">
        <v>3</v>
      </c>
      <c r="D3065" t="s">
        <v>5653</v>
      </c>
      <c r="E3065">
        <f>COUNTIF($A$2:A3065,A3065)</f>
        <v>2</v>
      </c>
    </row>
    <row r="3066" spans="1:5">
      <c r="A3066" s="2">
        <v>21199468</v>
      </c>
      <c r="B3066" t="s">
        <v>2661</v>
      </c>
      <c r="C3066">
        <v>1</v>
      </c>
      <c r="D3066" t="s">
        <v>5657</v>
      </c>
      <c r="E3066">
        <f>COUNTIF($A$2:A3066,A3066)</f>
        <v>1</v>
      </c>
    </row>
    <row r="3067" spans="1:5">
      <c r="A3067" s="2">
        <v>21199468</v>
      </c>
      <c r="B3067" t="s">
        <v>2668</v>
      </c>
      <c r="C3067">
        <v>2</v>
      </c>
      <c r="D3067" t="s">
        <v>5655</v>
      </c>
      <c r="E3067">
        <f>COUNTIF($A$2:A3067,A3067)</f>
        <v>2</v>
      </c>
    </row>
    <row r="3068" spans="1:5">
      <c r="A3068" s="2">
        <v>21199468</v>
      </c>
      <c r="B3068" t="s">
        <v>2668</v>
      </c>
      <c r="C3068">
        <v>3</v>
      </c>
      <c r="D3068" t="s">
        <v>5656</v>
      </c>
      <c r="E3068">
        <f>COUNTIF($A$2:A3068,A3068)</f>
        <v>3</v>
      </c>
    </row>
    <row r="3069" spans="1:5">
      <c r="A3069" s="2">
        <v>21199468</v>
      </c>
      <c r="B3069" t="s">
        <v>2668</v>
      </c>
      <c r="C3069">
        <v>1</v>
      </c>
      <c r="D3069" t="s">
        <v>5658</v>
      </c>
      <c r="E3069">
        <f>COUNTIF($A$2:A3069,A3069)</f>
        <v>4</v>
      </c>
    </row>
    <row r="3070" spans="1:5">
      <c r="A3070" s="2">
        <v>21199469</v>
      </c>
      <c r="B3070" t="s">
        <v>2661</v>
      </c>
      <c r="C3070">
        <v>1</v>
      </c>
      <c r="D3070" t="s">
        <v>5659</v>
      </c>
      <c r="E3070">
        <f>COUNTIF($A$2:A3070,A3070)</f>
        <v>1</v>
      </c>
    </row>
    <row r="3071" spans="1:5">
      <c r="A3071" s="2">
        <v>21199470</v>
      </c>
      <c r="B3071" t="s">
        <v>2668</v>
      </c>
      <c r="C3071">
        <v>2</v>
      </c>
      <c r="D3071" t="s">
        <v>5660</v>
      </c>
      <c r="E3071">
        <f>COUNTIF($A$2:A3071,A3071)</f>
        <v>1</v>
      </c>
    </row>
    <row r="3072" spans="1:5">
      <c r="A3072" s="2">
        <v>21199470</v>
      </c>
      <c r="B3072" t="s">
        <v>2668</v>
      </c>
      <c r="C3072">
        <v>3</v>
      </c>
      <c r="D3072" t="s">
        <v>5661</v>
      </c>
      <c r="E3072">
        <f>COUNTIF($A$2:A3072,A3072)</f>
        <v>2</v>
      </c>
    </row>
    <row r="3073" spans="1:5">
      <c r="A3073" s="2">
        <v>21199470</v>
      </c>
      <c r="B3073" t="s">
        <v>2668</v>
      </c>
      <c r="C3073">
        <v>1</v>
      </c>
      <c r="D3073" t="s">
        <v>5662</v>
      </c>
      <c r="E3073">
        <f>COUNTIF($A$2:A3073,A3073)</f>
        <v>3</v>
      </c>
    </row>
    <row r="3074" spans="1:5">
      <c r="A3074" s="2">
        <v>21199471</v>
      </c>
      <c r="B3074" t="s">
        <v>2661</v>
      </c>
      <c r="C3074">
        <v>1</v>
      </c>
      <c r="D3074" t="s">
        <v>5665</v>
      </c>
      <c r="E3074">
        <f>COUNTIF($A$2:A3074,A3074)</f>
        <v>1</v>
      </c>
    </row>
    <row r="3075" spans="1:5">
      <c r="A3075" s="2">
        <v>21199471</v>
      </c>
      <c r="B3075" t="s">
        <v>2668</v>
      </c>
      <c r="C3075">
        <v>2</v>
      </c>
      <c r="D3075" t="s">
        <v>5663</v>
      </c>
      <c r="E3075">
        <f>COUNTIF($A$2:A3075,A3075)</f>
        <v>2</v>
      </c>
    </row>
    <row r="3076" spans="1:5">
      <c r="A3076" s="2">
        <v>21199471</v>
      </c>
      <c r="B3076" t="s">
        <v>2668</v>
      </c>
      <c r="C3076">
        <v>3</v>
      </c>
      <c r="D3076" t="s">
        <v>5664</v>
      </c>
      <c r="E3076">
        <f>COUNTIF($A$2:A3076,A3076)</f>
        <v>3</v>
      </c>
    </row>
    <row r="3077" spans="1:5">
      <c r="A3077" s="2">
        <v>21199471</v>
      </c>
      <c r="B3077" t="s">
        <v>2668</v>
      </c>
      <c r="C3077">
        <v>1</v>
      </c>
      <c r="D3077" t="s">
        <v>5666</v>
      </c>
      <c r="E3077">
        <f>COUNTIF($A$2:A3077,A3077)</f>
        <v>4</v>
      </c>
    </row>
    <row r="3078" spans="1:5">
      <c r="A3078" s="2">
        <v>21199486</v>
      </c>
      <c r="B3078" t="s">
        <v>2661</v>
      </c>
      <c r="C3078">
        <v>1</v>
      </c>
      <c r="D3078" t="s">
        <v>5669</v>
      </c>
      <c r="E3078">
        <f>COUNTIF($A$2:A3078,A3078)</f>
        <v>1</v>
      </c>
    </row>
    <row r="3079" spans="1:5">
      <c r="A3079" s="2">
        <v>21199486</v>
      </c>
      <c r="B3079" t="s">
        <v>2668</v>
      </c>
      <c r="C3079">
        <v>2</v>
      </c>
      <c r="D3079" t="s">
        <v>5667</v>
      </c>
      <c r="E3079">
        <f>COUNTIF($A$2:A3079,A3079)</f>
        <v>2</v>
      </c>
    </row>
    <row r="3080" spans="1:5">
      <c r="A3080" s="2">
        <v>21199486</v>
      </c>
      <c r="B3080" t="s">
        <v>2668</v>
      </c>
      <c r="C3080">
        <v>3</v>
      </c>
      <c r="D3080" t="s">
        <v>5668</v>
      </c>
      <c r="E3080">
        <f>COUNTIF($A$2:A3080,A3080)</f>
        <v>3</v>
      </c>
    </row>
    <row r="3081" spans="1:5">
      <c r="A3081" s="2">
        <v>21199486</v>
      </c>
      <c r="B3081" t="s">
        <v>2668</v>
      </c>
      <c r="C3081">
        <v>1</v>
      </c>
      <c r="D3081" t="s">
        <v>5670</v>
      </c>
      <c r="E3081">
        <f>COUNTIF($A$2:A3081,A3081)</f>
        <v>4</v>
      </c>
    </row>
    <row r="3082" spans="1:5">
      <c r="A3082" s="2">
        <v>21199489</v>
      </c>
      <c r="B3082" t="s">
        <v>2661</v>
      </c>
      <c r="C3082">
        <v>1</v>
      </c>
      <c r="D3082" t="s">
        <v>5673</v>
      </c>
      <c r="E3082">
        <f>COUNTIF($A$2:A3082,A3082)</f>
        <v>1</v>
      </c>
    </row>
    <row r="3083" spans="1:5">
      <c r="A3083" s="2">
        <v>21199489</v>
      </c>
      <c r="B3083" t="s">
        <v>2668</v>
      </c>
      <c r="C3083">
        <v>2</v>
      </c>
      <c r="D3083" t="s">
        <v>5671</v>
      </c>
      <c r="E3083">
        <f>COUNTIF($A$2:A3083,A3083)</f>
        <v>2</v>
      </c>
    </row>
    <row r="3084" spans="1:5">
      <c r="A3084" s="2">
        <v>21199489</v>
      </c>
      <c r="B3084" t="s">
        <v>2668</v>
      </c>
      <c r="C3084">
        <v>3</v>
      </c>
      <c r="D3084" t="s">
        <v>5672</v>
      </c>
      <c r="E3084">
        <f>COUNTIF($A$2:A3084,A3084)</f>
        <v>3</v>
      </c>
    </row>
    <row r="3085" spans="1:5">
      <c r="A3085" s="2">
        <v>21199489</v>
      </c>
      <c r="B3085" t="s">
        <v>2668</v>
      </c>
      <c r="C3085">
        <v>1</v>
      </c>
      <c r="D3085" t="s">
        <v>5674</v>
      </c>
      <c r="E3085">
        <f>COUNTIF($A$2:A3085,A3085)</f>
        <v>4</v>
      </c>
    </row>
    <row r="3086" spans="1:5">
      <c r="A3086" s="2">
        <v>21199490</v>
      </c>
      <c r="B3086" t="s">
        <v>2661</v>
      </c>
      <c r="C3086">
        <v>1</v>
      </c>
      <c r="D3086" t="s">
        <v>5675</v>
      </c>
      <c r="E3086">
        <f>COUNTIF($A$2:A3086,A3086)</f>
        <v>1</v>
      </c>
    </row>
    <row r="3087" spans="1:5">
      <c r="A3087" s="2">
        <v>21199494</v>
      </c>
      <c r="B3087" t="s">
        <v>2661</v>
      </c>
      <c r="C3087">
        <v>1</v>
      </c>
      <c r="D3087" t="s">
        <v>5676</v>
      </c>
      <c r="E3087">
        <f>COUNTIF($A$2:A3087,A3087)</f>
        <v>1</v>
      </c>
    </row>
    <row r="3088" spans="1:5">
      <c r="A3088" s="2">
        <v>21199495</v>
      </c>
      <c r="B3088" t="s">
        <v>2661</v>
      </c>
      <c r="C3088">
        <v>1</v>
      </c>
      <c r="D3088" t="s">
        <v>5679</v>
      </c>
      <c r="E3088">
        <f>COUNTIF($A$2:A3088,A3088)</f>
        <v>1</v>
      </c>
    </row>
    <row r="3089" spans="1:5">
      <c r="A3089" s="2">
        <v>21199495</v>
      </c>
      <c r="B3089" t="s">
        <v>2668</v>
      </c>
      <c r="C3089">
        <v>2</v>
      </c>
      <c r="D3089" t="s">
        <v>5677</v>
      </c>
      <c r="E3089">
        <f>COUNTIF($A$2:A3089,A3089)</f>
        <v>2</v>
      </c>
    </row>
    <row r="3090" spans="1:5">
      <c r="A3090" s="2">
        <v>21199495</v>
      </c>
      <c r="B3090" t="s">
        <v>2668</v>
      </c>
      <c r="C3090">
        <v>3</v>
      </c>
      <c r="D3090" t="s">
        <v>5678</v>
      </c>
      <c r="E3090">
        <f>COUNTIF($A$2:A3090,A3090)</f>
        <v>3</v>
      </c>
    </row>
    <row r="3091" spans="1:5">
      <c r="A3091" s="2">
        <v>21199495</v>
      </c>
      <c r="B3091" t="s">
        <v>2668</v>
      </c>
      <c r="C3091">
        <v>1</v>
      </c>
      <c r="D3091" t="s">
        <v>5680</v>
      </c>
      <c r="E3091">
        <f>COUNTIF($A$2:A3091,A3091)</f>
        <v>4</v>
      </c>
    </row>
    <row r="3092" spans="1:5">
      <c r="A3092" s="2">
        <v>21199496</v>
      </c>
      <c r="B3092" t="s">
        <v>2661</v>
      </c>
      <c r="C3092">
        <v>1</v>
      </c>
      <c r="D3092" t="s">
        <v>5683</v>
      </c>
      <c r="E3092">
        <f>COUNTIF($A$2:A3092,A3092)</f>
        <v>1</v>
      </c>
    </row>
    <row r="3093" spans="1:5">
      <c r="A3093" s="2">
        <v>21199496</v>
      </c>
      <c r="B3093" t="s">
        <v>2668</v>
      </c>
      <c r="C3093">
        <v>2</v>
      </c>
      <c r="D3093" t="s">
        <v>5681</v>
      </c>
      <c r="E3093">
        <f>COUNTIF($A$2:A3093,A3093)</f>
        <v>2</v>
      </c>
    </row>
    <row r="3094" spans="1:5">
      <c r="A3094" s="2">
        <v>21199496</v>
      </c>
      <c r="B3094" t="s">
        <v>2668</v>
      </c>
      <c r="C3094">
        <v>3</v>
      </c>
      <c r="D3094" t="s">
        <v>5682</v>
      </c>
      <c r="E3094">
        <f>COUNTIF($A$2:A3094,A3094)</f>
        <v>3</v>
      </c>
    </row>
    <row r="3095" spans="1:5">
      <c r="A3095" s="2">
        <v>21199496</v>
      </c>
      <c r="B3095" t="s">
        <v>2668</v>
      </c>
      <c r="C3095">
        <v>1</v>
      </c>
      <c r="D3095" t="s">
        <v>5684</v>
      </c>
      <c r="E3095">
        <f>COUNTIF($A$2:A3095,A3095)</f>
        <v>4</v>
      </c>
    </row>
    <row r="3096" spans="1:5">
      <c r="A3096" s="2">
        <v>21199497</v>
      </c>
      <c r="B3096" t="s">
        <v>2661</v>
      </c>
      <c r="C3096">
        <v>1</v>
      </c>
      <c r="D3096" t="s">
        <v>5685</v>
      </c>
      <c r="E3096">
        <f>COUNTIF($A$2:A3096,A3096)</f>
        <v>1</v>
      </c>
    </row>
    <row r="3097" spans="1:5">
      <c r="A3097" s="2">
        <v>21199703</v>
      </c>
      <c r="B3097" t="s">
        <v>2661</v>
      </c>
      <c r="C3097">
        <v>1</v>
      </c>
      <c r="D3097" t="s">
        <v>5687</v>
      </c>
      <c r="E3097">
        <f>COUNTIF($A$2:A3097,A3097)</f>
        <v>1</v>
      </c>
    </row>
    <row r="3098" spans="1:5">
      <c r="A3098" s="2">
        <v>21199703</v>
      </c>
      <c r="B3098" t="s">
        <v>2668</v>
      </c>
      <c r="C3098">
        <v>2</v>
      </c>
      <c r="D3098" t="s">
        <v>5686</v>
      </c>
      <c r="E3098">
        <f>COUNTIF($A$2:A3098,A3098)</f>
        <v>2</v>
      </c>
    </row>
    <row r="3099" spans="1:5">
      <c r="A3099" s="2">
        <v>21199703</v>
      </c>
      <c r="B3099" t="s">
        <v>2668</v>
      </c>
      <c r="C3099">
        <v>1</v>
      </c>
      <c r="D3099" t="s">
        <v>5688</v>
      </c>
      <c r="E3099">
        <f>COUNTIF($A$2:A3099,A3099)</f>
        <v>3</v>
      </c>
    </row>
    <row r="3100" spans="1:5">
      <c r="A3100" s="2">
        <v>21199705</v>
      </c>
      <c r="B3100" t="s">
        <v>2661</v>
      </c>
      <c r="C3100">
        <v>1</v>
      </c>
      <c r="D3100" t="s">
        <v>5689</v>
      </c>
      <c r="E3100">
        <f>COUNTIF($A$2:A3100,A3100)</f>
        <v>1</v>
      </c>
    </row>
    <row r="3101" spans="1:5">
      <c r="A3101" s="2">
        <v>21199709</v>
      </c>
      <c r="B3101" t="s">
        <v>2661</v>
      </c>
      <c r="C3101">
        <v>1</v>
      </c>
      <c r="D3101" t="s">
        <v>5692</v>
      </c>
      <c r="E3101">
        <f>COUNTIF($A$2:A3101,A3101)</f>
        <v>1</v>
      </c>
    </row>
    <row r="3102" spans="1:5">
      <c r="A3102" s="2">
        <v>21199709</v>
      </c>
      <c r="B3102" t="s">
        <v>2668</v>
      </c>
      <c r="C3102">
        <v>2</v>
      </c>
      <c r="D3102" t="s">
        <v>5690</v>
      </c>
      <c r="E3102">
        <f>COUNTIF($A$2:A3102,A3102)</f>
        <v>2</v>
      </c>
    </row>
    <row r="3103" spans="1:5">
      <c r="A3103" s="2">
        <v>21199709</v>
      </c>
      <c r="B3103" t="s">
        <v>2668</v>
      </c>
      <c r="C3103">
        <v>3</v>
      </c>
      <c r="D3103" t="s">
        <v>5691</v>
      </c>
      <c r="E3103">
        <f>COUNTIF($A$2:A3103,A3103)</f>
        <v>3</v>
      </c>
    </row>
    <row r="3104" spans="1:5">
      <c r="A3104" s="2">
        <v>21199709</v>
      </c>
      <c r="B3104" t="s">
        <v>2668</v>
      </c>
      <c r="C3104">
        <v>1</v>
      </c>
      <c r="D3104" t="s">
        <v>5693</v>
      </c>
      <c r="E3104">
        <f>COUNTIF($A$2:A3104,A3104)</f>
        <v>4</v>
      </c>
    </row>
    <row r="3105" spans="1:5">
      <c r="A3105" s="2">
        <v>21199711</v>
      </c>
      <c r="B3105" t="s">
        <v>2661</v>
      </c>
      <c r="C3105">
        <v>1</v>
      </c>
      <c r="D3105" t="s">
        <v>5695</v>
      </c>
      <c r="E3105">
        <f>COUNTIF($A$2:A3105,A3105)</f>
        <v>1</v>
      </c>
    </row>
    <row r="3106" spans="1:5">
      <c r="A3106" s="2">
        <v>21199711</v>
      </c>
      <c r="B3106" t="s">
        <v>2668</v>
      </c>
      <c r="C3106">
        <v>2</v>
      </c>
      <c r="D3106" t="s">
        <v>5694</v>
      </c>
      <c r="E3106">
        <f>COUNTIF($A$2:A3106,A3106)</f>
        <v>2</v>
      </c>
    </row>
    <row r="3107" spans="1:5">
      <c r="A3107" s="2">
        <v>21199711</v>
      </c>
      <c r="B3107" t="s">
        <v>2668</v>
      </c>
      <c r="C3107">
        <v>1</v>
      </c>
      <c r="D3107" t="s">
        <v>5696</v>
      </c>
      <c r="E3107">
        <f>COUNTIF($A$2:A3107,A3107)</f>
        <v>3</v>
      </c>
    </row>
    <row r="3108" spans="1:5">
      <c r="A3108" s="2">
        <v>21199713</v>
      </c>
      <c r="B3108" t="s">
        <v>2661</v>
      </c>
      <c r="C3108">
        <v>1</v>
      </c>
      <c r="D3108" t="s">
        <v>5698</v>
      </c>
      <c r="E3108">
        <f>COUNTIF($A$2:A3108,A3108)</f>
        <v>1</v>
      </c>
    </row>
    <row r="3109" spans="1:5">
      <c r="A3109" s="2">
        <v>21199713</v>
      </c>
      <c r="B3109" t="s">
        <v>3583</v>
      </c>
      <c r="C3109">
        <v>1</v>
      </c>
      <c r="D3109" t="s">
        <v>5697</v>
      </c>
      <c r="E3109">
        <f>COUNTIF($A$2:A3109,A3109)</f>
        <v>2</v>
      </c>
    </row>
    <row r="3110" spans="1:5">
      <c r="A3110" s="2">
        <v>21199722</v>
      </c>
      <c r="B3110" t="s">
        <v>2661</v>
      </c>
      <c r="C3110">
        <v>1</v>
      </c>
      <c r="D3110" t="s">
        <v>5701</v>
      </c>
      <c r="E3110">
        <f>COUNTIF($A$2:A3110,A3110)</f>
        <v>1</v>
      </c>
    </row>
    <row r="3111" spans="1:5">
      <c r="A3111" s="2">
        <v>21199722</v>
      </c>
      <c r="B3111" t="s">
        <v>2668</v>
      </c>
      <c r="C3111">
        <v>2</v>
      </c>
      <c r="D3111" t="s">
        <v>5699</v>
      </c>
      <c r="E3111">
        <f>COUNTIF($A$2:A3111,A3111)</f>
        <v>2</v>
      </c>
    </row>
    <row r="3112" spans="1:5">
      <c r="A3112" s="2">
        <v>21199722</v>
      </c>
      <c r="B3112" t="s">
        <v>2668</v>
      </c>
      <c r="C3112">
        <v>3</v>
      </c>
      <c r="D3112" t="s">
        <v>5700</v>
      </c>
      <c r="E3112">
        <f>COUNTIF($A$2:A3112,A3112)</f>
        <v>3</v>
      </c>
    </row>
    <row r="3113" spans="1:5">
      <c r="A3113" s="2">
        <v>21199722</v>
      </c>
      <c r="B3113" t="s">
        <v>2668</v>
      </c>
      <c r="C3113">
        <v>1</v>
      </c>
      <c r="D3113" t="s">
        <v>5702</v>
      </c>
      <c r="E3113">
        <f>COUNTIF($A$2:A3113,A3113)</f>
        <v>4</v>
      </c>
    </row>
    <row r="3114" spans="1:5">
      <c r="A3114" s="2">
        <v>21199726</v>
      </c>
      <c r="B3114" t="s">
        <v>2661</v>
      </c>
      <c r="C3114">
        <v>1</v>
      </c>
      <c r="D3114" t="s">
        <v>5703</v>
      </c>
      <c r="E3114">
        <f>COUNTIF($A$2:A3114,A3114)</f>
        <v>1</v>
      </c>
    </row>
    <row r="3115" spans="1:5">
      <c r="A3115" s="2">
        <v>21199731</v>
      </c>
      <c r="B3115" t="s">
        <v>2661</v>
      </c>
      <c r="C3115">
        <v>1</v>
      </c>
      <c r="D3115" t="s">
        <v>5706</v>
      </c>
      <c r="E3115">
        <f>COUNTIF($A$2:A3115,A3115)</f>
        <v>1</v>
      </c>
    </row>
    <row r="3116" spans="1:5">
      <c r="A3116" s="2">
        <v>21199731</v>
      </c>
      <c r="B3116" t="s">
        <v>2668</v>
      </c>
      <c r="C3116">
        <v>2</v>
      </c>
      <c r="D3116" t="s">
        <v>5704</v>
      </c>
      <c r="E3116">
        <f>COUNTIF($A$2:A3116,A3116)</f>
        <v>2</v>
      </c>
    </row>
    <row r="3117" spans="1:5">
      <c r="A3117" s="2">
        <v>21199731</v>
      </c>
      <c r="B3117" t="s">
        <v>2668</v>
      </c>
      <c r="C3117">
        <v>3</v>
      </c>
      <c r="D3117" t="s">
        <v>5705</v>
      </c>
      <c r="E3117">
        <f>COUNTIF($A$2:A3117,A3117)</f>
        <v>3</v>
      </c>
    </row>
    <row r="3118" spans="1:5">
      <c r="A3118" s="2">
        <v>21199731</v>
      </c>
      <c r="B3118" t="s">
        <v>2668</v>
      </c>
      <c r="C3118">
        <v>1</v>
      </c>
      <c r="D3118" t="s">
        <v>5707</v>
      </c>
      <c r="E3118">
        <f>COUNTIF($A$2:A3118,A3118)</f>
        <v>4</v>
      </c>
    </row>
    <row r="3119" spans="1:5">
      <c r="A3119" s="2">
        <v>21199738</v>
      </c>
      <c r="B3119" t="s">
        <v>2661</v>
      </c>
      <c r="C3119">
        <v>1</v>
      </c>
      <c r="D3119" t="s">
        <v>5708</v>
      </c>
      <c r="E3119">
        <f>COUNTIF($A$2:A3119,A3119)</f>
        <v>1</v>
      </c>
    </row>
    <row r="3120" spans="1:5">
      <c r="A3120" s="2">
        <v>21199745</v>
      </c>
      <c r="B3120" t="s">
        <v>2661</v>
      </c>
      <c r="C3120">
        <v>1</v>
      </c>
      <c r="D3120" t="s">
        <v>5710</v>
      </c>
      <c r="E3120">
        <f>COUNTIF($A$2:A3120,A3120)</f>
        <v>1</v>
      </c>
    </row>
    <row r="3121" spans="1:5">
      <c r="A3121" s="2">
        <v>21199745</v>
      </c>
      <c r="B3121" t="s">
        <v>3583</v>
      </c>
      <c r="C3121">
        <v>1</v>
      </c>
      <c r="D3121" t="s">
        <v>5709</v>
      </c>
      <c r="E3121">
        <f>COUNTIF($A$2:A3121,A3121)</f>
        <v>2</v>
      </c>
    </row>
    <row r="3122" spans="1:5">
      <c r="A3122" s="2">
        <v>21199749</v>
      </c>
      <c r="B3122" t="s">
        <v>127</v>
      </c>
      <c r="C3122">
        <v>1</v>
      </c>
      <c r="D3122" t="s">
        <v>5714</v>
      </c>
      <c r="E3122">
        <f>COUNTIF($A$2:A3122,A3122)</f>
        <v>1</v>
      </c>
    </row>
    <row r="3123" spans="1:5">
      <c r="A3123" s="2">
        <v>21199749</v>
      </c>
      <c r="B3123" t="s">
        <v>2661</v>
      </c>
      <c r="C3123">
        <v>1</v>
      </c>
      <c r="D3123" t="s">
        <v>5713</v>
      </c>
      <c r="E3123">
        <f>COUNTIF($A$2:A3123,A3123)</f>
        <v>2</v>
      </c>
    </row>
    <row r="3124" spans="1:5">
      <c r="A3124" s="2">
        <v>21199749</v>
      </c>
      <c r="B3124" t="s">
        <v>2668</v>
      </c>
      <c r="C3124">
        <v>2</v>
      </c>
      <c r="D3124" t="s">
        <v>5711</v>
      </c>
      <c r="E3124">
        <f>COUNTIF($A$2:A3124,A3124)</f>
        <v>3</v>
      </c>
    </row>
    <row r="3125" spans="1:5">
      <c r="A3125" s="2">
        <v>21199749</v>
      </c>
      <c r="B3125" t="s">
        <v>2668</v>
      </c>
      <c r="C3125">
        <v>3</v>
      </c>
      <c r="D3125" t="s">
        <v>5712</v>
      </c>
      <c r="E3125">
        <f>COUNTIF($A$2:A3125,A3125)</f>
        <v>4</v>
      </c>
    </row>
    <row r="3126" spans="1:5">
      <c r="A3126" s="2">
        <v>21199749</v>
      </c>
      <c r="B3126" t="s">
        <v>2668</v>
      </c>
      <c r="C3126">
        <v>1</v>
      </c>
      <c r="D3126" t="s">
        <v>5715</v>
      </c>
      <c r="E3126">
        <f>COUNTIF($A$2:A3126,A3126)</f>
        <v>5</v>
      </c>
    </row>
    <row r="3127" spans="1:5">
      <c r="A3127" s="2">
        <v>21199764</v>
      </c>
      <c r="B3127" t="s">
        <v>2661</v>
      </c>
      <c r="C3127">
        <v>1</v>
      </c>
      <c r="D3127" t="s">
        <v>5718</v>
      </c>
      <c r="E3127">
        <f>COUNTIF($A$2:A3127,A3127)</f>
        <v>1</v>
      </c>
    </row>
    <row r="3128" spans="1:5">
      <c r="A3128" s="2">
        <v>21199764</v>
      </c>
      <c r="B3128" t="s">
        <v>2668</v>
      </c>
      <c r="C3128">
        <v>2</v>
      </c>
      <c r="D3128" t="s">
        <v>5716</v>
      </c>
      <c r="E3128">
        <f>COUNTIF($A$2:A3128,A3128)</f>
        <v>2</v>
      </c>
    </row>
    <row r="3129" spans="1:5">
      <c r="A3129" s="2">
        <v>21199764</v>
      </c>
      <c r="B3129" t="s">
        <v>2668</v>
      </c>
      <c r="C3129">
        <v>3</v>
      </c>
      <c r="D3129" t="s">
        <v>5717</v>
      </c>
      <c r="E3129">
        <f>COUNTIF($A$2:A3129,A3129)</f>
        <v>3</v>
      </c>
    </row>
    <row r="3130" spans="1:5">
      <c r="A3130" s="2">
        <v>21199764</v>
      </c>
      <c r="B3130" t="s">
        <v>2668</v>
      </c>
      <c r="C3130">
        <v>1</v>
      </c>
      <c r="D3130" t="s">
        <v>5719</v>
      </c>
      <c r="E3130">
        <f>COUNTIF($A$2:A3130,A3130)</f>
        <v>4</v>
      </c>
    </row>
    <row r="3131" spans="1:5">
      <c r="A3131" s="2">
        <v>21199767</v>
      </c>
      <c r="B3131" t="s">
        <v>2661</v>
      </c>
      <c r="C3131">
        <v>1</v>
      </c>
      <c r="D3131" t="s">
        <v>5720</v>
      </c>
      <c r="E3131">
        <f>COUNTIF($A$2:A3131,A3131)</f>
        <v>1</v>
      </c>
    </row>
    <row r="3132" spans="1:5">
      <c r="A3132" s="2">
        <v>21199768</v>
      </c>
      <c r="B3132" t="s">
        <v>2661</v>
      </c>
      <c r="C3132">
        <v>1</v>
      </c>
      <c r="D3132" t="s">
        <v>5723</v>
      </c>
      <c r="E3132">
        <f>COUNTIF($A$2:A3132,A3132)</f>
        <v>1</v>
      </c>
    </row>
    <row r="3133" spans="1:5">
      <c r="A3133" s="2">
        <v>21199768</v>
      </c>
      <c r="B3133" t="s">
        <v>2668</v>
      </c>
      <c r="C3133">
        <v>2</v>
      </c>
      <c r="D3133" t="s">
        <v>5721</v>
      </c>
      <c r="E3133">
        <f>COUNTIF($A$2:A3133,A3133)</f>
        <v>2</v>
      </c>
    </row>
    <row r="3134" spans="1:5">
      <c r="A3134" s="2">
        <v>21199768</v>
      </c>
      <c r="B3134" t="s">
        <v>2668</v>
      </c>
      <c r="C3134">
        <v>3</v>
      </c>
      <c r="D3134" t="s">
        <v>5722</v>
      </c>
      <c r="E3134">
        <f>COUNTIF($A$2:A3134,A3134)</f>
        <v>3</v>
      </c>
    </row>
    <row r="3135" spans="1:5">
      <c r="A3135" s="2">
        <v>21199768</v>
      </c>
      <c r="B3135" t="s">
        <v>2668</v>
      </c>
      <c r="C3135">
        <v>1</v>
      </c>
      <c r="D3135" t="s">
        <v>5724</v>
      </c>
      <c r="E3135">
        <f>COUNTIF($A$2:A3135,A3135)</f>
        <v>4</v>
      </c>
    </row>
    <row r="3136" spans="1:5">
      <c r="A3136" s="2">
        <v>21199769</v>
      </c>
      <c r="B3136" t="s">
        <v>2661</v>
      </c>
      <c r="C3136">
        <v>1</v>
      </c>
      <c r="D3136" t="s">
        <v>5727</v>
      </c>
      <c r="E3136">
        <f>COUNTIF($A$2:A3136,A3136)</f>
        <v>1</v>
      </c>
    </row>
    <row r="3137" spans="1:5">
      <c r="A3137" s="2">
        <v>21199769</v>
      </c>
      <c r="B3137" t="s">
        <v>2668</v>
      </c>
      <c r="C3137">
        <v>2</v>
      </c>
      <c r="D3137" t="s">
        <v>5725</v>
      </c>
      <c r="E3137">
        <f>COUNTIF($A$2:A3137,A3137)</f>
        <v>2</v>
      </c>
    </row>
    <row r="3138" spans="1:5">
      <c r="A3138" s="2">
        <v>21199769</v>
      </c>
      <c r="B3138" t="s">
        <v>2668</v>
      </c>
      <c r="C3138">
        <v>3</v>
      </c>
      <c r="D3138" t="s">
        <v>5726</v>
      </c>
      <c r="E3138">
        <f>COUNTIF($A$2:A3138,A3138)</f>
        <v>3</v>
      </c>
    </row>
    <row r="3139" spans="1:5">
      <c r="A3139" s="2">
        <v>21199769</v>
      </c>
      <c r="B3139" t="s">
        <v>2668</v>
      </c>
      <c r="C3139">
        <v>1</v>
      </c>
      <c r="D3139" t="s">
        <v>5728</v>
      </c>
      <c r="E3139">
        <f>COUNTIF($A$2:A3139,A3139)</f>
        <v>4</v>
      </c>
    </row>
    <row r="3140" spans="1:5">
      <c r="A3140" s="2">
        <v>21199770</v>
      </c>
      <c r="B3140" t="s">
        <v>127</v>
      </c>
      <c r="C3140">
        <v>1</v>
      </c>
      <c r="D3140" t="s">
        <v>5732</v>
      </c>
      <c r="E3140">
        <f>COUNTIF($A$2:A3140,A3140)</f>
        <v>1</v>
      </c>
    </row>
    <row r="3141" spans="1:5">
      <c r="A3141" s="2">
        <v>21199770</v>
      </c>
      <c r="B3141" t="s">
        <v>2661</v>
      </c>
      <c r="C3141">
        <v>1</v>
      </c>
      <c r="D3141" t="s">
        <v>5731</v>
      </c>
      <c r="E3141">
        <f>COUNTIF($A$2:A3141,A3141)</f>
        <v>2</v>
      </c>
    </row>
    <row r="3142" spans="1:5">
      <c r="A3142" s="2">
        <v>21199770</v>
      </c>
      <c r="B3142" t="s">
        <v>2668</v>
      </c>
      <c r="C3142">
        <v>2</v>
      </c>
      <c r="D3142" t="s">
        <v>5729</v>
      </c>
      <c r="E3142">
        <f>COUNTIF($A$2:A3142,A3142)</f>
        <v>3</v>
      </c>
    </row>
    <row r="3143" spans="1:5">
      <c r="A3143" s="2">
        <v>21199770</v>
      </c>
      <c r="B3143" t="s">
        <v>2668</v>
      </c>
      <c r="C3143">
        <v>3</v>
      </c>
      <c r="D3143" t="s">
        <v>5730</v>
      </c>
      <c r="E3143">
        <f>COUNTIF($A$2:A3143,A3143)</f>
        <v>4</v>
      </c>
    </row>
    <row r="3144" spans="1:5">
      <c r="A3144" s="2">
        <v>21199770</v>
      </c>
      <c r="B3144" t="s">
        <v>2668</v>
      </c>
      <c r="C3144">
        <v>1</v>
      </c>
      <c r="D3144" t="s">
        <v>5733</v>
      </c>
      <c r="E3144">
        <f>COUNTIF($A$2:A3144,A3144)</f>
        <v>5</v>
      </c>
    </row>
    <row r="3145" spans="1:5">
      <c r="A3145" s="2">
        <v>21199771</v>
      </c>
      <c r="B3145" t="s">
        <v>2661</v>
      </c>
      <c r="C3145">
        <v>1</v>
      </c>
      <c r="D3145" t="s">
        <v>5736</v>
      </c>
      <c r="E3145">
        <f>COUNTIF($A$2:A3145,A3145)</f>
        <v>1</v>
      </c>
    </row>
    <row r="3146" spans="1:5">
      <c r="A3146" s="2">
        <v>21199771</v>
      </c>
      <c r="B3146" t="s">
        <v>2668</v>
      </c>
      <c r="C3146">
        <v>2</v>
      </c>
      <c r="D3146" t="s">
        <v>5734</v>
      </c>
      <c r="E3146">
        <f>COUNTIF($A$2:A3146,A3146)</f>
        <v>2</v>
      </c>
    </row>
    <row r="3147" spans="1:5">
      <c r="A3147" s="2">
        <v>21199771</v>
      </c>
      <c r="B3147" t="s">
        <v>2668</v>
      </c>
      <c r="C3147">
        <v>3</v>
      </c>
      <c r="D3147" t="s">
        <v>5735</v>
      </c>
      <c r="E3147">
        <f>COUNTIF($A$2:A3147,A3147)</f>
        <v>3</v>
      </c>
    </row>
    <row r="3148" spans="1:5">
      <c r="A3148" s="2">
        <v>21199771</v>
      </c>
      <c r="B3148" t="s">
        <v>2668</v>
      </c>
      <c r="C3148">
        <v>1</v>
      </c>
      <c r="D3148" t="s">
        <v>5737</v>
      </c>
      <c r="E3148">
        <f>COUNTIF($A$2:A3148,A3148)</f>
        <v>4</v>
      </c>
    </row>
    <row r="3149" spans="1:5">
      <c r="A3149" s="2">
        <v>21199772</v>
      </c>
      <c r="B3149" t="s">
        <v>2661</v>
      </c>
      <c r="C3149">
        <v>1</v>
      </c>
      <c r="D3149" t="s">
        <v>5741</v>
      </c>
      <c r="E3149">
        <f>COUNTIF($A$2:A3149,A3149)</f>
        <v>1</v>
      </c>
    </row>
    <row r="3150" spans="1:5">
      <c r="A3150" s="2">
        <v>21199772</v>
      </c>
      <c r="B3150" t="s">
        <v>2668</v>
      </c>
      <c r="C3150">
        <v>1</v>
      </c>
      <c r="D3150" t="s">
        <v>5739</v>
      </c>
      <c r="E3150">
        <f>COUNTIF($A$2:A3150,A3150)</f>
        <v>2</v>
      </c>
    </row>
    <row r="3151" spans="1:5">
      <c r="A3151" s="2">
        <v>21199772</v>
      </c>
      <c r="B3151" t="s">
        <v>2668</v>
      </c>
      <c r="C3151">
        <v>2</v>
      </c>
      <c r="D3151" t="s">
        <v>5740</v>
      </c>
      <c r="E3151">
        <f>COUNTIF($A$2:A3151,A3151)</f>
        <v>3</v>
      </c>
    </row>
    <row r="3152" spans="1:5">
      <c r="A3152" s="2">
        <v>21199772</v>
      </c>
      <c r="B3152" t="s">
        <v>3583</v>
      </c>
      <c r="C3152">
        <v>1</v>
      </c>
      <c r="D3152" t="s">
        <v>5738</v>
      </c>
      <c r="E3152">
        <f>COUNTIF($A$2:A3152,A3152)</f>
        <v>4</v>
      </c>
    </row>
    <row r="3153" spans="1:5">
      <c r="A3153" s="2">
        <v>21199773</v>
      </c>
      <c r="B3153" t="s">
        <v>2661</v>
      </c>
      <c r="C3153">
        <v>1</v>
      </c>
      <c r="D3153" t="s">
        <v>5744</v>
      </c>
      <c r="E3153">
        <f>COUNTIF($A$2:A3153,A3153)</f>
        <v>1</v>
      </c>
    </row>
    <row r="3154" spans="1:5">
      <c r="A3154" s="2">
        <v>21199773</v>
      </c>
      <c r="B3154" t="s">
        <v>2668</v>
      </c>
      <c r="C3154">
        <v>1</v>
      </c>
      <c r="D3154" t="s">
        <v>5742</v>
      </c>
      <c r="E3154">
        <f>COUNTIF($A$2:A3154,A3154)</f>
        <v>2</v>
      </c>
    </row>
    <row r="3155" spans="1:5">
      <c r="A3155" s="2">
        <v>21199773</v>
      </c>
      <c r="B3155" t="s">
        <v>2668</v>
      </c>
      <c r="C3155">
        <v>2</v>
      </c>
      <c r="D3155" t="s">
        <v>5743</v>
      </c>
      <c r="E3155">
        <f>COUNTIF($A$2:A3155,A3155)</f>
        <v>3</v>
      </c>
    </row>
    <row r="3156" spans="1:5">
      <c r="A3156" s="2">
        <v>21199774</v>
      </c>
      <c r="B3156" t="s">
        <v>2661</v>
      </c>
      <c r="C3156">
        <v>1</v>
      </c>
      <c r="D3156" t="s">
        <v>5748</v>
      </c>
      <c r="E3156">
        <f>COUNTIF($A$2:A3156,A3156)</f>
        <v>1</v>
      </c>
    </row>
    <row r="3157" spans="1:5">
      <c r="A3157" s="2">
        <v>21199774</v>
      </c>
      <c r="B3157" t="s">
        <v>2668</v>
      </c>
      <c r="C3157">
        <v>1</v>
      </c>
      <c r="D3157" t="s">
        <v>5746</v>
      </c>
      <c r="E3157">
        <f>COUNTIF($A$2:A3157,A3157)</f>
        <v>2</v>
      </c>
    </row>
    <row r="3158" spans="1:5">
      <c r="A3158" s="2">
        <v>21199774</v>
      </c>
      <c r="B3158" t="s">
        <v>2668</v>
      </c>
      <c r="C3158">
        <v>2</v>
      </c>
      <c r="D3158" t="s">
        <v>5747</v>
      </c>
      <c r="E3158">
        <f>COUNTIF($A$2:A3158,A3158)</f>
        <v>3</v>
      </c>
    </row>
    <row r="3159" spans="1:5">
      <c r="A3159" s="2">
        <v>21199774</v>
      </c>
      <c r="B3159" t="s">
        <v>3583</v>
      </c>
      <c r="C3159">
        <v>1</v>
      </c>
      <c r="D3159" t="s">
        <v>5745</v>
      </c>
      <c r="E3159">
        <f>COUNTIF($A$2:A3159,A3159)</f>
        <v>4</v>
      </c>
    </row>
    <row r="3160" spans="1:5">
      <c r="A3160" s="2">
        <v>21199775</v>
      </c>
      <c r="B3160" t="s">
        <v>2661</v>
      </c>
      <c r="C3160">
        <v>1</v>
      </c>
      <c r="D3160" t="s">
        <v>5752</v>
      </c>
      <c r="E3160">
        <f>COUNTIF($A$2:A3160,A3160)</f>
        <v>1</v>
      </c>
    </row>
    <row r="3161" spans="1:5">
      <c r="A3161" s="2">
        <v>21199775</v>
      </c>
      <c r="B3161" t="s">
        <v>2668</v>
      </c>
      <c r="C3161">
        <v>1</v>
      </c>
      <c r="D3161" t="s">
        <v>5750</v>
      </c>
      <c r="E3161">
        <f>COUNTIF($A$2:A3161,A3161)</f>
        <v>2</v>
      </c>
    </row>
    <row r="3162" spans="1:5">
      <c r="A3162" s="2">
        <v>21199775</v>
      </c>
      <c r="B3162" t="s">
        <v>2668</v>
      </c>
      <c r="C3162">
        <v>2</v>
      </c>
      <c r="D3162" t="s">
        <v>5751</v>
      </c>
      <c r="E3162">
        <f>COUNTIF($A$2:A3162,A3162)</f>
        <v>3</v>
      </c>
    </row>
    <row r="3163" spans="1:5">
      <c r="A3163" s="2">
        <v>21199775</v>
      </c>
      <c r="B3163" t="s">
        <v>3583</v>
      </c>
      <c r="C3163">
        <v>1</v>
      </c>
      <c r="D3163" t="s">
        <v>5749</v>
      </c>
      <c r="E3163">
        <f>COUNTIF($A$2:A3163,A3163)</f>
        <v>4</v>
      </c>
    </row>
    <row r="3164" spans="1:5">
      <c r="A3164" s="2">
        <v>21199776</v>
      </c>
      <c r="B3164" t="s">
        <v>2661</v>
      </c>
      <c r="C3164">
        <v>1</v>
      </c>
      <c r="D3164" t="s">
        <v>5757</v>
      </c>
      <c r="E3164">
        <f>COUNTIF($A$2:A3164,A3164)</f>
        <v>1</v>
      </c>
    </row>
    <row r="3165" spans="1:5">
      <c r="A3165" s="2">
        <v>21199776</v>
      </c>
      <c r="B3165" t="s">
        <v>2668</v>
      </c>
      <c r="C3165">
        <v>1</v>
      </c>
      <c r="D3165" t="s">
        <v>5754</v>
      </c>
      <c r="E3165">
        <f>COUNTIF($A$2:A3165,A3165)</f>
        <v>2</v>
      </c>
    </row>
    <row r="3166" spans="1:5">
      <c r="A3166" s="2">
        <v>21199776</v>
      </c>
      <c r="B3166" t="s">
        <v>2668</v>
      </c>
      <c r="C3166">
        <v>2</v>
      </c>
      <c r="D3166" t="s">
        <v>5755</v>
      </c>
      <c r="E3166">
        <f>COUNTIF($A$2:A3166,A3166)</f>
        <v>3</v>
      </c>
    </row>
    <row r="3167" spans="1:5">
      <c r="A3167" s="2">
        <v>21199776</v>
      </c>
      <c r="B3167" t="s">
        <v>2668</v>
      </c>
      <c r="C3167">
        <v>3</v>
      </c>
      <c r="D3167" t="s">
        <v>5756</v>
      </c>
      <c r="E3167">
        <f>COUNTIF($A$2:A3167,A3167)</f>
        <v>4</v>
      </c>
    </row>
    <row r="3168" spans="1:5">
      <c r="A3168" s="2">
        <v>21199776</v>
      </c>
      <c r="B3168" t="s">
        <v>3583</v>
      </c>
      <c r="C3168">
        <v>1</v>
      </c>
      <c r="D3168" t="s">
        <v>5753</v>
      </c>
      <c r="E3168">
        <f>COUNTIF($A$2:A3168,A3168)</f>
        <v>5</v>
      </c>
    </row>
    <row r="3169" spans="1:5">
      <c r="A3169" s="2">
        <v>21199777</v>
      </c>
      <c r="B3169" t="s">
        <v>2661</v>
      </c>
      <c r="C3169">
        <v>1</v>
      </c>
      <c r="D3169" t="s">
        <v>5760</v>
      </c>
      <c r="E3169">
        <f>COUNTIF($A$2:A3169,A3169)</f>
        <v>1</v>
      </c>
    </row>
    <row r="3170" spans="1:5">
      <c r="A3170" s="2">
        <v>21199777</v>
      </c>
      <c r="B3170" t="s">
        <v>2668</v>
      </c>
      <c r="C3170">
        <v>1</v>
      </c>
      <c r="D3170" t="s">
        <v>5758</v>
      </c>
      <c r="E3170">
        <f>COUNTIF($A$2:A3170,A3170)</f>
        <v>2</v>
      </c>
    </row>
    <row r="3171" spans="1:5">
      <c r="A3171" s="2">
        <v>21199777</v>
      </c>
      <c r="B3171" t="s">
        <v>2668</v>
      </c>
      <c r="C3171">
        <v>2</v>
      </c>
      <c r="D3171" t="s">
        <v>5759</v>
      </c>
      <c r="E3171">
        <f>COUNTIF($A$2:A3171,A3171)</f>
        <v>3</v>
      </c>
    </row>
    <row r="3172" spans="1:5">
      <c r="A3172" s="2">
        <v>21199778</v>
      </c>
      <c r="B3172" t="s">
        <v>2661</v>
      </c>
      <c r="C3172">
        <v>1</v>
      </c>
      <c r="D3172" t="s">
        <v>5763</v>
      </c>
      <c r="E3172">
        <f>COUNTIF($A$2:A3172,A3172)</f>
        <v>1</v>
      </c>
    </row>
    <row r="3173" spans="1:5">
      <c r="A3173" s="2">
        <v>21199778</v>
      </c>
      <c r="B3173" t="s">
        <v>2668</v>
      </c>
      <c r="C3173">
        <v>1</v>
      </c>
      <c r="D3173" t="s">
        <v>5761</v>
      </c>
      <c r="E3173">
        <f>COUNTIF($A$2:A3173,A3173)</f>
        <v>2</v>
      </c>
    </row>
    <row r="3174" spans="1:5">
      <c r="A3174" s="2">
        <v>21199778</v>
      </c>
      <c r="B3174" t="s">
        <v>2668</v>
      </c>
      <c r="C3174">
        <v>2</v>
      </c>
      <c r="D3174" t="s">
        <v>5762</v>
      </c>
      <c r="E3174">
        <f>COUNTIF($A$2:A3174,A3174)</f>
        <v>3</v>
      </c>
    </row>
    <row r="3175" spans="1:5">
      <c r="A3175" s="2">
        <v>21199779</v>
      </c>
      <c r="B3175" t="s">
        <v>2661</v>
      </c>
      <c r="C3175">
        <v>1</v>
      </c>
      <c r="D3175" t="s">
        <v>5766</v>
      </c>
      <c r="E3175">
        <f>COUNTIF($A$2:A3175,A3175)</f>
        <v>1</v>
      </c>
    </row>
    <row r="3176" spans="1:5">
      <c r="A3176" s="2">
        <v>21199779</v>
      </c>
      <c r="B3176" t="s">
        <v>2668</v>
      </c>
      <c r="C3176">
        <v>1</v>
      </c>
      <c r="D3176" t="s">
        <v>5764</v>
      </c>
      <c r="E3176">
        <f>COUNTIF($A$2:A3176,A3176)</f>
        <v>2</v>
      </c>
    </row>
    <row r="3177" spans="1:5">
      <c r="A3177" s="2">
        <v>21199779</v>
      </c>
      <c r="B3177" t="s">
        <v>2668</v>
      </c>
      <c r="C3177">
        <v>2</v>
      </c>
      <c r="D3177" t="s">
        <v>5765</v>
      </c>
      <c r="E3177">
        <f>COUNTIF($A$2:A3177,A3177)</f>
        <v>3</v>
      </c>
    </row>
    <row r="3178" spans="1:5">
      <c r="A3178" s="2">
        <v>21199780</v>
      </c>
      <c r="B3178" t="s">
        <v>2661</v>
      </c>
      <c r="C3178">
        <v>1</v>
      </c>
      <c r="D3178" t="s">
        <v>5768</v>
      </c>
      <c r="E3178">
        <f>COUNTIF($A$2:A3178,A3178)</f>
        <v>1</v>
      </c>
    </row>
    <row r="3179" spans="1:5">
      <c r="A3179" s="2">
        <v>21199780</v>
      </c>
      <c r="B3179" t="s">
        <v>2668</v>
      </c>
      <c r="C3179">
        <v>1</v>
      </c>
      <c r="D3179" t="s">
        <v>5767</v>
      </c>
      <c r="E3179">
        <f>COUNTIF($A$2:A3179,A3179)</f>
        <v>2</v>
      </c>
    </row>
    <row r="3180" spans="1:5">
      <c r="A3180" s="2">
        <v>21199781</v>
      </c>
      <c r="B3180" t="s">
        <v>2661</v>
      </c>
      <c r="C3180">
        <v>1</v>
      </c>
      <c r="D3180" t="s">
        <v>5769</v>
      </c>
      <c r="E3180">
        <f>COUNTIF($A$2:A3180,A3180)</f>
        <v>1</v>
      </c>
    </row>
    <row r="3181" spans="1:5">
      <c r="A3181" s="2">
        <v>21199782</v>
      </c>
      <c r="B3181" t="s">
        <v>2661</v>
      </c>
      <c r="C3181">
        <v>1</v>
      </c>
      <c r="D3181" t="s">
        <v>5771</v>
      </c>
      <c r="E3181">
        <f>COUNTIF($A$2:A3181,A3181)</f>
        <v>1</v>
      </c>
    </row>
    <row r="3182" spans="1:5">
      <c r="A3182" s="2">
        <v>21199782</v>
      </c>
      <c r="B3182" t="s">
        <v>2668</v>
      </c>
      <c r="C3182">
        <v>1</v>
      </c>
      <c r="D3182" t="s">
        <v>5770</v>
      </c>
      <c r="E3182">
        <f>COUNTIF($A$2:A3182,A3182)</f>
        <v>2</v>
      </c>
    </row>
    <row r="3183" spans="1:5">
      <c r="A3183" s="2">
        <v>21199783</v>
      </c>
      <c r="B3183" t="s">
        <v>2661</v>
      </c>
      <c r="C3183">
        <v>1</v>
      </c>
      <c r="D3183" t="s">
        <v>5772</v>
      </c>
      <c r="E3183">
        <f>COUNTIF($A$2:A3183,A3183)</f>
        <v>1</v>
      </c>
    </row>
    <row r="3184" spans="1:5">
      <c r="A3184" s="2">
        <v>21199784</v>
      </c>
      <c r="B3184" t="s">
        <v>2661</v>
      </c>
      <c r="C3184">
        <v>1</v>
      </c>
      <c r="D3184" t="s">
        <v>5774</v>
      </c>
      <c r="E3184">
        <f>COUNTIF($A$2:A3184,A3184)</f>
        <v>1</v>
      </c>
    </row>
    <row r="3185" spans="1:5">
      <c r="A3185" s="2">
        <v>21199784</v>
      </c>
      <c r="B3185" t="s">
        <v>2668</v>
      </c>
      <c r="C3185">
        <v>1</v>
      </c>
      <c r="D3185" t="s">
        <v>5773</v>
      </c>
      <c r="E3185">
        <f>COUNTIF($A$2:A3185,A3185)</f>
        <v>2</v>
      </c>
    </row>
    <row r="3186" spans="1:5">
      <c r="A3186" s="2">
        <v>21199785</v>
      </c>
      <c r="B3186" t="s">
        <v>2661</v>
      </c>
      <c r="C3186">
        <v>1</v>
      </c>
      <c r="D3186" t="s">
        <v>5775</v>
      </c>
      <c r="E3186">
        <f>COUNTIF($A$2:A3186,A3186)</f>
        <v>1</v>
      </c>
    </row>
    <row r="3187" spans="1:5">
      <c r="A3187" s="2">
        <v>21199786</v>
      </c>
      <c r="B3187" t="s">
        <v>2661</v>
      </c>
      <c r="C3187">
        <v>1</v>
      </c>
      <c r="D3187" t="s">
        <v>5778</v>
      </c>
      <c r="E3187">
        <f>COUNTIF($A$2:A3187,A3187)</f>
        <v>1</v>
      </c>
    </row>
    <row r="3188" spans="1:5">
      <c r="A3188" s="2">
        <v>21199786</v>
      </c>
      <c r="B3188" t="s">
        <v>2668</v>
      </c>
      <c r="C3188">
        <v>2</v>
      </c>
      <c r="D3188" t="s">
        <v>5776</v>
      </c>
      <c r="E3188">
        <f>COUNTIF($A$2:A3188,A3188)</f>
        <v>2</v>
      </c>
    </row>
    <row r="3189" spans="1:5">
      <c r="A3189" s="2">
        <v>21199786</v>
      </c>
      <c r="B3189" t="s">
        <v>2668</v>
      </c>
      <c r="C3189">
        <v>3</v>
      </c>
      <c r="D3189" t="s">
        <v>5777</v>
      </c>
      <c r="E3189">
        <f>COUNTIF($A$2:A3189,A3189)</f>
        <v>3</v>
      </c>
    </row>
    <row r="3190" spans="1:5">
      <c r="A3190" s="2">
        <v>21199786</v>
      </c>
      <c r="B3190" t="s">
        <v>2668</v>
      </c>
      <c r="C3190">
        <v>1</v>
      </c>
      <c r="D3190" t="s">
        <v>5779</v>
      </c>
      <c r="E3190">
        <f>COUNTIF($A$2:A3190,A3190)</f>
        <v>4</v>
      </c>
    </row>
    <row r="3191" spans="1:5">
      <c r="A3191" s="2">
        <v>21199788</v>
      </c>
      <c r="B3191" t="s">
        <v>2661</v>
      </c>
      <c r="C3191">
        <v>1</v>
      </c>
      <c r="D3191" t="s">
        <v>5780</v>
      </c>
      <c r="E3191">
        <f>COUNTIF($A$2:A3191,A3191)</f>
        <v>1</v>
      </c>
    </row>
    <row r="3192" spans="1:5">
      <c r="A3192" s="2">
        <v>21199789</v>
      </c>
      <c r="B3192" t="s">
        <v>2661</v>
      </c>
      <c r="C3192">
        <v>1</v>
      </c>
      <c r="D3192" t="s">
        <v>5783</v>
      </c>
      <c r="E3192">
        <f>COUNTIF($A$2:A3192,A3192)</f>
        <v>1</v>
      </c>
    </row>
    <row r="3193" spans="1:5">
      <c r="A3193" s="2">
        <v>21199789</v>
      </c>
      <c r="B3193" t="s">
        <v>2668</v>
      </c>
      <c r="C3193">
        <v>2</v>
      </c>
      <c r="D3193" t="s">
        <v>5781</v>
      </c>
      <c r="E3193">
        <f>COUNTIF($A$2:A3193,A3193)</f>
        <v>2</v>
      </c>
    </row>
    <row r="3194" spans="1:5">
      <c r="A3194" s="2">
        <v>21199789</v>
      </c>
      <c r="B3194" t="s">
        <v>2668</v>
      </c>
      <c r="C3194">
        <v>3</v>
      </c>
      <c r="D3194" t="s">
        <v>5782</v>
      </c>
      <c r="E3194">
        <f>COUNTIF($A$2:A3194,A3194)</f>
        <v>3</v>
      </c>
    </row>
    <row r="3195" spans="1:5">
      <c r="A3195" s="2">
        <v>21199789</v>
      </c>
      <c r="B3195" t="s">
        <v>2668</v>
      </c>
      <c r="C3195">
        <v>1</v>
      </c>
      <c r="D3195" t="s">
        <v>5784</v>
      </c>
      <c r="E3195">
        <f>COUNTIF($A$2:A3195,A3195)</f>
        <v>4</v>
      </c>
    </row>
    <row r="3196" spans="1:5">
      <c r="A3196" s="2">
        <v>21199791</v>
      </c>
      <c r="B3196" t="s">
        <v>2668</v>
      </c>
      <c r="C3196">
        <v>1</v>
      </c>
      <c r="D3196" t="s">
        <v>5785</v>
      </c>
      <c r="E3196">
        <f>COUNTIF($A$2:A3196,A3196)</f>
        <v>1</v>
      </c>
    </row>
    <row r="3197" spans="1:5">
      <c r="A3197" s="2">
        <v>21199795</v>
      </c>
      <c r="B3197" t="s">
        <v>2661</v>
      </c>
      <c r="C3197">
        <v>1</v>
      </c>
      <c r="D3197" t="s">
        <v>5788</v>
      </c>
      <c r="E3197">
        <f>COUNTIF($A$2:A3197,A3197)</f>
        <v>1</v>
      </c>
    </row>
    <row r="3198" spans="1:5">
      <c r="A3198" s="2">
        <v>21199795</v>
      </c>
      <c r="B3198" t="s">
        <v>2668</v>
      </c>
      <c r="C3198">
        <v>2</v>
      </c>
      <c r="D3198" t="s">
        <v>5786</v>
      </c>
      <c r="E3198">
        <f>COUNTIF($A$2:A3198,A3198)</f>
        <v>2</v>
      </c>
    </row>
    <row r="3199" spans="1:5">
      <c r="A3199" s="2">
        <v>21199795</v>
      </c>
      <c r="B3199" t="s">
        <v>2668</v>
      </c>
      <c r="C3199">
        <v>3</v>
      </c>
      <c r="D3199" t="s">
        <v>5787</v>
      </c>
      <c r="E3199">
        <f>COUNTIF($A$2:A3199,A3199)</f>
        <v>3</v>
      </c>
    </row>
    <row r="3200" spans="1:5">
      <c r="A3200" s="2">
        <v>21199795</v>
      </c>
      <c r="B3200" t="s">
        <v>2668</v>
      </c>
      <c r="C3200">
        <v>1</v>
      </c>
      <c r="D3200" t="s">
        <v>5789</v>
      </c>
      <c r="E3200">
        <f>COUNTIF($A$2:A3200,A3200)</f>
        <v>4</v>
      </c>
    </row>
    <row r="3201" spans="1:5">
      <c r="A3201" s="2">
        <v>21199796</v>
      </c>
      <c r="B3201" t="s">
        <v>2661</v>
      </c>
      <c r="C3201">
        <v>1</v>
      </c>
      <c r="D3201" t="s">
        <v>5792</v>
      </c>
      <c r="E3201">
        <f>COUNTIF($A$2:A3201,A3201)</f>
        <v>1</v>
      </c>
    </row>
    <row r="3202" spans="1:5">
      <c r="A3202" s="2">
        <v>21199796</v>
      </c>
      <c r="B3202" t="s">
        <v>2668</v>
      </c>
      <c r="C3202">
        <v>2</v>
      </c>
      <c r="D3202" t="s">
        <v>5790</v>
      </c>
      <c r="E3202">
        <f>COUNTIF($A$2:A3202,A3202)</f>
        <v>2</v>
      </c>
    </row>
    <row r="3203" spans="1:5">
      <c r="A3203" s="2">
        <v>21199796</v>
      </c>
      <c r="B3203" t="s">
        <v>2668</v>
      </c>
      <c r="C3203">
        <v>3</v>
      </c>
      <c r="D3203" t="s">
        <v>5791</v>
      </c>
      <c r="E3203">
        <f>COUNTIF($A$2:A3203,A3203)</f>
        <v>3</v>
      </c>
    </row>
    <row r="3204" spans="1:5">
      <c r="A3204" s="2">
        <v>21199796</v>
      </c>
      <c r="B3204" t="s">
        <v>2668</v>
      </c>
      <c r="C3204">
        <v>1</v>
      </c>
      <c r="D3204" t="s">
        <v>5793</v>
      </c>
      <c r="E3204">
        <f>COUNTIF($A$2:A3204,A3204)</f>
        <v>4</v>
      </c>
    </row>
    <row r="3205" spans="1:5">
      <c r="A3205" s="2">
        <v>21199797</v>
      </c>
      <c r="B3205" t="s">
        <v>2661</v>
      </c>
      <c r="C3205">
        <v>1</v>
      </c>
      <c r="D3205" t="s">
        <v>5796</v>
      </c>
      <c r="E3205">
        <f>COUNTIF($A$2:A3205,A3205)</f>
        <v>1</v>
      </c>
    </row>
    <row r="3206" spans="1:5">
      <c r="A3206" s="2">
        <v>21199797</v>
      </c>
      <c r="B3206" t="s">
        <v>2668</v>
      </c>
      <c r="C3206">
        <v>2</v>
      </c>
      <c r="D3206" t="s">
        <v>5794</v>
      </c>
      <c r="E3206">
        <f>COUNTIF($A$2:A3206,A3206)</f>
        <v>2</v>
      </c>
    </row>
    <row r="3207" spans="1:5">
      <c r="A3207" s="2">
        <v>21199797</v>
      </c>
      <c r="B3207" t="s">
        <v>2668</v>
      </c>
      <c r="C3207">
        <v>3</v>
      </c>
      <c r="D3207" t="s">
        <v>5795</v>
      </c>
      <c r="E3207">
        <f>COUNTIF($A$2:A3207,A3207)</f>
        <v>3</v>
      </c>
    </row>
    <row r="3208" spans="1:5">
      <c r="A3208" s="2">
        <v>21199797</v>
      </c>
      <c r="B3208" t="s">
        <v>2668</v>
      </c>
      <c r="C3208">
        <v>1</v>
      </c>
      <c r="D3208" t="s">
        <v>5797</v>
      </c>
      <c r="E3208">
        <f>COUNTIF($A$2:A3208,A3208)</f>
        <v>4</v>
      </c>
    </row>
    <row r="3209" spans="1:5">
      <c r="A3209" s="2">
        <v>21199903</v>
      </c>
      <c r="B3209" t="s">
        <v>2661</v>
      </c>
      <c r="C3209">
        <v>1</v>
      </c>
      <c r="D3209" t="s">
        <v>5800</v>
      </c>
      <c r="E3209">
        <f>COUNTIF($A$2:A3209,A3209)</f>
        <v>1</v>
      </c>
    </row>
    <row r="3210" spans="1:5">
      <c r="A3210" s="2">
        <v>21199903</v>
      </c>
      <c r="B3210" t="s">
        <v>2668</v>
      </c>
      <c r="C3210">
        <v>2</v>
      </c>
      <c r="D3210" t="s">
        <v>5798</v>
      </c>
      <c r="E3210">
        <f>COUNTIF($A$2:A3210,A3210)</f>
        <v>2</v>
      </c>
    </row>
    <row r="3211" spans="1:5">
      <c r="A3211" s="2">
        <v>21199903</v>
      </c>
      <c r="B3211" t="s">
        <v>2668</v>
      </c>
      <c r="C3211">
        <v>3</v>
      </c>
      <c r="D3211" t="s">
        <v>5799</v>
      </c>
      <c r="E3211">
        <f>COUNTIF($A$2:A3211,A3211)</f>
        <v>3</v>
      </c>
    </row>
    <row r="3212" spans="1:5">
      <c r="A3212" s="2">
        <v>21199903</v>
      </c>
      <c r="B3212" t="s">
        <v>2668</v>
      </c>
      <c r="C3212">
        <v>1</v>
      </c>
      <c r="D3212" t="s">
        <v>5801</v>
      </c>
      <c r="E3212">
        <f>COUNTIF($A$2:A3212,A3212)</f>
        <v>4</v>
      </c>
    </row>
    <row r="3213" spans="1:5">
      <c r="A3213" s="2">
        <v>21199905</v>
      </c>
      <c r="B3213" t="s">
        <v>2661</v>
      </c>
      <c r="C3213">
        <v>1</v>
      </c>
      <c r="D3213" t="s">
        <v>5802</v>
      </c>
      <c r="E3213">
        <f>COUNTIF($A$2:A3213,A3213)</f>
        <v>1</v>
      </c>
    </row>
    <row r="3214" spans="1:5">
      <c r="A3214" s="2">
        <v>21199909</v>
      </c>
      <c r="B3214" t="s">
        <v>2661</v>
      </c>
      <c r="C3214">
        <v>1</v>
      </c>
      <c r="D3214" t="s">
        <v>5805</v>
      </c>
      <c r="E3214">
        <f>COUNTIF($A$2:A3214,A3214)</f>
        <v>1</v>
      </c>
    </row>
    <row r="3215" spans="1:5">
      <c r="A3215" s="2">
        <v>21199909</v>
      </c>
      <c r="B3215" t="s">
        <v>2668</v>
      </c>
      <c r="C3215">
        <v>2</v>
      </c>
      <c r="D3215" t="s">
        <v>5803</v>
      </c>
      <c r="E3215">
        <f>COUNTIF($A$2:A3215,A3215)</f>
        <v>2</v>
      </c>
    </row>
    <row r="3216" spans="1:5">
      <c r="A3216" s="2">
        <v>21199909</v>
      </c>
      <c r="B3216" t="s">
        <v>2668</v>
      </c>
      <c r="C3216">
        <v>3</v>
      </c>
      <c r="D3216" t="s">
        <v>5804</v>
      </c>
      <c r="E3216">
        <f>COUNTIF($A$2:A3216,A3216)</f>
        <v>3</v>
      </c>
    </row>
    <row r="3217" spans="1:5">
      <c r="A3217" s="2">
        <v>21199909</v>
      </c>
      <c r="B3217" t="s">
        <v>2668</v>
      </c>
      <c r="C3217">
        <v>1</v>
      </c>
      <c r="D3217" t="s">
        <v>5806</v>
      </c>
      <c r="E3217">
        <f>COUNTIF($A$2:A3217,A3217)</f>
        <v>4</v>
      </c>
    </row>
    <row r="3218" spans="1:5">
      <c r="A3218" s="2">
        <v>21199911</v>
      </c>
      <c r="B3218" t="s">
        <v>2661</v>
      </c>
      <c r="C3218">
        <v>1</v>
      </c>
      <c r="D3218" t="s">
        <v>5809</v>
      </c>
      <c r="E3218">
        <f>COUNTIF($A$2:A3218,A3218)</f>
        <v>1</v>
      </c>
    </row>
    <row r="3219" spans="1:5">
      <c r="A3219" s="2">
        <v>21199911</v>
      </c>
      <c r="B3219" t="s">
        <v>2668</v>
      </c>
      <c r="C3219">
        <v>2</v>
      </c>
      <c r="D3219" t="s">
        <v>5807</v>
      </c>
      <c r="E3219">
        <f>COUNTIF($A$2:A3219,A3219)</f>
        <v>2</v>
      </c>
    </row>
    <row r="3220" spans="1:5">
      <c r="A3220" s="2">
        <v>21199911</v>
      </c>
      <c r="B3220" t="s">
        <v>2668</v>
      </c>
      <c r="C3220">
        <v>3</v>
      </c>
      <c r="D3220" t="s">
        <v>5808</v>
      </c>
      <c r="E3220">
        <f>COUNTIF($A$2:A3220,A3220)</f>
        <v>3</v>
      </c>
    </row>
    <row r="3221" spans="1:5">
      <c r="A3221" s="2">
        <v>21199911</v>
      </c>
      <c r="B3221" t="s">
        <v>2668</v>
      </c>
      <c r="C3221">
        <v>1</v>
      </c>
      <c r="D3221" t="s">
        <v>5810</v>
      </c>
      <c r="E3221">
        <f>COUNTIF($A$2:A3221,A3221)</f>
        <v>4</v>
      </c>
    </row>
    <row r="3222" spans="1:5">
      <c r="A3222" s="2">
        <v>21199913</v>
      </c>
      <c r="B3222" t="s">
        <v>2661</v>
      </c>
      <c r="C3222">
        <v>1</v>
      </c>
      <c r="D3222" t="s">
        <v>5812</v>
      </c>
      <c r="E3222">
        <f>COUNTIF($A$2:A3222,A3222)</f>
        <v>1</v>
      </c>
    </row>
    <row r="3223" spans="1:5">
      <c r="A3223" s="2">
        <v>21199913</v>
      </c>
      <c r="B3223" t="s">
        <v>3583</v>
      </c>
      <c r="C3223">
        <v>1</v>
      </c>
      <c r="D3223" t="s">
        <v>5811</v>
      </c>
      <c r="E3223">
        <f>COUNTIF($A$2:A3223,A3223)</f>
        <v>2</v>
      </c>
    </row>
    <row r="3224" spans="1:5">
      <c r="A3224" s="2">
        <v>21199922</v>
      </c>
      <c r="B3224" t="s">
        <v>2661</v>
      </c>
      <c r="C3224">
        <v>1</v>
      </c>
      <c r="D3224" t="s">
        <v>5815</v>
      </c>
      <c r="E3224">
        <f>COUNTIF($A$2:A3224,A3224)</f>
        <v>1</v>
      </c>
    </row>
    <row r="3225" spans="1:5">
      <c r="A3225" s="2">
        <v>21199922</v>
      </c>
      <c r="B3225" t="s">
        <v>2668</v>
      </c>
      <c r="C3225">
        <v>2</v>
      </c>
      <c r="D3225" t="s">
        <v>5813</v>
      </c>
      <c r="E3225">
        <f>COUNTIF($A$2:A3225,A3225)</f>
        <v>2</v>
      </c>
    </row>
    <row r="3226" spans="1:5">
      <c r="A3226" s="2">
        <v>21199922</v>
      </c>
      <c r="B3226" t="s">
        <v>2668</v>
      </c>
      <c r="C3226">
        <v>3</v>
      </c>
      <c r="D3226" t="s">
        <v>5814</v>
      </c>
      <c r="E3226">
        <f>COUNTIF($A$2:A3226,A3226)</f>
        <v>3</v>
      </c>
    </row>
    <row r="3227" spans="1:5">
      <c r="A3227" s="2">
        <v>21199922</v>
      </c>
      <c r="B3227" t="s">
        <v>2668</v>
      </c>
      <c r="C3227">
        <v>1</v>
      </c>
      <c r="D3227" t="s">
        <v>5816</v>
      </c>
      <c r="E3227">
        <f>COUNTIF($A$2:A3227,A3227)</f>
        <v>4</v>
      </c>
    </row>
    <row r="3228" spans="1:5">
      <c r="A3228" s="2">
        <v>21199931</v>
      </c>
      <c r="B3228" t="s">
        <v>2661</v>
      </c>
      <c r="C3228">
        <v>1</v>
      </c>
      <c r="D3228" t="s">
        <v>5819</v>
      </c>
      <c r="E3228">
        <f>COUNTIF($A$2:A3228,A3228)</f>
        <v>1</v>
      </c>
    </row>
    <row r="3229" spans="1:5">
      <c r="A3229" s="2">
        <v>21199931</v>
      </c>
      <c r="B3229" t="s">
        <v>2668</v>
      </c>
      <c r="C3229">
        <v>2</v>
      </c>
      <c r="D3229" t="s">
        <v>5817</v>
      </c>
      <c r="E3229">
        <f>COUNTIF($A$2:A3229,A3229)</f>
        <v>2</v>
      </c>
    </row>
    <row r="3230" spans="1:5">
      <c r="A3230" s="2">
        <v>21199931</v>
      </c>
      <c r="B3230" t="s">
        <v>2668</v>
      </c>
      <c r="C3230">
        <v>3</v>
      </c>
      <c r="D3230" t="s">
        <v>5818</v>
      </c>
      <c r="E3230">
        <f>COUNTIF($A$2:A3230,A3230)</f>
        <v>3</v>
      </c>
    </row>
    <row r="3231" spans="1:5">
      <c r="A3231" s="2">
        <v>21199931</v>
      </c>
      <c r="B3231" t="s">
        <v>2668</v>
      </c>
      <c r="C3231">
        <v>1</v>
      </c>
      <c r="D3231" t="s">
        <v>5820</v>
      </c>
      <c r="E3231">
        <f>COUNTIF($A$2:A3231,A3231)</f>
        <v>4</v>
      </c>
    </row>
    <row r="3232" spans="1:5">
      <c r="A3232" s="2">
        <v>21199938</v>
      </c>
      <c r="B3232" t="s">
        <v>2661</v>
      </c>
      <c r="C3232">
        <v>1</v>
      </c>
      <c r="D3232" t="s">
        <v>5821</v>
      </c>
      <c r="E3232">
        <f>COUNTIF($A$2:A3232,A3232)</f>
        <v>1</v>
      </c>
    </row>
    <row r="3233" spans="1:5">
      <c r="A3233" s="2">
        <v>21199945</v>
      </c>
      <c r="B3233" t="s">
        <v>2661</v>
      </c>
      <c r="C3233">
        <v>1</v>
      </c>
      <c r="D3233" t="s">
        <v>5823</v>
      </c>
      <c r="E3233">
        <f>COUNTIF($A$2:A3233,A3233)</f>
        <v>1</v>
      </c>
    </row>
    <row r="3234" spans="1:5">
      <c r="A3234" s="2">
        <v>21199945</v>
      </c>
      <c r="B3234" t="s">
        <v>3583</v>
      </c>
      <c r="C3234">
        <v>1</v>
      </c>
      <c r="D3234" t="s">
        <v>5822</v>
      </c>
      <c r="E3234">
        <f>COUNTIF($A$2:A3234,A3234)</f>
        <v>2</v>
      </c>
    </row>
    <row r="3235" spans="1:5">
      <c r="A3235" s="2">
        <v>21199949</v>
      </c>
      <c r="B3235" t="s">
        <v>127</v>
      </c>
      <c r="C3235">
        <v>1</v>
      </c>
      <c r="D3235" t="s">
        <v>5827</v>
      </c>
      <c r="E3235">
        <f>COUNTIF($A$2:A3235,A3235)</f>
        <v>1</v>
      </c>
    </row>
    <row r="3236" spans="1:5">
      <c r="A3236" s="2">
        <v>21199949</v>
      </c>
      <c r="B3236" t="s">
        <v>2661</v>
      </c>
      <c r="C3236">
        <v>1</v>
      </c>
      <c r="D3236" t="s">
        <v>5826</v>
      </c>
      <c r="E3236">
        <f>COUNTIF($A$2:A3236,A3236)</f>
        <v>2</v>
      </c>
    </row>
    <row r="3237" spans="1:5">
      <c r="A3237" s="2">
        <v>21199949</v>
      </c>
      <c r="B3237" t="s">
        <v>2668</v>
      </c>
      <c r="C3237">
        <v>2</v>
      </c>
      <c r="D3237" t="s">
        <v>5824</v>
      </c>
      <c r="E3237">
        <f>COUNTIF($A$2:A3237,A3237)</f>
        <v>3</v>
      </c>
    </row>
    <row r="3238" spans="1:5">
      <c r="A3238" s="2">
        <v>21199949</v>
      </c>
      <c r="B3238" t="s">
        <v>2668</v>
      </c>
      <c r="C3238">
        <v>3</v>
      </c>
      <c r="D3238" t="s">
        <v>5825</v>
      </c>
      <c r="E3238">
        <f>COUNTIF($A$2:A3238,A3238)</f>
        <v>4</v>
      </c>
    </row>
    <row r="3239" spans="1:5">
      <c r="A3239" s="2">
        <v>21199949</v>
      </c>
      <c r="B3239" t="s">
        <v>2668</v>
      </c>
      <c r="C3239">
        <v>1</v>
      </c>
      <c r="D3239" t="s">
        <v>5828</v>
      </c>
      <c r="E3239">
        <f>COUNTIF($A$2:A3239,A3239)</f>
        <v>5</v>
      </c>
    </row>
    <row r="3240" spans="1:5">
      <c r="A3240" s="2">
        <v>21199964</v>
      </c>
      <c r="B3240" t="s">
        <v>2661</v>
      </c>
      <c r="C3240">
        <v>1</v>
      </c>
      <c r="D3240" t="s">
        <v>5831</v>
      </c>
      <c r="E3240">
        <f>COUNTIF($A$2:A3240,A3240)</f>
        <v>1</v>
      </c>
    </row>
    <row r="3241" spans="1:5">
      <c r="A3241" s="2">
        <v>21199964</v>
      </c>
      <c r="B3241" t="s">
        <v>2668</v>
      </c>
      <c r="C3241">
        <v>2</v>
      </c>
      <c r="D3241" t="s">
        <v>5829</v>
      </c>
      <c r="E3241">
        <f>COUNTIF($A$2:A3241,A3241)</f>
        <v>2</v>
      </c>
    </row>
    <row r="3242" spans="1:5">
      <c r="A3242" s="2">
        <v>21199964</v>
      </c>
      <c r="B3242" t="s">
        <v>2668</v>
      </c>
      <c r="C3242">
        <v>3</v>
      </c>
      <c r="D3242" t="s">
        <v>5830</v>
      </c>
      <c r="E3242">
        <f>COUNTIF($A$2:A3242,A3242)</f>
        <v>3</v>
      </c>
    </row>
    <row r="3243" spans="1:5">
      <c r="A3243" s="2">
        <v>21199964</v>
      </c>
      <c r="B3243" t="s">
        <v>2668</v>
      </c>
      <c r="C3243">
        <v>1</v>
      </c>
      <c r="D3243" t="s">
        <v>5832</v>
      </c>
      <c r="E3243">
        <f>COUNTIF($A$2:A3243,A3243)</f>
        <v>4</v>
      </c>
    </row>
    <row r="3244" spans="1:5">
      <c r="A3244" s="2">
        <v>21199968</v>
      </c>
      <c r="B3244" t="s">
        <v>2661</v>
      </c>
      <c r="C3244">
        <v>1</v>
      </c>
      <c r="D3244" t="s">
        <v>5835</v>
      </c>
      <c r="E3244">
        <f>COUNTIF($A$2:A3244,A3244)</f>
        <v>1</v>
      </c>
    </row>
    <row r="3245" spans="1:5">
      <c r="A3245" s="2">
        <v>21199968</v>
      </c>
      <c r="B3245" t="s">
        <v>2668</v>
      </c>
      <c r="C3245">
        <v>2</v>
      </c>
      <c r="D3245" t="s">
        <v>5833</v>
      </c>
      <c r="E3245">
        <f>COUNTIF($A$2:A3245,A3245)</f>
        <v>2</v>
      </c>
    </row>
    <row r="3246" spans="1:5">
      <c r="A3246" s="2">
        <v>21199968</v>
      </c>
      <c r="B3246" t="s">
        <v>2668</v>
      </c>
      <c r="C3246">
        <v>3</v>
      </c>
      <c r="D3246" t="s">
        <v>5834</v>
      </c>
      <c r="E3246">
        <f>COUNTIF($A$2:A3246,A3246)</f>
        <v>3</v>
      </c>
    </row>
    <row r="3247" spans="1:5">
      <c r="A3247" s="2">
        <v>21199969</v>
      </c>
      <c r="B3247" t="s">
        <v>2661</v>
      </c>
      <c r="C3247">
        <v>1</v>
      </c>
      <c r="D3247" t="s">
        <v>5838</v>
      </c>
      <c r="E3247">
        <f>COUNTIF($A$2:A3247,A3247)</f>
        <v>1</v>
      </c>
    </row>
    <row r="3248" spans="1:5">
      <c r="A3248" s="2">
        <v>21199969</v>
      </c>
      <c r="B3248" t="s">
        <v>2668</v>
      </c>
      <c r="C3248">
        <v>2</v>
      </c>
      <c r="D3248" t="s">
        <v>5836</v>
      </c>
      <c r="E3248">
        <f>COUNTIF($A$2:A3248,A3248)</f>
        <v>2</v>
      </c>
    </row>
    <row r="3249" spans="1:5">
      <c r="A3249" s="2">
        <v>21199969</v>
      </c>
      <c r="B3249" t="s">
        <v>2668</v>
      </c>
      <c r="C3249">
        <v>3</v>
      </c>
      <c r="D3249" t="s">
        <v>5837</v>
      </c>
      <c r="E3249">
        <f>COUNTIF($A$2:A3249,A3249)</f>
        <v>3</v>
      </c>
    </row>
    <row r="3250" spans="1:5">
      <c r="A3250" s="2">
        <v>21199969</v>
      </c>
      <c r="B3250" t="s">
        <v>2668</v>
      </c>
      <c r="C3250">
        <v>1</v>
      </c>
      <c r="D3250" t="s">
        <v>5839</v>
      </c>
      <c r="E3250">
        <f>COUNTIF($A$2:A3250,A3250)</f>
        <v>4</v>
      </c>
    </row>
    <row r="3251" spans="1:5">
      <c r="A3251" s="2">
        <v>21199970</v>
      </c>
      <c r="B3251" t="s">
        <v>127</v>
      </c>
      <c r="C3251">
        <v>1</v>
      </c>
      <c r="D3251" t="s">
        <v>5843</v>
      </c>
      <c r="E3251">
        <f>COUNTIF($A$2:A3251,A3251)</f>
        <v>1</v>
      </c>
    </row>
    <row r="3252" spans="1:5">
      <c r="A3252" s="2">
        <v>21199970</v>
      </c>
      <c r="B3252" t="s">
        <v>2661</v>
      </c>
      <c r="C3252">
        <v>1</v>
      </c>
      <c r="D3252" t="s">
        <v>5842</v>
      </c>
      <c r="E3252">
        <f>COUNTIF($A$2:A3252,A3252)</f>
        <v>2</v>
      </c>
    </row>
    <row r="3253" spans="1:5">
      <c r="A3253" s="2">
        <v>21199970</v>
      </c>
      <c r="B3253" t="s">
        <v>2668</v>
      </c>
      <c r="C3253">
        <v>2</v>
      </c>
      <c r="D3253" t="s">
        <v>5840</v>
      </c>
      <c r="E3253">
        <f>COUNTIF($A$2:A3253,A3253)</f>
        <v>3</v>
      </c>
    </row>
    <row r="3254" spans="1:5">
      <c r="A3254" s="2">
        <v>21199970</v>
      </c>
      <c r="B3254" t="s">
        <v>2668</v>
      </c>
      <c r="C3254">
        <v>4</v>
      </c>
      <c r="D3254" t="s">
        <v>5841</v>
      </c>
      <c r="E3254">
        <f>COUNTIF($A$2:A3254,A3254)</f>
        <v>4</v>
      </c>
    </row>
    <row r="3255" spans="1:5">
      <c r="A3255" s="2">
        <v>21199970</v>
      </c>
      <c r="B3255" t="s">
        <v>2668</v>
      </c>
      <c r="C3255">
        <v>1</v>
      </c>
      <c r="D3255" t="s">
        <v>5844</v>
      </c>
      <c r="E3255">
        <f>COUNTIF($A$2:A3255,A3255)</f>
        <v>5</v>
      </c>
    </row>
    <row r="3256" spans="1:5">
      <c r="A3256" s="2">
        <v>21199971</v>
      </c>
      <c r="B3256" t="s">
        <v>2661</v>
      </c>
      <c r="C3256">
        <v>1</v>
      </c>
      <c r="D3256" t="s">
        <v>5847</v>
      </c>
      <c r="E3256">
        <f>COUNTIF($A$2:A3256,A3256)</f>
        <v>1</v>
      </c>
    </row>
    <row r="3257" spans="1:5">
      <c r="A3257" s="2">
        <v>21199971</v>
      </c>
      <c r="B3257" t="s">
        <v>2668</v>
      </c>
      <c r="C3257">
        <v>2</v>
      </c>
      <c r="D3257" t="s">
        <v>5845</v>
      </c>
      <c r="E3257">
        <f>COUNTIF($A$2:A3257,A3257)</f>
        <v>2</v>
      </c>
    </row>
    <row r="3258" spans="1:5">
      <c r="A3258" s="2">
        <v>21199971</v>
      </c>
      <c r="B3258" t="s">
        <v>2668</v>
      </c>
      <c r="C3258">
        <v>3</v>
      </c>
      <c r="D3258" t="s">
        <v>5846</v>
      </c>
      <c r="E3258">
        <f>COUNTIF($A$2:A3258,A3258)</f>
        <v>3</v>
      </c>
    </row>
    <row r="3259" spans="1:5">
      <c r="A3259" s="2">
        <v>21199971</v>
      </c>
      <c r="B3259" t="s">
        <v>2668</v>
      </c>
      <c r="C3259">
        <v>1</v>
      </c>
      <c r="D3259" t="s">
        <v>5848</v>
      </c>
      <c r="E3259">
        <f>COUNTIF($A$2:A3259,A3259)</f>
        <v>4</v>
      </c>
    </row>
    <row r="3260" spans="1:5">
      <c r="A3260" s="2">
        <v>21199972</v>
      </c>
      <c r="B3260" t="s">
        <v>2661</v>
      </c>
      <c r="C3260">
        <v>1</v>
      </c>
      <c r="D3260" t="s">
        <v>5852</v>
      </c>
      <c r="E3260">
        <f>COUNTIF($A$2:A3260,A3260)</f>
        <v>1</v>
      </c>
    </row>
    <row r="3261" spans="1:5">
      <c r="A3261" s="2">
        <v>21199972</v>
      </c>
      <c r="B3261" t="s">
        <v>2668</v>
      </c>
      <c r="C3261">
        <v>1</v>
      </c>
      <c r="D3261" t="s">
        <v>5850</v>
      </c>
      <c r="E3261">
        <f>COUNTIF($A$2:A3261,A3261)</f>
        <v>2</v>
      </c>
    </row>
    <row r="3262" spans="1:5">
      <c r="A3262" s="2">
        <v>21199972</v>
      </c>
      <c r="B3262" t="s">
        <v>2668</v>
      </c>
      <c r="C3262">
        <v>2</v>
      </c>
      <c r="D3262" t="s">
        <v>5851</v>
      </c>
      <c r="E3262">
        <f>COUNTIF($A$2:A3262,A3262)</f>
        <v>3</v>
      </c>
    </row>
    <row r="3263" spans="1:5">
      <c r="A3263" s="2">
        <v>21199972</v>
      </c>
      <c r="B3263" t="s">
        <v>3583</v>
      </c>
      <c r="C3263">
        <v>1</v>
      </c>
      <c r="D3263" t="s">
        <v>5849</v>
      </c>
      <c r="E3263">
        <f>COUNTIF($A$2:A3263,A3263)</f>
        <v>4</v>
      </c>
    </row>
    <row r="3264" spans="1:5">
      <c r="A3264" s="2">
        <v>21199973</v>
      </c>
      <c r="B3264" t="s">
        <v>2661</v>
      </c>
      <c r="C3264">
        <v>1</v>
      </c>
      <c r="D3264" t="s">
        <v>5855</v>
      </c>
      <c r="E3264">
        <f>COUNTIF($A$2:A3264,A3264)</f>
        <v>1</v>
      </c>
    </row>
    <row r="3265" spans="1:5">
      <c r="A3265" s="2">
        <v>21199973</v>
      </c>
      <c r="B3265" t="s">
        <v>2668</v>
      </c>
      <c r="C3265">
        <v>1</v>
      </c>
      <c r="D3265" t="s">
        <v>5853</v>
      </c>
      <c r="E3265">
        <f>COUNTIF($A$2:A3265,A3265)</f>
        <v>2</v>
      </c>
    </row>
    <row r="3266" spans="1:5">
      <c r="A3266" s="2">
        <v>21199973</v>
      </c>
      <c r="B3266" t="s">
        <v>2668</v>
      </c>
      <c r="C3266">
        <v>2</v>
      </c>
      <c r="D3266" t="s">
        <v>5854</v>
      </c>
      <c r="E3266">
        <f>COUNTIF($A$2:A3266,A3266)</f>
        <v>3</v>
      </c>
    </row>
    <row r="3267" spans="1:5">
      <c r="A3267" s="2">
        <v>21199974</v>
      </c>
      <c r="B3267" t="s">
        <v>2661</v>
      </c>
      <c r="C3267">
        <v>1</v>
      </c>
      <c r="D3267" t="s">
        <v>5859</v>
      </c>
      <c r="E3267">
        <f>COUNTIF($A$2:A3267,A3267)</f>
        <v>1</v>
      </c>
    </row>
    <row r="3268" spans="1:5">
      <c r="A3268" s="2">
        <v>21199974</v>
      </c>
      <c r="B3268" t="s">
        <v>2668</v>
      </c>
      <c r="C3268">
        <v>1</v>
      </c>
      <c r="D3268" t="s">
        <v>5857</v>
      </c>
      <c r="E3268">
        <f>COUNTIF($A$2:A3268,A3268)</f>
        <v>2</v>
      </c>
    </row>
    <row r="3269" spans="1:5">
      <c r="A3269" s="2">
        <v>21199974</v>
      </c>
      <c r="B3269" t="s">
        <v>2668</v>
      </c>
      <c r="C3269">
        <v>2</v>
      </c>
      <c r="D3269" t="s">
        <v>5858</v>
      </c>
      <c r="E3269">
        <f>COUNTIF($A$2:A3269,A3269)</f>
        <v>3</v>
      </c>
    </row>
    <row r="3270" spans="1:5">
      <c r="A3270" s="2">
        <v>21199974</v>
      </c>
      <c r="B3270" t="s">
        <v>3583</v>
      </c>
      <c r="C3270">
        <v>1</v>
      </c>
      <c r="D3270" t="s">
        <v>5856</v>
      </c>
      <c r="E3270">
        <f>COUNTIF($A$2:A3270,A3270)</f>
        <v>4</v>
      </c>
    </row>
    <row r="3271" spans="1:5">
      <c r="A3271" s="2">
        <v>21199975</v>
      </c>
      <c r="B3271" t="s">
        <v>2661</v>
      </c>
      <c r="C3271">
        <v>1</v>
      </c>
      <c r="D3271" t="s">
        <v>5863</v>
      </c>
      <c r="E3271">
        <f>COUNTIF($A$2:A3271,A3271)</f>
        <v>1</v>
      </c>
    </row>
    <row r="3272" spans="1:5">
      <c r="A3272" s="2">
        <v>21199975</v>
      </c>
      <c r="B3272" t="s">
        <v>2668</v>
      </c>
      <c r="C3272">
        <v>1</v>
      </c>
      <c r="D3272" t="s">
        <v>5861</v>
      </c>
      <c r="E3272">
        <f>COUNTIF($A$2:A3272,A3272)</f>
        <v>2</v>
      </c>
    </row>
    <row r="3273" spans="1:5">
      <c r="A3273" s="2">
        <v>21199975</v>
      </c>
      <c r="B3273" t="s">
        <v>2668</v>
      </c>
      <c r="C3273">
        <v>2</v>
      </c>
      <c r="D3273" t="s">
        <v>5862</v>
      </c>
      <c r="E3273">
        <f>COUNTIF($A$2:A3273,A3273)</f>
        <v>3</v>
      </c>
    </row>
    <row r="3274" spans="1:5">
      <c r="A3274" s="2">
        <v>21199975</v>
      </c>
      <c r="B3274" t="s">
        <v>3583</v>
      </c>
      <c r="C3274">
        <v>1</v>
      </c>
      <c r="D3274" t="s">
        <v>5860</v>
      </c>
      <c r="E3274">
        <f>COUNTIF($A$2:A3274,A3274)</f>
        <v>4</v>
      </c>
    </row>
    <row r="3275" spans="1:5">
      <c r="A3275" s="2">
        <v>21199976</v>
      </c>
      <c r="B3275" t="s">
        <v>2661</v>
      </c>
      <c r="C3275">
        <v>1</v>
      </c>
      <c r="D3275" t="s">
        <v>5868</v>
      </c>
      <c r="E3275">
        <f>COUNTIF($A$2:A3275,A3275)</f>
        <v>1</v>
      </c>
    </row>
    <row r="3276" spans="1:5">
      <c r="A3276" s="2">
        <v>21199976</v>
      </c>
      <c r="B3276" t="s">
        <v>2668</v>
      </c>
      <c r="C3276">
        <v>1</v>
      </c>
      <c r="D3276" t="s">
        <v>5865</v>
      </c>
      <c r="E3276">
        <f>COUNTIF($A$2:A3276,A3276)</f>
        <v>2</v>
      </c>
    </row>
    <row r="3277" spans="1:5">
      <c r="A3277" s="2">
        <v>21199976</v>
      </c>
      <c r="B3277" t="s">
        <v>2668</v>
      </c>
      <c r="C3277">
        <v>2</v>
      </c>
      <c r="D3277" t="s">
        <v>5866</v>
      </c>
      <c r="E3277">
        <f>COUNTIF($A$2:A3277,A3277)</f>
        <v>3</v>
      </c>
    </row>
    <row r="3278" spans="1:5">
      <c r="A3278" s="2">
        <v>21199976</v>
      </c>
      <c r="B3278" t="s">
        <v>2668</v>
      </c>
      <c r="C3278">
        <v>3</v>
      </c>
      <c r="D3278" t="s">
        <v>5867</v>
      </c>
      <c r="E3278">
        <f>COUNTIF($A$2:A3278,A3278)</f>
        <v>4</v>
      </c>
    </row>
    <row r="3279" spans="1:5">
      <c r="A3279" s="2">
        <v>21199976</v>
      </c>
      <c r="B3279" t="s">
        <v>3583</v>
      </c>
      <c r="C3279">
        <v>1</v>
      </c>
      <c r="D3279" t="s">
        <v>5864</v>
      </c>
      <c r="E3279">
        <f>COUNTIF($A$2:A3279,A3279)</f>
        <v>5</v>
      </c>
    </row>
    <row r="3280" spans="1:5">
      <c r="A3280" s="2">
        <v>21199977</v>
      </c>
      <c r="B3280" t="s">
        <v>2661</v>
      </c>
      <c r="C3280">
        <v>1</v>
      </c>
      <c r="D3280" t="s">
        <v>5871</v>
      </c>
      <c r="E3280">
        <f>COUNTIF($A$2:A3280,A3280)</f>
        <v>1</v>
      </c>
    </row>
    <row r="3281" spans="1:5">
      <c r="A3281" s="2">
        <v>21199977</v>
      </c>
      <c r="B3281" t="s">
        <v>2668</v>
      </c>
      <c r="C3281">
        <v>1</v>
      </c>
      <c r="D3281" t="s">
        <v>5869</v>
      </c>
      <c r="E3281">
        <f>COUNTIF($A$2:A3281,A3281)</f>
        <v>2</v>
      </c>
    </row>
    <row r="3282" spans="1:5">
      <c r="A3282" s="2">
        <v>21199977</v>
      </c>
      <c r="B3282" t="s">
        <v>2668</v>
      </c>
      <c r="C3282">
        <v>2</v>
      </c>
      <c r="D3282" t="s">
        <v>5870</v>
      </c>
      <c r="E3282">
        <f>COUNTIF($A$2:A3282,A3282)</f>
        <v>3</v>
      </c>
    </row>
    <row r="3283" spans="1:5">
      <c r="A3283" s="2">
        <v>21199978</v>
      </c>
      <c r="B3283" t="s">
        <v>2661</v>
      </c>
      <c r="C3283">
        <v>1</v>
      </c>
      <c r="D3283" t="s">
        <v>5874</v>
      </c>
      <c r="E3283">
        <f>COUNTIF($A$2:A3283,A3283)</f>
        <v>1</v>
      </c>
    </row>
    <row r="3284" spans="1:5">
      <c r="A3284" s="2">
        <v>21199978</v>
      </c>
      <c r="B3284" t="s">
        <v>2668</v>
      </c>
      <c r="C3284">
        <v>1</v>
      </c>
      <c r="D3284" t="s">
        <v>5872</v>
      </c>
      <c r="E3284">
        <f>COUNTIF($A$2:A3284,A3284)</f>
        <v>2</v>
      </c>
    </row>
    <row r="3285" spans="1:5">
      <c r="A3285" s="2">
        <v>21199978</v>
      </c>
      <c r="B3285" t="s">
        <v>2668</v>
      </c>
      <c r="C3285">
        <v>2</v>
      </c>
      <c r="D3285" t="s">
        <v>5873</v>
      </c>
      <c r="E3285">
        <f>COUNTIF($A$2:A3285,A3285)</f>
        <v>3</v>
      </c>
    </row>
    <row r="3286" spans="1:5">
      <c r="A3286" s="2">
        <v>21199979</v>
      </c>
      <c r="B3286" t="s">
        <v>2661</v>
      </c>
      <c r="C3286">
        <v>1</v>
      </c>
      <c r="D3286" t="s">
        <v>5877</v>
      </c>
      <c r="E3286">
        <f>COUNTIF($A$2:A3286,A3286)</f>
        <v>1</v>
      </c>
    </row>
    <row r="3287" spans="1:5">
      <c r="A3287" s="2">
        <v>21199979</v>
      </c>
      <c r="B3287" t="s">
        <v>2668</v>
      </c>
      <c r="C3287">
        <v>1</v>
      </c>
      <c r="D3287" t="s">
        <v>5875</v>
      </c>
      <c r="E3287">
        <f>COUNTIF($A$2:A3287,A3287)</f>
        <v>2</v>
      </c>
    </row>
    <row r="3288" spans="1:5">
      <c r="A3288" s="2">
        <v>21199979</v>
      </c>
      <c r="B3288" t="s">
        <v>2668</v>
      </c>
      <c r="C3288">
        <v>2</v>
      </c>
      <c r="D3288" t="s">
        <v>5876</v>
      </c>
      <c r="E3288">
        <f>COUNTIF($A$2:A3288,A3288)</f>
        <v>3</v>
      </c>
    </row>
    <row r="3289" spans="1:5">
      <c r="A3289" s="2">
        <v>21199980</v>
      </c>
      <c r="B3289" t="s">
        <v>2661</v>
      </c>
      <c r="C3289">
        <v>1</v>
      </c>
      <c r="D3289" t="s">
        <v>5879</v>
      </c>
      <c r="E3289">
        <f>COUNTIF($A$2:A3289,A3289)</f>
        <v>1</v>
      </c>
    </row>
    <row r="3290" spans="1:5">
      <c r="A3290" s="2">
        <v>21199980</v>
      </c>
      <c r="B3290" t="s">
        <v>2668</v>
      </c>
      <c r="C3290">
        <v>1</v>
      </c>
      <c r="D3290" t="s">
        <v>5878</v>
      </c>
      <c r="E3290">
        <f>COUNTIF($A$2:A3290,A3290)</f>
        <v>2</v>
      </c>
    </row>
    <row r="3291" spans="1:5">
      <c r="A3291" s="2">
        <v>21199981</v>
      </c>
      <c r="B3291" t="s">
        <v>2661</v>
      </c>
      <c r="C3291">
        <v>1</v>
      </c>
      <c r="D3291" t="s">
        <v>5880</v>
      </c>
      <c r="E3291">
        <f>COUNTIF($A$2:A3291,A3291)</f>
        <v>1</v>
      </c>
    </row>
    <row r="3292" spans="1:5">
      <c r="A3292" s="2">
        <v>21199982</v>
      </c>
      <c r="B3292" t="s">
        <v>2661</v>
      </c>
      <c r="C3292">
        <v>1</v>
      </c>
      <c r="D3292" t="s">
        <v>5882</v>
      </c>
      <c r="E3292">
        <f>COUNTIF($A$2:A3292,A3292)</f>
        <v>1</v>
      </c>
    </row>
    <row r="3293" spans="1:5">
      <c r="A3293" s="2">
        <v>21199982</v>
      </c>
      <c r="B3293" t="s">
        <v>2668</v>
      </c>
      <c r="C3293">
        <v>1</v>
      </c>
      <c r="D3293" t="s">
        <v>5881</v>
      </c>
      <c r="E3293">
        <f>COUNTIF($A$2:A3293,A3293)</f>
        <v>2</v>
      </c>
    </row>
    <row r="3294" spans="1:5">
      <c r="A3294" s="2">
        <v>21199983</v>
      </c>
      <c r="B3294" t="s">
        <v>2661</v>
      </c>
      <c r="C3294">
        <v>1</v>
      </c>
      <c r="D3294" t="s">
        <v>5883</v>
      </c>
      <c r="E3294">
        <f>COUNTIF($A$2:A3294,A3294)</f>
        <v>1</v>
      </c>
    </row>
    <row r="3295" spans="1:5">
      <c r="A3295" s="2">
        <v>21199984</v>
      </c>
      <c r="B3295" t="s">
        <v>2661</v>
      </c>
      <c r="C3295">
        <v>1</v>
      </c>
      <c r="D3295" t="s">
        <v>5885</v>
      </c>
      <c r="E3295">
        <f>COUNTIF($A$2:A3295,A3295)</f>
        <v>1</v>
      </c>
    </row>
    <row r="3296" spans="1:5">
      <c r="A3296" s="2">
        <v>21199984</v>
      </c>
      <c r="B3296" t="s">
        <v>2668</v>
      </c>
      <c r="C3296">
        <v>1</v>
      </c>
      <c r="D3296" t="s">
        <v>5884</v>
      </c>
      <c r="E3296">
        <f>COUNTIF($A$2:A3296,A3296)</f>
        <v>2</v>
      </c>
    </row>
    <row r="3297" spans="1:5">
      <c r="A3297" s="2">
        <v>21199985</v>
      </c>
      <c r="B3297" t="s">
        <v>2661</v>
      </c>
      <c r="C3297">
        <v>1</v>
      </c>
      <c r="D3297" t="s">
        <v>5886</v>
      </c>
      <c r="E3297">
        <f>COUNTIF($A$2:A3297,A3297)</f>
        <v>1</v>
      </c>
    </row>
    <row r="3298" spans="1:5">
      <c r="A3298" s="2">
        <v>21199986</v>
      </c>
      <c r="B3298" t="s">
        <v>2661</v>
      </c>
      <c r="C3298">
        <v>1</v>
      </c>
      <c r="D3298" t="s">
        <v>5889</v>
      </c>
      <c r="E3298">
        <f>COUNTIF($A$2:A3298,A3298)</f>
        <v>1</v>
      </c>
    </row>
    <row r="3299" spans="1:5">
      <c r="A3299" s="2">
        <v>21199986</v>
      </c>
      <c r="B3299" t="s">
        <v>2668</v>
      </c>
      <c r="C3299">
        <v>2</v>
      </c>
      <c r="D3299" t="s">
        <v>5887</v>
      </c>
      <c r="E3299">
        <f>COUNTIF($A$2:A3299,A3299)</f>
        <v>2</v>
      </c>
    </row>
    <row r="3300" spans="1:5">
      <c r="A3300" s="2">
        <v>21199986</v>
      </c>
      <c r="B3300" t="s">
        <v>2668</v>
      </c>
      <c r="C3300">
        <v>3</v>
      </c>
      <c r="D3300" t="s">
        <v>5888</v>
      </c>
      <c r="E3300">
        <f>COUNTIF($A$2:A3300,A3300)</f>
        <v>3</v>
      </c>
    </row>
    <row r="3301" spans="1:5">
      <c r="A3301" s="2">
        <v>21199986</v>
      </c>
      <c r="B3301" t="s">
        <v>2668</v>
      </c>
      <c r="C3301">
        <v>1</v>
      </c>
      <c r="D3301" t="s">
        <v>5890</v>
      </c>
      <c r="E3301">
        <f>COUNTIF($A$2:A3301,A3301)</f>
        <v>4</v>
      </c>
    </row>
    <row r="3302" spans="1:5">
      <c r="A3302" s="2">
        <v>21199989</v>
      </c>
      <c r="B3302" t="s">
        <v>2661</v>
      </c>
      <c r="C3302">
        <v>1</v>
      </c>
      <c r="D3302" t="s">
        <v>5893</v>
      </c>
      <c r="E3302">
        <f>COUNTIF($A$2:A3302,A3302)</f>
        <v>1</v>
      </c>
    </row>
    <row r="3303" spans="1:5">
      <c r="A3303" s="2">
        <v>21199989</v>
      </c>
      <c r="B3303" t="s">
        <v>2668</v>
      </c>
      <c r="C3303">
        <v>2</v>
      </c>
      <c r="D3303" t="s">
        <v>5891</v>
      </c>
      <c r="E3303">
        <f>COUNTIF($A$2:A3303,A3303)</f>
        <v>2</v>
      </c>
    </row>
    <row r="3304" spans="1:5">
      <c r="A3304" s="2">
        <v>21199989</v>
      </c>
      <c r="B3304" t="s">
        <v>2668</v>
      </c>
      <c r="C3304">
        <v>3</v>
      </c>
      <c r="D3304" t="s">
        <v>5892</v>
      </c>
      <c r="E3304">
        <f>COUNTIF($A$2:A3304,A3304)</f>
        <v>3</v>
      </c>
    </row>
    <row r="3305" spans="1:5">
      <c r="A3305" s="2">
        <v>21199989</v>
      </c>
      <c r="B3305" t="s">
        <v>2668</v>
      </c>
      <c r="C3305">
        <v>1</v>
      </c>
      <c r="D3305" t="s">
        <v>5894</v>
      </c>
      <c r="E3305">
        <f>COUNTIF($A$2:A3305,A3305)</f>
        <v>4</v>
      </c>
    </row>
    <row r="3306" spans="1:5">
      <c r="A3306" s="2">
        <v>21199991</v>
      </c>
      <c r="B3306" t="s">
        <v>2668</v>
      </c>
      <c r="C3306">
        <v>1</v>
      </c>
      <c r="D3306" t="s">
        <v>5895</v>
      </c>
      <c r="E3306">
        <f>COUNTIF($A$2:A3306,A3306)</f>
        <v>1</v>
      </c>
    </row>
    <row r="3307" spans="1:5">
      <c r="A3307" s="2">
        <v>21199995</v>
      </c>
      <c r="B3307" t="s">
        <v>2661</v>
      </c>
      <c r="C3307">
        <v>1</v>
      </c>
      <c r="D3307" t="s">
        <v>5898</v>
      </c>
      <c r="E3307">
        <f>COUNTIF($A$2:A3307,A3307)</f>
        <v>1</v>
      </c>
    </row>
    <row r="3308" spans="1:5">
      <c r="A3308" s="2">
        <v>21199995</v>
      </c>
      <c r="B3308" t="s">
        <v>2668</v>
      </c>
      <c r="C3308">
        <v>2</v>
      </c>
      <c r="D3308" t="s">
        <v>5896</v>
      </c>
      <c r="E3308">
        <f>COUNTIF($A$2:A3308,A3308)</f>
        <v>2</v>
      </c>
    </row>
    <row r="3309" spans="1:5">
      <c r="A3309" s="2">
        <v>21199995</v>
      </c>
      <c r="B3309" t="s">
        <v>2668</v>
      </c>
      <c r="C3309">
        <v>3</v>
      </c>
      <c r="D3309" t="s">
        <v>5897</v>
      </c>
      <c r="E3309">
        <f>COUNTIF($A$2:A3309,A3309)</f>
        <v>3</v>
      </c>
    </row>
    <row r="3310" spans="1:5">
      <c r="A3310" s="2">
        <v>21199995</v>
      </c>
      <c r="B3310" t="s">
        <v>2668</v>
      </c>
      <c r="C3310">
        <v>1</v>
      </c>
      <c r="D3310" t="s">
        <v>5899</v>
      </c>
      <c r="E3310">
        <f>COUNTIF($A$2:A3310,A3310)</f>
        <v>4</v>
      </c>
    </row>
    <row r="3311" spans="1:5">
      <c r="A3311" s="2">
        <v>21199996</v>
      </c>
      <c r="B3311" t="s">
        <v>2661</v>
      </c>
      <c r="C3311">
        <v>1</v>
      </c>
      <c r="D3311" t="s">
        <v>5902</v>
      </c>
      <c r="E3311">
        <f>COUNTIF($A$2:A3311,A3311)</f>
        <v>1</v>
      </c>
    </row>
    <row r="3312" spans="1:5">
      <c r="A3312" s="2">
        <v>21199996</v>
      </c>
      <c r="B3312" t="s">
        <v>2668</v>
      </c>
      <c r="C3312">
        <v>2</v>
      </c>
      <c r="D3312" t="s">
        <v>5900</v>
      </c>
      <c r="E3312">
        <f>COUNTIF($A$2:A3312,A3312)</f>
        <v>2</v>
      </c>
    </row>
    <row r="3313" spans="1:5">
      <c r="A3313" s="2">
        <v>21199996</v>
      </c>
      <c r="B3313" t="s">
        <v>2668</v>
      </c>
      <c r="C3313">
        <v>3</v>
      </c>
      <c r="D3313" t="s">
        <v>5901</v>
      </c>
      <c r="E3313">
        <f>COUNTIF($A$2:A3313,A3313)</f>
        <v>3</v>
      </c>
    </row>
    <row r="3314" spans="1:5">
      <c r="A3314" s="2">
        <v>21199996</v>
      </c>
      <c r="B3314" t="s">
        <v>2668</v>
      </c>
      <c r="C3314">
        <v>1</v>
      </c>
      <c r="D3314" t="s">
        <v>5903</v>
      </c>
      <c r="E3314">
        <f>COUNTIF($A$2:A3314,A3314)</f>
        <v>4</v>
      </c>
    </row>
    <row r="3315" spans="1:5">
      <c r="A3315" s="2">
        <v>21199997</v>
      </c>
      <c r="B3315" t="s">
        <v>2661</v>
      </c>
      <c r="C3315">
        <v>1</v>
      </c>
      <c r="D3315" t="s">
        <v>5906</v>
      </c>
      <c r="E3315">
        <f>COUNTIF($A$2:A3315,A3315)</f>
        <v>1</v>
      </c>
    </row>
    <row r="3316" spans="1:5">
      <c r="A3316" s="2">
        <v>21199997</v>
      </c>
      <c r="B3316" t="s">
        <v>2668</v>
      </c>
      <c r="C3316">
        <v>2</v>
      </c>
      <c r="D3316" t="s">
        <v>5904</v>
      </c>
      <c r="E3316">
        <f>COUNTIF($A$2:A3316,A3316)</f>
        <v>2</v>
      </c>
    </row>
    <row r="3317" spans="1:5">
      <c r="A3317" s="2">
        <v>21199997</v>
      </c>
      <c r="B3317" t="s">
        <v>2668</v>
      </c>
      <c r="C3317">
        <v>3</v>
      </c>
      <c r="D3317" t="s">
        <v>5905</v>
      </c>
      <c r="E3317">
        <f>COUNTIF($A$2:A3317,A3317)</f>
        <v>3</v>
      </c>
    </row>
    <row r="3318" spans="1:5">
      <c r="A3318" s="2">
        <v>21199997</v>
      </c>
      <c r="B3318" t="s">
        <v>2668</v>
      </c>
      <c r="C3318">
        <v>1</v>
      </c>
      <c r="D3318" t="s">
        <v>5907</v>
      </c>
      <c r="E3318">
        <f>COUNTIF($A$2:A3318,A3318)</f>
        <v>4</v>
      </c>
    </row>
    <row r="3319" spans="1:5">
      <c r="A3319" s="2">
        <v>21351043</v>
      </c>
      <c r="B3319" t="s">
        <v>127</v>
      </c>
      <c r="C3319">
        <v>1</v>
      </c>
      <c r="D3319" t="s">
        <v>5909</v>
      </c>
      <c r="E3319">
        <f>COUNTIF($A$2:A3319,A3319)</f>
        <v>1</v>
      </c>
    </row>
    <row r="3320" spans="1:5">
      <c r="A3320" s="2">
        <v>21351043</v>
      </c>
      <c r="B3320" t="s">
        <v>2661</v>
      </c>
      <c r="C3320">
        <v>1</v>
      </c>
      <c r="D3320" t="s">
        <v>5908</v>
      </c>
      <c r="E3320">
        <f>COUNTIF($A$2:A3320,A3320)</f>
        <v>2</v>
      </c>
    </row>
    <row r="3321" spans="1:5">
      <c r="A3321" s="2">
        <v>21354045</v>
      </c>
      <c r="B3321" t="s">
        <v>127</v>
      </c>
      <c r="C3321">
        <v>1</v>
      </c>
      <c r="D3321" t="s">
        <v>5911</v>
      </c>
      <c r="E3321">
        <f>COUNTIF($A$2:A3321,A3321)</f>
        <v>1</v>
      </c>
    </row>
    <row r="3322" spans="1:5">
      <c r="A3322" s="2">
        <v>21354045</v>
      </c>
      <c r="B3322" t="s">
        <v>2661</v>
      </c>
      <c r="C3322">
        <v>1</v>
      </c>
      <c r="D3322" t="s">
        <v>5910</v>
      </c>
      <c r="E3322">
        <f>COUNTIF($A$2:A3322,A3322)</f>
        <v>2</v>
      </c>
    </row>
    <row r="3323" spans="1:5">
      <c r="A3323" s="2">
        <v>21359048</v>
      </c>
      <c r="B3323" t="s">
        <v>127</v>
      </c>
      <c r="C3323">
        <v>1</v>
      </c>
      <c r="D3323" t="s">
        <v>5913</v>
      </c>
      <c r="E3323">
        <f>COUNTIF($A$2:A3323,A3323)</f>
        <v>1</v>
      </c>
    </row>
    <row r="3324" spans="1:5">
      <c r="A3324" s="2">
        <v>21359048</v>
      </c>
      <c r="B3324" t="s">
        <v>127</v>
      </c>
      <c r="C3324">
        <v>2</v>
      </c>
      <c r="D3324" t="s">
        <v>5914</v>
      </c>
      <c r="E3324">
        <f>COUNTIF($A$2:A3324,A3324)</f>
        <v>2</v>
      </c>
    </row>
    <row r="3325" spans="1:5">
      <c r="A3325" s="2">
        <v>21359048</v>
      </c>
      <c r="B3325" t="s">
        <v>127</v>
      </c>
      <c r="C3325">
        <v>3</v>
      </c>
      <c r="D3325" t="s">
        <v>5915</v>
      </c>
      <c r="E3325">
        <f>COUNTIF($A$2:A3325,A3325)</f>
        <v>3</v>
      </c>
    </row>
    <row r="3326" spans="1:5">
      <c r="A3326" s="2">
        <v>21359048</v>
      </c>
      <c r="B3326" t="s">
        <v>2661</v>
      </c>
      <c r="C3326">
        <v>1</v>
      </c>
      <c r="D3326" t="s">
        <v>5912</v>
      </c>
      <c r="E3326">
        <f>COUNTIF($A$2:A3326,A3326)</f>
        <v>4</v>
      </c>
    </row>
    <row r="3327" spans="1:5">
      <c r="A3327" s="2">
        <v>21360046</v>
      </c>
      <c r="B3327" t="s">
        <v>127</v>
      </c>
      <c r="C3327">
        <v>1</v>
      </c>
      <c r="D3327" t="s">
        <v>5917</v>
      </c>
      <c r="E3327">
        <f>COUNTIF($A$2:A3327,A3327)</f>
        <v>1</v>
      </c>
    </row>
    <row r="3328" spans="1:5">
      <c r="A3328" s="2">
        <v>21360046</v>
      </c>
      <c r="B3328" t="s">
        <v>2661</v>
      </c>
      <c r="C3328">
        <v>1</v>
      </c>
      <c r="D3328" t="s">
        <v>5916</v>
      </c>
      <c r="E3328">
        <f>COUNTIF($A$2:A3328,A3328)</f>
        <v>2</v>
      </c>
    </row>
    <row r="3329" spans="1:5">
      <c r="A3329" s="2">
        <v>21361048</v>
      </c>
      <c r="B3329" t="s">
        <v>127</v>
      </c>
      <c r="C3329">
        <v>1</v>
      </c>
      <c r="D3329" t="s">
        <v>5919</v>
      </c>
      <c r="E3329">
        <f>COUNTIF($A$2:A3329,A3329)</f>
        <v>1</v>
      </c>
    </row>
    <row r="3330" spans="1:5">
      <c r="A3330" s="2">
        <v>21361048</v>
      </c>
      <c r="B3330" t="s">
        <v>2661</v>
      </c>
      <c r="C3330">
        <v>1</v>
      </c>
      <c r="D3330" t="s">
        <v>5918</v>
      </c>
      <c r="E3330">
        <f>COUNTIF($A$2:A3330,A3330)</f>
        <v>2</v>
      </c>
    </row>
    <row r="3331" spans="1:5">
      <c r="A3331" s="2">
        <v>21362047</v>
      </c>
      <c r="B3331" t="s">
        <v>127</v>
      </c>
      <c r="C3331">
        <v>1</v>
      </c>
      <c r="D3331" t="s">
        <v>5921</v>
      </c>
      <c r="E3331">
        <f>COUNTIF($A$2:A3331,A3331)</f>
        <v>1</v>
      </c>
    </row>
    <row r="3332" spans="1:5">
      <c r="A3332" s="2">
        <v>21362047</v>
      </c>
      <c r="B3332" t="s">
        <v>2661</v>
      </c>
      <c r="C3332">
        <v>1</v>
      </c>
      <c r="D3332" t="s">
        <v>5920</v>
      </c>
      <c r="E3332">
        <f>COUNTIF($A$2:A3332,A3332)</f>
        <v>2</v>
      </c>
    </row>
    <row r="3333" spans="1:5">
      <c r="A3333" s="2">
        <v>21366040</v>
      </c>
      <c r="B3333" t="s">
        <v>2661</v>
      </c>
      <c r="C3333">
        <v>1</v>
      </c>
      <c r="D3333" t="s">
        <v>5922</v>
      </c>
      <c r="E3333">
        <f>COUNTIF($A$2:A3333,A3333)</f>
        <v>1</v>
      </c>
    </row>
    <row r="3334" spans="1:5">
      <c r="A3334" s="2">
        <v>21367048</v>
      </c>
      <c r="B3334" t="s">
        <v>2661</v>
      </c>
      <c r="C3334">
        <v>1</v>
      </c>
      <c r="D3334" t="s">
        <v>5923</v>
      </c>
      <c r="E3334">
        <f>COUNTIF($A$2:A3334,A3334)</f>
        <v>1</v>
      </c>
    </row>
    <row r="3335" spans="1:5">
      <c r="A3335" s="2">
        <v>21399414</v>
      </c>
      <c r="B3335" t="s">
        <v>2661</v>
      </c>
      <c r="C3335">
        <v>1</v>
      </c>
      <c r="D3335" t="s">
        <v>5924</v>
      </c>
      <c r="E3335">
        <f>COUNTIF($A$2:A3335,A3335)</f>
        <v>1</v>
      </c>
    </row>
    <row r="3336" spans="1:5">
      <c r="A3336" s="2">
        <v>21399415</v>
      </c>
      <c r="B3336" t="s">
        <v>127</v>
      </c>
      <c r="C3336">
        <v>1</v>
      </c>
      <c r="D3336" t="s">
        <v>5926</v>
      </c>
      <c r="E3336">
        <f>COUNTIF($A$2:A3336,A3336)</f>
        <v>1</v>
      </c>
    </row>
    <row r="3337" spans="1:5">
      <c r="A3337" s="2">
        <v>21399415</v>
      </c>
      <c r="B3337" t="s">
        <v>127</v>
      </c>
      <c r="C3337">
        <v>2</v>
      </c>
      <c r="D3337" t="s">
        <v>5927</v>
      </c>
      <c r="E3337">
        <f>COUNTIF($A$2:A3337,A3337)</f>
        <v>2</v>
      </c>
    </row>
    <row r="3338" spans="1:5">
      <c r="A3338" s="2">
        <v>21399415</v>
      </c>
      <c r="B3338" t="s">
        <v>127</v>
      </c>
      <c r="C3338">
        <v>3</v>
      </c>
      <c r="D3338" t="s">
        <v>5928</v>
      </c>
      <c r="E3338">
        <f>COUNTIF($A$2:A3338,A3338)</f>
        <v>3</v>
      </c>
    </row>
    <row r="3339" spans="1:5">
      <c r="A3339" s="2">
        <v>21399415</v>
      </c>
      <c r="B3339" t="s">
        <v>2661</v>
      </c>
      <c r="C3339">
        <v>1</v>
      </c>
      <c r="D3339" t="s">
        <v>5925</v>
      </c>
      <c r="E3339">
        <f>COUNTIF($A$2:A3339,A3339)</f>
        <v>4</v>
      </c>
    </row>
    <row r="3340" spans="1:5">
      <c r="A3340" s="2">
        <v>21399416</v>
      </c>
      <c r="B3340" t="s">
        <v>127</v>
      </c>
      <c r="C3340">
        <v>1</v>
      </c>
      <c r="D3340" t="s">
        <v>5930</v>
      </c>
      <c r="E3340">
        <f>COUNTIF($A$2:A3340,A3340)</f>
        <v>1</v>
      </c>
    </row>
    <row r="3341" spans="1:5">
      <c r="A3341" s="2">
        <v>21399416</v>
      </c>
      <c r="B3341" t="s">
        <v>2661</v>
      </c>
      <c r="C3341">
        <v>1</v>
      </c>
      <c r="D3341" t="s">
        <v>5929</v>
      </c>
      <c r="E3341">
        <f>COUNTIF($A$2:A3341,A3341)</f>
        <v>2</v>
      </c>
    </row>
    <row r="3342" spans="1:5">
      <c r="A3342" s="2">
        <v>21399418</v>
      </c>
      <c r="B3342" t="s">
        <v>2661</v>
      </c>
      <c r="C3342">
        <v>1</v>
      </c>
      <c r="D3342" t="s">
        <v>5932</v>
      </c>
      <c r="E3342">
        <f>COUNTIF($A$2:A3342,A3342)</f>
        <v>1</v>
      </c>
    </row>
    <row r="3343" spans="1:5">
      <c r="A3343" s="2">
        <v>21399418</v>
      </c>
      <c r="B3343" t="s">
        <v>2668</v>
      </c>
      <c r="C3343">
        <v>1</v>
      </c>
      <c r="D3343" t="s">
        <v>5931</v>
      </c>
      <c r="E3343">
        <f>COUNTIF($A$2:A3343,A3343)</f>
        <v>2</v>
      </c>
    </row>
    <row r="3344" spans="1:5">
      <c r="A3344" s="2">
        <v>21399451</v>
      </c>
      <c r="B3344" t="s">
        <v>127</v>
      </c>
      <c r="C3344">
        <v>1</v>
      </c>
      <c r="D3344" t="s">
        <v>5935</v>
      </c>
      <c r="E3344">
        <f>COUNTIF($A$2:A3344,A3344)</f>
        <v>1</v>
      </c>
    </row>
    <row r="3345" spans="1:5">
      <c r="A3345" s="2">
        <v>21399451</v>
      </c>
      <c r="B3345" t="s">
        <v>2661</v>
      </c>
      <c r="C3345">
        <v>1</v>
      </c>
      <c r="D3345" t="s">
        <v>5934</v>
      </c>
      <c r="E3345">
        <f>COUNTIF($A$2:A3345,A3345)</f>
        <v>2</v>
      </c>
    </row>
    <row r="3346" spans="1:5">
      <c r="A3346" s="2">
        <v>21399451</v>
      </c>
      <c r="B3346" t="s">
        <v>2668</v>
      </c>
      <c r="C3346">
        <v>1</v>
      </c>
      <c r="D3346" t="s">
        <v>5933</v>
      </c>
      <c r="E3346">
        <f>COUNTIF($A$2:A3346,A3346)</f>
        <v>3</v>
      </c>
    </row>
    <row r="3347" spans="1:5">
      <c r="A3347" s="2">
        <v>21399452</v>
      </c>
      <c r="B3347" t="s">
        <v>127</v>
      </c>
      <c r="C3347">
        <v>1</v>
      </c>
      <c r="D3347" t="s">
        <v>5938</v>
      </c>
      <c r="E3347">
        <f>COUNTIF($A$2:A3347,A3347)</f>
        <v>1</v>
      </c>
    </row>
    <row r="3348" spans="1:5">
      <c r="A3348" s="2">
        <v>21399452</v>
      </c>
      <c r="B3348" t="s">
        <v>2661</v>
      </c>
      <c r="C3348">
        <v>1</v>
      </c>
      <c r="D3348" t="s">
        <v>5937</v>
      </c>
      <c r="E3348">
        <f>COUNTIF($A$2:A3348,A3348)</f>
        <v>2</v>
      </c>
    </row>
    <row r="3349" spans="1:5">
      <c r="A3349" s="2">
        <v>21399452</v>
      </c>
      <c r="B3349" t="s">
        <v>2668</v>
      </c>
      <c r="C3349">
        <v>1</v>
      </c>
      <c r="D3349" t="s">
        <v>5936</v>
      </c>
      <c r="E3349">
        <f>COUNTIF($A$2:A3349,A3349)</f>
        <v>3</v>
      </c>
    </row>
    <row r="3350" spans="1:5">
      <c r="A3350" s="2">
        <v>21399453</v>
      </c>
      <c r="B3350" t="s">
        <v>2661</v>
      </c>
      <c r="C3350">
        <v>1</v>
      </c>
      <c r="D3350" t="s">
        <v>5939</v>
      </c>
      <c r="E3350">
        <f>COUNTIF($A$2:A3350,A3350)</f>
        <v>1</v>
      </c>
    </row>
    <row r="3351" spans="1:5">
      <c r="A3351" s="2">
        <v>21399454</v>
      </c>
      <c r="B3351" t="s">
        <v>2661</v>
      </c>
      <c r="C3351">
        <v>1</v>
      </c>
      <c r="D3351" t="s">
        <v>5941</v>
      </c>
      <c r="E3351">
        <f>COUNTIF($A$2:A3351,A3351)</f>
        <v>1</v>
      </c>
    </row>
    <row r="3352" spans="1:5">
      <c r="A3352" s="2">
        <v>21399454</v>
      </c>
      <c r="B3352" t="s">
        <v>2668</v>
      </c>
      <c r="C3352">
        <v>1</v>
      </c>
      <c r="D3352" t="s">
        <v>5940</v>
      </c>
      <c r="E3352">
        <f>COUNTIF($A$2:A3352,A3352)</f>
        <v>2</v>
      </c>
    </row>
    <row r="3353" spans="1:5">
      <c r="A3353" s="2">
        <v>21399455</v>
      </c>
      <c r="B3353" t="s">
        <v>127</v>
      </c>
      <c r="C3353">
        <v>1</v>
      </c>
      <c r="D3353" t="s">
        <v>5943</v>
      </c>
      <c r="E3353">
        <f>COUNTIF($A$2:A3353,A3353)</f>
        <v>1</v>
      </c>
    </row>
    <row r="3354" spans="1:5">
      <c r="A3354" s="2">
        <v>21399455</v>
      </c>
      <c r="B3354" t="s">
        <v>127</v>
      </c>
      <c r="C3354">
        <v>2</v>
      </c>
      <c r="D3354" t="s">
        <v>5944</v>
      </c>
      <c r="E3354">
        <f>COUNTIF($A$2:A3354,A3354)</f>
        <v>2</v>
      </c>
    </row>
    <row r="3355" spans="1:5">
      <c r="A3355" s="2">
        <v>21399455</v>
      </c>
      <c r="B3355" t="s">
        <v>2661</v>
      </c>
      <c r="C3355">
        <v>1</v>
      </c>
      <c r="D3355" t="s">
        <v>5942</v>
      </c>
      <c r="E3355">
        <f>COUNTIF($A$2:A3355,A3355)</f>
        <v>3</v>
      </c>
    </row>
    <row r="3356" spans="1:5">
      <c r="A3356" s="2">
        <v>21410075</v>
      </c>
      <c r="B3356" t="s">
        <v>633</v>
      </c>
      <c r="C3356">
        <v>1</v>
      </c>
      <c r="D3356" t="s">
        <v>5946</v>
      </c>
      <c r="E3356">
        <f>COUNTIF($A$2:A3356,A3356)</f>
        <v>1</v>
      </c>
    </row>
    <row r="3357" spans="1:5">
      <c r="A3357" s="2">
        <v>21410075</v>
      </c>
      <c r="B3357" t="s">
        <v>2661</v>
      </c>
      <c r="C3357">
        <v>1</v>
      </c>
      <c r="D3357" t="s">
        <v>5945</v>
      </c>
      <c r="E3357">
        <f>COUNTIF($A$2:A3357,A3357)</f>
        <v>2</v>
      </c>
    </row>
    <row r="3358" spans="1:5">
      <c r="A3358" s="2">
        <v>21410095</v>
      </c>
      <c r="B3358" t="s">
        <v>633</v>
      </c>
      <c r="C3358">
        <v>1</v>
      </c>
      <c r="D3358" t="s">
        <v>5948</v>
      </c>
      <c r="E3358">
        <f>COUNTIF($A$2:A3358,A3358)</f>
        <v>1</v>
      </c>
    </row>
    <row r="3359" spans="1:5">
      <c r="A3359" s="2">
        <v>21410095</v>
      </c>
      <c r="B3359" t="s">
        <v>2661</v>
      </c>
      <c r="C3359">
        <v>1</v>
      </c>
      <c r="D3359" t="s">
        <v>5947</v>
      </c>
      <c r="E3359">
        <f>COUNTIF($A$2:A3359,A3359)</f>
        <v>2</v>
      </c>
    </row>
    <row r="3360" spans="1:5">
      <c r="A3360" s="2">
        <v>21412075</v>
      </c>
      <c r="B3360" t="s">
        <v>2661</v>
      </c>
      <c r="C3360">
        <v>1</v>
      </c>
      <c r="D3360" t="s">
        <v>5949</v>
      </c>
      <c r="E3360">
        <f>COUNTIF($A$2:A3360,A3360)</f>
        <v>1</v>
      </c>
    </row>
    <row r="3361" spans="1:5">
      <c r="A3361" s="2">
        <v>21412095</v>
      </c>
      <c r="B3361" t="s">
        <v>2661</v>
      </c>
      <c r="C3361">
        <v>1</v>
      </c>
      <c r="D3361" t="s">
        <v>5950</v>
      </c>
      <c r="E3361">
        <f>COUNTIF($A$2:A3361,A3361)</f>
        <v>1</v>
      </c>
    </row>
    <row r="3362" spans="1:5">
      <c r="A3362" s="2">
        <v>21413074</v>
      </c>
      <c r="B3362" t="s">
        <v>2661</v>
      </c>
      <c r="C3362">
        <v>1</v>
      </c>
      <c r="D3362" t="s">
        <v>5951</v>
      </c>
      <c r="E3362">
        <f>COUNTIF($A$2:A3362,A3362)</f>
        <v>1</v>
      </c>
    </row>
    <row r="3363" spans="1:5">
      <c r="A3363" s="2">
        <v>21413075</v>
      </c>
      <c r="B3363" t="s">
        <v>633</v>
      </c>
      <c r="C3363">
        <v>1</v>
      </c>
      <c r="D3363" t="s">
        <v>5954</v>
      </c>
      <c r="E3363">
        <f>COUNTIF($A$2:A3363,A3363)</f>
        <v>1</v>
      </c>
    </row>
    <row r="3364" spans="1:5">
      <c r="A3364" s="2">
        <v>21413075</v>
      </c>
      <c r="B3364" t="s">
        <v>2661</v>
      </c>
      <c r="C3364">
        <v>1</v>
      </c>
      <c r="D3364" t="s">
        <v>5953</v>
      </c>
      <c r="E3364">
        <f>COUNTIF($A$2:A3364,A3364)</f>
        <v>2</v>
      </c>
    </row>
    <row r="3365" spans="1:5">
      <c r="A3365" s="2">
        <v>21413075</v>
      </c>
      <c r="B3365" t="s">
        <v>2668</v>
      </c>
      <c r="C3365">
        <v>1</v>
      </c>
      <c r="D3365" t="s">
        <v>5952</v>
      </c>
      <c r="E3365">
        <f>COUNTIF($A$2:A3365,A3365)</f>
        <v>3</v>
      </c>
    </row>
    <row r="3366" spans="1:5">
      <c r="A3366" s="2">
        <v>21413094</v>
      </c>
      <c r="B3366" t="s">
        <v>2661</v>
      </c>
      <c r="C3366">
        <v>1</v>
      </c>
      <c r="D3366" t="s">
        <v>5955</v>
      </c>
      <c r="E3366">
        <f>COUNTIF($A$2:A3366,A3366)</f>
        <v>1</v>
      </c>
    </row>
    <row r="3367" spans="1:5">
      <c r="A3367" s="2">
        <v>21413095</v>
      </c>
      <c r="B3367" t="s">
        <v>2661</v>
      </c>
      <c r="C3367">
        <v>1</v>
      </c>
      <c r="D3367" t="s">
        <v>5956</v>
      </c>
      <c r="E3367">
        <f>COUNTIF($A$2:A3367,A3367)</f>
        <v>1</v>
      </c>
    </row>
    <row r="3368" spans="1:5">
      <c r="A3368" s="2">
        <v>21414075</v>
      </c>
      <c r="B3368" t="s">
        <v>633</v>
      </c>
      <c r="C3368">
        <v>1</v>
      </c>
      <c r="D3368" t="s">
        <v>5958</v>
      </c>
      <c r="E3368">
        <f>COUNTIF($A$2:A3368,A3368)</f>
        <v>1</v>
      </c>
    </row>
    <row r="3369" spans="1:5">
      <c r="A3369" s="2">
        <v>21414075</v>
      </c>
      <c r="B3369" t="s">
        <v>2661</v>
      </c>
      <c r="C3369">
        <v>1</v>
      </c>
      <c r="D3369" t="s">
        <v>5957</v>
      </c>
      <c r="E3369">
        <f>COUNTIF($A$2:A3369,A3369)</f>
        <v>2</v>
      </c>
    </row>
    <row r="3370" spans="1:5">
      <c r="A3370" s="2">
        <v>21414095</v>
      </c>
      <c r="B3370" t="s">
        <v>633</v>
      </c>
      <c r="C3370">
        <v>1</v>
      </c>
      <c r="D3370" t="s">
        <v>5960</v>
      </c>
      <c r="E3370">
        <f>COUNTIF($A$2:A3370,A3370)</f>
        <v>1</v>
      </c>
    </row>
    <row r="3371" spans="1:5">
      <c r="A3371" s="2">
        <v>21414095</v>
      </c>
      <c r="B3371" t="s">
        <v>2661</v>
      </c>
      <c r="C3371">
        <v>1</v>
      </c>
      <c r="D3371" t="s">
        <v>5959</v>
      </c>
      <c r="E3371">
        <f>COUNTIF($A$2:A3371,A3371)</f>
        <v>2</v>
      </c>
    </row>
    <row r="3372" spans="1:5">
      <c r="A3372" s="2">
        <v>21415075</v>
      </c>
      <c r="B3372" t="s">
        <v>633</v>
      </c>
      <c r="C3372">
        <v>1</v>
      </c>
      <c r="D3372" t="s">
        <v>5962</v>
      </c>
      <c r="E3372">
        <f>COUNTIF($A$2:A3372,A3372)</f>
        <v>1</v>
      </c>
    </row>
    <row r="3373" spans="1:5">
      <c r="A3373" s="2">
        <v>21415075</v>
      </c>
      <c r="B3373" t="s">
        <v>2661</v>
      </c>
      <c r="C3373">
        <v>1</v>
      </c>
      <c r="D3373" t="s">
        <v>5961</v>
      </c>
      <c r="E3373">
        <f>COUNTIF($A$2:A3373,A3373)</f>
        <v>2</v>
      </c>
    </row>
    <row r="3374" spans="1:5">
      <c r="A3374" s="2">
        <v>21415095</v>
      </c>
      <c r="B3374" t="s">
        <v>633</v>
      </c>
      <c r="C3374">
        <v>1</v>
      </c>
      <c r="D3374" t="s">
        <v>5964</v>
      </c>
      <c r="E3374">
        <f>COUNTIF($A$2:A3374,A3374)</f>
        <v>1</v>
      </c>
    </row>
    <row r="3375" spans="1:5">
      <c r="A3375" s="2">
        <v>21415095</v>
      </c>
      <c r="B3375" t="s">
        <v>2661</v>
      </c>
      <c r="C3375">
        <v>1</v>
      </c>
      <c r="D3375" t="s">
        <v>5963</v>
      </c>
      <c r="E3375">
        <f>COUNTIF($A$2:A3375,A3375)</f>
        <v>2</v>
      </c>
    </row>
    <row r="3376" spans="1:5">
      <c r="A3376" s="2">
        <v>21416075</v>
      </c>
      <c r="B3376" t="s">
        <v>633</v>
      </c>
      <c r="C3376">
        <v>1</v>
      </c>
      <c r="D3376" t="s">
        <v>5966</v>
      </c>
      <c r="E3376">
        <f>COUNTIF($A$2:A3376,A3376)</f>
        <v>1</v>
      </c>
    </row>
    <row r="3377" spans="1:5">
      <c r="A3377" s="2">
        <v>21416075</v>
      </c>
      <c r="B3377" t="s">
        <v>2661</v>
      </c>
      <c r="C3377">
        <v>1</v>
      </c>
      <c r="D3377" t="s">
        <v>5965</v>
      </c>
      <c r="E3377">
        <f>COUNTIF($A$2:A3377,A3377)</f>
        <v>2</v>
      </c>
    </row>
    <row r="3378" spans="1:5">
      <c r="A3378" s="2">
        <v>21416095</v>
      </c>
      <c r="B3378" t="s">
        <v>633</v>
      </c>
      <c r="C3378">
        <v>1</v>
      </c>
      <c r="D3378" t="s">
        <v>5968</v>
      </c>
      <c r="E3378">
        <f>COUNTIF($A$2:A3378,A3378)</f>
        <v>1</v>
      </c>
    </row>
    <row r="3379" spans="1:5">
      <c r="A3379" s="2">
        <v>21416095</v>
      </c>
      <c r="B3379" t="s">
        <v>2661</v>
      </c>
      <c r="C3379">
        <v>1</v>
      </c>
      <c r="D3379" t="s">
        <v>5967</v>
      </c>
      <c r="E3379">
        <f>COUNTIF($A$2:A3379,A3379)</f>
        <v>2</v>
      </c>
    </row>
    <row r="3380" spans="1:5">
      <c r="A3380" s="2">
        <v>21499406</v>
      </c>
      <c r="B3380" t="s">
        <v>2661</v>
      </c>
      <c r="C3380">
        <v>1</v>
      </c>
      <c r="D3380" t="s">
        <v>5972</v>
      </c>
      <c r="E3380">
        <f>COUNTIF($A$2:A3380,A3380)</f>
        <v>1</v>
      </c>
    </row>
    <row r="3381" spans="1:5">
      <c r="A3381" s="2">
        <v>21499406</v>
      </c>
      <c r="B3381" t="s">
        <v>2668</v>
      </c>
      <c r="C3381">
        <v>1</v>
      </c>
      <c r="D3381" t="s">
        <v>5969</v>
      </c>
      <c r="E3381">
        <f>COUNTIF($A$2:A3381,A3381)</f>
        <v>2</v>
      </c>
    </row>
    <row r="3382" spans="1:5">
      <c r="A3382" s="2">
        <v>21499406</v>
      </c>
      <c r="B3382" t="s">
        <v>2668</v>
      </c>
      <c r="C3382">
        <v>2</v>
      </c>
      <c r="D3382" t="s">
        <v>5970</v>
      </c>
      <c r="E3382">
        <f>COUNTIF($A$2:A3382,A3382)</f>
        <v>3</v>
      </c>
    </row>
    <row r="3383" spans="1:5">
      <c r="A3383" s="2">
        <v>21499406</v>
      </c>
      <c r="B3383" t="s">
        <v>2668</v>
      </c>
      <c r="C3383">
        <v>3</v>
      </c>
      <c r="D3383" t="s">
        <v>5971</v>
      </c>
      <c r="E3383">
        <f>COUNTIF($A$2:A3383,A3383)</f>
        <v>4</v>
      </c>
    </row>
    <row r="3384" spans="1:5">
      <c r="A3384" s="2">
        <v>21499406</v>
      </c>
      <c r="B3384" t="s">
        <v>2668</v>
      </c>
      <c r="C3384">
        <v>4</v>
      </c>
      <c r="D3384" t="s">
        <v>5973</v>
      </c>
      <c r="E3384">
        <f>COUNTIF($A$2:A3384,A3384)</f>
        <v>5</v>
      </c>
    </row>
    <row r="3385" spans="1:5">
      <c r="A3385" s="2">
        <v>21499407</v>
      </c>
      <c r="B3385" t="s">
        <v>2661</v>
      </c>
      <c r="C3385">
        <v>1</v>
      </c>
      <c r="D3385" t="s">
        <v>5976</v>
      </c>
      <c r="E3385">
        <f>COUNTIF($A$2:A3385,A3385)</f>
        <v>1</v>
      </c>
    </row>
    <row r="3386" spans="1:5">
      <c r="A3386" s="2">
        <v>21499407</v>
      </c>
      <c r="B3386" t="s">
        <v>2668</v>
      </c>
      <c r="C3386">
        <v>2</v>
      </c>
      <c r="D3386" t="s">
        <v>5974</v>
      </c>
      <c r="E3386">
        <f>COUNTIF($A$2:A3386,A3386)</f>
        <v>2</v>
      </c>
    </row>
    <row r="3387" spans="1:5">
      <c r="A3387" s="2">
        <v>21499407</v>
      </c>
      <c r="B3387" t="s">
        <v>2668</v>
      </c>
      <c r="C3387">
        <v>3</v>
      </c>
      <c r="D3387" t="s">
        <v>5975</v>
      </c>
      <c r="E3387">
        <f>COUNTIF($A$2:A3387,A3387)</f>
        <v>3</v>
      </c>
    </row>
    <row r="3388" spans="1:5">
      <c r="A3388" s="2">
        <v>21499407</v>
      </c>
      <c r="B3388" t="s">
        <v>2668</v>
      </c>
      <c r="C3388">
        <v>1</v>
      </c>
      <c r="D3388" t="s">
        <v>5977</v>
      </c>
      <c r="E3388">
        <f>COUNTIF($A$2:A3388,A3388)</f>
        <v>4</v>
      </c>
    </row>
    <row r="3389" spans="1:5">
      <c r="A3389" s="2">
        <v>21499409</v>
      </c>
      <c r="B3389" t="s">
        <v>2661</v>
      </c>
      <c r="C3389">
        <v>1</v>
      </c>
      <c r="D3389" t="s">
        <v>5980</v>
      </c>
      <c r="E3389">
        <f>COUNTIF($A$2:A3389,A3389)</f>
        <v>1</v>
      </c>
    </row>
    <row r="3390" spans="1:5">
      <c r="A3390" s="2">
        <v>21499409</v>
      </c>
      <c r="B3390" t="s">
        <v>2668</v>
      </c>
      <c r="C3390">
        <v>2</v>
      </c>
      <c r="D3390" t="s">
        <v>5978</v>
      </c>
      <c r="E3390">
        <f>COUNTIF($A$2:A3390,A3390)</f>
        <v>2</v>
      </c>
    </row>
    <row r="3391" spans="1:5">
      <c r="A3391" s="2">
        <v>21499409</v>
      </c>
      <c r="B3391" t="s">
        <v>2668</v>
      </c>
      <c r="C3391">
        <v>3</v>
      </c>
      <c r="D3391" t="s">
        <v>5979</v>
      </c>
      <c r="E3391">
        <f>COUNTIF($A$2:A3391,A3391)</f>
        <v>3</v>
      </c>
    </row>
    <row r="3392" spans="1:5">
      <c r="A3392" s="2">
        <v>21499409</v>
      </c>
      <c r="B3392" t="s">
        <v>2668</v>
      </c>
      <c r="C3392">
        <v>1</v>
      </c>
      <c r="D3392" t="s">
        <v>5981</v>
      </c>
      <c r="E3392">
        <f>COUNTIF($A$2:A3392,A3392)</f>
        <v>4</v>
      </c>
    </row>
    <row r="3393" spans="1:5">
      <c r="A3393" s="2">
        <v>21499410</v>
      </c>
      <c r="B3393" t="s">
        <v>2661</v>
      </c>
      <c r="C3393">
        <v>1</v>
      </c>
      <c r="D3393" t="s">
        <v>5984</v>
      </c>
      <c r="E3393">
        <f>COUNTIF($A$2:A3393,A3393)</f>
        <v>1</v>
      </c>
    </row>
    <row r="3394" spans="1:5">
      <c r="A3394" s="2">
        <v>21499410</v>
      </c>
      <c r="B3394" t="s">
        <v>2668</v>
      </c>
      <c r="C3394">
        <v>2</v>
      </c>
      <c r="D3394" t="s">
        <v>5982</v>
      </c>
      <c r="E3394">
        <f>COUNTIF($A$2:A3394,A3394)</f>
        <v>2</v>
      </c>
    </row>
    <row r="3395" spans="1:5">
      <c r="A3395" s="2">
        <v>21499410</v>
      </c>
      <c r="B3395" t="s">
        <v>2668</v>
      </c>
      <c r="C3395">
        <v>3</v>
      </c>
      <c r="D3395" t="s">
        <v>5983</v>
      </c>
      <c r="E3395">
        <f>COUNTIF($A$2:A3395,A3395)</f>
        <v>3</v>
      </c>
    </row>
    <row r="3396" spans="1:5">
      <c r="A3396" s="2">
        <v>21499410</v>
      </c>
      <c r="B3396" t="s">
        <v>2668</v>
      </c>
      <c r="C3396">
        <v>1</v>
      </c>
      <c r="D3396" t="s">
        <v>5985</v>
      </c>
      <c r="E3396">
        <f>COUNTIF($A$2:A3396,A3396)</f>
        <v>4</v>
      </c>
    </row>
    <row r="3397" spans="1:5">
      <c r="A3397" s="2">
        <v>21499706</v>
      </c>
      <c r="B3397" t="s">
        <v>2661</v>
      </c>
      <c r="C3397">
        <v>1</v>
      </c>
      <c r="D3397" t="s">
        <v>5988</v>
      </c>
      <c r="E3397">
        <f>COUNTIF($A$2:A3397,A3397)</f>
        <v>1</v>
      </c>
    </row>
    <row r="3398" spans="1:5">
      <c r="A3398" s="2">
        <v>21499706</v>
      </c>
      <c r="B3398" t="s">
        <v>2668</v>
      </c>
      <c r="C3398">
        <v>2</v>
      </c>
      <c r="D3398" t="s">
        <v>5986</v>
      </c>
      <c r="E3398">
        <f>COUNTIF($A$2:A3398,A3398)</f>
        <v>2</v>
      </c>
    </row>
    <row r="3399" spans="1:5">
      <c r="A3399" s="2">
        <v>21499706</v>
      </c>
      <c r="B3399" t="s">
        <v>2668</v>
      </c>
      <c r="C3399">
        <v>3</v>
      </c>
      <c r="D3399" t="s">
        <v>5987</v>
      </c>
      <c r="E3399">
        <f>COUNTIF($A$2:A3399,A3399)</f>
        <v>3</v>
      </c>
    </row>
    <row r="3400" spans="1:5">
      <c r="A3400" s="2">
        <v>21499706</v>
      </c>
      <c r="B3400" t="s">
        <v>2668</v>
      </c>
      <c r="C3400">
        <v>1</v>
      </c>
      <c r="D3400" t="s">
        <v>5989</v>
      </c>
      <c r="E3400">
        <f>COUNTIF($A$2:A3400,A3400)</f>
        <v>4</v>
      </c>
    </row>
    <row r="3401" spans="1:5">
      <c r="A3401" s="2">
        <v>21499707</v>
      </c>
      <c r="B3401" t="s">
        <v>2661</v>
      </c>
      <c r="C3401">
        <v>1</v>
      </c>
      <c r="D3401" t="s">
        <v>5992</v>
      </c>
      <c r="E3401">
        <f>COUNTIF($A$2:A3401,A3401)</f>
        <v>1</v>
      </c>
    </row>
    <row r="3402" spans="1:5">
      <c r="A3402" s="2">
        <v>21499707</v>
      </c>
      <c r="B3402" t="s">
        <v>2668</v>
      </c>
      <c r="C3402">
        <v>2</v>
      </c>
      <c r="D3402" t="s">
        <v>5990</v>
      </c>
      <c r="E3402">
        <f>COUNTIF($A$2:A3402,A3402)</f>
        <v>2</v>
      </c>
    </row>
    <row r="3403" spans="1:5">
      <c r="A3403" s="2">
        <v>21499707</v>
      </c>
      <c r="B3403" t="s">
        <v>2668</v>
      </c>
      <c r="C3403">
        <v>3</v>
      </c>
      <c r="D3403" t="s">
        <v>5991</v>
      </c>
      <c r="E3403">
        <f>COUNTIF($A$2:A3403,A3403)</f>
        <v>3</v>
      </c>
    </row>
    <row r="3404" spans="1:5">
      <c r="A3404" s="2">
        <v>21499707</v>
      </c>
      <c r="B3404" t="s">
        <v>2668</v>
      </c>
      <c r="C3404">
        <v>1</v>
      </c>
      <c r="D3404" t="s">
        <v>5993</v>
      </c>
      <c r="E3404">
        <f>COUNTIF($A$2:A3404,A3404)</f>
        <v>4</v>
      </c>
    </row>
    <row r="3405" spans="1:5">
      <c r="A3405" s="2">
        <v>21499708</v>
      </c>
      <c r="B3405" t="s">
        <v>2661</v>
      </c>
      <c r="C3405">
        <v>1</v>
      </c>
      <c r="D3405" t="s">
        <v>5997</v>
      </c>
      <c r="E3405">
        <f>COUNTIF($A$2:A3405,A3405)</f>
        <v>1</v>
      </c>
    </row>
    <row r="3406" spans="1:5">
      <c r="A3406" s="2">
        <v>21499708</v>
      </c>
      <c r="B3406" t="s">
        <v>2668</v>
      </c>
      <c r="C3406">
        <v>1</v>
      </c>
      <c r="D3406" t="s">
        <v>5995</v>
      </c>
      <c r="E3406">
        <f>COUNTIF($A$2:A3406,A3406)</f>
        <v>2</v>
      </c>
    </row>
    <row r="3407" spans="1:5">
      <c r="A3407" s="2">
        <v>21499708</v>
      </c>
      <c r="B3407" t="s">
        <v>2668</v>
      </c>
      <c r="C3407">
        <v>2</v>
      </c>
      <c r="D3407" t="s">
        <v>5996</v>
      </c>
      <c r="E3407">
        <f>COUNTIF($A$2:A3407,A3407)</f>
        <v>3</v>
      </c>
    </row>
    <row r="3408" spans="1:5">
      <c r="A3408" s="2">
        <v>21499708</v>
      </c>
      <c r="B3408" t="s">
        <v>3583</v>
      </c>
      <c r="C3408">
        <v>1</v>
      </c>
      <c r="D3408" t="s">
        <v>5994</v>
      </c>
      <c r="E3408">
        <f>COUNTIF($A$2:A3408,A3408)</f>
        <v>4</v>
      </c>
    </row>
    <row r="3409" spans="1:5">
      <c r="A3409" s="2">
        <v>21499709</v>
      </c>
      <c r="B3409" t="s">
        <v>2661</v>
      </c>
      <c r="C3409">
        <v>1</v>
      </c>
      <c r="D3409" t="s">
        <v>6000</v>
      </c>
      <c r="E3409">
        <f>COUNTIF($A$2:A3409,A3409)</f>
        <v>1</v>
      </c>
    </row>
    <row r="3410" spans="1:5">
      <c r="A3410" s="2">
        <v>21499709</v>
      </c>
      <c r="B3410" t="s">
        <v>2668</v>
      </c>
      <c r="C3410">
        <v>2</v>
      </c>
      <c r="D3410" t="s">
        <v>5998</v>
      </c>
      <c r="E3410">
        <f>COUNTIF($A$2:A3410,A3410)</f>
        <v>2</v>
      </c>
    </row>
    <row r="3411" spans="1:5">
      <c r="A3411" s="2">
        <v>21499709</v>
      </c>
      <c r="B3411" t="s">
        <v>2668</v>
      </c>
      <c r="C3411">
        <v>3</v>
      </c>
      <c r="D3411" t="s">
        <v>5999</v>
      </c>
      <c r="E3411">
        <f>COUNTIF($A$2:A3411,A3411)</f>
        <v>3</v>
      </c>
    </row>
    <row r="3412" spans="1:5">
      <c r="A3412" s="2">
        <v>21499709</v>
      </c>
      <c r="B3412" t="s">
        <v>2668</v>
      </c>
      <c r="C3412">
        <v>1</v>
      </c>
      <c r="D3412" t="s">
        <v>6001</v>
      </c>
      <c r="E3412">
        <f>COUNTIF($A$2:A3412,A3412)</f>
        <v>4</v>
      </c>
    </row>
    <row r="3413" spans="1:5">
      <c r="A3413" s="2">
        <v>21499710</v>
      </c>
      <c r="B3413" t="s">
        <v>2661</v>
      </c>
      <c r="C3413">
        <v>1</v>
      </c>
      <c r="D3413" t="s">
        <v>6004</v>
      </c>
      <c r="E3413">
        <f>COUNTIF($A$2:A3413,A3413)</f>
        <v>1</v>
      </c>
    </row>
    <row r="3414" spans="1:5">
      <c r="A3414" s="2">
        <v>21499710</v>
      </c>
      <c r="B3414" t="s">
        <v>2668</v>
      </c>
      <c r="C3414">
        <v>2</v>
      </c>
      <c r="D3414" t="s">
        <v>6002</v>
      </c>
      <c r="E3414">
        <f>COUNTIF($A$2:A3414,A3414)</f>
        <v>2</v>
      </c>
    </row>
    <row r="3415" spans="1:5">
      <c r="A3415" s="2">
        <v>21499710</v>
      </c>
      <c r="B3415" t="s">
        <v>2668</v>
      </c>
      <c r="C3415">
        <v>3</v>
      </c>
      <c r="D3415" t="s">
        <v>6003</v>
      </c>
      <c r="E3415">
        <f>COUNTIF($A$2:A3415,A3415)</f>
        <v>3</v>
      </c>
    </row>
    <row r="3416" spans="1:5">
      <c r="A3416" s="2">
        <v>21499710</v>
      </c>
      <c r="B3416" t="s">
        <v>2668</v>
      </c>
      <c r="C3416">
        <v>1</v>
      </c>
      <c r="D3416" t="s">
        <v>6005</v>
      </c>
      <c r="E3416">
        <f>COUNTIF($A$2:A3416,A3416)</f>
        <v>4</v>
      </c>
    </row>
    <row r="3417" spans="1:5">
      <c r="A3417" s="2">
        <v>21499906</v>
      </c>
      <c r="B3417" t="s">
        <v>2661</v>
      </c>
      <c r="C3417">
        <v>1</v>
      </c>
      <c r="D3417" t="s">
        <v>6008</v>
      </c>
      <c r="E3417">
        <f>COUNTIF($A$2:A3417,A3417)</f>
        <v>1</v>
      </c>
    </row>
    <row r="3418" spans="1:5">
      <c r="A3418" s="2">
        <v>21499906</v>
      </c>
      <c r="B3418" t="s">
        <v>2668</v>
      </c>
      <c r="C3418">
        <v>2</v>
      </c>
      <c r="D3418" t="s">
        <v>6006</v>
      </c>
      <c r="E3418">
        <f>COUNTIF($A$2:A3418,A3418)</f>
        <v>2</v>
      </c>
    </row>
    <row r="3419" spans="1:5">
      <c r="A3419" s="2">
        <v>21499906</v>
      </c>
      <c r="B3419" t="s">
        <v>2668</v>
      </c>
      <c r="C3419">
        <v>3</v>
      </c>
      <c r="D3419" t="s">
        <v>6007</v>
      </c>
      <c r="E3419">
        <f>COUNTIF($A$2:A3419,A3419)</f>
        <v>3</v>
      </c>
    </row>
    <row r="3420" spans="1:5">
      <c r="A3420" s="2">
        <v>21499906</v>
      </c>
      <c r="B3420" t="s">
        <v>2668</v>
      </c>
      <c r="C3420">
        <v>1</v>
      </c>
      <c r="D3420" t="s">
        <v>6009</v>
      </c>
      <c r="E3420">
        <f>COUNTIF($A$2:A3420,A3420)</f>
        <v>4</v>
      </c>
    </row>
    <row r="3421" spans="1:5">
      <c r="A3421" s="2">
        <v>21499907</v>
      </c>
      <c r="B3421" t="s">
        <v>2661</v>
      </c>
      <c r="C3421">
        <v>1</v>
      </c>
      <c r="D3421" t="s">
        <v>6012</v>
      </c>
      <c r="E3421">
        <f>COUNTIF($A$2:A3421,A3421)</f>
        <v>1</v>
      </c>
    </row>
    <row r="3422" spans="1:5">
      <c r="A3422" s="2">
        <v>21499907</v>
      </c>
      <c r="B3422" t="s">
        <v>2668</v>
      </c>
      <c r="C3422">
        <v>2</v>
      </c>
      <c r="D3422" t="s">
        <v>6010</v>
      </c>
      <c r="E3422">
        <f>COUNTIF($A$2:A3422,A3422)</f>
        <v>2</v>
      </c>
    </row>
    <row r="3423" spans="1:5">
      <c r="A3423" s="2">
        <v>21499907</v>
      </c>
      <c r="B3423" t="s">
        <v>2668</v>
      </c>
      <c r="C3423">
        <v>3</v>
      </c>
      <c r="D3423" t="s">
        <v>6011</v>
      </c>
      <c r="E3423">
        <f>COUNTIF($A$2:A3423,A3423)</f>
        <v>3</v>
      </c>
    </row>
    <row r="3424" spans="1:5">
      <c r="A3424" s="2">
        <v>21499907</v>
      </c>
      <c r="B3424" t="s">
        <v>2668</v>
      </c>
      <c r="C3424">
        <v>1</v>
      </c>
      <c r="D3424" t="s">
        <v>6013</v>
      </c>
      <c r="E3424">
        <f>COUNTIF($A$2:A3424,A3424)</f>
        <v>4</v>
      </c>
    </row>
    <row r="3425" spans="1:5">
      <c r="A3425" s="2">
        <v>21499908</v>
      </c>
      <c r="B3425" t="s">
        <v>2661</v>
      </c>
      <c r="C3425">
        <v>1</v>
      </c>
      <c r="D3425" t="s">
        <v>6017</v>
      </c>
      <c r="E3425">
        <f>COUNTIF($A$2:A3425,A3425)</f>
        <v>1</v>
      </c>
    </row>
    <row r="3426" spans="1:5">
      <c r="A3426" s="2">
        <v>21499908</v>
      </c>
      <c r="B3426" t="s">
        <v>2668</v>
      </c>
      <c r="C3426">
        <v>1</v>
      </c>
      <c r="D3426" t="s">
        <v>6015</v>
      </c>
      <c r="E3426">
        <f>COUNTIF($A$2:A3426,A3426)</f>
        <v>2</v>
      </c>
    </row>
    <row r="3427" spans="1:5">
      <c r="A3427" s="2">
        <v>21499908</v>
      </c>
      <c r="B3427" t="s">
        <v>2668</v>
      </c>
      <c r="C3427">
        <v>2</v>
      </c>
      <c r="D3427" t="s">
        <v>6016</v>
      </c>
      <c r="E3427">
        <f>COUNTIF($A$2:A3427,A3427)</f>
        <v>3</v>
      </c>
    </row>
    <row r="3428" spans="1:5">
      <c r="A3428" s="2">
        <v>21499908</v>
      </c>
      <c r="B3428" t="s">
        <v>3583</v>
      </c>
      <c r="C3428">
        <v>1</v>
      </c>
      <c r="D3428" t="s">
        <v>6014</v>
      </c>
      <c r="E3428">
        <f>COUNTIF($A$2:A3428,A3428)</f>
        <v>4</v>
      </c>
    </row>
    <row r="3429" spans="1:5">
      <c r="A3429" s="2">
        <v>21499909</v>
      </c>
      <c r="B3429" t="s">
        <v>2661</v>
      </c>
      <c r="C3429">
        <v>1</v>
      </c>
      <c r="D3429" t="s">
        <v>6020</v>
      </c>
      <c r="E3429">
        <f>COUNTIF($A$2:A3429,A3429)</f>
        <v>1</v>
      </c>
    </row>
    <row r="3430" spans="1:5">
      <c r="A3430" s="2">
        <v>21499909</v>
      </c>
      <c r="B3430" t="s">
        <v>2668</v>
      </c>
      <c r="C3430">
        <v>2</v>
      </c>
      <c r="D3430" t="s">
        <v>6018</v>
      </c>
      <c r="E3430">
        <f>COUNTIF($A$2:A3430,A3430)</f>
        <v>2</v>
      </c>
    </row>
    <row r="3431" spans="1:5">
      <c r="A3431" s="2">
        <v>21499909</v>
      </c>
      <c r="B3431" t="s">
        <v>2668</v>
      </c>
      <c r="C3431">
        <v>3</v>
      </c>
      <c r="D3431" t="s">
        <v>6019</v>
      </c>
      <c r="E3431">
        <f>COUNTIF($A$2:A3431,A3431)</f>
        <v>3</v>
      </c>
    </row>
    <row r="3432" spans="1:5">
      <c r="A3432" s="2">
        <v>21499909</v>
      </c>
      <c r="B3432" t="s">
        <v>2668</v>
      </c>
      <c r="C3432">
        <v>1</v>
      </c>
      <c r="D3432" t="s">
        <v>6021</v>
      </c>
      <c r="E3432">
        <f>COUNTIF($A$2:A3432,A3432)</f>
        <v>4</v>
      </c>
    </row>
    <row r="3433" spans="1:5">
      <c r="A3433" s="2">
        <v>21499910</v>
      </c>
      <c r="B3433" t="s">
        <v>2661</v>
      </c>
      <c r="C3433">
        <v>1</v>
      </c>
      <c r="D3433" t="s">
        <v>6024</v>
      </c>
      <c r="E3433">
        <f>COUNTIF($A$2:A3433,A3433)</f>
        <v>1</v>
      </c>
    </row>
    <row r="3434" spans="1:5">
      <c r="A3434" s="2">
        <v>21499910</v>
      </c>
      <c r="B3434" t="s">
        <v>2668</v>
      </c>
      <c r="C3434">
        <v>2</v>
      </c>
      <c r="D3434" t="s">
        <v>6022</v>
      </c>
      <c r="E3434">
        <f>COUNTIF($A$2:A3434,A3434)</f>
        <v>2</v>
      </c>
    </row>
    <row r="3435" spans="1:5">
      <c r="A3435" s="2">
        <v>21499910</v>
      </c>
      <c r="B3435" t="s">
        <v>2668</v>
      </c>
      <c r="C3435">
        <v>3</v>
      </c>
      <c r="D3435" t="s">
        <v>6023</v>
      </c>
      <c r="E3435">
        <f>COUNTIF($A$2:A3435,A3435)</f>
        <v>3</v>
      </c>
    </row>
    <row r="3436" spans="1:5">
      <c r="A3436" s="2">
        <v>21499910</v>
      </c>
      <c r="B3436" t="s">
        <v>2668</v>
      </c>
      <c r="C3436">
        <v>1</v>
      </c>
      <c r="D3436" t="s">
        <v>6025</v>
      </c>
      <c r="E3436">
        <f>COUNTIF($A$2:A3436,A3436)</f>
        <v>4</v>
      </c>
    </row>
    <row r="3437" spans="1:5">
      <c r="A3437" s="2">
        <v>21500093</v>
      </c>
      <c r="B3437" t="s">
        <v>2661</v>
      </c>
      <c r="C3437">
        <v>1</v>
      </c>
      <c r="D3437" t="s">
        <v>6028</v>
      </c>
      <c r="E3437">
        <f>COUNTIF($A$2:A3437,A3437)</f>
        <v>1</v>
      </c>
    </row>
    <row r="3438" spans="1:5">
      <c r="A3438" s="2">
        <v>21500093</v>
      </c>
      <c r="B3438" t="s">
        <v>2668</v>
      </c>
      <c r="C3438">
        <v>1</v>
      </c>
      <c r="D3438" t="s">
        <v>6027</v>
      </c>
      <c r="E3438">
        <f>COUNTIF($A$2:A3438,A3438)</f>
        <v>2</v>
      </c>
    </row>
    <row r="3439" spans="1:5">
      <c r="A3439" s="2">
        <v>21500093</v>
      </c>
      <c r="B3439" t="s">
        <v>3583</v>
      </c>
      <c r="C3439">
        <v>1</v>
      </c>
      <c r="D3439" t="s">
        <v>6026</v>
      </c>
      <c r="E3439">
        <f>COUNTIF($A$2:A3439,A3439)</f>
        <v>3</v>
      </c>
    </row>
    <row r="3440" spans="1:5">
      <c r="A3440" s="2">
        <v>21501093</v>
      </c>
      <c r="B3440" t="s">
        <v>2661</v>
      </c>
      <c r="C3440">
        <v>1</v>
      </c>
      <c r="D3440" t="s">
        <v>6031</v>
      </c>
      <c r="E3440">
        <f>COUNTIF($A$2:A3440,A3440)</f>
        <v>1</v>
      </c>
    </row>
    <row r="3441" spans="1:5">
      <c r="A3441" s="2">
        <v>21501093</v>
      </c>
      <c r="B3441" t="s">
        <v>2668</v>
      </c>
      <c r="C3441">
        <v>1</v>
      </c>
      <c r="D3441" t="s">
        <v>6030</v>
      </c>
      <c r="E3441">
        <f>COUNTIF($A$2:A3441,A3441)</f>
        <v>2</v>
      </c>
    </row>
    <row r="3442" spans="1:5">
      <c r="A3442" s="2">
        <v>21501093</v>
      </c>
      <c r="B3442" t="s">
        <v>3583</v>
      </c>
      <c r="C3442">
        <v>1</v>
      </c>
      <c r="D3442" t="s">
        <v>6029</v>
      </c>
      <c r="E3442">
        <f>COUNTIF($A$2:A3442,A3442)</f>
        <v>3</v>
      </c>
    </row>
    <row r="3443" spans="1:5">
      <c r="A3443" s="2">
        <v>21503095</v>
      </c>
      <c r="B3443" t="s">
        <v>2661</v>
      </c>
      <c r="C3443">
        <v>1</v>
      </c>
      <c r="D3443" t="s">
        <v>6034</v>
      </c>
      <c r="E3443">
        <f>COUNTIF($A$2:A3443,A3443)</f>
        <v>1</v>
      </c>
    </row>
    <row r="3444" spans="1:5">
      <c r="A3444" s="2">
        <v>21503095</v>
      </c>
      <c r="B3444" t="s">
        <v>2668</v>
      </c>
      <c r="C3444">
        <v>1</v>
      </c>
      <c r="D3444" t="s">
        <v>6033</v>
      </c>
      <c r="E3444">
        <f>COUNTIF($A$2:A3444,A3444)</f>
        <v>2</v>
      </c>
    </row>
    <row r="3445" spans="1:5">
      <c r="A3445" s="2">
        <v>21503095</v>
      </c>
      <c r="B3445" t="s">
        <v>3583</v>
      </c>
      <c r="C3445">
        <v>1</v>
      </c>
      <c r="D3445" t="s">
        <v>6032</v>
      </c>
      <c r="E3445">
        <f>COUNTIF($A$2:A3445,A3445)</f>
        <v>3</v>
      </c>
    </row>
    <row r="3446" spans="1:5">
      <c r="A3446" s="2">
        <v>21506096</v>
      </c>
      <c r="B3446" t="s">
        <v>2661</v>
      </c>
      <c r="C3446">
        <v>1</v>
      </c>
      <c r="D3446" t="s">
        <v>6037</v>
      </c>
      <c r="E3446">
        <f>COUNTIF($A$2:A3446,A3446)</f>
        <v>1</v>
      </c>
    </row>
    <row r="3447" spans="1:5">
      <c r="A3447" s="2">
        <v>21506096</v>
      </c>
      <c r="B3447" t="s">
        <v>2668</v>
      </c>
      <c r="C3447">
        <v>1</v>
      </c>
      <c r="D3447" t="s">
        <v>6036</v>
      </c>
      <c r="E3447">
        <f>COUNTIF($A$2:A3447,A3447)</f>
        <v>2</v>
      </c>
    </row>
    <row r="3448" spans="1:5">
      <c r="A3448" s="2">
        <v>21506096</v>
      </c>
      <c r="B3448" t="s">
        <v>3583</v>
      </c>
      <c r="C3448">
        <v>1</v>
      </c>
      <c r="D3448" t="s">
        <v>6035</v>
      </c>
      <c r="E3448">
        <f>COUNTIF($A$2:A3448,A3448)</f>
        <v>3</v>
      </c>
    </row>
    <row r="3449" spans="1:5">
      <c r="A3449" s="2">
        <v>21509098</v>
      </c>
      <c r="B3449" t="s">
        <v>2661</v>
      </c>
      <c r="C3449">
        <v>1</v>
      </c>
      <c r="D3449" t="s">
        <v>6040</v>
      </c>
      <c r="E3449">
        <f>COUNTIF($A$2:A3449,A3449)</f>
        <v>1</v>
      </c>
    </row>
    <row r="3450" spans="1:5">
      <c r="A3450" s="2">
        <v>21509098</v>
      </c>
      <c r="B3450" t="s">
        <v>2668</v>
      </c>
      <c r="C3450">
        <v>1</v>
      </c>
      <c r="D3450" t="s">
        <v>6039</v>
      </c>
      <c r="E3450">
        <f>COUNTIF($A$2:A3450,A3450)</f>
        <v>2</v>
      </c>
    </row>
    <row r="3451" spans="1:5">
      <c r="A3451" s="2">
        <v>21509098</v>
      </c>
      <c r="B3451" t="s">
        <v>3583</v>
      </c>
      <c r="C3451">
        <v>1</v>
      </c>
      <c r="D3451" t="s">
        <v>6038</v>
      </c>
      <c r="E3451">
        <f>COUNTIF($A$2:A3451,A3451)</f>
        <v>3</v>
      </c>
    </row>
    <row r="3452" spans="1:5">
      <c r="A3452" s="2">
        <v>21510094</v>
      </c>
      <c r="B3452" t="s">
        <v>2661</v>
      </c>
      <c r="C3452">
        <v>1</v>
      </c>
      <c r="D3452" t="s">
        <v>6043</v>
      </c>
      <c r="E3452">
        <f>COUNTIF($A$2:A3452,A3452)</f>
        <v>1</v>
      </c>
    </row>
    <row r="3453" spans="1:5">
      <c r="A3453" s="2">
        <v>21510094</v>
      </c>
      <c r="B3453" t="s">
        <v>2668</v>
      </c>
      <c r="C3453">
        <v>1</v>
      </c>
      <c r="D3453" t="s">
        <v>6042</v>
      </c>
      <c r="E3453">
        <f>COUNTIF($A$2:A3453,A3453)</f>
        <v>2</v>
      </c>
    </row>
    <row r="3454" spans="1:5">
      <c r="A3454" s="2">
        <v>21510094</v>
      </c>
      <c r="B3454" t="s">
        <v>3583</v>
      </c>
      <c r="C3454">
        <v>1</v>
      </c>
      <c r="D3454" t="s">
        <v>6041</v>
      </c>
      <c r="E3454">
        <f>COUNTIF($A$2:A3454,A3454)</f>
        <v>3</v>
      </c>
    </row>
    <row r="3455" spans="1:5">
      <c r="A3455" s="2">
        <v>21510096</v>
      </c>
      <c r="B3455" t="s">
        <v>2661</v>
      </c>
      <c r="C3455">
        <v>1</v>
      </c>
      <c r="D3455" t="s">
        <v>6046</v>
      </c>
      <c r="E3455">
        <f>COUNTIF($A$2:A3455,A3455)</f>
        <v>1</v>
      </c>
    </row>
    <row r="3456" spans="1:5">
      <c r="A3456" s="2">
        <v>21510096</v>
      </c>
      <c r="B3456" t="s">
        <v>2668</v>
      </c>
      <c r="C3456">
        <v>1</v>
      </c>
      <c r="D3456" t="s">
        <v>6045</v>
      </c>
      <c r="E3456">
        <f>COUNTIF($A$2:A3456,A3456)</f>
        <v>2</v>
      </c>
    </row>
    <row r="3457" spans="1:5">
      <c r="A3457" s="2">
        <v>21510096</v>
      </c>
      <c r="B3457" t="s">
        <v>3583</v>
      </c>
      <c r="C3457">
        <v>1</v>
      </c>
      <c r="D3457" t="s">
        <v>6044</v>
      </c>
      <c r="E3457">
        <f>COUNTIF($A$2:A3457,A3457)</f>
        <v>3</v>
      </c>
    </row>
    <row r="3458" spans="1:5">
      <c r="A3458" s="2">
        <v>21510098</v>
      </c>
      <c r="B3458" t="s">
        <v>2661</v>
      </c>
      <c r="C3458">
        <v>1</v>
      </c>
      <c r="D3458" t="s">
        <v>6049</v>
      </c>
      <c r="E3458">
        <f>COUNTIF($A$2:A3458,A3458)</f>
        <v>1</v>
      </c>
    </row>
    <row r="3459" spans="1:5">
      <c r="A3459" s="2">
        <v>21510098</v>
      </c>
      <c r="B3459" t="s">
        <v>2668</v>
      </c>
      <c r="C3459">
        <v>1</v>
      </c>
      <c r="D3459" t="s">
        <v>6048</v>
      </c>
      <c r="E3459">
        <f>COUNTIF($A$2:A3459,A3459)</f>
        <v>2</v>
      </c>
    </row>
    <row r="3460" spans="1:5">
      <c r="A3460" s="2">
        <v>21510098</v>
      </c>
      <c r="B3460" t="s">
        <v>3583</v>
      </c>
      <c r="C3460">
        <v>1</v>
      </c>
      <c r="D3460" t="s">
        <v>6047</v>
      </c>
      <c r="E3460">
        <f>COUNTIF($A$2:A3460,A3460)</f>
        <v>3</v>
      </c>
    </row>
    <row r="3461" spans="1:5">
      <c r="A3461" s="2">
        <v>21511090</v>
      </c>
      <c r="B3461" t="s">
        <v>2661</v>
      </c>
      <c r="C3461">
        <v>1</v>
      </c>
      <c r="D3461" t="s">
        <v>6053</v>
      </c>
      <c r="E3461">
        <f>COUNTIF($A$2:A3461,A3461)</f>
        <v>1</v>
      </c>
    </row>
    <row r="3462" spans="1:5">
      <c r="A3462" s="2">
        <v>21511090</v>
      </c>
      <c r="B3462" t="s">
        <v>2668</v>
      </c>
      <c r="C3462">
        <v>1</v>
      </c>
      <c r="D3462" t="s">
        <v>6052</v>
      </c>
      <c r="E3462">
        <f>COUNTIF($A$2:A3462,A3462)</f>
        <v>2</v>
      </c>
    </row>
    <row r="3463" spans="1:5">
      <c r="A3463" s="2">
        <v>21511090</v>
      </c>
      <c r="B3463" t="s">
        <v>3583</v>
      </c>
      <c r="C3463">
        <v>1</v>
      </c>
      <c r="D3463" t="s">
        <v>6050</v>
      </c>
      <c r="E3463">
        <f>COUNTIF($A$2:A3463,A3463)</f>
        <v>3</v>
      </c>
    </row>
    <row r="3464" spans="1:5">
      <c r="A3464" s="2">
        <v>21511090</v>
      </c>
      <c r="B3464" t="s">
        <v>3583</v>
      </c>
      <c r="C3464">
        <v>2</v>
      </c>
      <c r="D3464" t="s">
        <v>6051</v>
      </c>
      <c r="E3464">
        <f>COUNTIF($A$2:A3464,A3464)</f>
        <v>4</v>
      </c>
    </row>
    <row r="3465" spans="1:5">
      <c r="A3465" s="2">
        <v>21511096</v>
      </c>
      <c r="B3465" t="s">
        <v>2661</v>
      </c>
      <c r="C3465">
        <v>1</v>
      </c>
      <c r="D3465" t="s">
        <v>6057</v>
      </c>
      <c r="E3465">
        <f>COUNTIF($A$2:A3465,A3465)</f>
        <v>1</v>
      </c>
    </row>
    <row r="3466" spans="1:5">
      <c r="A3466" s="2">
        <v>21511096</v>
      </c>
      <c r="B3466" t="s">
        <v>2668</v>
      </c>
      <c r="C3466">
        <v>1</v>
      </c>
      <c r="D3466" t="s">
        <v>6056</v>
      </c>
      <c r="E3466">
        <f>COUNTIF($A$2:A3466,A3466)</f>
        <v>2</v>
      </c>
    </row>
    <row r="3467" spans="1:5">
      <c r="A3467" s="2">
        <v>21511096</v>
      </c>
      <c r="B3467" t="s">
        <v>3583</v>
      </c>
      <c r="C3467">
        <v>1</v>
      </c>
      <c r="D3467" t="s">
        <v>6054</v>
      </c>
      <c r="E3467">
        <f>COUNTIF($A$2:A3467,A3467)</f>
        <v>3</v>
      </c>
    </row>
    <row r="3468" spans="1:5">
      <c r="A3468" s="2">
        <v>21511096</v>
      </c>
      <c r="B3468" t="s">
        <v>3583</v>
      </c>
      <c r="C3468">
        <v>2</v>
      </c>
      <c r="D3468" t="s">
        <v>6055</v>
      </c>
      <c r="E3468">
        <f>COUNTIF($A$2:A3468,A3468)</f>
        <v>4</v>
      </c>
    </row>
    <row r="3469" spans="1:5">
      <c r="A3469" s="2">
        <v>21511098</v>
      </c>
      <c r="B3469" t="s">
        <v>2661</v>
      </c>
      <c r="C3469">
        <v>1</v>
      </c>
      <c r="D3469" t="s">
        <v>6061</v>
      </c>
      <c r="E3469">
        <f>COUNTIF($A$2:A3469,A3469)</f>
        <v>1</v>
      </c>
    </row>
    <row r="3470" spans="1:5">
      <c r="A3470" s="2">
        <v>21511098</v>
      </c>
      <c r="B3470" t="s">
        <v>2668</v>
      </c>
      <c r="C3470">
        <v>1</v>
      </c>
      <c r="D3470" t="s">
        <v>6060</v>
      </c>
      <c r="E3470">
        <f>COUNTIF($A$2:A3470,A3470)</f>
        <v>2</v>
      </c>
    </row>
    <row r="3471" spans="1:5">
      <c r="A3471" s="2">
        <v>21511098</v>
      </c>
      <c r="B3471" t="s">
        <v>3583</v>
      </c>
      <c r="C3471">
        <v>1</v>
      </c>
      <c r="D3471" t="s">
        <v>6058</v>
      </c>
      <c r="E3471">
        <f>COUNTIF($A$2:A3471,A3471)</f>
        <v>3</v>
      </c>
    </row>
    <row r="3472" spans="1:5">
      <c r="A3472" s="2">
        <v>21511098</v>
      </c>
      <c r="B3472" t="s">
        <v>3583</v>
      </c>
      <c r="C3472">
        <v>2</v>
      </c>
      <c r="D3472" t="s">
        <v>6059</v>
      </c>
      <c r="E3472">
        <f>COUNTIF($A$2:A3472,A3472)</f>
        <v>4</v>
      </c>
    </row>
    <row r="3473" spans="1:5">
      <c r="A3473" s="2">
        <v>21516090</v>
      </c>
      <c r="B3473" t="s">
        <v>2661</v>
      </c>
      <c r="C3473">
        <v>1</v>
      </c>
      <c r="D3473" t="s">
        <v>6064</v>
      </c>
      <c r="E3473">
        <f>COUNTIF($A$2:A3473,A3473)</f>
        <v>1</v>
      </c>
    </row>
    <row r="3474" spans="1:5">
      <c r="A3474" s="2">
        <v>21516090</v>
      </c>
      <c r="B3474" t="s">
        <v>2668</v>
      </c>
      <c r="C3474">
        <v>1</v>
      </c>
      <c r="D3474" t="s">
        <v>6063</v>
      </c>
      <c r="E3474">
        <f>COUNTIF($A$2:A3474,A3474)</f>
        <v>2</v>
      </c>
    </row>
    <row r="3475" spans="1:5">
      <c r="A3475" s="2">
        <v>21516090</v>
      </c>
      <c r="B3475" t="s">
        <v>3583</v>
      </c>
      <c r="C3475">
        <v>1</v>
      </c>
      <c r="D3475" t="s">
        <v>6062</v>
      </c>
      <c r="E3475">
        <f>COUNTIF($A$2:A3475,A3475)</f>
        <v>3</v>
      </c>
    </row>
    <row r="3476" spans="1:5">
      <c r="A3476" s="2">
        <v>21517090</v>
      </c>
      <c r="B3476" t="s">
        <v>2661</v>
      </c>
      <c r="C3476">
        <v>1</v>
      </c>
      <c r="D3476" t="s">
        <v>6067</v>
      </c>
      <c r="E3476">
        <f>COUNTIF($A$2:A3476,A3476)</f>
        <v>1</v>
      </c>
    </row>
    <row r="3477" spans="1:5">
      <c r="A3477" s="2">
        <v>21517090</v>
      </c>
      <c r="B3477" t="s">
        <v>2668</v>
      </c>
      <c r="C3477">
        <v>1</v>
      </c>
      <c r="D3477" t="s">
        <v>6066</v>
      </c>
      <c r="E3477">
        <f>COUNTIF($A$2:A3477,A3477)</f>
        <v>2</v>
      </c>
    </row>
    <row r="3478" spans="1:5">
      <c r="A3478" s="2">
        <v>21517090</v>
      </c>
      <c r="B3478" t="s">
        <v>3583</v>
      </c>
      <c r="C3478">
        <v>1</v>
      </c>
      <c r="D3478" t="s">
        <v>6065</v>
      </c>
      <c r="E3478">
        <f>COUNTIF($A$2:A3478,A3478)</f>
        <v>3</v>
      </c>
    </row>
    <row r="3479" spans="1:5">
      <c r="A3479" s="2">
        <v>21520097</v>
      </c>
      <c r="B3479" t="s">
        <v>2661</v>
      </c>
      <c r="C3479">
        <v>1</v>
      </c>
      <c r="D3479" t="s">
        <v>6070</v>
      </c>
      <c r="E3479">
        <f>COUNTIF($A$2:A3479,A3479)</f>
        <v>1</v>
      </c>
    </row>
    <row r="3480" spans="1:5">
      <c r="A3480" s="2">
        <v>21520097</v>
      </c>
      <c r="B3480" t="s">
        <v>2668</v>
      </c>
      <c r="C3480">
        <v>1</v>
      </c>
      <c r="D3480" t="s">
        <v>6069</v>
      </c>
      <c r="E3480">
        <f>COUNTIF($A$2:A3480,A3480)</f>
        <v>2</v>
      </c>
    </row>
    <row r="3481" spans="1:5">
      <c r="A3481" s="2">
        <v>21520097</v>
      </c>
      <c r="B3481" t="s">
        <v>3583</v>
      </c>
      <c r="C3481">
        <v>1</v>
      </c>
      <c r="D3481" t="s">
        <v>6068</v>
      </c>
      <c r="E3481">
        <f>COUNTIF($A$2:A3481,A3481)</f>
        <v>3</v>
      </c>
    </row>
    <row r="3482" spans="1:5">
      <c r="A3482" s="2">
        <v>21550175</v>
      </c>
      <c r="B3482" t="s">
        <v>2661</v>
      </c>
      <c r="C3482">
        <v>1</v>
      </c>
      <c r="D3482" t="s">
        <v>6072</v>
      </c>
      <c r="E3482">
        <f>COUNTIF($A$2:A3482,A3482)</f>
        <v>1</v>
      </c>
    </row>
    <row r="3483" spans="1:5">
      <c r="A3483" s="2">
        <v>21550175</v>
      </c>
      <c r="B3483" t="s">
        <v>3583</v>
      </c>
      <c r="C3483">
        <v>1</v>
      </c>
      <c r="D3483" t="s">
        <v>6071</v>
      </c>
      <c r="E3483">
        <f>COUNTIF($A$2:A3483,A3483)</f>
        <v>2</v>
      </c>
    </row>
    <row r="3484" spans="1:5">
      <c r="A3484" s="2">
        <v>21550195</v>
      </c>
      <c r="B3484" t="s">
        <v>2661</v>
      </c>
      <c r="C3484">
        <v>1</v>
      </c>
      <c r="D3484" t="s">
        <v>6074</v>
      </c>
      <c r="E3484">
        <f>COUNTIF($A$2:A3484,A3484)</f>
        <v>1</v>
      </c>
    </row>
    <row r="3485" spans="1:5">
      <c r="A3485" s="2">
        <v>21550195</v>
      </c>
      <c r="B3485" t="s">
        <v>3583</v>
      </c>
      <c r="C3485">
        <v>1</v>
      </c>
      <c r="D3485" t="s">
        <v>6073</v>
      </c>
      <c r="E3485">
        <f>COUNTIF($A$2:A3485,A3485)</f>
        <v>2</v>
      </c>
    </row>
    <row r="3486" spans="1:5">
      <c r="A3486" s="2">
        <v>21551175</v>
      </c>
      <c r="B3486" t="s">
        <v>2661</v>
      </c>
      <c r="C3486">
        <v>1</v>
      </c>
      <c r="D3486" t="s">
        <v>6076</v>
      </c>
      <c r="E3486">
        <f>COUNTIF($A$2:A3486,A3486)</f>
        <v>1</v>
      </c>
    </row>
    <row r="3487" spans="1:5">
      <c r="A3487" s="2">
        <v>21551175</v>
      </c>
      <c r="B3487" t="s">
        <v>3583</v>
      </c>
      <c r="C3487">
        <v>1</v>
      </c>
      <c r="D3487" t="s">
        <v>6075</v>
      </c>
      <c r="E3487">
        <f>COUNTIF($A$2:A3487,A3487)</f>
        <v>2</v>
      </c>
    </row>
    <row r="3488" spans="1:5">
      <c r="A3488" s="2">
        <v>21551195</v>
      </c>
      <c r="B3488" t="s">
        <v>2661</v>
      </c>
      <c r="C3488">
        <v>1</v>
      </c>
      <c r="D3488" t="s">
        <v>6078</v>
      </c>
      <c r="E3488">
        <f>COUNTIF($A$2:A3488,A3488)</f>
        <v>1</v>
      </c>
    </row>
    <row r="3489" spans="1:5">
      <c r="A3489" s="2">
        <v>21551195</v>
      </c>
      <c r="B3489" t="s">
        <v>3583</v>
      </c>
      <c r="C3489">
        <v>1</v>
      </c>
      <c r="D3489" t="s">
        <v>6077</v>
      </c>
      <c r="E3489">
        <f>COUNTIF($A$2:A3489,A3489)</f>
        <v>2</v>
      </c>
    </row>
    <row r="3490" spans="1:5">
      <c r="A3490" s="2">
        <v>21552170</v>
      </c>
      <c r="B3490" t="s">
        <v>2661</v>
      </c>
      <c r="C3490">
        <v>1</v>
      </c>
      <c r="D3490" t="s">
        <v>6080</v>
      </c>
      <c r="E3490">
        <f>COUNTIF($A$2:A3490,A3490)</f>
        <v>1</v>
      </c>
    </row>
    <row r="3491" spans="1:5">
      <c r="A3491" s="2">
        <v>21552170</v>
      </c>
      <c r="B3491" t="s">
        <v>3583</v>
      </c>
      <c r="C3491">
        <v>1</v>
      </c>
      <c r="D3491" t="s">
        <v>6079</v>
      </c>
      <c r="E3491">
        <f>COUNTIF($A$2:A3491,A3491)</f>
        <v>2</v>
      </c>
    </row>
    <row r="3492" spans="1:5">
      <c r="A3492" s="2">
        <v>21552190</v>
      </c>
      <c r="B3492" t="s">
        <v>2661</v>
      </c>
      <c r="C3492">
        <v>1</v>
      </c>
      <c r="D3492" t="s">
        <v>6082</v>
      </c>
      <c r="E3492">
        <f>COUNTIF($A$2:A3492,A3492)</f>
        <v>1</v>
      </c>
    </row>
    <row r="3493" spans="1:5">
      <c r="A3493" s="2">
        <v>21552190</v>
      </c>
      <c r="B3493" t="s">
        <v>3583</v>
      </c>
      <c r="C3493">
        <v>1</v>
      </c>
      <c r="D3493" t="s">
        <v>6081</v>
      </c>
      <c r="E3493">
        <f>COUNTIF($A$2:A3493,A3493)</f>
        <v>2</v>
      </c>
    </row>
    <row r="3494" spans="1:5">
      <c r="A3494" s="2">
        <v>21557177</v>
      </c>
      <c r="B3494" t="s">
        <v>2661</v>
      </c>
      <c r="C3494">
        <v>1</v>
      </c>
      <c r="D3494" t="s">
        <v>6084</v>
      </c>
      <c r="E3494">
        <f>COUNTIF($A$2:A3494,A3494)</f>
        <v>1</v>
      </c>
    </row>
    <row r="3495" spans="1:5">
      <c r="A3495" s="2">
        <v>21557177</v>
      </c>
      <c r="B3495" t="s">
        <v>3583</v>
      </c>
      <c r="C3495">
        <v>1</v>
      </c>
      <c r="D3495" t="s">
        <v>6083</v>
      </c>
      <c r="E3495">
        <f>COUNTIF($A$2:A3495,A3495)</f>
        <v>2</v>
      </c>
    </row>
    <row r="3496" spans="1:5">
      <c r="A3496" s="2">
        <v>21557197</v>
      </c>
      <c r="B3496" t="s">
        <v>2661</v>
      </c>
      <c r="C3496">
        <v>1</v>
      </c>
      <c r="D3496" t="s">
        <v>6086</v>
      </c>
      <c r="E3496">
        <f>COUNTIF($A$2:A3496,A3496)</f>
        <v>1</v>
      </c>
    </row>
    <row r="3497" spans="1:5">
      <c r="A3497" s="2">
        <v>21557197</v>
      </c>
      <c r="B3497" t="s">
        <v>3583</v>
      </c>
      <c r="C3497">
        <v>1</v>
      </c>
      <c r="D3497" t="s">
        <v>6085</v>
      </c>
      <c r="E3497">
        <f>COUNTIF($A$2:A3497,A3497)</f>
        <v>2</v>
      </c>
    </row>
    <row r="3498" spans="1:5">
      <c r="A3498" s="2">
        <v>21560178</v>
      </c>
      <c r="B3498" t="s">
        <v>2661</v>
      </c>
      <c r="C3498">
        <v>1</v>
      </c>
      <c r="D3498" t="s">
        <v>6088</v>
      </c>
      <c r="E3498">
        <f>COUNTIF($A$2:A3498,A3498)</f>
        <v>1</v>
      </c>
    </row>
    <row r="3499" spans="1:5">
      <c r="A3499" s="2">
        <v>21560178</v>
      </c>
      <c r="B3499" t="s">
        <v>3583</v>
      </c>
      <c r="C3499">
        <v>1</v>
      </c>
      <c r="D3499" t="s">
        <v>6087</v>
      </c>
      <c r="E3499">
        <f>COUNTIF($A$2:A3499,A3499)</f>
        <v>2</v>
      </c>
    </row>
    <row r="3500" spans="1:5">
      <c r="A3500" s="2">
        <v>21560198</v>
      </c>
      <c r="B3500" t="s">
        <v>2661</v>
      </c>
      <c r="C3500">
        <v>1</v>
      </c>
      <c r="D3500" t="s">
        <v>6090</v>
      </c>
      <c r="E3500">
        <f>COUNTIF($A$2:A3500,A3500)</f>
        <v>1</v>
      </c>
    </row>
    <row r="3501" spans="1:5">
      <c r="A3501" s="2">
        <v>21560198</v>
      </c>
      <c r="B3501" t="s">
        <v>3583</v>
      </c>
      <c r="C3501">
        <v>1</v>
      </c>
      <c r="D3501" t="s">
        <v>6089</v>
      </c>
      <c r="E3501">
        <f>COUNTIF($A$2:A3501,A3501)</f>
        <v>2</v>
      </c>
    </row>
    <row r="3502" spans="1:5">
      <c r="A3502" s="2">
        <v>21561178</v>
      </c>
      <c r="B3502" t="s">
        <v>127</v>
      </c>
      <c r="C3502">
        <v>1</v>
      </c>
      <c r="D3502" t="s">
        <v>6093</v>
      </c>
      <c r="E3502">
        <f>COUNTIF($A$2:A3502,A3502)</f>
        <v>1</v>
      </c>
    </row>
    <row r="3503" spans="1:5">
      <c r="A3503" s="2">
        <v>21561178</v>
      </c>
      <c r="B3503" t="s">
        <v>2661</v>
      </c>
      <c r="C3503">
        <v>1</v>
      </c>
      <c r="D3503" t="s">
        <v>6092</v>
      </c>
      <c r="E3503">
        <f>COUNTIF($A$2:A3503,A3503)</f>
        <v>2</v>
      </c>
    </row>
    <row r="3504" spans="1:5">
      <c r="A3504" s="2">
        <v>21561178</v>
      </c>
      <c r="B3504" t="s">
        <v>3583</v>
      </c>
      <c r="C3504">
        <v>1</v>
      </c>
      <c r="D3504" t="s">
        <v>6091</v>
      </c>
      <c r="E3504">
        <f>COUNTIF($A$2:A3504,A3504)</f>
        <v>3</v>
      </c>
    </row>
    <row r="3505" spans="1:5">
      <c r="A3505" s="2">
        <v>21561198</v>
      </c>
      <c r="B3505" t="s">
        <v>2661</v>
      </c>
      <c r="C3505">
        <v>1</v>
      </c>
      <c r="D3505" t="s">
        <v>6094</v>
      </c>
      <c r="E3505">
        <f>COUNTIF($A$2:A3505,A3505)</f>
        <v>1</v>
      </c>
    </row>
    <row r="3506" spans="1:5">
      <c r="A3506" s="2">
        <v>21566170</v>
      </c>
      <c r="B3506" t="s">
        <v>127</v>
      </c>
      <c r="C3506">
        <v>1</v>
      </c>
      <c r="D3506" t="s">
        <v>6097</v>
      </c>
      <c r="E3506">
        <f>COUNTIF($A$2:A3506,A3506)</f>
        <v>1</v>
      </c>
    </row>
    <row r="3507" spans="1:5">
      <c r="A3507" s="2">
        <v>21566170</v>
      </c>
      <c r="B3507" t="s">
        <v>127</v>
      </c>
      <c r="C3507">
        <v>2</v>
      </c>
      <c r="D3507" t="s">
        <v>6098</v>
      </c>
      <c r="E3507">
        <f>COUNTIF($A$2:A3507,A3507)</f>
        <v>2</v>
      </c>
    </row>
    <row r="3508" spans="1:5">
      <c r="A3508" s="2">
        <v>21566170</v>
      </c>
      <c r="B3508" t="s">
        <v>2661</v>
      </c>
      <c r="C3508">
        <v>1</v>
      </c>
      <c r="D3508" t="s">
        <v>6096</v>
      </c>
      <c r="E3508">
        <f>COUNTIF($A$2:A3508,A3508)</f>
        <v>3</v>
      </c>
    </row>
    <row r="3509" spans="1:5">
      <c r="A3509" s="2">
        <v>21566170</v>
      </c>
      <c r="B3509" t="s">
        <v>3583</v>
      </c>
      <c r="C3509">
        <v>1</v>
      </c>
      <c r="D3509" t="s">
        <v>6095</v>
      </c>
      <c r="E3509">
        <f>COUNTIF($A$2:A3509,A3509)</f>
        <v>4</v>
      </c>
    </row>
    <row r="3510" spans="1:5">
      <c r="A3510" s="2">
        <v>21566190</v>
      </c>
      <c r="B3510" t="s">
        <v>2661</v>
      </c>
      <c r="C3510">
        <v>1</v>
      </c>
      <c r="D3510" t="s">
        <v>6100</v>
      </c>
      <c r="E3510">
        <f>COUNTIF($A$2:A3510,A3510)</f>
        <v>1</v>
      </c>
    </row>
    <row r="3511" spans="1:5">
      <c r="A3511" s="2">
        <v>21566190</v>
      </c>
      <c r="B3511" t="s">
        <v>3583</v>
      </c>
      <c r="C3511">
        <v>1</v>
      </c>
      <c r="D3511" t="s">
        <v>6099</v>
      </c>
      <c r="E3511">
        <f>COUNTIF($A$2:A3511,A3511)</f>
        <v>2</v>
      </c>
    </row>
    <row r="3512" spans="1:5">
      <c r="A3512" s="2">
        <v>21570045</v>
      </c>
      <c r="B3512" t="s">
        <v>2661</v>
      </c>
      <c r="C3512">
        <v>1</v>
      </c>
      <c r="D3512" t="s">
        <v>6103</v>
      </c>
      <c r="E3512">
        <f>COUNTIF($A$2:A3512,A3512)</f>
        <v>1</v>
      </c>
    </row>
    <row r="3513" spans="1:5">
      <c r="A3513" s="2">
        <v>21570045</v>
      </c>
      <c r="B3513" t="s">
        <v>2668</v>
      </c>
      <c r="C3513">
        <v>2</v>
      </c>
      <c r="D3513" t="s">
        <v>6101</v>
      </c>
      <c r="E3513">
        <f>COUNTIF($A$2:A3513,A3513)</f>
        <v>2</v>
      </c>
    </row>
    <row r="3514" spans="1:5">
      <c r="A3514" s="2">
        <v>21570045</v>
      </c>
      <c r="B3514" t="s">
        <v>2668</v>
      </c>
      <c r="C3514">
        <v>3</v>
      </c>
      <c r="D3514" t="s">
        <v>6102</v>
      </c>
      <c r="E3514">
        <f>COUNTIF($A$2:A3514,A3514)</f>
        <v>3</v>
      </c>
    </row>
    <row r="3515" spans="1:5">
      <c r="A3515" s="2">
        <v>21570045</v>
      </c>
      <c r="B3515" t="s">
        <v>2668</v>
      </c>
      <c r="C3515">
        <v>1</v>
      </c>
      <c r="D3515" t="s">
        <v>6104</v>
      </c>
      <c r="E3515">
        <f>COUNTIF($A$2:A3515,A3515)</f>
        <v>4</v>
      </c>
    </row>
    <row r="3516" spans="1:5">
      <c r="A3516" s="2">
        <v>21570075</v>
      </c>
      <c r="B3516" t="s">
        <v>2661</v>
      </c>
      <c r="C3516">
        <v>1</v>
      </c>
      <c r="D3516" t="s">
        <v>6107</v>
      </c>
      <c r="E3516">
        <f>COUNTIF($A$2:A3516,A3516)</f>
        <v>1</v>
      </c>
    </row>
    <row r="3517" spans="1:5">
      <c r="A3517" s="2">
        <v>21570075</v>
      </c>
      <c r="B3517" t="s">
        <v>2668</v>
      </c>
      <c r="C3517">
        <v>2</v>
      </c>
      <c r="D3517" t="s">
        <v>6105</v>
      </c>
      <c r="E3517">
        <f>COUNTIF($A$2:A3517,A3517)</f>
        <v>2</v>
      </c>
    </row>
    <row r="3518" spans="1:5">
      <c r="A3518" s="2">
        <v>21570075</v>
      </c>
      <c r="B3518" t="s">
        <v>2668</v>
      </c>
      <c r="C3518">
        <v>3</v>
      </c>
      <c r="D3518" t="s">
        <v>6106</v>
      </c>
      <c r="E3518">
        <f>COUNTIF($A$2:A3518,A3518)</f>
        <v>3</v>
      </c>
    </row>
    <row r="3519" spans="1:5">
      <c r="A3519" s="2">
        <v>21570075</v>
      </c>
      <c r="B3519" t="s">
        <v>2668</v>
      </c>
      <c r="C3519">
        <v>1</v>
      </c>
      <c r="D3519" t="s">
        <v>6108</v>
      </c>
      <c r="E3519">
        <f>COUNTIF($A$2:A3519,A3519)</f>
        <v>4</v>
      </c>
    </row>
    <row r="3520" spans="1:5">
      <c r="A3520" s="2">
        <v>21570095</v>
      </c>
      <c r="B3520" t="s">
        <v>2661</v>
      </c>
      <c r="C3520">
        <v>1</v>
      </c>
      <c r="D3520" t="s">
        <v>6111</v>
      </c>
      <c r="E3520">
        <f>COUNTIF($A$2:A3520,A3520)</f>
        <v>1</v>
      </c>
    </row>
    <row r="3521" spans="1:5">
      <c r="A3521" s="2">
        <v>21570095</v>
      </c>
      <c r="B3521" t="s">
        <v>2668</v>
      </c>
      <c r="C3521">
        <v>2</v>
      </c>
      <c r="D3521" t="s">
        <v>6109</v>
      </c>
      <c r="E3521">
        <f>COUNTIF($A$2:A3521,A3521)</f>
        <v>2</v>
      </c>
    </row>
    <row r="3522" spans="1:5">
      <c r="A3522" s="2">
        <v>21570095</v>
      </c>
      <c r="B3522" t="s">
        <v>2668</v>
      </c>
      <c r="C3522">
        <v>3</v>
      </c>
      <c r="D3522" t="s">
        <v>6110</v>
      </c>
      <c r="E3522">
        <f>COUNTIF($A$2:A3522,A3522)</f>
        <v>3</v>
      </c>
    </row>
    <row r="3523" spans="1:5">
      <c r="A3523" s="2">
        <v>21570095</v>
      </c>
      <c r="B3523" t="s">
        <v>2668</v>
      </c>
      <c r="C3523">
        <v>1</v>
      </c>
      <c r="D3523" t="s">
        <v>6112</v>
      </c>
      <c r="E3523">
        <f>COUNTIF($A$2:A3523,A3523)</f>
        <v>4</v>
      </c>
    </row>
    <row r="3524" spans="1:5">
      <c r="A3524" s="2">
        <v>21571045</v>
      </c>
      <c r="B3524" t="s">
        <v>2661</v>
      </c>
      <c r="C3524">
        <v>1</v>
      </c>
      <c r="D3524" t="s">
        <v>6115</v>
      </c>
      <c r="E3524">
        <f>COUNTIF($A$2:A3524,A3524)</f>
        <v>1</v>
      </c>
    </row>
    <row r="3525" spans="1:5">
      <c r="A3525" s="2">
        <v>21571045</v>
      </c>
      <c r="B3525" t="s">
        <v>2668</v>
      </c>
      <c r="C3525">
        <v>2</v>
      </c>
      <c r="D3525" t="s">
        <v>6113</v>
      </c>
      <c r="E3525">
        <f>COUNTIF($A$2:A3525,A3525)</f>
        <v>2</v>
      </c>
    </row>
    <row r="3526" spans="1:5">
      <c r="A3526" s="2">
        <v>21571045</v>
      </c>
      <c r="B3526" t="s">
        <v>2668</v>
      </c>
      <c r="C3526">
        <v>3</v>
      </c>
      <c r="D3526" t="s">
        <v>6114</v>
      </c>
      <c r="E3526">
        <f>COUNTIF($A$2:A3526,A3526)</f>
        <v>3</v>
      </c>
    </row>
    <row r="3527" spans="1:5">
      <c r="A3527" s="2">
        <v>21571045</v>
      </c>
      <c r="B3527" t="s">
        <v>2668</v>
      </c>
      <c r="C3527">
        <v>1</v>
      </c>
      <c r="D3527" t="s">
        <v>6116</v>
      </c>
      <c r="E3527">
        <f>COUNTIF($A$2:A3527,A3527)</f>
        <v>4</v>
      </c>
    </row>
    <row r="3528" spans="1:5">
      <c r="A3528" s="2">
        <v>21571075</v>
      </c>
      <c r="B3528" t="s">
        <v>2661</v>
      </c>
      <c r="C3528">
        <v>1</v>
      </c>
      <c r="D3528" t="s">
        <v>6119</v>
      </c>
      <c r="E3528">
        <f>COUNTIF($A$2:A3528,A3528)</f>
        <v>1</v>
      </c>
    </row>
    <row r="3529" spans="1:5">
      <c r="A3529" s="2">
        <v>21571075</v>
      </c>
      <c r="B3529" t="s">
        <v>2668</v>
      </c>
      <c r="C3529">
        <v>2</v>
      </c>
      <c r="D3529" t="s">
        <v>6117</v>
      </c>
      <c r="E3529">
        <f>COUNTIF($A$2:A3529,A3529)</f>
        <v>2</v>
      </c>
    </row>
    <row r="3530" spans="1:5">
      <c r="A3530" s="2">
        <v>21571075</v>
      </c>
      <c r="B3530" t="s">
        <v>2668</v>
      </c>
      <c r="C3530">
        <v>3</v>
      </c>
      <c r="D3530" t="s">
        <v>6118</v>
      </c>
      <c r="E3530">
        <f>COUNTIF($A$2:A3530,A3530)</f>
        <v>3</v>
      </c>
    </row>
    <row r="3531" spans="1:5">
      <c r="A3531" s="2">
        <v>21571075</v>
      </c>
      <c r="B3531" t="s">
        <v>2668</v>
      </c>
      <c r="C3531">
        <v>1</v>
      </c>
      <c r="D3531" t="s">
        <v>6120</v>
      </c>
      <c r="E3531">
        <f>COUNTIF($A$2:A3531,A3531)</f>
        <v>4</v>
      </c>
    </row>
    <row r="3532" spans="1:5">
      <c r="A3532" s="2">
        <v>21571095</v>
      </c>
      <c r="B3532" t="s">
        <v>2661</v>
      </c>
      <c r="C3532">
        <v>1</v>
      </c>
      <c r="D3532" t="s">
        <v>6123</v>
      </c>
      <c r="E3532">
        <f>COUNTIF($A$2:A3532,A3532)</f>
        <v>1</v>
      </c>
    </row>
    <row r="3533" spans="1:5">
      <c r="A3533" s="2">
        <v>21571095</v>
      </c>
      <c r="B3533" t="s">
        <v>2668</v>
      </c>
      <c r="C3533">
        <v>2</v>
      </c>
      <c r="D3533" t="s">
        <v>6121</v>
      </c>
      <c r="E3533">
        <f>COUNTIF($A$2:A3533,A3533)</f>
        <v>2</v>
      </c>
    </row>
    <row r="3534" spans="1:5">
      <c r="A3534" s="2">
        <v>21571095</v>
      </c>
      <c r="B3534" t="s">
        <v>2668</v>
      </c>
      <c r="C3534">
        <v>3</v>
      </c>
      <c r="D3534" t="s">
        <v>6122</v>
      </c>
      <c r="E3534">
        <f>COUNTIF($A$2:A3534,A3534)</f>
        <v>3</v>
      </c>
    </row>
    <row r="3535" spans="1:5">
      <c r="A3535" s="2">
        <v>21571095</v>
      </c>
      <c r="B3535" t="s">
        <v>2668</v>
      </c>
      <c r="C3535">
        <v>1</v>
      </c>
      <c r="D3535" t="s">
        <v>6124</v>
      </c>
      <c r="E3535">
        <f>COUNTIF($A$2:A3535,A3535)</f>
        <v>4</v>
      </c>
    </row>
    <row r="3536" spans="1:5">
      <c r="A3536" s="2">
        <v>21572040</v>
      </c>
      <c r="B3536" t="s">
        <v>2661</v>
      </c>
      <c r="C3536">
        <v>1</v>
      </c>
      <c r="D3536" t="s">
        <v>6127</v>
      </c>
      <c r="E3536">
        <f>COUNTIF($A$2:A3536,A3536)</f>
        <v>1</v>
      </c>
    </row>
    <row r="3537" spans="1:5">
      <c r="A3537" s="2">
        <v>21572040</v>
      </c>
      <c r="B3537" t="s">
        <v>2668</v>
      </c>
      <c r="C3537">
        <v>2</v>
      </c>
      <c r="D3537" t="s">
        <v>6125</v>
      </c>
      <c r="E3537">
        <f>COUNTIF($A$2:A3537,A3537)</f>
        <v>2</v>
      </c>
    </row>
    <row r="3538" spans="1:5">
      <c r="A3538" s="2">
        <v>21572040</v>
      </c>
      <c r="B3538" t="s">
        <v>2668</v>
      </c>
      <c r="C3538">
        <v>3</v>
      </c>
      <c r="D3538" t="s">
        <v>6126</v>
      </c>
      <c r="E3538">
        <f>COUNTIF($A$2:A3538,A3538)</f>
        <v>3</v>
      </c>
    </row>
    <row r="3539" spans="1:5">
      <c r="A3539" s="2">
        <v>21572040</v>
      </c>
      <c r="B3539" t="s">
        <v>2668</v>
      </c>
      <c r="C3539">
        <v>1</v>
      </c>
      <c r="D3539" t="s">
        <v>6128</v>
      </c>
      <c r="E3539">
        <f>COUNTIF($A$2:A3539,A3539)</f>
        <v>4</v>
      </c>
    </row>
    <row r="3540" spans="1:5">
      <c r="A3540" s="2">
        <v>21572070</v>
      </c>
      <c r="B3540" t="s">
        <v>2661</v>
      </c>
      <c r="C3540">
        <v>1</v>
      </c>
      <c r="D3540" t="s">
        <v>6131</v>
      </c>
      <c r="E3540">
        <f>COUNTIF($A$2:A3540,A3540)</f>
        <v>1</v>
      </c>
    </row>
    <row r="3541" spans="1:5">
      <c r="A3541" s="2">
        <v>21572070</v>
      </c>
      <c r="B3541" t="s">
        <v>2668</v>
      </c>
      <c r="C3541">
        <v>2</v>
      </c>
      <c r="D3541" t="s">
        <v>6129</v>
      </c>
      <c r="E3541">
        <f>COUNTIF($A$2:A3541,A3541)</f>
        <v>2</v>
      </c>
    </row>
    <row r="3542" spans="1:5">
      <c r="A3542" s="2">
        <v>21572070</v>
      </c>
      <c r="B3542" t="s">
        <v>2668</v>
      </c>
      <c r="C3542">
        <v>3</v>
      </c>
      <c r="D3542" t="s">
        <v>6130</v>
      </c>
      <c r="E3542">
        <f>COUNTIF($A$2:A3542,A3542)</f>
        <v>3</v>
      </c>
    </row>
    <row r="3543" spans="1:5">
      <c r="A3543" s="2">
        <v>21572070</v>
      </c>
      <c r="B3543" t="s">
        <v>2668</v>
      </c>
      <c r="C3543">
        <v>1</v>
      </c>
      <c r="D3543" t="s">
        <v>6132</v>
      </c>
      <c r="E3543">
        <f>COUNTIF($A$2:A3543,A3543)</f>
        <v>4</v>
      </c>
    </row>
    <row r="3544" spans="1:5">
      <c r="A3544" s="2">
        <v>21572090</v>
      </c>
      <c r="B3544" t="s">
        <v>2661</v>
      </c>
      <c r="C3544">
        <v>1</v>
      </c>
      <c r="D3544" t="s">
        <v>6135</v>
      </c>
      <c r="E3544">
        <f>COUNTIF($A$2:A3544,A3544)</f>
        <v>1</v>
      </c>
    </row>
    <row r="3545" spans="1:5">
      <c r="A3545" s="2">
        <v>21572090</v>
      </c>
      <c r="B3545" t="s">
        <v>2668</v>
      </c>
      <c r="C3545">
        <v>2</v>
      </c>
      <c r="D3545" t="s">
        <v>6133</v>
      </c>
      <c r="E3545">
        <f>COUNTIF($A$2:A3545,A3545)</f>
        <v>2</v>
      </c>
    </row>
    <row r="3546" spans="1:5">
      <c r="A3546" s="2">
        <v>21572090</v>
      </c>
      <c r="B3546" t="s">
        <v>2668</v>
      </c>
      <c r="C3546">
        <v>3</v>
      </c>
      <c r="D3546" t="s">
        <v>6134</v>
      </c>
      <c r="E3546">
        <f>COUNTIF($A$2:A3546,A3546)</f>
        <v>3</v>
      </c>
    </row>
    <row r="3547" spans="1:5">
      <c r="A3547" s="2">
        <v>21572090</v>
      </c>
      <c r="B3547" t="s">
        <v>2668</v>
      </c>
      <c r="C3547">
        <v>1</v>
      </c>
      <c r="D3547" t="s">
        <v>6136</v>
      </c>
      <c r="E3547">
        <f>COUNTIF($A$2:A3547,A3547)</f>
        <v>4</v>
      </c>
    </row>
    <row r="3548" spans="1:5">
      <c r="A3548" s="2">
        <v>21573047</v>
      </c>
      <c r="B3548" t="s">
        <v>2661</v>
      </c>
      <c r="C3548">
        <v>1</v>
      </c>
      <c r="D3548" t="s">
        <v>6139</v>
      </c>
      <c r="E3548">
        <f>COUNTIF($A$2:A3548,A3548)</f>
        <v>1</v>
      </c>
    </row>
    <row r="3549" spans="1:5">
      <c r="A3549" s="2">
        <v>21573047</v>
      </c>
      <c r="B3549" t="s">
        <v>2668</v>
      </c>
      <c r="C3549">
        <v>2</v>
      </c>
      <c r="D3549" t="s">
        <v>6137</v>
      </c>
      <c r="E3549">
        <f>COUNTIF($A$2:A3549,A3549)</f>
        <v>2</v>
      </c>
    </row>
    <row r="3550" spans="1:5">
      <c r="A3550" s="2">
        <v>21573047</v>
      </c>
      <c r="B3550" t="s">
        <v>2668</v>
      </c>
      <c r="C3550">
        <v>3</v>
      </c>
      <c r="D3550" t="s">
        <v>6138</v>
      </c>
      <c r="E3550">
        <f>COUNTIF($A$2:A3550,A3550)</f>
        <v>3</v>
      </c>
    </row>
    <row r="3551" spans="1:5">
      <c r="A3551" s="2">
        <v>21573047</v>
      </c>
      <c r="B3551" t="s">
        <v>2668</v>
      </c>
      <c r="C3551">
        <v>1</v>
      </c>
      <c r="D3551" t="s">
        <v>6140</v>
      </c>
      <c r="E3551">
        <f>COUNTIF($A$2:A3551,A3551)</f>
        <v>4</v>
      </c>
    </row>
    <row r="3552" spans="1:5">
      <c r="A3552" s="2">
        <v>21573077</v>
      </c>
      <c r="B3552" t="s">
        <v>2661</v>
      </c>
      <c r="C3552">
        <v>1</v>
      </c>
      <c r="D3552" t="s">
        <v>6143</v>
      </c>
      <c r="E3552">
        <f>COUNTIF($A$2:A3552,A3552)</f>
        <v>1</v>
      </c>
    </row>
    <row r="3553" spans="1:5">
      <c r="A3553" s="2">
        <v>21573077</v>
      </c>
      <c r="B3553" t="s">
        <v>2668</v>
      </c>
      <c r="C3553">
        <v>2</v>
      </c>
      <c r="D3553" t="s">
        <v>6141</v>
      </c>
      <c r="E3553">
        <f>COUNTIF($A$2:A3553,A3553)</f>
        <v>2</v>
      </c>
    </row>
    <row r="3554" spans="1:5">
      <c r="A3554" s="2">
        <v>21573077</v>
      </c>
      <c r="B3554" t="s">
        <v>2668</v>
      </c>
      <c r="C3554">
        <v>3</v>
      </c>
      <c r="D3554" t="s">
        <v>6142</v>
      </c>
      <c r="E3554">
        <f>COUNTIF($A$2:A3554,A3554)</f>
        <v>3</v>
      </c>
    </row>
    <row r="3555" spans="1:5">
      <c r="A3555" s="2">
        <v>21573077</v>
      </c>
      <c r="B3555" t="s">
        <v>2668</v>
      </c>
      <c r="C3555">
        <v>1</v>
      </c>
      <c r="D3555" t="s">
        <v>6144</v>
      </c>
      <c r="E3555">
        <f>COUNTIF($A$2:A3555,A3555)</f>
        <v>4</v>
      </c>
    </row>
    <row r="3556" spans="1:5">
      <c r="A3556" s="2">
        <v>21573097</v>
      </c>
      <c r="B3556" t="s">
        <v>2661</v>
      </c>
      <c r="C3556">
        <v>1</v>
      </c>
      <c r="D3556" t="s">
        <v>6147</v>
      </c>
      <c r="E3556">
        <f>COUNTIF($A$2:A3556,A3556)</f>
        <v>1</v>
      </c>
    </row>
    <row r="3557" spans="1:5">
      <c r="A3557" s="2">
        <v>21573097</v>
      </c>
      <c r="B3557" t="s">
        <v>2668</v>
      </c>
      <c r="C3557">
        <v>2</v>
      </c>
      <c r="D3557" t="s">
        <v>6145</v>
      </c>
      <c r="E3557">
        <f>COUNTIF($A$2:A3557,A3557)</f>
        <v>2</v>
      </c>
    </row>
    <row r="3558" spans="1:5">
      <c r="A3558" s="2">
        <v>21573097</v>
      </c>
      <c r="B3558" t="s">
        <v>2668</v>
      </c>
      <c r="C3558">
        <v>3</v>
      </c>
      <c r="D3558" t="s">
        <v>6146</v>
      </c>
      <c r="E3558">
        <f>COUNTIF($A$2:A3558,A3558)</f>
        <v>3</v>
      </c>
    </row>
    <row r="3559" spans="1:5">
      <c r="A3559" s="2">
        <v>21573097</v>
      </c>
      <c r="B3559" t="s">
        <v>2668</v>
      </c>
      <c r="C3559">
        <v>1</v>
      </c>
      <c r="D3559" t="s">
        <v>6148</v>
      </c>
      <c r="E3559">
        <f>COUNTIF($A$2:A3559,A3559)</f>
        <v>4</v>
      </c>
    </row>
    <row r="3560" spans="1:5">
      <c r="A3560" s="2">
        <v>21573147</v>
      </c>
      <c r="B3560" t="s">
        <v>2661</v>
      </c>
      <c r="C3560">
        <v>1</v>
      </c>
      <c r="D3560" t="s">
        <v>6151</v>
      </c>
      <c r="E3560">
        <f>COUNTIF($A$2:A3560,A3560)</f>
        <v>1</v>
      </c>
    </row>
    <row r="3561" spans="1:5">
      <c r="A3561" s="2">
        <v>21573147</v>
      </c>
      <c r="B3561" t="s">
        <v>2668</v>
      </c>
      <c r="C3561">
        <v>2</v>
      </c>
      <c r="D3561" t="s">
        <v>6149</v>
      </c>
      <c r="E3561">
        <f>COUNTIF($A$2:A3561,A3561)</f>
        <v>2</v>
      </c>
    </row>
    <row r="3562" spans="1:5">
      <c r="A3562" s="2">
        <v>21573147</v>
      </c>
      <c r="B3562" t="s">
        <v>2668</v>
      </c>
      <c r="C3562">
        <v>3</v>
      </c>
      <c r="D3562" t="s">
        <v>6150</v>
      </c>
      <c r="E3562">
        <f>COUNTIF($A$2:A3562,A3562)</f>
        <v>3</v>
      </c>
    </row>
    <row r="3563" spans="1:5">
      <c r="A3563" s="2">
        <v>21573147</v>
      </c>
      <c r="B3563" t="s">
        <v>2668</v>
      </c>
      <c r="C3563">
        <v>1</v>
      </c>
      <c r="D3563" t="s">
        <v>6152</v>
      </c>
      <c r="E3563">
        <f>COUNTIF($A$2:A3563,A3563)</f>
        <v>4</v>
      </c>
    </row>
    <row r="3564" spans="1:5">
      <c r="A3564" s="2">
        <v>21573177</v>
      </c>
      <c r="B3564" t="s">
        <v>2661</v>
      </c>
      <c r="C3564">
        <v>1</v>
      </c>
      <c r="D3564" t="s">
        <v>6155</v>
      </c>
      <c r="E3564">
        <f>COUNTIF($A$2:A3564,A3564)</f>
        <v>1</v>
      </c>
    </row>
    <row r="3565" spans="1:5">
      <c r="A3565" s="2">
        <v>21573177</v>
      </c>
      <c r="B3565" t="s">
        <v>2668</v>
      </c>
      <c r="C3565">
        <v>2</v>
      </c>
      <c r="D3565" t="s">
        <v>6153</v>
      </c>
      <c r="E3565">
        <f>COUNTIF($A$2:A3565,A3565)</f>
        <v>2</v>
      </c>
    </row>
    <row r="3566" spans="1:5">
      <c r="A3566" s="2">
        <v>21573177</v>
      </c>
      <c r="B3566" t="s">
        <v>2668</v>
      </c>
      <c r="C3566">
        <v>3</v>
      </c>
      <c r="D3566" t="s">
        <v>6154</v>
      </c>
      <c r="E3566">
        <f>COUNTIF($A$2:A3566,A3566)</f>
        <v>3</v>
      </c>
    </row>
    <row r="3567" spans="1:5">
      <c r="A3567" s="2">
        <v>21573177</v>
      </c>
      <c r="B3567" t="s">
        <v>2668</v>
      </c>
      <c r="C3567">
        <v>1</v>
      </c>
      <c r="D3567" t="s">
        <v>6156</v>
      </c>
      <c r="E3567">
        <f>COUNTIF($A$2:A3567,A3567)</f>
        <v>4</v>
      </c>
    </row>
    <row r="3568" spans="1:5">
      <c r="A3568" s="2">
        <v>21573197</v>
      </c>
      <c r="B3568" t="s">
        <v>2661</v>
      </c>
      <c r="C3568">
        <v>1</v>
      </c>
      <c r="D3568" t="s">
        <v>6159</v>
      </c>
      <c r="E3568">
        <f>COUNTIF($A$2:A3568,A3568)</f>
        <v>1</v>
      </c>
    </row>
    <row r="3569" spans="1:5">
      <c r="A3569" s="2">
        <v>21573197</v>
      </c>
      <c r="B3569" t="s">
        <v>2668</v>
      </c>
      <c r="C3569">
        <v>2</v>
      </c>
      <c r="D3569" t="s">
        <v>6157</v>
      </c>
      <c r="E3569">
        <f>COUNTIF($A$2:A3569,A3569)</f>
        <v>2</v>
      </c>
    </row>
    <row r="3570" spans="1:5">
      <c r="A3570" s="2">
        <v>21573197</v>
      </c>
      <c r="B3570" t="s">
        <v>2668</v>
      </c>
      <c r="C3570">
        <v>3</v>
      </c>
      <c r="D3570" t="s">
        <v>6158</v>
      </c>
      <c r="E3570">
        <f>COUNTIF($A$2:A3570,A3570)</f>
        <v>3</v>
      </c>
    </row>
    <row r="3571" spans="1:5">
      <c r="A3571" s="2">
        <v>21573197</v>
      </c>
      <c r="B3571" t="s">
        <v>2668</v>
      </c>
      <c r="C3571">
        <v>1</v>
      </c>
      <c r="D3571" t="s">
        <v>6160</v>
      </c>
      <c r="E3571">
        <f>COUNTIF($A$2:A3571,A3571)</f>
        <v>4</v>
      </c>
    </row>
    <row r="3572" spans="1:5">
      <c r="A3572" s="2">
        <v>21574048</v>
      </c>
      <c r="B3572" t="s">
        <v>2661</v>
      </c>
      <c r="C3572">
        <v>1</v>
      </c>
      <c r="D3572" t="s">
        <v>6163</v>
      </c>
      <c r="E3572">
        <f>COUNTIF($A$2:A3572,A3572)</f>
        <v>1</v>
      </c>
    </row>
    <row r="3573" spans="1:5">
      <c r="A3573" s="2">
        <v>21574048</v>
      </c>
      <c r="B3573" t="s">
        <v>2668</v>
      </c>
      <c r="C3573">
        <v>2</v>
      </c>
      <c r="D3573" t="s">
        <v>6161</v>
      </c>
      <c r="E3573">
        <f>COUNTIF($A$2:A3573,A3573)</f>
        <v>2</v>
      </c>
    </row>
    <row r="3574" spans="1:5">
      <c r="A3574" s="2">
        <v>21574048</v>
      </c>
      <c r="B3574" t="s">
        <v>2668</v>
      </c>
      <c r="C3574">
        <v>3</v>
      </c>
      <c r="D3574" t="s">
        <v>6162</v>
      </c>
      <c r="E3574">
        <f>COUNTIF($A$2:A3574,A3574)</f>
        <v>3</v>
      </c>
    </row>
    <row r="3575" spans="1:5">
      <c r="A3575" s="2">
        <v>21574048</v>
      </c>
      <c r="B3575" t="s">
        <v>2668</v>
      </c>
      <c r="C3575">
        <v>1</v>
      </c>
      <c r="D3575" t="s">
        <v>6164</v>
      </c>
      <c r="E3575">
        <f>COUNTIF($A$2:A3575,A3575)</f>
        <v>4</v>
      </c>
    </row>
    <row r="3576" spans="1:5">
      <c r="A3576" s="2">
        <v>21574078</v>
      </c>
      <c r="B3576" t="s">
        <v>2661</v>
      </c>
      <c r="C3576">
        <v>1</v>
      </c>
      <c r="D3576" t="s">
        <v>6167</v>
      </c>
      <c r="E3576">
        <f>COUNTIF($A$2:A3576,A3576)</f>
        <v>1</v>
      </c>
    </row>
    <row r="3577" spans="1:5">
      <c r="A3577" s="2">
        <v>21574078</v>
      </c>
      <c r="B3577" t="s">
        <v>2668</v>
      </c>
      <c r="C3577">
        <v>2</v>
      </c>
      <c r="D3577" t="s">
        <v>6165</v>
      </c>
      <c r="E3577">
        <f>COUNTIF($A$2:A3577,A3577)</f>
        <v>2</v>
      </c>
    </row>
    <row r="3578" spans="1:5">
      <c r="A3578" s="2">
        <v>21574078</v>
      </c>
      <c r="B3578" t="s">
        <v>2668</v>
      </c>
      <c r="C3578">
        <v>3</v>
      </c>
      <c r="D3578" t="s">
        <v>6166</v>
      </c>
      <c r="E3578">
        <f>COUNTIF($A$2:A3578,A3578)</f>
        <v>3</v>
      </c>
    </row>
    <row r="3579" spans="1:5">
      <c r="A3579" s="2">
        <v>21574078</v>
      </c>
      <c r="B3579" t="s">
        <v>2668</v>
      </c>
      <c r="C3579">
        <v>1</v>
      </c>
      <c r="D3579" t="s">
        <v>6168</v>
      </c>
      <c r="E3579">
        <f>COUNTIF($A$2:A3579,A3579)</f>
        <v>4</v>
      </c>
    </row>
    <row r="3580" spans="1:5">
      <c r="A3580" s="2">
        <v>21574098</v>
      </c>
      <c r="B3580" t="s">
        <v>2661</v>
      </c>
      <c r="C3580">
        <v>1</v>
      </c>
      <c r="D3580" t="s">
        <v>6171</v>
      </c>
      <c r="E3580">
        <f>COUNTIF($A$2:A3580,A3580)</f>
        <v>1</v>
      </c>
    </row>
    <row r="3581" spans="1:5">
      <c r="A3581" s="2">
        <v>21574098</v>
      </c>
      <c r="B3581" t="s">
        <v>2668</v>
      </c>
      <c r="C3581">
        <v>2</v>
      </c>
      <c r="D3581" t="s">
        <v>6169</v>
      </c>
      <c r="E3581">
        <f>COUNTIF($A$2:A3581,A3581)</f>
        <v>2</v>
      </c>
    </row>
    <row r="3582" spans="1:5">
      <c r="A3582" s="2">
        <v>21574098</v>
      </c>
      <c r="B3582" t="s">
        <v>2668</v>
      </c>
      <c r="C3582">
        <v>3</v>
      </c>
      <c r="D3582" t="s">
        <v>6170</v>
      </c>
      <c r="E3582">
        <f>COUNTIF($A$2:A3582,A3582)</f>
        <v>3</v>
      </c>
    </row>
    <row r="3583" spans="1:5">
      <c r="A3583" s="2">
        <v>21574098</v>
      </c>
      <c r="B3583" t="s">
        <v>2668</v>
      </c>
      <c r="C3583">
        <v>1</v>
      </c>
      <c r="D3583" t="s">
        <v>6172</v>
      </c>
      <c r="E3583">
        <f>COUNTIF($A$2:A3583,A3583)</f>
        <v>4</v>
      </c>
    </row>
    <row r="3584" spans="1:5">
      <c r="A3584" s="2">
        <v>21574148</v>
      </c>
      <c r="B3584" t="s">
        <v>2661</v>
      </c>
      <c r="C3584">
        <v>1</v>
      </c>
      <c r="D3584" t="s">
        <v>6175</v>
      </c>
      <c r="E3584">
        <f>COUNTIF($A$2:A3584,A3584)</f>
        <v>1</v>
      </c>
    </row>
    <row r="3585" spans="1:5">
      <c r="A3585" s="2">
        <v>21574148</v>
      </c>
      <c r="B3585" t="s">
        <v>2668</v>
      </c>
      <c r="C3585">
        <v>2</v>
      </c>
      <c r="D3585" t="s">
        <v>6173</v>
      </c>
      <c r="E3585">
        <f>COUNTIF($A$2:A3585,A3585)</f>
        <v>2</v>
      </c>
    </row>
    <row r="3586" spans="1:5">
      <c r="A3586" s="2">
        <v>21574148</v>
      </c>
      <c r="B3586" t="s">
        <v>2668</v>
      </c>
      <c r="C3586">
        <v>3</v>
      </c>
      <c r="D3586" t="s">
        <v>6174</v>
      </c>
      <c r="E3586">
        <f>COUNTIF($A$2:A3586,A3586)</f>
        <v>3</v>
      </c>
    </row>
    <row r="3587" spans="1:5">
      <c r="A3587" s="2">
        <v>21574148</v>
      </c>
      <c r="B3587" t="s">
        <v>2668</v>
      </c>
      <c r="C3587">
        <v>1</v>
      </c>
      <c r="D3587" t="s">
        <v>6176</v>
      </c>
      <c r="E3587">
        <f>COUNTIF($A$2:A3587,A3587)</f>
        <v>4</v>
      </c>
    </row>
    <row r="3588" spans="1:5">
      <c r="A3588" s="2">
        <v>21574178</v>
      </c>
      <c r="B3588" t="s">
        <v>2661</v>
      </c>
      <c r="C3588">
        <v>1</v>
      </c>
      <c r="D3588" t="s">
        <v>6179</v>
      </c>
      <c r="E3588">
        <f>COUNTIF($A$2:A3588,A3588)</f>
        <v>1</v>
      </c>
    </row>
    <row r="3589" spans="1:5">
      <c r="A3589" s="2">
        <v>21574178</v>
      </c>
      <c r="B3589" t="s">
        <v>2668</v>
      </c>
      <c r="C3589">
        <v>2</v>
      </c>
      <c r="D3589" t="s">
        <v>6177</v>
      </c>
      <c r="E3589">
        <f>COUNTIF($A$2:A3589,A3589)</f>
        <v>2</v>
      </c>
    </row>
    <row r="3590" spans="1:5">
      <c r="A3590" s="2">
        <v>21574178</v>
      </c>
      <c r="B3590" t="s">
        <v>2668</v>
      </c>
      <c r="C3590">
        <v>3</v>
      </c>
      <c r="D3590" t="s">
        <v>6178</v>
      </c>
      <c r="E3590">
        <f>COUNTIF($A$2:A3590,A3590)</f>
        <v>3</v>
      </c>
    </row>
    <row r="3591" spans="1:5">
      <c r="A3591" s="2">
        <v>21574178</v>
      </c>
      <c r="B3591" t="s">
        <v>2668</v>
      </c>
      <c r="C3591">
        <v>1</v>
      </c>
      <c r="D3591" t="s">
        <v>6180</v>
      </c>
      <c r="E3591">
        <f>COUNTIF($A$2:A3591,A3591)</f>
        <v>4</v>
      </c>
    </row>
    <row r="3592" spans="1:5">
      <c r="A3592" s="2">
        <v>21574198</v>
      </c>
      <c r="B3592" t="s">
        <v>2661</v>
      </c>
      <c r="C3592">
        <v>1</v>
      </c>
      <c r="D3592" t="s">
        <v>6183</v>
      </c>
      <c r="E3592">
        <f>COUNTIF($A$2:A3592,A3592)</f>
        <v>1</v>
      </c>
    </row>
    <row r="3593" spans="1:5">
      <c r="A3593" s="2">
        <v>21574198</v>
      </c>
      <c r="B3593" t="s">
        <v>2668</v>
      </c>
      <c r="C3593">
        <v>2</v>
      </c>
      <c r="D3593" t="s">
        <v>6181</v>
      </c>
      <c r="E3593">
        <f>COUNTIF($A$2:A3593,A3593)</f>
        <v>2</v>
      </c>
    </row>
    <row r="3594" spans="1:5">
      <c r="A3594" s="2">
        <v>21574198</v>
      </c>
      <c r="B3594" t="s">
        <v>2668</v>
      </c>
      <c r="C3594">
        <v>3</v>
      </c>
      <c r="D3594" t="s">
        <v>6182</v>
      </c>
      <c r="E3594">
        <f>COUNTIF($A$2:A3594,A3594)</f>
        <v>3</v>
      </c>
    </row>
    <row r="3595" spans="1:5">
      <c r="A3595" s="2">
        <v>21574198</v>
      </c>
      <c r="B3595" t="s">
        <v>2668</v>
      </c>
      <c r="C3595">
        <v>1</v>
      </c>
      <c r="D3595" t="s">
        <v>6184</v>
      </c>
      <c r="E3595">
        <f>COUNTIF($A$2:A3595,A3595)</f>
        <v>4</v>
      </c>
    </row>
    <row r="3596" spans="1:5">
      <c r="A3596" s="2">
        <v>21575048</v>
      </c>
      <c r="B3596" t="s">
        <v>2661</v>
      </c>
      <c r="C3596">
        <v>1</v>
      </c>
      <c r="D3596" t="s">
        <v>6187</v>
      </c>
      <c r="E3596">
        <f>COUNTIF($A$2:A3596,A3596)</f>
        <v>1</v>
      </c>
    </row>
    <row r="3597" spans="1:5">
      <c r="A3597" s="2">
        <v>21575048</v>
      </c>
      <c r="B3597" t="s">
        <v>2668</v>
      </c>
      <c r="C3597">
        <v>2</v>
      </c>
      <c r="D3597" t="s">
        <v>6185</v>
      </c>
      <c r="E3597">
        <f>COUNTIF($A$2:A3597,A3597)</f>
        <v>2</v>
      </c>
    </row>
    <row r="3598" spans="1:5">
      <c r="A3598" s="2">
        <v>21575048</v>
      </c>
      <c r="B3598" t="s">
        <v>2668</v>
      </c>
      <c r="C3598">
        <v>3</v>
      </c>
      <c r="D3598" t="s">
        <v>6186</v>
      </c>
      <c r="E3598">
        <f>COUNTIF($A$2:A3598,A3598)</f>
        <v>3</v>
      </c>
    </row>
    <row r="3599" spans="1:5">
      <c r="A3599" s="2">
        <v>21575048</v>
      </c>
      <c r="B3599" t="s">
        <v>2668</v>
      </c>
      <c r="C3599">
        <v>1</v>
      </c>
      <c r="D3599" t="s">
        <v>6188</v>
      </c>
      <c r="E3599">
        <f>COUNTIF($A$2:A3599,A3599)</f>
        <v>4</v>
      </c>
    </row>
    <row r="3600" spans="1:5">
      <c r="A3600" s="2">
        <v>21575078</v>
      </c>
      <c r="B3600" t="s">
        <v>2661</v>
      </c>
      <c r="C3600">
        <v>1</v>
      </c>
      <c r="D3600" t="s">
        <v>6191</v>
      </c>
      <c r="E3600">
        <f>COUNTIF($A$2:A3600,A3600)</f>
        <v>1</v>
      </c>
    </row>
    <row r="3601" spans="1:5">
      <c r="A3601" s="2">
        <v>21575078</v>
      </c>
      <c r="B3601" t="s">
        <v>2668</v>
      </c>
      <c r="C3601">
        <v>2</v>
      </c>
      <c r="D3601" t="s">
        <v>6189</v>
      </c>
      <c r="E3601">
        <f>COUNTIF($A$2:A3601,A3601)</f>
        <v>2</v>
      </c>
    </row>
    <row r="3602" spans="1:5">
      <c r="A3602" s="2">
        <v>21575078</v>
      </c>
      <c r="B3602" t="s">
        <v>2668</v>
      </c>
      <c r="C3602">
        <v>3</v>
      </c>
      <c r="D3602" t="s">
        <v>6190</v>
      </c>
      <c r="E3602">
        <f>COUNTIF($A$2:A3602,A3602)</f>
        <v>3</v>
      </c>
    </row>
    <row r="3603" spans="1:5">
      <c r="A3603" s="2">
        <v>21575078</v>
      </c>
      <c r="B3603" t="s">
        <v>2668</v>
      </c>
      <c r="C3603">
        <v>1</v>
      </c>
      <c r="D3603" t="s">
        <v>6192</v>
      </c>
      <c r="E3603">
        <f>COUNTIF($A$2:A3603,A3603)</f>
        <v>4</v>
      </c>
    </row>
    <row r="3604" spans="1:5">
      <c r="A3604" s="2">
        <v>21575098</v>
      </c>
      <c r="B3604" t="s">
        <v>2661</v>
      </c>
      <c r="C3604">
        <v>1</v>
      </c>
      <c r="D3604" t="s">
        <v>6195</v>
      </c>
      <c r="E3604">
        <f>COUNTIF($A$2:A3604,A3604)</f>
        <v>1</v>
      </c>
    </row>
    <row r="3605" spans="1:5">
      <c r="A3605" s="2">
        <v>21575098</v>
      </c>
      <c r="B3605" t="s">
        <v>2668</v>
      </c>
      <c r="C3605">
        <v>2</v>
      </c>
      <c r="D3605" t="s">
        <v>6193</v>
      </c>
      <c r="E3605">
        <f>COUNTIF($A$2:A3605,A3605)</f>
        <v>2</v>
      </c>
    </row>
    <row r="3606" spans="1:5">
      <c r="A3606" s="2">
        <v>21575098</v>
      </c>
      <c r="B3606" t="s">
        <v>2668</v>
      </c>
      <c r="C3606">
        <v>3</v>
      </c>
      <c r="D3606" t="s">
        <v>6194</v>
      </c>
      <c r="E3606">
        <f>COUNTIF($A$2:A3606,A3606)</f>
        <v>3</v>
      </c>
    </row>
    <row r="3607" spans="1:5">
      <c r="A3607" s="2">
        <v>21575098</v>
      </c>
      <c r="B3607" t="s">
        <v>2668</v>
      </c>
      <c r="C3607">
        <v>1</v>
      </c>
      <c r="D3607" t="s">
        <v>6196</v>
      </c>
      <c r="E3607">
        <f>COUNTIF($A$2:A3607,A3607)</f>
        <v>4</v>
      </c>
    </row>
    <row r="3608" spans="1:5">
      <c r="A3608" s="2">
        <v>21575148</v>
      </c>
      <c r="B3608" t="s">
        <v>2661</v>
      </c>
      <c r="C3608">
        <v>1</v>
      </c>
      <c r="D3608" t="s">
        <v>6199</v>
      </c>
      <c r="E3608">
        <f>COUNTIF($A$2:A3608,A3608)</f>
        <v>1</v>
      </c>
    </row>
    <row r="3609" spans="1:5">
      <c r="A3609" s="2">
        <v>21575148</v>
      </c>
      <c r="B3609" t="s">
        <v>2668</v>
      </c>
      <c r="C3609">
        <v>2</v>
      </c>
      <c r="D3609" t="s">
        <v>6197</v>
      </c>
      <c r="E3609">
        <f>COUNTIF($A$2:A3609,A3609)</f>
        <v>2</v>
      </c>
    </row>
    <row r="3610" spans="1:5">
      <c r="A3610" s="2">
        <v>21575148</v>
      </c>
      <c r="B3610" t="s">
        <v>2668</v>
      </c>
      <c r="C3610">
        <v>3</v>
      </c>
      <c r="D3610" t="s">
        <v>6198</v>
      </c>
      <c r="E3610">
        <f>COUNTIF($A$2:A3610,A3610)</f>
        <v>3</v>
      </c>
    </row>
    <row r="3611" spans="1:5">
      <c r="A3611" s="2">
        <v>21575148</v>
      </c>
      <c r="B3611" t="s">
        <v>2668</v>
      </c>
      <c r="C3611">
        <v>1</v>
      </c>
      <c r="D3611" t="s">
        <v>6200</v>
      </c>
      <c r="E3611">
        <f>COUNTIF($A$2:A3611,A3611)</f>
        <v>4</v>
      </c>
    </row>
    <row r="3612" spans="1:5">
      <c r="A3612" s="2">
        <v>21575178</v>
      </c>
      <c r="B3612" t="s">
        <v>2661</v>
      </c>
      <c r="C3612">
        <v>1</v>
      </c>
      <c r="D3612" t="s">
        <v>6203</v>
      </c>
      <c r="E3612">
        <f>COUNTIF($A$2:A3612,A3612)</f>
        <v>1</v>
      </c>
    </row>
    <row r="3613" spans="1:5">
      <c r="A3613" s="2">
        <v>21575178</v>
      </c>
      <c r="B3613" t="s">
        <v>2668</v>
      </c>
      <c r="C3613">
        <v>2</v>
      </c>
      <c r="D3613" t="s">
        <v>6201</v>
      </c>
      <c r="E3613">
        <f>COUNTIF($A$2:A3613,A3613)</f>
        <v>2</v>
      </c>
    </row>
    <row r="3614" spans="1:5">
      <c r="A3614" s="2">
        <v>21575178</v>
      </c>
      <c r="B3614" t="s">
        <v>2668</v>
      </c>
      <c r="C3614">
        <v>3</v>
      </c>
      <c r="D3614" t="s">
        <v>6202</v>
      </c>
      <c r="E3614">
        <f>COUNTIF($A$2:A3614,A3614)</f>
        <v>3</v>
      </c>
    </row>
    <row r="3615" spans="1:5">
      <c r="A3615" s="2">
        <v>21575178</v>
      </c>
      <c r="B3615" t="s">
        <v>2668</v>
      </c>
      <c r="C3615">
        <v>1</v>
      </c>
      <c r="D3615" t="s">
        <v>6204</v>
      </c>
      <c r="E3615">
        <f>COUNTIF($A$2:A3615,A3615)</f>
        <v>4</v>
      </c>
    </row>
    <row r="3616" spans="1:5">
      <c r="A3616" s="2">
        <v>21575198</v>
      </c>
      <c r="B3616" t="s">
        <v>2661</v>
      </c>
      <c r="C3616">
        <v>1</v>
      </c>
      <c r="D3616" t="s">
        <v>6207</v>
      </c>
      <c r="E3616">
        <f>COUNTIF($A$2:A3616,A3616)</f>
        <v>1</v>
      </c>
    </row>
    <row r="3617" spans="1:5">
      <c r="A3617" s="2">
        <v>21575198</v>
      </c>
      <c r="B3617" t="s">
        <v>2668</v>
      </c>
      <c r="C3617">
        <v>2</v>
      </c>
      <c r="D3617" t="s">
        <v>6205</v>
      </c>
      <c r="E3617">
        <f>COUNTIF($A$2:A3617,A3617)</f>
        <v>2</v>
      </c>
    </row>
    <row r="3618" spans="1:5">
      <c r="A3618" s="2">
        <v>21575198</v>
      </c>
      <c r="B3618" t="s">
        <v>2668</v>
      </c>
      <c r="C3618">
        <v>3</v>
      </c>
      <c r="D3618" t="s">
        <v>6206</v>
      </c>
      <c r="E3618">
        <f>COUNTIF($A$2:A3618,A3618)</f>
        <v>3</v>
      </c>
    </row>
    <row r="3619" spans="1:5">
      <c r="A3619" s="2">
        <v>21575198</v>
      </c>
      <c r="B3619" t="s">
        <v>2668</v>
      </c>
      <c r="C3619">
        <v>1</v>
      </c>
      <c r="D3619" t="s">
        <v>6208</v>
      </c>
      <c r="E3619">
        <f>COUNTIF($A$2:A3619,A3619)</f>
        <v>4</v>
      </c>
    </row>
    <row r="3620" spans="1:5">
      <c r="A3620" s="2">
        <v>21576040</v>
      </c>
      <c r="B3620" t="s">
        <v>2661</v>
      </c>
      <c r="C3620">
        <v>1</v>
      </c>
      <c r="D3620" t="s">
        <v>6211</v>
      </c>
      <c r="E3620">
        <f>COUNTIF($A$2:A3620,A3620)</f>
        <v>1</v>
      </c>
    </row>
    <row r="3621" spans="1:5">
      <c r="A3621" s="2">
        <v>21576040</v>
      </c>
      <c r="B3621" t="s">
        <v>2668</v>
      </c>
      <c r="C3621">
        <v>2</v>
      </c>
      <c r="D3621" t="s">
        <v>6209</v>
      </c>
      <c r="E3621">
        <f>COUNTIF($A$2:A3621,A3621)</f>
        <v>2</v>
      </c>
    </row>
    <row r="3622" spans="1:5">
      <c r="A3622" s="2">
        <v>21576040</v>
      </c>
      <c r="B3622" t="s">
        <v>2668</v>
      </c>
      <c r="C3622">
        <v>3</v>
      </c>
      <c r="D3622" t="s">
        <v>6210</v>
      </c>
      <c r="E3622">
        <f>COUNTIF($A$2:A3622,A3622)</f>
        <v>3</v>
      </c>
    </row>
    <row r="3623" spans="1:5">
      <c r="A3623" s="2">
        <v>21576040</v>
      </c>
      <c r="B3623" t="s">
        <v>2668</v>
      </c>
      <c r="C3623">
        <v>1</v>
      </c>
      <c r="D3623" t="s">
        <v>6212</v>
      </c>
      <c r="E3623">
        <f>COUNTIF($A$2:A3623,A3623)</f>
        <v>4</v>
      </c>
    </row>
    <row r="3624" spans="1:5">
      <c r="A3624" s="2">
        <v>21576070</v>
      </c>
      <c r="B3624" t="s">
        <v>2661</v>
      </c>
      <c r="C3624">
        <v>1</v>
      </c>
      <c r="D3624" t="s">
        <v>6215</v>
      </c>
      <c r="E3624">
        <f>COUNTIF($A$2:A3624,A3624)</f>
        <v>1</v>
      </c>
    </row>
    <row r="3625" spans="1:5">
      <c r="A3625" s="2">
        <v>21576070</v>
      </c>
      <c r="B3625" t="s">
        <v>2668</v>
      </c>
      <c r="C3625">
        <v>2</v>
      </c>
      <c r="D3625" t="s">
        <v>6213</v>
      </c>
      <c r="E3625">
        <f>COUNTIF($A$2:A3625,A3625)</f>
        <v>2</v>
      </c>
    </row>
    <row r="3626" spans="1:5">
      <c r="A3626" s="2">
        <v>21576070</v>
      </c>
      <c r="B3626" t="s">
        <v>2668</v>
      </c>
      <c r="C3626">
        <v>3</v>
      </c>
      <c r="D3626" t="s">
        <v>6214</v>
      </c>
      <c r="E3626">
        <f>COUNTIF($A$2:A3626,A3626)</f>
        <v>3</v>
      </c>
    </row>
    <row r="3627" spans="1:5">
      <c r="A3627" s="2">
        <v>21576070</v>
      </c>
      <c r="B3627" t="s">
        <v>2668</v>
      </c>
      <c r="C3627">
        <v>1</v>
      </c>
      <c r="D3627" t="s">
        <v>6216</v>
      </c>
      <c r="E3627">
        <f>COUNTIF($A$2:A3627,A3627)</f>
        <v>4</v>
      </c>
    </row>
    <row r="3628" spans="1:5">
      <c r="A3628" s="2">
        <v>21576090</v>
      </c>
      <c r="B3628" t="s">
        <v>2661</v>
      </c>
      <c r="C3628">
        <v>1</v>
      </c>
      <c r="D3628" t="s">
        <v>6219</v>
      </c>
      <c r="E3628">
        <f>COUNTIF($A$2:A3628,A3628)</f>
        <v>1</v>
      </c>
    </row>
    <row r="3629" spans="1:5">
      <c r="A3629" s="2">
        <v>21576090</v>
      </c>
      <c r="B3629" t="s">
        <v>2668</v>
      </c>
      <c r="C3629">
        <v>2</v>
      </c>
      <c r="D3629" t="s">
        <v>6217</v>
      </c>
      <c r="E3629">
        <f>COUNTIF($A$2:A3629,A3629)</f>
        <v>2</v>
      </c>
    </row>
    <row r="3630" spans="1:5">
      <c r="A3630" s="2">
        <v>21576090</v>
      </c>
      <c r="B3630" t="s">
        <v>2668</v>
      </c>
      <c r="C3630">
        <v>3</v>
      </c>
      <c r="D3630" t="s">
        <v>6218</v>
      </c>
      <c r="E3630">
        <f>COUNTIF($A$2:A3630,A3630)</f>
        <v>3</v>
      </c>
    </row>
    <row r="3631" spans="1:5">
      <c r="A3631" s="2">
        <v>21576090</v>
      </c>
      <c r="B3631" t="s">
        <v>2668</v>
      </c>
      <c r="C3631">
        <v>1</v>
      </c>
      <c r="D3631" t="s">
        <v>6220</v>
      </c>
      <c r="E3631">
        <f>COUNTIF($A$2:A3631,A3631)</f>
        <v>4</v>
      </c>
    </row>
    <row r="3632" spans="1:5">
      <c r="A3632" s="2">
        <v>21599455</v>
      </c>
      <c r="B3632" t="s">
        <v>2661</v>
      </c>
      <c r="C3632">
        <v>1</v>
      </c>
      <c r="D3632" t="s">
        <v>6221</v>
      </c>
      <c r="E3632">
        <f>COUNTIF($A$2:A3632,A3632)</f>
        <v>1</v>
      </c>
    </row>
    <row r="3633" spans="1:5">
      <c r="A3633" s="2">
        <v>21599456</v>
      </c>
      <c r="B3633" t="s">
        <v>2661</v>
      </c>
      <c r="C3633">
        <v>1</v>
      </c>
      <c r="D3633" t="s">
        <v>6224</v>
      </c>
      <c r="E3633">
        <f>COUNTIF($A$2:A3633,A3633)</f>
        <v>1</v>
      </c>
    </row>
    <row r="3634" spans="1:5">
      <c r="A3634" s="2">
        <v>21599456</v>
      </c>
      <c r="B3634" t="s">
        <v>2668</v>
      </c>
      <c r="C3634">
        <v>2</v>
      </c>
      <c r="D3634" t="s">
        <v>6222</v>
      </c>
      <c r="E3634">
        <f>COUNTIF($A$2:A3634,A3634)</f>
        <v>2</v>
      </c>
    </row>
    <row r="3635" spans="1:5">
      <c r="A3635" s="2">
        <v>21599456</v>
      </c>
      <c r="B3635" t="s">
        <v>2668</v>
      </c>
      <c r="C3635">
        <v>3</v>
      </c>
      <c r="D3635" t="s">
        <v>6223</v>
      </c>
      <c r="E3635">
        <f>COUNTIF($A$2:A3635,A3635)</f>
        <v>3</v>
      </c>
    </row>
    <row r="3636" spans="1:5">
      <c r="A3636" s="2">
        <v>21599456</v>
      </c>
      <c r="B3636" t="s">
        <v>2668</v>
      </c>
      <c r="C3636">
        <v>1</v>
      </c>
      <c r="D3636" t="s">
        <v>6225</v>
      </c>
      <c r="E3636">
        <f>COUNTIF($A$2:A3636,A3636)</f>
        <v>4</v>
      </c>
    </row>
    <row r="3637" spans="1:5">
      <c r="A3637" s="2">
        <v>21599457</v>
      </c>
      <c r="B3637" t="s">
        <v>2661</v>
      </c>
      <c r="C3637">
        <v>1</v>
      </c>
      <c r="D3637" t="s">
        <v>6228</v>
      </c>
      <c r="E3637">
        <f>COUNTIF($A$2:A3637,A3637)</f>
        <v>1</v>
      </c>
    </row>
    <row r="3638" spans="1:5">
      <c r="A3638" s="2">
        <v>21599457</v>
      </c>
      <c r="B3638" t="s">
        <v>2668</v>
      </c>
      <c r="C3638">
        <v>2</v>
      </c>
      <c r="D3638" t="s">
        <v>6226</v>
      </c>
      <c r="E3638">
        <f>COUNTIF($A$2:A3638,A3638)</f>
        <v>2</v>
      </c>
    </row>
    <row r="3639" spans="1:5">
      <c r="A3639" s="2">
        <v>21599457</v>
      </c>
      <c r="B3639" t="s">
        <v>2668</v>
      </c>
      <c r="C3639">
        <v>3</v>
      </c>
      <c r="D3639" t="s">
        <v>6227</v>
      </c>
      <c r="E3639">
        <f>COUNTIF($A$2:A3639,A3639)</f>
        <v>3</v>
      </c>
    </row>
    <row r="3640" spans="1:5">
      <c r="A3640" s="2">
        <v>21599457</v>
      </c>
      <c r="B3640" t="s">
        <v>2668</v>
      </c>
      <c r="C3640">
        <v>1</v>
      </c>
      <c r="D3640" t="s">
        <v>6229</v>
      </c>
      <c r="E3640">
        <f>COUNTIF($A$2:A3640,A3640)</f>
        <v>4</v>
      </c>
    </row>
    <row r="3641" spans="1:5">
      <c r="A3641" s="2">
        <v>21599458</v>
      </c>
      <c r="B3641" t="s">
        <v>2661</v>
      </c>
      <c r="C3641">
        <v>1</v>
      </c>
      <c r="D3641" t="s">
        <v>6232</v>
      </c>
      <c r="E3641">
        <f>COUNTIF($A$2:A3641,A3641)</f>
        <v>1</v>
      </c>
    </row>
    <row r="3642" spans="1:5">
      <c r="A3642" s="2">
        <v>21599458</v>
      </c>
      <c r="B3642" t="s">
        <v>2668</v>
      </c>
      <c r="C3642">
        <v>2</v>
      </c>
      <c r="D3642" t="s">
        <v>6230</v>
      </c>
      <c r="E3642">
        <f>COUNTIF($A$2:A3642,A3642)</f>
        <v>2</v>
      </c>
    </row>
    <row r="3643" spans="1:5">
      <c r="A3643" s="2">
        <v>21599458</v>
      </c>
      <c r="B3643" t="s">
        <v>2668</v>
      </c>
      <c r="C3643">
        <v>3</v>
      </c>
      <c r="D3643" t="s">
        <v>6231</v>
      </c>
      <c r="E3643">
        <f>COUNTIF($A$2:A3643,A3643)</f>
        <v>3</v>
      </c>
    </row>
    <row r="3644" spans="1:5">
      <c r="A3644" s="2">
        <v>21599458</v>
      </c>
      <c r="B3644" t="s">
        <v>2668</v>
      </c>
      <c r="C3644">
        <v>1</v>
      </c>
      <c r="D3644" t="s">
        <v>6233</v>
      </c>
      <c r="E3644">
        <f>COUNTIF($A$2:A3644,A3644)</f>
        <v>4</v>
      </c>
    </row>
    <row r="3645" spans="1:5">
      <c r="A3645" s="2">
        <v>21599459</v>
      </c>
      <c r="B3645" t="s">
        <v>2661</v>
      </c>
      <c r="C3645">
        <v>1</v>
      </c>
      <c r="D3645" t="s">
        <v>6236</v>
      </c>
      <c r="E3645">
        <f>COUNTIF($A$2:A3645,A3645)</f>
        <v>1</v>
      </c>
    </row>
    <row r="3646" spans="1:5">
      <c r="A3646" s="2">
        <v>21599459</v>
      </c>
      <c r="B3646" t="s">
        <v>2668</v>
      </c>
      <c r="C3646">
        <v>2</v>
      </c>
      <c r="D3646" t="s">
        <v>6234</v>
      </c>
      <c r="E3646">
        <f>COUNTIF($A$2:A3646,A3646)</f>
        <v>2</v>
      </c>
    </row>
    <row r="3647" spans="1:5">
      <c r="A3647" s="2">
        <v>21599459</v>
      </c>
      <c r="B3647" t="s">
        <v>2668</v>
      </c>
      <c r="C3647">
        <v>3</v>
      </c>
      <c r="D3647" t="s">
        <v>6235</v>
      </c>
      <c r="E3647">
        <f>COUNTIF($A$2:A3647,A3647)</f>
        <v>3</v>
      </c>
    </row>
    <row r="3648" spans="1:5">
      <c r="A3648" s="2">
        <v>21599459</v>
      </c>
      <c r="B3648" t="s">
        <v>2668</v>
      </c>
      <c r="C3648">
        <v>1</v>
      </c>
      <c r="D3648" t="s">
        <v>6237</v>
      </c>
      <c r="E3648">
        <f>COUNTIF($A$2:A3648,A3648)</f>
        <v>4</v>
      </c>
    </row>
    <row r="3649" spans="1:5">
      <c r="A3649" s="2">
        <v>21599750</v>
      </c>
      <c r="B3649" t="s">
        <v>2661</v>
      </c>
      <c r="C3649">
        <v>1</v>
      </c>
      <c r="D3649" t="s">
        <v>6239</v>
      </c>
      <c r="E3649">
        <f>COUNTIF($A$2:A3649,A3649)</f>
        <v>1</v>
      </c>
    </row>
    <row r="3650" spans="1:5">
      <c r="A3650" s="2">
        <v>21599750</v>
      </c>
      <c r="B3650" t="s">
        <v>2668</v>
      </c>
      <c r="C3650">
        <v>1</v>
      </c>
      <c r="D3650" t="s">
        <v>6238</v>
      </c>
      <c r="E3650">
        <f>COUNTIF($A$2:A3650,A3650)</f>
        <v>2</v>
      </c>
    </row>
    <row r="3651" spans="1:5">
      <c r="A3651" s="2">
        <v>21599751</v>
      </c>
      <c r="B3651" t="s">
        <v>2661</v>
      </c>
      <c r="C3651">
        <v>1</v>
      </c>
      <c r="D3651" t="s">
        <v>6241</v>
      </c>
      <c r="E3651">
        <f>COUNTIF($A$2:A3651,A3651)</f>
        <v>1</v>
      </c>
    </row>
    <row r="3652" spans="1:5">
      <c r="A3652" s="2">
        <v>21599751</v>
      </c>
      <c r="B3652" t="s">
        <v>2668</v>
      </c>
      <c r="C3652">
        <v>1</v>
      </c>
      <c r="D3652" t="s">
        <v>6240</v>
      </c>
      <c r="E3652">
        <f>COUNTIF($A$2:A3652,A3652)</f>
        <v>2</v>
      </c>
    </row>
    <row r="3653" spans="1:5">
      <c r="A3653" s="2">
        <v>21599752</v>
      </c>
      <c r="B3653" t="s">
        <v>2661</v>
      </c>
      <c r="C3653">
        <v>1</v>
      </c>
      <c r="D3653" t="s">
        <v>6243</v>
      </c>
      <c r="E3653">
        <f>COUNTIF($A$2:A3653,A3653)</f>
        <v>1</v>
      </c>
    </row>
    <row r="3654" spans="1:5">
      <c r="A3654" s="2">
        <v>21599752</v>
      </c>
      <c r="B3654" t="s">
        <v>2668</v>
      </c>
      <c r="C3654">
        <v>1</v>
      </c>
      <c r="D3654" t="s">
        <v>6242</v>
      </c>
      <c r="E3654">
        <f>COUNTIF($A$2:A3654,A3654)</f>
        <v>2</v>
      </c>
    </row>
    <row r="3655" spans="1:5">
      <c r="A3655" s="2">
        <v>21599753</v>
      </c>
      <c r="B3655" t="s">
        <v>127</v>
      </c>
      <c r="C3655">
        <v>1</v>
      </c>
      <c r="D3655" t="s">
        <v>6245</v>
      </c>
      <c r="E3655">
        <f>COUNTIF($A$2:A3655,A3655)</f>
        <v>1</v>
      </c>
    </row>
    <row r="3656" spans="1:5">
      <c r="A3656" s="2">
        <v>21599753</v>
      </c>
      <c r="B3656" t="s">
        <v>2661</v>
      </c>
      <c r="C3656">
        <v>1</v>
      </c>
      <c r="D3656" t="s">
        <v>6244</v>
      </c>
      <c r="E3656">
        <f>COUNTIF($A$2:A3656,A3656)</f>
        <v>2</v>
      </c>
    </row>
    <row r="3657" spans="1:5">
      <c r="A3657" s="2">
        <v>21599755</v>
      </c>
      <c r="B3657" t="s">
        <v>2661</v>
      </c>
      <c r="C3657">
        <v>1</v>
      </c>
      <c r="D3657" t="s">
        <v>6246</v>
      </c>
      <c r="E3657">
        <f>COUNTIF($A$2:A3657,A3657)</f>
        <v>1</v>
      </c>
    </row>
    <row r="3658" spans="1:5">
      <c r="A3658" s="2">
        <v>21599756</v>
      </c>
      <c r="B3658" t="s">
        <v>2661</v>
      </c>
      <c r="C3658">
        <v>1</v>
      </c>
      <c r="D3658" t="s">
        <v>6249</v>
      </c>
      <c r="E3658">
        <f>COUNTIF($A$2:A3658,A3658)</f>
        <v>1</v>
      </c>
    </row>
    <row r="3659" spans="1:5">
      <c r="A3659" s="2">
        <v>21599756</v>
      </c>
      <c r="B3659" t="s">
        <v>2668</v>
      </c>
      <c r="C3659">
        <v>2</v>
      </c>
      <c r="D3659" t="s">
        <v>6247</v>
      </c>
      <c r="E3659">
        <f>COUNTIF($A$2:A3659,A3659)</f>
        <v>2</v>
      </c>
    </row>
    <row r="3660" spans="1:5">
      <c r="A3660" s="2">
        <v>21599756</v>
      </c>
      <c r="B3660" t="s">
        <v>2668</v>
      </c>
      <c r="C3660">
        <v>3</v>
      </c>
      <c r="D3660" t="s">
        <v>6248</v>
      </c>
      <c r="E3660">
        <f>COUNTIF($A$2:A3660,A3660)</f>
        <v>3</v>
      </c>
    </row>
    <row r="3661" spans="1:5">
      <c r="A3661" s="2">
        <v>21599756</v>
      </c>
      <c r="B3661" t="s">
        <v>2668</v>
      </c>
      <c r="C3661">
        <v>1</v>
      </c>
      <c r="D3661" t="s">
        <v>6250</v>
      </c>
      <c r="E3661">
        <f>COUNTIF($A$2:A3661,A3661)</f>
        <v>4</v>
      </c>
    </row>
    <row r="3662" spans="1:5">
      <c r="A3662" s="2">
        <v>21599757</v>
      </c>
      <c r="B3662" t="s">
        <v>2661</v>
      </c>
      <c r="C3662">
        <v>1</v>
      </c>
      <c r="D3662" t="s">
        <v>6253</v>
      </c>
      <c r="E3662">
        <f>COUNTIF($A$2:A3662,A3662)</f>
        <v>1</v>
      </c>
    </row>
    <row r="3663" spans="1:5">
      <c r="A3663" s="2">
        <v>21599757</v>
      </c>
      <c r="B3663" t="s">
        <v>2668</v>
      </c>
      <c r="C3663">
        <v>2</v>
      </c>
      <c r="D3663" t="s">
        <v>6251</v>
      </c>
      <c r="E3663">
        <f>COUNTIF($A$2:A3663,A3663)</f>
        <v>2</v>
      </c>
    </row>
    <row r="3664" spans="1:5">
      <c r="A3664" s="2">
        <v>21599757</v>
      </c>
      <c r="B3664" t="s">
        <v>2668</v>
      </c>
      <c r="C3664">
        <v>3</v>
      </c>
      <c r="D3664" t="s">
        <v>6252</v>
      </c>
      <c r="E3664">
        <f>COUNTIF($A$2:A3664,A3664)</f>
        <v>3</v>
      </c>
    </row>
    <row r="3665" spans="1:5">
      <c r="A3665" s="2">
        <v>21599757</v>
      </c>
      <c r="B3665" t="s">
        <v>2668</v>
      </c>
      <c r="C3665">
        <v>1</v>
      </c>
      <c r="D3665" t="s">
        <v>6254</v>
      </c>
      <c r="E3665">
        <f>COUNTIF($A$2:A3665,A3665)</f>
        <v>4</v>
      </c>
    </row>
    <row r="3666" spans="1:5">
      <c r="A3666" s="2">
        <v>21599758</v>
      </c>
      <c r="B3666" t="s">
        <v>2661</v>
      </c>
      <c r="C3666">
        <v>1</v>
      </c>
      <c r="D3666" t="s">
        <v>6257</v>
      </c>
      <c r="E3666">
        <f>COUNTIF($A$2:A3666,A3666)</f>
        <v>1</v>
      </c>
    </row>
    <row r="3667" spans="1:5">
      <c r="A3667" s="2">
        <v>21599758</v>
      </c>
      <c r="B3667" t="s">
        <v>2668</v>
      </c>
      <c r="C3667">
        <v>2</v>
      </c>
      <c r="D3667" t="s">
        <v>6255</v>
      </c>
      <c r="E3667">
        <f>COUNTIF($A$2:A3667,A3667)</f>
        <v>2</v>
      </c>
    </row>
    <row r="3668" spans="1:5">
      <c r="A3668" s="2">
        <v>21599758</v>
      </c>
      <c r="B3668" t="s">
        <v>2668</v>
      </c>
      <c r="C3668">
        <v>3</v>
      </c>
      <c r="D3668" t="s">
        <v>6256</v>
      </c>
      <c r="E3668">
        <f>COUNTIF($A$2:A3668,A3668)</f>
        <v>3</v>
      </c>
    </row>
    <row r="3669" spans="1:5">
      <c r="A3669" s="2">
        <v>21599758</v>
      </c>
      <c r="B3669" t="s">
        <v>2668</v>
      </c>
      <c r="C3669">
        <v>1</v>
      </c>
      <c r="D3669" t="s">
        <v>6258</v>
      </c>
      <c r="E3669">
        <f>COUNTIF($A$2:A3669,A3669)</f>
        <v>4</v>
      </c>
    </row>
    <row r="3670" spans="1:5">
      <c r="A3670" s="2">
        <v>21599759</v>
      </c>
      <c r="B3670" t="s">
        <v>2661</v>
      </c>
      <c r="C3670">
        <v>1</v>
      </c>
      <c r="D3670" t="s">
        <v>6261</v>
      </c>
      <c r="E3670">
        <f>COUNTIF($A$2:A3670,A3670)</f>
        <v>1</v>
      </c>
    </row>
    <row r="3671" spans="1:5">
      <c r="A3671" s="2">
        <v>21599759</v>
      </c>
      <c r="B3671" t="s">
        <v>2668</v>
      </c>
      <c r="C3671">
        <v>2</v>
      </c>
      <c r="D3671" t="s">
        <v>6259</v>
      </c>
      <c r="E3671">
        <f>COUNTIF($A$2:A3671,A3671)</f>
        <v>2</v>
      </c>
    </row>
    <row r="3672" spans="1:5">
      <c r="A3672" s="2">
        <v>21599759</v>
      </c>
      <c r="B3672" t="s">
        <v>2668</v>
      </c>
      <c r="C3672">
        <v>3</v>
      </c>
      <c r="D3672" t="s">
        <v>6260</v>
      </c>
      <c r="E3672">
        <f>COUNTIF($A$2:A3672,A3672)</f>
        <v>3</v>
      </c>
    </row>
    <row r="3673" spans="1:5">
      <c r="A3673" s="2">
        <v>21599759</v>
      </c>
      <c r="B3673" t="s">
        <v>2668</v>
      </c>
      <c r="C3673">
        <v>1</v>
      </c>
      <c r="D3673" t="s">
        <v>6262</v>
      </c>
      <c r="E3673">
        <f>COUNTIF($A$2:A3673,A3673)</f>
        <v>4</v>
      </c>
    </row>
    <row r="3674" spans="1:5">
      <c r="A3674" s="2">
        <v>21599903</v>
      </c>
      <c r="B3674" t="s">
        <v>2661</v>
      </c>
      <c r="C3674">
        <v>1</v>
      </c>
      <c r="D3674" t="s">
        <v>6264</v>
      </c>
      <c r="E3674">
        <f>COUNTIF($A$2:A3674,A3674)</f>
        <v>1</v>
      </c>
    </row>
    <row r="3675" spans="1:5">
      <c r="A3675" s="2">
        <v>21599903</v>
      </c>
      <c r="B3675" t="s">
        <v>3583</v>
      </c>
      <c r="C3675">
        <v>1</v>
      </c>
      <c r="D3675" t="s">
        <v>6263</v>
      </c>
      <c r="E3675">
        <f>COUNTIF($A$2:A3675,A3675)</f>
        <v>2</v>
      </c>
    </row>
    <row r="3676" spans="1:5">
      <c r="A3676" s="2">
        <v>21599950</v>
      </c>
      <c r="B3676" t="s">
        <v>2661</v>
      </c>
      <c r="C3676">
        <v>1</v>
      </c>
      <c r="D3676" t="s">
        <v>6266</v>
      </c>
      <c r="E3676">
        <f>COUNTIF($A$2:A3676,A3676)</f>
        <v>1</v>
      </c>
    </row>
    <row r="3677" spans="1:5">
      <c r="A3677" s="2">
        <v>21599950</v>
      </c>
      <c r="B3677" t="s">
        <v>2668</v>
      </c>
      <c r="C3677">
        <v>1</v>
      </c>
      <c r="D3677" t="s">
        <v>6265</v>
      </c>
      <c r="E3677">
        <f>COUNTIF($A$2:A3677,A3677)</f>
        <v>2</v>
      </c>
    </row>
    <row r="3678" spans="1:5">
      <c r="A3678" s="2">
        <v>21599951</v>
      </c>
      <c r="B3678" t="s">
        <v>2661</v>
      </c>
      <c r="C3678">
        <v>1</v>
      </c>
      <c r="D3678" t="s">
        <v>6268</v>
      </c>
      <c r="E3678">
        <f>COUNTIF($A$2:A3678,A3678)</f>
        <v>1</v>
      </c>
    </row>
    <row r="3679" spans="1:5">
      <c r="A3679" s="2">
        <v>21599951</v>
      </c>
      <c r="B3679" t="s">
        <v>2668</v>
      </c>
      <c r="C3679">
        <v>1</v>
      </c>
      <c r="D3679" t="s">
        <v>6267</v>
      </c>
      <c r="E3679">
        <f>COUNTIF($A$2:A3679,A3679)</f>
        <v>2</v>
      </c>
    </row>
    <row r="3680" spans="1:5">
      <c r="A3680" s="2">
        <v>21599952</v>
      </c>
      <c r="B3680" t="s">
        <v>2661</v>
      </c>
      <c r="C3680">
        <v>1</v>
      </c>
      <c r="D3680" t="s">
        <v>6270</v>
      </c>
      <c r="E3680">
        <f>COUNTIF($A$2:A3680,A3680)</f>
        <v>1</v>
      </c>
    </row>
    <row r="3681" spans="1:5">
      <c r="A3681" s="2">
        <v>21599952</v>
      </c>
      <c r="B3681" t="s">
        <v>2668</v>
      </c>
      <c r="C3681">
        <v>1</v>
      </c>
      <c r="D3681" t="s">
        <v>6269</v>
      </c>
      <c r="E3681">
        <f>COUNTIF($A$2:A3681,A3681)</f>
        <v>2</v>
      </c>
    </row>
    <row r="3682" spans="1:5">
      <c r="A3682" s="2">
        <v>21599953</v>
      </c>
      <c r="B3682" t="s">
        <v>2661</v>
      </c>
      <c r="C3682">
        <v>1</v>
      </c>
      <c r="D3682" t="s">
        <v>6271</v>
      </c>
      <c r="E3682">
        <f>COUNTIF($A$2:A3682,A3682)</f>
        <v>1</v>
      </c>
    </row>
    <row r="3683" spans="1:5">
      <c r="A3683" s="2">
        <v>21599955</v>
      </c>
      <c r="B3683" t="s">
        <v>2661</v>
      </c>
      <c r="C3683">
        <v>1</v>
      </c>
      <c r="D3683" t="s">
        <v>6272</v>
      </c>
      <c r="E3683">
        <f>COUNTIF($A$2:A3683,A3683)</f>
        <v>1</v>
      </c>
    </row>
    <row r="3684" spans="1:5">
      <c r="A3684" s="2">
        <v>21599956</v>
      </c>
      <c r="B3684" t="s">
        <v>2661</v>
      </c>
      <c r="C3684">
        <v>1</v>
      </c>
      <c r="D3684" t="s">
        <v>6275</v>
      </c>
      <c r="E3684">
        <f>COUNTIF($A$2:A3684,A3684)</f>
        <v>1</v>
      </c>
    </row>
    <row r="3685" spans="1:5">
      <c r="A3685" s="2">
        <v>21599956</v>
      </c>
      <c r="B3685" t="s">
        <v>2668</v>
      </c>
      <c r="C3685">
        <v>2</v>
      </c>
      <c r="D3685" t="s">
        <v>6273</v>
      </c>
      <c r="E3685">
        <f>COUNTIF($A$2:A3685,A3685)</f>
        <v>2</v>
      </c>
    </row>
    <row r="3686" spans="1:5">
      <c r="A3686" s="2">
        <v>21599956</v>
      </c>
      <c r="B3686" t="s">
        <v>2668</v>
      </c>
      <c r="C3686">
        <v>3</v>
      </c>
      <c r="D3686" t="s">
        <v>6274</v>
      </c>
      <c r="E3686">
        <f>COUNTIF($A$2:A3686,A3686)</f>
        <v>3</v>
      </c>
    </row>
    <row r="3687" spans="1:5">
      <c r="A3687" s="2">
        <v>21599956</v>
      </c>
      <c r="B3687" t="s">
        <v>2668</v>
      </c>
      <c r="C3687">
        <v>1</v>
      </c>
      <c r="D3687" t="s">
        <v>6276</v>
      </c>
      <c r="E3687">
        <f>COUNTIF($A$2:A3687,A3687)</f>
        <v>4</v>
      </c>
    </row>
    <row r="3688" spans="1:5">
      <c r="A3688" s="2">
        <v>21599957</v>
      </c>
      <c r="B3688" t="s">
        <v>2661</v>
      </c>
      <c r="C3688">
        <v>1</v>
      </c>
      <c r="D3688" t="s">
        <v>6279</v>
      </c>
      <c r="E3688">
        <f>COUNTIF($A$2:A3688,A3688)</f>
        <v>1</v>
      </c>
    </row>
    <row r="3689" spans="1:5">
      <c r="A3689" s="2">
        <v>21599957</v>
      </c>
      <c r="B3689" t="s">
        <v>2668</v>
      </c>
      <c r="C3689">
        <v>2</v>
      </c>
      <c r="D3689" t="s">
        <v>6277</v>
      </c>
      <c r="E3689">
        <f>COUNTIF($A$2:A3689,A3689)</f>
        <v>2</v>
      </c>
    </row>
    <row r="3690" spans="1:5">
      <c r="A3690" s="2">
        <v>21599957</v>
      </c>
      <c r="B3690" t="s">
        <v>2668</v>
      </c>
      <c r="C3690">
        <v>3</v>
      </c>
      <c r="D3690" t="s">
        <v>6278</v>
      </c>
      <c r="E3690">
        <f>COUNTIF($A$2:A3690,A3690)</f>
        <v>3</v>
      </c>
    </row>
    <row r="3691" spans="1:5">
      <c r="A3691" s="2">
        <v>21599957</v>
      </c>
      <c r="B3691" t="s">
        <v>2668</v>
      </c>
      <c r="C3691">
        <v>1</v>
      </c>
      <c r="D3691" t="s">
        <v>6280</v>
      </c>
      <c r="E3691">
        <f>COUNTIF($A$2:A3691,A3691)</f>
        <v>4</v>
      </c>
    </row>
    <row r="3692" spans="1:5">
      <c r="A3692" s="2">
        <v>21599958</v>
      </c>
      <c r="B3692" t="s">
        <v>2661</v>
      </c>
      <c r="C3692">
        <v>1</v>
      </c>
      <c r="D3692" t="s">
        <v>6283</v>
      </c>
      <c r="E3692">
        <f>COUNTIF($A$2:A3692,A3692)</f>
        <v>1</v>
      </c>
    </row>
    <row r="3693" spans="1:5">
      <c r="A3693" s="2">
        <v>21599958</v>
      </c>
      <c r="B3693" t="s">
        <v>2668</v>
      </c>
      <c r="C3693">
        <v>2</v>
      </c>
      <c r="D3693" t="s">
        <v>6281</v>
      </c>
      <c r="E3693">
        <f>COUNTIF($A$2:A3693,A3693)</f>
        <v>2</v>
      </c>
    </row>
    <row r="3694" spans="1:5">
      <c r="A3694" s="2">
        <v>21599958</v>
      </c>
      <c r="B3694" t="s">
        <v>2668</v>
      </c>
      <c r="C3694">
        <v>3</v>
      </c>
      <c r="D3694" t="s">
        <v>6282</v>
      </c>
      <c r="E3694">
        <f>COUNTIF($A$2:A3694,A3694)</f>
        <v>3</v>
      </c>
    </row>
    <row r="3695" spans="1:5">
      <c r="A3695" s="2">
        <v>21599958</v>
      </c>
      <c r="B3695" t="s">
        <v>2668</v>
      </c>
      <c r="C3695">
        <v>1</v>
      </c>
      <c r="D3695" t="s">
        <v>6284</v>
      </c>
      <c r="E3695">
        <f>COUNTIF($A$2:A3695,A3695)</f>
        <v>4</v>
      </c>
    </row>
    <row r="3696" spans="1:5">
      <c r="A3696" s="2">
        <v>21599959</v>
      </c>
      <c r="B3696" t="s">
        <v>2661</v>
      </c>
      <c r="C3696">
        <v>1</v>
      </c>
      <c r="D3696" t="s">
        <v>6287</v>
      </c>
      <c r="E3696">
        <f>COUNTIF($A$2:A3696,A3696)</f>
        <v>1</v>
      </c>
    </row>
    <row r="3697" spans="1:5">
      <c r="A3697" s="2">
        <v>21599959</v>
      </c>
      <c r="B3697" t="s">
        <v>2668</v>
      </c>
      <c r="C3697">
        <v>2</v>
      </c>
      <c r="D3697" t="s">
        <v>6285</v>
      </c>
      <c r="E3697">
        <f>COUNTIF($A$2:A3697,A3697)</f>
        <v>2</v>
      </c>
    </row>
    <row r="3698" spans="1:5">
      <c r="A3698" s="2">
        <v>21599959</v>
      </c>
      <c r="B3698" t="s">
        <v>2668</v>
      </c>
      <c r="C3698">
        <v>3</v>
      </c>
      <c r="D3698" t="s">
        <v>6286</v>
      </c>
      <c r="E3698">
        <f>COUNTIF($A$2:A3698,A3698)</f>
        <v>3</v>
      </c>
    </row>
    <row r="3699" spans="1:5">
      <c r="A3699" s="2">
        <v>21599959</v>
      </c>
      <c r="B3699" t="s">
        <v>2668</v>
      </c>
      <c r="C3699">
        <v>1</v>
      </c>
      <c r="D3699" t="s">
        <v>6288</v>
      </c>
      <c r="E3699">
        <f>COUNTIF($A$2:A3699,A3699)</f>
        <v>4</v>
      </c>
    </row>
    <row r="3700" spans="1:5">
      <c r="A3700" s="2">
        <v>22200005</v>
      </c>
      <c r="B3700" t="s">
        <v>127</v>
      </c>
      <c r="C3700">
        <v>1</v>
      </c>
      <c r="D3700" t="s">
        <v>6291</v>
      </c>
      <c r="E3700">
        <f>COUNTIF($A$2:A3700,A3700)</f>
        <v>1</v>
      </c>
    </row>
    <row r="3701" spans="1:5">
      <c r="A3701" s="2">
        <v>22200005</v>
      </c>
      <c r="B3701" t="s">
        <v>2661</v>
      </c>
      <c r="C3701">
        <v>1</v>
      </c>
      <c r="D3701" t="s">
        <v>6290</v>
      </c>
      <c r="E3701">
        <f>COUNTIF($A$2:A3701,A3701)</f>
        <v>2</v>
      </c>
    </row>
    <row r="3702" spans="1:5">
      <c r="A3702" s="2">
        <v>22200005</v>
      </c>
      <c r="B3702" t="s">
        <v>2668</v>
      </c>
      <c r="C3702">
        <v>1</v>
      </c>
      <c r="D3702" t="s">
        <v>6289</v>
      </c>
      <c r="E3702">
        <f>COUNTIF($A$2:A3702,A3702)</f>
        <v>3</v>
      </c>
    </row>
    <row r="3703" spans="1:5">
      <c r="A3703" s="2">
        <v>22200105</v>
      </c>
      <c r="B3703" t="s">
        <v>127</v>
      </c>
      <c r="C3703">
        <v>1</v>
      </c>
      <c r="D3703" t="s">
        <v>6293</v>
      </c>
      <c r="E3703">
        <f>COUNTIF($A$2:A3703,A3703)</f>
        <v>1</v>
      </c>
    </row>
    <row r="3704" spans="1:5">
      <c r="A3704" s="2">
        <v>22200105</v>
      </c>
      <c r="B3704" t="s">
        <v>2661</v>
      </c>
      <c r="C3704">
        <v>1</v>
      </c>
      <c r="D3704" t="s">
        <v>6292</v>
      </c>
      <c r="E3704">
        <f>COUNTIF($A$2:A3704,A3704)</f>
        <v>2</v>
      </c>
    </row>
    <row r="3705" spans="1:5">
      <c r="A3705" s="2">
        <v>22200205</v>
      </c>
      <c r="B3705" t="s">
        <v>2661</v>
      </c>
      <c r="C3705">
        <v>1</v>
      </c>
      <c r="D3705" t="s">
        <v>6294</v>
      </c>
      <c r="E3705">
        <f>COUNTIF($A$2:A3705,A3705)</f>
        <v>1</v>
      </c>
    </row>
    <row r="3706" spans="1:5">
      <c r="A3706" s="2">
        <v>22200305</v>
      </c>
      <c r="B3706" t="s">
        <v>127</v>
      </c>
      <c r="C3706">
        <v>1</v>
      </c>
      <c r="D3706" t="s">
        <v>6296</v>
      </c>
      <c r="E3706">
        <f>COUNTIF($A$2:A3706,A3706)</f>
        <v>1</v>
      </c>
    </row>
    <row r="3707" spans="1:5">
      <c r="A3707" s="2">
        <v>22200305</v>
      </c>
      <c r="B3707" t="s">
        <v>2661</v>
      </c>
      <c r="C3707">
        <v>1</v>
      </c>
      <c r="D3707" t="s">
        <v>6295</v>
      </c>
      <c r="E3707">
        <f>COUNTIF($A$2:A3707,A3707)</f>
        <v>2</v>
      </c>
    </row>
    <row r="3708" spans="1:5">
      <c r="A3708" s="2">
        <v>22201004</v>
      </c>
      <c r="B3708" t="s">
        <v>2661</v>
      </c>
      <c r="C3708">
        <v>1</v>
      </c>
      <c r="D3708" t="s">
        <v>6298</v>
      </c>
      <c r="E3708">
        <f>COUNTIF($A$2:A3708,A3708)</f>
        <v>1</v>
      </c>
    </row>
    <row r="3709" spans="1:5">
      <c r="A3709" s="2">
        <v>22201004</v>
      </c>
      <c r="B3709" t="s">
        <v>2668</v>
      </c>
      <c r="C3709">
        <v>1</v>
      </c>
      <c r="D3709" t="s">
        <v>6297</v>
      </c>
      <c r="E3709">
        <f>COUNTIF($A$2:A3709,A3709)</f>
        <v>2</v>
      </c>
    </row>
    <row r="3710" spans="1:5">
      <c r="A3710" s="2">
        <v>22201304</v>
      </c>
      <c r="B3710" t="s">
        <v>2661</v>
      </c>
      <c r="C3710">
        <v>1</v>
      </c>
      <c r="D3710" t="s">
        <v>6299</v>
      </c>
      <c r="E3710">
        <f>COUNTIF($A$2:A3710,A3710)</f>
        <v>1</v>
      </c>
    </row>
    <row r="3711" spans="1:5">
      <c r="A3711" s="2">
        <v>22202000</v>
      </c>
      <c r="B3711" t="s">
        <v>127</v>
      </c>
      <c r="C3711">
        <v>1</v>
      </c>
      <c r="D3711" t="s">
        <v>6302</v>
      </c>
      <c r="E3711">
        <f>COUNTIF($A$2:A3711,A3711)</f>
        <v>1</v>
      </c>
    </row>
    <row r="3712" spans="1:5">
      <c r="A3712" s="2">
        <v>22202000</v>
      </c>
      <c r="B3712" t="s">
        <v>2661</v>
      </c>
      <c r="C3712">
        <v>1</v>
      </c>
      <c r="D3712" t="s">
        <v>6301</v>
      </c>
      <c r="E3712">
        <f>COUNTIF($A$2:A3712,A3712)</f>
        <v>2</v>
      </c>
    </row>
    <row r="3713" spans="1:5">
      <c r="A3713" s="2">
        <v>22202000</v>
      </c>
      <c r="B3713" t="s">
        <v>2668</v>
      </c>
      <c r="C3713">
        <v>1</v>
      </c>
      <c r="D3713" t="s">
        <v>6300</v>
      </c>
      <c r="E3713">
        <f>COUNTIF($A$2:A3713,A3713)</f>
        <v>3</v>
      </c>
    </row>
    <row r="3714" spans="1:5">
      <c r="A3714" s="2">
        <v>22202300</v>
      </c>
      <c r="B3714" t="s">
        <v>127</v>
      </c>
      <c r="C3714">
        <v>1</v>
      </c>
      <c r="D3714" t="s">
        <v>6304</v>
      </c>
      <c r="E3714">
        <f>COUNTIF($A$2:A3714,A3714)</f>
        <v>1</v>
      </c>
    </row>
    <row r="3715" spans="1:5">
      <c r="A3715" s="2">
        <v>22202300</v>
      </c>
      <c r="B3715" t="s">
        <v>2661</v>
      </c>
      <c r="C3715">
        <v>1</v>
      </c>
      <c r="D3715" t="s">
        <v>6303</v>
      </c>
      <c r="E3715">
        <f>COUNTIF($A$2:A3715,A3715)</f>
        <v>2</v>
      </c>
    </row>
    <row r="3716" spans="1:5">
      <c r="A3716" s="2">
        <v>22203000</v>
      </c>
      <c r="B3716" t="s">
        <v>2661</v>
      </c>
      <c r="C3716">
        <v>1</v>
      </c>
      <c r="D3716" t="s">
        <v>6306</v>
      </c>
      <c r="E3716">
        <f>COUNTIF($A$2:A3716,A3716)</f>
        <v>1</v>
      </c>
    </row>
    <row r="3717" spans="1:5">
      <c r="A3717" s="2">
        <v>22203000</v>
      </c>
      <c r="B3717" t="s">
        <v>2668</v>
      </c>
      <c r="C3717">
        <v>1</v>
      </c>
      <c r="D3717" t="s">
        <v>6305</v>
      </c>
      <c r="E3717">
        <f>COUNTIF($A$2:A3717,A3717)</f>
        <v>2</v>
      </c>
    </row>
    <row r="3718" spans="1:5">
      <c r="A3718" s="2">
        <v>22203300</v>
      </c>
      <c r="B3718" t="s">
        <v>2661</v>
      </c>
      <c r="C3718">
        <v>1</v>
      </c>
      <c r="D3718" t="s">
        <v>6307</v>
      </c>
      <c r="E3718">
        <f>COUNTIF($A$2:A3718,A3718)</f>
        <v>1</v>
      </c>
    </row>
    <row r="3719" spans="1:5">
      <c r="A3719" s="2">
        <v>22204003</v>
      </c>
      <c r="B3719" t="s">
        <v>2661</v>
      </c>
      <c r="C3719">
        <v>1</v>
      </c>
      <c r="D3719" t="s">
        <v>6309</v>
      </c>
      <c r="E3719">
        <f>COUNTIF($A$2:A3719,A3719)</f>
        <v>1</v>
      </c>
    </row>
    <row r="3720" spans="1:5">
      <c r="A3720" s="2">
        <v>22204003</v>
      </c>
      <c r="B3720" t="s">
        <v>2668</v>
      </c>
      <c r="C3720">
        <v>1</v>
      </c>
      <c r="D3720" t="s">
        <v>6308</v>
      </c>
      <c r="E3720">
        <f>COUNTIF($A$2:A3720,A3720)</f>
        <v>2</v>
      </c>
    </row>
    <row r="3721" spans="1:5">
      <c r="A3721" s="2">
        <v>22205000</v>
      </c>
      <c r="B3721" t="s">
        <v>2661</v>
      </c>
      <c r="C3721">
        <v>1</v>
      </c>
      <c r="D3721" t="s">
        <v>6311</v>
      </c>
      <c r="E3721">
        <f>COUNTIF($A$2:A3721,A3721)</f>
        <v>1</v>
      </c>
    </row>
    <row r="3722" spans="1:5">
      <c r="A3722" s="2">
        <v>22205000</v>
      </c>
      <c r="B3722" t="s">
        <v>2668</v>
      </c>
      <c r="C3722">
        <v>1</v>
      </c>
      <c r="D3722" t="s">
        <v>6310</v>
      </c>
      <c r="E3722">
        <f>COUNTIF($A$2:A3722,A3722)</f>
        <v>2</v>
      </c>
    </row>
    <row r="3723" spans="1:5">
      <c r="A3723" s="2">
        <v>22206000</v>
      </c>
      <c r="B3723" t="s">
        <v>2661</v>
      </c>
      <c r="C3723">
        <v>1</v>
      </c>
      <c r="D3723" t="s">
        <v>6313</v>
      </c>
      <c r="E3723">
        <f>COUNTIF($A$2:A3723,A3723)</f>
        <v>1</v>
      </c>
    </row>
    <row r="3724" spans="1:5">
      <c r="A3724" s="2">
        <v>22206000</v>
      </c>
      <c r="B3724" t="s">
        <v>2668</v>
      </c>
      <c r="C3724">
        <v>1</v>
      </c>
      <c r="D3724" t="s">
        <v>6312</v>
      </c>
      <c r="E3724">
        <f>COUNTIF($A$2:A3724,A3724)</f>
        <v>2</v>
      </c>
    </row>
    <row r="3725" spans="1:5">
      <c r="A3725" s="2">
        <v>22207000</v>
      </c>
      <c r="B3725" t="s">
        <v>2661</v>
      </c>
      <c r="C3725">
        <v>1</v>
      </c>
      <c r="D3725" t="s">
        <v>6315</v>
      </c>
      <c r="E3725">
        <f>COUNTIF($A$2:A3725,A3725)</f>
        <v>1</v>
      </c>
    </row>
    <row r="3726" spans="1:5">
      <c r="A3726" s="2">
        <v>22207000</v>
      </c>
      <c r="B3726" t="s">
        <v>2668</v>
      </c>
      <c r="C3726">
        <v>1</v>
      </c>
      <c r="D3726" t="s">
        <v>6314</v>
      </c>
      <c r="E3726">
        <f>COUNTIF($A$2:A3726,A3726)</f>
        <v>2</v>
      </c>
    </row>
    <row r="3727" spans="1:5">
      <c r="A3727" s="2">
        <v>22207300</v>
      </c>
      <c r="B3727" t="s">
        <v>2661</v>
      </c>
      <c r="C3727">
        <v>1</v>
      </c>
      <c r="D3727" t="s">
        <v>6316</v>
      </c>
      <c r="E3727">
        <f>COUNTIF($A$2:A3727,A3727)</f>
        <v>1</v>
      </c>
    </row>
    <row r="3728" spans="1:5">
      <c r="A3728" s="2">
        <v>22210003</v>
      </c>
      <c r="B3728" t="s">
        <v>2661</v>
      </c>
      <c r="C3728">
        <v>1</v>
      </c>
      <c r="D3728" t="s">
        <v>6317</v>
      </c>
      <c r="E3728">
        <f>COUNTIF($A$2:A3728,A3728)</f>
        <v>1</v>
      </c>
    </row>
    <row r="3729" spans="1:5">
      <c r="A3729" s="2">
        <v>22210203</v>
      </c>
      <c r="B3729" t="s">
        <v>2661</v>
      </c>
      <c r="C3729">
        <v>1</v>
      </c>
      <c r="D3729" t="s">
        <v>6318</v>
      </c>
      <c r="E3729">
        <f>COUNTIF($A$2:A3729,A3729)</f>
        <v>1</v>
      </c>
    </row>
    <row r="3730" spans="1:5">
      <c r="A3730" s="2">
        <v>22211004</v>
      </c>
      <c r="B3730" t="s">
        <v>2661</v>
      </c>
      <c r="C3730">
        <v>1</v>
      </c>
      <c r="D3730" t="s">
        <v>6319</v>
      </c>
      <c r="E3730">
        <f>COUNTIF($A$2:A3730,A3730)</f>
        <v>1</v>
      </c>
    </row>
    <row r="3731" spans="1:5">
      <c r="A3731" s="2">
        <v>22212005</v>
      </c>
      <c r="B3731" t="s">
        <v>2661</v>
      </c>
      <c r="C3731">
        <v>1</v>
      </c>
      <c r="D3731" t="s">
        <v>6320</v>
      </c>
      <c r="E3731">
        <f>COUNTIF($A$2:A3731,A3731)</f>
        <v>1</v>
      </c>
    </row>
    <row r="3732" spans="1:5">
      <c r="A3732" s="2">
        <v>22213005</v>
      </c>
      <c r="B3732" t="s">
        <v>2661</v>
      </c>
      <c r="C3732">
        <v>1</v>
      </c>
      <c r="D3732" t="s">
        <v>6321</v>
      </c>
      <c r="E3732">
        <f>COUNTIF($A$2:A3732,A3732)</f>
        <v>1</v>
      </c>
    </row>
    <row r="3733" spans="1:5">
      <c r="A3733" s="2">
        <v>22214005</v>
      </c>
      <c r="B3733" t="s">
        <v>2661</v>
      </c>
      <c r="C3733">
        <v>1</v>
      </c>
      <c r="D3733" t="s">
        <v>6322</v>
      </c>
      <c r="E3733">
        <f>COUNTIF($A$2:A3733,A3733)</f>
        <v>1</v>
      </c>
    </row>
    <row r="3734" spans="1:5">
      <c r="A3734" s="2">
        <v>22215007</v>
      </c>
      <c r="B3734" t="s">
        <v>2661</v>
      </c>
      <c r="C3734">
        <v>1</v>
      </c>
      <c r="D3734" t="s">
        <v>6323</v>
      </c>
      <c r="E3734">
        <f>COUNTIF($A$2:A3734,A3734)</f>
        <v>1</v>
      </c>
    </row>
    <row r="3735" spans="1:5">
      <c r="A3735" s="2">
        <v>22216006</v>
      </c>
      <c r="B3735" t="s">
        <v>2661</v>
      </c>
      <c r="C3735">
        <v>1</v>
      </c>
      <c r="D3735" t="s">
        <v>6324</v>
      </c>
      <c r="E3735">
        <f>COUNTIF($A$2:A3735,A3735)</f>
        <v>1</v>
      </c>
    </row>
    <row r="3736" spans="1:5">
      <c r="A3736" s="2">
        <v>22216007</v>
      </c>
      <c r="B3736" t="s">
        <v>2661</v>
      </c>
      <c r="C3736">
        <v>1</v>
      </c>
      <c r="D3736" t="s">
        <v>6325</v>
      </c>
      <c r="E3736">
        <f>COUNTIF($A$2:A3736,A3736)</f>
        <v>1</v>
      </c>
    </row>
    <row r="3737" spans="1:5">
      <c r="A3737" s="2">
        <v>22216107</v>
      </c>
      <c r="B3737" t="s">
        <v>3583</v>
      </c>
      <c r="C3737">
        <v>1</v>
      </c>
      <c r="D3737" t="s">
        <v>6326</v>
      </c>
      <c r="E3737">
        <f>COUNTIF($A$2:A3737,A3737)</f>
        <v>1</v>
      </c>
    </row>
    <row r="3738" spans="1:5">
      <c r="A3738" s="2">
        <v>22217006</v>
      </c>
      <c r="B3738" t="s">
        <v>2661</v>
      </c>
      <c r="C3738">
        <v>1</v>
      </c>
      <c r="D3738" t="s">
        <v>6327</v>
      </c>
      <c r="E3738">
        <f>COUNTIF($A$2:A3738,A3738)</f>
        <v>1</v>
      </c>
    </row>
    <row r="3739" spans="1:5">
      <c r="A3739" s="2">
        <v>22217106</v>
      </c>
      <c r="B3739" t="s">
        <v>3583</v>
      </c>
      <c r="C3739">
        <v>1</v>
      </c>
      <c r="D3739" t="s">
        <v>6328</v>
      </c>
      <c r="E3739">
        <f>COUNTIF($A$2:A3739,A3739)</f>
        <v>1</v>
      </c>
    </row>
    <row r="3740" spans="1:5">
      <c r="A3740" s="2">
        <v>22218009</v>
      </c>
      <c r="B3740" t="s">
        <v>2661</v>
      </c>
      <c r="C3740">
        <v>1</v>
      </c>
      <c r="D3740" t="s">
        <v>6329</v>
      </c>
      <c r="E3740">
        <f>COUNTIF($A$2:A3740,A3740)</f>
        <v>1</v>
      </c>
    </row>
    <row r="3741" spans="1:5">
      <c r="A3741" s="2">
        <v>22218109</v>
      </c>
      <c r="B3741" t="s">
        <v>3583</v>
      </c>
      <c r="C3741">
        <v>1</v>
      </c>
      <c r="D3741" t="s">
        <v>6330</v>
      </c>
      <c r="E3741">
        <f>COUNTIF($A$2:A3741,A3741)</f>
        <v>1</v>
      </c>
    </row>
    <row r="3742" spans="1:5">
      <c r="A3742" s="2">
        <v>22219000</v>
      </c>
      <c r="B3742" t="s">
        <v>2661</v>
      </c>
      <c r="C3742">
        <v>1</v>
      </c>
      <c r="D3742" t="s">
        <v>6331</v>
      </c>
      <c r="E3742">
        <f>COUNTIF($A$2:A3742,A3742)</f>
        <v>1</v>
      </c>
    </row>
    <row r="3743" spans="1:5">
      <c r="A3743" s="2">
        <v>22228000</v>
      </c>
      <c r="B3743" t="s">
        <v>2661</v>
      </c>
      <c r="C3743">
        <v>1</v>
      </c>
      <c r="D3743" t="s">
        <v>6332</v>
      </c>
      <c r="E3743">
        <f>COUNTIF($A$2:A3743,A3743)</f>
        <v>1</v>
      </c>
    </row>
    <row r="3744" spans="1:5">
      <c r="A3744" s="2">
        <v>22229008</v>
      </c>
      <c r="B3744" t="s">
        <v>2661</v>
      </c>
      <c r="C3744">
        <v>1</v>
      </c>
      <c r="D3744" t="s">
        <v>6333</v>
      </c>
      <c r="E3744">
        <f>COUNTIF($A$2:A3744,A3744)</f>
        <v>1</v>
      </c>
    </row>
    <row r="3745" spans="1:5">
      <c r="A3745" s="2">
        <v>22230000</v>
      </c>
      <c r="B3745" t="s">
        <v>2661</v>
      </c>
      <c r="C3745">
        <v>1</v>
      </c>
      <c r="D3745" t="s">
        <v>6334</v>
      </c>
      <c r="E3745">
        <f>COUNTIF($A$2:A3745,A3745)</f>
        <v>1</v>
      </c>
    </row>
    <row r="3746" spans="1:5">
      <c r="A3746" s="2">
        <v>22231000</v>
      </c>
      <c r="B3746" t="s">
        <v>2661</v>
      </c>
      <c r="C3746">
        <v>1</v>
      </c>
      <c r="D3746" t="s">
        <v>6335</v>
      </c>
      <c r="E3746">
        <f>COUNTIF($A$2:A3746,A3746)</f>
        <v>1</v>
      </c>
    </row>
    <row r="3747" spans="1:5">
      <c r="A3747" s="2">
        <v>22232009</v>
      </c>
      <c r="B3747" t="s">
        <v>2661</v>
      </c>
      <c r="C3747">
        <v>1</v>
      </c>
      <c r="D3747" t="s">
        <v>6336</v>
      </c>
      <c r="E3747">
        <f>COUNTIF($A$2:A3747,A3747)</f>
        <v>1</v>
      </c>
    </row>
    <row r="3748" spans="1:5">
      <c r="A3748" s="2">
        <v>22232109</v>
      </c>
      <c r="B3748" t="s">
        <v>3583</v>
      </c>
      <c r="C3748">
        <v>1</v>
      </c>
      <c r="D3748" t="s">
        <v>6337</v>
      </c>
      <c r="E3748">
        <f>COUNTIF($A$2:A3748,A3748)</f>
        <v>1</v>
      </c>
    </row>
    <row r="3749" spans="1:5">
      <c r="A3749" s="2">
        <v>22233006</v>
      </c>
      <c r="B3749" t="s">
        <v>2661</v>
      </c>
      <c r="C3749">
        <v>1</v>
      </c>
      <c r="D3749" t="s">
        <v>6338</v>
      </c>
      <c r="E3749">
        <f>COUNTIF($A$2:A3749,A3749)</f>
        <v>1</v>
      </c>
    </row>
    <row r="3750" spans="1:5">
      <c r="A3750" s="2">
        <v>22234106</v>
      </c>
      <c r="B3750" t="s">
        <v>2661</v>
      </c>
      <c r="C3750">
        <v>1</v>
      </c>
      <c r="D3750" t="s">
        <v>6339</v>
      </c>
      <c r="E3750">
        <f>COUNTIF($A$2:A3750,A3750)</f>
        <v>1</v>
      </c>
    </row>
    <row r="3751" spans="1:5">
      <c r="A3751" s="2">
        <v>22235100</v>
      </c>
      <c r="B3751" t="s">
        <v>2661</v>
      </c>
      <c r="C3751">
        <v>1</v>
      </c>
      <c r="D3751" t="s">
        <v>6340</v>
      </c>
      <c r="E3751">
        <f>COUNTIF($A$2:A3751,A3751)</f>
        <v>1</v>
      </c>
    </row>
    <row r="3752" spans="1:5">
      <c r="A3752" s="2">
        <v>22236100</v>
      </c>
      <c r="B3752" t="s">
        <v>2661</v>
      </c>
      <c r="C3752">
        <v>1</v>
      </c>
      <c r="D3752" t="s">
        <v>6341</v>
      </c>
      <c r="E3752">
        <f>COUNTIF($A$2:A3752,A3752)</f>
        <v>1</v>
      </c>
    </row>
    <row r="3753" spans="1:5">
      <c r="A3753" s="2">
        <v>22237100</v>
      </c>
      <c r="B3753" t="s">
        <v>2661</v>
      </c>
      <c r="C3753">
        <v>1</v>
      </c>
      <c r="D3753" t="s">
        <v>6342</v>
      </c>
      <c r="E3753">
        <f>COUNTIF($A$2:A3753,A3753)</f>
        <v>1</v>
      </c>
    </row>
    <row r="3754" spans="1:5">
      <c r="A3754" s="2">
        <v>22238100</v>
      </c>
      <c r="B3754" t="s">
        <v>2661</v>
      </c>
      <c r="C3754">
        <v>1</v>
      </c>
      <c r="D3754" t="s">
        <v>6343</v>
      </c>
      <c r="E3754">
        <f>COUNTIF($A$2:A3754,A3754)</f>
        <v>1</v>
      </c>
    </row>
    <row r="3755" spans="1:5">
      <c r="A3755" s="2">
        <v>22239100</v>
      </c>
      <c r="B3755" t="s">
        <v>2661</v>
      </c>
      <c r="C3755">
        <v>1</v>
      </c>
      <c r="D3755" t="s">
        <v>6344</v>
      </c>
      <c r="E3755">
        <f>COUNTIF($A$2:A3755,A3755)</f>
        <v>1</v>
      </c>
    </row>
    <row r="3756" spans="1:5">
      <c r="A3756" s="2">
        <v>22240100</v>
      </c>
      <c r="B3756" t="s">
        <v>2661</v>
      </c>
      <c r="C3756">
        <v>1</v>
      </c>
      <c r="D3756" t="s">
        <v>6345</v>
      </c>
      <c r="E3756">
        <f>COUNTIF($A$2:A3756,A3756)</f>
        <v>1</v>
      </c>
    </row>
    <row r="3757" spans="1:5">
      <c r="A3757" s="2">
        <v>22251103</v>
      </c>
      <c r="B3757" t="s">
        <v>2661</v>
      </c>
      <c r="C3757">
        <v>1</v>
      </c>
      <c r="D3757" t="s">
        <v>6346</v>
      </c>
      <c r="E3757">
        <f>COUNTIF($A$2:A3757,A3757)</f>
        <v>1</v>
      </c>
    </row>
    <row r="3758" spans="1:5">
      <c r="A3758" s="2">
        <v>22252108</v>
      </c>
      <c r="B3758" t="s">
        <v>2661</v>
      </c>
      <c r="C3758">
        <v>1</v>
      </c>
      <c r="D3758" t="s">
        <v>6347</v>
      </c>
      <c r="E3758">
        <f>COUNTIF($A$2:A3758,A3758)</f>
        <v>1</v>
      </c>
    </row>
    <row r="3759" spans="1:5">
      <c r="A3759" s="2">
        <v>22253107</v>
      </c>
      <c r="B3759" t="s">
        <v>2661</v>
      </c>
      <c r="C3759">
        <v>1</v>
      </c>
      <c r="D3759" t="s">
        <v>6348</v>
      </c>
      <c r="E3759">
        <f>COUNTIF($A$2:A3759,A3759)</f>
        <v>1</v>
      </c>
    </row>
    <row r="3760" spans="1:5">
      <c r="A3760" s="2">
        <v>22254105</v>
      </c>
      <c r="B3760" t="s">
        <v>2661</v>
      </c>
      <c r="C3760">
        <v>1</v>
      </c>
      <c r="D3760" t="s">
        <v>6349</v>
      </c>
      <c r="E3760">
        <f>COUNTIF($A$2:A3760,A3760)</f>
        <v>1</v>
      </c>
    </row>
    <row r="3761" spans="1:5">
      <c r="A3761" s="2">
        <v>22255105</v>
      </c>
      <c r="B3761" t="s">
        <v>2661</v>
      </c>
      <c r="C3761">
        <v>1</v>
      </c>
      <c r="D3761" t="s">
        <v>6350</v>
      </c>
      <c r="E3761">
        <f>COUNTIF($A$2:A3761,A3761)</f>
        <v>1</v>
      </c>
    </row>
    <row r="3762" spans="1:5">
      <c r="A3762" s="2">
        <v>22256104</v>
      </c>
      <c r="B3762" t="s">
        <v>2661</v>
      </c>
      <c r="C3762">
        <v>1</v>
      </c>
      <c r="D3762" t="s">
        <v>6351</v>
      </c>
      <c r="E3762">
        <f>COUNTIF($A$2:A3762,A3762)</f>
        <v>1</v>
      </c>
    </row>
    <row r="3763" spans="1:5">
      <c r="A3763" s="2">
        <v>22258105</v>
      </c>
      <c r="B3763" t="s">
        <v>2661</v>
      </c>
      <c r="C3763">
        <v>1</v>
      </c>
      <c r="D3763" t="s">
        <v>6352</v>
      </c>
      <c r="E3763">
        <f>COUNTIF($A$2:A3763,A3763)</f>
        <v>1</v>
      </c>
    </row>
    <row r="3764" spans="1:5">
      <c r="A3764" s="2">
        <v>22259105</v>
      </c>
      <c r="B3764" t="s">
        <v>2661</v>
      </c>
      <c r="C3764">
        <v>1</v>
      </c>
      <c r="D3764" t="s">
        <v>6353</v>
      </c>
      <c r="E3764">
        <f>COUNTIF($A$2:A3764,A3764)</f>
        <v>1</v>
      </c>
    </row>
    <row r="3765" spans="1:5">
      <c r="A3765" s="2">
        <v>22270003</v>
      </c>
      <c r="B3765" t="s">
        <v>2661</v>
      </c>
      <c r="C3765">
        <v>1</v>
      </c>
      <c r="D3765" t="s">
        <v>6354</v>
      </c>
      <c r="E3765">
        <f>COUNTIF($A$2:A3765,A3765)</f>
        <v>1</v>
      </c>
    </row>
    <row r="3766" spans="1:5">
      <c r="A3766" s="2">
        <v>22271005</v>
      </c>
      <c r="B3766" t="s">
        <v>2661</v>
      </c>
      <c r="C3766">
        <v>1</v>
      </c>
      <c r="D3766" t="s">
        <v>6355</v>
      </c>
      <c r="E3766">
        <f>COUNTIF($A$2:A3766,A3766)</f>
        <v>1</v>
      </c>
    </row>
    <row r="3767" spans="1:5">
      <c r="A3767" s="2">
        <v>22299001</v>
      </c>
      <c r="B3767" t="s">
        <v>2661</v>
      </c>
      <c r="C3767">
        <v>1</v>
      </c>
      <c r="D3767" t="s">
        <v>6356</v>
      </c>
      <c r="E3767">
        <f>COUNTIF($A$2:A3767,A3767)</f>
        <v>1</v>
      </c>
    </row>
    <row r="3768" spans="1:5">
      <c r="A3768" s="2">
        <v>22299002</v>
      </c>
      <c r="B3768" t="s">
        <v>2661</v>
      </c>
      <c r="C3768">
        <v>1</v>
      </c>
      <c r="D3768" t="s">
        <v>6358</v>
      </c>
      <c r="E3768">
        <f>COUNTIF($A$2:A3768,A3768)</f>
        <v>1</v>
      </c>
    </row>
    <row r="3769" spans="1:5">
      <c r="A3769" s="2">
        <v>22299002</v>
      </c>
      <c r="B3769" t="s">
        <v>2668</v>
      </c>
      <c r="C3769">
        <v>2</v>
      </c>
      <c r="D3769" t="s">
        <v>6357</v>
      </c>
      <c r="E3769">
        <f>COUNTIF($A$2:A3769,A3769)</f>
        <v>2</v>
      </c>
    </row>
    <row r="3770" spans="1:5">
      <c r="A3770" s="2">
        <v>22299002</v>
      </c>
      <c r="B3770" t="s">
        <v>2668</v>
      </c>
      <c r="C3770">
        <v>1</v>
      </c>
      <c r="D3770" t="s">
        <v>6359</v>
      </c>
      <c r="E3770">
        <f>COUNTIF($A$2:A3770,A3770)</f>
        <v>3</v>
      </c>
    </row>
    <row r="3771" spans="1:5">
      <c r="A3771" s="2">
        <v>22299004</v>
      </c>
      <c r="B3771" t="s">
        <v>2661</v>
      </c>
      <c r="C3771">
        <v>1</v>
      </c>
      <c r="D3771" t="s">
        <v>6360</v>
      </c>
      <c r="E3771">
        <f>COUNTIF($A$2:A3771,A3771)</f>
        <v>1</v>
      </c>
    </row>
    <row r="3772" spans="1:5">
      <c r="A3772" s="2">
        <v>22299007</v>
      </c>
      <c r="B3772" t="s">
        <v>2661</v>
      </c>
      <c r="C3772">
        <v>1</v>
      </c>
      <c r="D3772" t="s">
        <v>6361</v>
      </c>
      <c r="E3772">
        <f>COUNTIF($A$2:A3772,A3772)</f>
        <v>1</v>
      </c>
    </row>
    <row r="3773" spans="1:5">
      <c r="A3773" s="2">
        <v>22299009</v>
      </c>
      <c r="B3773" t="s">
        <v>2661</v>
      </c>
      <c r="C3773">
        <v>1</v>
      </c>
      <c r="D3773" t="s">
        <v>6363</v>
      </c>
      <c r="E3773">
        <f>COUNTIF($A$2:A3773,A3773)</f>
        <v>1</v>
      </c>
    </row>
    <row r="3774" spans="1:5">
      <c r="A3774" s="2">
        <v>22299009</v>
      </c>
      <c r="B3774" t="s">
        <v>2668</v>
      </c>
      <c r="C3774">
        <v>2</v>
      </c>
      <c r="D3774" t="s">
        <v>6362</v>
      </c>
      <c r="E3774">
        <f>COUNTIF($A$2:A3774,A3774)</f>
        <v>2</v>
      </c>
    </row>
    <row r="3775" spans="1:5">
      <c r="A3775" s="2">
        <v>22299009</v>
      </c>
      <c r="B3775" t="s">
        <v>2668</v>
      </c>
      <c r="C3775">
        <v>1</v>
      </c>
      <c r="D3775" t="s">
        <v>6364</v>
      </c>
      <c r="E3775">
        <f>COUNTIF($A$2:A3775,A3775)</f>
        <v>3</v>
      </c>
    </row>
    <row r="3776" spans="1:5">
      <c r="A3776" s="2">
        <v>22299011</v>
      </c>
      <c r="B3776" t="s">
        <v>2661</v>
      </c>
      <c r="C3776">
        <v>1</v>
      </c>
      <c r="D3776" t="s">
        <v>6366</v>
      </c>
      <c r="E3776">
        <f>COUNTIF($A$2:A3776,A3776)</f>
        <v>1</v>
      </c>
    </row>
    <row r="3777" spans="1:5">
      <c r="A3777" s="2">
        <v>22299011</v>
      </c>
      <c r="B3777" t="s">
        <v>2668</v>
      </c>
      <c r="C3777">
        <v>2</v>
      </c>
      <c r="D3777" t="s">
        <v>6365</v>
      </c>
      <c r="E3777">
        <f>COUNTIF($A$2:A3777,A3777)</f>
        <v>2</v>
      </c>
    </row>
    <row r="3778" spans="1:5">
      <c r="A3778" s="2">
        <v>22299011</v>
      </c>
      <c r="B3778" t="s">
        <v>2668</v>
      </c>
      <c r="C3778">
        <v>1</v>
      </c>
      <c r="D3778" t="s">
        <v>6367</v>
      </c>
      <c r="E3778">
        <f>COUNTIF($A$2:A3778,A3778)</f>
        <v>3</v>
      </c>
    </row>
    <row r="3779" spans="1:5">
      <c r="A3779" s="2">
        <v>22299012</v>
      </c>
      <c r="B3779" t="s">
        <v>2661</v>
      </c>
      <c r="C3779">
        <v>1</v>
      </c>
      <c r="D3779" t="s">
        <v>6370</v>
      </c>
      <c r="E3779">
        <f>COUNTIF($A$2:A3779,A3779)</f>
        <v>1</v>
      </c>
    </row>
    <row r="3780" spans="1:5">
      <c r="A3780" s="2">
        <v>22299012</v>
      </c>
      <c r="B3780" t="s">
        <v>2668</v>
      </c>
      <c r="C3780">
        <v>2</v>
      </c>
      <c r="D3780" t="s">
        <v>6368</v>
      </c>
      <c r="E3780">
        <f>COUNTIF($A$2:A3780,A3780)</f>
        <v>2</v>
      </c>
    </row>
    <row r="3781" spans="1:5">
      <c r="A3781" s="2">
        <v>22299012</v>
      </c>
      <c r="B3781" t="s">
        <v>2668</v>
      </c>
      <c r="C3781">
        <v>3</v>
      </c>
      <c r="D3781" t="s">
        <v>6369</v>
      </c>
      <c r="E3781">
        <f>COUNTIF($A$2:A3781,A3781)</f>
        <v>3</v>
      </c>
    </row>
    <row r="3782" spans="1:5">
      <c r="A3782" s="2">
        <v>22299013</v>
      </c>
      <c r="B3782" t="s">
        <v>2661</v>
      </c>
      <c r="C3782">
        <v>1</v>
      </c>
      <c r="D3782" t="s">
        <v>6372</v>
      </c>
      <c r="E3782">
        <f>COUNTIF($A$2:A3782,A3782)</f>
        <v>1</v>
      </c>
    </row>
    <row r="3783" spans="1:5">
      <c r="A3783" s="2">
        <v>22299013</v>
      </c>
      <c r="B3783" t="s">
        <v>2668</v>
      </c>
      <c r="C3783">
        <v>2</v>
      </c>
      <c r="D3783" t="s">
        <v>6371</v>
      </c>
      <c r="E3783">
        <f>COUNTIF($A$2:A3783,A3783)</f>
        <v>2</v>
      </c>
    </row>
    <row r="3784" spans="1:5">
      <c r="A3784" s="2">
        <v>22299013</v>
      </c>
      <c r="B3784" t="s">
        <v>2668</v>
      </c>
      <c r="C3784">
        <v>1</v>
      </c>
      <c r="D3784" t="s">
        <v>6373</v>
      </c>
      <c r="E3784">
        <f>COUNTIF($A$2:A3784,A3784)</f>
        <v>3</v>
      </c>
    </row>
    <row r="3785" spans="1:5">
      <c r="A3785" s="2">
        <v>22299015</v>
      </c>
      <c r="B3785" t="s">
        <v>2661</v>
      </c>
      <c r="C3785">
        <v>1</v>
      </c>
      <c r="D3785" t="s">
        <v>6374</v>
      </c>
      <c r="E3785">
        <f>COUNTIF($A$2:A3785,A3785)</f>
        <v>1</v>
      </c>
    </row>
    <row r="3786" spans="1:5">
      <c r="A3786" s="2">
        <v>22299019</v>
      </c>
      <c r="B3786" t="s">
        <v>2661</v>
      </c>
      <c r="C3786">
        <v>1</v>
      </c>
      <c r="D3786" t="s">
        <v>6375</v>
      </c>
      <c r="E3786">
        <f>COUNTIF($A$2:A3786,A3786)</f>
        <v>1</v>
      </c>
    </row>
    <row r="3787" spans="1:5">
      <c r="A3787" s="2">
        <v>22299023</v>
      </c>
      <c r="B3787" t="s">
        <v>2661</v>
      </c>
      <c r="C3787">
        <v>1</v>
      </c>
      <c r="D3787" t="s">
        <v>6376</v>
      </c>
      <c r="E3787">
        <f>COUNTIF($A$2:A3787,A3787)</f>
        <v>1</v>
      </c>
    </row>
    <row r="3788" spans="1:5">
      <c r="A3788" s="2">
        <v>22299026</v>
      </c>
      <c r="B3788" t="s">
        <v>2661</v>
      </c>
      <c r="C3788">
        <v>1</v>
      </c>
      <c r="D3788" t="s">
        <v>6378</v>
      </c>
      <c r="E3788">
        <f>COUNTIF($A$2:A3788,A3788)</f>
        <v>1</v>
      </c>
    </row>
    <row r="3789" spans="1:5">
      <c r="A3789" s="2">
        <v>22299026</v>
      </c>
      <c r="B3789" t="s">
        <v>3583</v>
      </c>
      <c r="C3789">
        <v>1</v>
      </c>
      <c r="D3789" t="s">
        <v>6377</v>
      </c>
      <c r="E3789">
        <f>COUNTIF($A$2:A3789,A3789)</f>
        <v>2</v>
      </c>
    </row>
    <row r="3790" spans="1:5">
      <c r="A3790" s="2">
        <v>22299028</v>
      </c>
      <c r="B3790" t="s">
        <v>2661</v>
      </c>
      <c r="C3790">
        <v>1</v>
      </c>
      <c r="D3790" t="s">
        <v>6379</v>
      </c>
      <c r="E3790">
        <f>COUNTIF($A$2:A3790,A3790)</f>
        <v>1</v>
      </c>
    </row>
    <row r="3791" spans="1:5">
      <c r="A3791" s="2">
        <v>22299038</v>
      </c>
      <c r="B3791" t="s">
        <v>2661</v>
      </c>
      <c r="C3791">
        <v>1</v>
      </c>
      <c r="D3791" t="s">
        <v>6380</v>
      </c>
      <c r="E3791">
        <f>COUNTIF($A$2:A3791,A3791)</f>
        <v>1</v>
      </c>
    </row>
    <row r="3792" spans="1:5">
      <c r="A3792" s="2">
        <v>22299040</v>
      </c>
      <c r="B3792" t="s">
        <v>2661</v>
      </c>
      <c r="C3792">
        <v>1</v>
      </c>
      <c r="D3792" t="s">
        <v>6381</v>
      </c>
      <c r="E3792">
        <f>COUNTIF($A$2:A3792,A3792)</f>
        <v>1</v>
      </c>
    </row>
    <row r="3793" spans="1:5">
      <c r="A3793" s="2">
        <v>22299041</v>
      </c>
      <c r="B3793" t="s">
        <v>2661</v>
      </c>
      <c r="C3793">
        <v>1</v>
      </c>
      <c r="D3793" t="s">
        <v>6382</v>
      </c>
      <c r="E3793">
        <f>COUNTIF($A$2:A3793,A3793)</f>
        <v>1</v>
      </c>
    </row>
    <row r="3794" spans="1:5">
      <c r="A3794" s="2">
        <v>22299042</v>
      </c>
      <c r="B3794" t="s">
        <v>2661</v>
      </c>
      <c r="C3794">
        <v>1</v>
      </c>
      <c r="D3794" t="s">
        <v>6385</v>
      </c>
      <c r="E3794">
        <f>COUNTIF($A$2:A3794,A3794)</f>
        <v>1</v>
      </c>
    </row>
    <row r="3795" spans="1:5">
      <c r="A3795" s="2">
        <v>22299042</v>
      </c>
      <c r="B3795" t="s">
        <v>2668</v>
      </c>
      <c r="C3795">
        <v>1</v>
      </c>
      <c r="D3795" t="s">
        <v>6384</v>
      </c>
      <c r="E3795">
        <f>COUNTIF($A$2:A3795,A3795)</f>
        <v>2</v>
      </c>
    </row>
    <row r="3796" spans="1:5">
      <c r="A3796" s="2">
        <v>22299042</v>
      </c>
      <c r="B3796" t="s">
        <v>3583</v>
      </c>
      <c r="C3796">
        <v>1</v>
      </c>
      <c r="D3796" t="s">
        <v>6383</v>
      </c>
      <c r="E3796">
        <f>COUNTIF($A$2:A3796,A3796)</f>
        <v>3</v>
      </c>
    </row>
    <row r="3797" spans="1:5">
      <c r="A3797" s="2">
        <v>22299043</v>
      </c>
      <c r="B3797" t="s">
        <v>2661</v>
      </c>
      <c r="C3797">
        <v>1</v>
      </c>
      <c r="D3797" t="s">
        <v>6388</v>
      </c>
      <c r="E3797">
        <f>COUNTIF($A$2:A3797,A3797)</f>
        <v>1</v>
      </c>
    </row>
    <row r="3798" spans="1:5">
      <c r="A3798" s="2">
        <v>22299043</v>
      </c>
      <c r="B3798" t="s">
        <v>2668</v>
      </c>
      <c r="C3798">
        <v>1</v>
      </c>
      <c r="D3798" t="s">
        <v>6387</v>
      </c>
      <c r="E3798">
        <f>COUNTIF($A$2:A3798,A3798)</f>
        <v>2</v>
      </c>
    </row>
    <row r="3799" spans="1:5">
      <c r="A3799" s="2">
        <v>22299043</v>
      </c>
      <c r="B3799" t="s">
        <v>3583</v>
      </c>
      <c r="C3799">
        <v>1</v>
      </c>
      <c r="D3799" t="s">
        <v>6386</v>
      </c>
      <c r="E3799">
        <f>COUNTIF($A$2:A3799,A3799)</f>
        <v>3</v>
      </c>
    </row>
    <row r="3800" spans="1:5">
      <c r="A3800" s="2">
        <v>22299044</v>
      </c>
      <c r="B3800" t="s">
        <v>2661</v>
      </c>
      <c r="C3800">
        <v>1</v>
      </c>
      <c r="D3800" t="s">
        <v>6391</v>
      </c>
      <c r="E3800">
        <f>COUNTIF($A$2:A3800,A3800)</f>
        <v>1</v>
      </c>
    </row>
    <row r="3801" spans="1:5">
      <c r="A3801" s="2">
        <v>22299044</v>
      </c>
      <c r="B3801" t="s">
        <v>2668</v>
      </c>
      <c r="C3801">
        <v>1</v>
      </c>
      <c r="D3801" t="s">
        <v>6390</v>
      </c>
      <c r="E3801">
        <f>COUNTIF($A$2:A3801,A3801)</f>
        <v>2</v>
      </c>
    </row>
    <row r="3802" spans="1:5">
      <c r="A3802" s="2">
        <v>22299044</v>
      </c>
      <c r="B3802" t="s">
        <v>3583</v>
      </c>
      <c r="C3802">
        <v>1</v>
      </c>
      <c r="D3802" t="s">
        <v>6389</v>
      </c>
      <c r="E3802">
        <f>COUNTIF($A$2:A3802,A3802)</f>
        <v>3</v>
      </c>
    </row>
    <row r="3803" spans="1:5">
      <c r="A3803" s="2">
        <v>22299045</v>
      </c>
      <c r="B3803" t="s">
        <v>2661</v>
      </c>
      <c r="C3803">
        <v>1</v>
      </c>
      <c r="D3803" t="s">
        <v>6394</v>
      </c>
      <c r="E3803">
        <f>COUNTIF($A$2:A3803,A3803)</f>
        <v>1</v>
      </c>
    </row>
    <row r="3804" spans="1:5">
      <c r="A3804" s="2">
        <v>22299045</v>
      </c>
      <c r="B3804" t="s">
        <v>2668</v>
      </c>
      <c r="C3804">
        <v>1</v>
      </c>
      <c r="D3804" t="s">
        <v>6393</v>
      </c>
      <c r="E3804">
        <f>COUNTIF($A$2:A3804,A3804)</f>
        <v>2</v>
      </c>
    </row>
    <row r="3805" spans="1:5">
      <c r="A3805" s="2">
        <v>22299045</v>
      </c>
      <c r="B3805" t="s">
        <v>3583</v>
      </c>
      <c r="C3805">
        <v>1</v>
      </c>
      <c r="D3805" t="s">
        <v>6392</v>
      </c>
      <c r="E3805">
        <f>COUNTIF($A$2:A3805,A3805)</f>
        <v>3</v>
      </c>
    </row>
    <row r="3806" spans="1:5">
      <c r="A3806" s="2">
        <v>22299046</v>
      </c>
      <c r="B3806" t="s">
        <v>2661</v>
      </c>
      <c r="C3806">
        <v>1</v>
      </c>
      <c r="D3806" t="s">
        <v>6396</v>
      </c>
      <c r="E3806">
        <f>COUNTIF($A$2:A3806,A3806)</f>
        <v>1</v>
      </c>
    </row>
    <row r="3807" spans="1:5">
      <c r="A3807" s="2">
        <v>22299046</v>
      </c>
      <c r="B3807" t="s">
        <v>2668</v>
      </c>
      <c r="C3807">
        <v>2</v>
      </c>
      <c r="D3807" t="s">
        <v>6395</v>
      </c>
      <c r="E3807">
        <f>COUNTIF($A$2:A3807,A3807)</f>
        <v>2</v>
      </c>
    </row>
    <row r="3808" spans="1:5">
      <c r="A3808" s="2">
        <v>22299046</v>
      </c>
      <c r="B3808" t="s">
        <v>2668</v>
      </c>
      <c r="C3808">
        <v>1</v>
      </c>
      <c r="D3808" t="s">
        <v>6397</v>
      </c>
      <c r="E3808">
        <f>COUNTIF($A$2:A3808,A3808)</f>
        <v>3</v>
      </c>
    </row>
    <row r="3809" spans="1:5">
      <c r="A3809" s="2">
        <v>22299047</v>
      </c>
      <c r="B3809" t="s">
        <v>2661</v>
      </c>
      <c r="C3809">
        <v>1</v>
      </c>
      <c r="D3809" t="s">
        <v>6399</v>
      </c>
      <c r="E3809">
        <f>COUNTIF($A$2:A3809,A3809)</f>
        <v>1</v>
      </c>
    </row>
    <row r="3810" spans="1:5">
      <c r="A3810" s="2">
        <v>22299047</v>
      </c>
      <c r="B3810" t="s">
        <v>2668</v>
      </c>
      <c r="C3810">
        <v>2</v>
      </c>
      <c r="D3810" t="s">
        <v>6398</v>
      </c>
      <c r="E3810">
        <f>COUNTIF($A$2:A3810,A3810)</f>
        <v>2</v>
      </c>
    </row>
    <row r="3811" spans="1:5">
      <c r="A3811" s="2">
        <v>22299047</v>
      </c>
      <c r="B3811" t="s">
        <v>2668</v>
      </c>
      <c r="C3811">
        <v>1</v>
      </c>
      <c r="D3811" t="s">
        <v>6400</v>
      </c>
      <c r="E3811">
        <f>COUNTIF($A$2:A3811,A3811)</f>
        <v>3</v>
      </c>
    </row>
    <row r="3812" spans="1:5">
      <c r="A3812" s="2">
        <v>22299049</v>
      </c>
      <c r="B3812" t="s">
        <v>2661</v>
      </c>
      <c r="C3812">
        <v>1</v>
      </c>
      <c r="D3812" t="s">
        <v>6401</v>
      </c>
      <c r="E3812">
        <f>COUNTIF($A$2:A3812,A3812)</f>
        <v>1</v>
      </c>
    </row>
    <row r="3813" spans="1:5">
      <c r="A3813" s="2">
        <v>22299050</v>
      </c>
      <c r="B3813" t="s">
        <v>2661</v>
      </c>
      <c r="C3813">
        <v>1</v>
      </c>
      <c r="D3813" t="s">
        <v>6402</v>
      </c>
      <c r="E3813">
        <f>COUNTIF($A$2:A3813,A3813)</f>
        <v>1</v>
      </c>
    </row>
    <row r="3814" spans="1:5">
      <c r="A3814" s="2">
        <v>22299052</v>
      </c>
      <c r="B3814" t="s">
        <v>2661</v>
      </c>
      <c r="C3814">
        <v>1</v>
      </c>
      <c r="D3814" t="s">
        <v>6403</v>
      </c>
      <c r="E3814">
        <f>COUNTIF($A$2:A3814,A3814)</f>
        <v>1</v>
      </c>
    </row>
    <row r="3815" spans="1:5">
      <c r="A3815" s="2">
        <v>22299053</v>
      </c>
      <c r="B3815" t="s">
        <v>2661</v>
      </c>
      <c r="C3815">
        <v>1</v>
      </c>
      <c r="D3815" t="s">
        <v>6404</v>
      </c>
      <c r="E3815">
        <f>COUNTIF($A$2:A3815,A3815)</f>
        <v>1</v>
      </c>
    </row>
    <row r="3816" spans="1:5">
      <c r="A3816" s="2">
        <v>22299054</v>
      </c>
      <c r="B3816" t="s">
        <v>2661</v>
      </c>
      <c r="C3816">
        <v>1</v>
      </c>
      <c r="D3816" t="s">
        <v>6405</v>
      </c>
      <c r="E3816">
        <f>COUNTIF($A$2:A3816,A3816)</f>
        <v>1</v>
      </c>
    </row>
    <row r="3817" spans="1:5">
      <c r="A3817" s="2">
        <v>22300305</v>
      </c>
      <c r="B3817" t="s">
        <v>2661</v>
      </c>
      <c r="C3817">
        <v>1</v>
      </c>
      <c r="D3817" t="s">
        <v>6406</v>
      </c>
      <c r="E3817">
        <f>COUNTIF($A$2:A3817,A3817)</f>
        <v>1</v>
      </c>
    </row>
    <row r="3818" spans="1:5">
      <c r="A3818" s="2">
        <v>22301004</v>
      </c>
      <c r="B3818" t="s">
        <v>2661</v>
      </c>
      <c r="C3818">
        <v>1</v>
      </c>
      <c r="D3818" t="s">
        <v>6407</v>
      </c>
      <c r="E3818">
        <f>COUNTIF($A$2:A3818,A3818)</f>
        <v>1</v>
      </c>
    </row>
    <row r="3819" spans="1:5">
      <c r="A3819" s="2">
        <v>22301304</v>
      </c>
      <c r="B3819" t="s">
        <v>2661</v>
      </c>
      <c r="C3819">
        <v>1</v>
      </c>
      <c r="D3819" t="s">
        <v>6408</v>
      </c>
      <c r="E3819">
        <f>COUNTIF($A$2:A3819,A3819)</f>
        <v>1</v>
      </c>
    </row>
    <row r="3820" spans="1:5">
      <c r="A3820" s="2">
        <v>22302000</v>
      </c>
      <c r="B3820" t="s">
        <v>2661</v>
      </c>
      <c r="C3820">
        <v>1</v>
      </c>
      <c r="D3820" t="s">
        <v>6409</v>
      </c>
      <c r="E3820">
        <f>COUNTIF($A$2:A3820,A3820)</f>
        <v>1</v>
      </c>
    </row>
    <row r="3821" spans="1:5">
      <c r="A3821" s="2">
        <v>22302300</v>
      </c>
      <c r="B3821" t="s">
        <v>2661</v>
      </c>
      <c r="C3821">
        <v>1</v>
      </c>
      <c r="D3821" t="s">
        <v>6410</v>
      </c>
      <c r="E3821">
        <f>COUNTIF($A$2:A3821,A3821)</f>
        <v>1</v>
      </c>
    </row>
    <row r="3822" spans="1:5">
      <c r="A3822" s="2">
        <v>22303000</v>
      </c>
      <c r="B3822" t="s">
        <v>2661</v>
      </c>
      <c r="C3822">
        <v>1</v>
      </c>
      <c r="D3822" t="s">
        <v>6411</v>
      </c>
      <c r="E3822">
        <f>COUNTIF($A$2:A3822,A3822)</f>
        <v>1</v>
      </c>
    </row>
    <row r="3823" spans="1:5">
      <c r="A3823" s="2">
        <v>22303300</v>
      </c>
      <c r="B3823" t="s">
        <v>2661</v>
      </c>
      <c r="C3823">
        <v>1</v>
      </c>
      <c r="D3823" t="s">
        <v>6412</v>
      </c>
      <c r="E3823">
        <f>COUNTIF($A$2:A3823,A3823)</f>
        <v>1</v>
      </c>
    </row>
    <row r="3824" spans="1:5">
      <c r="A3824" s="2">
        <v>22304003</v>
      </c>
      <c r="B3824" t="s">
        <v>2661</v>
      </c>
      <c r="C3824">
        <v>1</v>
      </c>
      <c r="D3824" t="s">
        <v>6413</v>
      </c>
      <c r="E3824">
        <f>COUNTIF($A$2:A3824,A3824)</f>
        <v>1</v>
      </c>
    </row>
    <row r="3825" spans="1:5">
      <c r="A3825" s="2">
        <v>22305000</v>
      </c>
      <c r="B3825" t="s">
        <v>2661</v>
      </c>
      <c r="C3825">
        <v>1</v>
      </c>
      <c r="D3825" t="s">
        <v>6414</v>
      </c>
      <c r="E3825">
        <f>COUNTIF($A$2:A3825,A3825)</f>
        <v>1</v>
      </c>
    </row>
    <row r="3826" spans="1:5">
      <c r="A3826" s="2">
        <v>22306000</v>
      </c>
      <c r="B3826" t="s">
        <v>2661</v>
      </c>
      <c r="C3826">
        <v>1</v>
      </c>
      <c r="D3826" t="s">
        <v>6415</v>
      </c>
      <c r="E3826">
        <f>COUNTIF($A$2:A3826,A3826)</f>
        <v>1</v>
      </c>
    </row>
    <row r="3827" spans="1:5">
      <c r="A3827" s="2">
        <v>22307000</v>
      </c>
      <c r="B3827" t="s">
        <v>2661</v>
      </c>
      <c r="C3827">
        <v>1</v>
      </c>
      <c r="D3827" t="s">
        <v>6416</v>
      </c>
      <c r="E3827">
        <f>COUNTIF($A$2:A3827,A3827)</f>
        <v>1</v>
      </c>
    </row>
    <row r="3828" spans="1:5">
      <c r="A3828" s="2">
        <v>22307300</v>
      </c>
      <c r="B3828" t="s">
        <v>2661</v>
      </c>
      <c r="C3828">
        <v>1</v>
      </c>
      <c r="D3828" t="s">
        <v>6417</v>
      </c>
      <c r="E3828">
        <f>COUNTIF($A$2:A3828,A3828)</f>
        <v>1</v>
      </c>
    </row>
    <row r="3829" spans="1:5">
      <c r="A3829" s="2">
        <v>22310003</v>
      </c>
      <c r="B3829" t="s">
        <v>2661</v>
      </c>
      <c r="C3829">
        <v>1</v>
      </c>
      <c r="D3829" t="s">
        <v>6418</v>
      </c>
      <c r="E3829">
        <f>COUNTIF($A$2:A3829,A3829)</f>
        <v>1</v>
      </c>
    </row>
    <row r="3830" spans="1:5">
      <c r="A3830" s="2">
        <v>22310103</v>
      </c>
      <c r="B3830" t="s">
        <v>2661</v>
      </c>
      <c r="C3830">
        <v>1</v>
      </c>
      <c r="D3830" t="s">
        <v>6419</v>
      </c>
      <c r="E3830">
        <f>COUNTIF($A$2:A3830,A3830)</f>
        <v>1</v>
      </c>
    </row>
    <row r="3831" spans="1:5">
      <c r="A3831" s="2">
        <v>22311004</v>
      </c>
      <c r="B3831" t="s">
        <v>2661</v>
      </c>
      <c r="C3831">
        <v>1</v>
      </c>
      <c r="D3831" t="s">
        <v>6420</v>
      </c>
      <c r="E3831">
        <f>COUNTIF($A$2:A3831,A3831)</f>
        <v>1</v>
      </c>
    </row>
    <row r="3832" spans="1:5">
      <c r="A3832" s="2">
        <v>22312005</v>
      </c>
      <c r="B3832" t="s">
        <v>2661</v>
      </c>
      <c r="C3832">
        <v>1</v>
      </c>
      <c r="D3832" t="s">
        <v>6421</v>
      </c>
      <c r="E3832">
        <f>COUNTIF($A$2:A3832,A3832)</f>
        <v>1</v>
      </c>
    </row>
    <row r="3833" spans="1:5">
      <c r="A3833" s="2">
        <v>22313005</v>
      </c>
      <c r="B3833" t="s">
        <v>2661</v>
      </c>
      <c r="C3833">
        <v>1</v>
      </c>
      <c r="D3833" t="s">
        <v>6422</v>
      </c>
      <c r="E3833">
        <f>COUNTIF($A$2:A3833,A3833)</f>
        <v>1</v>
      </c>
    </row>
    <row r="3834" spans="1:5">
      <c r="A3834" s="2">
        <v>22313105</v>
      </c>
      <c r="B3834" t="s">
        <v>2661</v>
      </c>
      <c r="C3834">
        <v>1</v>
      </c>
      <c r="D3834" t="s">
        <v>6423</v>
      </c>
      <c r="E3834">
        <f>COUNTIF($A$2:A3834,A3834)</f>
        <v>1</v>
      </c>
    </row>
    <row r="3835" spans="1:5">
      <c r="A3835" s="2">
        <v>22314006</v>
      </c>
      <c r="B3835" t="s">
        <v>2661</v>
      </c>
      <c r="C3835">
        <v>1</v>
      </c>
      <c r="D3835" t="s">
        <v>6424</v>
      </c>
      <c r="E3835">
        <f>COUNTIF($A$2:A3835,A3835)</f>
        <v>1</v>
      </c>
    </row>
    <row r="3836" spans="1:5">
      <c r="A3836" s="2">
        <v>22315006</v>
      </c>
      <c r="B3836" t="s">
        <v>2661</v>
      </c>
      <c r="C3836">
        <v>1</v>
      </c>
      <c r="D3836" t="s">
        <v>6425</v>
      </c>
      <c r="E3836">
        <f>COUNTIF($A$2:A3836,A3836)</f>
        <v>1</v>
      </c>
    </row>
    <row r="3837" spans="1:5">
      <c r="A3837" s="2">
        <v>22315008</v>
      </c>
      <c r="B3837" t="s">
        <v>2661</v>
      </c>
      <c r="C3837">
        <v>1</v>
      </c>
      <c r="D3837" t="s">
        <v>6426</v>
      </c>
      <c r="E3837">
        <f>COUNTIF($A$2:A3837,A3837)</f>
        <v>1</v>
      </c>
    </row>
    <row r="3838" spans="1:5">
      <c r="A3838" s="2">
        <v>22316008</v>
      </c>
      <c r="B3838" t="s">
        <v>2661</v>
      </c>
      <c r="C3838">
        <v>1</v>
      </c>
      <c r="D3838" t="s">
        <v>6427</v>
      </c>
      <c r="E3838">
        <f>COUNTIF($A$2:A3838,A3838)</f>
        <v>1</v>
      </c>
    </row>
    <row r="3839" spans="1:5">
      <c r="A3839" s="2">
        <v>22317008</v>
      </c>
      <c r="B3839" t="s">
        <v>2661</v>
      </c>
      <c r="C3839">
        <v>1</v>
      </c>
      <c r="D3839" t="s">
        <v>6428</v>
      </c>
      <c r="E3839">
        <f>COUNTIF($A$2:A3839,A3839)</f>
        <v>1</v>
      </c>
    </row>
    <row r="3840" spans="1:5">
      <c r="A3840" s="2">
        <v>22318006</v>
      </c>
      <c r="B3840" t="s">
        <v>2661</v>
      </c>
      <c r="C3840">
        <v>1</v>
      </c>
      <c r="D3840" t="s">
        <v>6429</v>
      </c>
      <c r="E3840">
        <f>COUNTIF($A$2:A3840,A3840)</f>
        <v>1</v>
      </c>
    </row>
    <row r="3841" spans="1:5">
      <c r="A3841" s="2">
        <v>22318106</v>
      </c>
      <c r="B3841" t="s">
        <v>2661</v>
      </c>
      <c r="C3841">
        <v>1</v>
      </c>
      <c r="D3841" t="s">
        <v>6430</v>
      </c>
      <c r="E3841">
        <f>COUNTIF($A$2:A3841,A3841)</f>
        <v>1</v>
      </c>
    </row>
    <row r="3842" spans="1:5">
      <c r="A3842" s="2">
        <v>22319006</v>
      </c>
      <c r="B3842" t="s">
        <v>2661</v>
      </c>
      <c r="C3842">
        <v>1</v>
      </c>
      <c r="D3842" t="s">
        <v>6431</v>
      </c>
      <c r="E3842">
        <f>COUNTIF($A$2:A3842,A3842)</f>
        <v>1</v>
      </c>
    </row>
    <row r="3843" spans="1:5">
      <c r="A3843" s="2">
        <v>22320004</v>
      </c>
      <c r="B3843" t="s">
        <v>2661</v>
      </c>
      <c r="C3843">
        <v>1</v>
      </c>
      <c r="D3843" t="s">
        <v>6432</v>
      </c>
      <c r="E3843">
        <f>COUNTIF($A$2:A3843,A3843)</f>
        <v>1</v>
      </c>
    </row>
    <row r="3844" spans="1:5">
      <c r="A3844" s="2">
        <v>22321005</v>
      </c>
      <c r="B3844" t="s">
        <v>2661</v>
      </c>
      <c r="C3844">
        <v>1</v>
      </c>
      <c r="D3844" t="s">
        <v>6433</v>
      </c>
      <c r="E3844">
        <f>COUNTIF($A$2:A3844,A3844)</f>
        <v>1</v>
      </c>
    </row>
    <row r="3845" spans="1:5">
      <c r="A3845" s="2">
        <v>22326009</v>
      </c>
      <c r="B3845" t="s">
        <v>2661</v>
      </c>
      <c r="C3845">
        <v>1</v>
      </c>
      <c r="D3845" t="s">
        <v>6434</v>
      </c>
      <c r="E3845">
        <f>COUNTIF($A$2:A3845,A3845)</f>
        <v>1</v>
      </c>
    </row>
    <row r="3846" spans="1:5">
      <c r="A3846" s="2">
        <v>22327005</v>
      </c>
      <c r="B3846" t="s">
        <v>2661</v>
      </c>
      <c r="C3846">
        <v>1</v>
      </c>
      <c r="D3846" t="s">
        <v>6435</v>
      </c>
      <c r="E3846">
        <f>COUNTIF($A$2:A3846,A3846)</f>
        <v>1</v>
      </c>
    </row>
    <row r="3847" spans="1:5">
      <c r="A3847" s="2">
        <v>22330100</v>
      </c>
      <c r="B3847" t="s">
        <v>2661</v>
      </c>
      <c r="C3847">
        <v>1</v>
      </c>
      <c r="D3847" t="s">
        <v>6436</v>
      </c>
      <c r="E3847">
        <f>COUNTIF($A$2:A3847,A3847)</f>
        <v>1</v>
      </c>
    </row>
    <row r="3848" spans="1:5">
      <c r="A3848" s="2">
        <v>22335000</v>
      </c>
      <c r="B3848" t="s">
        <v>2661</v>
      </c>
      <c r="C3848">
        <v>1</v>
      </c>
      <c r="D3848" t="s">
        <v>6437</v>
      </c>
      <c r="E3848">
        <f>COUNTIF($A$2:A3848,A3848)</f>
        <v>1</v>
      </c>
    </row>
    <row r="3849" spans="1:5">
      <c r="A3849" s="2">
        <v>22336005</v>
      </c>
      <c r="B3849" t="s">
        <v>2661</v>
      </c>
      <c r="C3849">
        <v>1</v>
      </c>
      <c r="D3849" t="s">
        <v>6438</v>
      </c>
      <c r="E3849">
        <f>COUNTIF($A$2:A3849,A3849)</f>
        <v>1</v>
      </c>
    </row>
    <row r="3850" spans="1:5">
      <c r="A3850" s="2">
        <v>22337003</v>
      </c>
      <c r="B3850" t="s">
        <v>2661</v>
      </c>
      <c r="C3850">
        <v>1</v>
      </c>
      <c r="D3850" t="s">
        <v>6439</v>
      </c>
      <c r="E3850">
        <f>COUNTIF($A$2:A3850,A3850)</f>
        <v>1</v>
      </c>
    </row>
    <row r="3851" spans="1:5">
      <c r="A3851" s="2">
        <v>22338000</v>
      </c>
      <c r="B3851" t="s">
        <v>2661</v>
      </c>
      <c r="C3851">
        <v>1</v>
      </c>
      <c r="D3851" t="s">
        <v>6440</v>
      </c>
      <c r="E3851">
        <f>COUNTIF($A$2:A3851,A3851)</f>
        <v>1</v>
      </c>
    </row>
    <row r="3852" spans="1:5">
      <c r="A3852" s="2">
        <v>22339008</v>
      </c>
      <c r="B3852" t="s">
        <v>2661</v>
      </c>
      <c r="C3852">
        <v>1</v>
      </c>
      <c r="D3852" t="s">
        <v>6441</v>
      </c>
      <c r="E3852">
        <f>COUNTIF($A$2:A3852,A3852)</f>
        <v>1</v>
      </c>
    </row>
    <row r="3853" spans="1:5">
      <c r="A3853" s="2">
        <v>22350003</v>
      </c>
      <c r="B3853" t="s">
        <v>2661</v>
      </c>
      <c r="C3853">
        <v>1</v>
      </c>
      <c r="D3853" t="s">
        <v>6442</v>
      </c>
      <c r="E3853">
        <f>COUNTIF($A$2:A3853,A3853)</f>
        <v>1</v>
      </c>
    </row>
    <row r="3854" spans="1:5">
      <c r="A3854" s="2">
        <v>22350103</v>
      </c>
      <c r="B3854" t="s">
        <v>2661</v>
      </c>
      <c r="C3854">
        <v>1</v>
      </c>
      <c r="D3854" t="s">
        <v>6443</v>
      </c>
      <c r="E3854">
        <f>COUNTIF($A$2:A3854,A3854)</f>
        <v>1</v>
      </c>
    </row>
    <row r="3855" spans="1:5">
      <c r="A3855" s="2">
        <v>22351005</v>
      </c>
      <c r="B3855" t="s">
        <v>2661</v>
      </c>
      <c r="C3855">
        <v>1</v>
      </c>
      <c r="D3855" t="s">
        <v>6444</v>
      </c>
      <c r="E3855">
        <f>COUNTIF($A$2:A3855,A3855)</f>
        <v>1</v>
      </c>
    </row>
    <row r="3856" spans="1:5">
      <c r="A3856" s="2">
        <v>22351105</v>
      </c>
      <c r="B3856" t="s">
        <v>2661</v>
      </c>
      <c r="C3856">
        <v>1</v>
      </c>
      <c r="D3856" t="s">
        <v>6445</v>
      </c>
      <c r="E3856">
        <f>COUNTIF($A$2:A3856,A3856)</f>
        <v>1</v>
      </c>
    </row>
    <row r="3857" spans="1:5">
      <c r="A3857" s="2">
        <v>22352007</v>
      </c>
      <c r="B3857" t="s">
        <v>2661</v>
      </c>
      <c r="C3857">
        <v>1</v>
      </c>
      <c r="D3857" t="s">
        <v>6446</v>
      </c>
      <c r="E3857">
        <f>COUNTIF($A$2:A3857,A3857)</f>
        <v>1</v>
      </c>
    </row>
    <row r="3858" spans="1:5">
      <c r="A3858" s="2">
        <v>22352107</v>
      </c>
      <c r="B3858" t="s">
        <v>2661</v>
      </c>
      <c r="C3858">
        <v>1</v>
      </c>
      <c r="D3858" t="s">
        <v>6447</v>
      </c>
      <c r="E3858">
        <f>COUNTIF($A$2:A3858,A3858)</f>
        <v>1</v>
      </c>
    </row>
    <row r="3859" spans="1:5">
      <c r="A3859" s="2">
        <v>22353006</v>
      </c>
      <c r="B3859" t="s">
        <v>2661</v>
      </c>
      <c r="C3859">
        <v>1</v>
      </c>
      <c r="D3859" t="s">
        <v>6448</v>
      </c>
      <c r="E3859">
        <f>COUNTIF($A$2:A3859,A3859)</f>
        <v>1</v>
      </c>
    </row>
    <row r="3860" spans="1:5">
      <c r="A3860" s="2">
        <v>22353106</v>
      </c>
      <c r="B3860" t="s">
        <v>2661</v>
      </c>
      <c r="C3860">
        <v>1</v>
      </c>
      <c r="D3860" t="s">
        <v>6449</v>
      </c>
      <c r="E3860">
        <f>COUNTIF($A$2:A3860,A3860)</f>
        <v>1</v>
      </c>
    </row>
    <row r="3861" spans="1:5">
      <c r="A3861" s="2">
        <v>22354007</v>
      </c>
      <c r="B3861" t="s">
        <v>2661</v>
      </c>
      <c r="C3861">
        <v>1</v>
      </c>
      <c r="D3861" t="s">
        <v>6450</v>
      </c>
      <c r="E3861">
        <f>COUNTIF($A$2:A3861,A3861)</f>
        <v>1</v>
      </c>
    </row>
    <row r="3862" spans="1:5">
      <c r="A3862" s="2">
        <v>22354107</v>
      </c>
      <c r="B3862" t="s">
        <v>2661</v>
      </c>
      <c r="C3862">
        <v>1</v>
      </c>
      <c r="D3862" t="s">
        <v>6451</v>
      </c>
      <c r="E3862">
        <f>COUNTIF($A$2:A3862,A3862)</f>
        <v>1</v>
      </c>
    </row>
    <row r="3863" spans="1:5">
      <c r="A3863" s="2">
        <v>22355000</v>
      </c>
      <c r="B3863" t="s">
        <v>2661</v>
      </c>
      <c r="C3863">
        <v>1</v>
      </c>
      <c r="D3863" t="s">
        <v>6452</v>
      </c>
      <c r="E3863">
        <f>COUNTIF($A$2:A3863,A3863)</f>
        <v>1</v>
      </c>
    </row>
    <row r="3864" spans="1:5">
      <c r="A3864" s="2">
        <v>22355100</v>
      </c>
      <c r="B3864" t="s">
        <v>2661</v>
      </c>
      <c r="C3864">
        <v>1</v>
      </c>
      <c r="D3864" t="s">
        <v>6453</v>
      </c>
      <c r="E3864">
        <f>COUNTIF($A$2:A3864,A3864)</f>
        <v>1</v>
      </c>
    </row>
    <row r="3865" spans="1:5">
      <c r="A3865" s="2">
        <v>22356005</v>
      </c>
      <c r="B3865" t="s">
        <v>2661</v>
      </c>
      <c r="C3865">
        <v>1</v>
      </c>
      <c r="D3865" t="s">
        <v>6454</v>
      </c>
      <c r="E3865">
        <f>COUNTIF($A$2:A3865,A3865)</f>
        <v>1</v>
      </c>
    </row>
    <row r="3866" spans="1:5">
      <c r="A3866" s="2">
        <v>22357004</v>
      </c>
      <c r="B3866" t="s">
        <v>2661</v>
      </c>
      <c r="C3866">
        <v>1</v>
      </c>
      <c r="D3866" t="s">
        <v>6455</v>
      </c>
      <c r="E3866">
        <f>COUNTIF($A$2:A3866,A3866)</f>
        <v>1</v>
      </c>
    </row>
    <row r="3867" spans="1:5">
      <c r="A3867" s="2">
        <v>22358005</v>
      </c>
      <c r="B3867" t="s">
        <v>2661</v>
      </c>
      <c r="C3867">
        <v>1</v>
      </c>
      <c r="D3867" t="s">
        <v>6456</v>
      </c>
      <c r="E3867">
        <f>COUNTIF($A$2:A3867,A3867)</f>
        <v>1</v>
      </c>
    </row>
    <row r="3868" spans="1:5">
      <c r="A3868" s="2">
        <v>22399001</v>
      </c>
      <c r="B3868" t="s">
        <v>2661</v>
      </c>
      <c r="C3868">
        <v>1</v>
      </c>
      <c r="D3868" t="s">
        <v>6457</v>
      </c>
      <c r="E3868">
        <f>COUNTIF($A$2:A3868,A3868)</f>
        <v>1</v>
      </c>
    </row>
    <row r="3869" spans="1:5">
      <c r="A3869" s="2">
        <v>22399003</v>
      </c>
      <c r="B3869" t="s">
        <v>2661</v>
      </c>
      <c r="C3869">
        <v>1</v>
      </c>
      <c r="D3869" t="s">
        <v>6458</v>
      </c>
      <c r="E3869">
        <f>COUNTIF($A$2:A3869,A3869)</f>
        <v>1</v>
      </c>
    </row>
    <row r="3870" spans="1:5">
      <c r="A3870" s="2">
        <v>22399004</v>
      </c>
      <c r="B3870" t="s">
        <v>2661</v>
      </c>
      <c r="C3870">
        <v>1</v>
      </c>
      <c r="D3870" t="s">
        <v>6459</v>
      </c>
      <c r="E3870">
        <f>COUNTIF($A$2:A3870,A3870)</f>
        <v>1</v>
      </c>
    </row>
    <row r="3871" spans="1:5">
      <c r="A3871" s="2">
        <v>22399012</v>
      </c>
      <c r="B3871" t="s">
        <v>2661</v>
      </c>
      <c r="C3871">
        <v>1</v>
      </c>
      <c r="D3871" t="s">
        <v>6460</v>
      </c>
      <c r="E3871">
        <f>COUNTIF($A$2:A3871,A3871)</f>
        <v>1</v>
      </c>
    </row>
    <row r="3872" spans="1:5">
      <c r="A3872" s="2">
        <v>22399018</v>
      </c>
      <c r="B3872" t="s">
        <v>2661</v>
      </c>
      <c r="C3872">
        <v>1</v>
      </c>
      <c r="D3872" t="s">
        <v>6461</v>
      </c>
      <c r="E3872">
        <f>COUNTIF($A$2:A3872,A3872)</f>
        <v>1</v>
      </c>
    </row>
    <row r="3873" spans="1:5">
      <c r="A3873" s="2">
        <v>22399020</v>
      </c>
      <c r="B3873" t="s">
        <v>2661</v>
      </c>
      <c r="C3873">
        <v>1</v>
      </c>
      <c r="D3873" t="s">
        <v>6462</v>
      </c>
      <c r="E3873">
        <f>COUNTIF($A$2:A3873,A3873)</f>
        <v>1</v>
      </c>
    </row>
    <row r="3874" spans="1:5">
      <c r="A3874" s="2">
        <v>22399028</v>
      </c>
      <c r="B3874" t="s">
        <v>2661</v>
      </c>
      <c r="C3874">
        <v>1</v>
      </c>
      <c r="D3874" t="s">
        <v>6464</v>
      </c>
      <c r="E3874">
        <f>COUNTIF($A$2:A3874,A3874)</f>
        <v>1</v>
      </c>
    </row>
    <row r="3875" spans="1:5">
      <c r="A3875" s="2">
        <v>22399028</v>
      </c>
      <c r="B3875" t="s">
        <v>2668</v>
      </c>
      <c r="C3875">
        <v>2</v>
      </c>
      <c r="D3875" t="s">
        <v>6463</v>
      </c>
      <c r="E3875">
        <f>COUNTIF($A$2:A3875,A3875)</f>
        <v>2</v>
      </c>
    </row>
    <row r="3876" spans="1:5">
      <c r="A3876" s="2">
        <v>22399028</v>
      </c>
      <c r="B3876" t="s">
        <v>2668</v>
      </c>
      <c r="C3876">
        <v>1</v>
      </c>
      <c r="D3876" t="s">
        <v>6465</v>
      </c>
      <c r="E3876">
        <f>COUNTIF($A$2:A3876,A3876)</f>
        <v>3</v>
      </c>
    </row>
    <row r="3877" spans="1:5">
      <c r="A3877" s="2">
        <v>22399034</v>
      </c>
      <c r="B3877" t="s">
        <v>2661</v>
      </c>
      <c r="C3877">
        <v>1</v>
      </c>
      <c r="D3877" t="s">
        <v>6467</v>
      </c>
      <c r="E3877">
        <f>COUNTIF($A$2:A3877,A3877)</f>
        <v>1</v>
      </c>
    </row>
    <row r="3878" spans="1:5">
      <c r="A3878" s="2">
        <v>22399034</v>
      </c>
      <c r="B3878" t="s">
        <v>3583</v>
      </c>
      <c r="C3878">
        <v>1</v>
      </c>
      <c r="D3878" t="s">
        <v>6466</v>
      </c>
      <c r="E3878">
        <f>COUNTIF($A$2:A3878,A3878)</f>
        <v>2</v>
      </c>
    </row>
    <row r="3879" spans="1:5">
      <c r="A3879" s="2">
        <v>22399035</v>
      </c>
      <c r="B3879" t="s">
        <v>2661</v>
      </c>
      <c r="C3879">
        <v>1</v>
      </c>
      <c r="D3879" t="s">
        <v>6469</v>
      </c>
      <c r="E3879">
        <f>COUNTIF($A$2:A3879,A3879)</f>
        <v>1</v>
      </c>
    </row>
    <row r="3880" spans="1:5">
      <c r="A3880" s="2">
        <v>22399035</v>
      </c>
      <c r="B3880" t="s">
        <v>3583</v>
      </c>
      <c r="C3880">
        <v>1</v>
      </c>
      <c r="D3880" t="s">
        <v>6468</v>
      </c>
      <c r="E3880">
        <f>COUNTIF($A$2:A3880,A3880)</f>
        <v>2</v>
      </c>
    </row>
    <row r="3881" spans="1:5">
      <c r="A3881" s="2">
        <v>22399055</v>
      </c>
      <c r="B3881" t="s">
        <v>2661</v>
      </c>
      <c r="C3881">
        <v>1</v>
      </c>
      <c r="D3881" t="s">
        <v>6470</v>
      </c>
      <c r="E3881">
        <f>COUNTIF($A$2:A3881,A3881)</f>
        <v>1</v>
      </c>
    </row>
    <row r="3882" spans="1:5">
      <c r="A3882" s="2">
        <v>22399057</v>
      </c>
      <c r="B3882" t="s">
        <v>2661</v>
      </c>
      <c r="C3882">
        <v>1</v>
      </c>
      <c r="D3882" t="s">
        <v>6471</v>
      </c>
      <c r="E3882">
        <f>COUNTIF($A$2:A3882,A3882)</f>
        <v>1</v>
      </c>
    </row>
    <row r="3883" spans="1:5">
      <c r="A3883" s="2">
        <v>22399060</v>
      </c>
      <c r="B3883" t="s">
        <v>2661</v>
      </c>
      <c r="C3883">
        <v>1</v>
      </c>
      <c r="D3883" t="s">
        <v>6472</v>
      </c>
      <c r="E3883">
        <f>COUNTIF($A$2:A3883,A3883)</f>
        <v>1</v>
      </c>
    </row>
    <row r="3884" spans="1:5">
      <c r="A3884" s="2">
        <v>22399062</v>
      </c>
      <c r="B3884" t="s">
        <v>2661</v>
      </c>
      <c r="C3884">
        <v>1</v>
      </c>
      <c r="D3884" t="s">
        <v>6473</v>
      </c>
      <c r="E3884">
        <f>COUNTIF($A$2:A3884,A3884)</f>
        <v>1</v>
      </c>
    </row>
    <row r="3885" spans="1:5">
      <c r="A3885" s="2">
        <v>22901005</v>
      </c>
      <c r="B3885" t="s">
        <v>2661</v>
      </c>
      <c r="C3885">
        <v>1</v>
      </c>
      <c r="D3885" t="s">
        <v>6474</v>
      </c>
      <c r="E3885">
        <f>COUNTIF($A$2:A3885,A3885)</f>
        <v>1</v>
      </c>
    </row>
    <row r="3886" spans="1:5">
      <c r="A3886" s="2">
        <v>22901105</v>
      </c>
      <c r="B3886" t="s">
        <v>2661</v>
      </c>
      <c r="C3886">
        <v>1</v>
      </c>
      <c r="D3886" t="s">
        <v>6475</v>
      </c>
      <c r="E3886">
        <f>COUNTIF($A$2:A3886,A3886)</f>
        <v>1</v>
      </c>
    </row>
    <row r="3887" spans="1:5">
      <c r="A3887" s="2">
        <v>22901106</v>
      </c>
      <c r="B3887" t="s">
        <v>2661</v>
      </c>
      <c r="C3887">
        <v>1</v>
      </c>
      <c r="D3887" t="s">
        <v>6476</v>
      </c>
      <c r="E3887">
        <f>COUNTIF($A$2:A3887,A3887)</f>
        <v>1</v>
      </c>
    </row>
    <row r="3888" spans="1:5">
      <c r="A3888" s="2">
        <v>22901107</v>
      </c>
      <c r="B3888" t="s">
        <v>2661</v>
      </c>
      <c r="C3888">
        <v>1</v>
      </c>
      <c r="D3888" t="s">
        <v>6477</v>
      </c>
      <c r="E3888">
        <f>COUNTIF($A$2:A3888,A3888)</f>
        <v>1</v>
      </c>
    </row>
    <row r="3889" spans="1:5">
      <c r="A3889" s="2">
        <v>22901108</v>
      </c>
      <c r="B3889" t="s">
        <v>2661</v>
      </c>
      <c r="C3889">
        <v>1</v>
      </c>
      <c r="D3889" t="s">
        <v>6478</v>
      </c>
      <c r="E3889">
        <f>COUNTIF($A$2:A3889,A3889)</f>
        <v>1</v>
      </c>
    </row>
    <row r="3890" spans="1:5">
      <c r="A3890" s="2">
        <v>22902005</v>
      </c>
      <c r="B3890" t="s">
        <v>2661</v>
      </c>
      <c r="C3890">
        <v>1</v>
      </c>
      <c r="D3890" t="s">
        <v>6479</v>
      </c>
      <c r="E3890">
        <f>COUNTIF($A$2:A3890,A3890)</f>
        <v>1</v>
      </c>
    </row>
    <row r="3891" spans="1:5">
      <c r="A3891" s="2">
        <v>22902105</v>
      </c>
      <c r="B3891" t="s">
        <v>2661</v>
      </c>
      <c r="C3891">
        <v>1</v>
      </c>
      <c r="D3891" t="s">
        <v>6480</v>
      </c>
      <c r="E3891">
        <f>COUNTIF($A$2:A3891,A3891)</f>
        <v>1</v>
      </c>
    </row>
    <row r="3892" spans="1:5">
      <c r="A3892" s="2">
        <v>22903006</v>
      </c>
      <c r="B3892" t="s">
        <v>2661</v>
      </c>
      <c r="C3892">
        <v>1</v>
      </c>
      <c r="D3892" t="s">
        <v>6481</v>
      </c>
      <c r="E3892">
        <f>COUNTIF($A$2:A3892,A3892)</f>
        <v>1</v>
      </c>
    </row>
    <row r="3893" spans="1:5">
      <c r="A3893" s="2">
        <v>22920005</v>
      </c>
      <c r="B3893" t="s">
        <v>2661</v>
      </c>
      <c r="C3893">
        <v>1</v>
      </c>
      <c r="D3893" t="s">
        <v>6482</v>
      </c>
      <c r="E3893">
        <f>COUNTIF($A$2:A3893,A3893)</f>
        <v>1</v>
      </c>
    </row>
    <row r="3894" spans="1:5">
      <c r="A3894" s="2">
        <v>22920105</v>
      </c>
      <c r="B3894" t="s">
        <v>2661</v>
      </c>
      <c r="C3894">
        <v>1</v>
      </c>
      <c r="D3894" t="s">
        <v>6483</v>
      </c>
      <c r="E3894">
        <f>COUNTIF($A$2:A3894,A3894)</f>
        <v>1</v>
      </c>
    </row>
    <row r="3895" spans="1:5">
      <c r="A3895" s="2">
        <v>22920106</v>
      </c>
      <c r="B3895" t="s">
        <v>2661</v>
      </c>
      <c r="C3895">
        <v>1</v>
      </c>
      <c r="D3895" t="s">
        <v>6484</v>
      </c>
      <c r="E3895">
        <f>COUNTIF($A$2:A3895,A3895)</f>
        <v>1</v>
      </c>
    </row>
    <row r="3896" spans="1:5">
      <c r="A3896" s="2">
        <v>22920107</v>
      </c>
      <c r="B3896" t="s">
        <v>2661</v>
      </c>
      <c r="C3896">
        <v>1</v>
      </c>
      <c r="D3896" t="s">
        <v>6485</v>
      </c>
      <c r="E3896">
        <f>COUNTIF($A$2:A3896,A3896)</f>
        <v>1</v>
      </c>
    </row>
    <row r="3897" spans="1:5">
      <c r="A3897" s="2">
        <v>22920108</v>
      </c>
      <c r="B3897" t="s">
        <v>2661</v>
      </c>
      <c r="C3897">
        <v>1</v>
      </c>
      <c r="D3897" t="s">
        <v>6486</v>
      </c>
      <c r="E3897">
        <f>COUNTIF($A$2:A3897,A3897)</f>
        <v>1</v>
      </c>
    </row>
    <row r="3898" spans="1:5">
      <c r="A3898" s="2">
        <v>22921006</v>
      </c>
      <c r="B3898" t="s">
        <v>2661</v>
      </c>
      <c r="C3898">
        <v>1</v>
      </c>
      <c r="D3898" t="s">
        <v>6487</v>
      </c>
      <c r="E3898">
        <f>COUNTIF($A$2:A3898,A3898)</f>
        <v>1</v>
      </c>
    </row>
    <row r="3899" spans="1:5">
      <c r="A3899" s="2">
        <v>22921106</v>
      </c>
      <c r="B3899" t="s">
        <v>2661</v>
      </c>
      <c r="C3899">
        <v>1</v>
      </c>
      <c r="D3899" t="s">
        <v>6488</v>
      </c>
      <c r="E3899">
        <f>COUNTIF($A$2:A3899,A3899)</f>
        <v>1</v>
      </c>
    </row>
    <row r="3900" spans="1:5">
      <c r="A3900" s="2">
        <v>22921186</v>
      </c>
      <c r="B3900" t="s">
        <v>2661</v>
      </c>
      <c r="C3900">
        <v>1</v>
      </c>
      <c r="D3900" t="s">
        <v>6489</v>
      </c>
      <c r="E3900">
        <f>COUNTIF($A$2:A3900,A3900)</f>
        <v>1</v>
      </c>
    </row>
    <row r="3901" spans="1:5">
      <c r="A3901" s="2">
        <v>22923005</v>
      </c>
      <c r="B3901" t="s">
        <v>2661</v>
      </c>
      <c r="C3901">
        <v>1</v>
      </c>
      <c r="D3901" t="s">
        <v>6490</v>
      </c>
      <c r="E3901">
        <f>COUNTIF($A$2:A3901,A3901)</f>
        <v>1</v>
      </c>
    </row>
    <row r="3902" spans="1:5">
      <c r="A3902" s="2">
        <v>22940003</v>
      </c>
      <c r="B3902" t="s">
        <v>2661</v>
      </c>
      <c r="C3902">
        <v>1</v>
      </c>
      <c r="D3902" t="s">
        <v>6491</v>
      </c>
      <c r="E3902">
        <f>COUNTIF($A$2:A3902,A3902)</f>
        <v>1</v>
      </c>
    </row>
    <row r="3903" spans="1:5">
      <c r="A3903" s="2">
        <v>22940103</v>
      </c>
      <c r="B3903" t="s">
        <v>2661</v>
      </c>
      <c r="C3903">
        <v>1</v>
      </c>
      <c r="D3903" t="s">
        <v>6493</v>
      </c>
      <c r="E3903">
        <f>COUNTIF($A$2:A3903,A3903)</f>
        <v>1</v>
      </c>
    </row>
    <row r="3904" spans="1:5">
      <c r="A3904" s="2">
        <v>22940103</v>
      </c>
      <c r="B3904" t="s">
        <v>2668</v>
      </c>
      <c r="C3904">
        <v>1</v>
      </c>
      <c r="D3904" t="s">
        <v>6492</v>
      </c>
      <c r="E3904">
        <f>COUNTIF($A$2:A3904,A3904)</f>
        <v>2</v>
      </c>
    </row>
    <row r="3905" spans="1:5">
      <c r="A3905" s="2">
        <v>22941005</v>
      </c>
      <c r="B3905" t="s">
        <v>2661</v>
      </c>
      <c r="C3905">
        <v>1</v>
      </c>
      <c r="D3905" t="s">
        <v>6494</v>
      </c>
      <c r="E3905">
        <f>COUNTIF($A$2:A3905,A3905)</f>
        <v>1</v>
      </c>
    </row>
    <row r="3906" spans="1:5">
      <c r="A3906" s="2">
        <v>22941105</v>
      </c>
      <c r="B3906" t="s">
        <v>2661</v>
      </c>
      <c r="C3906">
        <v>1</v>
      </c>
      <c r="D3906" t="s">
        <v>6496</v>
      </c>
      <c r="E3906">
        <f>COUNTIF($A$2:A3906,A3906)</f>
        <v>1</v>
      </c>
    </row>
    <row r="3907" spans="1:5">
      <c r="A3907" s="2">
        <v>22941105</v>
      </c>
      <c r="B3907" t="s">
        <v>2668</v>
      </c>
      <c r="C3907">
        <v>1</v>
      </c>
      <c r="D3907" t="s">
        <v>6495</v>
      </c>
      <c r="E3907">
        <f>COUNTIF($A$2:A3907,A3907)</f>
        <v>2</v>
      </c>
    </row>
    <row r="3908" spans="1:5">
      <c r="A3908" s="2">
        <v>22944005</v>
      </c>
      <c r="B3908" t="s">
        <v>2661</v>
      </c>
      <c r="C3908">
        <v>1</v>
      </c>
      <c r="D3908" t="s">
        <v>6497</v>
      </c>
      <c r="E3908">
        <f>COUNTIF($A$2:A3908,A3908)</f>
        <v>1</v>
      </c>
    </row>
    <row r="3909" spans="1:5">
      <c r="A3909" s="2">
        <v>22944006</v>
      </c>
      <c r="B3909" t="s">
        <v>2661</v>
      </c>
      <c r="C3909">
        <v>1</v>
      </c>
      <c r="D3909" t="s">
        <v>6498</v>
      </c>
      <c r="E3909">
        <f>COUNTIF($A$2:A3909,A3909)</f>
        <v>1</v>
      </c>
    </row>
    <row r="3910" spans="1:5">
      <c r="A3910" s="2">
        <v>22944007</v>
      </c>
      <c r="B3910" t="s">
        <v>2661</v>
      </c>
      <c r="C3910">
        <v>1</v>
      </c>
      <c r="D3910" t="s">
        <v>6499</v>
      </c>
      <c r="E3910">
        <f>COUNTIF($A$2:A3910,A3910)</f>
        <v>1</v>
      </c>
    </row>
    <row r="3911" spans="1:5">
      <c r="A3911" s="2">
        <v>22944105</v>
      </c>
      <c r="B3911" t="s">
        <v>2661</v>
      </c>
      <c r="C3911">
        <v>1</v>
      </c>
      <c r="D3911" t="s">
        <v>6501</v>
      </c>
      <c r="E3911">
        <f>COUNTIF($A$2:A3911,A3911)</f>
        <v>1</v>
      </c>
    </row>
    <row r="3912" spans="1:5">
      <c r="A3912" s="2">
        <v>22944105</v>
      </c>
      <c r="B3912" t="s">
        <v>2668</v>
      </c>
      <c r="C3912">
        <v>1</v>
      </c>
      <c r="D3912" t="s">
        <v>6500</v>
      </c>
      <c r="E3912">
        <f>COUNTIF($A$2:A3912,A3912)</f>
        <v>2</v>
      </c>
    </row>
    <row r="3913" spans="1:5">
      <c r="A3913" s="2">
        <v>22944106</v>
      </c>
      <c r="B3913" t="s">
        <v>2661</v>
      </c>
      <c r="C3913">
        <v>1</v>
      </c>
      <c r="D3913" t="s">
        <v>6503</v>
      </c>
      <c r="E3913">
        <f>COUNTIF($A$2:A3913,A3913)</f>
        <v>1</v>
      </c>
    </row>
    <row r="3914" spans="1:5">
      <c r="A3914" s="2">
        <v>22944106</v>
      </c>
      <c r="B3914" t="s">
        <v>2668</v>
      </c>
      <c r="C3914">
        <v>1</v>
      </c>
      <c r="D3914" t="s">
        <v>6502</v>
      </c>
      <c r="E3914">
        <f>COUNTIF($A$2:A3914,A3914)</f>
        <v>2</v>
      </c>
    </row>
    <row r="3915" spans="1:5">
      <c r="A3915" s="2">
        <v>22944107</v>
      </c>
      <c r="B3915" t="s">
        <v>2661</v>
      </c>
      <c r="C3915">
        <v>1</v>
      </c>
      <c r="D3915" t="s">
        <v>6505</v>
      </c>
      <c r="E3915">
        <f>COUNTIF($A$2:A3915,A3915)</f>
        <v>1</v>
      </c>
    </row>
    <row r="3916" spans="1:5">
      <c r="A3916" s="2">
        <v>22944107</v>
      </c>
      <c r="B3916" t="s">
        <v>2668</v>
      </c>
      <c r="C3916">
        <v>1</v>
      </c>
      <c r="D3916" t="s">
        <v>6504</v>
      </c>
      <c r="E3916">
        <f>COUNTIF($A$2:A3916,A3916)</f>
        <v>2</v>
      </c>
    </row>
    <row r="3917" spans="1:5">
      <c r="A3917" s="2">
        <v>22944108</v>
      </c>
      <c r="B3917" t="s">
        <v>2661</v>
      </c>
      <c r="C3917">
        <v>1</v>
      </c>
      <c r="D3917" t="s">
        <v>6507</v>
      </c>
      <c r="E3917">
        <f>COUNTIF($A$2:A3917,A3917)</f>
        <v>1</v>
      </c>
    </row>
    <row r="3918" spans="1:5">
      <c r="A3918" s="2">
        <v>22944108</v>
      </c>
      <c r="B3918" t="s">
        <v>2668</v>
      </c>
      <c r="C3918">
        <v>1</v>
      </c>
      <c r="D3918" t="s">
        <v>6506</v>
      </c>
      <c r="E3918">
        <f>COUNTIF($A$2:A3918,A3918)</f>
        <v>2</v>
      </c>
    </row>
    <row r="3919" spans="1:5">
      <c r="A3919" s="2">
        <v>22950000</v>
      </c>
      <c r="B3919" t="s">
        <v>2661</v>
      </c>
      <c r="C3919">
        <v>1</v>
      </c>
      <c r="D3919" t="s">
        <v>6508</v>
      </c>
      <c r="E3919">
        <f>COUNTIF($A$2:A3919,A3919)</f>
        <v>1</v>
      </c>
    </row>
    <row r="3920" spans="1:5">
      <c r="A3920" s="2">
        <v>22950105</v>
      </c>
      <c r="B3920" t="s">
        <v>2661</v>
      </c>
      <c r="C3920">
        <v>1</v>
      </c>
      <c r="D3920" t="s">
        <v>6509</v>
      </c>
      <c r="E3920">
        <f>COUNTIF($A$2:A3920,A3920)</f>
        <v>1</v>
      </c>
    </row>
    <row r="3921" spans="1:5">
      <c r="A3921" s="2">
        <v>22952008</v>
      </c>
      <c r="B3921" t="s">
        <v>2661</v>
      </c>
      <c r="C3921">
        <v>1</v>
      </c>
      <c r="D3921" t="s">
        <v>6510</v>
      </c>
      <c r="E3921">
        <f>COUNTIF($A$2:A3921,A3921)</f>
        <v>1</v>
      </c>
    </row>
    <row r="3922" spans="1:5">
      <c r="A3922" s="2">
        <v>22953005</v>
      </c>
      <c r="B3922" t="s">
        <v>2661</v>
      </c>
      <c r="C3922">
        <v>1</v>
      </c>
      <c r="D3922" t="s">
        <v>6511</v>
      </c>
      <c r="E3922">
        <f>COUNTIF($A$2:A3922,A3922)</f>
        <v>1</v>
      </c>
    </row>
    <row r="3923" spans="1:5">
      <c r="A3923" s="2">
        <v>22956006</v>
      </c>
      <c r="B3923" t="s">
        <v>2661</v>
      </c>
      <c r="C3923">
        <v>1</v>
      </c>
      <c r="D3923" t="s">
        <v>6512</v>
      </c>
      <c r="E3923">
        <f>COUNTIF($A$2:A3923,A3923)</f>
        <v>1</v>
      </c>
    </row>
    <row r="3924" spans="1:5">
      <c r="A3924" s="2">
        <v>22969008</v>
      </c>
      <c r="B3924" t="s">
        <v>2661</v>
      </c>
      <c r="C3924">
        <v>1</v>
      </c>
      <c r="D3924" t="s">
        <v>6513</v>
      </c>
      <c r="E3924">
        <f>COUNTIF($A$2:A3924,A3924)</f>
        <v>1</v>
      </c>
    </row>
    <row r="3925" spans="1:5">
      <c r="A3925" s="2">
        <v>22969188</v>
      </c>
      <c r="B3925" t="s">
        <v>2661</v>
      </c>
      <c r="C3925">
        <v>1</v>
      </c>
      <c r="D3925" t="s">
        <v>6514</v>
      </c>
      <c r="E3925">
        <f>COUNTIF($A$2:A3925,A3925)</f>
        <v>1</v>
      </c>
    </row>
    <row r="3926" spans="1:5">
      <c r="A3926" s="2">
        <v>22999003</v>
      </c>
      <c r="B3926" t="s">
        <v>2661</v>
      </c>
      <c r="C3926">
        <v>1</v>
      </c>
      <c r="D3926" t="s">
        <v>6515</v>
      </c>
      <c r="E3926">
        <f>COUNTIF($A$2:A3926,A3926)</f>
        <v>1</v>
      </c>
    </row>
    <row r="3927" spans="1:5">
      <c r="A3927" s="2">
        <v>22999005</v>
      </c>
      <c r="B3927" t="s">
        <v>2661</v>
      </c>
      <c r="C3927">
        <v>1</v>
      </c>
      <c r="D3927" t="s">
        <v>6516</v>
      </c>
      <c r="E3927">
        <f>COUNTIF($A$2:A3927,A3927)</f>
        <v>1</v>
      </c>
    </row>
    <row r="3928" spans="1:5">
      <c r="A3928" s="2">
        <v>22999007</v>
      </c>
      <c r="B3928" t="s">
        <v>2661</v>
      </c>
      <c r="C3928">
        <v>1</v>
      </c>
      <c r="D3928" t="s">
        <v>6517</v>
      </c>
      <c r="E3928">
        <f>COUNTIF($A$2:A3928,A3928)</f>
        <v>1</v>
      </c>
    </row>
    <row r="3929" spans="1:5">
      <c r="A3929" s="2">
        <v>22999040</v>
      </c>
      <c r="B3929" t="s">
        <v>2661</v>
      </c>
      <c r="C3929">
        <v>1</v>
      </c>
      <c r="D3929" t="s">
        <v>6518</v>
      </c>
      <c r="E3929">
        <f>COUNTIF($A$2:A3929,A3929)</f>
        <v>1</v>
      </c>
    </row>
    <row r="3930" spans="1:5">
      <c r="A3930" s="2">
        <v>22999041</v>
      </c>
      <c r="B3930" t="s">
        <v>2661</v>
      </c>
      <c r="C3930">
        <v>1</v>
      </c>
      <c r="D3930" t="s">
        <v>6519</v>
      </c>
      <c r="E3930">
        <f>COUNTIF($A$2:A3930,A3930)</f>
        <v>1</v>
      </c>
    </row>
    <row r="3931" spans="1:5">
      <c r="A3931" s="2">
        <v>23000005</v>
      </c>
      <c r="B3931" t="s">
        <v>2661</v>
      </c>
      <c r="C3931">
        <v>1</v>
      </c>
      <c r="D3931" t="s">
        <v>6520</v>
      </c>
      <c r="E3931">
        <f>COUNTIF($A$2:A3931,A3931)</f>
        <v>1</v>
      </c>
    </row>
    <row r="3932" spans="1:5">
      <c r="A3932" s="2">
        <v>23010003</v>
      </c>
      <c r="B3932" t="s">
        <v>2661</v>
      </c>
      <c r="C3932">
        <v>1</v>
      </c>
      <c r="D3932" t="s">
        <v>6521</v>
      </c>
      <c r="E3932">
        <f>COUNTIF($A$2:A3932,A3932)</f>
        <v>1</v>
      </c>
    </row>
    <row r="3933" spans="1:5">
      <c r="A3933" s="2">
        <v>23011005</v>
      </c>
      <c r="B3933" t="s">
        <v>2661</v>
      </c>
      <c r="C3933">
        <v>1</v>
      </c>
      <c r="D3933" t="s">
        <v>6522</v>
      </c>
      <c r="E3933">
        <f>COUNTIF($A$2:A3933,A3933)</f>
        <v>1</v>
      </c>
    </row>
    <row r="3934" spans="1:5">
      <c r="A3934" s="2">
        <v>23012005</v>
      </c>
      <c r="B3934" t="s">
        <v>2661</v>
      </c>
      <c r="C3934">
        <v>1</v>
      </c>
      <c r="D3934" t="s">
        <v>6523</v>
      </c>
      <c r="E3934">
        <f>COUNTIF($A$2:A3934,A3934)</f>
        <v>1</v>
      </c>
    </row>
    <row r="3935" spans="1:5">
      <c r="A3935" s="2">
        <v>23012185</v>
      </c>
      <c r="B3935" t="s">
        <v>2661</v>
      </c>
      <c r="C3935">
        <v>1</v>
      </c>
      <c r="D3935" t="s">
        <v>6524</v>
      </c>
      <c r="E3935">
        <f>COUNTIF($A$2:A3935,A3935)</f>
        <v>1</v>
      </c>
    </row>
    <row r="3936" spans="1:5">
      <c r="A3936" s="2">
        <v>23014005</v>
      </c>
      <c r="B3936" t="s">
        <v>2661</v>
      </c>
      <c r="C3936">
        <v>1</v>
      </c>
      <c r="D3936" t="s">
        <v>6525</v>
      </c>
      <c r="E3936">
        <f>COUNTIF($A$2:A3936,A3936)</f>
        <v>1</v>
      </c>
    </row>
    <row r="3937" spans="1:5">
      <c r="A3937" s="2">
        <v>23015006</v>
      </c>
      <c r="B3937" t="s">
        <v>2661</v>
      </c>
      <c r="C3937">
        <v>1</v>
      </c>
      <c r="D3937" t="s">
        <v>6526</v>
      </c>
      <c r="E3937">
        <f>COUNTIF($A$2:A3937,A3937)</f>
        <v>1</v>
      </c>
    </row>
    <row r="3938" spans="1:5">
      <c r="A3938" s="2">
        <v>23029113</v>
      </c>
      <c r="B3938" t="s">
        <v>2661</v>
      </c>
      <c r="C3938">
        <v>1</v>
      </c>
      <c r="D3938" t="s">
        <v>6527</v>
      </c>
      <c r="E3938">
        <f>COUNTIF($A$2:A3938,A3938)</f>
        <v>1</v>
      </c>
    </row>
    <row r="3939" spans="1:5">
      <c r="A3939" s="2">
        <v>23031195</v>
      </c>
      <c r="B3939" t="s">
        <v>2661</v>
      </c>
      <c r="C3939">
        <v>1</v>
      </c>
      <c r="D3939" t="s">
        <v>6528</v>
      </c>
      <c r="E3939">
        <f>COUNTIF($A$2:A3939,A3939)</f>
        <v>1</v>
      </c>
    </row>
    <row r="3940" spans="1:5">
      <c r="A3940" s="2">
        <v>23032148</v>
      </c>
      <c r="B3940" t="s">
        <v>2661</v>
      </c>
      <c r="C3940">
        <v>1</v>
      </c>
      <c r="D3940" t="s">
        <v>6529</v>
      </c>
      <c r="E3940">
        <f>COUNTIF($A$2:A3940,A3940)</f>
        <v>1</v>
      </c>
    </row>
    <row r="3941" spans="1:5">
      <c r="A3941" s="2">
        <v>23033156</v>
      </c>
      <c r="B3941" t="s">
        <v>2661</v>
      </c>
      <c r="C3941">
        <v>1</v>
      </c>
      <c r="D3941" t="s">
        <v>6530</v>
      </c>
      <c r="E3941">
        <f>COUNTIF($A$2:A3941,A3941)</f>
        <v>1</v>
      </c>
    </row>
    <row r="3942" spans="1:5">
      <c r="A3942" s="2">
        <v>23034178</v>
      </c>
      <c r="B3942" t="s">
        <v>127</v>
      </c>
      <c r="C3942">
        <v>1</v>
      </c>
      <c r="D3942" t="s">
        <v>6532</v>
      </c>
      <c r="E3942">
        <f>COUNTIF($A$2:A3942,A3942)</f>
        <v>1</v>
      </c>
    </row>
    <row r="3943" spans="1:5">
      <c r="A3943" s="2">
        <v>23034178</v>
      </c>
      <c r="B3943" t="s">
        <v>2661</v>
      </c>
      <c r="C3943">
        <v>1</v>
      </c>
      <c r="D3943" t="s">
        <v>6531</v>
      </c>
      <c r="E3943">
        <f>COUNTIF($A$2:A3943,A3943)</f>
        <v>2</v>
      </c>
    </row>
    <row r="3944" spans="1:5">
      <c r="A3944" s="2">
        <v>23039137</v>
      </c>
      <c r="B3944" t="s">
        <v>2661</v>
      </c>
      <c r="C3944">
        <v>1</v>
      </c>
      <c r="D3944" t="s">
        <v>6533</v>
      </c>
      <c r="E3944">
        <f>COUNTIF($A$2:A3944,A3944)</f>
        <v>1</v>
      </c>
    </row>
    <row r="3945" spans="1:5">
      <c r="A3945" s="2">
        <v>23040003</v>
      </c>
      <c r="B3945" t="s">
        <v>2661</v>
      </c>
      <c r="C3945">
        <v>1</v>
      </c>
      <c r="D3945" t="s">
        <v>6534</v>
      </c>
      <c r="E3945">
        <f>COUNTIF($A$2:A3945,A3945)</f>
        <v>1</v>
      </c>
    </row>
    <row r="3946" spans="1:5">
      <c r="A3946" s="2">
        <v>23040103</v>
      </c>
      <c r="B3946" t="s">
        <v>2661</v>
      </c>
      <c r="C3946">
        <v>1</v>
      </c>
      <c r="D3946" t="s">
        <v>6536</v>
      </c>
      <c r="E3946">
        <f>COUNTIF($A$2:A3946,A3946)</f>
        <v>1</v>
      </c>
    </row>
    <row r="3947" spans="1:5">
      <c r="A3947" s="2">
        <v>23040103</v>
      </c>
      <c r="B3947" t="s">
        <v>2668</v>
      </c>
      <c r="C3947">
        <v>1</v>
      </c>
      <c r="D3947" t="s">
        <v>6535</v>
      </c>
      <c r="E3947">
        <f>COUNTIF($A$2:A3947,A3947)</f>
        <v>2</v>
      </c>
    </row>
    <row r="3948" spans="1:5">
      <c r="A3948" s="2">
        <v>23041005</v>
      </c>
      <c r="B3948" t="s">
        <v>2661</v>
      </c>
      <c r="C3948">
        <v>1</v>
      </c>
      <c r="D3948" t="s">
        <v>6537</v>
      </c>
      <c r="E3948">
        <f>COUNTIF($A$2:A3948,A3948)</f>
        <v>1</v>
      </c>
    </row>
    <row r="3949" spans="1:5">
      <c r="A3949" s="2">
        <v>23041105</v>
      </c>
      <c r="B3949" t="s">
        <v>2661</v>
      </c>
      <c r="C3949">
        <v>1</v>
      </c>
      <c r="D3949" t="s">
        <v>6539</v>
      </c>
      <c r="E3949">
        <f>COUNTIF($A$2:A3949,A3949)</f>
        <v>1</v>
      </c>
    </row>
    <row r="3950" spans="1:5">
      <c r="A3950" s="2">
        <v>23041105</v>
      </c>
      <c r="B3950" t="s">
        <v>2668</v>
      </c>
      <c r="C3950">
        <v>1</v>
      </c>
      <c r="D3950" t="s">
        <v>6538</v>
      </c>
      <c r="E3950">
        <f>COUNTIF($A$2:A3950,A3950)</f>
        <v>2</v>
      </c>
    </row>
    <row r="3951" spans="1:5">
      <c r="A3951" s="2">
        <v>23042007</v>
      </c>
      <c r="B3951" t="s">
        <v>2661</v>
      </c>
      <c r="C3951">
        <v>1</v>
      </c>
      <c r="D3951" t="s">
        <v>6540</v>
      </c>
      <c r="E3951">
        <f>COUNTIF($A$2:A3951,A3951)</f>
        <v>1</v>
      </c>
    </row>
    <row r="3952" spans="1:5">
      <c r="A3952" s="2">
        <v>23042107</v>
      </c>
      <c r="B3952" t="s">
        <v>2661</v>
      </c>
      <c r="C3952">
        <v>1</v>
      </c>
      <c r="D3952" t="s">
        <v>6542</v>
      </c>
      <c r="E3952">
        <f>COUNTIF($A$2:A3952,A3952)</f>
        <v>1</v>
      </c>
    </row>
    <row r="3953" spans="1:5">
      <c r="A3953" s="2">
        <v>23042107</v>
      </c>
      <c r="B3953" t="s">
        <v>2668</v>
      </c>
      <c r="C3953">
        <v>1</v>
      </c>
      <c r="D3953" t="s">
        <v>6541</v>
      </c>
      <c r="E3953">
        <f>COUNTIF($A$2:A3953,A3953)</f>
        <v>2</v>
      </c>
    </row>
    <row r="3954" spans="1:5">
      <c r="A3954" s="2">
        <v>23043006</v>
      </c>
      <c r="B3954" t="s">
        <v>2661</v>
      </c>
      <c r="C3954">
        <v>1</v>
      </c>
      <c r="D3954" t="s">
        <v>6543</v>
      </c>
      <c r="E3954">
        <f>COUNTIF($A$2:A3954,A3954)</f>
        <v>1</v>
      </c>
    </row>
    <row r="3955" spans="1:5">
      <c r="A3955" s="2">
        <v>23043106</v>
      </c>
      <c r="B3955" t="s">
        <v>2661</v>
      </c>
      <c r="C3955">
        <v>1</v>
      </c>
      <c r="D3955" t="s">
        <v>6545</v>
      </c>
      <c r="E3955">
        <f>COUNTIF($A$2:A3955,A3955)</f>
        <v>1</v>
      </c>
    </row>
    <row r="3956" spans="1:5">
      <c r="A3956" s="2">
        <v>23043106</v>
      </c>
      <c r="B3956" t="s">
        <v>2668</v>
      </c>
      <c r="C3956">
        <v>1</v>
      </c>
      <c r="D3956" t="s">
        <v>6544</v>
      </c>
      <c r="E3956">
        <f>COUNTIF($A$2:A3956,A3956)</f>
        <v>2</v>
      </c>
    </row>
    <row r="3957" spans="1:5">
      <c r="A3957" s="2">
        <v>23044005</v>
      </c>
      <c r="B3957" t="s">
        <v>2661</v>
      </c>
      <c r="C3957">
        <v>1</v>
      </c>
      <c r="D3957" t="s">
        <v>6546</v>
      </c>
      <c r="E3957">
        <f>COUNTIF($A$2:A3957,A3957)</f>
        <v>1</v>
      </c>
    </row>
    <row r="3958" spans="1:5">
      <c r="A3958" s="2">
        <v>23044105</v>
      </c>
      <c r="B3958" t="s">
        <v>2661</v>
      </c>
      <c r="C3958">
        <v>1</v>
      </c>
      <c r="D3958" t="s">
        <v>6548</v>
      </c>
      <c r="E3958">
        <f>COUNTIF($A$2:A3958,A3958)</f>
        <v>1</v>
      </c>
    </row>
    <row r="3959" spans="1:5">
      <c r="A3959" s="2">
        <v>23044105</v>
      </c>
      <c r="B3959" t="s">
        <v>2668</v>
      </c>
      <c r="C3959">
        <v>1</v>
      </c>
      <c r="D3959" t="s">
        <v>6547</v>
      </c>
      <c r="E3959">
        <f>COUNTIF($A$2:A3959,A3959)</f>
        <v>2</v>
      </c>
    </row>
    <row r="3960" spans="1:5">
      <c r="A3960" s="2">
        <v>23079003</v>
      </c>
      <c r="B3960" t="s">
        <v>2661</v>
      </c>
      <c r="C3960">
        <v>1</v>
      </c>
      <c r="D3960" t="s">
        <v>6549</v>
      </c>
      <c r="E3960">
        <f>COUNTIF($A$2:A3960,A3960)</f>
        <v>1</v>
      </c>
    </row>
    <row r="3961" spans="1:5">
      <c r="A3961" s="2">
        <v>23079083</v>
      </c>
      <c r="B3961" t="s">
        <v>2661</v>
      </c>
      <c r="C3961">
        <v>1</v>
      </c>
      <c r="D3961" t="s">
        <v>6550</v>
      </c>
      <c r="E3961">
        <f>COUNTIF($A$2:A3961,A3961)</f>
        <v>1</v>
      </c>
    </row>
    <row r="3962" spans="1:5">
      <c r="A3962" s="2">
        <v>23079103</v>
      </c>
      <c r="B3962" t="s">
        <v>2661</v>
      </c>
      <c r="C3962">
        <v>1</v>
      </c>
      <c r="D3962" t="s">
        <v>6551</v>
      </c>
      <c r="E3962">
        <f>COUNTIF($A$2:A3962,A3962)</f>
        <v>1</v>
      </c>
    </row>
    <row r="3963" spans="1:5">
      <c r="A3963" s="2">
        <v>23079183</v>
      </c>
      <c r="B3963" t="s">
        <v>2661</v>
      </c>
      <c r="C3963">
        <v>1</v>
      </c>
      <c r="D3963" t="s">
        <v>6552</v>
      </c>
      <c r="E3963">
        <f>COUNTIF($A$2:A3963,A3963)</f>
        <v>1</v>
      </c>
    </row>
    <row r="3964" spans="1:5">
      <c r="A3964" s="2">
        <v>23080003</v>
      </c>
      <c r="B3964" t="s">
        <v>2661</v>
      </c>
      <c r="C3964">
        <v>1</v>
      </c>
      <c r="D3964" t="s">
        <v>6553</v>
      </c>
      <c r="E3964">
        <f>COUNTIF($A$2:A3964,A3964)</f>
        <v>1</v>
      </c>
    </row>
    <row r="3965" spans="1:5">
      <c r="A3965" s="2">
        <v>23080083</v>
      </c>
      <c r="B3965" t="s">
        <v>2661</v>
      </c>
      <c r="C3965">
        <v>1</v>
      </c>
      <c r="D3965" t="s">
        <v>6554</v>
      </c>
      <c r="E3965">
        <f>COUNTIF($A$2:A3965,A3965)</f>
        <v>1</v>
      </c>
    </row>
    <row r="3966" spans="1:5">
      <c r="A3966" s="2">
        <v>23080103</v>
      </c>
      <c r="B3966" t="s">
        <v>2661</v>
      </c>
      <c r="C3966">
        <v>1</v>
      </c>
      <c r="D3966" t="s">
        <v>6555</v>
      </c>
      <c r="E3966">
        <f>COUNTIF($A$2:A3966,A3966)</f>
        <v>1</v>
      </c>
    </row>
    <row r="3967" spans="1:5">
      <c r="A3967" s="2">
        <v>23080183</v>
      </c>
      <c r="B3967" t="s">
        <v>2661</v>
      </c>
      <c r="C3967">
        <v>1</v>
      </c>
      <c r="D3967" t="s">
        <v>6556</v>
      </c>
      <c r="E3967">
        <f>COUNTIF($A$2:A3967,A3967)</f>
        <v>1</v>
      </c>
    </row>
    <row r="3968" spans="1:5">
      <c r="A3968" s="2">
        <v>23081005</v>
      </c>
      <c r="B3968" t="s">
        <v>2661</v>
      </c>
      <c r="C3968">
        <v>1</v>
      </c>
      <c r="D3968" t="s">
        <v>6557</v>
      </c>
      <c r="E3968">
        <f>COUNTIF($A$2:A3968,A3968)</f>
        <v>1</v>
      </c>
    </row>
    <row r="3969" spans="1:5">
      <c r="A3969" s="2">
        <v>23081085</v>
      </c>
      <c r="B3969" t="s">
        <v>2661</v>
      </c>
      <c r="C3969">
        <v>1</v>
      </c>
      <c r="D3969" t="s">
        <v>6558</v>
      </c>
      <c r="E3969">
        <f>COUNTIF($A$2:A3969,A3969)</f>
        <v>1</v>
      </c>
    </row>
    <row r="3970" spans="1:5">
      <c r="A3970" s="2">
        <v>23081105</v>
      </c>
      <c r="B3970" t="s">
        <v>2661</v>
      </c>
      <c r="C3970">
        <v>1</v>
      </c>
      <c r="D3970" t="s">
        <v>6559</v>
      </c>
      <c r="E3970">
        <f>COUNTIF($A$2:A3970,A3970)</f>
        <v>1</v>
      </c>
    </row>
    <row r="3971" spans="1:5">
      <c r="A3971" s="2">
        <v>23081185</v>
      </c>
      <c r="B3971" t="s">
        <v>2661</v>
      </c>
      <c r="C3971">
        <v>1</v>
      </c>
      <c r="D3971" t="s">
        <v>6560</v>
      </c>
      <c r="E3971">
        <f>COUNTIF($A$2:A3971,A3971)</f>
        <v>1</v>
      </c>
    </row>
    <row r="3972" spans="1:5">
      <c r="A3972" s="2">
        <v>23082007</v>
      </c>
      <c r="B3972" t="s">
        <v>2661</v>
      </c>
      <c r="C3972">
        <v>1</v>
      </c>
      <c r="D3972" t="s">
        <v>6561</v>
      </c>
      <c r="E3972">
        <f>COUNTIF($A$2:A3972,A3972)</f>
        <v>1</v>
      </c>
    </row>
    <row r="3973" spans="1:5">
      <c r="A3973" s="2">
        <v>23082087</v>
      </c>
      <c r="B3973" t="s">
        <v>2661</v>
      </c>
      <c r="C3973">
        <v>1</v>
      </c>
      <c r="D3973" t="s">
        <v>6562</v>
      </c>
      <c r="E3973">
        <f>COUNTIF($A$2:A3973,A3973)</f>
        <v>1</v>
      </c>
    </row>
    <row r="3974" spans="1:5">
      <c r="A3974" s="2">
        <v>23082107</v>
      </c>
      <c r="B3974" t="s">
        <v>2661</v>
      </c>
      <c r="C3974">
        <v>1</v>
      </c>
      <c r="D3974" t="s">
        <v>6563</v>
      </c>
      <c r="E3974">
        <f>COUNTIF($A$2:A3974,A3974)</f>
        <v>1</v>
      </c>
    </row>
    <row r="3975" spans="1:5">
      <c r="A3975" s="2">
        <v>23082187</v>
      </c>
      <c r="B3975" t="s">
        <v>2661</v>
      </c>
      <c r="C3975">
        <v>1</v>
      </c>
      <c r="D3975" t="s">
        <v>6564</v>
      </c>
      <c r="E3975">
        <f>COUNTIF($A$2:A3975,A3975)</f>
        <v>1</v>
      </c>
    </row>
    <row r="3976" spans="1:5">
      <c r="A3976" s="2">
        <v>23083006</v>
      </c>
      <c r="B3976" t="s">
        <v>2661</v>
      </c>
      <c r="C3976">
        <v>1</v>
      </c>
      <c r="D3976" t="s">
        <v>6565</v>
      </c>
      <c r="E3976">
        <f>COUNTIF($A$2:A3976,A3976)</f>
        <v>1</v>
      </c>
    </row>
    <row r="3977" spans="1:5">
      <c r="A3977" s="2">
        <v>23083007</v>
      </c>
      <c r="B3977" t="s">
        <v>2661</v>
      </c>
      <c r="C3977">
        <v>1</v>
      </c>
      <c r="D3977" t="s">
        <v>6566</v>
      </c>
      <c r="E3977">
        <f>COUNTIF($A$2:A3977,A3977)</f>
        <v>1</v>
      </c>
    </row>
    <row r="3978" spans="1:5">
      <c r="A3978" s="2">
        <v>23083086</v>
      </c>
      <c r="B3978" t="s">
        <v>2661</v>
      </c>
      <c r="C3978">
        <v>1</v>
      </c>
      <c r="D3978" t="s">
        <v>6567</v>
      </c>
      <c r="E3978">
        <f>COUNTIF($A$2:A3978,A3978)</f>
        <v>1</v>
      </c>
    </row>
    <row r="3979" spans="1:5">
      <c r="A3979" s="2">
        <v>23083106</v>
      </c>
      <c r="B3979" t="s">
        <v>2661</v>
      </c>
      <c r="C3979">
        <v>1</v>
      </c>
      <c r="D3979" t="s">
        <v>6568</v>
      </c>
      <c r="E3979">
        <f>COUNTIF($A$2:A3979,A3979)</f>
        <v>1</v>
      </c>
    </row>
    <row r="3980" spans="1:5">
      <c r="A3980" s="2">
        <v>23084077</v>
      </c>
      <c r="B3980" t="s">
        <v>2661</v>
      </c>
      <c r="C3980">
        <v>1</v>
      </c>
      <c r="D3980" t="s">
        <v>6569</v>
      </c>
      <c r="E3980">
        <f>COUNTIF($A$2:A3980,A3980)</f>
        <v>1</v>
      </c>
    </row>
    <row r="3981" spans="1:5">
      <c r="A3981" s="2">
        <v>23085008</v>
      </c>
      <c r="B3981" t="s">
        <v>2661</v>
      </c>
      <c r="C3981">
        <v>1</v>
      </c>
      <c r="D3981" t="s">
        <v>6570</v>
      </c>
      <c r="E3981">
        <f>COUNTIF($A$2:A3981,A3981)</f>
        <v>1</v>
      </c>
    </row>
    <row r="3982" spans="1:5">
      <c r="A3982" s="2">
        <v>23085088</v>
      </c>
      <c r="B3982" t="s">
        <v>2661</v>
      </c>
      <c r="C3982">
        <v>1</v>
      </c>
      <c r="D3982" t="s">
        <v>6571</v>
      </c>
      <c r="E3982">
        <f>COUNTIF($A$2:A3982,A3982)</f>
        <v>1</v>
      </c>
    </row>
    <row r="3983" spans="1:5">
      <c r="A3983" s="2">
        <v>23085108</v>
      </c>
      <c r="B3983" t="s">
        <v>2661</v>
      </c>
      <c r="C3983">
        <v>1</v>
      </c>
      <c r="D3983" t="s">
        <v>6572</v>
      </c>
      <c r="E3983">
        <f>COUNTIF($A$2:A3983,A3983)</f>
        <v>1</v>
      </c>
    </row>
    <row r="3984" spans="1:5">
      <c r="A3984" s="2">
        <v>23085188</v>
      </c>
      <c r="B3984" t="s">
        <v>2661</v>
      </c>
      <c r="C3984">
        <v>1</v>
      </c>
      <c r="D3984" t="s">
        <v>6573</v>
      </c>
      <c r="E3984">
        <f>COUNTIF($A$2:A3984,A3984)</f>
        <v>1</v>
      </c>
    </row>
    <row r="3985" spans="1:5">
      <c r="A3985" s="2">
        <v>23086009</v>
      </c>
      <c r="B3985" t="s">
        <v>2661</v>
      </c>
      <c r="C3985">
        <v>1</v>
      </c>
      <c r="D3985" t="s">
        <v>6574</v>
      </c>
      <c r="E3985">
        <f>COUNTIF($A$2:A3985,A3985)</f>
        <v>1</v>
      </c>
    </row>
    <row r="3986" spans="1:5">
      <c r="A3986" s="2">
        <v>23086089</v>
      </c>
      <c r="B3986" t="s">
        <v>2661</v>
      </c>
      <c r="C3986">
        <v>1</v>
      </c>
      <c r="D3986" t="s">
        <v>6575</v>
      </c>
      <c r="E3986">
        <f>COUNTIF($A$2:A3986,A3986)</f>
        <v>1</v>
      </c>
    </row>
    <row r="3987" spans="1:5">
      <c r="A3987" s="2">
        <v>23086109</v>
      </c>
      <c r="B3987" t="s">
        <v>2661</v>
      </c>
      <c r="C3987">
        <v>1</v>
      </c>
      <c r="D3987" t="s">
        <v>6576</v>
      </c>
      <c r="E3987">
        <f>COUNTIF($A$2:A3987,A3987)</f>
        <v>1</v>
      </c>
    </row>
    <row r="3988" spans="1:5">
      <c r="A3988" s="2">
        <v>23086119</v>
      </c>
      <c r="B3988" t="s">
        <v>2661</v>
      </c>
      <c r="C3988">
        <v>1</v>
      </c>
      <c r="D3988" t="s">
        <v>6577</v>
      </c>
      <c r="E3988">
        <f>COUNTIF($A$2:A3988,A3988)</f>
        <v>1</v>
      </c>
    </row>
    <row r="3989" spans="1:5">
      <c r="A3989" s="2">
        <v>23086129</v>
      </c>
      <c r="B3989" t="s">
        <v>2661</v>
      </c>
      <c r="C3989">
        <v>1</v>
      </c>
      <c r="D3989" t="s">
        <v>6578</v>
      </c>
      <c r="E3989">
        <f>COUNTIF($A$2:A3989,A3989)</f>
        <v>1</v>
      </c>
    </row>
    <row r="3990" spans="1:5">
      <c r="A3990" s="2">
        <v>23086149</v>
      </c>
      <c r="B3990" t="s">
        <v>2661</v>
      </c>
      <c r="C3990">
        <v>1</v>
      </c>
      <c r="D3990" t="s">
        <v>6579</v>
      </c>
      <c r="E3990">
        <f>COUNTIF($A$2:A3990,A3990)</f>
        <v>1</v>
      </c>
    </row>
    <row r="3991" spans="1:5">
      <c r="A3991" s="2">
        <v>23086189</v>
      </c>
      <c r="B3991" t="s">
        <v>2661</v>
      </c>
      <c r="C3991">
        <v>1</v>
      </c>
      <c r="D3991" t="s">
        <v>6581</v>
      </c>
      <c r="E3991">
        <f>COUNTIF($A$2:A3991,A3991)</f>
        <v>1</v>
      </c>
    </row>
    <row r="3992" spans="1:5">
      <c r="A3992" s="2">
        <v>23086189</v>
      </c>
      <c r="B3992" t="s">
        <v>3583</v>
      </c>
      <c r="C3992">
        <v>1</v>
      </c>
      <c r="D3992" t="s">
        <v>6580</v>
      </c>
      <c r="E3992">
        <f>COUNTIF($A$2:A3992,A3992)</f>
        <v>2</v>
      </c>
    </row>
    <row r="3993" spans="1:5">
      <c r="A3993" s="2">
        <v>23086199</v>
      </c>
      <c r="B3993" t="s">
        <v>2661</v>
      </c>
      <c r="C3993">
        <v>1</v>
      </c>
      <c r="D3993" t="s">
        <v>6582</v>
      </c>
      <c r="E3993">
        <f>COUNTIF($A$2:A3993,A3993)</f>
        <v>1</v>
      </c>
    </row>
    <row r="3994" spans="1:5">
      <c r="A3994" s="2">
        <v>23087000</v>
      </c>
      <c r="B3994" t="s">
        <v>2661</v>
      </c>
      <c r="C3994">
        <v>1</v>
      </c>
      <c r="D3994" t="s">
        <v>6583</v>
      </c>
      <c r="E3994">
        <f>COUNTIF($A$2:A3994,A3994)</f>
        <v>1</v>
      </c>
    </row>
    <row r="3995" spans="1:5">
      <c r="A3995" s="2">
        <v>23087080</v>
      </c>
      <c r="B3995" t="s">
        <v>2661</v>
      </c>
      <c r="C3995">
        <v>1</v>
      </c>
      <c r="D3995" t="s">
        <v>6584</v>
      </c>
      <c r="E3995">
        <f>COUNTIF($A$2:A3995,A3995)</f>
        <v>1</v>
      </c>
    </row>
    <row r="3996" spans="1:5">
      <c r="A3996" s="2">
        <v>23087100</v>
      </c>
      <c r="B3996" t="s">
        <v>2661</v>
      </c>
      <c r="C3996">
        <v>1</v>
      </c>
      <c r="D3996" t="s">
        <v>6585</v>
      </c>
      <c r="E3996">
        <f>COUNTIF($A$2:A3996,A3996)</f>
        <v>1</v>
      </c>
    </row>
    <row r="3997" spans="1:5">
      <c r="A3997" s="2">
        <v>23087180</v>
      </c>
      <c r="B3997" t="s">
        <v>2661</v>
      </c>
      <c r="C3997">
        <v>1</v>
      </c>
      <c r="D3997" t="s">
        <v>6586</v>
      </c>
      <c r="E3997">
        <f>COUNTIF($A$2:A3997,A3997)</f>
        <v>1</v>
      </c>
    </row>
    <row r="3998" spans="1:5">
      <c r="A3998" s="2">
        <v>23088005</v>
      </c>
      <c r="B3998" t="s">
        <v>2661</v>
      </c>
      <c r="C3998">
        <v>1</v>
      </c>
      <c r="D3998" t="s">
        <v>6587</v>
      </c>
      <c r="E3998">
        <f>COUNTIF($A$2:A3998,A3998)</f>
        <v>1</v>
      </c>
    </row>
    <row r="3999" spans="1:5">
      <c r="A3999" s="2">
        <v>23088085</v>
      </c>
      <c r="B3999" t="s">
        <v>2661</v>
      </c>
      <c r="C3999">
        <v>1</v>
      </c>
      <c r="D3999" t="s">
        <v>6588</v>
      </c>
      <c r="E3999">
        <f>COUNTIF($A$2:A3999,A3999)</f>
        <v>1</v>
      </c>
    </row>
    <row r="4000" spans="1:5">
      <c r="A4000" s="2">
        <v>23088105</v>
      </c>
      <c r="B4000" t="s">
        <v>2661</v>
      </c>
      <c r="C4000">
        <v>1</v>
      </c>
      <c r="D4000" t="s">
        <v>6589</v>
      </c>
      <c r="E4000">
        <f>COUNTIF($A$2:A4000,A4000)</f>
        <v>1</v>
      </c>
    </row>
    <row r="4001" spans="1:5">
      <c r="A4001" s="2">
        <v>23088115</v>
      </c>
      <c r="B4001" t="s">
        <v>2661</v>
      </c>
      <c r="C4001">
        <v>1</v>
      </c>
      <c r="D4001" t="s">
        <v>6590</v>
      </c>
      <c r="E4001">
        <f>COUNTIF($A$2:A4001,A4001)</f>
        <v>1</v>
      </c>
    </row>
    <row r="4002" spans="1:5">
      <c r="A4002" s="2">
        <v>23088125</v>
      </c>
      <c r="B4002" t="s">
        <v>2661</v>
      </c>
      <c r="C4002">
        <v>1</v>
      </c>
      <c r="D4002" t="s">
        <v>6591</v>
      </c>
      <c r="E4002">
        <f>COUNTIF($A$2:A4002,A4002)</f>
        <v>1</v>
      </c>
    </row>
    <row r="4003" spans="1:5">
      <c r="A4003" s="2">
        <v>23088145</v>
      </c>
      <c r="B4003" t="s">
        <v>2661</v>
      </c>
      <c r="C4003">
        <v>1</v>
      </c>
      <c r="D4003" t="s">
        <v>6592</v>
      </c>
      <c r="E4003">
        <f>COUNTIF($A$2:A4003,A4003)</f>
        <v>1</v>
      </c>
    </row>
    <row r="4004" spans="1:5">
      <c r="A4004" s="2">
        <v>23088185</v>
      </c>
      <c r="B4004" t="s">
        <v>2661</v>
      </c>
      <c r="C4004">
        <v>1</v>
      </c>
      <c r="D4004" t="s">
        <v>6593</v>
      </c>
      <c r="E4004">
        <f>COUNTIF($A$2:A4004,A4004)</f>
        <v>1</v>
      </c>
    </row>
    <row r="4005" spans="1:5">
      <c r="A4005" s="2">
        <v>23088195</v>
      </c>
      <c r="B4005" t="s">
        <v>2661</v>
      </c>
      <c r="C4005">
        <v>1</v>
      </c>
      <c r="D4005" t="s">
        <v>6594</v>
      </c>
      <c r="E4005">
        <f>COUNTIF($A$2:A4005,A4005)</f>
        <v>1</v>
      </c>
    </row>
    <row r="4006" spans="1:5">
      <c r="A4006" s="2">
        <v>23089006</v>
      </c>
      <c r="B4006" t="s">
        <v>2661</v>
      </c>
      <c r="C4006">
        <v>1</v>
      </c>
      <c r="D4006" t="s">
        <v>6595</v>
      </c>
      <c r="E4006">
        <f>COUNTIF($A$2:A4006,A4006)</f>
        <v>1</v>
      </c>
    </row>
    <row r="4007" spans="1:5">
      <c r="A4007" s="2">
        <v>23089086</v>
      </c>
      <c r="B4007" t="s">
        <v>2661</v>
      </c>
      <c r="C4007">
        <v>1</v>
      </c>
      <c r="D4007" t="s">
        <v>6596</v>
      </c>
      <c r="E4007">
        <f>COUNTIF($A$2:A4007,A4007)</f>
        <v>1</v>
      </c>
    </row>
    <row r="4008" spans="1:5">
      <c r="A4008" s="2">
        <v>23089106</v>
      </c>
      <c r="B4008" t="s">
        <v>2661</v>
      </c>
      <c r="C4008">
        <v>1</v>
      </c>
      <c r="D4008" t="s">
        <v>6597</v>
      </c>
      <c r="E4008">
        <f>COUNTIF($A$2:A4008,A4008)</f>
        <v>1</v>
      </c>
    </row>
    <row r="4009" spans="1:5">
      <c r="A4009" s="2">
        <v>23089116</v>
      </c>
      <c r="B4009" t="s">
        <v>2661</v>
      </c>
      <c r="C4009">
        <v>1</v>
      </c>
      <c r="D4009" t="s">
        <v>6598</v>
      </c>
      <c r="E4009">
        <f>COUNTIF($A$2:A4009,A4009)</f>
        <v>1</v>
      </c>
    </row>
    <row r="4010" spans="1:5">
      <c r="A4010" s="2">
        <v>23089126</v>
      </c>
      <c r="B4010" t="s">
        <v>2661</v>
      </c>
      <c r="C4010">
        <v>1</v>
      </c>
      <c r="D4010" t="s">
        <v>6599</v>
      </c>
      <c r="E4010">
        <f>COUNTIF($A$2:A4010,A4010)</f>
        <v>1</v>
      </c>
    </row>
    <row r="4011" spans="1:5">
      <c r="A4011" s="2">
        <v>23089146</v>
      </c>
      <c r="B4011" t="s">
        <v>2661</v>
      </c>
      <c r="C4011">
        <v>1</v>
      </c>
      <c r="D4011" t="s">
        <v>6600</v>
      </c>
      <c r="E4011">
        <f>COUNTIF($A$2:A4011,A4011)</f>
        <v>1</v>
      </c>
    </row>
    <row r="4012" spans="1:5">
      <c r="A4012" s="2">
        <v>23089186</v>
      </c>
      <c r="B4012" t="s">
        <v>2661</v>
      </c>
      <c r="C4012">
        <v>1</v>
      </c>
      <c r="D4012" t="s">
        <v>6601</v>
      </c>
      <c r="E4012">
        <f>COUNTIF($A$2:A4012,A4012)</f>
        <v>1</v>
      </c>
    </row>
    <row r="4013" spans="1:5">
      <c r="A4013" s="2">
        <v>23089196</v>
      </c>
      <c r="B4013" t="s">
        <v>2661</v>
      </c>
      <c r="C4013">
        <v>1</v>
      </c>
      <c r="D4013" t="s">
        <v>6602</v>
      </c>
      <c r="E4013">
        <f>COUNTIF($A$2:A4013,A4013)</f>
        <v>1</v>
      </c>
    </row>
    <row r="4014" spans="1:5">
      <c r="A4014" s="2">
        <v>23090005</v>
      </c>
      <c r="B4014" t="s">
        <v>2661</v>
      </c>
      <c r="C4014">
        <v>1</v>
      </c>
      <c r="D4014" t="s">
        <v>6603</v>
      </c>
      <c r="E4014">
        <f>COUNTIF($A$2:A4014,A4014)</f>
        <v>1</v>
      </c>
    </row>
    <row r="4015" spans="1:5">
      <c r="A4015" s="2">
        <v>23090085</v>
      </c>
      <c r="B4015" t="s">
        <v>2661</v>
      </c>
      <c r="C4015">
        <v>1</v>
      </c>
      <c r="D4015" t="s">
        <v>6604</v>
      </c>
      <c r="E4015">
        <f>COUNTIF($A$2:A4015,A4015)</f>
        <v>1</v>
      </c>
    </row>
    <row r="4016" spans="1:5">
      <c r="A4016" s="2">
        <v>23090105</v>
      </c>
      <c r="B4016" t="s">
        <v>2661</v>
      </c>
      <c r="C4016">
        <v>1</v>
      </c>
      <c r="D4016" t="s">
        <v>6605</v>
      </c>
      <c r="E4016">
        <f>COUNTIF($A$2:A4016,A4016)</f>
        <v>1</v>
      </c>
    </row>
    <row r="4017" spans="1:5">
      <c r="A4017" s="2">
        <v>23090185</v>
      </c>
      <c r="B4017" t="s">
        <v>2661</v>
      </c>
      <c r="C4017">
        <v>1</v>
      </c>
      <c r="D4017" t="s">
        <v>6606</v>
      </c>
      <c r="E4017">
        <f>COUNTIF($A$2:A4017,A4017)</f>
        <v>1</v>
      </c>
    </row>
    <row r="4018" spans="1:5">
      <c r="A4018" s="2">
        <v>23091003</v>
      </c>
      <c r="B4018" t="s">
        <v>2661</v>
      </c>
      <c r="C4018">
        <v>1</v>
      </c>
      <c r="D4018" t="s">
        <v>6607</v>
      </c>
      <c r="E4018">
        <f>COUNTIF($A$2:A4018,A4018)</f>
        <v>1</v>
      </c>
    </row>
    <row r="4019" spans="1:5">
      <c r="A4019" s="2">
        <v>23092005</v>
      </c>
      <c r="B4019" t="s">
        <v>2661</v>
      </c>
      <c r="C4019">
        <v>1</v>
      </c>
      <c r="D4019" t="s">
        <v>6608</v>
      </c>
      <c r="E4019">
        <f>COUNTIF($A$2:A4019,A4019)</f>
        <v>1</v>
      </c>
    </row>
    <row r="4020" spans="1:5">
      <c r="A4020" s="2">
        <v>23098070</v>
      </c>
      <c r="B4020" t="s">
        <v>2661</v>
      </c>
      <c r="C4020">
        <v>1</v>
      </c>
      <c r="D4020" t="s">
        <v>6609</v>
      </c>
      <c r="E4020">
        <f>COUNTIF($A$2:A4020,A4020)</f>
        <v>1</v>
      </c>
    </row>
    <row r="4021" spans="1:5">
      <c r="A4021" s="2">
        <v>23098080</v>
      </c>
      <c r="B4021" t="s">
        <v>2661</v>
      </c>
      <c r="C4021">
        <v>1</v>
      </c>
      <c r="D4021" t="s">
        <v>6610</v>
      </c>
      <c r="E4021">
        <f>COUNTIF($A$2:A4021,A4021)</f>
        <v>1</v>
      </c>
    </row>
    <row r="4022" spans="1:5">
      <c r="A4022" s="2">
        <v>23098081</v>
      </c>
      <c r="B4022" t="s">
        <v>2661</v>
      </c>
      <c r="C4022">
        <v>1</v>
      </c>
      <c r="D4022" t="s">
        <v>6611</v>
      </c>
      <c r="E4022">
        <f>COUNTIF($A$2:A4022,A4022)</f>
        <v>1</v>
      </c>
    </row>
    <row r="4023" spans="1:5">
      <c r="A4023" s="2">
        <v>23098082</v>
      </c>
      <c r="B4023" t="s">
        <v>2661</v>
      </c>
      <c r="C4023">
        <v>1</v>
      </c>
      <c r="D4023" t="s">
        <v>6612</v>
      </c>
      <c r="E4023">
        <f>COUNTIF($A$2:A4023,A4023)</f>
        <v>1</v>
      </c>
    </row>
    <row r="4024" spans="1:5">
      <c r="A4024" s="2">
        <v>23098277</v>
      </c>
      <c r="B4024" t="s">
        <v>2661</v>
      </c>
      <c r="C4024">
        <v>1</v>
      </c>
      <c r="D4024" t="s">
        <v>6613</v>
      </c>
      <c r="E4024">
        <f>COUNTIF($A$2:A4024,A4024)</f>
        <v>1</v>
      </c>
    </row>
    <row r="4025" spans="1:5">
      <c r="A4025" s="2">
        <v>23098971</v>
      </c>
      <c r="B4025" t="s">
        <v>2661</v>
      </c>
      <c r="C4025">
        <v>1</v>
      </c>
      <c r="D4025" t="s">
        <v>6614</v>
      </c>
      <c r="E4025">
        <f>COUNTIF($A$2:A4025,A4025)</f>
        <v>1</v>
      </c>
    </row>
    <row r="4026" spans="1:5">
      <c r="A4026" s="2">
        <v>23098974</v>
      </c>
      <c r="B4026" t="s">
        <v>2661</v>
      </c>
      <c r="C4026">
        <v>1</v>
      </c>
      <c r="D4026" t="s">
        <v>6616</v>
      </c>
      <c r="E4026">
        <f>COUNTIF($A$2:A4026,A4026)</f>
        <v>1</v>
      </c>
    </row>
    <row r="4027" spans="1:5">
      <c r="A4027" s="2">
        <v>23098974</v>
      </c>
      <c r="B4027" t="s">
        <v>2668</v>
      </c>
      <c r="C4027">
        <v>1</v>
      </c>
      <c r="D4027" t="s">
        <v>6615</v>
      </c>
      <c r="E4027">
        <f>COUNTIF($A$2:A4027,A4027)</f>
        <v>2</v>
      </c>
    </row>
    <row r="4028" spans="1:5">
      <c r="A4028" s="2">
        <v>23098975</v>
      </c>
      <c r="B4028" t="s">
        <v>2661</v>
      </c>
      <c r="C4028">
        <v>1</v>
      </c>
      <c r="D4028" t="s">
        <v>6617</v>
      </c>
      <c r="E4028">
        <f>COUNTIF($A$2:A4028,A4028)</f>
        <v>1</v>
      </c>
    </row>
    <row r="4029" spans="1:5">
      <c r="A4029" s="2">
        <v>23098976</v>
      </c>
      <c r="B4029" t="s">
        <v>2661</v>
      </c>
      <c r="C4029">
        <v>1</v>
      </c>
      <c r="D4029" t="s">
        <v>6618</v>
      </c>
      <c r="E4029">
        <f>COUNTIF($A$2:A4029,A4029)</f>
        <v>1</v>
      </c>
    </row>
    <row r="4030" spans="1:5">
      <c r="A4030" s="2">
        <v>23099076</v>
      </c>
      <c r="B4030" t="s">
        <v>2661</v>
      </c>
      <c r="C4030">
        <v>1</v>
      </c>
      <c r="D4030" t="s">
        <v>6619</v>
      </c>
      <c r="E4030">
        <f>COUNTIF($A$2:A4030,A4030)</f>
        <v>1</v>
      </c>
    </row>
    <row r="4031" spans="1:5">
      <c r="A4031" s="2">
        <v>23099078</v>
      </c>
      <c r="B4031" t="s">
        <v>2661</v>
      </c>
      <c r="C4031">
        <v>1</v>
      </c>
      <c r="D4031" t="s">
        <v>6620</v>
      </c>
      <c r="E4031">
        <f>COUNTIF($A$2:A4031,A4031)</f>
        <v>1</v>
      </c>
    </row>
    <row r="4032" spans="1:5">
      <c r="A4032" s="2">
        <v>23099081</v>
      </c>
      <c r="B4032" t="s">
        <v>2661</v>
      </c>
      <c r="C4032">
        <v>1</v>
      </c>
      <c r="D4032" t="s">
        <v>6622</v>
      </c>
      <c r="E4032">
        <f>COUNTIF($A$2:A4032,A4032)</f>
        <v>1</v>
      </c>
    </row>
    <row r="4033" spans="1:5">
      <c r="A4033" s="2">
        <v>23099081</v>
      </c>
      <c r="B4033" t="s">
        <v>2668</v>
      </c>
      <c r="C4033">
        <v>1</v>
      </c>
      <c r="D4033" t="s">
        <v>6621</v>
      </c>
      <c r="E4033">
        <f>COUNTIF($A$2:A4033,A4033)</f>
        <v>2</v>
      </c>
    </row>
    <row r="4034" spans="1:5">
      <c r="A4034" s="2">
        <v>23099082</v>
      </c>
      <c r="B4034" t="s">
        <v>127</v>
      </c>
      <c r="C4034">
        <v>1</v>
      </c>
      <c r="D4034" t="s">
        <v>6625</v>
      </c>
      <c r="E4034">
        <f>COUNTIF($A$2:A4034,A4034)</f>
        <v>1</v>
      </c>
    </row>
    <row r="4035" spans="1:5">
      <c r="A4035" s="2">
        <v>23099082</v>
      </c>
      <c r="B4035" t="s">
        <v>2661</v>
      </c>
      <c r="C4035">
        <v>1</v>
      </c>
      <c r="D4035" t="s">
        <v>6624</v>
      </c>
      <c r="E4035">
        <f>COUNTIF($A$2:A4035,A4035)</f>
        <v>2</v>
      </c>
    </row>
    <row r="4036" spans="1:5">
      <c r="A4036" s="2">
        <v>23099082</v>
      </c>
      <c r="B4036" t="s">
        <v>3583</v>
      </c>
      <c r="C4036">
        <v>1</v>
      </c>
      <c r="D4036" t="s">
        <v>6623</v>
      </c>
      <c r="E4036">
        <f>COUNTIF($A$2:A4036,A4036)</f>
        <v>3</v>
      </c>
    </row>
    <row r="4037" spans="1:5">
      <c r="A4037" s="2">
        <v>23099083</v>
      </c>
      <c r="B4037" t="s">
        <v>2661</v>
      </c>
      <c r="C4037">
        <v>1</v>
      </c>
      <c r="D4037" t="s">
        <v>6626</v>
      </c>
      <c r="E4037">
        <f>COUNTIF($A$2:A4037,A4037)</f>
        <v>1</v>
      </c>
    </row>
    <row r="4038" spans="1:5">
      <c r="A4038" s="2">
        <v>23099084</v>
      </c>
      <c r="B4038" t="s">
        <v>2661</v>
      </c>
      <c r="C4038">
        <v>1</v>
      </c>
      <c r="D4038" t="s">
        <v>6627</v>
      </c>
      <c r="E4038">
        <f>COUNTIF($A$2:A4038,A4038)</f>
        <v>1</v>
      </c>
    </row>
    <row r="4039" spans="1:5">
      <c r="A4039" s="2">
        <v>23099085</v>
      </c>
      <c r="B4039" t="s">
        <v>2661</v>
      </c>
      <c r="C4039">
        <v>1</v>
      </c>
      <c r="D4039" t="s">
        <v>6628</v>
      </c>
      <c r="E4039">
        <f>COUNTIF($A$2:A4039,A4039)</f>
        <v>1</v>
      </c>
    </row>
    <row r="4040" spans="1:5">
      <c r="A4040" s="2">
        <v>23099086</v>
      </c>
      <c r="B4040" t="s">
        <v>2661</v>
      </c>
      <c r="C4040">
        <v>1</v>
      </c>
      <c r="D4040" t="s">
        <v>6629</v>
      </c>
      <c r="E4040">
        <f>COUNTIF($A$2:A4040,A4040)</f>
        <v>1</v>
      </c>
    </row>
    <row r="4041" spans="1:5">
      <c r="A4041" s="2">
        <v>23099087</v>
      </c>
      <c r="B4041" t="s">
        <v>2661</v>
      </c>
      <c r="C4041">
        <v>1</v>
      </c>
      <c r="D4041" t="s">
        <v>6630</v>
      </c>
      <c r="E4041">
        <f>COUNTIF($A$2:A4041,A4041)</f>
        <v>1</v>
      </c>
    </row>
    <row r="4042" spans="1:5">
      <c r="A4042" s="2">
        <v>23099089</v>
      </c>
      <c r="B4042" t="s">
        <v>2661</v>
      </c>
      <c r="C4042">
        <v>1</v>
      </c>
      <c r="D4042" t="s">
        <v>6631</v>
      </c>
      <c r="E4042">
        <f>COUNTIF($A$2:A4042,A4042)</f>
        <v>1</v>
      </c>
    </row>
    <row r="4043" spans="1:5">
      <c r="A4043" s="2">
        <v>23099090</v>
      </c>
      <c r="B4043" t="s">
        <v>2661</v>
      </c>
      <c r="C4043">
        <v>1</v>
      </c>
      <c r="D4043" t="s">
        <v>6632</v>
      </c>
      <c r="E4043">
        <f>COUNTIF($A$2:A4043,A4043)</f>
        <v>1</v>
      </c>
    </row>
    <row r="4044" spans="1:5">
      <c r="A4044" s="2">
        <v>23099091</v>
      </c>
      <c r="B4044" t="s">
        <v>2661</v>
      </c>
      <c r="C4044">
        <v>1</v>
      </c>
      <c r="D4044" t="s">
        <v>6634</v>
      </c>
      <c r="E4044">
        <f>COUNTIF($A$2:A4044,A4044)</f>
        <v>1</v>
      </c>
    </row>
    <row r="4045" spans="1:5">
      <c r="A4045" s="2">
        <v>23099091</v>
      </c>
      <c r="B4045" t="s">
        <v>3583</v>
      </c>
      <c r="C4045">
        <v>1</v>
      </c>
      <c r="D4045" t="s">
        <v>6633</v>
      </c>
      <c r="E4045">
        <f>COUNTIF($A$2:A4045,A4045)</f>
        <v>2</v>
      </c>
    </row>
    <row r="4046" spans="1:5">
      <c r="A4046" s="2">
        <v>23099092</v>
      </c>
      <c r="B4046" t="s">
        <v>2661</v>
      </c>
      <c r="C4046">
        <v>1</v>
      </c>
      <c r="D4046" t="s">
        <v>6635</v>
      </c>
      <c r="E4046">
        <f>COUNTIF($A$2:A4046,A4046)</f>
        <v>1</v>
      </c>
    </row>
    <row r="4047" spans="1:5">
      <c r="A4047" s="2">
        <v>23099097</v>
      </c>
      <c r="B4047" t="s">
        <v>2661</v>
      </c>
      <c r="C4047">
        <v>1</v>
      </c>
      <c r="D4047" t="s">
        <v>6636</v>
      </c>
      <c r="E4047">
        <f>COUNTIF($A$2:A4047,A4047)</f>
        <v>1</v>
      </c>
    </row>
    <row r="4048" spans="1:5">
      <c r="A4048" s="2">
        <v>23099173</v>
      </c>
      <c r="B4048" t="s">
        <v>2661</v>
      </c>
      <c r="C4048">
        <v>1</v>
      </c>
      <c r="D4048" t="s">
        <v>6637</v>
      </c>
      <c r="E4048">
        <f>COUNTIF($A$2:A4048,A4048)</f>
        <v>1</v>
      </c>
    </row>
    <row r="4049" spans="1:5">
      <c r="A4049" s="2">
        <v>23099176</v>
      </c>
      <c r="B4049" t="s">
        <v>2661</v>
      </c>
      <c r="C4049">
        <v>1</v>
      </c>
      <c r="D4049" t="s">
        <v>6638</v>
      </c>
      <c r="E4049">
        <f>COUNTIF($A$2:A4049,A4049)</f>
        <v>1</v>
      </c>
    </row>
    <row r="4050" spans="1:5">
      <c r="A4050" s="2">
        <v>23099177</v>
      </c>
      <c r="B4050" t="s">
        <v>2661</v>
      </c>
      <c r="C4050">
        <v>1</v>
      </c>
      <c r="D4050" t="s">
        <v>6640</v>
      </c>
      <c r="E4050">
        <f>COUNTIF($A$2:A4050,A4050)</f>
        <v>1</v>
      </c>
    </row>
    <row r="4051" spans="1:5">
      <c r="A4051" s="2">
        <v>23099177</v>
      </c>
      <c r="B4051" t="s">
        <v>2668</v>
      </c>
      <c r="C4051">
        <v>1</v>
      </c>
      <c r="D4051" t="s">
        <v>6639</v>
      </c>
      <c r="E4051">
        <f>COUNTIF($A$2:A4051,A4051)</f>
        <v>2</v>
      </c>
    </row>
    <row r="4052" spans="1:5">
      <c r="A4052" s="2">
        <v>23099271</v>
      </c>
      <c r="B4052" t="s">
        <v>2661</v>
      </c>
      <c r="C4052">
        <v>1</v>
      </c>
      <c r="D4052" t="s">
        <v>6641</v>
      </c>
      <c r="E4052">
        <f>COUNTIF($A$2:A4052,A4052)</f>
        <v>1</v>
      </c>
    </row>
    <row r="4053" spans="1:5">
      <c r="A4053" s="2">
        <v>23099283</v>
      </c>
      <c r="B4053" t="s">
        <v>2661</v>
      </c>
      <c r="C4053">
        <v>1</v>
      </c>
      <c r="D4053" t="s">
        <v>6642</v>
      </c>
      <c r="E4053">
        <f>COUNTIF($A$2:A4053,A4053)</f>
        <v>1</v>
      </c>
    </row>
    <row r="4054" spans="1:5">
      <c r="A4054" s="2">
        <v>23099284</v>
      </c>
      <c r="B4054" t="s">
        <v>2661</v>
      </c>
      <c r="C4054">
        <v>1</v>
      </c>
      <c r="D4054" t="s">
        <v>6643</v>
      </c>
      <c r="E4054">
        <f>COUNTIF($A$2:A4054,A4054)</f>
        <v>1</v>
      </c>
    </row>
    <row r="4055" spans="1:5">
      <c r="A4055" s="2">
        <v>23099285</v>
      </c>
      <c r="B4055" t="s">
        <v>2661</v>
      </c>
      <c r="C4055">
        <v>1</v>
      </c>
      <c r="D4055" t="s">
        <v>6644</v>
      </c>
      <c r="E4055">
        <f>COUNTIF($A$2:A4055,A4055)</f>
        <v>1</v>
      </c>
    </row>
    <row r="4056" spans="1:5">
      <c r="A4056" s="2">
        <v>23099286</v>
      </c>
      <c r="B4056" t="s">
        <v>2661</v>
      </c>
      <c r="C4056">
        <v>1</v>
      </c>
      <c r="D4056" t="s">
        <v>6645</v>
      </c>
      <c r="E4056">
        <f>COUNTIF($A$2:A4056,A4056)</f>
        <v>1</v>
      </c>
    </row>
    <row r="4057" spans="1:5">
      <c r="A4057" s="2">
        <v>23099289</v>
      </c>
      <c r="B4057" t="s">
        <v>2661</v>
      </c>
      <c r="C4057">
        <v>1</v>
      </c>
      <c r="D4057" t="s">
        <v>6646</v>
      </c>
      <c r="E4057">
        <f>COUNTIF($A$2:A4057,A4057)</f>
        <v>1</v>
      </c>
    </row>
    <row r="4058" spans="1:5">
      <c r="A4058" s="2">
        <v>23099290</v>
      </c>
      <c r="B4058" t="s">
        <v>2661</v>
      </c>
      <c r="C4058">
        <v>1</v>
      </c>
      <c r="D4058" t="s">
        <v>6647</v>
      </c>
      <c r="E4058">
        <f>COUNTIF($A$2:A4058,A4058)</f>
        <v>1</v>
      </c>
    </row>
    <row r="4059" spans="1:5">
      <c r="A4059" s="2">
        <v>23099291</v>
      </c>
      <c r="B4059" t="s">
        <v>2661</v>
      </c>
      <c r="C4059">
        <v>1</v>
      </c>
      <c r="D4059" t="s">
        <v>6649</v>
      </c>
      <c r="E4059">
        <f>COUNTIF($A$2:A4059,A4059)</f>
        <v>1</v>
      </c>
    </row>
    <row r="4060" spans="1:5">
      <c r="A4060" s="2">
        <v>23099291</v>
      </c>
      <c r="B4060" t="s">
        <v>3583</v>
      </c>
      <c r="C4060">
        <v>1</v>
      </c>
      <c r="D4060" t="s">
        <v>6648</v>
      </c>
      <c r="E4060">
        <f>COUNTIF($A$2:A4060,A4060)</f>
        <v>2</v>
      </c>
    </row>
    <row r="4061" spans="1:5">
      <c r="A4061" s="2">
        <v>23099372</v>
      </c>
      <c r="B4061" t="s">
        <v>2661</v>
      </c>
      <c r="C4061">
        <v>1</v>
      </c>
      <c r="D4061" t="s">
        <v>6650</v>
      </c>
      <c r="E4061">
        <f>COUNTIF($A$2:A4061,A4061)</f>
        <v>1</v>
      </c>
    </row>
    <row r="4062" spans="1:5">
      <c r="A4062" s="2">
        <v>23099483</v>
      </c>
      <c r="B4062" t="s">
        <v>2661</v>
      </c>
      <c r="C4062">
        <v>1</v>
      </c>
      <c r="D4062" t="s">
        <v>6651</v>
      </c>
      <c r="E4062">
        <f>COUNTIF($A$2:A4062,A4062)</f>
        <v>1</v>
      </c>
    </row>
    <row r="4063" spans="1:5">
      <c r="A4063" s="2">
        <v>23099484</v>
      </c>
      <c r="B4063" t="s">
        <v>2661</v>
      </c>
      <c r="C4063">
        <v>1</v>
      </c>
      <c r="D4063" t="s">
        <v>6652</v>
      </c>
      <c r="E4063">
        <f>COUNTIF($A$2:A4063,A4063)</f>
        <v>1</v>
      </c>
    </row>
    <row r="4064" spans="1:5">
      <c r="A4064" s="2">
        <v>23099485</v>
      </c>
      <c r="B4064" t="s">
        <v>2661</v>
      </c>
      <c r="C4064">
        <v>1</v>
      </c>
      <c r="D4064" t="s">
        <v>6653</v>
      </c>
      <c r="E4064">
        <f>COUNTIF($A$2:A4064,A4064)</f>
        <v>1</v>
      </c>
    </row>
    <row r="4065" spans="1:5">
      <c r="A4065" s="2">
        <v>23099486</v>
      </c>
      <c r="B4065" t="s">
        <v>2661</v>
      </c>
      <c r="C4065">
        <v>1</v>
      </c>
      <c r="D4065" t="s">
        <v>6654</v>
      </c>
      <c r="E4065">
        <f>COUNTIF($A$2:A4065,A4065)</f>
        <v>1</v>
      </c>
    </row>
    <row r="4066" spans="1:5">
      <c r="A4066" s="2">
        <v>23099489</v>
      </c>
      <c r="B4066" t="s">
        <v>2661</v>
      </c>
      <c r="C4066">
        <v>1</v>
      </c>
      <c r="D4066" t="s">
        <v>6655</v>
      </c>
      <c r="E4066">
        <f>COUNTIF($A$2:A4066,A4066)</f>
        <v>1</v>
      </c>
    </row>
    <row r="4067" spans="1:5">
      <c r="A4067" s="2">
        <v>23099490</v>
      </c>
      <c r="B4067" t="s">
        <v>2661</v>
      </c>
      <c r="C4067">
        <v>1</v>
      </c>
      <c r="D4067" t="s">
        <v>6656</v>
      </c>
      <c r="E4067">
        <f>COUNTIF($A$2:A4067,A4067)</f>
        <v>1</v>
      </c>
    </row>
    <row r="4068" spans="1:5">
      <c r="A4068" s="2">
        <v>23099491</v>
      </c>
      <c r="B4068" t="s">
        <v>2661</v>
      </c>
      <c r="C4068">
        <v>1</v>
      </c>
      <c r="D4068" t="s">
        <v>6658</v>
      </c>
      <c r="E4068">
        <f>COUNTIF($A$2:A4068,A4068)</f>
        <v>1</v>
      </c>
    </row>
    <row r="4069" spans="1:5">
      <c r="A4069" s="2">
        <v>23099491</v>
      </c>
      <c r="B4069" t="s">
        <v>3583</v>
      </c>
      <c r="C4069">
        <v>1</v>
      </c>
      <c r="D4069" t="s">
        <v>6657</v>
      </c>
      <c r="E4069">
        <f>COUNTIF($A$2:A4069,A4069)</f>
        <v>2</v>
      </c>
    </row>
    <row r="4070" spans="1:5">
      <c r="A4070" s="2">
        <v>23099574</v>
      </c>
      <c r="B4070" t="s">
        <v>2661</v>
      </c>
      <c r="C4070">
        <v>1</v>
      </c>
      <c r="D4070" t="s">
        <v>6660</v>
      </c>
      <c r="E4070">
        <f>COUNTIF($A$2:A4070,A4070)</f>
        <v>1</v>
      </c>
    </row>
    <row r="4071" spans="1:5">
      <c r="A4071" s="2">
        <v>23099574</v>
      </c>
      <c r="B4071" t="s">
        <v>2668</v>
      </c>
      <c r="C4071">
        <v>1</v>
      </c>
      <c r="D4071" t="s">
        <v>6659</v>
      </c>
      <c r="E4071">
        <f>COUNTIF($A$2:A4071,A4071)</f>
        <v>2</v>
      </c>
    </row>
    <row r="4072" spans="1:5">
      <c r="A4072" s="2">
        <v>23099775</v>
      </c>
      <c r="B4072" t="s">
        <v>2661</v>
      </c>
      <c r="C4072">
        <v>1</v>
      </c>
      <c r="D4072" t="s">
        <v>6662</v>
      </c>
      <c r="E4072">
        <f>COUNTIF($A$2:A4072,A4072)</f>
        <v>1</v>
      </c>
    </row>
    <row r="4073" spans="1:5">
      <c r="A4073" s="2">
        <v>23099775</v>
      </c>
      <c r="B4073" t="s">
        <v>3583</v>
      </c>
      <c r="C4073">
        <v>1</v>
      </c>
      <c r="D4073" t="s">
        <v>6661</v>
      </c>
      <c r="E4073">
        <f>COUNTIF($A$2:A4073,A4073)</f>
        <v>2</v>
      </c>
    </row>
    <row r="4074" spans="1:5">
      <c r="A4074" s="2">
        <v>23099776</v>
      </c>
      <c r="B4074" t="s">
        <v>2661</v>
      </c>
      <c r="C4074">
        <v>1</v>
      </c>
      <c r="D4074" t="s">
        <v>6663</v>
      </c>
      <c r="E4074">
        <f>COUNTIF($A$2:A4074,A4074)</f>
        <v>1</v>
      </c>
    </row>
    <row r="4075" spans="1:5">
      <c r="A4075" s="2">
        <v>23099777</v>
      </c>
      <c r="B4075" t="s">
        <v>2661</v>
      </c>
      <c r="C4075">
        <v>1</v>
      </c>
      <c r="D4075" t="s">
        <v>6665</v>
      </c>
      <c r="E4075">
        <f>COUNTIF($A$2:A4075,A4075)</f>
        <v>1</v>
      </c>
    </row>
    <row r="4076" spans="1:5">
      <c r="A4076" s="2">
        <v>23099777</v>
      </c>
      <c r="B4076" t="s">
        <v>3583</v>
      </c>
      <c r="C4076">
        <v>1</v>
      </c>
      <c r="D4076" t="s">
        <v>6664</v>
      </c>
      <c r="E4076">
        <f>COUNTIF($A$2:A4076,A4076)</f>
        <v>2</v>
      </c>
    </row>
    <row r="4077" spans="1:5">
      <c r="A4077" s="2">
        <v>23099870</v>
      </c>
      <c r="B4077" t="s">
        <v>2661</v>
      </c>
      <c r="C4077">
        <v>1</v>
      </c>
      <c r="D4077" t="s">
        <v>6666</v>
      </c>
      <c r="E4077">
        <f>COUNTIF($A$2:A4077,A4077)</f>
        <v>1</v>
      </c>
    </row>
    <row r="4078" spans="1:5">
      <c r="A4078" s="2">
        <v>23099876</v>
      </c>
      <c r="B4078" t="s">
        <v>2661</v>
      </c>
      <c r="C4078">
        <v>1</v>
      </c>
      <c r="D4078" t="s">
        <v>6667</v>
      </c>
      <c r="E4078">
        <f>COUNTIF($A$2:A4078,A4078)</f>
        <v>1</v>
      </c>
    </row>
    <row r="4079" spans="1:5">
      <c r="A4079" s="2">
        <v>23099881</v>
      </c>
      <c r="B4079" t="s">
        <v>2661</v>
      </c>
      <c r="C4079">
        <v>1</v>
      </c>
      <c r="D4079" t="s">
        <v>6668</v>
      </c>
      <c r="E4079">
        <f>COUNTIF($A$2:A4079,A4079)</f>
        <v>1</v>
      </c>
    </row>
    <row r="4080" spans="1:5">
      <c r="A4080" s="2">
        <v>23099882</v>
      </c>
      <c r="B4080" t="s">
        <v>2661</v>
      </c>
      <c r="C4080">
        <v>1</v>
      </c>
      <c r="D4080" t="s">
        <v>6670</v>
      </c>
      <c r="E4080">
        <f>COUNTIF($A$2:A4080,A4080)</f>
        <v>1</v>
      </c>
    </row>
    <row r="4081" spans="1:5">
      <c r="A4081" s="2">
        <v>23099882</v>
      </c>
      <c r="B4081" t="s">
        <v>3583</v>
      </c>
      <c r="C4081">
        <v>1</v>
      </c>
      <c r="D4081" t="s">
        <v>6669</v>
      </c>
      <c r="E4081">
        <f>COUNTIF($A$2:A4081,A4081)</f>
        <v>2</v>
      </c>
    </row>
    <row r="4082" spans="1:5">
      <c r="A4082" s="2">
        <v>23099883</v>
      </c>
      <c r="B4082" t="s">
        <v>2661</v>
      </c>
      <c r="C4082">
        <v>1</v>
      </c>
      <c r="D4082" t="s">
        <v>6671</v>
      </c>
      <c r="E4082">
        <f>COUNTIF($A$2:A4082,A4082)</f>
        <v>1</v>
      </c>
    </row>
    <row r="4083" spans="1:5">
      <c r="A4083" s="2">
        <v>23099884</v>
      </c>
      <c r="B4083" t="s">
        <v>2661</v>
      </c>
      <c r="C4083">
        <v>1</v>
      </c>
      <c r="D4083" t="s">
        <v>6672</v>
      </c>
      <c r="E4083">
        <f>COUNTIF($A$2:A4083,A4083)</f>
        <v>1</v>
      </c>
    </row>
    <row r="4084" spans="1:5">
      <c r="A4084" s="2">
        <v>23099885</v>
      </c>
      <c r="B4084" t="s">
        <v>2661</v>
      </c>
      <c r="C4084">
        <v>1</v>
      </c>
      <c r="D4084" t="s">
        <v>6673</v>
      </c>
      <c r="E4084">
        <f>COUNTIF($A$2:A4084,A4084)</f>
        <v>1</v>
      </c>
    </row>
    <row r="4085" spans="1:5">
      <c r="A4085" s="2">
        <v>23099886</v>
      </c>
      <c r="B4085" t="s">
        <v>2661</v>
      </c>
      <c r="C4085">
        <v>1</v>
      </c>
      <c r="D4085" t="s">
        <v>6674</v>
      </c>
      <c r="E4085">
        <f>COUNTIF($A$2:A4085,A4085)</f>
        <v>1</v>
      </c>
    </row>
    <row r="4086" spans="1:5">
      <c r="A4086" s="2">
        <v>23099887</v>
      </c>
      <c r="B4086" t="s">
        <v>2661</v>
      </c>
      <c r="C4086">
        <v>1</v>
      </c>
      <c r="D4086" t="s">
        <v>6675</v>
      </c>
      <c r="E4086">
        <f>COUNTIF($A$2:A4086,A4086)</f>
        <v>1</v>
      </c>
    </row>
    <row r="4087" spans="1:5">
      <c r="A4087" s="2">
        <v>23099889</v>
      </c>
      <c r="B4087" t="s">
        <v>2661</v>
      </c>
      <c r="C4087">
        <v>1</v>
      </c>
      <c r="D4087" t="s">
        <v>6676</v>
      </c>
      <c r="E4087">
        <f>COUNTIF($A$2:A4087,A4087)</f>
        <v>1</v>
      </c>
    </row>
    <row r="4088" spans="1:5">
      <c r="A4088" s="2">
        <v>23099890</v>
      </c>
      <c r="B4088" t="s">
        <v>2661</v>
      </c>
      <c r="C4088">
        <v>1</v>
      </c>
      <c r="D4088" t="s">
        <v>6677</v>
      </c>
      <c r="E4088">
        <f>COUNTIF($A$2:A4088,A4088)</f>
        <v>1</v>
      </c>
    </row>
    <row r="4089" spans="1:5">
      <c r="A4089" s="2">
        <v>23099891</v>
      </c>
      <c r="B4089" t="s">
        <v>2661</v>
      </c>
      <c r="C4089">
        <v>1</v>
      </c>
      <c r="D4089" t="s">
        <v>6679</v>
      </c>
      <c r="E4089">
        <f>COUNTIF($A$2:A4089,A4089)</f>
        <v>1</v>
      </c>
    </row>
    <row r="4090" spans="1:5">
      <c r="A4090" s="2">
        <v>23099891</v>
      </c>
      <c r="B4090" t="s">
        <v>3583</v>
      </c>
      <c r="C4090">
        <v>1</v>
      </c>
      <c r="D4090" t="s">
        <v>6678</v>
      </c>
      <c r="E4090">
        <f>COUNTIF($A$2:A4090,A4090)</f>
        <v>2</v>
      </c>
    </row>
    <row r="4091" spans="1:5">
      <c r="A4091" s="2">
        <v>23099892</v>
      </c>
      <c r="B4091" t="s">
        <v>2661</v>
      </c>
      <c r="C4091">
        <v>1</v>
      </c>
      <c r="D4091" t="s">
        <v>6681</v>
      </c>
      <c r="E4091">
        <f>COUNTIF($A$2:A4091,A4091)</f>
        <v>1</v>
      </c>
    </row>
    <row r="4092" spans="1:5">
      <c r="A4092" s="2">
        <v>23099892</v>
      </c>
      <c r="B4092" t="s">
        <v>2668</v>
      </c>
      <c r="C4092">
        <v>1</v>
      </c>
      <c r="D4092" t="s">
        <v>6680</v>
      </c>
      <c r="E4092">
        <f>COUNTIF($A$2:A4092,A4092)</f>
        <v>2</v>
      </c>
    </row>
    <row r="4093" spans="1:5">
      <c r="A4093" s="2">
        <v>23099897</v>
      </c>
      <c r="B4093" t="s">
        <v>2661</v>
      </c>
      <c r="C4093">
        <v>1</v>
      </c>
      <c r="D4093" t="s">
        <v>6682</v>
      </c>
      <c r="E4093">
        <f>COUNTIF($A$2:A4093,A4093)</f>
        <v>1</v>
      </c>
    </row>
    <row r="4094" spans="1:5">
      <c r="A4094" s="2">
        <v>23099930</v>
      </c>
      <c r="B4094" t="s">
        <v>2661</v>
      </c>
      <c r="C4094">
        <v>1</v>
      </c>
      <c r="D4094" t="s">
        <v>6683</v>
      </c>
      <c r="E4094">
        <f>COUNTIF($A$2:A4094,A4094)</f>
        <v>1</v>
      </c>
    </row>
    <row r="4095" spans="1:5">
      <c r="A4095" s="2">
        <v>23099931</v>
      </c>
      <c r="B4095" t="s">
        <v>2661</v>
      </c>
      <c r="C4095">
        <v>1</v>
      </c>
      <c r="D4095" t="s">
        <v>6684</v>
      </c>
      <c r="E4095">
        <f>COUNTIF($A$2:A4095,A4095)</f>
        <v>1</v>
      </c>
    </row>
    <row r="4096" spans="1:5">
      <c r="A4096" s="2">
        <v>23099933</v>
      </c>
      <c r="B4096" t="s">
        <v>2661</v>
      </c>
      <c r="C4096">
        <v>1</v>
      </c>
      <c r="D4096" t="s">
        <v>6685</v>
      </c>
      <c r="E4096">
        <f>COUNTIF($A$2:A4096,A4096)</f>
        <v>1</v>
      </c>
    </row>
    <row r="4097" spans="1:5">
      <c r="A4097" s="2">
        <v>23099978</v>
      </c>
      <c r="B4097" t="s">
        <v>2661</v>
      </c>
      <c r="C4097">
        <v>1</v>
      </c>
      <c r="D4097" t="s">
        <v>6686</v>
      </c>
      <c r="E4097">
        <f>COUNTIF($A$2:A4097,A4097)</f>
        <v>1</v>
      </c>
    </row>
    <row r="4098" spans="1:5">
      <c r="A4098" s="2">
        <v>23150004</v>
      </c>
      <c r="B4098" t="s">
        <v>2661</v>
      </c>
      <c r="C4098">
        <v>1</v>
      </c>
      <c r="D4098" t="s">
        <v>6687</v>
      </c>
      <c r="E4098">
        <f>COUNTIF($A$2:A4098,A4098)</f>
        <v>1</v>
      </c>
    </row>
    <row r="4099" spans="1:5">
      <c r="A4099" s="2">
        <v>23150014</v>
      </c>
      <c r="B4099" t="s">
        <v>2661</v>
      </c>
      <c r="C4099">
        <v>1</v>
      </c>
      <c r="D4099" t="s">
        <v>6688</v>
      </c>
      <c r="E4099">
        <f>COUNTIF($A$2:A4099,A4099)</f>
        <v>1</v>
      </c>
    </row>
    <row r="4100" spans="1:5">
      <c r="A4100" s="2">
        <v>23150024</v>
      </c>
      <c r="B4100" t="s">
        <v>2661</v>
      </c>
      <c r="C4100">
        <v>1</v>
      </c>
      <c r="D4100" t="s">
        <v>6689</v>
      </c>
      <c r="E4100">
        <f>COUNTIF($A$2:A4100,A4100)</f>
        <v>1</v>
      </c>
    </row>
    <row r="4101" spans="1:5">
      <c r="A4101" s="2">
        <v>23150084</v>
      </c>
      <c r="B4101" t="s">
        <v>2661</v>
      </c>
      <c r="C4101">
        <v>1</v>
      </c>
      <c r="D4101" t="s">
        <v>6690</v>
      </c>
      <c r="E4101">
        <f>COUNTIF($A$2:A4101,A4101)</f>
        <v>1</v>
      </c>
    </row>
    <row r="4102" spans="1:5">
      <c r="A4102" s="2">
        <v>23150304</v>
      </c>
      <c r="B4102" t="s">
        <v>2661</v>
      </c>
      <c r="C4102">
        <v>1</v>
      </c>
      <c r="D4102" t="s">
        <v>6691</v>
      </c>
      <c r="E4102">
        <f>COUNTIF($A$2:A4102,A4102)</f>
        <v>1</v>
      </c>
    </row>
    <row r="4103" spans="1:5">
      <c r="A4103" s="2">
        <v>23150314</v>
      </c>
      <c r="B4103" t="s">
        <v>2661</v>
      </c>
      <c r="C4103">
        <v>1</v>
      </c>
      <c r="D4103" t="s">
        <v>6692</v>
      </c>
      <c r="E4103">
        <f>COUNTIF($A$2:A4103,A4103)</f>
        <v>1</v>
      </c>
    </row>
    <row r="4104" spans="1:5">
      <c r="A4104" s="2">
        <v>23150324</v>
      </c>
      <c r="B4104" t="s">
        <v>2661</v>
      </c>
      <c r="C4104">
        <v>1</v>
      </c>
      <c r="D4104" t="s">
        <v>6693</v>
      </c>
      <c r="E4104">
        <f>COUNTIF($A$2:A4104,A4104)</f>
        <v>1</v>
      </c>
    </row>
    <row r="4105" spans="1:5">
      <c r="A4105" s="2">
        <v>23150384</v>
      </c>
      <c r="B4105" t="s">
        <v>2661</v>
      </c>
      <c r="C4105">
        <v>1</v>
      </c>
      <c r="D4105" t="s">
        <v>6694</v>
      </c>
      <c r="E4105">
        <f>COUNTIF($A$2:A4105,A4105)</f>
        <v>1</v>
      </c>
    </row>
    <row r="4106" spans="1:5">
      <c r="A4106" s="2">
        <v>23150404</v>
      </c>
      <c r="B4106" t="s">
        <v>2661</v>
      </c>
      <c r="C4106">
        <v>1</v>
      </c>
      <c r="D4106" t="s">
        <v>6695</v>
      </c>
      <c r="E4106">
        <f>COUNTIF($A$2:A4106,A4106)</f>
        <v>1</v>
      </c>
    </row>
    <row r="4107" spans="1:5">
      <c r="A4107" s="2">
        <v>23150414</v>
      </c>
      <c r="B4107" t="s">
        <v>2661</v>
      </c>
      <c r="C4107">
        <v>1</v>
      </c>
      <c r="D4107" t="s">
        <v>6696</v>
      </c>
      <c r="E4107">
        <f>COUNTIF($A$2:A4107,A4107)</f>
        <v>1</v>
      </c>
    </row>
    <row r="4108" spans="1:5">
      <c r="A4108" s="2">
        <v>23150424</v>
      </c>
      <c r="B4108" t="s">
        <v>2661</v>
      </c>
      <c r="C4108">
        <v>1</v>
      </c>
      <c r="D4108" t="s">
        <v>6697</v>
      </c>
      <c r="E4108">
        <f>COUNTIF($A$2:A4108,A4108)</f>
        <v>1</v>
      </c>
    </row>
    <row r="4109" spans="1:5">
      <c r="A4109" s="2">
        <v>23150484</v>
      </c>
      <c r="B4109" t="s">
        <v>2661</v>
      </c>
      <c r="C4109">
        <v>1</v>
      </c>
      <c r="D4109" t="s">
        <v>6698</v>
      </c>
      <c r="E4109">
        <f>COUNTIF($A$2:A4109,A4109)</f>
        <v>1</v>
      </c>
    </row>
    <row r="4110" spans="1:5">
      <c r="A4110" s="2">
        <v>23152000</v>
      </c>
      <c r="B4110" t="s">
        <v>2661</v>
      </c>
      <c r="C4110">
        <v>1</v>
      </c>
      <c r="D4110" t="s">
        <v>6699</v>
      </c>
      <c r="E4110">
        <f>COUNTIF($A$2:A4110,A4110)</f>
        <v>1</v>
      </c>
    </row>
    <row r="4111" spans="1:5">
      <c r="A4111" s="2">
        <v>23152010</v>
      </c>
      <c r="B4111" t="s">
        <v>2661</v>
      </c>
      <c r="C4111">
        <v>1</v>
      </c>
      <c r="D4111" t="s">
        <v>6700</v>
      </c>
      <c r="E4111">
        <f>COUNTIF($A$2:A4111,A4111)</f>
        <v>1</v>
      </c>
    </row>
    <row r="4112" spans="1:5">
      <c r="A4112" s="2">
        <v>23152020</v>
      </c>
      <c r="B4112" t="s">
        <v>2661</v>
      </c>
      <c r="C4112">
        <v>1</v>
      </c>
      <c r="D4112" t="s">
        <v>6701</v>
      </c>
      <c r="E4112">
        <f>COUNTIF($A$2:A4112,A4112)</f>
        <v>1</v>
      </c>
    </row>
    <row r="4113" spans="1:5">
      <c r="A4113" s="2">
        <v>23152080</v>
      </c>
      <c r="B4113" t="s">
        <v>2661</v>
      </c>
      <c r="C4113">
        <v>1</v>
      </c>
      <c r="D4113" t="s">
        <v>6702</v>
      </c>
      <c r="E4113">
        <f>COUNTIF($A$2:A4113,A4113)</f>
        <v>1</v>
      </c>
    </row>
    <row r="4114" spans="1:5">
      <c r="A4114" s="2">
        <v>23152300</v>
      </c>
      <c r="B4114" t="s">
        <v>2661</v>
      </c>
      <c r="C4114">
        <v>1</v>
      </c>
      <c r="D4114" t="s">
        <v>6703</v>
      </c>
      <c r="E4114">
        <f>COUNTIF($A$2:A4114,A4114)</f>
        <v>1</v>
      </c>
    </row>
    <row r="4115" spans="1:5">
      <c r="A4115" s="2">
        <v>23152310</v>
      </c>
      <c r="B4115" t="s">
        <v>2661</v>
      </c>
      <c r="C4115">
        <v>1</v>
      </c>
      <c r="D4115" t="s">
        <v>6704</v>
      </c>
      <c r="E4115">
        <f>COUNTIF($A$2:A4115,A4115)</f>
        <v>1</v>
      </c>
    </row>
    <row r="4116" spans="1:5">
      <c r="A4116" s="2">
        <v>23152320</v>
      </c>
      <c r="B4116" t="s">
        <v>2661</v>
      </c>
      <c r="C4116">
        <v>1</v>
      </c>
      <c r="D4116" t="s">
        <v>6705</v>
      </c>
      <c r="E4116">
        <f>COUNTIF($A$2:A4116,A4116)</f>
        <v>1</v>
      </c>
    </row>
    <row r="4117" spans="1:5">
      <c r="A4117" s="2">
        <v>23152380</v>
      </c>
      <c r="B4117" t="s">
        <v>2661</v>
      </c>
      <c r="C4117">
        <v>1</v>
      </c>
      <c r="D4117" t="s">
        <v>6706</v>
      </c>
      <c r="E4117">
        <f>COUNTIF($A$2:A4117,A4117)</f>
        <v>1</v>
      </c>
    </row>
    <row r="4118" spans="1:5">
      <c r="A4118" s="2">
        <v>23152400</v>
      </c>
      <c r="B4118" t="s">
        <v>2661</v>
      </c>
      <c r="C4118">
        <v>1</v>
      </c>
      <c r="D4118" t="s">
        <v>6707</v>
      </c>
      <c r="E4118">
        <f>COUNTIF($A$2:A4118,A4118)</f>
        <v>1</v>
      </c>
    </row>
    <row r="4119" spans="1:5">
      <c r="A4119" s="2">
        <v>23152410</v>
      </c>
      <c r="B4119" t="s">
        <v>2661</v>
      </c>
      <c r="C4119">
        <v>1</v>
      </c>
      <c r="D4119" t="s">
        <v>6708</v>
      </c>
      <c r="E4119">
        <f>COUNTIF($A$2:A4119,A4119)</f>
        <v>1</v>
      </c>
    </row>
    <row r="4120" spans="1:5">
      <c r="A4120" s="2">
        <v>23152420</v>
      </c>
      <c r="B4120" t="s">
        <v>2661</v>
      </c>
      <c r="C4120">
        <v>1</v>
      </c>
      <c r="D4120" t="s">
        <v>6709</v>
      </c>
      <c r="E4120">
        <f>COUNTIF($A$2:A4120,A4120)</f>
        <v>1</v>
      </c>
    </row>
    <row r="4121" spans="1:5">
      <c r="A4121" s="2">
        <v>23152480</v>
      </c>
      <c r="B4121" t="s">
        <v>2661</v>
      </c>
      <c r="C4121">
        <v>1</v>
      </c>
      <c r="D4121" t="s">
        <v>6710</v>
      </c>
      <c r="E4121">
        <f>COUNTIF($A$2:A4121,A4121)</f>
        <v>1</v>
      </c>
    </row>
    <row r="4122" spans="1:5">
      <c r="A4122" s="2">
        <v>23153000</v>
      </c>
      <c r="B4122" t="s">
        <v>2661</v>
      </c>
      <c r="C4122">
        <v>1</v>
      </c>
      <c r="D4122" t="s">
        <v>6711</v>
      </c>
      <c r="E4122">
        <f>COUNTIF($A$2:A4122,A4122)</f>
        <v>1</v>
      </c>
    </row>
    <row r="4123" spans="1:5">
      <c r="A4123" s="2">
        <v>23153010</v>
      </c>
      <c r="B4123" t="s">
        <v>2661</v>
      </c>
      <c r="C4123">
        <v>1</v>
      </c>
      <c r="D4123" t="s">
        <v>6712</v>
      </c>
      <c r="E4123">
        <f>COUNTIF($A$2:A4123,A4123)</f>
        <v>1</v>
      </c>
    </row>
    <row r="4124" spans="1:5">
      <c r="A4124" s="2">
        <v>23153020</v>
      </c>
      <c r="B4124" t="s">
        <v>2661</v>
      </c>
      <c r="C4124">
        <v>1</v>
      </c>
      <c r="D4124" t="s">
        <v>6713</v>
      </c>
      <c r="E4124">
        <f>COUNTIF($A$2:A4124,A4124)</f>
        <v>1</v>
      </c>
    </row>
    <row r="4125" spans="1:5">
      <c r="A4125" s="2">
        <v>23153080</v>
      </c>
      <c r="B4125" t="s">
        <v>2661</v>
      </c>
      <c r="C4125">
        <v>1</v>
      </c>
      <c r="D4125" t="s">
        <v>6714</v>
      </c>
      <c r="E4125">
        <f>COUNTIF($A$2:A4125,A4125)</f>
        <v>1</v>
      </c>
    </row>
    <row r="4126" spans="1:5">
      <c r="A4126" s="2">
        <v>23153300</v>
      </c>
      <c r="B4126" t="s">
        <v>2661</v>
      </c>
      <c r="C4126">
        <v>1</v>
      </c>
      <c r="D4126" t="s">
        <v>6715</v>
      </c>
      <c r="E4126">
        <f>COUNTIF($A$2:A4126,A4126)</f>
        <v>1</v>
      </c>
    </row>
    <row r="4127" spans="1:5">
      <c r="A4127" s="2">
        <v>23153310</v>
      </c>
      <c r="B4127" t="s">
        <v>2661</v>
      </c>
      <c r="C4127">
        <v>1</v>
      </c>
      <c r="D4127" t="s">
        <v>6716</v>
      </c>
      <c r="E4127">
        <f>COUNTIF($A$2:A4127,A4127)</f>
        <v>1</v>
      </c>
    </row>
    <row r="4128" spans="1:5">
      <c r="A4128" s="2">
        <v>23153320</v>
      </c>
      <c r="B4128" t="s">
        <v>2661</v>
      </c>
      <c r="C4128">
        <v>1</v>
      </c>
      <c r="D4128" t="s">
        <v>6717</v>
      </c>
      <c r="E4128">
        <f>COUNTIF($A$2:A4128,A4128)</f>
        <v>1</v>
      </c>
    </row>
    <row r="4129" spans="1:5">
      <c r="A4129" s="2">
        <v>23153380</v>
      </c>
      <c r="B4129" t="s">
        <v>2661</v>
      </c>
      <c r="C4129">
        <v>1</v>
      </c>
      <c r="D4129" t="s">
        <v>6718</v>
      </c>
      <c r="E4129">
        <f>COUNTIF($A$2:A4129,A4129)</f>
        <v>1</v>
      </c>
    </row>
    <row r="4130" spans="1:5">
      <c r="A4130" s="2">
        <v>23153400</v>
      </c>
      <c r="B4130" t="s">
        <v>2661</v>
      </c>
      <c r="C4130">
        <v>1</v>
      </c>
      <c r="D4130" t="s">
        <v>6719</v>
      </c>
      <c r="E4130">
        <f>COUNTIF($A$2:A4130,A4130)</f>
        <v>1</v>
      </c>
    </row>
    <row r="4131" spans="1:5">
      <c r="A4131" s="2">
        <v>23153410</v>
      </c>
      <c r="B4131" t="s">
        <v>2661</v>
      </c>
      <c r="C4131">
        <v>1</v>
      </c>
      <c r="D4131" t="s">
        <v>6720</v>
      </c>
      <c r="E4131">
        <f>COUNTIF($A$2:A4131,A4131)</f>
        <v>1</v>
      </c>
    </row>
    <row r="4132" spans="1:5">
      <c r="A4132" s="2">
        <v>23153420</v>
      </c>
      <c r="B4132" t="s">
        <v>2661</v>
      </c>
      <c r="C4132">
        <v>1</v>
      </c>
      <c r="D4132" t="s">
        <v>6721</v>
      </c>
      <c r="E4132">
        <f>COUNTIF($A$2:A4132,A4132)</f>
        <v>1</v>
      </c>
    </row>
    <row r="4133" spans="1:5">
      <c r="A4133" s="2">
        <v>23153480</v>
      </c>
      <c r="B4133" t="s">
        <v>2661</v>
      </c>
      <c r="C4133">
        <v>1</v>
      </c>
      <c r="D4133" t="s">
        <v>6722</v>
      </c>
      <c r="E4133">
        <f>COUNTIF($A$2:A4133,A4133)</f>
        <v>1</v>
      </c>
    </row>
    <row r="4134" spans="1:5">
      <c r="A4134" s="2">
        <v>23157000</v>
      </c>
      <c r="B4134" t="s">
        <v>2661</v>
      </c>
      <c r="C4134">
        <v>1</v>
      </c>
      <c r="D4134" t="s">
        <v>6723</v>
      </c>
      <c r="E4134">
        <f>COUNTIF($A$2:A4134,A4134)</f>
        <v>1</v>
      </c>
    </row>
    <row r="4135" spans="1:5">
      <c r="A4135" s="2">
        <v>23157010</v>
      </c>
      <c r="B4135" t="s">
        <v>2661</v>
      </c>
      <c r="C4135">
        <v>1</v>
      </c>
      <c r="D4135" t="s">
        <v>6724</v>
      </c>
      <c r="E4135">
        <f>COUNTIF($A$2:A4135,A4135)</f>
        <v>1</v>
      </c>
    </row>
    <row r="4136" spans="1:5">
      <c r="A4136" s="2">
        <v>23157020</v>
      </c>
      <c r="B4136" t="s">
        <v>2661</v>
      </c>
      <c r="C4136">
        <v>1</v>
      </c>
      <c r="D4136" t="s">
        <v>6725</v>
      </c>
      <c r="E4136">
        <f>COUNTIF($A$2:A4136,A4136)</f>
        <v>1</v>
      </c>
    </row>
    <row r="4137" spans="1:5">
      <c r="A4137" s="2">
        <v>23157080</v>
      </c>
      <c r="B4137" t="s">
        <v>2661</v>
      </c>
      <c r="C4137">
        <v>1</v>
      </c>
      <c r="D4137" t="s">
        <v>6726</v>
      </c>
      <c r="E4137">
        <f>COUNTIF($A$2:A4137,A4137)</f>
        <v>1</v>
      </c>
    </row>
    <row r="4138" spans="1:5">
      <c r="A4138" s="2">
        <v>23157300</v>
      </c>
      <c r="B4138" t="s">
        <v>2661</v>
      </c>
      <c r="C4138">
        <v>1</v>
      </c>
      <c r="D4138" t="s">
        <v>6727</v>
      </c>
      <c r="E4138">
        <f>COUNTIF($A$2:A4138,A4138)</f>
        <v>1</v>
      </c>
    </row>
    <row r="4139" spans="1:5">
      <c r="A4139" s="2">
        <v>23157310</v>
      </c>
      <c r="B4139" t="s">
        <v>2661</v>
      </c>
      <c r="C4139">
        <v>1</v>
      </c>
      <c r="D4139" t="s">
        <v>6728</v>
      </c>
      <c r="E4139">
        <f>COUNTIF($A$2:A4139,A4139)</f>
        <v>1</v>
      </c>
    </row>
    <row r="4140" spans="1:5">
      <c r="A4140" s="2">
        <v>23157320</v>
      </c>
      <c r="B4140" t="s">
        <v>2661</v>
      </c>
      <c r="C4140">
        <v>1</v>
      </c>
      <c r="D4140" t="s">
        <v>6729</v>
      </c>
      <c r="E4140">
        <f>COUNTIF($A$2:A4140,A4140)</f>
        <v>1</v>
      </c>
    </row>
    <row r="4141" spans="1:5">
      <c r="A4141" s="2">
        <v>23157380</v>
      </c>
      <c r="B4141" t="s">
        <v>2661</v>
      </c>
      <c r="C4141">
        <v>1</v>
      </c>
      <c r="D4141" t="s">
        <v>6730</v>
      </c>
      <c r="E4141">
        <f>COUNTIF($A$2:A4141,A4141)</f>
        <v>1</v>
      </c>
    </row>
    <row r="4142" spans="1:5">
      <c r="A4142" s="2">
        <v>23157400</v>
      </c>
      <c r="B4142" t="s">
        <v>2661</v>
      </c>
      <c r="C4142">
        <v>1</v>
      </c>
      <c r="D4142" t="s">
        <v>6731</v>
      </c>
      <c r="E4142">
        <f>COUNTIF($A$2:A4142,A4142)</f>
        <v>1</v>
      </c>
    </row>
    <row r="4143" spans="1:5">
      <c r="A4143" s="2">
        <v>23157410</v>
      </c>
      <c r="B4143" t="s">
        <v>2661</v>
      </c>
      <c r="C4143">
        <v>1</v>
      </c>
      <c r="D4143" t="s">
        <v>6732</v>
      </c>
      <c r="E4143">
        <f>COUNTIF($A$2:A4143,A4143)</f>
        <v>1</v>
      </c>
    </row>
    <row r="4144" spans="1:5">
      <c r="A4144" s="2">
        <v>23157420</v>
      </c>
      <c r="B4144" t="s">
        <v>2661</v>
      </c>
      <c r="C4144">
        <v>1</v>
      </c>
      <c r="D4144" t="s">
        <v>6733</v>
      </c>
      <c r="E4144">
        <f>COUNTIF($A$2:A4144,A4144)</f>
        <v>1</v>
      </c>
    </row>
    <row r="4145" spans="1:5">
      <c r="A4145" s="2">
        <v>23157480</v>
      </c>
      <c r="B4145" t="s">
        <v>2661</v>
      </c>
      <c r="C4145">
        <v>1</v>
      </c>
      <c r="D4145" t="s">
        <v>6734</v>
      </c>
      <c r="E4145">
        <f>COUNTIF($A$2:A4145,A4145)</f>
        <v>1</v>
      </c>
    </row>
    <row r="4146" spans="1:5">
      <c r="A4146" s="2">
        <v>23160004</v>
      </c>
      <c r="B4146" t="s">
        <v>2661</v>
      </c>
      <c r="C4146">
        <v>1</v>
      </c>
      <c r="D4146" t="s">
        <v>6735</v>
      </c>
      <c r="E4146">
        <f>COUNTIF($A$2:A4146,A4146)</f>
        <v>1</v>
      </c>
    </row>
    <row r="4147" spans="1:5">
      <c r="A4147" s="2">
        <v>23160014</v>
      </c>
      <c r="B4147" t="s">
        <v>2661</v>
      </c>
      <c r="C4147">
        <v>1</v>
      </c>
      <c r="D4147" t="s">
        <v>6736</v>
      </c>
      <c r="E4147">
        <f>COUNTIF($A$2:A4147,A4147)</f>
        <v>1</v>
      </c>
    </row>
    <row r="4148" spans="1:5">
      <c r="A4148" s="2">
        <v>23160024</v>
      </c>
      <c r="B4148" t="s">
        <v>2661</v>
      </c>
      <c r="C4148">
        <v>1</v>
      </c>
      <c r="D4148" t="s">
        <v>6737</v>
      </c>
      <c r="E4148">
        <f>COUNTIF($A$2:A4148,A4148)</f>
        <v>1</v>
      </c>
    </row>
    <row r="4149" spans="1:5">
      <c r="A4149" s="2">
        <v>23160034</v>
      </c>
      <c r="B4149" t="s">
        <v>2661</v>
      </c>
      <c r="C4149">
        <v>1</v>
      </c>
      <c r="D4149" t="s">
        <v>6738</v>
      </c>
      <c r="E4149">
        <f>COUNTIF($A$2:A4149,A4149)</f>
        <v>1</v>
      </c>
    </row>
    <row r="4150" spans="1:5">
      <c r="A4150" s="2">
        <v>23160044</v>
      </c>
      <c r="B4150" t="s">
        <v>2661</v>
      </c>
      <c r="C4150">
        <v>1</v>
      </c>
      <c r="D4150" t="s">
        <v>6739</v>
      </c>
      <c r="E4150">
        <f>COUNTIF($A$2:A4150,A4150)</f>
        <v>1</v>
      </c>
    </row>
    <row r="4151" spans="1:5">
      <c r="A4151" s="2">
        <v>23160084</v>
      </c>
      <c r="B4151" t="s">
        <v>2661</v>
      </c>
      <c r="C4151">
        <v>1</v>
      </c>
      <c r="D4151" t="s">
        <v>6740</v>
      </c>
      <c r="E4151">
        <f>COUNTIF($A$2:A4151,A4151)</f>
        <v>1</v>
      </c>
    </row>
    <row r="4152" spans="1:5">
      <c r="A4152" s="2">
        <v>23160304</v>
      </c>
      <c r="B4152" t="s">
        <v>2661</v>
      </c>
      <c r="C4152">
        <v>1</v>
      </c>
      <c r="D4152" t="s">
        <v>6741</v>
      </c>
      <c r="E4152">
        <f>COUNTIF($A$2:A4152,A4152)</f>
        <v>1</v>
      </c>
    </row>
    <row r="4153" spans="1:5">
      <c r="A4153" s="2">
        <v>23160314</v>
      </c>
      <c r="B4153" t="s">
        <v>2661</v>
      </c>
      <c r="C4153">
        <v>1</v>
      </c>
      <c r="D4153" t="s">
        <v>6742</v>
      </c>
      <c r="E4153">
        <f>COUNTIF($A$2:A4153,A4153)</f>
        <v>1</v>
      </c>
    </row>
    <row r="4154" spans="1:5">
      <c r="A4154" s="2">
        <v>23160324</v>
      </c>
      <c r="B4154" t="s">
        <v>2661</v>
      </c>
      <c r="C4154">
        <v>1</v>
      </c>
      <c r="D4154" t="s">
        <v>6743</v>
      </c>
      <c r="E4154">
        <f>COUNTIF($A$2:A4154,A4154)</f>
        <v>1</v>
      </c>
    </row>
    <row r="4155" spans="1:5">
      <c r="A4155" s="2">
        <v>23160334</v>
      </c>
      <c r="B4155" t="s">
        <v>2661</v>
      </c>
      <c r="C4155">
        <v>1</v>
      </c>
      <c r="D4155" t="s">
        <v>6744</v>
      </c>
      <c r="E4155">
        <f>COUNTIF($A$2:A4155,A4155)</f>
        <v>1</v>
      </c>
    </row>
    <row r="4156" spans="1:5">
      <c r="A4156" s="2">
        <v>23160344</v>
      </c>
      <c r="B4156" t="s">
        <v>2661</v>
      </c>
      <c r="C4156">
        <v>1</v>
      </c>
      <c r="D4156" t="s">
        <v>6745</v>
      </c>
      <c r="E4156">
        <f>COUNTIF($A$2:A4156,A4156)</f>
        <v>1</v>
      </c>
    </row>
    <row r="4157" spans="1:5">
      <c r="A4157" s="2">
        <v>23160384</v>
      </c>
      <c r="B4157" t="s">
        <v>2661</v>
      </c>
      <c r="C4157">
        <v>1</v>
      </c>
      <c r="D4157" t="s">
        <v>6746</v>
      </c>
      <c r="E4157">
        <f>COUNTIF($A$2:A4157,A4157)</f>
        <v>1</v>
      </c>
    </row>
    <row r="4158" spans="1:5">
      <c r="A4158" s="2">
        <v>23160404</v>
      </c>
      <c r="B4158" t="s">
        <v>2661</v>
      </c>
      <c r="C4158">
        <v>1</v>
      </c>
      <c r="D4158" t="s">
        <v>6747</v>
      </c>
      <c r="E4158">
        <f>COUNTIF($A$2:A4158,A4158)</f>
        <v>1</v>
      </c>
    </row>
    <row r="4159" spans="1:5">
      <c r="A4159" s="2">
        <v>23160414</v>
      </c>
      <c r="B4159" t="s">
        <v>2661</v>
      </c>
      <c r="C4159">
        <v>1</v>
      </c>
      <c r="D4159" t="s">
        <v>6748</v>
      </c>
      <c r="E4159">
        <f>COUNTIF($A$2:A4159,A4159)</f>
        <v>1</v>
      </c>
    </row>
    <row r="4160" spans="1:5">
      <c r="A4160" s="2">
        <v>23160424</v>
      </c>
      <c r="B4160" t="s">
        <v>2661</v>
      </c>
      <c r="C4160">
        <v>1</v>
      </c>
      <c r="D4160" t="s">
        <v>6749</v>
      </c>
      <c r="E4160">
        <f>COUNTIF($A$2:A4160,A4160)</f>
        <v>1</v>
      </c>
    </row>
    <row r="4161" spans="1:5">
      <c r="A4161" s="2">
        <v>23160434</v>
      </c>
      <c r="B4161" t="s">
        <v>2661</v>
      </c>
      <c r="C4161">
        <v>1</v>
      </c>
      <c r="D4161" t="s">
        <v>6750</v>
      </c>
      <c r="E4161">
        <f>COUNTIF($A$2:A4161,A4161)</f>
        <v>1</v>
      </c>
    </row>
    <row r="4162" spans="1:5">
      <c r="A4162" s="2">
        <v>23160444</v>
      </c>
      <c r="B4162" t="s">
        <v>2661</v>
      </c>
      <c r="C4162">
        <v>1</v>
      </c>
      <c r="D4162" t="s">
        <v>6751</v>
      </c>
      <c r="E4162">
        <f>COUNTIF($A$2:A4162,A4162)</f>
        <v>1</v>
      </c>
    </row>
    <row r="4163" spans="1:5">
      <c r="A4163" s="2">
        <v>23160484</v>
      </c>
      <c r="B4163" t="s">
        <v>2661</v>
      </c>
      <c r="C4163">
        <v>1</v>
      </c>
      <c r="D4163" t="s">
        <v>6752</v>
      </c>
      <c r="E4163">
        <f>COUNTIF($A$2:A4163,A4163)</f>
        <v>1</v>
      </c>
    </row>
    <row r="4164" spans="1:5">
      <c r="A4164" s="2">
        <v>23161004</v>
      </c>
      <c r="B4164" t="s">
        <v>2661</v>
      </c>
      <c r="C4164">
        <v>1</v>
      </c>
      <c r="D4164" t="s">
        <v>6753</v>
      </c>
      <c r="E4164">
        <f>COUNTIF($A$2:A4164,A4164)</f>
        <v>1</v>
      </c>
    </row>
    <row r="4165" spans="1:5">
      <c r="A4165" s="2">
        <v>23161014</v>
      </c>
      <c r="B4165" t="s">
        <v>2661</v>
      </c>
      <c r="C4165">
        <v>1</v>
      </c>
      <c r="D4165" t="s">
        <v>6754</v>
      </c>
      <c r="E4165">
        <f>COUNTIF($A$2:A4165,A4165)</f>
        <v>1</v>
      </c>
    </row>
    <row r="4166" spans="1:5">
      <c r="A4166" s="2">
        <v>23161024</v>
      </c>
      <c r="B4166" t="s">
        <v>2661</v>
      </c>
      <c r="C4166">
        <v>1</v>
      </c>
      <c r="D4166" t="s">
        <v>6755</v>
      </c>
      <c r="E4166">
        <f>COUNTIF($A$2:A4166,A4166)</f>
        <v>1</v>
      </c>
    </row>
    <row r="4167" spans="1:5">
      <c r="A4167" s="2">
        <v>23161034</v>
      </c>
      <c r="B4167" t="s">
        <v>2661</v>
      </c>
      <c r="C4167">
        <v>1</v>
      </c>
      <c r="D4167" t="s">
        <v>6756</v>
      </c>
      <c r="E4167">
        <f>COUNTIF($A$2:A4167,A4167)</f>
        <v>1</v>
      </c>
    </row>
    <row r="4168" spans="1:5">
      <c r="A4168" s="2">
        <v>23161044</v>
      </c>
      <c r="B4168" t="s">
        <v>2661</v>
      </c>
      <c r="C4168">
        <v>1</v>
      </c>
      <c r="D4168" t="s">
        <v>6757</v>
      </c>
      <c r="E4168">
        <f>COUNTIF($A$2:A4168,A4168)</f>
        <v>1</v>
      </c>
    </row>
    <row r="4169" spans="1:5">
      <c r="A4169" s="2">
        <v>23161084</v>
      </c>
      <c r="B4169" t="s">
        <v>2661</v>
      </c>
      <c r="C4169">
        <v>1</v>
      </c>
      <c r="D4169" t="s">
        <v>6758</v>
      </c>
      <c r="E4169">
        <f>COUNTIF($A$2:A4169,A4169)</f>
        <v>1</v>
      </c>
    </row>
    <row r="4170" spans="1:5">
      <c r="A4170" s="2">
        <v>23161304</v>
      </c>
      <c r="B4170" t="s">
        <v>2661</v>
      </c>
      <c r="C4170">
        <v>1</v>
      </c>
      <c r="D4170" t="s">
        <v>6759</v>
      </c>
      <c r="E4170">
        <f>COUNTIF($A$2:A4170,A4170)</f>
        <v>1</v>
      </c>
    </row>
    <row r="4171" spans="1:5">
      <c r="A4171" s="2">
        <v>23161314</v>
      </c>
      <c r="B4171" t="s">
        <v>2661</v>
      </c>
      <c r="C4171">
        <v>1</v>
      </c>
      <c r="D4171" t="s">
        <v>6760</v>
      </c>
      <c r="E4171">
        <f>COUNTIF($A$2:A4171,A4171)</f>
        <v>1</v>
      </c>
    </row>
    <row r="4172" spans="1:5">
      <c r="A4172" s="2">
        <v>23161324</v>
      </c>
      <c r="B4172" t="s">
        <v>2661</v>
      </c>
      <c r="C4172">
        <v>1</v>
      </c>
      <c r="D4172" t="s">
        <v>6761</v>
      </c>
      <c r="E4172">
        <f>COUNTIF($A$2:A4172,A4172)</f>
        <v>1</v>
      </c>
    </row>
    <row r="4173" spans="1:5">
      <c r="A4173" s="2">
        <v>23161334</v>
      </c>
      <c r="B4173" t="s">
        <v>2661</v>
      </c>
      <c r="C4173">
        <v>1</v>
      </c>
      <c r="D4173" t="s">
        <v>6762</v>
      </c>
      <c r="E4173">
        <f>COUNTIF($A$2:A4173,A4173)</f>
        <v>1</v>
      </c>
    </row>
    <row r="4174" spans="1:5">
      <c r="A4174" s="2">
        <v>23161344</v>
      </c>
      <c r="B4174" t="s">
        <v>2661</v>
      </c>
      <c r="C4174">
        <v>1</v>
      </c>
      <c r="D4174" t="s">
        <v>6763</v>
      </c>
      <c r="E4174">
        <f>COUNTIF($A$2:A4174,A4174)</f>
        <v>1</v>
      </c>
    </row>
    <row r="4175" spans="1:5">
      <c r="A4175" s="2">
        <v>23161384</v>
      </c>
      <c r="B4175" t="s">
        <v>2661</v>
      </c>
      <c r="C4175">
        <v>1</v>
      </c>
      <c r="D4175" t="s">
        <v>6764</v>
      </c>
      <c r="E4175">
        <f>COUNTIF($A$2:A4175,A4175)</f>
        <v>1</v>
      </c>
    </row>
    <row r="4176" spans="1:5">
      <c r="A4176" s="2">
        <v>23162000</v>
      </c>
      <c r="B4176" t="s">
        <v>2661</v>
      </c>
      <c r="C4176">
        <v>1</v>
      </c>
      <c r="D4176" t="s">
        <v>6765</v>
      </c>
      <c r="E4176">
        <f>COUNTIF($A$2:A4176,A4176)</f>
        <v>1</v>
      </c>
    </row>
    <row r="4177" spans="1:5">
      <c r="A4177" s="2">
        <v>23162010</v>
      </c>
      <c r="B4177" t="s">
        <v>2661</v>
      </c>
      <c r="C4177">
        <v>1</v>
      </c>
      <c r="D4177" t="s">
        <v>6766</v>
      </c>
      <c r="E4177">
        <f>COUNTIF($A$2:A4177,A4177)</f>
        <v>1</v>
      </c>
    </row>
    <row r="4178" spans="1:5">
      <c r="A4178" s="2">
        <v>23162020</v>
      </c>
      <c r="B4178" t="s">
        <v>2661</v>
      </c>
      <c r="C4178">
        <v>1</v>
      </c>
      <c r="D4178" t="s">
        <v>6767</v>
      </c>
      <c r="E4178">
        <f>COUNTIF($A$2:A4178,A4178)</f>
        <v>1</v>
      </c>
    </row>
    <row r="4179" spans="1:5">
      <c r="A4179" s="2">
        <v>23162030</v>
      </c>
      <c r="B4179" t="s">
        <v>2661</v>
      </c>
      <c r="C4179">
        <v>1</v>
      </c>
      <c r="D4179" t="s">
        <v>6768</v>
      </c>
      <c r="E4179">
        <f>COUNTIF($A$2:A4179,A4179)</f>
        <v>1</v>
      </c>
    </row>
    <row r="4180" spans="1:5">
      <c r="A4180" s="2">
        <v>23162040</v>
      </c>
      <c r="B4180" t="s">
        <v>2661</v>
      </c>
      <c r="C4180">
        <v>1</v>
      </c>
      <c r="D4180" t="s">
        <v>6769</v>
      </c>
      <c r="E4180">
        <f>COUNTIF($A$2:A4180,A4180)</f>
        <v>1</v>
      </c>
    </row>
    <row r="4181" spans="1:5">
      <c r="A4181" s="2">
        <v>23162080</v>
      </c>
      <c r="B4181" t="s">
        <v>2661</v>
      </c>
      <c r="C4181">
        <v>1</v>
      </c>
      <c r="D4181" t="s">
        <v>6770</v>
      </c>
      <c r="E4181">
        <f>COUNTIF($A$2:A4181,A4181)</f>
        <v>1</v>
      </c>
    </row>
    <row r="4182" spans="1:5">
      <c r="A4182" s="2">
        <v>23162300</v>
      </c>
      <c r="B4182" t="s">
        <v>2661</v>
      </c>
      <c r="C4182">
        <v>1</v>
      </c>
      <c r="D4182" t="s">
        <v>6771</v>
      </c>
      <c r="E4182">
        <f>COUNTIF($A$2:A4182,A4182)</f>
        <v>1</v>
      </c>
    </row>
    <row r="4183" spans="1:5">
      <c r="A4183" s="2">
        <v>23162310</v>
      </c>
      <c r="B4183" t="s">
        <v>2661</v>
      </c>
      <c r="C4183">
        <v>1</v>
      </c>
      <c r="D4183" t="s">
        <v>6772</v>
      </c>
      <c r="E4183">
        <f>COUNTIF($A$2:A4183,A4183)</f>
        <v>1</v>
      </c>
    </row>
    <row r="4184" spans="1:5">
      <c r="A4184" s="2">
        <v>23162320</v>
      </c>
      <c r="B4184" t="s">
        <v>2661</v>
      </c>
      <c r="C4184">
        <v>1</v>
      </c>
      <c r="D4184" t="s">
        <v>6773</v>
      </c>
      <c r="E4184">
        <f>COUNTIF($A$2:A4184,A4184)</f>
        <v>1</v>
      </c>
    </row>
    <row r="4185" spans="1:5">
      <c r="A4185" s="2">
        <v>23162330</v>
      </c>
      <c r="B4185" t="s">
        <v>2661</v>
      </c>
      <c r="C4185">
        <v>1</v>
      </c>
      <c r="D4185" t="s">
        <v>6774</v>
      </c>
      <c r="E4185">
        <f>COUNTIF($A$2:A4185,A4185)</f>
        <v>1</v>
      </c>
    </row>
    <row r="4186" spans="1:5">
      <c r="A4186" s="2">
        <v>23162340</v>
      </c>
      <c r="B4186" t="s">
        <v>2661</v>
      </c>
      <c r="C4186">
        <v>1</v>
      </c>
      <c r="D4186" t="s">
        <v>6775</v>
      </c>
      <c r="E4186">
        <f>COUNTIF($A$2:A4186,A4186)</f>
        <v>1</v>
      </c>
    </row>
    <row r="4187" spans="1:5">
      <c r="A4187" s="2">
        <v>23162380</v>
      </c>
      <c r="B4187" t="s">
        <v>2661</v>
      </c>
      <c r="C4187">
        <v>1</v>
      </c>
      <c r="D4187" t="s">
        <v>6776</v>
      </c>
      <c r="E4187">
        <f>COUNTIF($A$2:A4187,A4187)</f>
        <v>1</v>
      </c>
    </row>
    <row r="4188" spans="1:5">
      <c r="A4188" s="2">
        <v>23162400</v>
      </c>
      <c r="B4188" t="s">
        <v>2661</v>
      </c>
      <c r="C4188">
        <v>1</v>
      </c>
      <c r="D4188" t="s">
        <v>6777</v>
      </c>
      <c r="E4188">
        <f>COUNTIF($A$2:A4188,A4188)</f>
        <v>1</v>
      </c>
    </row>
    <row r="4189" spans="1:5">
      <c r="A4189" s="2">
        <v>23162410</v>
      </c>
      <c r="B4189" t="s">
        <v>2661</v>
      </c>
      <c r="C4189">
        <v>1</v>
      </c>
      <c r="D4189" t="s">
        <v>6778</v>
      </c>
      <c r="E4189">
        <f>COUNTIF($A$2:A4189,A4189)</f>
        <v>1</v>
      </c>
    </row>
    <row r="4190" spans="1:5">
      <c r="A4190" s="2">
        <v>23162420</v>
      </c>
      <c r="B4190" t="s">
        <v>2661</v>
      </c>
      <c r="C4190">
        <v>1</v>
      </c>
      <c r="D4190" t="s">
        <v>6779</v>
      </c>
      <c r="E4190">
        <f>COUNTIF($A$2:A4190,A4190)</f>
        <v>1</v>
      </c>
    </row>
    <row r="4191" spans="1:5">
      <c r="A4191" s="2">
        <v>23162430</v>
      </c>
      <c r="B4191" t="s">
        <v>2661</v>
      </c>
      <c r="C4191">
        <v>1</v>
      </c>
      <c r="D4191" t="s">
        <v>6780</v>
      </c>
      <c r="E4191">
        <f>COUNTIF($A$2:A4191,A4191)</f>
        <v>1</v>
      </c>
    </row>
    <row r="4192" spans="1:5">
      <c r="A4192" s="2">
        <v>23162440</v>
      </c>
      <c r="B4192" t="s">
        <v>2661</v>
      </c>
      <c r="C4192">
        <v>1</v>
      </c>
      <c r="D4192" t="s">
        <v>6781</v>
      </c>
      <c r="E4192">
        <f>COUNTIF($A$2:A4192,A4192)</f>
        <v>1</v>
      </c>
    </row>
    <row r="4193" spans="1:5">
      <c r="A4193" s="2">
        <v>23162480</v>
      </c>
      <c r="B4193" t="s">
        <v>2661</v>
      </c>
      <c r="C4193">
        <v>1</v>
      </c>
      <c r="D4193" t="s">
        <v>6782</v>
      </c>
      <c r="E4193">
        <f>COUNTIF($A$2:A4193,A4193)</f>
        <v>1</v>
      </c>
    </row>
    <row r="4194" spans="1:5">
      <c r="A4194" s="2">
        <v>23163000</v>
      </c>
      <c r="B4194" t="s">
        <v>2661</v>
      </c>
      <c r="C4194">
        <v>1</v>
      </c>
      <c r="D4194" t="s">
        <v>6783</v>
      </c>
      <c r="E4194">
        <f>COUNTIF($A$2:A4194,A4194)</f>
        <v>1</v>
      </c>
    </row>
    <row r="4195" spans="1:5">
      <c r="A4195" s="2">
        <v>23163010</v>
      </c>
      <c r="B4195" t="s">
        <v>2661</v>
      </c>
      <c r="C4195">
        <v>1</v>
      </c>
      <c r="D4195" t="s">
        <v>6784</v>
      </c>
      <c r="E4195">
        <f>COUNTIF($A$2:A4195,A4195)</f>
        <v>1</v>
      </c>
    </row>
    <row r="4196" spans="1:5">
      <c r="A4196" s="2">
        <v>23163020</v>
      </c>
      <c r="B4196" t="s">
        <v>2661</v>
      </c>
      <c r="C4196">
        <v>1</v>
      </c>
      <c r="D4196" t="s">
        <v>6785</v>
      </c>
      <c r="E4196">
        <f>COUNTIF($A$2:A4196,A4196)</f>
        <v>1</v>
      </c>
    </row>
    <row r="4197" spans="1:5">
      <c r="A4197" s="2">
        <v>23163030</v>
      </c>
      <c r="B4197" t="s">
        <v>2661</v>
      </c>
      <c r="C4197">
        <v>1</v>
      </c>
      <c r="D4197" t="s">
        <v>6786</v>
      </c>
      <c r="E4197">
        <f>COUNTIF($A$2:A4197,A4197)</f>
        <v>1</v>
      </c>
    </row>
    <row r="4198" spans="1:5">
      <c r="A4198" s="2">
        <v>23163040</v>
      </c>
      <c r="B4198" t="s">
        <v>2661</v>
      </c>
      <c r="C4198">
        <v>1</v>
      </c>
      <c r="D4198" t="s">
        <v>6787</v>
      </c>
      <c r="E4198">
        <f>COUNTIF($A$2:A4198,A4198)</f>
        <v>1</v>
      </c>
    </row>
    <row r="4199" spans="1:5">
      <c r="A4199" s="2">
        <v>23163080</v>
      </c>
      <c r="B4199" t="s">
        <v>2661</v>
      </c>
      <c r="C4199">
        <v>1</v>
      </c>
      <c r="D4199" t="s">
        <v>6788</v>
      </c>
      <c r="E4199">
        <f>COUNTIF($A$2:A4199,A4199)</f>
        <v>1</v>
      </c>
    </row>
    <row r="4200" spans="1:5">
      <c r="A4200" s="2">
        <v>23163300</v>
      </c>
      <c r="B4200" t="s">
        <v>2661</v>
      </c>
      <c r="C4200">
        <v>1</v>
      </c>
      <c r="D4200" t="s">
        <v>6789</v>
      </c>
      <c r="E4200">
        <f>COUNTIF($A$2:A4200,A4200)</f>
        <v>1</v>
      </c>
    </row>
    <row r="4201" spans="1:5">
      <c r="A4201" s="2">
        <v>23163310</v>
      </c>
      <c r="B4201" t="s">
        <v>2661</v>
      </c>
      <c r="C4201">
        <v>1</v>
      </c>
      <c r="D4201" t="s">
        <v>6790</v>
      </c>
      <c r="E4201">
        <f>COUNTIF($A$2:A4201,A4201)</f>
        <v>1</v>
      </c>
    </row>
    <row r="4202" spans="1:5">
      <c r="A4202" s="2">
        <v>23163320</v>
      </c>
      <c r="B4202" t="s">
        <v>2661</v>
      </c>
      <c r="C4202">
        <v>1</v>
      </c>
      <c r="D4202" t="s">
        <v>6791</v>
      </c>
      <c r="E4202">
        <f>COUNTIF($A$2:A4202,A4202)</f>
        <v>1</v>
      </c>
    </row>
    <row r="4203" spans="1:5">
      <c r="A4203" s="2">
        <v>23163330</v>
      </c>
      <c r="B4203" t="s">
        <v>2661</v>
      </c>
      <c r="C4203">
        <v>1</v>
      </c>
      <c r="D4203" t="s">
        <v>6792</v>
      </c>
      <c r="E4203">
        <f>COUNTIF($A$2:A4203,A4203)</f>
        <v>1</v>
      </c>
    </row>
    <row r="4204" spans="1:5">
      <c r="A4204" s="2">
        <v>23163340</v>
      </c>
      <c r="B4204" t="s">
        <v>2661</v>
      </c>
      <c r="C4204">
        <v>1</v>
      </c>
      <c r="D4204" t="s">
        <v>6793</v>
      </c>
      <c r="E4204">
        <f>COUNTIF($A$2:A4204,A4204)</f>
        <v>1</v>
      </c>
    </row>
    <row r="4205" spans="1:5">
      <c r="A4205" s="2">
        <v>23163380</v>
      </c>
      <c r="B4205" t="s">
        <v>2661</v>
      </c>
      <c r="C4205">
        <v>1</v>
      </c>
      <c r="D4205" t="s">
        <v>6794</v>
      </c>
      <c r="E4205">
        <f>COUNTIF($A$2:A4205,A4205)</f>
        <v>1</v>
      </c>
    </row>
    <row r="4206" spans="1:5">
      <c r="A4206" s="2">
        <v>23163400</v>
      </c>
      <c r="B4206" t="s">
        <v>2661</v>
      </c>
      <c r="C4206">
        <v>1</v>
      </c>
      <c r="D4206" t="s">
        <v>6795</v>
      </c>
      <c r="E4206">
        <f>COUNTIF($A$2:A4206,A4206)</f>
        <v>1</v>
      </c>
    </row>
    <row r="4207" spans="1:5">
      <c r="A4207" s="2">
        <v>23163410</v>
      </c>
      <c r="B4207" t="s">
        <v>2661</v>
      </c>
      <c r="C4207">
        <v>1</v>
      </c>
      <c r="D4207" t="s">
        <v>6796</v>
      </c>
      <c r="E4207">
        <f>COUNTIF($A$2:A4207,A4207)</f>
        <v>1</v>
      </c>
    </row>
    <row r="4208" spans="1:5">
      <c r="A4208" s="2">
        <v>23163420</v>
      </c>
      <c r="B4208" t="s">
        <v>2661</v>
      </c>
      <c r="C4208">
        <v>1</v>
      </c>
      <c r="D4208" t="s">
        <v>6797</v>
      </c>
      <c r="E4208">
        <f>COUNTIF($A$2:A4208,A4208)</f>
        <v>1</v>
      </c>
    </row>
    <row r="4209" spans="1:5">
      <c r="A4209" s="2">
        <v>23163430</v>
      </c>
      <c r="B4209" t="s">
        <v>2661</v>
      </c>
      <c r="C4209">
        <v>1</v>
      </c>
      <c r="D4209" t="s">
        <v>6798</v>
      </c>
      <c r="E4209">
        <f>COUNTIF($A$2:A4209,A4209)</f>
        <v>1</v>
      </c>
    </row>
    <row r="4210" spans="1:5">
      <c r="A4210" s="2">
        <v>23163440</v>
      </c>
      <c r="B4210" t="s">
        <v>2661</v>
      </c>
      <c r="C4210">
        <v>1</v>
      </c>
      <c r="D4210" t="s">
        <v>6799</v>
      </c>
      <c r="E4210">
        <f>COUNTIF($A$2:A4210,A4210)</f>
        <v>1</v>
      </c>
    </row>
    <row r="4211" spans="1:5">
      <c r="A4211" s="2">
        <v>23163480</v>
      </c>
      <c r="B4211" t="s">
        <v>2661</v>
      </c>
      <c r="C4211">
        <v>1</v>
      </c>
      <c r="D4211" t="s">
        <v>6800</v>
      </c>
      <c r="E4211">
        <f>COUNTIF($A$2:A4211,A4211)</f>
        <v>1</v>
      </c>
    </row>
    <row r="4212" spans="1:5">
      <c r="A4212" s="2">
        <v>23164003</v>
      </c>
      <c r="B4212" t="s">
        <v>2661</v>
      </c>
      <c r="C4212">
        <v>1</v>
      </c>
      <c r="D4212" t="s">
        <v>6801</v>
      </c>
      <c r="E4212">
        <f>COUNTIF($A$2:A4212,A4212)</f>
        <v>1</v>
      </c>
    </row>
    <row r="4213" spans="1:5">
      <c r="A4213" s="2">
        <v>23164013</v>
      </c>
      <c r="B4213" t="s">
        <v>2661</v>
      </c>
      <c r="C4213">
        <v>1</v>
      </c>
      <c r="D4213" t="s">
        <v>6802</v>
      </c>
      <c r="E4213">
        <f>COUNTIF($A$2:A4213,A4213)</f>
        <v>1</v>
      </c>
    </row>
    <row r="4214" spans="1:5">
      <c r="A4214" s="2">
        <v>23164023</v>
      </c>
      <c r="B4214" t="s">
        <v>2661</v>
      </c>
      <c r="C4214">
        <v>1</v>
      </c>
      <c r="D4214" t="s">
        <v>6803</v>
      </c>
      <c r="E4214">
        <f>COUNTIF($A$2:A4214,A4214)</f>
        <v>1</v>
      </c>
    </row>
    <row r="4215" spans="1:5">
      <c r="A4215" s="2">
        <v>23164033</v>
      </c>
      <c r="B4215" t="s">
        <v>2661</v>
      </c>
      <c r="C4215">
        <v>1</v>
      </c>
      <c r="D4215" t="s">
        <v>6804</v>
      </c>
      <c r="E4215">
        <f>COUNTIF($A$2:A4215,A4215)</f>
        <v>1</v>
      </c>
    </row>
    <row r="4216" spans="1:5">
      <c r="A4216" s="2">
        <v>23164043</v>
      </c>
      <c r="B4216" t="s">
        <v>2661</v>
      </c>
      <c r="C4216">
        <v>1</v>
      </c>
      <c r="D4216" t="s">
        <v>6805</v>
      </c>
      <c r="E4216">
        <f>COUNTIF($A$2:A4216,A4216)</f>
        <v>1</v>
      </c>
    </row>
    <row r="4217" spans="1:5">
      <c r="A4217" s="2">
        <v>23164083</v>
      </c>
      <c r="B4217" t="s">
        <v>2661</v>
      </c>
      <c r="C4217">
        <v>1</v>
      </c>
      <c r="D4217" t="s">
        <v>6806</v>
      </c>
      <c r="E4217">
        <f>COUNTIF($A$2:A4217,A4217)</f>
        <v>1</v>
      </c>
    </row>
    <row r="4218" spans="1:5">
      <c r="A4218" s="2">
        <v>23164303</v>
      </c>
      <c r="B4218" t="s">
        <v>2661</v>
      </c>
      <c r="C4218">
        <v>1</v>
      </c>
      <c r="D4218" t="s">
        <v>6807</v>
      </c>
      <c r="E4218">
        <f>COUNTIF($A$2:A4218,A4218)</f>
        <v>1</v>
      </c>
    </row>
    <row r="4219" spans="1:5">
      <c r="A4219" s="2">
        <v>23164313</v>
      </c>
      <c r="B4219" t="s">
        <v>2661</v>
      </c>
      <c r="C4219">
        <v>1</v>
      </c>
      <c r="D4219" t="s">
        <v>6808</v>
      </c>
      <c r="E4219">
        <f>COUNTIF($A$2:A4219,A4219)</f>
        <v>1</v>
      </c>
    </row>
    <row r="4220" spans="1:5">
      <c r="A4220" s="2">
        <v>23164323</v>
      </c>
      <c r="B4220" t="s">
        <v>2661</v>
      </c>
      <c r="C4220">
        <v>1</v>
      </c>
      <c r="D4220" t="s">
        <v>6809</v>
      </c>
      <c r="E4220">
        <f>COUNTIF($A$2:A4220,A4220)</f>
        <v>1</v>
      </c>
    </row>
    <row r="4221" spans="1:5">
      <c r="A4221" s="2">
        <v>23164333</v>
      </c>
      <c r="B4221" t="s">
        <v>2661</v>
      </c>
      <c r="C4221">
        <v>1</v>
      </c>
      <c r="D4221" t="s">
        <v>6810</v>
      </c>
      <c r="E4221">
        <f>COUNTIF($A$2:A4221,A4221)</f>
        <v>1</v>
      </c>
    </row>
    <row r="4222" spans="1:5">
      <c r="A4222" s="2">
        <v>23164343</v>
      </c>
      <c r="B4222" t="s">
        <v>2661</v>
      </c>
      <c r="C4222">
        <v>1</v>
      </c>
      <c r="D4222" t="s">
        <v>6811</v>
      </c>
      <c r="E4222">
        <f>COUNTIF($A$2:A4222,A4222)</f>
        <v>1</v>
      </c>
    </row>
    <row r="4223" spans="1:5">
      <c r="A4223" s="2">
        <v>23164383</v>
      </c>
      <c r="B4223" t="s">
        <v>2661</v>
      </c>
      <c r="C4223">
        <v>1</v>
      </c>
      <c r="D4223" t="s">
        <v>6812</v>
      </c>
      <c r="E4223">
        <f>COUNTIF($A$2:A4223,A4223)</f>
        <v>1</v>
      </c>
    </row>
    <row r="4224" spans="1:5">
      <c r="A4224" s="2">
        <v>23164403</v>
      </c>
      <c r="B4224" t="s">
        <v>2661</v>
      </c>
      <c r="C4224">
        <v>1</v>
      </c>
      <c r="D4224" t="s">
        <v>6813</v>
      </c>
      <c r="E4224">
        <f>COUNTIF($A$2:A4224,A4224)</f>
        <v>1</v>
      </c>
    </row>
    <row r="4225" spans="1:5">
      <c r="A4225" s="2">
        <v>23164413</v>
      </c>
      <c r="B4225" t="s">
        <v>2661</v>
      </c>
      <c r="C4225">
        <v>1</v>
      </c>
      <c r="D4225" t="s">
        <v>6814</v>
      </c>
      <c r="E4225">
        <f>COUNTIF($A$2:A4225,A4225)</f>
        <v>1</v>
      </c>
    </row>
    <row r="4226" spans="1:5">
      <c r="A4226" s="2">
        <v>23164423</v>
      </c>
      <c r="B4226" t="s">
        <v>2661</v>
      </c>
      <c r="C4226">
        <v>1</v>
      </c>
      <c r="D4226" t="s">
        <v>6815</v>
      </c>
      <c r="E4226">
        <f>COUNTIF($A$2:A4226,A4226)</f>
        <v>1</v>
      </c>
    </row>
    <row r="4227" spans="1:5">
      <c r="A4227" s="2">
        <v>23164433</v>
      </c>
      <c r="B4227" t="s">
        <v>2661</v>
      </c>
      <c r="C4227">
        <v>1</v>
      </c>
      <c r="D4227" t="s">
        <v>6816</v>
      </c>
      <c r="E4227">
        <f>COUNTIF($A$2:A4227,A4227)</f>
        <v>1</v>
      </c>
    </row>
    <row r="4228" spans="1:5">
      <c r="A4228" s="2">
        <v>23164443</v>
      </c>
      <c r="B4228" t="s">
        <v>2661</v>
      </c>
      <c r="C4228">
        <v>1</v>
      </c>
      <c r="D4228" t="s">
        <v>6817</v>
      </c>
      <c r="E4228">
        <f>COUNTIF($A$2:A4228,A4228)</f>
        <v>1</v>
      </c>
    </row>
    <row r="4229" spans="1:5">
      <c r="A4229" s="2">
        <v>23164483</v>
      </c>
      <c r="B4229" t="s">
        <v>2661</v>
      </c>
      <c r="C4229">
        <v>1</v>
      </c>
      <c r="D4229" t="s">
        <v>6818</v>
      </c>
      <c r="E4229">
        <f>COUNTIF($A$2:A4229,A4229)</f>
        <v>1</v>
      </c>
    </row>
    <row r="4230" spans="1:5">
      <c r="A4230" s="2">
        <v>23165000</v>
      </c>
      <c r="B4230" t="s">
        <v>2661</v>
      </c>
      <c r="C4230">
        <v>1</v>
      </c>
      <c r="D4230" t="s">
        <v>6819</v>
      </c>
      <c r="E4230">
        <f>COUNTIF($A$2:A4230,A4230)</f>
        <v>1</v>
      </c>
    </row>
    <row r="4231" spans="1:5">
      <c r="A4231" s="2">
        <v>23165010</v>
      </c>
      <c r="B4231" t="s">
        <v>2661</v>
      </c>
      <c r="C4231">
        <v>1</v>
      </c>
      <c r="D4231" t="s">
        <v>6820</v>
      </c>
      <c r="E4231">
        <f>COUNTIF($A$2:A4231,A4231)</f>
        <v>1</v>
      </c>
    </row>
    <row r="4232" spans="1:5">
      <c r="A4232" s="2">
        <v>23165020</v>
      </c>
      <c r="B4232" t="s">
        <v>2661</v>
      </c>
      <c r="C4232">
        <v>1</v>
      </c>
      <c r="D4232" t="s">
        <v>6821</v>
      </c>
      <c r="E4232">
        <f>COUNTIF($A$2:A4232,A4232)</f>
        <v>1</v>
      </c>
    </row>
    <row r="4233" spans="1:5">
      <c r="A4233" s="2">
        <v>23165030</v>
      </c>
      <c r="B4233" t="s">
        <v>2661</v>
      </c>
      <c r="C4233">
        <v>1</v>
      </c>
      <c r="D4233" t="s">
        <v>6822</v>
      </c>
      <c r="E4233">
        <f>COUNTIF($A$2:A4233,A4233)</f>
        <v>1</v>
      </c>
    </row>
    <row r="4234" spans="1:5">
      <c r="A4234" s="2">
        <v>23165040</v>
      </c>
      <c r="B4234" t="s">
        <v>2661</v>
      </c>
      <c r="C4234">
        <v>1</v>
      </c>
      <c r="D4234" t="s">
        <v>6823</v>
      </c>
      <c r="E4234">
        <f>COUNTIF($A$2:A4234,A4234)</f>
        <v>1</v>
      </c>
    </row>
    <row r="4235" spans="1:5">
      <c r="A4235" s="2">
        <v>23165080</v>
      </c>
      <c r="B4235" t="s">
        <v>2661</v>
      </c>
      <c r="C4235">
        <v>1</v>
      </c>
      <c r="D4235" t="s">
        <v>6824</v>
      </c>
      <c r="E4235">
        <f>COUNTIF($A$2:A4235,A4235)</f>
        <v>1</v>
      </c>
    </row>
    <row r="4236" spans="1:5">
      <c r="A4236" s="2">
        <v>23165300</v>
      </c>
      <c r="B4236" t="s">
        <v>2661</v>
      </c>
      <c r="C4236">
        <v>1</v>
      </c>
      <c r="D4236" t="s">
        <v>6825</v>
      </c>
      <c r="E4236">
        <f>COUNTIF($A$2:A4236,A4236)</f>
        <v>1</v>
      </c>
    </row>
    <row r="4237" spans="1:5">
      <c r="A4237" s="2">
        <v>23165310</v>
      </c>
      <c r="B4237" t="s">
        <v>2661</v>
      </c>
      <c r="C4237">
        <v>1</v>
      </c>
      <c r="D4237" t="s">
        <v>6826</v>
      </c>
      <c r="E4237">
        <f>COUNTIF($A$2:A4237,A4237)</f>
        <v>1</v>
      </c>
    </row>
    <row r="4238" spans="1:5">
      <c r="A4238" s="2">
        <v>23165320</v>
      </c>
      <c r="B4238" t="s">
        <v>2661</v>
      </c>
      <c r="C4238">
        <v>1</v>
      </c>
      <c r="D4238" t="s">
        <v>6827</v>
      </c>
      <c r="E4238">
        <f>COUNTIF($A$2:A4238,A4238)</f>
        <v>1</v>
      </c>
    </row>
    <row r="4239" spans="1:5">
      <c r="A4239" s="2">
        <v>23165330</v>
      </c>
      <c r="B4239" t="s">
        <v>2661</v>
      </c>
      <c r="C4239">
        <v>1</v>
      </c>
      <c r="D4239" t="s">
        <v>6828</v>
      </c>
      <c r="E4239">
        <f>COUNTIF($A$2:A4239,A4239)</f>
        <v>1</v>
      </c>
    </row>
    <row r="4240" spans="1:5">
      <c r="A4240" s="2">
        <v>23165340</v>
      </c>
      <c r="B4240" t="s">
        <v>2661</v>
      </c>
      <c r="C4240">
        <v>1</v>
      </c>
      <c r="D4240" t="s">
        <v>6829</v>
      </c>
      <c r="E4240">
        <f>COUNTIF($A$2:A4240,A4240)</f>
        <v>1</v>
      </c>
    </row>
    <row r="4241" spans="1:5">
      <c r="A4241" s="2">
        <v>23165380</v>
      </c>
      <c r="B4241" t="s">
        <v>2661</v>
      </c>
      <c r="C4241">
        <v>1</v>
      </c>
      <c r="D4241" t="s">
        <v>6830</v>
      </c>
      <c r="E4241">
        <f>COUNTIF($A$2:A4241,A4241)</f>
        <v>1</v>
      </c>
    </row>
    <row r="4242" spans="1:5">
      <c r="A4242" s="2">
        <v>23165400</v>
      </c>
      <c r="B4242" t="s">
        <v>2661</v>
      </c>
      <c r="C4242">
        <v>1</v>
      </c>
      <c r="D4242" t="s">
        <v>6831</v>
      </c>
      <c r="E4242">
        <f>COUNTIF($A$2:A4242,A4242)</f>
        <v>1</v>
      </c>
    </row>
    <row r="4243" spans="1:5">
      <c r="A4243" s="2">
        <v>23165410</v>
      </c>
      <c r="B4243" t="s">
        <v>2661</v>
      </c>
      <c r="C4243">
        <v>1</v>
      </c>
      <c r="D4243" t="s">
        <v>6832</v>
      </c>
      <c r="E4243">
        <f>COUNTIF($A$2:A4243,A4243)</f>
        <v>1</v>
      </c>
    </row>
    <row r="4244" spans="1:5">
      <c r="A4244" s="2">
        <v>23165420</v>
      </c>
      <c r="B4244" t="s">
        <v>2661</v>
      </c>
      <c r="C4244">
        <v>1</v>
      </c>
      <c r="D4244" t="s">
        <v>6833</v>
      </c>
      <c r="E4244">
        <f>COUNTIF($A$2:A4244,A4244)</f>
        <v>1</v>
      </c>
    </row>
    <row r="4245" spans="1:5">
      <c r="A4245" s="2">
        <v>23165430</v>
      </c>
      <c r="B4245" t="s">
        <v>2661</v>
      </c>
      <c r="C4245">
        <v>1</v>
      </c>
      <c r="D4245" t="s">
        <v>6834</v>
      </c>
      <c r="E4245">
        <f>COUNTIF($A$2:A4245,A4245)</f>
        <v>1</v>
      </c>
    </row>
    <row r="4246" spans="1:5">
      <c r="A4246" s="2">
        <v>23165440</v>
      </c>
      <c r="B4246" t="s">
        <v>2661</v>
      </c>
      <c r="C4246">
        <v>1</v>
      </c>
      <c r="D4246" t="s">
        <v>6835</v>
      </c>
      <c r="E4246">
        <f>COUNTIF($A$2:A4246,A4246)</f>
        <v>1</v>
      </c>
    </row>
    <row r="4247" spans="1:5">
      <c r="A4247" s="2">
        <v>23165480</v>
      </c>
      <c r="B4247" t="s">
        <v>2661</v>
      </c>
      <c r="C4247">
        <v>1</v>
      </c>
      <c r="D4247" t="s">
        <v>6836</v>
      </c>
      <c r="E4247">
        <f>COUNTIF($A$2:A4247,A4247)</f>
        <v>1</v>
      </c>
    </row>
    <row r="4248" spans="1:5">
      <c r="A4248" s="2">
        <v>23166000</v>
      </c>
      <c r="B4248" t="s">
        <v>2661</v>
      </c>
      <c r="C4248">
        <v>1</v>
      </c>
      <c r="D4248" t="s">
        <v>6837</v>
      </c>
      <c r="E4248">
        <f>COUNTIF($A$2:A4248,A4248)</f>
        <v>1</v>
      </c>
    </row>
    <row r="4249" spans="1:5">
      <c r="A4249" s="2">
        <v>23166010</v>
      </c>
      <c r="B4249" t="s">
        <v>2661</v>
      </c>
      <c r="C4249">
        <v>1</v>
      </c>
      <c r="D4249" t="s">
        <v>6838</v>
      </c>
      <c r="E4249">
        <f>COUNTIF($A$2:A4249,A4249)</f>
        <v>1</v>
      </c>
    </row>
    <row r="4250" spans="1:5">
      <c r="A4250" s="2">
        <v>23166020</v>
      </c>
      <c r="B4250" t="s">
        <v>2661</v>
      </c>
      <c r="C4250">
        <v>1</v>
      </c>
      <c r="D4250" t="s">
        <v>6839</v>
      </c>
      <c r="E4250">
        <f>COUNTIF($A$2:A4250,A4250)</f>
        <v>1</v>
      </c>
    </row>
    <row r="4251" spans="1:5">
      <c r="A4251" s="2">
        <v>23166030</v>
      </c>
      <c r="B4251" t="s">
        <v>2661</v>
      </c>
      <c r="C4251">
        <v>1</v>
      </c>
      <c r="D4251" t="s">
        <v>6840</v>
      </c>
      <c r="E4251">
        <f>COUNTIF($A$2:A4251,A4251)</f>
        <v>1</v>
      </c>
    </row>
    <row r="4252" spans="1:5">
      <c r="A4252" s="2">
        <v>23166040</v>
      </c>
      <c r="B4252" t="s">
        <v>2661</v>
      </c>
      <c r="C4252">
        <v>1</v>
      </c>
      <c r="D4252" t="s">
        <v>6841</v>
      </c>
      <c r="E4252">
        <f>COUNTIF($A$2:A4252,A4252)</f>
        <v>1</v>
      </c>
    </row>
    <row r="4253" spans="1:5">
      <c r="A4253" s="2">
        <v>23166080</v>
      </c>
      <c r="B4253" t="s">
        <v>2661</v>
      </c>
      <c r="C4253">
        <v>1</v>
      </c>
      <c r="D4253" t="s">
        <v>6842</v>
      </c>
      <c r="E4253">
        <f>COUNTIF($A$2:A4253,A4253)</f>
        <v>1</v>
      </c>
    </row>
    <row r="4254" spans="1:5">
      <c r="A4254" s="2">
        <v>23166300</v>
      </c>
      <c r="B4254" t="s">
        <v>2661</v>
      </c>
      <c r="C4254">
        <v>1</v>
      </c>
      <c r="D4254" t="s">
        <v>6843</v>
      </c>
      <c r="E4254">
        <f>COUNTIF($A$2:A4254,A4254)</f>
        <v>1</v>
      </c>
    </row>
    <row r="4255" spans="1:5">
      <c r="A4255" s="2">
        <v>23166310</v>
      </c>
      <c r="B4255" t="s">
        <v>2661</v>
      </c>
      <c r="C4255">
        <v>1</v>
      </c>
      <c r="D4255" t="s">
        <v>6844</v>
      </c>
      <c r="E4255">
        <f>COUNTIF($A$2:A4255,A4255)</f>
        <v>1</v>
      </c>
    </row>
    <row r="4256" spans="1:5">
      <c r="A4256" s="2">
        <v>23166320</v>
      </c>
      <c r="B4256" t="s">
        <v>2661</v>
      </c>
      <c r="C4256">
        <v>1</v>
      </c>
      <c r="D4256" t="s">
        <v>6845</v>
      </c>
      <c r="E4256">
        <f>COUNTIF($A$2:A4256,A4256)</f>
        <v>1</v>
      </c>
    </row>
    <row r="4257" spans="1:5">
      <c r="A4257" s="2">
        <v>23166330</v>
      </c>
      <c r="B4257" t="s">
        <v>2661</v>
      </c>
      <c r="C4257">
        <v>1</v>
      </c>
      <c r="D4257" t="s">
        <v>6846</v>
      </c>
      <c r="E4257">
        <f>COUNTIF($A$2:A4257,A4257)</f>
        <v>1</v>
      </c>
    </row>
    <row r="4258" spans="1:5">
      <c r="A4258" s="2">
        <v>23166340</v>
      </c>
      <c r="B4258" t="s">
        <v>2661</v>
      </c>
      <c r="C4258">
        <v>1</v>
      </c>
      <c r="D4258" t="s">
        <v>6847</v>
      </c>
      <c r="E4258">
        <f>COUNTIF($A$2:A4258,A4258)</f>
        <v>1</v>
      </c>
    </row>
    <row r="4259" spans="1:5">
      <c r="A4259" s="2">
        <v>23166380</v>
      </c>
      <c r="B4259" t="s">
        <v>2661</v>
      </c>
      <c r="C4259">
        <v>1</v>
      </c>
      <c r="D4259" t="s">
        <v>6848</v>
      </c>
      <c r="E4259">
        <f>COUNTIF($A$2:A4259,A4259)</f>
        <v>1</v>
      </c>
    </row>
    <row r="4260" spans="1:5">
      <c r="A4260" s="2">
        <v>23167000</v>
      </c>
      <c r="B4260" t="s">
        <v>2661</v>
      </c>
      <c r="C4260">
        <v>1</v>
      </c>
      <c r="D4260" t="s">
        <v>6849</v>
      </c>
      <c r="E4260">
        <f>COUNTIF($A$2:A4260,A4260)</f>
        <v>1</v>
      </c>
    </row>
    <row r="4261" spans="1:5">
      <c r="A4261" s="2">
        <v>23167010</v>
      </c>
      <c r="B4261" t="s">
        <v>2661</v>
      </c>
      <c r="C4261">
        <v>1</v>
      </c>
      <c r="D4261" t="s">
        <v>6850</v>
      </c>
      <c r="E4261">
        <f>COUNTIF($A$2:A4261,A4261)</f>
        <v>1</v>
      </c>
    </row>
    <row r="4262" spans="1:5">
      <c r="A4262" s="2">
        <v>23167020</v>
      </c>
      <c r="B4262" t="s">
        <v>2661</v>
      </c>
      <c r="C4262">
        <v>1</v>
      </c>
      <c r="D4262" t="s">
        <v>6851</v>
      </c>
      <c r="E4262">
        <f>COUNTIF($A$2:A4262,A4262)</f>
        <v>1</v>
      </c>
    </row>
    <row r="4263" spans="1:5">
      <c r="A4263" s="2">
        <v>23167040</v>
      </c>
      <c r="B4263" t="s">
        <v>2661</v>
      </c>
      <c r="C4263">
        <v>1</v>
      </c>
      <c r="D4263" t="s">
        <v>6852</v>
      </c>
      <c r="E4263">
        <f>COUNTIF($A$2:A4263,A4263)</f>
        <v>1</v>
      </c>
    </row>
    <row r="4264" spans="1:5">
      <c r="A4264" s="2">
        <v>23167080</v>
      </c>
      <c r="B4264" t="s">
        <v>2661</v>
      </c>
      <c r="C4264">
        <v>1</v>
      </c>
      <c r="D4264" t="s">
        <v>6853</v>
      </c>
      <c r="E4264">
        <f>COUNTIF($A$2:A4264,A4264)</f>
        <v>1</v>
      </c>
    </row>
    <row r="4265" spans="1:5">
      <c r="A4265" s="2">
        <v>23167300</v>
      </c>
      <c r="B4265" t="s">
        <v>2661</v>
      </c>
      <c r="C4265">
        <v>1</v>
      </c>
      <c r="D4265" t="s">
        <v>6854</v>
      </c>
      <c r="E4265">
        <f>COUNTIF($A$2:A4265,A4265)</f>
        <v>1</v>
      </c>
    </row>
    <row r="4266" spans="1:5">
      <c r="A4266" s="2">
        <v>23167310</v>
      </c>
      <c r="B4266" t="s">
        <v>2661</v>
      </c>
      <c r="C4266">
        <v>1</v>
      </c>
      <c r="D4266" t="s">
        <v>6855</v>
      </c>
      <c r="E4266">
        <f>COUNTIF($A$2:A4266,A4266)</f>
        <v>1</v>
      </c>
    </row>
    <row r="4267" spans="1:5">
      <c r="A4267" s="2">
        <v>23167320</v>
      </c>
      <c r="B4267" t="s">
        <v>2661</v>
      </c>
      <c r="C4267">
        <v>1</v>
      </c>
      <c r="D4267" t="s">
        <v>6856</v>
      </c>
      <c r="E4267">
        <f>COUNTIF($A$2:A4267,A4267)</f>
        <v>1</v>
      </c>
    </row>
    <row r="4268" spans="1:5">
      <c r="A4268" s="2">
        <v>23167330</v>
      </c>
      <c r="B4268" t="s">
        <v>2661</v>
      </c>
      <c r="C4268">
        <v>1</v>
      </c>
      <c r="D4268" t="s">
        <v>6857</v>
      </c>
      <c r="E4268">
        <f>COUNTIF($A$2:A4268,A4268)</f>
        <v>1</v>
      </c>
    </row>
    <row r="4269" spans="1:5">
      <c r="A4269" s="2">
        <v>23167340</v>
      </c>
      <c r="B4269" t="s">
        <v>2661</v>
      </c>
      <c r="C4269">
        <v>1</v>
      </c>
      <c r="D4269" t="s">
        <v>6858</v>
      </c>
      <c r="E4269">
        <f>COUNTIF($A$2:A4269,A4269)</f>
        <v>1</v>
      </c>
    </row>
    <row r="4270" spans="1:5">
      <c r="A4270" s="2">
        <v>23167380</v>
      </c>
      <c r="B4270" t="s">
        <v>2661</v>
      </c>
      <c r="C4270">
        <v>1</v>
      </c>
      <c r="D4270" t="s">
        <v>6859</v>
      </c>
      <c r="E4270">
        <f>COUNTIF($A$2:A4270,A4270)</f>
        <v>1</v>
      </c>
    </row>
    <row r="4271" spans="1:5">
      <c r="A4271" s="2">
        <v>23167400</v>
      </c>
      <c r="B4271" t="s">
        <v>2661</v>
      </c>
      <c r="C4271">
        <v>1</v>
      </c>
      <c r="D4271" t="s">
        <v>6860</v>
      </c>
      <c r="E4271">
        <f>COUNTIF($A$2:A4271,A4271)</f>
        <v>1</v>
      </c>
    </row>
    <row r="4272" spans="1:5">
      <c r="A4272" s="2">
        <v>23167410</v>
      </c>
      <c r="B4272" t="s">
        <v>2661</v>
      </c>
      <c r="C4272">
        <v>1</v>
      </c>
      <c r="D4272" t="s">
        <v>6861</v>
      </c>
      <c r="E4272">
        <f>COUNTIF($A$2:A4272,A4272)</f>
        <v>1</v>
      </c>
    </row>
    <row r="4273" spans="1:5">
      <c r="A4273" s="2">
        <v>23167420</v>
      </c>
      <c r="B4273" t="s">
        <v>2661</v>
      </c>
      <c r="C4273">
        <v>1</v>
      </c>
      <c r="D4273" t="s">
        <v>6862</v>
      </c>
      <c r="E4273">
        <f>COUNTIF($A$2:A4273,A4273)</f>
        <v>1</v>
      </c>
    </row>
    <row r="4274" spans="1:5">
      <c r="A4274" s="2">
        <v>23167430</v>
      </c>
      <c r="B4274" t="s">
        <v>2661</v>
      </c>
      <c r="C4274">
        <v>1</v>
      </c>
      <c r="D4274" t="s">
        <v>6863</v>
      </c>
      <c r="E4274">
        <f>COUNTIF($A$2:A4274,A4274)</f>
        <v>1</v>
      </c>
    </row>
    <row r="4275" spans="1:5">
      <c r="A4275" s="2">
        <v>23167440</v>
      </c>
      <c r="B4275" t="s">
        <v>2661</v>
      </c>
      <c r="C4275">
        <v>1</v>
      </c>
      <c r="D4275" t="s">
        <v>6864</v>
      </c>
      <c r="E4275">
        <f>COUNTIF($A$2:A4275,A4275)</f>
        <v>1</v>
      </c>
    </row>
    <row r="4276" spans="1:5">
      <c r="A4276" s="2">
        <v>23167480</v>
      </c>
      <c r="B4276" t="s">
        <v>2661</v>
      </c>
      <c r="C4276">
        <v>1</v>
      </c>
      <c r="D4276" t="s">
        <v>6865</v>
      </c>
      <c r="E4276">
        <f>COUNTIF($A$2:A4276,A4276)</f>
        <v>1</v>
      </c>
    </row>
    <row r="4277" spans="1:5">
      <c r="A4277" s="2">
        <v>23170004</v>
      </c>
      <c r="B4277" t="s">
        <v>2661</v>
      </c>
      <c r="C4277">
        <v>1</v>
      </c>
      <c r="D4277" t="s">
        <v>6866</v>
      </c>
      <c r="E4277">
        <f>COUNTIF($A$2:A4277,A4277)</f>
        <v>1</v>
      </c>
    </row>
    <row r="4278" spans="1:5">
      <c r="A4278" s="2">
        <v>23170014</v>
      </c>
      <c r="B4278" t="s">
        <v>2661</v>
      </c>
      <c r="C4278">
        <v>1</v>
      </c>
      <c r="D4278" t="s">
        <v>6867</v>
      </c>
      <c r="E4278">
        <f>COUNTIF($A$2:A4278,A4278)</f>
        <v>1</v>
      </c>
    </row>
    <row r="4279" spans="1:5">
      <c r="A4279" s="2">
        <v>23170024</v>
      </c>
      <c r="B4279" t="s">
        <v>2661</v>
      </c>
      <c r="C4279">
        <v>1</v>
      </c>
      <c r="D4279" t="s">
        <v>6868</v>
      </c>
      <c r="E4279">
        <f>COUNTIF($A$2:A4279,A4279)</f>
        <v>1</v>
      </c>
    </row>
    <row r="4280" spans="1:5">
      <c r="A4280" s="2">
        <v>23170044</v>
      </c>
      <c r="B4280" t="s">
        <v>2661</v>
      </c>
      <c r="C4280">
        <v>1</v>
      </c>
      <c r="D4280" t="s">
        <v>6869</v>
      </c>
      <c r="E4280">
        <f>COUNTIF($A$2:A4280,A4280)</f>
        <v>1</v>
      </c>
    </row>
    <row r="4281" spans="1:5">
      <c r="A4281" s="2">
        <v>23170084</v>
      </c>
      <c r="B4281" t="s">
        <v>2661</v>
      </c>
      <c r="C4281">
        <v>1</v>
      </c>
      <c r="D4281" t="s">
        <v>6870</v>
      </c>
      <c r="E4281">
        <f>COUNTIF($A$2:A4281,A4281)</f>
        <v>1</v>
      </c>
    </row>
    <row r="4282" spans="1:5">
      <c r="A4282" s="2">
        <v>23170304</v>
      </c>
      <c r="B4282" t="s">
        <v>2661</v>
      </c>
      <c r="C4282">
        <v>1</v>
      </c>
      <c r="D4282" t="s">
        <v>6871</v>
      </c>
      <c r="E4282">
        <f>COUNTIF($A$2:A4282,A4282)</f>
        <v>1</v>
      </c>
    </row>
    <row r="4283" spans="1:5">
      <c r="A4283" s="2">
        <v>23170314</v>
      </c>
      <c r="B4283" t="s">
        <v>2661</v>
      </c>
      <c r="C4283">
        <v>1</v>
      </c>
      <c r="D4283" t="s">
        <v>6872</v>
      </c>
      <c r="E4283">
        <f>COUNTIF($A$2:A4283,A4283)</f>
        <v>1</v>
      </c>
    </row>
    <row r="4284" spans="1:5">
      <c r="A4284" s="2">
        <v>23170324</v>
      </c>
      <c r="B4284" t="s">
        <v>2661</v>
      </c>
      <c r="C4284">
        <v>1</v>
      </c>
      <c r="D4284" t="s">
        <v>6873</v>
      </c>
      <c r="E4284">
        <f>COUNTIF($A$2:A4284,A4284)</f>
        <v>1</v>
      </c>
    </row>
    <row r="4285" spans="1:5">
      <c r="A4285" s="2">
        <v>23170344</v>
      </c>
      <c r="B4285" t="s">
        <v>2661</v>
      </c>
      <c r="C4285">
        <v>1</v>
      </c>
      <c r="D4285" t="s">
        <v>6874</v>
      </c>
      <c r="E4285">
        <f>COUNTIF($A$2:A4285,A4285)</f>
        <v>1</v>
      </c>
    </row>
    <row r="4286" spans="1:5">
      <c r="A4286" s="2">
        <v>23170384</v>
      </c>
      <c r="B4286" t="s">
        <v>2661</v>
      </c>
      <c r="C4286">
        <v>1</v>
      </c>
      <c r="D4286" t="s">
        <v>6875</v>
      </c>
      <c r="E4286">
        <f>COUNTIF($A$2:A4286,A4286)</f>
        <v>1</v>
      </c>
    </row>
    <row r="4287" spans="1:5">
      <c r="A4287" s="2">
        <v>23170424</v>
      </c>
      <c r="B4287" t="s">
        <v>2661</v>
      </c>
      <c r="C4287">
        <v>1</v>
      </c>
      <c r="D4287" t="s">
        <v>6876</v>
      </c>
      <c r="E4287">
        <f>COUNTIF($A$2:A4287,A4287)</f>
        <v>1</v>
      </c>
    </row>
    <row r="4288" spans="1:5">
      <c r="A4288" s="2">
        <v>23170444</v>
      </c>
      <c r="B4288" t="s">
        <v>2661</v>
      </c>
      <c r="C4288">
        <v>1</v>
      </c>
      <c r="D4288" t="s">
        <v>6877</v>
      </c>
      <c r="E4288">
        <f>COUNTIF($A$2:A4288,A4288)</f>
        <v>1</v>
      </c>
    </row>
    <row r="4289" spans="1:5">
      <c r="A4289" s="2">
        <v>23170484</v>
      </c>
      <c r="B4289" t="s">
        <v>2661</v>
      </c>
      <c r="C4289">
        <v>1</v>
      </c>
      <c r="D4289" t="s">
        <v>6878</v>
      </c>
      <c r="E4289">
        <f>COUNTIF($A$2:A4289,A4289)</f>
        <v>1</v>
      </c>
    </row>
    <row r="4290" spans="1:5">
      <c r="A4290" s="2">
        <v>23172000</v>
      </c>
      <c r="B4290" t="s">
        <v>633</v>
      </c>
      <c r="C4290">
        <v>1</v>
      </c>
      <c r="D4290" t="s">
        <v>6880</v>
      </c>
      <c r="E4290">
        <f>COUNTIF($A$2:A4290,A4290)</f>
        <v>1</v>
      </c>
    </row>
    <row r="4291" spans="1:5">
      <c r="A4291" s="2">
        <v>23172000</v>
      </c>
      <c r="B4291" t="s">
        <v>2661</v>
      </c>
      <c r="C4291">
        <v>1</v>
      </c>
      <c r="D4291" t="s">
        <v>6879</v>
      </c>
      <c r="E4291">
        <f>COUNTIF($A$2:A4291,A4291)</f>
        <v>2</v>
      </c>
    </row>
    <row r="4292" spans="1:5">
      <c r="A4292" s="2">
        <v>23172010</v>
      </c>
      <c r="B4292" t="s">
        <v>633</v>
      </c>
      <c r="C4292">
        <v>1</v>
      </c>
      <c r="D4292" t="s">
        <v>6882</v>
      </c>
      <c r="E4292">
        <f>COUNTIF($A$2:A4292,A4292)</f>
        <v>1</v>
      </c>
    </row>
    <row r="4293" spans="1:5">
      <c r="A4293" s="2">
        <v>23172010</v>
      </c>
      <c r="B4293" t="s">
        <v>2661</v>
      </c>
      <c r="C4293">
        <v>1</v>
      </c>
      <c r="D4293" t="s">
        <v>6881</v>
      </c>
      <c r="E4293">
        <f>COUNTIF($A$2:A4293,A4293)</f>
        <v>2</v>
      </c>
    </row>
    <row r="4294" spans="1:5">
      <c r="A4294" s="2">
        <v>23172020</v>
      </c>
      <c r="B4294" t="s">
        <v>633</v>
      </c>
      <c r="C4294">
        <v>1</v>
      </c>
      <c r="D4294" t="s">
        <v>6884</v>
      </c>
      <c r="E4294">
        <f>COUNTIF($A$2:A4294,A4294)</f>
        <v>1</v>
      </c>
    </row>
    <row r="4295" spans="1:5">
      <c r="A4295" s="2">
        <v>23172020</v>
      </c>
      <c r="B4295" t="s">
        <v>2661</v>
      </c>
      <c r="C4295">
        <v>1</v>
      </c>
      <c r="D4295" t="s">
        <v>6883</v>
      </c>
      <c r="E4295">
        <f>COUNTIF($A$2:A4295,A4295)</f>
        <v>2</v>
      </c>
    </row>
    <row r="4296" spans="1:5">
      <c r="A4296" s="2">
        <v>23172040</v>
      </c>
      <c r="B4296" t="s">
        <v>633</v>
      </c>
      <c r="C4296">
        <v>1</v>
      </c>
      <c r="D4296" t="s">
        <v>6886</v>
      </c>
      <c r="E4296">
        <f>COUNTIF($A$2:A4296,A4296)</f>
        <v>1</v>
      </c>
    </row>
    <row r="4297" spans="1:5">
      <c r="A4297" s="2">
        <v>23172040</v>
      </c>
      <c r="B4297" t="s">
        <v>2661</v>
      </c>
      <c r="C4297">
        <v>1</v>
      </c>
      <c r="D4297" t="s">
        <v>6885</v>
      </c>
      <c r="E4297">
        <f>COUNTIF($A$2:A4297,A4297)</f>
        <v>2</v>
      </c>
    </row>
    <row r="4298" spans="1:5">
      <c r="A4298" s="2">
        <v>23172080</v>
      </c>
      <c r="B4298" t="s">
        <v>633</v>
      </c>
      <c r="C4298">
        <v>1</v>
      </c>
      <c r="D4298" t="s">
        <v>6888</v>
      </c>
      <c r="E4298">
        <f>COUNTIF($A$2:A4298,A4298)</f>
        <v>1</v>
      </c>
    </row>
    <row r="4299" spans="1:5">
      <c r="A4299" s="2">
        <v>23172080</v>
      </c>
      <c r="B4299" t="s">
        <v>2661</v>
      </c>
      <c r="C4299">
        <v>1</v>
      </c>
      <c r="D4299" t="s">
        <v>6887</v>
      </c>
      <c r="E4299">
        <f>COUNTIF($A$2:A4299,A4299)</f>
        <v>2</v>
      </c>
    </row>
    <row r="4300" spans="1:5">
      <c r="A4300" s="2">
        <v>23172300</v>
      </c>
      <c r="B4300" t="s">
        <v>2661</v>
      </c>
      <c r="C4300">
        <v>1</v>
      </c>
      <c r="D4300" t="s">
        <v>6889</v>
      </c>
      <c r="E4300">
        <f>COUNTIF($A$2:A4300,A4300)</f>
        <v>1</v>
      </c>
    </row>
    <row r="4301" spans="1:5">
      <c r="A4301" s="2">
        <v>23172310</v>
      </c>
      <c r="B4301" t="s">
        <v>2661</v>
      </c>
      <c r="C4301">
        <v>1</v>
      </c>
      <c r="D4301" t="s">
        <v>6890</v>
      </c>
      <c r="E4301">
        <f>COUNTIF($A$2:A4301,A4301)</f>
        <v>1</v>
      </c>
    </row>
    <row r="4302" spans="1:5">
      <c r="A4302" s="2">
        <v>23172320</v>
      </c>
      <c r="B4302" t="s">
        <v>2661</v>
      </c>
      <c r="C4302">
        <v>1</v>
      </c>
      <c r="D4302" t="s">
        <v>6891</v>
      </c>
      <c r="E4302">
        <f>COUNTIF($A$2:A4302,A4302)</f>
        <v>1</v>
      </c>
    </row>
    <row r="4303" spans="1:5">
      <c r="A4303" s="2">
        <v>23172340</v>
      </c>
      <c r="B4303" t="s">
        <v>2661</v>
      </c>
      <c r="C4303">
        <v>1</v>
      </c>
      <c r="D4303" t="s">
        <v>6892</v>
      </c>
      <c r="E4303">
        <f>COUNTIF($A$2:A4303,A4303)</f>
        <v>1</v>
      </c>
    </row>
    <row r="4304" spans="1:5">
      <c r="A4304" s="2">
        <v>23172380</v>
      </c>
      <c r="B4304" t="s">
        <v>2661</v>
      </c>
      <c r="C4304">
        <v>1</v>
      </c>
      <c r="D4304" t="s">
        <v>6893</v>
      </c>
      <c r="E4304">
        <f>COUNTIF($A$2:A4304,A4304)</f>
        <v>1</v>
      </c>
    </row>
    <row r="4305" spans="1:5">
      <c r="A4305" s="2">
        <v>23172420</v>
      </c>
      <c r="B4305" t="s">
        <v>2661</v>
      </c>
      <c r="C4305">
        <v>1</v>
      </c>
      <c r="D4305" t="s">
        <v>6894</v>
      </c>
      <c r="E4305">
        <f>COUNTIF($A$2:A4305,A4305)</f>
        <v>1</v>
      </c>
    </row>
    <row r="4306" spans="1:5">
      <c r="A4306" s="2">
        <v>23172440</v>
      </c>
      <c r="B4306" t="s">
        <v>2661</v>
      </c>
      <c r="C4306">
        <v>1</v>
      </c>
      <c r="D4306" t="s">
        <v>6895</v>
      </c>
      <c r="E4306">
        <f>COUNTIF($A$2:A4306,A4306)</f>
        <v>1</v>
      </c>
    </row>
    <row r="4307" spans="1:5">
      <c r="A4307" s="2">
        <v>23172480</v>
      </c>
      <c r="B4307" t="s">
        <v>2661</v>
      </c>
      <c r="C4307">
        <v>1</v>
      </c>
      <c r="D4307" t="s">
        <v>6896</v>
      </c>
      <c r="E4307">
        <f>COUNTIF($A$2:A4307,A4307)</f>
        <v>1</v>
      </c>
    </row>
    <row r="4308" spans="1:5">
      <c r="A4308" s="2">
        <v>23173000</v>
      </c>
      <c r="B4308" t="s">
        <v>633</v>
      </c>
      <c r="C4308">
        <v>1</v>
      </c>
      <c r="D4308" t="s">
        <v>6898</v>
      </c>
      <c r="E4308">
        <f>COUNTIF($A$2:A4308,A4308)</f>
        <v>1</v>
      </c>
    </row>
    <row r="4309" spans="1:5">
      <c r="A4309" s="2">
        <v>23173000</v>
      </c>
      <c r="B4309" t="s">
        <v>2661</v>
      </c>
      <c r="C4309">
        <v>1</v>
      </c>
      <c r="D4309" t="s">
        <v>6897</v>
      </c>
      <c r="E4309">
        <f>COUNTIF($A$2:A4309,A4309)</f>
        <v>2</v>
      </c>
    </row>
    <row r="4310" spans="1:5">
      <c r="A4310" s="2">
        <v>23173010</v>
      </c>
      <c r="B4310" t="s">
        <v>633</v>
      </c>
      <c r="C4310">
        <v>1</v>
      </c>
      <c r="D4310" t="s">
        <v>6900</v>
      </c>
      <c r="E4310">
        <f>COUNTIF($A$2:A4310,A4310)</f>
        <v>1</v>
      </c>
    </row>
    <row r="4311" spans="1:5">
      <c r="A4311" s="2">
        <v>23173010</v>
      </c>
      <c r="B4311" t="s">
        <v>2661</v>
      </c>
      <c r="C4311">
        <v>1</v>
      </c>
      <c r="D4311" t="s">
        <v>6899</v>
      </c>
      <c r="E4311">
        <f>COUNTIF($A$2:A4311,A4311)</f>
        <v>2</v>
      </c>
    </row>
    <row r="4312" spans="1:5">
      <c r="A4312" s="2">
        <v>23173020</v>
      </c>
      <c r="B4312" t="s">
        <v>633</v>
      </c>
      <c r="C4312">
        <v>1</v>
      </c>
      <c r="D4312" t="s">
        <v>6902</v>
      </c>
      <c r="E4312">
        <f>COUNTIF($A$2:A4312,A4312)</f>
        <v>1</v>
      </c>
    </row>
    <row r="4313" spans="1:5">
      <c r="A4313" s="2">
        <v>23173020</v>
      </c>
      <c r="B4313" t="s">
        <v>2661</v>
      </c>
      <c r="C4313">
        <v>1</v>
      </c>
      <c r="D4313" t="s">
        <v>6901</v>
      </c>
      <c r="E4313">
        <f>COUNTIF($A$2:A4313,A4313)</f>
        <v>2</v>
      </c>
    </row>
    <row r="4314" spans="1:5">
      <c r="A4314" s="2">
        <v>23173040</v>
      </c>
      <c r="B4314" t="s">
        <v>633</v>
      </c>
      <c r="C4314">
        <v>1</v>
      </c>
      <c r="D4314" t="s">
        <v>6904</v>
      </c>
      <c r="E4314">
        <f>COUNTIF($A$2:A4314,A4314)</f>
        <v>1</v>
      </c>
    </row>
    <row r="4315" spans="1:5">
      <c r="A4315" s="2">
        <v>23173040</v>
      </c>
      <c r="B4315" t="s">
        <v>2661</v>
      </c>
      <c r="C4315">
        <v>1</v>
      </c>
      <c r="D4315" t="s">
        <v>6903</v>
      </c>
      <c r="E4315">
        <f>COUNTIF($A$2:A4315,A4315)</f>
        <v>2</v>
      </c>
    </row>
    <row r="4316" spans="1:5">
      <c r="A4316" s="2">
        <v>23173080</v>
      </c>
      <c r="B4316" t="s">
        <v>633</v>
      </c>
      <c r="C4316">
        <v>1</v>
      </c>
      <c r="D4316" t="s">
        <v>6906</v>
      </c>
      <c r="E4316">
        <f>COUNTIF($A$2:A4316,A4316)</f>
        <v>1</v>
      </c>
    </row>
    <row r="4317" spans="1:5">
      <c r="A4317" s="2">
        <v>23173080</v>
      </c>
      <c r="B4317" t="s">
        <v>2661</v>
      </c>
      <c r="C4317">
        <v>1</v>
      </c>
      <c r="D4317" t="s">
        <v>6905</v>
      </c>
      <c r="E4317">
        <f>COUNTIF($A$2:A4317,A4317)</f>
        <v>2</v>
      </c>
    </row>
    <row r="4318" spans="1:5">
      <c r="A4318" s="2">
        <v>23173300</v>
      </c>
      <c r="B4318" t="s">
        <v>2661</v>
      </c>
      <c r="C4318">
        <v>1</v>
      </c>
      <c r="D4318" t="s">
        <v>6907</v>
      </c>
      <c r="E4318">
        <f>COUNTIF($A$2:A4318,A4318)</f>
        <v>1</v>
      </c>
    </row>
    <row r="4319" spans="1:5">
      <c r="A4319" s="2">
        <v>23173310</v>
      </c>
      <c r="B4319" t="s">
        <v>2661</v>
      </c>
      <c r="C4319">
        <v>1</v>
      </c>
      <c r="D4319" t="s">
        <v>6908</v>
      </c>
      <c r="E4319">
        <f>COUNTIF($A$2:A4319,A4319)</f>
        <v>1</v>
      </c>
    </row>
    <row r="4320" spans="1:5">
      <c r="A4320" s="2">
        <v>23173320</v>
      </c>
      <c r="B4320" t="s">
        <v>2661</v>
      </c>
      <c r="C4320">
        <v>1</v>
      </c>
      <c r="D4320" t="s">
        <v>6909</v>
      </c>
      <c r="E4320">
        <f>COUNTIF($A$2:A4320,A4320)</f>
        <v>1</v>
      </c>
    </row>
    <row r="4321" spans="1:5">
      <c r="A4321" s="2">
        <v>23173340</v>
      </c>
      <c r="B4321" t="s">
        <v>2661</v>
      </c>
      <c r="C4321">
        <v>1</v>
      </c>
      <c r="D4321" t="s">
        <v>6910</v>
      </c>
      <c r="E4321">
        <f>COUNTIF($A$2:A4321,A4321)</f>
        <v>1</v>
      </c>
    </row>
    <row r="4322" spans="1:5">
      <c r="A4322" s="2">
        <v>23173380</v>
      </c>
      <c r="B4322" t="s">
        <v>2661</v>
      </c>
      <c r="C4322">
        <v>1</v>
      </c>
      <c r="D4322" t="s">
        <v>6911</v>
      </c>
      <c r="E4322">
        <f>COUNTIF($A$2:A4322,A4322)</f>
        <v>1</v>
      </c>
    </row>
    <row r="4323" spans="1:5">
      <c r="A4323" s="2">
        <v>23173420</v>
      </c>
      <c r="B4323" t="s">
        <v>2661</v>
      </c>
      <c r="C4323">
        <v>1</v>
      </c>
      <c r="D4323" t="s">
        <v>6912</v>
      </c>
      <c r="E4323">
        <f>COUNTIF($A$2:A4323,A4323)</f>
        <v>1</v>
      </c>
    </row>
    <row r="4324" spans="1:5">
      <c r="A4324" s="2">
        <v>23173440</v>
      </c>
      <c r="B4324" t="s">
        <v>2661</v>
      </c>
      <c r="C4324">
        <v>1</v>
      </c>
      <c r="D4324" t="s">
        <v>6913</v>
      </c>
      <c r="E4324">
        <f>COUNTIF($A$2:A4324,A4324)</f>
        <v>1</v>
      </c>
    </row>
    <row r="4325" spans="1:5">
      <c r="A4325" s="2">
        <v>23173480</v>
      </c>
      <c r="B4325" t="s">
        <v>2661</v>
      </c>
      <c r="C4325">
        <v>1</v>
      </c>
      <c r="D4325" t="s">
        <v>6914</v>
      </c>
      <c r="E4325">
        <f>COUNTIF($A$2:A4325,A4325)</f>
        <v>1</v>
      </c>
    </row>
    <row r="4326" spans="1:5">
      <c r="A4326" s="2">
        <v>23177000</v>
      </c>
      <c r="B4326" t="s">
        <v>633</v>
      </c>
      <c r="C4326">
        <v>1</v>
      </c>
      <c r="D4326" t="s">
        <v>6916</v>
      </c>
      <c r="E4326">
        <f>COUNTIF($A$2:A4326,A4326)</f>
        <v>1</v>
      </c>
    </row>
    <row r="4327" spans="1:5">
      <c r="A4327" s="2">
        <v>23177000</v>
      </c>
      <c r="B4327" t="s">
        <v>2661</v>
      </c>
      <c r="C4327">
        <v>1</v>
      </c>
      <c r="D4327" t="s">
        <v>6915</v>
      </c>
      <c r="E4327">
        <f>COUNTIF($A$2:A4327,A4327)</f>
        <v>2</v>
      </c>
    </row>
    <row r="4328" spans="1:5">
      <c r="A4328" s="2">
        <v>23177010</v>
      </c>
      <c r="B4328" t="s">
        <v>633</v>
      </c>
      <c r="C4328">
        <v>1</v>
      </c>
      <c r="D4328" t="s">
        <v>6918</v>
      </c>
      <c r="E4328">
        <f>COUNTIF($A$2:A4328,A4328)</f>
        <v>1</v>
      </c>
    </row>
    <row r="4329" spans="1:5">
      <c r="A4329" s="2">
        <v>23177010</v>
      </c>
      <c r="B4329" t="s">
        <v>2661</v>
      </c>
      <c r="C4329">
        <v>1</v>
      </c>
      <c r="D4329" t="s">
        <v>6917</v>
      </c>
      <c r="E4329">
        <f>COUNTIF($A$2:A4329,A4329)</f>
        <v>2</v>
      </c>
    </row>
    <row r="4330" spans="1:5">
      <c r="A4330" s="2">
        <v>23177020</v>
      </c>
      <c r="B4330" t="s">
        <v>633</v>
      </c>
      <c r="C4330">
        <v>1</v>
      </c>
      <c r="D4330" t="s">
        <v>6920</v>
      </c>
      <c r="E4330">
        <f>COUNTIF($A$2:A4330,A4330)</f>
        <v>1</v>
      </c>
    </row>
    <row r="4331" spans="1:5">
      <c r="A4331" s="2">
        <v>23177020</v>
      </c>
      <c r="B4331" t="s">
        <v>2661</v>
      </c>
      <c r="C4331">
        <v>1</v>
      </c>
      <c r="D4331" t="s">
        <v>6919</v>
      </c>
      <c r="E4331">
        <f>COUNTIF($A$2:A4331,A4331)</f>
        <v>2</v>
      </c>
    </row>
    <row r="4332" spans="1:5">
      <c r="A4332" s="2">
        <v>23177040</v>
      </c>
      <c r="B4332" t="s">
        <v>633</v>
      </c>
      <c r="C4332">
        <v>1</v>
      </c>
      <c r="D4332" t="s">
        <v>6922</v>
      </c>
      <c r="E4332">
        <f>COUNTIF($A$2:A4332,A4332)</f>
        <v>1</v>
      </c>
    </row>
    <row r="4333" spans="1:5">
      <c r="A4333" s="2">
        <v>23177040</v>
      </c>
      <c r="B4333" t="s">
        <v>2661</v>
      </c>
      <c r="C4333">
        <v>1</v>
      </c>
      <c r="D4333" t="s">
        <v>6921</v>
      </c>
      <c r="E4333">
        <f>COUNTIF($A$2:A4333,A4333)</f>
        <v>2</v>
      </c>
    </row>
    <row r="4334" spans="1:5">
      <c r="A4334" s="2">
        <v>23177080</v>
      </c>
      <c r="B4334" t="s">
        <v>633</v>
      </c>
      <c r="C4334">
        <v>1</v>
      </c>
      <c r="D4334" t="s">
        <v>6924</v>
      </c>
      <c r="E4334">
        <f>COUNTIF($A$2:A4334,A4334)</f>
        <v>1</v>
      </c>
    </row>
    <row r="4335" spans="1:5">
      <c r="A4335" s="2">
        <v>23177080</v>
      </c>
      <c r="B4335" t="s">
        <v>2661</v>
      </c>
      <c r="C4335">
        <v>1</v>
      </c>
      <c r="D4335" t="s">
        <v>6923</v>
      </c>
      <c r="E4335">
        <f>COUNTIF($A$2:A4335,A4335)</f>
        <v>2</v>
      </c>
    </row>
    <row r="4336" spans="1:5">
      <c r="A4336" s="2">
        <v>23177300</v>
      </c>
      <c r="B4336" t="s">
        <v>2661</v>
      </c>
      <c r="C4336">
        <v>1</v>
      </c>
      <c r="D4336" t="s">
        <v>6925</v>
      </c>
      <c r="E4336">
        <f>COUNTIF($A$2:A4336,A4336)</f>
        <v>1</v>
      </c>
    </row>
    <row r="4337" spans="1:5">
      <c r="A4337" s="2">
        <v>23177310</v>
      </c>
      <c r="B4337" t="s">
        <v>2661</v>
      </c>
      <c r="C4337">
        <v>1</v>
      </c>
      <c r="D4337" t="s">
        <v>6926</v>
      </c>
      <c r="E4337">
        <f>COUNTIF($A$2:A4337,A4337)</f>
        <v>1</v>
      </c>
    </row>
    <row r="4338" spans="1:5">
      <c r="A4338" s="2">
        <v>23177320</v>
      </c>
      <c r="B4338" t="s">
        <v>2661</v>
      </c>
      <c r="C4338">
        <v>1</v>
      </c>
      <c r="D4338" t="s">
        <v>6927</v>
      </c>
      <c r="E4338">
        <f>COUNTIF($A$2:A4338,A4338)</f>
        <v>1</v>
      </c>
    </row>
    <row r="4339" spans="1:5">
      <c r="A4339" s="2">
        <v>23177340</v>
      </c>
      <c r="B4339" t="s">
        <v>2661</v>
      </c>
      <c r="C4339">
        <v>1</v>
      </c>
      <c r="D4339" t="s">
        <v>6928</v>
      </c>
      <c r="E4339">
        <f>COUNTIF($A$2:A4339,A4339)</f>
        <v>1</v>
      </c>
    </row>
    <row r="4340" spans="1:5">
      <c r="A4340" s="2">
        <v>23177380</v>
      </c>
      <c r="B4340" t="s">
        <v>2661</v>
      </c>
      <c r="C4340">
        <v>1</v>
      </c>
      <c r="D4340" t="s">
        <v>6929</v>
      </c>
      <c r="E4340">
        <f>COUNTIF($A$2:A4340,A4340)</f>
        <v>1</v>
      </c>
    </row>
    <row r="4341" spans="1:5">
      <c r="A4341" s="2">
        <v>23177400</v>
      </c>
      <c r="B4341" t="s">
        <v>2661</v>
      </c>
      <c r="C4341">
        <v>1</v>
      </c>
      <c r="D4341" t="s">
        <v>6930</v>
      </c>
      <c r="E4341">
        <f>COUNTIF($A$2:A4341,A4341)</f>
        <v>1</v>
      </c>
    </row>
    <row r="4342" spans="1:5">
      <c r="A4342" s="2">
        <v>23177410</v>
      </c>
      <c r="B4342" t="s">
        <v>2661</v>
      </c>
      <c r="C4342">
        <v>1</v>
      </c>
      <c r="D4342" t="s">
        <v>6931</v>
      </c>
      <c r="E4342">
        <f>COUNTIF($A$2:A4342,A4342)</f>
        <v>1</v>
      </c>
    </row>
    <row r="4343" spans="1:5">
      <c r="A4343" s="2">
        <v>23177420</v>
      </c>
      <c r="B4343" t="s">
        <v>2661</v>
      </c>
      <c r="C4343">
        <v>1</v>
      </c>
      <c r="D4343" t="s">
        <v>6932</v>
      </c>
      <c r="E4343">
        <f>COUNTIF($A$2:A4343,A4343)</f>
        <v>1</v>
      </c>
    </row>
    <row r="4344" spans="1:5">
      <c r="A4344" s="2">
        <v>23177440</v>
      </c>
      <c r="B4344" t="s">
        <v>2661</v>
      </c>
      <c r="C4344">
        <v>1</v>
      </c>
      <c r="D4344" t="s">
        <v>6933</v>
      </c>
      <c r="E4344">
        <f>COUNTIF($A$2:A4344,A4344)</f>
        <v>1</v>
      </c>
    </row>
    <row r="4345" spans="1:5">
      <c r="A4345" s="2">
        <v>23177480</v>
      </c>
      <c r="B4345" t="s">
        <v>2661</v>
      </c>
      <c r="C4345">
        <v>1</v>
      </c>
      <c r="D4345" t="s">
        <v>6934</v>
      </c>
      <c r="E4345">
        <f>COUNTIF($A$2:A4345,A4345)</f>
        <v>1</v>
      </c>
    </row>
    <row r="4346" spans="1:5">
      <c r="A4346" s="2">
        <v>23180004</v>
      </c>
      <c r="B4346" t="s">
        <v>2661</v>
      </c>
      <c r="C4346">
        <v>1</v>
      </c>
      <c r="D4346" t="s">
        <v>6935</v>
      </c>
      <c r="E4346">
        <f>COUNTIF($A$2:A4346,A4346)</f>
        <v>1</v>
      </c>
    </row>
    <row r="4347" spans="1:5">
      <c r="A4347" s="2">
        <v>23180014</v>
      </c>
      <c r="B4347" t="s">
        <v>2661</v>
      </c>
      <c r="C4347">
        <v>1</v>
      </c>
      <c r="D4347" t="s">
        <v>6936</v>
      </c>
      <c r="E4347">
        <f>COUNTIF($A$2:A4347,A4347)</f>
        <v>1</v>
      </c>
    </row>
    <row r="4348" spans="1:5">
      <c r="A4348" s="2">
        <v>23180024</v>
      </c>
      <c r="B4348" t="s">
        <v>2661</v>
      </c>
      <c r="C4348">
        <v>1</v>
      </c>
      <c r="D4348" t="s">
        <v>6937</v>
      </c>
      <c r="E4348">
        <f>COUNTIF($A$2:A4348,A4348)</f>
        <v>1</v>
      </c>
    </row>
    <row r="4349" spans="1:5">
      <c r="A4349" s="2">
        <v>23180044</v>
      </c>
      <c r="B4349" t="s">
        <v>2661</v>
      </c>
      <c r="C4349">
        <v>1</v>
      </c>
      <c r="D4349" t="s">
        <v>6938</v>
      </c>
      <c r="E4349">
        <f>COUNTIF($A$2:A4349,A4349)</f>
        <v>1</v>
      </c>
    </row>
    <row r="4350" spans="1:5">
      <c r="A4350" s="2">
        <v>23180084</v>
      </c>
      <c r="B4350" t="s">
        <v>2661</v>
      </c>
      <c r="C4350">
        <v>1</v>
      </c>
      <c r="D4350" t="s">
        <v>6939</v>
      </c>
      <c r="E4350">
        <f>COUNTIF($A$2:A4350,A4350)</f>
        <v>1</v>
      </c>
    </row>
    <row r="4351" spans="1:5">
      <c r="A4351" s="2">
        <v>23180304</v>
      </c>
      <c r="B4351" t="s">
        <v>2661</v>
      </c>
      <c r="C4351">
        <v>1</v>
      </c>
      <c r="D4351" t="s">
        <v>6940</v>
      </c>
      <c r="E4351">
        <f>COUNTIF($A$2:A4351,A4351)</f>
        <v>1</v>
      </c>
    </row>
    <row r="4352" spans="1:5">
      <c r="A4352" s="2">
        <v>23180314</v>
      </c>
      <c r="B4352" t="s">
        <v>2661</v>
      </c>
      <c r="C4352">
        <v>1</v>
      </c>
      <c r="D4352" t="s">
        <v>6941</v>
      </c>
      <c r="E4352">
        <f>COUNTIF($A$2:A4352,A4352)</f>
        <v>1</v>
      </c>
    </row>
    <row r="4353" spans="1:5">
      <c r="A4353" s="2">
        <v>23180324</v>
      </c>
      <c r="B4353" t="s">
        <v>2661</v>
      </c>
      <c r="C4353">
        <v>1</v>
      </c>
      <c r="D4353" t="s">
        <v>6942</v>
      </c>
      <c r="E4353">
        <f>COUNTIF($A$2:A4353,A4353)</f>
        <v>1</v>
      </c>
    </row>
    <row r="4354" spans="1:5">
      <c r="A4354" s="2">
        <v>23180384</v>
      </c>
      <c r="B4354" t="s">
        <v>2661</v>
      </c>
      <c r="C4354">
        <v>1</v>
      </c>
      <c r="D4354" t="s">
        <v>6943</v>
      </c>
      <c r="E4354">
        <f>COUNTIF($A$2:A4354,A4354)</f>
        <v>1</v>
      </c>
    </row>
    <row r="4355" spans="1:5">
      <c r="A4355" s="2">
        <v>23180404</v>
      </c>
      <c r="B4355" t="s">
        <v>2661</v>
      </c>
      <c r="C4355">
        <v>1</v>
      </c>
      <c r="D4355" t="s">
        <v>6944</v>
      </c>
      <c r="E4355">
        <f>COUNTIF($A$2:A4355,A4355)</f>
        <v>1</v>
      </c>
    </row>
    <row r="4356" spans="1:5">
      <c r="A4356" s="2">
        <v>23180414</v>
      </c>
      <c r="B4356" t="s">
        <v>2661</v>
      </c>
      <c r="C4356">
        <v>1</v>
      </c>
      <c r="D4356" t="s">
        <v>6945</v>
      </c>
      <c r="E4356">
        <f>COUNTIF($A$2:A4356,A4356)</f>
        <v>1</v>
      </c>
    </row>
    <row r="4357" spans="1:5">
      <c r="A4357" s="2">
        <v>23180424</v>
      </c>
      <c r="B4357" t="s">
        <v>2661</v>
      </c>
      <c r="C4357">
        <v>1</v>
      </c>
      <c r="D4357" t="s">
        <v>6946</v>
      </c>
      <c r="E4357">
        <f>COUNTIF($A$2:A4357,A4357)</f>
        <v>1</v>
      </c>
    </row>
    <row r="4358" spans="1:5">
      <c r="A4358" s="2">
        <v>23180444</v>
      </c>
      <c r="B4358" t="s">
        <v>2661</v>
      </c>
      <c r="C4358">
        <v>1</v>
      </c>
      <c r="D4358" t="s">
        <v>6947</v>
      </c>
      <c r="E4358">
        <f>COUNTIF($A$2:A4358,A4358)</f>
        <v>1</v>
      </c>
    </row>
    <row r="4359" spans="1:5">
      <c r="A4359" s="2">
        <v>23180484</v>
      </c>
      <c r="B4359" t="s">
        <v>2661</v>
      </c>
      <c r="C4359">
        <v>1</v>
      </c>
      <c r="D4359" t="s">
        <v>6948</v>
      </c>
      <c r="E4359">
        <f>COUNTIF($A$2:A4359,A4359)</f>
        <v>1</v>
      </c>
    </row>
    <row r="4360" spans="1:5">
      <c r="A4360" s="2">
        <v>23182000</v>
      </c>
      <c r="B4360" t="s">
        <v>2661</v>
      </c>
      <c r="C4360">
        <v>1</v>
      </c>
      <c r="D4360" t="s">
        <v>6949</v>
      </c>
      <c r="E4360">
        <f>COUNTIF($A$2:A4360,A4360)</f>
        <v>1</v>
      </c>
    </row>
    <row r="4361" spans="1:5">
      <c r="A4361" s="2">
        <v>23182010</v>
      </c>
      <c r="B4361" t="s">
        <v>2661</v>
      </c>
      <c r="C4361">
        <v>1</v>
      </c>
      <c r="D4361" t="s">
        <v>6950</v>
      </c>
      <c r="E4361">
        <f>COUNTIF($A$2:A4361,A4361)</f>
        <v>1</v>
      </c>
    </row>
    <row r="4362" spans="1:5">
      <c r="A4362" s="2">
        <v>23182020</v>
      </c>
      <c r="B4362" t="s">
        <v>2661</v>
      </c>
      <c r="C4362">
        <v>1</v>
      </c>
      <c r="D4362" t="s">
        <v>6951</v>
      </c>
      <c r="E4362">
        <f>COUNTIF($A$2:A4362,A4362)</f>
        <v>1</v>
      </c>
    </row>
    <row r="4363" spans="1:5">
      <c r="A4363" s="2">
        <v>23182040</v>
      </c>
      <c r="B4363" t="s">
        <v>2661</v>
      </c>
      <c r="C4363">
        <v>1</v>
      </c>
      <c r="D4363" t="s">
        <v>6952</v>
      </c>
      <c r="E4363">
        <f>COUNTIF($A$2:A4363,A4363)</f>
        <v>1</v>
      </c>
    </row>
    <row r="4364" spans="1:5">
      <c r="A4364" s="2">
        <v>23182080</v>
      </c>
      <c r="B4364" t="s">
        <v>2661</v>
      </c>
      <c r="C4364">
        <v>1</v>
      </c>
      <c r="D4364" t="s">
        <v>6953</v>
      </c>
      <c r="E4364">
        <f>COUNTIF($A$2:A4364,A4364)</f>
        <v>1</v>
      </c>
    </row>
    <row r="4365" spans="1:5">
      <c r="A4365" s="2">
        <v>23182300</v>
      </c>
      <c r="B4365" t="s">
        <v>2661</v>
      </c>
      <c r="C4365">
        <v>1</v>
      </c>
      <c r="D4365" t="s">
        <v>6954</v>
      </c>
      <c r="E4365">
        <f>COUNTIF($A$2:A4365,A4365)</f>
        <v>1</v>
      </c>
    </row>
    <row r="4366" spans="1:5">
      <c r="A4366" s="2">
        <v>23182310</v>
      </c>
      <c r="B4366" t="s">
        <v>2661</v>
      </c>
      <c r="C4366">
        <v>1</v>
      </c>
      <c r="D4366" t="s">
        <v>6955</v>
      </c>
      <c r="E4366">
        <f>COUNTIF($A$2:A4366,A4366)</f>
        <v>1</v>
      </c>
    </row>
    <row r="4367" spans="1:5">
      <c r="A4367" s="2">
        <v>23182320</v>
      </c>
      <c r="B4367" t="s">
        <v>2661</v>
      </c>
      <c r="C4367">
        <v>1</v>
      </c>
      <c r="D4367" t="s">
        <v>6956</v>
      </c>
      <c r="E4367">
        <f>COUNTIF($A$2:A4367,A4367)</f>
        <v>1</v>
      </c>
    </row>
    <row r="4368" spans="1:5">
      <c r="A4368" s="2">
        <v>23182340</v>
      </c>
      <c r="B4368" t="s">
        <v>2661</v>
      </c>
      <c r="C4368">
        <v>1</v>
      </c>
      <c r="D4368" t="s">
        <v>6957</v>
      </c>
      <c r="E4368">
        <f>COUNTIF($A$2:A4368,A4368)</f>
        <v>1</v>
      </c>
    </row>
    <row r="4369" spans="1:5">
      <c r="A4369" s="2">
        <v>23182380</v>
      </c>
      <c r="B4369" t="s">
        <v>2661</v>
      </c>
      <c r="C4369">
        <v>1</v>
      </c>
      <c r="D4369" t="s">
        <v>6958</v>
      </c>
      <c r="E4369">
        <f>COUNTIF($A$2:A4369,A4369)</f>
        <v>1</v>
      </c>
    </row>
    <row r="4370" spans="1:5">
      <c r="A4370" s="2">
        <v>23182400</v>
      </c>
      <c r="B4370" t="s">
        <v>2661</v>
      </c>
      <c r="C4370">
        <v>1</v>
      </c>
      <c r="D4370" t="s">
        <v>6959</v>
      </c>
      <c r="E4370">
        <f>COUNTIF($A$2:A4370,A4370)</f>
        <v>1</v>
      </c>
    </row>
    <row r="4371" spans="1:5">
      <c r="A4371" s="2">
        <v>23182410</v>
      </c>
      <c r="B4371" t="s">
        <v>2661</v>
      </c>
      <c r="C4371">
        <v>1</v>
      </c>
      <c r="D4371" t="s">
        <v>6960</v>
      </c>
      <c r="E4371">
        <f>COUNTIF($A$2:A4371,A4371)</f>
        <v>1</v>
      </c>
    </row>
    <row r="4372" spans="1:5">
      <c r="A4372" s="2">
        <v>23182420</v>
      </c>
      <c r="B4372" t="s">
        <v>2661</v>
      </c>
      <c r="C4372">
        <v>1</v>
      </c>
      <c r="D4372" t="s">
        <v>6961</v>
      </c>
      <c r="E4372">
        <f>COUNTIF($A$2:A4372,A4372)</f>
        <v>1</v>
      </c>
    </row>
    <row r="4373" spans="1:5">
      <c r="A4373" s="2">
        <v>23182440</v>
      </c>
      <c r="B4373" t="s">
        <v>2661</v>
      </c>
      <c r="C4373">
        <v>1</v>
      </c>
      <c r="D4373" t="s">
        <v>6962</v>
      </c>
      <c r="E4373">
        <f>COUNTIF($A$2:A4373,A4373)</f>
        <v>1</v>
      </c>
    </row>
    <row r="4374" spans="1:5">
      <c r="A4374" s="2">
        <v>23182480</v>
      </c>
      <c r="B4374" t="s">
        <v>2661</v>
      </c>
      <c r="C4374">
        <v>1</v>
      </c>
      <c r="D4374" t="s">
        <v>6963</v>
      </c>
      <c r="E4374">
        <f>COUNTIF($A$2:A4374,A4374)</f>
        <v>1</v>
      </c>
    </row>
    <row r="4375" spans="1:5">
      <c r="A4375" s="2">
        <v>23183000</v>
      </c>
      <c r="B4375" t="s">
        <v>2661</v>
      </c>
      <c r="C4375">
        <v>1</v>
      </c>
      <c r="D4375" t="s">
        <v>6964</v>
      </c>
      <c r="E4375">
        <f>COUNTIF($A$2:A4375,A4375)</f>
        <v>1</v>
      </c>
    </row>
    <row r="4376" spans="1:5">
      <c r="A4376" s="2">
        <v>23183010</v>
      </c>
      <c r="B4376" t="s">
        <v>2661</v>
      </c>
      <c r="C4376">
        <v>1</v>
      </c>
      <c r="D4376" t="s">
        <v>6965</v>
      </c>
      <c r="E4376">
        <f>COUNTIF($A$2:A4376,A4376)</f>
        <v>1</v>
      </c>
    </row>
    <row r="4377" spans="1:5">
      <c r="A4377" s="2">
        <v>23183020</v>
      </c>
      <c r="B4377" t="s">
        <v>2661</v>
      </c>
      <c r="C4377">
        <v>1</v>
      </c>
      <c r="D4377" t="s">
        <v>6966</v>
      </c>
      <c r="E4377">
        <f>COUNTIF($A$2:A4377,A4377)</f>
        <v>1</v>
      </c>
    </row>
    <row r="4378" spans="1:5">
      <c r="A4378" s="2">
        <v>23183040</v>
      </c>
      <c r="B4378" t="s">
        <v>2661</v>
      </c>
      <c r="C4378">
        <v>1</v>
      </c>
      <c r="D4378" t="s">
        <v>6967</v>
      </c>
      <c r="E4378">
        <f>COUNTIF($A$2:A4378,A4378)</f>
        <v>1</v>
      </c>
    </row>
    <row r="4379" spans="1:5">
      <c r="A4379" s="2">
        <v>23183080</v>
      </c>
      <c r="B4379" t="s">
        <v>2661</v>
      </c>
      <c r="C4379">
        <v>1</v>
      </c>
      <c r="D4379" t="s">
        <v>6968</v>
      </c>
      <c r="E4379">
        <f>COUNTIF($A$2:A4379,A4379)</f>
        <v>1</v>
      </c>
    </row>
    <row r="4380" spans="1:5">
      <c r="A4380" s="2">
        <v>23183300</v>
      </c>
      <c r="B4380" t="s">
        <v>2661</v>
      </c>
      <c r="C4380">
        <v>1</v>
      </c>
      <c r="D4380" t="s">
        <v>6969</v>
      </c>
      <c r="E4380">
        <f>COUNTIF($A$2:A4380,A4380)</f>
        <v>1</v>
      </c>
    </row>
    <row r="4381" spans="1:5">
      <c r="A4381" s="2">
        <v>23183310</v>
      </c>
      <c r="B4381" t="s">
        <v>2661</v>
      </c>
      <c r="C4381">
        <v>1</v>
      </c>
      <c r="D4381" t="s">
        <v>6970</v>
      </c>
      <c r="E4381">
        <f>COUNTIF($A$2:A4381,A4381)</f>
        <v>1</v>
      </c>
    </row>
    <row r="4382" spans="1:5">
      <c r="A4382" s="2">
        <v>23183320</v>
      </c>
      <c r="B4382" t="s">
        <v>2661</v>
      </c>
      <c r="C4382">
        <v>1</v>
      </c>
      <c r="D4382" t="s">
        <v>6971</v>
      </c>
      <c r="E4382">
        <f>COUNTIF($A$2:A4382,A4382)</f>
        <v>1</v>
      </c>
    </row>
    <row r="4383" spans="1:5">
      <c r="A4383" s="2">
        <v>23183340</v>
      </c>
      <c r="B4383" t="s">
        <v>2661</v>
      </c>
      <c r="C4383">
        <v>1</v>
      </c>
      <c r="D4383" t="s">
        <v>6972</v>
      </c>
      <c r="E4383">
        <f>COUNTIF($A$2:A4383,A4383)</f>
        <v>1</v>
      </c>
    </row>
    <row r="4384" spans="1:5">
      <c r="A4384" s="2">
        <v>23183380</v>
      </c>
      <c r="B4384" t="s">
        <v>2661</v>
      </c>
      <c r="C4384">
        <v>1</v>
      </c>
      <c r="D4384" t="s">
        <v>6973</v>
      </c>
      <c r="E4384">
        <f>COUNTIF($A$2:A4384,A4384)</f>
        <v>1</v>
      </c>
    </row>
    <row r="4385" spans="1:5">
      <c r="A4385" s="2">
        <v>23183400</v>
      </c>
      <c r="B4385" t="s">
        <v>2661</v>
      </c>
      <c r="C4385">
        <v>1</v>
      </c>
      <c r="D4385" t="s">
        <v>6974</v>
      </c>
      <c r="E4385">
        <f>COUNTIF($A$2:A4385,A4385)</f>
        <v>1</v>
      </c>
    </row>
    <row r="4386" spans="1:5">
      <c r="A4386" s="2">
        <v>23183410</v>
      </c>
      <c r="B4386" t="s">
        <v>2661</v>
      </c>
      <c r="C4386">
        <v>1</v>
      </c>
      <c r="D4386" t="s">
        <v>6975</v>
      </c>
      <c r="E4386">
        <f>COUNTIF($A$2:A4386,A4386)</f>
        <v>1</v>
      </c>
    </row>
    <row r="4387" spans="1:5">
      <c r="A4387" s="2">
        <v>23183420</v>
      </c>
      <c r="B4387" t="s">
        <v>2661</v>
      </c>
      <c r="C4387">
        <v>1</v>
      </c>
      <c r="D4387" t="s">
        <v>6976</v>
      </c>
      <c r="E4387">
        <f>COUNTIF($A$2:A4387,A4387)</f>
        <v>1</v>
      </c>
    </row>
    <row r="4388" spans="1:5">
      <c r="A4388" s="2">
        <v>23183440</v>
      </c>
      <c r="B4388" t="s">
        <v>2661</v>
      </c>
      <c r="C4388">
        <v>1</v>
      </c>
      <c r="D4388" t="s">
        <v>6977</v>
      </c>
      <c r="E4388">
        <f>COUNTIF($A$2:A4388,A4388)</f>
        <v>1</v>
      </c>
    </row>
    <row r="4389" spans="1:5">
      <c r="A4389" s="2">
        <v>23183480</v>
      </c>
      <c r="B4389" t="s">
        <v>2661</v>
      </c>
      <c r="C4389">
        <v>1</v>
      </c>
      <c r="D4389" t="s">
        <v>6978</v>
      </c>
      <c r="E4389">
        <f>COUNTIF($A$2:A4389,A4389)</f>
        <v>1</v>
      </c>
    </row>
    <row r="4390" spans="1:5">
      <c r="A4390" s="2">
        <v>23187000</v>
      </c>
      <c r="B4390" t="s">
        <v>2661</v>
      </c>
      <c r="C4390">
        <v>1</v>
      </c>
      <c r="D4390" t="s">
        <v>6979</v>
      </c>
      <c r="E4390">
        <f>COUNTIF($A$2:A4390,A4390)</f>
        <v>1</v>
      </c>
    </row>
    <row r="4391" spans="1:5">
      <c r="A4391" s="2">
        <v>23187010</v>
      </c>
      <c r="B4391" t="s">
        <v>2661</v>
      </c>
      <c r="C4391">
        <v>1</v>
      </c>
      <c r="D4391" t="s">
        <v>6980</v>
      </c>
      <c r="E4391">
        <f>COUNTIF($A$2:A4391,A4391)</f>
        <v>1</v>
      </c>
    </row>
    <row r="4392" spans="1:5">
      <c r="A4392" s="2">
        <v>23187020</v>
      </c>
      <c r="B4392" t="s">
        <v>2661</v>
      </c>
      <c r="C4392">
        <v>1</v>
      </c>
      <c r="D4392" t="s">
        <v>6981</v>
      </c>
      <c r="E4392">
        <f>COUNTIF($A$2:A4392,A4392)</f>
        <v>1</v>
      </c>
    </row>
    <row r="4393" spans="1:5">
      <c r="A4393" s="2">
        <v>23187040</v>
      </c>
      <c r="B4393" t="s">
        <v>2661</v>
      </c>
      <c r="C4393">
        <v>1</v>
      </c>
      <c r="D4393" t="s">
        <v>6982</v>
      </c>
      <c r="E4393">
        <f>COUNTIF($A$2:A4393,A4393)</f>
        <v>1</v>
      </c>
    </row>
    <row r="4394" spans="1:5">
      <c r="A4394" s="2">
        <v>23187080</v>
      </c>
      <c r="B4394" t="s">
        <v>2661</v>
      </c>
      <c r="C4394">
        <v>1</v>
      </c>
      <c r="D4394" t="s">
        <v>6983</v>
      </c>
      <c r="E4394">
        <f>COUNTIF($A$2:A4394,A4394)</f>
        <v>1</v>
      </c>
    </row>
    <row r="4395" spans="1:5">
      <c r="A4395" s="2">
        <v>23187300</v>
      </c>
      <c r="B4395" t="s">
        <v>2661</v>
      </c>
      <c r="C4395">
        <v>1</v>
      </c>
      <c r="D4395" t="s">
        <v>6984</v>
      </c>
      <c r="E4395">
        <f>COUNTIF($A$2:A4395,A4395)</f>
        <v>1</v>
      </c>
    </row>
    <row r="4396" spans="1:5">
      <c r="A4396" s="2">
        <v>23187310</v>
      </c>
      <c r="B4396" t="s">
        <v>2661</v>
      </c>
      <c r="C4396">
        <v>1</v>
      </c>
      <c r="D4396" t="s">
        <v>6985</v>
      </c>
      <c r="E4396">
        <f>COUNTIF($A$2:A4396,A4396)</f>
        <v>1</v>
      </c>
    </row>
    <row r="4397" spans="1:5">
      <c r="A4397" s="2">
        <v>23187320</v>
      </c>
      <c r="B4397" t="s">
        <v>2661</v>
      </c>
      <c r="C4397">
        <v>1</v>
      </c>
      <c r="D4397" t="s">
        <v>6986</v>
      </c>
      <c r="E4397">
        <f>COUNTIF($A$2:A4397,A4397)</f>
        <v>1</v>
      </c>
    </row>
    <row r="4398" spans="1:5">
      <c r="A4398" s="2">
        <v>23187340</v>
      </c>
      <c r="B4398" t="s">
        <v>2661</v>
      </c>
      <c r="C4398">
        <v>1</v>
      </c>
      <c r="D4398" t="s">
        <v>6987</v>
      </c>
      <c r="E4398">
        <f>COUNTIF($A$2:A4398,A4398)</f>
        <v>1</v>
      </c>
    </row>
    <row r="4399" spans="1:5">
      <c r="A4399" s="2">
        <v>23187380</v>
      </c>
      <c r="B4399" t="s">
        <v>2661</v>
      </c>
      <c r="C4399">
        <v>1</v>
      </c>
      <c r="D4399" t="s">
        <v>6988</v>
      </c>
      <c r="E4399">
        <f>COUNTIF($A$2:A4399,A4399)</f>
        <v>1</v>
      </c>
    </row>
    <row r="4400" spans="1:5">
      <c r="A4400" s="2">
        <v>23187400</v>
      </c>
      <c r="B4400" t="s">
        <v>2661</v>
      </c>
      <c r="C4400">
        <v>1</v>
      </c>
      <c r="D4400" t="s">
        <v>6989</v>
      </c>
      <c r="E4400">
        <f>COUNTIF($A$2:A4400,A4400)</f>
        <v>1</v>
      </c>
    </row>
    <row r="4401" spans="1:5">
      <c r="A4401" s="2">
        <v>23187410</v>
      </c>
      <c r="B4401" t="s">
        <v>2661</v>
      </c>
      <c r="C4401">
        <v>1</v>
      </c>
      <c r="D4401" t="s">
        <v>6990</v>
      </c>
      <c r="E4401">
        <f>COUNTIF($A$2:A4401,A4401)</f>
        <v>1</v>
      </c>
    </row>
    <row r="4402" spans="1:5">
      <c r="A4402" s="2">
        <v>23187420</v>
      </c>
      <c r="B4402" t="s">
        <v>2661</v>
      </c>
      <c r="C4402">
        <v>1</v>
      </c>
      <c r="D4402" t="s">
        <v>6991</v>
      </c>
      <c r="E4402">
        <f>COUNTIF($A$2:A4402,A4402)</f>
        <v>1</v>
      </c>
    </row>
    <row r="4403" spans="1:5">
      <c r="A4403" s="2">
        <v>23187440</v>
      </c>
      <c r="B4403" t="s">
        <v>2661</v>
      </c>
      <c r="C4403">
        <v>1</v>
      </c>
      <c r="D4403" t="s">
        <v>6992</v>
      </c>
      <c r="E4403">
        <f>COUNTIF($A$2:A4403,A4403)</f>
        <v>1</v>
      </c>
    </row>
    <row r="4404" spans="1:5">
      <c r="A4404" s="2">
        <v>23187480</v>
      </c>
      <c r="B4404" t="s">
        <v>2661</v>
      </c>
      <c r="C4404">
        <v>1</v>
      </c>
      <c r="D4404" t="s">
        <v>6993</v>
      </c>
      <c r="E4404">
        <f>COUNTIF($A$2:A4404,A4404)</f>
        <v>1</v>
      </c>
    </row>
    <row r="4405" spans="1:5">
      <c r="A4405" s="2">
        <v>23198030</v>
      </c>
      <c r="B4405" t="s">
        <v>2661</v>
      </c>
      <c r="C4405">
        <v>1</v>
      </c>
      <c r="D4405" t="s">
        <v>6994</v>
      </c>
      <c r="E4405">
        <f>COUNTIF($A$2:A4405,A4405)</f>
        <v>1</v>
      </c>
    </row>
    <row r="4406" spans="1:5">
      <c r="A4406" s="2">
        <v>23198031</v>
      </c>
      <c r="B4406" t="s">
        <v>2661</v>
      </c>
      <c r="C4406">
        <v>1</v>
      </c>
      <c r="D4406" t="s">
        <v>6995</v>
      </c>
      <c r="E4406">
        <f>COUNTIF($A$2:A4406,A4406)</f>
        <v>1</v>
      </c>
    </row>
    <row r="4407" spans="1:5">
      <c r="A4407" s="2">
        <v>23198050</v>
      </c>
      <c r="B4407" t="s">
        <v>2661</v>
      </c>
      <c r="C4407">
        <v>1</v>
      </c>
      <c r="D4407" t="s">
        <v>6996</v>
      </c>
      <c r="E4407">
        <f>COUNTIF($A$2:A4407,A4407)</f>
        <v>1</v>
      </c>
    </row>
    <row r="4408" spans="1:5">
      <c r="A4408" s="2">
        <v>23198051</v>
      </c>
      <c r="B4408" t="s">
        <v>2661</v>
      </c>
      <c r="C4408">
        <v>1</v>
      </c>
      <c r="D4408" t="s">
        <v>6997</v>
      </c>
      <c r="E4408">
        <f>COUNTIF($A$2:A4408,A4408)</f>
        <v>1</v>
      </c>
    </row>
    <row r="4409" spans="1:5">
      <c r="A4409" s="2">
        <v>23198052</v>
      </c>
      <c r="B4409" t="s">
        <v>2661</v>
      </c>
      <c r="C4409">
        <v>1</v>
      </c>
      <c r="D4409" t="s">
        <v>6998</v>
      </c>
      <c r="E4409">
        <f>COUNTIF($A$2:A4409,A4409)</f>
        <v>1</v>
      </c>
    </row>
    <row r="4410" spans="1:5">
      <c r="A4410" s="2">
        <v>23198060</v>
      </c>
      <c r="B4410" t="s">
        <v>2661</v>
      </c>
      <c r="C4410">
        <v>1</v>
      </c>
      <c r="D4410" t="s">
        <v>6999</v>
      </c>
      <c r="E4410">
        <f>COUNTIF($A$2:A4410,A4410)</f>
        <v>1</v>
      </c>
    </row>
    <row r="4411" spans="1:5">
      <c r="A4411" s="2">
        <v>23198063</v>
      </c>
      <c r="B4411" t="s">
        <v>2661</v>
      </c>
      <c r="C4411">
        <v>1</v>
      </c>
      <c r="D4411" t="s">
        <v>7000</v>
      </c>
      <c r="E4411">
        <f>COUNTIF($A$2:A4411,A4411)</f>
        <v>1</v>
      </c>
    </row>
    <row r="4412" spans="1:5">
      <c r="A4412" s="2">
        <v>23198130</v>
      </c>
      <c r="B4412" t="s">
        <v>2661</v>
      </c>
      <c r="C4412">
        <v>1</v>
      </c>
      <c r="D4412" t="s">
        <v>7001</v>
      </c>
      <c r="E4412">
        <f>COUNTIF($A$2:A4412,A4412)</f>
        <v>1</v>
      </c>
    </row>
    <row r="4413" spans="1:5">
      <c r="A4413" s="2">
        <v>23198131</v>
      </c>
      <c r="B4413" t="s">
        <v>2661</v>
      </c>
      <c r="C4413">
        <v>1</v>
      </c>
      <c r="D4413" t="s">
        <v>7002</v>
      </c>
      <c r="E4413">
        <f>COUNTIF($A$2:A4413,A4413)</f>
        <v>1</v>
      </c>
    </row>
    <row r="4414" spans="1:5">
      <c r="A4414" s="2">
        <v>23198150</v>
      </c>
      <c r="B4414" t="s">
        <v>2661</v>
      </c>
      <c r="C4414">
        <v>1</v>
      </c>
      <c r="D4414" t="s">
        <v>7003</v>
      </c>
      <c r="E4414">
        <f>COUNTIF($A$2:A4414,A4414)</f>
        <v>1</v>
      </c>
    </row>
    <row r="4415" spans="1:5">
      <c r="A4415" s="2">
        <v>23198151</v>
      </c>
      <c r="B4415" t="s">
        <v>2661</v>
      </c>
      <c r="C4415">
        <v>1</v>
      </c>
      <c r="D4415" t="s">
        <v>7004</v>
      </c>
      <c r="E4415">
        <f>COUNTIF($A$2:A4415,A4415)</f>
        <v>1</v>
      </c>
    </row>
    <row r="4416" spans="1:5">
      <c r="A4416" s="2">
        <v>23198152</v>
      </c>
      <c r="B4416" t="s">
        <v>2661</v>
      </c>
      <c r="C4416">
        <v>1</v>
      </c>
      <c r="D4416" t="s">
        <v>7005</v>
      </c>
      <c r="E4416">
        <f>COUNTIF($A$2:A4416,A4416)</f>
        <v>1</v>
      </c>
    </row>
    <row r="4417" spans="1:5">
      <c r="A4417" s="2">
        <v>23198163</v>
      </c>
      <c r="B4417" t="s">
        <v>2661</v>
      </c>
      <c r="C4417">
        <v>1</v>
      </c>
      <c r="D4417" t="s">
        <v>7006</v>
      </c>
      <c r="E4417">
        <f>COUNTIF($A$2:A4417,A4417)</f>
        <v>1</v>
      </c>
    </row>
    <row r="4418" spans="1:5">
      <c r="A4418" s="2">
        <v>23198230</v>
      </c>
      <c r="B4418" t="s">
        <v>2661</v>
      </c>
      <c r="C4418">
        <v>1</v>
      </c>
      <c r="D4418" t="s">
        <v>7007</v>
      </c>
      <c r="E4418">
        <f>COUNTIF($A$2:A4418,A4418)</f>
        <v>1</v>
      </c>
    </row>
    <row r="4419" spans="1:5">
      <c r="A4419" s="2">
        <v>23198231</v>
      </c>
      <c r="B4419" t="s">
        <v>2661</v>
      </c>
      <c r="C4419">
        <v>1</v>
      </c>
      <c r="D4419" t="s">
        <v>7008</v>
      </c>
      <c r="E4419">
        <f>COUNTIF($A$2:A4419,A4419)</f>
        <v>1</v>
      </c>
    </row>
    <row r="4420" spans="1:5">
      <c r="A4420" s="2">
        <v>23198235</v>
      </c>
      <c r="B4420" t="s">
        <v>2661</v>
      </c>
      <c r="C4420">
        <v>1</v>
      </c>
      <c r="D4420" t="s">
        <v>7009</v>
      </c>
      <c r="E4420">
        <f>COUNTIF($A$2:A4420,A4420)</f>
        <v>1</v>
      </c>
    </row>
    <row r="4421" spans="1:5">
      <c r="A4421" s="2">
        <v>23198250</v>
      </c>
      <c r="B4421" t="s">
        <v>2661</v>
      </c>
      <c r="C4421">
        <v>1</v>
      </c>
      <c r="D4421" t="s">
        <v>7010</v>
      </c>
      <c r="E4421">
        <f>COUNTIF($A$2:A4421,A4421)</f>
        <v>1</v>
      </c>
    </row>
    <row r="4422" spans="1:5">
      <c r="A4422" s="2">
        <v>23198251</v>
      </c>
      <c r="B4422" t="s">
        <v>2661</v>
      </c>
      <c r="C4422">
        <v>1</v>
      </c>
      <c r="D4422" t="s">
        <v>7011</v>
      </c>
      <c r="E4422">
        <f>COUNTIF($A$2:A4422,A4422)</f>
        <v>1</v>
      </c>
    </row>
    <row r="4423" spans="1:5">
      <c r="A4423" s="2">
        <v>23198252</v>
      </c>
      <c r="B4423" t="s">
        <v>2661</v>
      </c>
      <c r="C4423">
        <v>1</v>
      </c>
      <c r="D4423" t="s">
        <v>7012</v>
      </c>
      <c r="E4423">
        <f>COUNTIF($A$2:A4423,A4423)</f>
        <v>1</v>
      </c>
    </row>
    <row r="4424" spans="1:5">
      <c r="A4424" s="2">
        <v>23198263</v>
      </c>
      <c r="B4424" t="s">
        <v>2661</v>
      </c>
      <c r="C4424">
        <v>1</v>
      </c>
      <c r="D4424" t="s">
        <v>7013</v>
      </c>
      <c r="E4424">
        <f>COUNTIF($A$2:A4424,A4424)</f>
        <v>1</v>
      </c>
    </row>
    <row r="4425" spans="1:5">
      <c r="A4425" s="2">
        <v>23198430</v>
      </c>
      <c r="B4425" t="s">
        <v>2661</v>
      </c>
      <c r="C4425">
        <v>1</v>
      </c>
      <c r="D4425" t="s">
        <v>7014</v>
      </c>
      <c r="E4425">
        <f>COUNTIF($A$2:A4425,A4425)</f>
        <v>1</v>
      </c>
    </row>
    <row r="4426" spans="1:5">
      <c r="A4426" s="2">
        <v>23198431</v>
      </c>
      <c r="B4426" t="s">
        <v>2661</v>
      </c>
      <c r="C4426">
        <v>1</v>
      </c>
      <c r="D4426" t="s">
        <v>7015</v>
      </c>
      <c r="E4426">
        <f>COUNTIF($A$2:A4426,A4426)</f>
        <v>1</v>
      </c>
    </row>
    <row r="4427" spans="1:5">
      <c r="A4427" s="2">
        <v>23198760</v>
      </c>
      <c r="B4427" t="s">
        <v>2661</v>
      </c>
      <c r="C4427">
        <v>1</v>
      </c>
      <c r="D4427" t="s">
        <v>7016</v>
      </c>
      <c r="E4427">
        <f>COUNTIF($A$2:A4427,A4427)</f>
        <v>1</v>
      </c>
    </row>
    <row r="4428" spans="1:5">
      <c r="A4428" s="2">
        <v>23198830</v>
      </c>
      <c r="B4428" t="s">
        <v>2661</v>
      </c>
      <c r="C4428">
        <v>1</v>
      </c>
      <c r="D4428" t="s">
        <v>7017</v>
      </c>
      <c r="E4428">
        <f>COUNTIF($A$2:A4428,A4428)</f>
        <v>1</v>
      </c>
    </row>
    <row r="4429" spans="1:5">
      <c r="A4429" s="2">
        <v>23198831</v>
      </c>
      <c r="B4429" t="s">
        <v>2661</v>
      </c>
      <c r="C4429">
        <v>1</v>
      </c>
      <c r="D4429" t="s">
        <v>7018</v>
      </c>
      <c r="E4429">
        <f>COUNTIF($A$2:A4429,A4429)</f>
        <v>1</v>
      </c>
    </row>
    <row r="4430" spans="1:5">
      <c r="A4430" s="2">
        <v>23198850</v>
      </c>
      <c r="B4430" t="s">
        <v>2661</v>
      </c>
      <c r="C4430">
        <v>1</v>
      </c>
      <c r="D4430" t="s">
        <v>7019</v>
      </c>
      <c r="E4430">
        <f>COUNTIF($A$2:A4430,A4430)</f>
        <v>1</v>
      </c>
    </row>
    <row r="4431" spans="1:5">
      <c r="A4431" s="2">
        <v>23198851</v>
      </c>
      <c r="B4431" t="s">
        <v>2661</v>
      </c>
      <c r="C4431">
        <v>1</v>
      </c>
      <c r="D4431" t="s">
        <v>7020</v>
      </c>
      <c r="E4431">
        <f>COUNTIF($A$2:A4431,A4431)</f>
        <v>1</v>
      </c>
    </row>
    <row r="4432" spans="1:5">
      <c r="A4432" s="2">
        <v>23198852</v>
      </c>
      <c r="B4432" t="s">
        <v>2661</v>
      </c>
      <c r="C4432">
        <v>1</v>
      </c>
      <c r="D4432" t="s">
        <v>7021</v>
      </c>
      <c r="E4432">
        <f>COUNTIF($A$2:A4432,A4432)</f>
        <v>1</v>
      </c>
    </row>
    <row r="4433" spans="1:5">
      <c r="A4433" s="2">
        <v>23198863</v>
      </c>
      <c r="B4433" t="s">
        <v>2661</v>
      </c>
      <c r="C4433">
        <v>1</v>
      </c>
      <c r="D4433" t="s">
        <v>7022</v>
      </c>
      <c r="E4433">
        <f>COUNTIF($A$2:A4433,A4433)</f>
        <v>1</v>
      </c>
    </row>
    <row r="4434" spans="1:5">
      <c r="A4434" s="2">
        <v>23198961</v>
      </c>
      <c r="B4434" t="s">
        <v>2661</v>
      </c>
      <c r="C4434">
        <v>1</v>
      </c>
      <c r="D4434" t="s">
        <v>7026</v>
      </c>
      <c r="E4434">
        <f>COUNTIF($A$2:A4434,A4434)</f>
        <v>1</v>
      </c>
    </row>
    <row r="4435" spans="1:5">
      <c r="A4435" s="2">
        <v>23198961</v>
      </c>
      <c r="B4435" t="s">
        <v>2668</v>
      </c>
      <c r="C4435">
        <v>1</v>
      </c>
      <c r="D4435" t="s">
        <v>7023</v>
      </c>
      <c r="E4435">
        <f>COUNTIF($A$2:A4435,A4435)</f>
        <v>2</v>
      </c>
    </row>
    <row r="4436" spans="1:5">
      <c r="A4436" s="2">
        <v>23198961</v>
      </c>
      <c r="B4436" t="s">
        <v>2668</v>
      </c>
      <c r="C4436">
        <v>2</v>
      </c>
      <c r="D4436" t="s">
        <v>7024</v>
      </c>
      <c r="E4436">
        <f>COUNTIF($A$2:A4436,A4436)</f>
        <v>3</v>
      </c>
    </row>
    <row r="4437" spans="1:5">
      <c r="A4437" s="2">
        <v>23198961</v>
      </c>
      <c r="B4437" t="s">
        <v>2668</v>
      </c>
      <c r="C4437">
        <v>3</v>
      </c>
      <c r="D4437" t="s">
        <v>7025</v>
      </c>
      <c r="E4437">
        <f>COUNTIF($A$2:A4437,A4437)</f>
        <v>4</v>
      </c>
    </row>
    <row r="4438" spans="1:5">
      <c r="A4438" s="2">
        <v>23199028</v>
      </c>
      <c r="B4438" t="s">
        <v>2661</v>
      </c>
      <c r="C4438">
        <v>1</v>
      </c>
      <c r="D4438" t="s">
        <v>7027</v>
      </c>
      <c r="E4438">
        <f>COUNTIF($A$2:A4438,A4438)</f>
        <v>1</v>
      </c>
    </row>
    <row r="4439" spans="1:5">
      <c r="A4439" s="2">
        <v>23199030</v>
      </c>
      <c r="B4439" t="s">
        <v>2661</v>
      </c>
      <c r="C4439">
        <v>1</v>
      </c>
      <c r="D4439" t="s">
        <v>7028</v>
      </c>
      <c r="E4439">
        <f>COUNTIF($A$2:A4439,A4439)</f>
        <v>1</v>
      </c>
    </row>
    <row r="4440" spans="1:5">
      <c r="A4440" s="2">
        <v>23199031</v>
      </c>
      <c r="B4440" t="s">
        <v>2661</v>
      </c>
      <c r="C4440">
        <v>1</v>
      </c>
      <c r="D4440" t="s">
        <v>7029</v>
      </c>
      <c r="E4440">
        <f>COUNTIF($A$2:A4440,A4440)</f>
        <v>1</v>
      </c>
    </row>
    <row r="4441" spans="1:5">
      <c r="A4441" s="2">
        <v>23199046</v>
      </c>
      <c r="B4441" t="s">
        <v>2661</v>
      </c>
      <c r="C4441">
        <v>1</v>
      </c>
      <c r="D4441" t="s">
        <v>7030</v>
      </c>
      <c r="E4441">
        <f>COUNTIF($A$2:A4441,A4441)</f>
        <v>1</v>
      </c>
    </row>
    <row r="4442" spans="1:5">
      <c r="A4442" s="2">
        <v>23199047</v>
      </c>
      <c r="B4442" t="s">
        <v>2661</v>
      </c>
      <c r="C4442">
        <v>1</v>
      </c>
      <c r="D4442" t="s">
        <v>7031</v>
      </c>
      <c r="E4442">
        <f>COUNTIF($A$2:A4442,A4442)</f>
        <v>1</v>
      </c>
    </row>
    <row r="4443" spans="1:5">
      <c r="A4443" s="2">
        <v>23199048</v>
      </c>
      <c r="B4443" t="s">
        <v>2661</v>
      </c>
      <c r="C4443">
        <v>1</v>
      </c>
      <c r="D4443" t="s">
        <v>7032</v>
      </c>
      <c r="E4443">
        <f>COUNTIF($A$2:A4443,A4443)</f>
        <v>1</v>
      </c>
    </row>
    <row r="4444" spans="1:5">
      <c r="A4444" s="2">
        <v>23199049</v>
      </c>
      <c r="B4444" t="s">
        <v>2661</v>
      </c>
      <c r="C4444">
        <v>1</v>
      </c>
      <c r="D4444" t="s">
        <v>7033</v>
      </c>
      <c r="E4444">
        <f>COUNTIF($A$2:A4444,A4444)</f>
        <v>1</v>
      </c>
    </row>
    <row r="4445" spans="1:5">
      <c r="A4445" s="2">
        <v>23199052</v>
      </c>
      <c r="B4445" t="s">
        <v>2661</v>
      </c>
      <c r="C4445">
        <v>1</v>
      </c>
      <c r="D4445" t="s">
        <v>7034</v>
      </c>
      <c r="E4445">
        <f>COUNTIF($A$2:A4445,A4445)</f>
        <v>1</v>
      </c>
    </row>
    <row r="4446" spans="1:5">
      <c r="A4446" s="2">
        <v>23199056</v>
      </c>
      <c r="B4446" t="s">
        <v>2661</v>
      </c>
      <c r="C4446">
        <v>1</v>
      </c>
      <c r="D4446" t="s">
        <v>7036</v>
      </c>
      <c r="E4446">
        <f>COUNTIF($A$2:A4446,A4446)</f>
        <v>1</v>
      </c>
    </row>
    <row r="4447" spans="1:5">
      <c r="A4447" s="2">
        <v>23199056</v>
      </c>
      <c r="B4447" t="s">
        <v>2668</v>
      </c>
      <c r="C4447">
        <v>1</v>
      </c>
      <c r="D4447" t="s">
        <v>7035</v>
      </c>
      <c r="E4447">
        <f>COUNTIF($A$2:A4447,A4447)</f>
        <v>2</v>
      </c>
    </row>
    <row r="4448" spans="1:5">
      <c r="A4448" s="2">
        <v>23199057</v>
      </c>
      <c r="B4448" t="s">
        <v>2661</v>
      </c>
      <c r="C4448">
        <v>1</v>
      </c>
      <c r="D4448" t="s">
        <v>7037</v>
      </c>
      <c r="E4448">
        <f>COUNTIF($A$2:A4448,A4448)</f>
        <v>1</v>
      </c>
    </row>
    <row r="4449" spans="1:5">
      <c r="A4449" s="2">
        <v>23199059</v>
      </c>
      <c r="B4449" t="s">
        <v>2661</v>
      </c>
      <c r="C4449">
        <v>1</v>
      </c>
      <c r="D4449" t="s">
        <v>7038</v>
      </c>
      <c r="E4449">
        <f>COUNTIF($A$2:A4449,A4449)</f>
        <v>1</v>
      </c>
    </row>
    <row r="4450" spans="1:5">
      <c r="A4450" s="2">
        <v>23199060</v>
      </c>
      <c r="B4450" t="s">
        <v>2661</v>
      </c>
      <c r="C4450">
        <v>1</v>
      </c>
      <c r="D4450" t="s">
        <v>7039</v>
      </c>
      <c r="E4450">
        <f>COUNTIF($A$2:A4450,A4450)</f>
        <v>1</v>
      </c>
    </row>
    <row r="4451" spans="1:5">
      <c r="A4451" s="2">
        <v>23199061</v>
      </c>
      <c r="B4451" t="s">
        <v>2661</v>
      </c>
      <c r="C4451">
        <v>1</v>
      </c>
      <c r="D4451" t="s">
        <v>7040</v>
      </c>
      <c r="E4451">
        <f>COUNTIF($A$2:A4451,A4451)</f>
        <v>1</v>
      </c>
    </row>
    <row r="4452" spans="1:5">
      <c r="A4452" s="2">
        <v>23199062</v>
      </c>
      <c r="B4452" t="s">
        <v>2661</v>
      </c>
      <c r="C4452">
        <v>1</v>
      </c>
      <c r="D4452" t="s">
        <v>7041</v>
      </c>
      <c r="E4452">
        <f>COUNTIF($A$2:A4452,A4452)</f>
        <v>1</v>
      </c>
    </row>
    <row r="4453" spans="1:5">
      <c r="A4453" s="2">
        <v>23199063</v>
      </c>
      <c r="B4453" t="s">
        <v>2661</v>
      </c>
      <c r="C4453">
        <v>1</v>
      </c>
      <c r="D4453" t="s">
        <v>7042</v>
      </c>
      <c r="E4453">
        <f>COUNTIF($A$2:A4453,A4453)</f>
        <v>1</v>
      </c>
    </row>
    <row r="4454" spans="1:5">
      <c r="A4454" s="2">
        <v>23199064</v>
      </c>
      <c r="B4454" t="s">
        <v>2661</v>
      </c>
      <c r="C4454">
        <v>1</v>
      </c>
      <c r="D4454" t="s">
        <v>7043</v>
      </c>
      <c r="E4454">
        <f>COUNTIF($A$2:A4454,A4454)</f>
        <v>1</v>
      </c>
    </row>
    <row r="4455" spans="1:5">
      <c r="A4455" s="2">
        <v>23199065</v>
      </c>
      <c r="B4455" t="s">
        <v>2661</v>
      </c>
      <c r="C4455">
        <v>1</v>
      </c>
      <c r="D4455" t="s">
        <v>7044</v>
      </c>
      <c r="E4455">
        <f>COUNTIF($A$2:A4455,A4455)</f>
        <v>1</v>
      </c>
    </row>
    <row r="4456" spans="1:5">
      <c r="A4456" s="2">
        <v>23199069</v>
      </c>
      <c r="B4456" t="s">
        <v>2661</v>
      </c>
      <c r="C4456">
        <v>1</v>
      </c>
      <c r="D4456" t="s">
        <v>7045</v>
      </c>
      <c r="E4456">
        <f>COUNTIF($A$2:A4456,A4456)</f>
        <v>1</v>
      </c>
    </row>
    <row r="4457" spans="1:5">
      <c r="A4457" s="2">
        <v>23199070</v>
      </c>
      <c r="B4457" t="s">
        <v>2661</v>
      </c>
      <c r="C4457">
        <v>1</v>
      </c>
      <c r="D4457" t="s">
        <v>7048</v>
      </c>
      <c r="E4457">
        <f>COUNTIF($A$2:A4457,A4457)</f>
        <v>1</v>
      </c>
    </row>
    <row r="4458" spans="1:5">
      <c r="A4458" s="2">
        <v>23199070</v>
      </c>
      <c r="B4458" t="s">
        <v>2668</v>
      </c>
      <c r="C4458">
        <v>1</v>
      </c>
      <c r="D4458" t="s">
        <v>7046</v>
      </c>
      <c r="E4458">
        <f>COUNTIF($A$2:A4458,A4458)</f>
        <v>2</v>
      </c>
    </row>
    <row r="4459" spans="1:5">
      <c r="A4459" s="2">
        <v>23199070</v>
      </c>
      <c r="B4459" t="s">
        <v>2668</v>
      </c>
      <c r="C4459">
        <v>3</v>
      </c>
      <c r="D4459" t="s">
        <v>7047</v>
      </c>
      <c r="E4459">
        <f>COUNTIF($A$2:A4459,A4459)</f>
        <v>3</v>
      </c>
    </row>
    <row r="4460" spans="1:5">
      <c r="A4460" s="2">
        <v>23199080</v>
      </c>
      <c r="B4460" t="s">
        <v>2661</v>
      </c>
      <c r="C4460">
        <v>1</v>
      </c>
      <c r="D4460" t="s">
        <v>7049</v>
      </c>
      <c r="E4460">
        <f>COUNTIF($A$2:A4460,A4460)</f>
        <v>1</v>
      </c>
    </row>
    <row r="4461" spans="1:5">
      <c r="A4461" s="2">
        <v>23199088</v>
      </c>
      <c r="B4461" t="s">
        <v>2661</v>
      </c>
      <c r="C4461">
        <v>1</v>
      </c>
      <c r="D4461" t="s">
        <v>7050</v>
      </c>
      <c r="E4461">
        <f>COUNTIF($A$2:A4461,A4461)</f>
        <v>1</v>
      </c>
    </row>
    <row r="4462" spans="1:5">
      <c r="A4462" s="2">
        <v>23199099</v>
      </c>
      <c r="B4462" t="s">
        <v>2661</v>
      </c>
      <c r="C4462">
        <v>1</v>
      </c>
      <c r="D4462" t="s">
        <v>7051</v>
      </c>
      <c r="E4462">
        <f>COUNTIF($A$2:A4462,A4462)</f>
        <v>1</v>
      </c>
    </row>
    <row r="4463" spans="1:5">
      <c r="A4463" s="2">
        <v>23199128</v>
      </c>
      <c r="B4463" t="s">
        <v>2661</v>
      </c>
      <c r="C4463">
        <v>1</v>
      </c>
      <c r="D4463" t="s">
        <v>7052</v>
      </c>
      <c r="E4463">
        <f>COUNTIF($A$2:A4463,A4463)</f>
        <v>1</v>
      </c>
    </row>
    <row r="4464" spans="1:5">
      <c r="A4464" s="2">
        <v>23199130</v>
      </c>
      <c r="B4464" t="s">
        <v>2661</v>
      </c>
      <c r="C4464">
        <v>1</v>
      </c>
      <c r="D4464" t="s">
        <v>7053</v>
      </c>
      <c r="E4464">
        <f>COUNTIF($A$2:A4464,A4464)</f>
        <v>1</v>
      </c>
    </row>
    <row r="4465" spans="1:5">
      <c r="A4465" s="2">
        <v>23199131</v>
      </c>
      <c r="B4465" t="s">
        <v>2661</v>
      </c>
      <c r="C4465">
        <v>1</v>
      </c>
      <c r="D4465" t="s">
        <v>7054</v>
      </c>
      <c r="E4465">
        <f>COUNTIF($A$2:A4465,A4465)</f>
        <v>1</v>
      </c>
    </row>
    <row r="4466" spans="1:5">
      <c r="A4466" s="2">
        <v>23199139</v>
      </c>
      <c r="B4466" t="s">
        <v>2661</v>
      </c>
      <c r="C4466">
        <v>1</v>
      </c>
      <c r="D4466" t="s">
        <v>7055</v>
      </c>
      <c r="E4466">
        <f>COUNTIF($A$2:A4466,A4466)</f>
        <v>1</v>
      </c>
    </row>
    <row r="4467" spans="1:5">
      <c r="A4467" s="2">
        <v>23199145</v>
      </c>
      <c r="B4467" t="s">
        <v>2661</v>
      </c>
      <c r="C4467">
        <v>1</v>
      </c>
      <c r="D4467" t="s">
        <v>7056</v>
      </c>
      <c r="E4467">
        <f>COUNTIF($A$2:A4467,A4467)</f>
        <v>1</v>
      </c>
    </row>
    <row r="4468" spans="1:5">
      <c r="A4468" s="2">
        <v>23199147</v>
      </c>
      <c r="B4468" t="s">
        <v>2661</v>
      </c>
      <c r="C4468">
        <v>1</v>
      </c>
      <c r="D4468" t="s">
        <v>7057</v>
      </c>
      <c r="E4468">
        <f>COUNTIF($A$2:A4468,A4468)</f>
        <v>1</v>
      </c>
    </row>
    <row r="4469" spans="1:5">
      <c r="A4469" s="2">
        <v>23199148</v>
      </c>
      <c r="B4469" t="s">
        <v>2661</v>
      </c>
      <c r="C4469">
        <v>1</v>
      </c>
      <c r="D4469" t="s">
        <v>7058</v>
      </c>
      <c r="E4469">
        <f>COUNTIF($A$2:A4469,A4469)</f>
        <v>1</v>
      </c>
    </row>
    <row r="4470" spans="1:5">
      <c r="A4470" s="2">
        <v>23199149</v>
      </c>
      <c r="B4470" t="s">
        <v>2661</v>
      </c>
      <c r="C4470">
        <v>1</v>
      </c>
      <c r="D4470" t="s">
        <v>7059</v>
      </c>
      <c r="E4470">
        <f>COUNTIF($A$2:A4470,A4470)</f>
        <v>1</v>
      </c>
    </row>
    <row r="4471" spans="1:5">
      <c r="A4471" s="2">
        <v>23199156</v>
      </c>
      <c r="B4471" t="s">
        <v>2661</v>
      </c>
      <c r="C4471">
        <v>1</v>
      </c>
      <c r="D4471" t="s">
        <v>7061</v>
      </c>
      <c r="E4471">
        <f>COUNTIF($A$2:A4471,A4471)</f>
        <v>1</v>
      </c>
    </row>
    <row r="4472" spans="1:5">
      <c r="A4472" s="2">
        <v>23199156</v>
      </c>
      <c r="B4472" t="s">
        <v>2668</v>
      </c>
      <c r="C4472">
        <v>1</v>
      </c>
      <c r="D4472" t="s">
        <v>7060</v>
      </c>
      <c r="E4472">
        <f>COUNTIF($A$2:A4472,A4472)</f>
        <v>2</v>
      </c>
    </row>
    <row r="4473" spans="1:5">
      <c r="A4473" s="2">
        <v>23199157</v>
      </c>
      <c r="B4473" t="s">
        <v>2661</v>
      </c>
      <c r="C4473">
        <v>1</v>
      </c>
      <c r="D4473" t="s">
        <v>7062</v>
      </c>
      <c r="E4473">
        <f>COUNTIF($A$2:A4473,A4473)</f>
        <v>1</v>
      </c>
    </row>
    <row r="4474" spans="1:5">
      <c r="A4474" s="2">
        <v>23199159</v>
      </c>
      <c r="B4474" t="s">
        <v>2661</v>
      </c>
      <c r="C4474">
        <v>1</v>
      </c>
      <c r="D4474" t="s">
        <v>7063</v>
      </c>
      <c r="E4474">
        <f>COUNTIF($A$2:A4474,A4474)</f>
        <v>1</v>
      </c>
    </row>
    <row r="4475" spans="1:5">
      <c r="A4475" s="2">
        <v>23199160</v>
      </c>
      <c r="B4475" t="s">
        <v>2661</v>
      </c>
      <c r="C4475">
        <v>1</v>
      </c>
      <c r="D4475" t="s">
        <v>7064</v>
      </c>
      <c r="E4475">
        <f>COUNTIF($A$2:A4475,A4475)</f>
        <v>1</v>
      </c>
    </row>
    <row r="4476" spans="1:5">
      <c r="A4476" s="2">
        <v>23199161</v>
      </c>
      <c r="B4476" t="s">
        <v>2661</v>
      </c>
      <c r="C4476">
        <v>1</v>
      </c>
      <c r="D4476" t="s">
        <v>7065</v>
      </c>
      <c r="E4476">
        <f>COUNTIF($A$2:A4476,A4476)</f>
        <v>1</v>
      </c>
    </row>
    <row r="4477" spans="1:5">
      <c r="A4477" s="2">
        <v>23199162</v>
      </c>
      <c r="B4477" t="s">
        <v>2661</v>
      </c>
      <c r="C4477">
        <v>1</v>
      </c>
      <c r="D4477" t="s">
        <v>7066</v>
      </c>
      <c r="E4477">
        <f>COUNTIF($A$2:A4477,A4477)</f>
        <v>1</v>
      </c>
    </row>
    <row r="4478" spans="1:5">
      <c r="A4478" s="2">
        <v>23199163</v>
      </c>
      <c r="B4478" t="s">
        <v>2661</v>
      </c>
      <c r="C4478">
        <v>1</v>
      </c>
      <c r="D4478" t="s">
        <v>7067</v>
      </c>
      <c r="E4478">
        <f>COUNTIF($A$2:A4478,A4478)</f>
        <v>1</v>
      </c>
    </row>
    <row r="4479" spans="1:5">
      <c r="A4479" s="2">
        <v>23199165</v>
      </c>
      <c r="B4479" t="s">
        <v>2661</v>
      </c>
      <c r="C4479">
        <v>1</v>
      </c>
      <c r="D4479" t="s">
        <v>7068</v>
      </c>
      <c r="E4479">
        <f>COUNTIF($A$2:A4479,A4479)</f>
        <v>1</v>
      </c>
    </row>
    <row r="4480" spans="1:5">
      <c r="A4480" s="2">
        <v>23199166</v>
      </c>
      <c r="B4480" t="s">
        <v>2661</v>
      </c>
      <c r="C4480">
        <v>1</v>
      </c>
      <c r="D4480" t="s">
        <v>7069</v>
      </c>
      <c r="E4480">
        <f>COUNTIF($A$2:A4480,A4480)</f>
        <v>1</v>
      </c>
    </row>
    <row r="4481" spans="1:5">
      <c r="A4481" s="2">
        <v>23199169</v>
      </c>
      <c r="B4481" t="s">
        <v>2661</v>
      </c>
      <c r="C4481">
        <v>1</v>
      </c>
      <c r="D4481" t="s">
        <v>7070</v>
      </c>
      <c r="E4481">
        <f>COUNTIF($A$2:A4481,A4481)</f>
        <v>1</v>
      </c>
    </row>
    <row r="4482" spans="1:5">
      <c r="A4482" s="2">
        <v>23199170</v>
      </c>
      <c r="B4482" t="s">
        <v>2661</v>
      </c>
      <c r="C4482">
        <v>1</v>
      </c>
      <c r="D4482" t="s">
        <v>7073</v>
      </c>
      <c r="E4482">
        <f>COUNTIF($A$2:A4482,A4482)</f>
        <v>1</v>
      </c>
    </row>
    <row r="4483" spans="1:5">
      <c r="A4483" s="2">
        <v>23199170</v>
      </c>
      <c r="B4483" t="s">
        <v>2668</v>
      </c>
      <c r="C4483">
        <v>1</v>
      </c>
      <c r="D4483" t="s">
        <v>7071</v>
      </c>
      <c r="E4483">
        <f>COUNTIF($A$2:A4483,A4483)</f>
        <v>2</v>
      </c>
    </row>
    <row r="4484" spans="1:5">
      <c r="A4484" s="2">
        <v>23199170</v>
      </c>
      <c r="B4484" t="s">
        <v>2668</v>
      </c>
      <c r="C4484">
        <v>3</v>
      </c>
      <c r="D4484" t="s">
        <v>7072</v>
      </c>
      <c r="E4484">
        <f>COUNTIF($A$2:A4484,A4484)</f>
        <v>3</v>
      </c>
    </row>
    <row r="4485" spans="1:5">
      <c r="A4485" s="2">
        <v>23199178</v>
      </c>
      <c r="B4485" t="s">
        <v>2661</v>
      </c>
      <c r="C4485">
        <v>1</v>
      </c>
      <c r="D4485" t="s">
        <v>7074</v>
      </c>
      <c r="E4485">
        <f>COUNTIF($A$2:A4485,A4485)</f>
        <v>1</v>
      </c>
    </row>
    <row r="4486" spans="1:5">
      <c r="A4486" s="2">
        <v>23199180</v>
      </c>
      <c r="B4486" t="s">
        <v>2661</v>
      </c>
      <c r="C4486">
        <v>1</v>
      </c>
      <c r="D4486" t="s">
        <v>7075</v>
      </c>
      <c r="E4486">
        <f>COUNTIF($A$2:A4486,A4486)</f>
        <v>1</v>
      </c>
    </row>
    <row r="4487" spans="1:5">
      <c r="A4487" s="2">
        <v>23199185</v>
      </c>
      <c r="B4487" t="s">
        <v>2661</v>
      </c>
      <c r="C4487">
        <v>1</v>
      </c>
      <c r="D4487" t="s">
        <v>7076</v>
      </c>
      <c r="E4487">
        <f>COUNTIF($A$2:A4487,A4487)</f>
        <v>1</v>
      </c>
    </row>
    <row r="4488" spans="1:5">
      <c r="A4488" s="2">
        <v>23199186</v>
      </c>
      <c r="B4488" t="s">
        <v>2661</v>
      </c>
      <c r="C4488">
        <v>1</v>
      </c>
      <c r="D4488" t="s">
        <v>7077</v>
      </c>
      <c r="E4488">
        <f>COUNTIF($A$2:A4488,A4488)</f>
        <v>1</v>
      </c>
    </row>
    <row r="4489" spans="1:5">
      <c r="A4489" s="2">
        <v>23199187</v>
      </c>
      <c r="B4489" t="s">
        <v>2661</v>
      </c>
      <c r="C4489">
        <v>1</v>
      </c>
      <c r="D4489" t="s">
        <v>7078</v>
      </c>
      <c r="E4489">
        <f>COUNTIF($A$2:A4489,A4489)</f>
        <v>1</v>
      </c>
    </row>
    <row r="4490" spans="1:5">
      <c r="A4490" s="2">
        <v>23199188</v>
      </c>
      <c r="B4490" t="s">
        <v>2661</v>
      </c>
      <c r="C4490">
        <v>1</v>
      </c>
      <c r="D4490" t="s">
        <v>7079</v>
      </c>
      <c r="E4490">
        <f>COUNTIF($A$2:A4490,A4490)</f>
        <v>1</v>
      </c>
    </row>
    <row r="4491" spans="1:5">
      <c r="A4491" s="2">
        <v>23199191</v>
      </c>
      <c r="B4491" t="s">
        <v>2661</v>
      </c>
      <c r="C4491">
        <v>1</v>
      </c>
      <c r="D4491" t="s">
        <v>7080</v>
      </c>
      <c r="E4491">
        <f>COUNTIF($A$2:A4491,A4491)</f>
        <v>1</v>
      </c>
    </row>
    <row r="4492" spans="1:5">
      <c r="A4492" s="2">
        <v>23199199</v>
      </c>
      <c r="B4492" t="s">
        <v>2661</v>
      </c>
      <c r="C4492">
        <v>1</v>
      </c>
      <c r="D4492" t="s">
        <v>7081</v>
      </c>
      <c r="E4492">
        <f>COUNTIF($A$2:A4492,A4492)</f>
        <v>1</v>
      </c>
    </row>
    <row r="4493" spans="1:5">
      <c r="A4493" s="2">
        <v>23199228</v>
      </c>
      <c r="B4493" t="s">
        <v>2661</v>
      </c>
      <c r="C4493">
        <v>1</v>
      </c>
      <c r="D4493" t="s">
        <v>7082</v>
      </c>
      <c r="E4493">
        <f>COUNTIF($A$2:A4493,A4493)</f>
        <v>1</v>
      </c>
    </row>
    <row r="4494" spans="1:5">
      <c r="A4494" s="2">
        <v>23199230</v>
      </c>
      <c r="B4494" t="s">
        <v>2661</v>
      </c>
      <c r="C4494">
        <v>1</v>
      </c>
      <c r="D4494" t="s">
        <v>7083</v>
      </c>
      <c r="E4494">
        <f>COUNTIF($A$2:A4494,A4494)</f>
        <v>1</v>
      </c>
    </row>
    <row r="4495" spans="1:5">
      <c r="A4495" s="2">
        <v>23199231</v>
      </c>
      <c r="B4495" t="s">
        <v>2661</v>
      </c>
      <c r="C4495">
        <v>1</v>
      </c>
      <c r="D4495" t="s">
        <v>7084</v>
      </c>
      <c r="E4495">
        <f>COUNTIF($A$2:A4495,A4495)</f>
        <v>1</v>
      </c>
    </row>
    <row r="4496" spans="1:5">
      <c r="A4496" s="2">
        <v>23199245</v>
      </c>
      <c r="B4496" t="s">
        <v>2661</v>
      </c>
      <c r="C4496">
        <v>1</v>
      </c>
      <c r="D4496" t="s">
        <v>7085</v>
      </c>
      <c r="E4496">
        <f>COUNTIF($A$2:A4496,A4496)</f>
        <v>1</v>
      </c>
    </row>
    <row r="4497" spans="1:5">
      <c r="A4497" s="2">
        <v>23199247</v>
      </c>
      <c r="B4497" t="s">
        <v>2661</v>
      </c>
      <c r="C4497">
        <v>1</v>
      </c>
      <c r="D4497" t="s">
        <v>7086</v>
      </c>
      <c r="E4497">
        <f>COUNTIF($A$2:A4497,A4497)</f>
        <v>1</v>
      </c>
    </row>
    <row r="4498" spans="1:5">
      <c r="A4498" s="2">
        <v>23199248</v>
      </c>
      <c r="B4498" t="s">
        <v>2661</v>
      </c>
      <c r="C4498">
        <v>1</v>
      </c>
      <c r="D4498" t="s">
        <v>7087</v>
      </c>
      <c r="E4498">
        <f>COUNTIF($A$2:A4498,A4498)</f>
        <v>1</v>
      </c>
    </row>
    <row r="4499" spans="1:5">
      <c r="A4499" s="2">
        <v>23199249</v>
      </c>
      <c r="B4499" t="s">
        <v>2661</v>
      </c>
      <c r="C4499">
        <v>1</v>
      </c>
      <c r="D4499" t="s">
        <v>7088</v>
      </c>
      <c r="E4499">
        <f>COUNTIF($A$2:A4499,A4499)</f>
        <v>1</v>
      </c>
    </row>
    <row r="4500" spans="1:5">
      <c r="A4500" s="2">
        <v>23199256</v>
      </c>
      <c r="B4500" t="s">
        <v>2661</v>
      </c>
      <c r="C4500">
        <v>1</v>
      </c>
      <c r="D4500" t="s">
        <v>7090</v>
      </c>
      <c r="E4500">
        <f>COUNTIF($A$2:A4500,A4500)</f>
        <v>1</v>
      </c>
    </row>
    <row r="4501" spans="1:5">
      <c r="A4501" s="2">
        <v>23199256</v>
      </c>
      <c r="B4501" t="s">
        <v>2668</v>
      </c>
      <c r="C4501">
        <v>1</v>
      </c>
      <c r="D4501" t="s">
        <v>7089</v>
      </c>
      <c r="E4501">
        <f>COUNTIF($A$2:A4501,A4501)</f>
        <v>2</v>
      </c>
    </row>
    <row r="4502" spans="1:5">
      <c r="A4502" s="2">
        <v>23199257</v>
      </c>
      <c r="B4502" t="s">
        <v>2661</v>
      </c>
      <c r="C4502">
        <v>1</v>
      </c>
      <c r="D4502" t="s">
        <v>7091</v>
      </c>
      <c r="E4502">
        <f>COUNTIF($A$2:A4502,A4502)</f>
        <v>1</v>
      </c>
    </row>
    <row r="4503" spans="1:5">
      <c r="A4503" s="2">
        <v>23199260</v>
      </c>
      <c r="B4503" t="s">
        <v>2661</v>
      </c>
      <c r="C4503">
        <v>1</v>
      </c>
      <c r="D4503" t="s">
        <v>7092</v>
      </c>
      <c r="E4503">
        <f>COUNTIF($A$2:A4503,A4503)</f>
        <v>1</v>
      </c>
    </row>
    <row r="4504" spans="1:5">
      <c r="A4504" s="2">
        <v>23199261</v>
      </c>
      <c r="B4504" t="s">
        <v>2661</v>
      </c>
      <c r="C4504">
        <v>1</v>
      </c>
      <c r="D4504" t="s">
        <v>7093</v>
      </c>
      <c r="E4504">
        <f>COUNTIF($A$2:A4504,A4504)</f>
        <v>1</v>
      </c>
    </row>
    <row r="4505" spans="1:5">
      <c r="A4505" s="2">
        <v>23199262</v>
      </c>
      <c r="B4505" t="s">
        <v>2661</v>
      </c>
      <c r="C4505">
        <v>1</v>
      </c>
      <c r="D4505" t="s">
        <v>7094</v>
      </c>
      <c r="E4505">
        <f>COUNTIF($A$2:A4505,A4505)</f>
        <v>1</v>
      </c>
    </row>
    <row r="4506" spans="1:5">
      <c r="A4506" s="2">
        <v>23199263</v>
      </c>
      <c r="B4506" t="s">
        <v>2661</v>
      </c>
      <c r="C4506">
        <v>1</v>
      </c>
      <c r="D4506" t="s">
        <v>7095</v>
      </c>
      <c r="E4506">
        <f>COUNTIF($A$2:A4506,A4506)</f>
        <v>1</v>
      </c>
    </row>
    <row r="4507" spans="1:5">
      <c r="A4507" s="2">
        <v>23199264</v>
      </c>
      <c r="B4507" t="s">
        <v>2661</v>
      </c>
      <c r="C4507">
        <v>1</v>
      </c>
      <c r="D4507" t="s">
        <v>7096</v>
      </c>
      <c r="E4507">
        <f>COUNTIF($A$2:A4507,A4507)</f>
        <v>1</v>
      </c>
    </row>
    <row r="4508" spans="1:5">
      <c r="A4508" s="2">
        <v>23199265</v>
      </c>
      <c r="B4508" t="s">
        <v>2661</v>
      </c>
      <c r="C4508">
        <v>1</v>
      </c>
      <c r="D4508" t="s">
        <v>7097</v>
      </c>
      <c r="E4508">
        <f>COUNTIF($A$2:A4508,A4508)</f>
        <v>1</v>
      </c>
    </row>
    <row r="4509" spans="1:5">
      <c r="A4509" s="2">
        <v>23199269</v>
      </c>
      <c r="B4509" t="s">
        <v>2661</v>
      </c>
      <c r="C4509">
        <v>1</v>
      </c>
      <c r="D4509" t="s">
        <v>7098</v>
      </c>
      <c r="E4509">
        <f>COUNTIF($A$2:A4509,A4509)</f>
        <v>1</v>
      </c>
    </row>
    <row r="4510" spans="1:5">
      <c r="A4510" s="2">
        <v>23199280</v>
      </c>
      <c r="B4510" t="s">
        <v>2661</v>
      </c>
      <c r="C4510">
        <v>1</v>
      </c>
      <c r="D4510" t="s">
        <v>7099</v>
      </c>
      <c r="E4510">
        <f>COUNTIF($A$2:A4510,A4510)</f>
        <v>1</v>
      </c>
    </row>
    <row r="4511" spans="1:5">
      <c r="A4511" s="2">
        <v>23199288</v>
      </c>
      <c r="B4511" t="s">
        <v>2661</v>
      </c>
      <c r="C4511">
        <v>1</v>
      </c>
      <c r="D4511" t="s">
        <v>7100</v>
      </c>
      <c r="E4511">
        <f>COUNTIF($A$2:A4511,A4511)</f>
        <v>1</v>
      </c>
    </row>
    <row r="4512" spans="1:5">
      <c r="A4512" s="2">
        <v>23199299</v>
      </c>
      <c r="B4512" t="s">
        <v>2661</v>
      </c>
      <c r="C4512">
        <v>1</v>
      </c>
      <c r="D4512" t="s">
        <v>7101</v>
      </c>
      <c r="E4512">
        <f>COUNTIF($A$2:A4512,A4512)</f>
        <v>1</v>
      </c>
    </row>
    <row r="4513" spans="1:5">
      <c r="A4513" s="2">
        <v>23199360</v>
      </c>
      <c r="B4513" t="s">
        <v>2661</v>
      </c>
      <c r="C4513">
        <v>1</v>
      </c>
      <c r="D4513" t="s">
        <v>7102</v>
      </c>
      <c r="E4513">
        <f>COUNTIF($A$2:A4513,A4513)</f>
        <v>1</v>
      </c>
    </row>
    <row r="4514" spans="1:5">
      <c r="A4514" s="2">
        <v>23199361</v>
      </c>
      <c r="B4514" t="s">
        <v>2661</v>
      </c>
      <c r="C4514">
        <v>1</v>
      </c>
      <c r="D4514" t="s">
        <v>7103</v>
      </c>
      <c r="E4514">
        <f>COUNTIF($A$2:A4514,A4514)</f>
        <v>1</v>
      </c>
    </row>
    <row r="4515" spans="1:5">
      <c r="A4515" s="2">
        <v>23199362</v>
      </c>
      <c r="B4515" t="s">
        <v>2661</v>
      </c>
      <c r="C4515">
        <v>1</v>
      </c>
      <c r="D4515" t="s">
        <v>7104</v>
      </c>
      <c r="E4515">
        <f>COUNTIF($A$2:A4515,A4515)</f>
        <v>1</v>
      </c>
    </row>
    <row r="4516" spans="1:5">
      <c r="A4516" s="2">
        <v>23199363</v>
      </c>
      <c r="B4516" t="s">
        <v>2661</v>
      </c>
      <c r="C4516">
        <v>1</v>
      </c>
      <c r="D4516" t="s">
        <v>7105</v>
      </c>
      <c r="E4516">
        <f>COUNTIF($A$2:A4516,A4516)</f>
        <v>1</v>
      </c>
    </row>
    <row r="4517" spans="1:5">
      <c r="A4517" s="2">
        <v>23199365</v>
      </c>
      <c r="B4517" t="s">
        <v>2661</v>
      </c>
      <c r="C4517">
        <v>1</v>
      </c>
      <c r="D4517" t="s">
        <v>7106</v>
      </c>
      <c r="E4517">
        <f>COUNTIF($A$2:A4517,A4517)</f>
        <v>1</v>
      </c>
    </row>
    <row r="4518" spans="1:5">
      <c r="A4518" s="2">
        <v>23199369</v>
      </c>
      <c r="B4518" t="s">
        <v>2661</v>
      </c>
      <c r="C4518">
        <v>1</v>
      </c>
      <c r="D4518" t="s">
        <v>7107</v>
      </c>
      <c r="E4518">
        <f>COUNTIF($A$2:A4518,A4518)</f>
        <v>1</v>
      </c>
    </row>
    <row r="4519" spans="1:5">
      <c r="A4519" s="2">
        <v>23199386</v>
      </c>
      <c r="B4519" t="s">
        <v>2661</v>
      </c>
      <c r="C4519">
        <v>1</v>
      </c>
      <c r="D4519" t="s">
        <v>7108</v>
      </c>
      <c r="E4519">
        <f>COUNTIF($A$2:A4519,A4519)</f>
        <v>1</v>
      </c>
    </row>
    <row r="4520" spans="1:5">
      <c r="A4520" s="2">
        <v>23199387</v>
      </c>
      <c r="B4520" t="s">
        <v>2661</v>
      </c>
      <c r="C4520">
        <v>1</v>
      </c>
      <c r="D4520" t="s">
        <v>7109</v>
      </c>
      <c r="E4520">
        <f>COUNTIF($A$2:A4520,A4520)</f>
        <v>1</v>
      </c>
    </row>
    <row r="4521" spans="1:5">
      <c r="A4521" s="2">
        <v>23199428</v>
      </c>
      <c r="B4521" t="s">
        <v>2661</v>
      </c>
      <c r="C4521">
        <v>1</v>
      </c>
      <c r="D4521" t="s">
        <v>7110</v>
      </c>
      <c r="E4521">
        <f>COUNTIF($A$2:A4521,A4521)</f>
        <v>1</v>
      </c>
    </row>
    <row r="4522" spans="1:5">
      <c r="A4522" s="2">
        <v>23199430</v>
      </c>
      <c r="B4522" t="s">
        <v>2661</v>
      </c>
      <c r="C4522">
        <v>1</v>
      </c>
      <c r="D4522" t="s">
        <v>7111</v>
      </c>
      <c r="E4522">
        <f>COUNTIF($A$2:A4522,A4522)</f>
        <v>1</v>
      </c>
    </row>
    <row r="4523" spans="1:5">
      <c r="A4523" s="2">
        <v>23199431</v>
      </c>
      <c r="B4523" t="s">
        <v>2661</v>
      </c>
      <c r="C4523">
        <v>1</v>
      </c>
      <c r="D4523" t="s">
        <v>7112</v>
      </c>
      <c r="E4523">
        <f>COUNTIF($A$2:A4523,A4523)</f>
        <v>1</v>
      </c>
    </row>
    <row r="4524" spans="1:5">
      <c r="A4524" s="2">
        <v>23199447</v>
      </c>
      <c r="B4524" t="s">
        <v>2661</v>
      </c>
      <c r="C4524">
        <v>1</v>
      </c>
      <c r="D4524" t="s">
        <v>7113</v>
      </c>
      <c r="E4524">
        <f>COUNTIF($A$2:A4524,A4524)</f>
        <v>1</v>
      </c>
    </row>
    <row r="4525" spans="1:5">
      <c r="A4525" s="2">
        <v>23199448</v>
      </c>
      <c r="B4525" t="s">
        <v>2661</v>
      </c>
      <c r="C4525">
        <v>1</v>
      </c>
      <c r="D4525" t="s">
        <v>7114</v>
      </c>
      <c r="E4525">
        <f>COUNTIF($A$2:A4525,A4525)</f>
        <v>1</v>
      </c>
    </row>
    <row r="4526" spans="1:5">
      <c r="A4526" s="2">
        <v>23199449</v>
      </c>
      <c r="B4526" t="s">
        <v>2661</v>
      </c>
      <c r="C4526">
        <v>1</v>
      </c>
      <c r="D4526" t="s">
        <v>7115</v>
      </c>
      <c r="E4526">
        <f>COUNTIF($A$2:A4526,A4526)</f>
        <v>1</v>
      </c>
    </row>
    <row r="4527" spans="1:5">
      <c r="A4527" s="2">
        <v>23199456</v>
      </c>
      <c r="B4527" t="s">
        <v>2661</v>
      </c>
      <c r="C4527">
        <v>1</v>
      </c>
      <c r="D4527" t="s">
        <v>7117</v>
      </c>
      <c r="E4527">
        <f>COUNTIF($A$2:A4527,A4527)</f>
        <v>1</v>
      </c>
    </row>
    <row r="4528" spans="1:5">
      <c r="A4528" s="2">
        <v>23199456</v>
      </c>
      <c r="B4528" t="s">
        <v>2668</v>
      </c>
      <c r="C4528">
        <v>1</v>
      </c>
      <c r="D4528" t="s">
        <v>7116</v>
      </c>
      <c r="E4528">
        <f>COUNTIF($A$2:A4528,A4528)</f>
        <v>2</v>
      </c>
    </row>
    <row r="4529" spans="1:5">
      <c r="A4529" s="2">
        <v>23199457</v>
      </c>
      <c r="B4529" t="s">
        <v>2661</v>
      </c>
      <c r="C4529">
        <v>1</v>
      </c>
      <c r="D4529" t="s">
        <v>7118</v>
      </c>
      <c r="E4529">
        <f>COUNTIF($A$2:A4529,A4529)</f>
        <v>1</v>
      </c>
    </row>
    <row r="4530" spans="1:5">
      <c r="A4530" s="2">
        <v>23199460</v>
      </c>
      <c r="B4530" t="s">
        <v>2661</v>
      </c>
      <c r="C4530">
        <v>1</v>
      </c>
      <c r="D4530" t="s">
        <v>7119</v>
      </c>
      <c r="E4530">
        <f>COUNTIF($A$2:A4530,A4530)</f>
        <v>1</v>
      </c>
    </row>
    <row r="4531" spans="1:5">
      <c r="A4531" s="2">
        <v>23199461</v>
      </c>
      <c r="B4531" t="s">
        <v>2661</v>
      </c>
      <c r="C4531">
        <v>1</v>
      </c>
      <c r="D4531" t="s">
        <v>7120</v>
      </c>
      <c r="E4531">
        <f>COUNTIF($A$2:A4531,A4531)</f>
        <v>1</v>
      </c>
    </row>
    <row r="4532" spans="1:5">
      <c r="A4532" s="2">
        <v>23199462</v>
      </c>
      <c r="B4532" t="s">
        <v>2661</v>
      </c>
      <c r="C4532">
        <v>1</v>
      </c>
      <c r="D4532" t="s">
        <v>7121</v>
      </c>
      <c r="E4532">
        <f>COUNTIF($A$2:A4532,A4532)</f>
        <v>1</v>
      </c>
    </row>
    <row r="4533" spans="1:5">
      <c r="A4533" s="2">
        <v>23199463</v>
      </c>
      <c r="B4533" t="s">
        <v>2661</v>
      </c>
      <c r="C4533">
        <v>1</v>
      </c>
      <c r="D4533" t="s">
        <v>7122</v>
      </c>
      <c r="E4533">
        <f>COUNTIF($A$2:A4533,A4533)</f>
        <v>1</v>
      </c>
    </row>
    <row r="4534" spans="1:5">
      <c r="A4534" s="2">
        <v>23199464</v>
      </c>
      <c r="B4534" t="s">
        <v>2661</v>
      </c>
      <c r="C4534">
        <v>1</v>
      </c>
      <c r="D4534" t="s">
        <v>7123</v>
      </c>
      <c r="E4534">
        <f>COUNTIF($A$2:A4534,A4534)</f>
        <v>1</v>
      </c>
    </row>
    <row r="4535" spans="1:5">
      <c r="A4535" s="2">
        <v>23199465</v>
      </c>
      <c r="B4535" t="s">
        <v>2661</v>
      </c>
      <c r="C4535">
        <v>1</v>
      </c>
      <c r="D4535" t="s">
        <v>7124</v>
      </c>
      <c r="E4535">
        <f>COUNTIF($A$2:A4535,A4535)</f>
        <v>1</v>
      </c>
    </row>
    <row r="4536" spans="1:5">
      <c r="A4536" s="2">
        <v>23199469</v>
      </c>
      <c r="B4536" t="s">
        <v>2661</v>
      </c>
      <c r="C4536">
        <v>1</v>
      </c>
      <c r="D4536" t="s">
        <v>7125</v>
      </c>
      <c r="E4536">
        <f>COUNTIF($A$2:A4536,A4536)</f>
        <v>1</v>
      </c>
    </row>
    <row r="4537" spans="1:5">
      <c r="A4537" s="2">
        <v>23199470</v>
      </c>
      <c r="B4537" t="s">
        <v>2661</v>
      </c>
      <c r="C4537">
        <v>1</v>
      </c>
      <c r="D4537" t="s">
        <v>7128</v>
      </c>
      <c r="E4537">
        <f>COUNTIF($A$2:A4537,A4537)</f>
        <v>1</v>
      </c>
    </row>
    <row r="4538" spans="1:5">
      <c r="A4538" s="2">
        <v>23199470</v>
      </c>
      <c r="B4538" t="s">
        <v>2668</v>
      </c>
      <c r="C4538">
        <v>1</v>
      </c>
      <c r="D4538" t="s">
        <v>7126</v>
      </c>
      <c r="E4538">
        <f>COUNTIF($A$2:A4538,A4538)</f>
        <v>2</v>
      </c>
    </row>
    <row r="4539" spans="1:5">
      <c r="A4539" s="2">
        <v>23199470</v>
      </c>
      <c r="B4539" t="s">
        <v>2668</v>
      </c>
      <c r="C4539">
        <v>3</v>
      </c>
      <c r="D4539" t="s">
        <v>7127</v>
      </c>
      <c r="E4539">
        <f>COUNTIF($A$2:A4539,A4539)</f>
        <v>3</v>
      </c>
    </row>
    <row r="4540" spans="1:5">
      <c r="A4540" s="2">
        <v>23199480</v>
      </c>
      <c r="B4540" t="s">
        <v>2661</v>
      </c>
      <c r="C4540">
        <v>1</v>
      </c>
      <c r="D4540" t="s">
        <v>7129</v>
      </c>
      <c r="E4540">
        <f>COUNTIF($A$2:A4540,A4540)</f>
        <v>1</v>
      </c>
    </row>
    <row r="4541" spans="1:5">
      <c r="A4541" s="2">
        <v>23199488</v>
      </c>
      <c r="B4541" t="s">
        <v>2661</v>
      </c>
      <c r="C4541">
        <v>1</v>
      </c>
      <c r="D4541" t="s">
        <v>7130</v>
      </c>
      <c r="E4541">
        <f>COUNTIF($A$2:A4541,A4541)</f>
        <v>1</v>
      </c>
    </row>
    <row r="4542" spans="1:5">
      <c r="A4542" s="2">
        <v>23199499</v>
      </c>
      <c r="B4542" t="s">
        <v>2661</v>
      </c>
      <c r="C4542">
        <v>1</v>
      </c>
      <c r="D4542" t="s">
        <v>7131</v>
      </c>
      <c r="E4542">
        <f>COUNTIF($A$2:A4542,A4542)</f>
        <v>1</v>
      </c>
    </row>
    <row r="4543" spans="1:5">
      <c r="A4543" s="2">
        <v>23199570</v>
      </c>
      <c r="B4543" t="s">
        <v>2661</v>
      </c>
      <c r="C4543">
        <v>1</v>
      </c>
      <c r="D4543" t="s">
        <v>7134</v>
      </c>
      <c r="E4543">
        <f>COUNTIF($A$2:A4543,A4543)</f>
        <v>1</v>
      </c>
    </row>
    <row r="4544" spans="1:5">
      <c r="A4544" s="2">
        <v>23199570</v>
      </c>
      <c r="B4544" t="s">
        <v>2668</v>
      </c>
      <c r="C4544">
        <v>1</v>
      </c>
      <c r="D4544" t="s">
        <v>7132</v>
      </c>
      <c r="E4544">
        <f>COUNTIF($A$2:A4544,A4544)</f>
        <v>2</v>
      </c>
    </row>
    <row r="4545" spans="1:5">
      <c r="A4545" s="2">
        <v>23199570</v>
      </c>
      <c r="B4545" t="s">
        <v>2668</v>
      </c>
      <c r="C4545">
        <v>3</v>
      </c>
      <c r="D4545" t="s">
        <v>7133</v>
      </c>
      <c r="E4545">
        <f>COUNTIF($A$2:A4545,A4545)</f>
        <v>3</v>
      </c>
    </row>
    <row r="4546" spans="1:5">
      <c r="A4546" s="2">
        <v>23199828</v>
      </c>
      <c r="B4546" t="s">
        <v>2661</v>
      </c>
      <c r="C4546">
        <v>1</v>
      </c>
      <c r="D4546" t="s">
        <v>7135</v>
      </c>
      <c r="E4546">
        <f>COUNTIF($A$2:A4546,A4546)</f>
        <v>1</v>
      </c>
    </row>
    <row r="4547" spans="1:5">
      <c r="A4547" s="2">
        <v>23199830</v>
      </c>
      <c r="B4547" t="s">
        <v>2661</v>
      </c>
      <c r="C4547">
        <v>1</v>
      </c>
      <c r="D4547" t="s">
        <v>7136</v>
      </c>
      <c r="E4547">
        <f>COUNTIF($A$2:A4547,A4547)</f>
        <v>1</v>
      </c>
    </row>
    <row r="4548" spans="1:5">
      <c r="A4548" s="2">
        <v>23199831</v>
      </c>
      <c r="B4548" t="s">
        <v>2661</v>
      </c>
      <c r="C4548">
        <v>1</v>
      </c>
      <c r="D4548" t="s">
        <v>7137</v>
      </c>
      <c r="E4548">
        <f>COUNTIF($A$2:A4548,A4548)</f>
        <v>1</v>
      </c>
    </row>
    <row r="4549" spans="1:5">
      <c r="A4549" s="2">
        <v>23199845</v>
      </c>
      <c r="B4549" t="s">
        <v>2661</v>
      </c>
      <c r="C4549">
        <v>1</v>
      </c>
      <c r="D4549" t="s">
        <v>7138</v>
      </c>
      <c r="E4549">
        <f>COUNTIF($A$2:A4549,A4549)</f>
        <v>1</v>
      </c>
    </row>
    <row r="4550" spans="1:5">
      <c r="A4550" s="2">
        <v>23199847</v>
      </c>
      <c r="B4550" t="s">
        <v>2661</v>
      </c>
      <c r="C4550">
        <v>1</v>
      </c>
      <c r="D4550" t="s">
        <v>7139</v>
      </c>
      <c r="E4550">
        <f>COUNTIF($A$2:A4550,A4550)</f>
        <v>1</v>
      </c>
    </row>
    <row r="4551" spans="1:5">
      <c r="A4551" s="2">
        <v>23199848</v>
      </c>
      <c r="B4551" t="s">
        <v>2661</v>
      </c>
      <c r="C4551">
        <v>1</v>
      </c>
      <c r="D4551" t="s">
        <v>7140</v>
      </c>
      <c r="E4551">
        <f>COUNTIF($A$2:A4551,A4551)</f>
        <v>1</v>
      </c>
    </row>
    <row r="4552" spans="1:5">
      <c r="A4552" s="2">
        <v>23199849</v>
      </c>
      <c r="B4552" t="s">
        <v>2661</v>
      </c>
      <c r="C4552">
        <v>1</v>
      </c>
      <c r="D4552" t="s">
        <v>7141</v>
      </c>
      <c r="E4552">
        <f>COUNTIF($A$2:A4552,A4552)</f>
        <v>1</v>
      </c>
    </row>
    <row r="4553" spans="1:5">
      <c r="A4553" s="2">
        <v>23199856</v>
      </c>
      <c r="B4553" t="s">
        <v>2661</v>
      </c>
      <c r="C4553">
        <v>1</v>
      </c>
      <c r="D4553" t="s">
        <v>7143</v>
      </c>
      <c r="E4553">
        <f>COUNTIF($A$2:A4553,A4553)</f>
        <v>1</v>
      </c>
    </row>
    <row r="4554" spans="1:5">
      <c r="A4554" s="2">
        <v>23199856</v>
      </c>
      <c r="B4554" t="s">
        <v>2668</v>
      </c>
      <c r="C4554">
        <v>1</v>
      </c>
      <c r="D4554" t="s">
        <v>7142</v>
      </c>
      <c r="E4554">
        <f>COUNTIF($A$2:A4554,A4554)</f>
        <v>2</v>
      </c>
    </row>
    <row r="4555" spans="1:5">
      <c r="A4555" s="2">
        <v>23199857</v>
      </c>
      <c r="B4555" t="s">
        <v>2661</v>
      </c>
      <c r="C4555">
        <v>1</v>
      </c>
      <c r="D4555" t="s">
        <v>7145</v>
      </c>
      <c r="E4555">
        <f>COUNTIF($A$2:A4555,A4555)</f>
        <v>1</v>
      </c>
    </row>
    <row r="4556" spans="1:5">
      <c r="A4556" s="2">
        <v>23199857</v>
      </c>
      <c r="B4556" t="s">
        <v>2668</v>
      </c>
      <c r="C4556">
        <v>1</v>
      </c>
      <c r="D4556" t="s">
        <v>7144</v>
      </c>
      <c r="E4556">
        <f>COUNTIF($A$2:A4556,A4556)</f>
        <v>2</v>
      </c>
    </row>
    <row r="4557" spans="1:5">
      <c r="A4557" s="2">
        <v>23199859</v>
      </c>
      <c r="B4557" t="s">
        <v>2661</v>
      </c>
      <c r="C4557">
        <v>1</v>
      </c>
      <c r="D4557" t="s">
        <v>7146</v>
      </c>
      <c r="E4557">
        <f>COUNTIF($A$2:A4557,A4557)</f>
        <v>1</v>
      </c>
    </row>
    <row r="4558" spans="1:5">
      <c r="A4558" s="2">
        <v>23199860</v>
      </c>
      <c r="B4558" t="s">
        <v>2661</v>
      </c>
      <c r="C4558">
        <v>1</v>
      </c>
      <c r="D4558" t="s">
        <v>7147</v>
      </c>
      <c r="E4558">
        <f>COUNTIF($A$2:A4558,A4558)</f>
        <v>1</v>
      </c>
    </row>
    <row r="4559" spans="1:5">
      <c r="A4559" s="2">
        <v>23199861</v>
      </c>
      <c r="B4559" t="s">
        <v>2661</v>
      </c>
      <c r="C4559">
        <v>1</v>
      </c>
      <c r="D4559" t="s">
        <v>7148</v>
      </c>
      <c r="E4559">
        <f>COUNTIF($A$2:A4559,A4559)</f>
        <v>1</v>
      </c>
    </row>
    <row r="4560" spans="1:5">
      <c r="A4560" s="2">
        <v>23199862</v>
      </c>
      <c r="B4560" t="s">
        <v>2661</v>
      </c>
      <c r="C4560">
        <v>1</v>
      </c>
      <c r="D4560" t="s">
        <v>7149</v>
      </c>
      <c r="E4560">
        <f>COUNTIF($A$2:A4560,A4560)</f>
        <v>1</v>
      </c>
    </row>
    <row r="4561" spans="1:5">
      <c r="A4561" s="2">
        <v>23199863</v>
      </c>
      <c r="B4561" t="s">
        <v>2661</v>
      </c>
      <c r="C4561">
        <v>1</v>
      </c>
      <c r="D4561" t="s">
        <v>7150</v>
      </c>
      <c r="E4561">
        <f>COUNTIF($A$2:A4561,A4561)</f>
        <v>1</v>
      </c>
    </row>
    <row r="4562" spans="1:5">
      <c r="A4562" s="2">
        <v>23199864</v>
      </c>
      <c r="B4562" t="s">
        <v>2661</v>
      </c>
      <c r="C4562">
        <v>1</v>
      </c>
      <c r="D4562" t="s">
        <v>7151</v>
      </c>
      <c r="E4562">
        <f>COUNTIF($A$2:A4562,A4562)</f>
        <v>1</v>
      </c>
    </row>
    <row r="4563" spans="1:5">
      <c r="A4563" s="2">
        <v>23199865</v>
      </c>
      <c r="B4563" t="s">
        <v>2661</v>
      </c>
      <c r="C4563">
        <v>1</v>
      </c>
      <c r="D4563" t="s">
        <v>7152</v>
      </c>
      <c r="E4563">
        <f>COUNTIF($A$2:A4563,A4563)</f>
        <v>1</v>
      </c>
    </row>
    <row r="4564" spans="1:5">
      <c r="A4564" s="2">
        <v>23199869</v>
      </c>
      <c r="B4564" t="s">
        <v>2661</v>
      </c>
      <c r="C4564">
        <v>1</v>
      </c>
      <c r="D4564" t="s">
        <v>7153</v>
      </c>
      <c r="E4564">
        <f>COUNTIF($A$2:A4564,A4564)</f>
        <v>1</v>
      </c>
    </row>
    <row r="4565" spans="1:5">
      <c r="A4565" s="2">
        <v>23199878</v>
      </c>
      <c r="B4565" t="s">
        <v>2661</v>
      </c>
      <c r="C4565">
        <v>1</v>
      </c>
      <c r="D4565" t="s">
        <v>7154</v>
      </c>
      <c r="E4565">
        <f>COUNTIF($A$2:A4565,A4565)</f>
        <v>1</v>
      </c>
    </row>
    <row r="4566" spans="1:5">
      <c r="A4566" s="2">
        <v>23199880</v>
      </c>
      <c r="B4566" t="s">
        <v>2661</v>
      </c>
      <c r="C4566">
        <v>1</v>
      </c>
      <c r="D4566" t="s">
        <v>7155</v>
      </c>
      <c r="E4566">
        <f>COUNTIF($A$2:A4566,A4566)</f>
        <v>1</v>
      </c>
    </row>
    <row r="4567" spans="1:5">
      <c r="A4567" s="2">
        <v>23199885</v>
      </c>
      <c r="B4567" t="s">
        <v>2661</v>
      </c>
      <c r="C4567">
        <v>1</v>
      </c>
      <c r="D4567" t="s">
        <v>7156</v>
      </c>
      <c r="E4567">
        <f>COUNTIF($A$2:A4567,A4567)</f>
        <v>1</v>
      </c>
    </row>
    <row r="4568" spans="1:5">
      <c r="A4568" s="2">
        <v>23199888</v>
      </c>
      <c r="B4568" t="s">
        <v>2661</v>
      </c>
      <c r="C4568">
        <v>1</v>
      </c>
      <c r="D4568" t="s">
        <v>7157</v>
      </c>
      <c r="E4568">
        <f>COUNTIF($A$2:A4568,A4568)</f>
        <v>1</v>
      </c>
    </row>
    <row r="4569" spans="1:5">
      <c r="A4569" s="2">
        <v>23199899</v>
      </c>
      <c r="B4569" t="s">
        <v>2661</v>
      </c>
      <c r="C4569">
        <v>1</v>
      </c>
      <c r="D4569" t="s">
        <v>7158</v>
      </c>
      <c r="E4569">
        <f>COUNTIF($A$2:A4569,A4569)</f>
        <v>1</v>
      </c>
    </row>
    <row r="4570" spans="1:5">
      <c r="A4570" s="2">
        <v>23199991</v>
      </c>
      <c r="B4570" t="s">
        <v>2661</v>
      </c>
      <c r="C4570">
        <v>1</v>
      </c>
      <c r="D4570" t="s">
        <v>7159</v>
      </c>
      <c r="E4570">
        <f>COUNTIF($A$2:A4570,A4570)</f>
        <v>1</v>
      </c>
    </row>
    <row r="4571" spans="1:5">
      <c r="A4571" s="2">
        <v>23200005</v>
      </c>
      <c r="B4571" t="s">
        <v>633</v>
      </c>
      <c r="C4571">
        <v>1</v>
      </c>
      <c r="D4571" t="s">
        <v>7161</v>
      </c>
      <c r="E4571">
        <f>COUNTIF($A$2:A4571,A4571)</f>
        <v>1</v>
      </c>
    </row>
    <row r="4572" spans="1:5">
      <c r="A4572" s="2">
        <v>23200005</v>
      </c>
      <c r="B4572" t="s">
        <v>2661</v>
      </c>
      <c r="C4572">
        <v>1</v>
      </c>
      <c r="D4572" t="s">
        <v>7160</v>
      </c>
      <c r="E4572">
        <f>COUNTIF($A$2:A4572,A4572)</f>
        <v>2</v>
      </c>
    </row>
    <row r="4573" spans="1:5">
      <c r="A4573" s="2">
        <v>23200015</v>
      </c>
      <c r="B4573" t="s">
        <v>633</v>
      </c>
      <c r="C4573">
        <v>1</v>
      </c>
      <c r="D4573" t="s">
        <v>7163</v>
      </c>
      <c r="E4573">
        <f>COUNTIF($A$2:A4573,A4573)</f>
        <v>1</v>
      </c>
    </row>
    <row r="4574" spans="1:5">
      <c r="A4574" s="2">
        <v>23200015</v>
      </c>
      <c r="B4574" t="s">
        <v>2661</v>
      </c>
      <c r="C4574">
        <v>1</v>
      </c>
      <c r="D4574" t="s">
        <v>7162</v>
      </c>
      <c r="E4574">
        <f>COUNTIF($A$2:A4574,A4574)</f>
        <v>2</v>
      </c>
    </row>
    <row r="4575" spans="1:5">
      <c r="A4575" s="2">
        <v>23200025</v>
      </c>
      <c r="B4575" t="s">
        <v>633</v>
      </c>
      <c r="C4575">
        <v>1</v>
      </c>
      <c r="D4575" t="s">
        <v>7165</v>
      </c>
      <c r="E4575">
        <f>COUNTIF($A$2:A4575,A4575)</f>
        <v>1</v>
      </c>
    </row>
    <row r="4576" spans="1:5">
      <c r="A4576" s="2">
        <v>23200025</v>
      </c>
      <c r="B4576" t="s">
        <v>2661</v>
      </c>
      <c r="C4576">
        <v>1</v>
      </c>
      <c r="D4576" t="s">
        <v>7164</v>
      </c>
      <c r="E4576">
        <f>COUNTIF($A$2:A4576,A4576)</f>
        <v>2</v>
      </c>
    </row>
    <row r="4577" spans="1:5">
      <c r="A4577" s="2">
        <v>23200045</v>
      </c>
      <c r="B4577" t="s">
        <v>633</v>
      </c>
      <c r="C4577">
        <v>1</v>
      </c>
      <c r="D4577" t="s">
        <v>7167</v>
      </c>
      <c r="E4577">
        <f>COUNTIF($A$2:A4577,A4577)</f>
        <v>1</v>
      </c>
    </row>
    <row r="4578" spans="1:5">
      <c r="A4578" s="2">
        <v>23200045</v>
      </c>
      <c r="B4578" t="s">
        <v>2661</v>
      </c>
      <c r="C4578">
        <v>1</v>
      </c>
      <c r="D4578" t="s">
        <v>7166</v>
      </c>
      <c r="E4578">
        <f>COUNTIF($A$2:A4578,A4578)</f>
        <v>2</v>
      </c>
    </row>
    <row r="4579" spans="1:5">
      <c r="A4579" s="2">
        <v>23200055</v>
      </c>
      <c r="B4579" t="s">
        <v>633</v>
      </c>
      <c r="C4579">
        <v>1</v>
      </c>
      <c r="D4579" t="s">
        <v>7169</v>
      </c>
      <c r="E4579">
        <f>COUNTIF($A$2:A4579,A4579)</f>
        <v>1</v>
      </c>
    </row>
    <row r="4580" spans="1:5">
      <c r="A4580" s="2">
        <v>23200055</v>
      </c>
      <c r="B4580" t="s">
        <v>2661</v>
      </c>
      <c r="C4580">
        <v>1</v>
      </c>
      <c r="D4580" t="s">
        <v>7168</v>
      </c>
      <c r="E4580">
        <f>COUNTIF($A$2:A4580,A4580)</f>
        <v>2</v>
      </c>
    </row>
    <row r="4581" spans="1:5">
      <c r="A4581" s="2">
        <v>23200075</v>
      </c>
      <c r="B4581" t="s">
        <v>633</v>
      </c>
      <c r="C4581">
        <v>1</v>
      </c>
      <c r="D4581" t="s">
        <v>7171</v>
      </c>
      <c r="E4581">
        <f>COUNTIF($A$2:A4581,A4581)</f>
        <v>1</v>
      </c>
    </row>
    <row r="4582" spans="1:5">
      <c r="A4582" s="2">
        <v>23200075</v>
      </c>
      <c r="B4582" t="s">
        <v>2661</v>
      </c>
      <c r="C4582">
        <v>1</v>
      </c>
      <c r="D4582" t="s">
        <v>7170</v>
      </c>
      <c r="E4582">
        <f>COUNTIF($A$2:A4582,A4582)</f>
        <v>2</v>
      </c>
    </row>
    <row r="4583" spans="1:5">
      <c r="A4583" s="2">
        <v>23200085</v>
      </c>
      <c r="B4583" t="s">
        <v>633</v>
      </c>
      <c r="C4583">
        <v>1</v>
      </c>
      <c r="D4583" t="s">
        <v>7173</v>
      </c>
      <c r="E4583">
        <f>COUNTIF($A$2:A4583,A4583)</f>
        <v>1</v>
      </c>
    </row>
    <row r="4584" spans="1:5">
      <c r="A4584" s="2">
        <v>23200085</v>
      </c>
      <c r="B4584" t="s">
        <v>2661</v>
      </c>
      <c r="C4584">
        <v>1</v>
      </c>
      <c r="D4584" t="s">
        <v>7172</v>
      </c>
      <c r="E4584">
        <f>COUNTIF($A$2:A4584,A4584)</f>
        <v>2</v>
      </c>
    </row>
    <row r="4585" spans="1:5">
      <c r="A4585" s="2">
        <v>23200375</v>
      </c>
      <c r="B4585" t="s">
        <v>2661</v>
      </c>
      <c r="C4585">
        <v>1</v>
      </c>
      <c r="D4585" t="s">
        <v>7174</v>
      </c>
      <c r="E4585">
        <f>COUNTIF($A$2:A4585,A4585)</f>
        <v>1</v>
      </c>
    </row>
    <row r="4586" spans="1:5">
      <c r="A4586" s="2">
        <v>23201004</v>
      </c>
      <c r="B4586" t="s">
        <v>633</v>
      </c>
      <c r="C4586">
        <v>1</v>
      </c>
      <c r="D4586" t="s">
        <v>7176</v>
      </c>
      <c r="E4586">
        <f>COUNTIF($A$2:A4586,A4586)</f>
        <v>1</v>
      </c>
    </row>
    <row r="4587" spans="1:5">
      <c r="A4587" s="2">
        <v>23201004</v>
      </c>
      <c r="B4587" t="s">
        <v>2661</v>
      </c>
      <c r="C4587">
        <v>1</v>
      </c>
      <c r="D4587" t="s">
        <v>7175</v>
      </c>
      <c r="E4587">
        <f>COUNTIF($A$2:A4587,A4587)</f>
        <v>2</v>
      </c>
    </row>
    <row r="4588" spans="1:5">
      <c r="A4588" s="2">
        <v>23201014</v>
      </c>
      <c r="B4588" t="s">
        <v>633</v>
      </c>
      <c r="C4588">
        <v>1</v>
      </c>
      <c r="D4588" t="s">
        <v>7178</v>
      </c>
      <c r="E4588">
        <f>COUNTIF($A$2:A4588,A4588)</f>
        <v>1</v>
      </c>
    </row>
    <row r="4589" spans="1:5">
      <c r="A4589" s="2">
        <v>23201014</v>
      </c>
      <c r="B4589" t="s">
        <v>2661</v>
      </c>
      <c r="C4589">
        <v>1</v>
      </c>
      <c r="D4589" t="s">
        <v>7177</v>
      </c>
      <c r="E4589">
        <f>COUNTIF($A$2:A4589,A4589)</f>
        <v>2</v>
      </c>
    </row>
    <row r="4590" spans="1:5">
      <c r="A4590" s="2">
        <v>23201024</v>
      </c>
      <c r="B4590" t="s">
        <v>633</v>
      </c>
      <c r="C4590">
        <v>1</v>
      </c>
      <c r="D4590" t="s">
        <v>7180</v>
      </c>
      <c r="E4590">
        <f>COUNTIF($A$2:A4590,A4590)</f>
        <v>1</v>
      </c>
    </row>
    <row r="4591" spans="1:5">
      <c r="A4591" s="2">
        <v>23201024</v>
      </c>
      <c r="B4591" t="s">
        <v>2661</v>
      </c>
      <c r="C4591">
        <v>1</v>
      </c>
      <c r="D4591" t="s">
        <v>7179</v>
      </c>
      <c r="E4591">
        <f>COUNTIF($A$2:A4591,A4591)</f>
        <v>2</v>
      </c>
    </row>
    <row r="4592" spans="1:5">
      <c r="A4592" s="2">
        <v>23201044</v>
      </c>
      <c r="B4592" t="s">
        <v>633</v>
      </c>
      <c r="C4592">
        <v>1</v>
      </c>
      <c r="D4592" t="s">
        <v>7182</v>
      </c>
      <c r="E4592">
        <f>COUNTIF($A$2:A4592,A4592)</f>
        <v>1</v>
      </c>
    </row>
    <row r="4593" spans="1:5">
      <c r="A4593" s="2">
        <v>23201044</v>
      </c>
      <c r="B4593" t="s">
        <v>2661</v>
      </c>
      <c r="C4593">
        <v>1</v>
      </c>
      <c r="D4593" t="s">
        <v>7181</v>
      </c>
      <c r="E4593">
        <f>COUNTIF($A$2:A4593,A4593)</f>
        <v>2</v>
      </c>
    </row>
    <row r="4594" spans="1:5">
      <c r="A4594" s="2">
        <v>23201054</v>
      </c>
      <c r="B4594" t="s">
        <v>633</v>
      </c>
      <c r="C4594">
        <v>1</v>
      </c>
      <c r="D4594" t="s">
        <v>7184</v>
      </c>
      <c r="E4594">
        <f>COUNTIF($A$2:A4594,A4594)</f>
        <v>1</v>
      </c>
    </row>
    <row r="4595" spans="1:5">
      <c r="A4595" s="2">
        <v>23201054</v>
      </c>
      <c r="B4595" t="s">
        <v>2661</v>
      </c>
      <c r="C4595">
        <v>1</v>
      </c>
      <c r="D4595" t="s">
        <v>7183</v>
      </c>
      <c r="E4595">
        <f>COUNTIF($A$2:A4595,A4595)</f>
        <v>2</v>
      </c>
    </row>
    <row r="4596" spans="1:5">
      <c r="A4596" s="2">
        <v>23201074</v>
      </c>
      <c r="B4596" t="s">
        <v>633</v>
      </c>
      <c r="C4596">
        <v>1</v>
      </c>
      <c r="D4596" t="s">
        <v>7186</v>
      </c>
      <c r="E4596">
        <f>COUNTIF($A$2:A4596,A4596)</f>
        <v>1</v>
      </c>
    </row>
    <row r="4597" spans="1:5">
      <c r="A4597" s="2">
        <v>23201074</v>
      </c>
      <c r="B4597" t="s">
        <v>2661</v>
      </c>
      <c r="C4597">
        <v>1</v>
      </c>
      <c r="D4597" t="s">
        <v>7185</v>
      </c>
      <c r="E4597">
        <f>COUNTIF($A$2:A4597,A4597)</f>
        <v>2</v>
      </c>
    </row>
    <row r="4598" spans="1:5">
      <c r="A4598" s="2">
        <v>23201084</v>
      </c>
      <c r="B4598" t="s">
        <v>633</v>
      </c>
      <c r="C4598">
        <v>1</v>
      </c>
      <c r="D4598" t="s">
        <v>7188</v>
      </c>
      <c r="E4598">
        <f>COUNTIF($A$2:A4598,A4598)</f>
        <v>1</v>
      </c>
    </row>
    <row r="4599" spans="1:5">
      <c r="A4599" s="2">
        <v>23201084</v>
      </c>
      <c r="B4599" t="s">
        <v>2661</v>
      </c>
      <c r="C4599">
        <v>1</v>
      </c>
      <c r="D4599" t="s">
        <v>7187</v>
      </c>
      <c r="E4599">
        <f>COUNTIF($A$2:A4599,A4599)</f>
        <v>2</v>
      </c>
    </row>
    <row r="4600" spans="1:5">
      <c r="A4600" s="2">
        <v>23201374</v>
      </c>
      <c r="B4600" t="s">
        <v>2661</v>
      </c>
      <c r="C4600">
        <v>1</v>
      </c>
      <c r="D4600" t="s">
        <v>7189</v>
      </c>
      <c r="E4600">
        <f>COUNTIF($A$2:A4600,A4600)</f>
        <v>1</v>
      </c>
    </row>
    <row r="4601" spans="1:5">
      <c r="A4601" s="2">
        <v>23201404</v>
      </c>
      <c r="B4601" t="s">
        <v>2661</v>
      </c>
      <c r="C4601">
        <v>1</v>
      </c>
      <c r="D4601" t="s">
        <v>7190</v>
      </c>
      <c r="E4601">
        <f>COUNTIF($A$2:A4601,A4601)</f>
        <v>1</v>
      </c>
    </row>
    <row r="4602" spans="1:5">
      <c r="A4602" s="2">
        <v>23201424</v>
      </c>
      <c r="B4602" t="s">
        <v>2661</v>
      </c>
      <c r="C4602">
        <v>1</v>
      </c>
      <c r="D4602" t="s">
        <v>7191</v>
      </c>
      <c r="E4602">
        <f>COUNTIF($A$2:A4602,A4602)</f>
        <v>1</v>
      </c>
    </row>
    <row r="4603" spans="1:5">
      <c r="A4603" s="2">
        <v>23201444</v>
      </c>
      <c r="B4603" t="s">
        <v>2661</v>
      </c>
      <c r="C4603">
        <v>1</v>
      </c>
      <c r="D4603" t="s">
        <v>7192</v>
      </c>
      <c r="E4603">
        <f>COUNTIF($A$2:A4603,A4603)</f>
        <v>1</v>
      </c>
    </row>
    <row r="4604" spans="1:5">
      <c r="A4604" s="2">
        <v>23201454</v>
      </c>
      <c r="B4604" t="s">
        <v>2661</v>
      </c>
      <c r="C4604">
        <v>1</v>
      </c>
      <c r="D4604" t="s">
        <v>7193</v>
      </c>
      <c r="E4604">
        <f>COUNTIF($A$2:A4604,A4604)</f>
        <v>1</v>
      </c>
    </row>
    <row r="4605" spans="1:5">
      <c r="A4605" s="2">
        <v>23201474</v>
      </c>
      <c r="B4605" t="s">
        <v>2661</v>
      </c>
      <c r="C4605">
        <v>1</v>
      </c>
      <c r="D4605" t="s">
        <v>7194</v>
      </c>
      <c r="E4605">
        <f>COUNTIF($A$2:A4605,A4605)</f>
        <v>1</v>
      </c>
    </row>
    <row r="4606" spans="1:5">
      <c r="A4606" s="2">
        <v>23201484</v>
      </c>
      <c r="B4606" t="s">
        <v>2661</v>
      </c>
      <c r="C4606">
        <v>1</v>
      </c>
      <c r="D4606" t="s">
        <v>7195</v>
      </c>
      <c r="E4606">
        <f>COUNTIF($A$2:A4606,A4606)</f>
        <v>1</v>
      </c>
    </row>
    <row r="4607" spans="1:5">
      <c r="A4607" s="2">
        <v>23202000</v>
      </c>
      <c r="B4607" t="s">
        <v>633</v>
      </c>
      <c r="C4607">
        <v>1</v>
      </c>
      <c r="D4607" t="s">
        <v>7197</v>
      </c>
      <c r="E4607">
        <f>COUNTIF($A$2:A4607,A4607)</f>
        <v>1</v>
      </c>
    </row>
    <row r="4608" spans="1:5">
      <c r="A4608" s="2">
        <v>23202000</v>
      </c>
      <c r="B4608" t="s">
        <v>2661</v>
      </c>
      <c r="C4608">
        <v>1</v>
      </c>
      <c r="D4608" t="s">
        <v>7196</v>
      </c>
      <c r="E4608">
        <f>COUNTIF($A$2:A4608,A4608)</f>
        <v>2</v>
      </c>
    </row>
    <row r="4609" spans="1:5">
      <c r="A4609" s="2">
        <v>23202010</v>
      </c>
      <c r="B4609" t="s">
        <v>633</v>
      </c>
      <c r="C4609">
        <v>1</v>
      </c>
      <c r="D4609" t="s">
        <v>7199</v>
      </c>
      <c r="E4609">
        <f>COUNTIF($A$2:A4609,A4609)</f>
        <v>1</v>
      </c>
    </row>
    <row r="4610" spans="1:5">
      <c r="A4610" s="2">
        <v>23202010</v>
      </c>
      <c r="B4610" t="s">
        <v>2661</v>
      </c>
      <c r="C4610">
        <v>1</v>
      </c>
      <c r="D4610" t="s">
        <v>7198</v>
      </c>
      <c r="E4610">
        <f>COUNTIF($A$2:A4610,A4610)</f>
        <v>2</v>
      </c>
    </row>
    <row r="4611" spans="1:5">
      <c r="A4611" s="2">
        <v>23202020</v>
      </c>
      <c r="B4611" t="s">
        <v>633</v>
      </c>
      <c r="C4611">
        <v>1</v>
      </c>
      <c r="D4611" t="s">
        <v>7201</v>
      </c>
      <c r="E4611">
        <f>COUNTIF($A$2:A4611,A4611)</f>
        <v>1</v>
      </c>
    </row>
    <row r="4612" spans="1:5">
      <c r="A4612" s="2">
        <v>23202020</v>
      </c>
      <c r="B4612" t="s">
        <v>2661</v>
      </c>
      <c r="C4612">
        <v>1</v>
      </c>
      <c r="D4612" t="s">
        <v>7200</v>
      </c>
      <c r="E4612">
        <f>COUNTIF($A$2:A4612,A4612)</f>
        <v>2</v>
      </c>
    </row>
    <row r="4613" spans="1:5">
      <c r="A4613" s="2">
        <v>23202040</v>
      </c>
      <c r="B4613" t="s">
        <v>633</v>
      </c>
      <c r="C4613">
        <v>1</v>
      </c>
      <c r="D4613" t="s">
        <v>7203</v>
      </c>
      <c r="E4613">
        <f>COUNTIF($A$2:A4613,A4613)</f>
        <v>1</v>
      </c>
    </row>
    <row r="4614" spans="1:5">
      <c r="A4614" s="2">
        <v>23202040</v>
      </c>
      <c r="B4614" t="s">
        <v>2661</v>
      </c>
      <c r="C4614">
        <v>1</v>
      </c>
      <c r="D4614" t="s">
        <v>7202</v>
      </c>
      <c r="E4614">
        <f>COUNTIF($A$2:A4614,A4614)</f>
        <v>2</v>
      </c>
    </row>
    <row r="4615" spans="1:5">
      <c r="A4615" s="2">
        <v>23202050</v>
      </c>
      <c r="B4615" t="s">
        <v>633</v>
      </c>
      <c r="C4615">
        <v>1</v>
      </c>
      <c r="D4615" t="s">
        <v>7205</v>
      </c>
      <c r="E4615">
        <f>COUNTIF($A$2:A4615,A4615)</f>
        <v>1</v>
      </c>
    </row>
    <row r="4616" spans="1:5">
      <c r="A4616" s="2">
        <v>23202050</v>
      </c>
      <c r="B4616" t="s">
        <v>2661</v>
      </c>
      <c r="C4616">
        <v>1</v>
      </c>
      <c r="D4616" t="s">
        <v>7204</v>
      </c>
      <c r="E4616">
        <f>COUNTIF($A$2:A4616,A4616)</f>
        <v>2</v>
      </c>
    </row>
    <row r="4617" spans="1:5">
      <c r="A4617" s="2">
        <v>23202070</v>
      </c>
      <c r="B4617" t="s">
        <v>633</v>
      </c>
      <c r="C4617">
        <v>1</v>
      </c>
      <c r="D4617" t="s">
        <v>7207</v>
      </c>
      <c r="E4617">
        <f>COUNTIF($A$2:A4617,A4617)</f>
        <v>1</v>
      </c>
    </row>
    <row r="4618" spans="1:5">
      <c r="A4618" s="2">
        <v>23202070</v>
      </c>
      <c r="B4618" t="s">
        <v>2661</v>
      </c>
      <c r="C4618">
        <v>1</v>
      </c>
      <c r="D4618" t="s">
        <v>7206</v>
      </c>
      <c r="E4618">
        <f>COUNTIF($A$2:A4618,A4618)</f>
        <v>2</v>
      </c>
    </row>
    <row r="4619" spans="1:5">
      <c r="A4619" s="2">
        <v>23202080</v>
      </c>
      <c r="B4619" t="s">
        <v>633</v>
      </c>
      <c r="C4619">
        <v>1</v>
      </c>
      <c r="D4619" t="s">
        <v>7210</v>
      </c>
      <c r="E4619">
        <f>COUNTIF($A$2:A4619,A4619)</f>
        <v>1</v>
      </c>
    </row>
    <row r="4620" spans="1:5">
      <c r="A4620" s="2">
        <v>23202080</v>
      </c>
      <c r="B4620" t="s">
        <v>2661</v>
      </c>
      <c r="C4620">
        <v>1</v>
      </c>
      <c r="D4620" t="s">
        <v>7209</v>
      </c>
      <c r="E4620">
        <f>COUNTIF($A$2:A4620,A4620)</f>
        <v>2</v>
      </c>
    </row>
    <row r="4621" spans="1:5">
      <c r="A4621" s="2">
        <v>23202080</v>
      </c>
      <c r="B4621" t="s">
        <v>3583</v>
      </c>
      <c r="C4621">
        <v>1</v>
      </c>
      <c r="D4621" t="s">
        <v>7208</v>
      </c>
      <c r="E4621">
        <f>COUNTIF($A$2:A4621,A4621)</f>
        <v>3</v>
      </c>
    </row>
    <row r="4622" spans="1:5">
      <c r="A4622" s="2">
        <v>23202370</v>
      </c>
      <c r="B4622" t="s">
        <v>2661</v>
      </c>
      <c r="C4622">
        <v>1</v>
      </c>
      <c r="D4622" t="s">
        <v>7211</v>
      </c>
      <c r="E4622">
        <f>COUNTIF($A$2:A4622,A4622)</f>
        <v>1</v>
      </c>
    </row>
    <row r="4623" spans="1:5">
      <c r="A4623" s="2">
        <v>23203000</v>
      </c>
      <c r="B4623" t="s">
        <v>633</v>
      </c>
      <c r="C4623">
        <v>1</v>
      </c>
      <c r="D4623" t="s">
        <v>7213</v>
      </c>
      <c r="E4623">
        <f>COUNTIF($A$2:A4623,A4623)</f>
        <v>1</v>
      </c>
    </row>
    <row r="4624" spans="1:5">
      <c r="A4624" s="2">
        <v>23203000</v>
      </c>
      <c r="B4624" t="s">
        <v>2661</v>
      </c>
      <c r="C4624">
        <v>1</v>
      </c>
      <c r="D4624" t="s">
        <v>7212</v>
      </c>
      <c r="E4624">
        <f>COUNTIF($A$2:A4624,A4624)</f>
        <v>2</v>
      </c>
    </row>
    <row r="4625" spans="1:5">
      <c r="A4625" s="2">
        <v>23203010</v>
      </c>
      <c r="B4625" t="s">
        <v>633</v>
      </c>
      <c r="C4625">
        <v>1</v>
      </c>
      <c r="D4625" t="s">
        <v>7215</v>
      </c>
      <c r="E4625">
        <f>COUNTIF($A$2:A4625,A4625)</f>
        <v>1</v>
      </c>
    </row>
    <row r="4626" spans="1:5">
      <c r="A4626" s="2">
        <v>23203010</v>
      </c>
      <c r="B4626" t="s">
        <v>2661</v>
      </c>
      <c r="C4626">
        <v>1</v>
      </c>
      <c r="D4626" t="s">
        <v>7214</v>
      </c>
      <c r="E4626">
        <f>COUNTIF($A$2:A4626,A4626)</f>
        <v>2</v>
      </c>
    </row>
    <row r="4627" spans="1:5">
      <c r="A4627" s="2">
        <v>23203020</v>
      </c>
      <c r="B4627" t="s">
        <v>633</v>
      </c>
      <c r="C4627">
        <v>1</v>
      </c>
      <c r="D4627" t="s">
        <v>7217</v>
      </c>
      <c r="E4627">
        <f>COUNTIF($A$2:A4627,A4627)</f>
        <v>1</v>
      </c>
    </row>
    <row r="4628" spans="1:5">
      <c r="A4628" s="2">
        <v>23203020</v>
      </c>
      <c r="B4628" t="s">
        <v>2661</v>
      </c>
      <c r="C4628">
        <v>1</v>
      </c>
      <c r="D4628" t="s">
        <v>7216</v>
      </c>
      <c r="E4628">
        <f>COUNTIF($A$2:A4628,A4628)</f>
        <v>2</v>
      </c>
    </row>
    <row r="4629" spans="1:5">
      <c r="A4629" s="2">
        <v>23203040</v>
      </c>
      <c r="B4629" t="s">
        <v>633</v>
      </c>
      <c r="C4629">
        <v>1</v>
      </c>
      <c r="D4629" t="s">
        <v>7219</v>
      </c>
      <c r="E4629">
        <f>COUNTIF($A$2:A4629,A4629)</f>
        <v>1</v>
      </c>
    </row>
    <row r="4630" spans="1:5">
      <c r="A4630" s="2">
        <v>23203040</v>
      </c>
      <c r="B4630" t="s">
        <v>2661</v>
      </c>
      <c r="C4630">
        <v>1</v>
      </c>
      <c r="D4630" t="s">
        <v>7218</v>
      </c>
      <c r="E4630">
        <f>COUNTIF($A$2:A4630,A4630)</f>
        <v>2</v>
      </c>
    </row>
    <row r="4631" spans="1:5">
      <c r="A4631" s="2">
        <v>23203050</v>
      </c>
      <c r="B4631" t="s">
        <v>633</v>
      </c>
      <c r="C4631">
        <v>1</v>
      </c>
      <c r="D4631" t="s">
        <v>7221</v>
      </c>
      <c r="E4631">
        <f>COUNTIF($A$2:A4631,A4631)</f>
        <v>1</v>
      </c>
    </row>
    <row r="4632" spans="1:5">
      <c r="A4632" s="2">
        <v>23203050</v>
      </c>
      <c r="B4632" t="s">
        <v>2661</v>
      </c>
      <c r="C4632">
        <v>1</v>
      </c>
      <c r="D4632" t="s">
        <v>7220</v>
      </c>
      <c r="E4632">
        <f>COUNTIF($A$2:A4632,A4632)</f>
        <v>2</v>
      </c>
    </row>
    <row r="4633" spans="1:5">
      <c r="A4633" s="2">
        <v>23203070</v>
      </c>
      <c r="B4633" t="s">
        <v>633</v>
      </c>
      <c r="C4633">
        <v>1</v>
      </c>
      <c r="D4633" t="s">
        <v>7223</v>
      </c>
      <c r="E4633">
        <f>COUNTIF($A$2:A4633,A4633)</f>
        <v>1</v>
      </c>
    </row>
    <row r="4634" spans="1:5">
      <c r="A4634" s="2">
        <v>23203070</v>
      </c>
      <c r="B4634" t="s">
        <v>2661</v>
      </c>
      <c r="C4634">
        <v>1</v>
      </c>
      <c r="D4634" t="s">
        <v>7222</v>
      </c>
      <c r="E4634">
        <f>COUNTIF($A$2:A4634,A4634)</f>
        <v>2</v>
      </c>
    </row>
    <row r="4635" spans="1:5">
      <c r="A4635" s="2">
        <v>23203080</v>
      </c>
      <c r="B4635" t="s">
        <v>633</v>
      </c>
      <c r="C4635">
        <v>1</v>
      </c>
      <c r="D4635" t="s">
        <v>7225</v>
      </c>
      <c r="E4635">
        <f>COUNTIF($A$2:A4635,A4635)</f>
        <v>1</v>
      </c>
    </row>
    <row r="4636" spans="1:5">
      <c r="A4636" s="2">
        <v>23203080</v>
      </c>
      <c r="B4636" t="s">
        <v>2661</v>
      </c>
      <c r="C4636">
        <v>1</v>
      </c>
      <c r="D4636" t="s">
        <v>7224</v>
      </c>
      <c r="E4636">
        <f>COUNTIF($A$2:A4636,A4636)</f>
        <v>2</v>
      </c>
    </row>
    <row r="4637" spans="1:5">
      <c r="A4637" s="2">
        <v>23203370</v>
      </c>
      <c r="B4637" t="s">
        <v>2661</v>
      </c>
      <c r="C4637">
        <v>1</v>
      </c>
      <c r="D4637" t="s">
        <v>7226</v>
      </c>
      <c r="E4637">
        <f>COUNTIF($A$2:A4637,A4637)</f>
        <v>1</v>
      </c>
    </row>
    <row r="4638" spans="1:5">
      <c r="A4638" s="2">
        <v>23204003</v>
      </c>
      <c r="B4638" t="s">
        <v>633</v>
      </c>
      <c r="C4638">
        <v>1</v>
      </c>
      <c r="D4638" t="s">
        <v>7228</v>
      </c>
      <c r="E4638">
        <f>COUNTIF($A$2:A4638,A4638)</f>
        <v>1</v>
      </c>
    </row>
    <row r="4639" spans="1:5">
      <c r="A4639" s="2">
        <v>23204003</v>
      </c>
      <c r="B4639" t="s">
        <v>2661</v>
      </c>
      <c r="C4639">
        <v>1</v>
      </c>
      <c r="D4639" t="s">
        <v>7227</v>
      </c>
      <c r="E4639">
        <f>COUNTIF($A$2:A4639,A4639)</f>
        <v>2</v>
      </c>
    </row>
    <row r="4640" spans="1:5">
      <c r="A4640" s="2">
        <v>23204013</v>
      </c>
      <c r="B4640" t="s">
        <v>633</v>
      </c>
      <c r="C4640">
        <v>1</v>
      </c>
      <c r="D4640" t="s">
        <v>7230</v>
      </c>
      <c r="E4640">
        <f>COUNTIF($A$2:A4640,A4640)</f>
        <v>1</v>
      </c>
    </row>
    <row r="4641" spans="1:5">
      <c r="A4641" s="2">
        <v>23204013</v>
      </c>
      <c r="B4641" t="s">
        <v>2661</v>
      </c>
      <c r="C4641">
        <v>1</v>
      </c>
      <c r="D4641" t="s">
        <v>7229</v>
      </c>
      <c r="E4641">
        <f>COUNTIF($A$2:A4641,A4641)</f>
        <v>2</v>
      </c>
    </row>
    <row r="4642" spans="1:5">
      <c r="A4642" s="2">
        <v>23204023</v>
      </c>
      <c r="B4642" t="s">
        <v>633</v>
      </c>
      <c r="C4642">
        <v>1</v>
      </c>
      <c r="D4642" t="s">
        <v>7232</v>
      </c>
      <c r="E4642">
        <f>COUNTIF($A$2:A4642,A4642)</f>
        <v>1</v>
      </c>
    </row>
    <row r="4643" spans="1:5">
      <c r="A4643" s="2">
        <v>23204023</v>
      </c>
      <c r="B4643" t="s">
        <v>2661</v>
      </c>
      <c r="C4643">
        <v>1</v>
      </c>
      <c r="D4643" t="s">
        <v>7231</v>
      </c>
      <c r="E4643">
        <f>COUNTIF($A$2:A4643,A4643)</f>
        <v>2</v>
      </c>
    </row>
    <row r="4644" spans="1:5">
      <c r="A4644" s="2">
        <v>23204043</v>
      </c>
      <c r="B4644" t="s">
        <v>633</v>
      </c>
      <c r="C4644">
        <v>1</v>
      </c>
      <c r="D4644" t="s">
        <v>7234</v>
      </c>
      <c r="E4644">
        <f>COUNTIF($A$2:A4644,A4644)</f>
        <v>1</v>
      </c>
    </row>
    <row r="4645" spans="1:5">
      <c r="A4645" s="2">
        <v>23204043</v>
      </c>
      <c r="B4645" t="s">
        <v>2661</v>
      </c>
      <c r="C4645">
        <v>1</v>
      </c>
      <c r="D4645" t="s">
        <v>7233</v>
      </c>
      <c r="E4645">
        <f>COUNTIF($A$2:A4645,A4645)</f>
        <v>2</v>
      </c>
    </row>
    <row r="4646" spans="1:5">
      <c r="A4646" s="2">
        <v>23204053</v>
      </c>
      <c r="B4646" t="s">
        <v>633</v>
      </c>
      <c r="C4646">
        <v>1</v>
      </c>
      <c r="D4646" t="s">
        <v>7236</v>
      </c>
      <c r="E4646">
        <f>COUNTIF($A$2:A4646,A4646)</f>
        <v>1</v>
      </c>
    </row>
    <row r="4647" spans="1:5">
      <c r="A4647" s="2">
        <v>23204053</v>
      </c>
      <c r="B4647" t="s">
        <v>2661</v>
      </c>
      <c r="C4647">
        <v>1</v>
      </c>
      <c r="D4647" t="s">
        <v>7235</v>
      </c>
      <c r="E4647">
        <f>COUNTIF($A$2:A4647,A4647)</f>
        <v>2</v>
      </c>
    </row>
    <row r="4648" spans="1:5">
      <c r="A4648" s="2">
        <v>23204073</v>
      </c>
      <c r="B4648" t="s">
        <v>633</v>
      </c>
      <c r="C4648">
        <v>1</v>
      </c>
      <c r="D4648" t="s">
        <v>7238</v>
      </c>
      <c r="E4648">
        <f>COUNTIF($A$2:A4648,A4648)</f>
        <v>1</v>
      </c>
    </row>
    <row r="4649" spans="1:5">
      <c r="A4649" s="2">
        <v>23204073</v>
      </c>
      <c r="B4649" t="s">
        <v>2661</v>
      </c>
      <c r="C4649">
        <v>1</v>
      </c>
      <c r="D4649" t="s">
        <v>7237</v>
      </c>
      <c r="E4649">
        <f>COUNTIF($A$2:A4649,A4649)</f>
        <v>2</v>
      </c>
    </row>
    <row r="4650" spans="1:5">
      <c r="A4650" s="2">
        <v>23204083</v>
      </c>
      <c r="B4650" t="s">
        <v>633</v>
      </c>
      <c r="C4650">
        <v>1</v>
      </c>
      <c r="D4650" t="s">
        <v>7240</v>
      </c>
      <c r="E4650">
        <f>COUNTIF($A$2:A4650,A4650)</f>
        <v>1</v>
      </c>
    </row>
    <row r="4651" spans="1:5">
      <c r="A4651" s="2">
        <v>23204083</v>
      </c>
      <c r="B4651" t="s">
        <v>2661</v>
      </c>
      <c r="C4651">
        <v>1</v>
      </c>
      <c r="D4651" t="s">
        <v>7239</v>
      </c>
      <c r="E4651">
        <f>COUNTIF($A$2:A4651,A4651)</f>
        <v>2</v>
      </c>
    </row>
    <row r="4652" spans="1:5">
      <c r="A4652" s="2">
        <v>23204373</v>
      </c>
      <c r="B4652" t="s">
        <v>2661</v>
      </c>
      <c r="C4652">
        <v>1</v>
      </c>
      <c r="D4652" t="s">
        <v>7241</v>
      </c>
      <c r="E4652">
        <f>COUNTIF($A$2:A4652,A4652)</f>
        <v>1</v>
      </c>
    </row>
    <row r="4653" spans="1:5">
      <c r="A4653" s="2">
        <v>23204403</v>
      </c>
      <c r="B4653" t="s">
        <v>2661</v>
      </c>
      <c r="C4653">
        <v>1</v>
      </c>
      <c r="D4653" t="s">
        <v>7242</v>
      </c>
      <c r="E4653">
        <f>COUNTIF($A$2:A4653,A4653)</f>
        <v>1</v>
      </c>
    </row>
    <row r="4654" spans="1:5">
      <c r="A4654" s="2">
        <v>23204423</v>
      </c>
      <c r="B4654" t="s">
        <v>2661</v>
      </c>
      <c r="C4654">
        <v>1</v>
      </c>
      <c r="D4654" t="s">
        <v>7243</v>
      </c>
      <c r="E4654">
        <f>COUNTIF($A$2:A4654,A4654)</f>
        <v>1</v>
      </c>
    </row>
    <row r="4655" spans="1:5">
      <c r="A4655" s="2">
        <v>23204443</v>
      </c>
      <c r="B4655" t="s">
        <v>2661</v>
      </c>
      <c r="C4655">
        <v>1</v>
      </c>
      <c r="D4655" t="s">
        <v>7244</v>
      </c>
      <c r="E4655">
        <f>COUNTIF($A$2:A4655,A4655)</f>
        <v>1</v>
      </c>
    </row>
    <row r="4656" spans="1:5">
      <c r="A4656" s="2">
        <v>23204453</v>
      </c>
      <c r="B4656" t="s">
        <v>2661</v>
      </c>
      <c r="C4656">
        <v>1</v>
      </c>
      <c r="D4656" t="s">
        <v>7245</v>
      </c>
      <c r="E4656">
        <f>COUNTIF($A$2:A4656,A4656)</f>
        <v>1</v>
      </c>
    </row>
    <row r="4657" spans="1:5">
      <c r="A4657" s="2">
        <v>23204473</v>
      </c>
      <c r="B4657" t="s">
        <v>2661</v>
      </c>
      <c r="C4657">
        <v>1</v>
      </c>
      <c r="D4657" t="s">
        <v>7246</v>
      </c>
      <c r="E4657">
        <f>COUNTIF($A$2:A4657,A4657)</f>
        <v>1</v>
      </c>
    </row>
    <row r="4658" spans="1:5">
      <c r="A4658" s="2">
        <v>23204483</v>
      </c>
      <c r="B4658" t="s">
        <v>2661</v>
      </c>
      <c r="C4658">
        <v>1</v>
      </c>
      <c r="D4658" t="s">
        <v>7247</v>
      </c>
      <c r="E4658">
        <f>COUNTIF($A$2:A4658,A4658)</f>
        <v>1</v>
      </c>
    </row>
    <row r="4659" spans="1:5">
      <c r="A4659" s="2">
        <v>23205000</v>
      </c>
      <c r="B4659" t="s">
        <v>633</v>
      </c>
      <c r="C4659">
        <v>1</v>
      </c>
      <c r="D4659" t="s">
        <v>7249</v>
      </c>
      <c r="E4659">
        <f>COUNTIF($A$2:A4659,A4659)</f>
        <v>1</v>
      </c>
    </row>
    <row r="4660" spans="1:5">
      <c r="A4660" s="2">
        <v>23205000</v>
      </c>
      <c r="B4660" t="s">
        <v>2661</v>
      </c>
      <c r="C4660">
        <v>1</v>
      </c>
      <c r="D4660" t="s">
        <v>7248</v>
      </c>
      <c r="E4660">
        <f>COUNTIF($A$2:A4660,A4660)</f>
        <v>2</v>
      </c>
    </row>
    <row r="4661" spans="1:5">
      <c r="A4661" s="2">
        <v>23205010</v>
      </c>
      <c r="B4661" t="s">
        <v>633</v>
      </c>
      <c r="C4661">
        <v>1</v>
      </c>
      <c r="D4661" t="s">
        <v>7251</v>
      </c>
      <c r="E4661">
        <f>COUNTIF($A$2:A4661,A4661)</f>
        <v>1</v>
      </c>
    </row>
    <row r="4662" spans="1:5">
      <c r="A4662" s="2">
        <v>23205010</v>
      </c>
      <c r="B4662" t="s">
        <v>2661</v>
      </c>
      <c r="C4662">
        <v>1</v>
      </c>
      <c r="D4662" t="s">
        <v>7250</v>
      </c>
      <c r="E4662">
        <f>COUNTIF($A$2:A4662,A4662)</f>
        <v>2</v>
      </c>
    </row>
    <row r="4663" spans="1:5">
      <c r="A4663" s="2">
        <v>23205020</v>
      </c>
      <c r="B4663" t="s">
        <v>633</v>
      </c>
      <c r="C4663">
        <v>1</v>
      </c>
      <c r="D4663" t="s">
        <v>7253</v>
      </c>
      <c r="E4663">
        <f>COUNTIF($A$2:A4663,A4663)</f>
        <v>1</v>
      </c>
    </row>
    <row r="4664" spans="1:5">
      <c r="A4664" s="2">
        <v>23205020</v>
      </c>
      <c r="B4664" t="s">
        <v>2661</v>
      </c>
      <c r="C4664">
        <v>1</v>
      </c>
      <c r="D4664" t="s">
        <v>7252</v>
      </c>
      <c r="E4664">
        <f>COUNTIF($A$2:A4664,A4664)</f>
        <v>2</v>
      </c>
    </row>
    <row r="4665" spans="1:5">
      <c r="A4665" s="2">
        <v>23205040</v>
      </c>
      <c r="B4665" t="s">
        <v>633</v>
      </c>
      <c r="C4665">
        <v>1</v>
      </c>
      <c r="D4665" t="s">
        <v>7255</v>
      </c>
      <c r="E4665">
        <f>COUNTIF($A$2:A4665,A4665)</f>
        <v>1</v>
      </c>
    </row>
    <row r="4666" spans="1:5">
      <c r="A4666" s="2">
        <v>23205040</v>
      </c>
      <c r="B4666" t="s">
        <v>2661</v>
      </c>
      <c r="C4666">
        <v>1</v>
      </c>
      <c r="D4666" t="s">
        <v>7254</v>
      </c>
      <c r="E4666">
        <f>COUNTIF($A$2:A4666,A4666)</f>
        <v>2</v>
      </c>
    </row>
    <row r="4667" spans="1:5">
      <c r="A4667" s="2">
        <v>23205050</v>
      </c>
      <c r="B4667" t="s">
        <v>633</v>
      </c>
      <c r="C4667">
        <v>1</v>
      </c>
      <c r="D4667" t="s">
        <v>7257</v>
      </c>
      <c r="E4667">
        <f>COUNTIF($A$2:A4667,A4667)</f>
        <v>1</v>
      </c>
    </row>
    <row r="4668" spans="1:5">
      <c r="A4668" s="2">
        <v>23205050</v>
      </c>
      <c r="B4668" t="s">
        <v>2661</v>
      </c>
      <c r="C4668">
        <v>1</v>
      </c>
      <c r="D4668" t="s">
        <v>7256</v>
      </c>
      <c r="E4668">
        <f>COUNTIF($A$2:A4668,A4668)</f>
        <v>2</v>
      </c>
    </row>
    <row r="4669" spans="1:5">
      <c r="A4669" s="2">
        <v>23205070</v>
      </c>
      <c r="B4669" t="s">
        <v>633</v>
      </c>
      <c r="C4669">
        <v>1</v>
      </c>
      <c r="D4669" t="s">
        <v>7259</v>
      </c>
      <c r="E4669">
        <f>COUNTIF($A$2:A4669,A4669)</f>
        <v>1</v>
      </c>
    </row>
    <row r="4670" spans="1:5">
      <c r="A4670" s="2">
        <v>23205070</v>
      </c>
      <c r="B4670" t="s">
        <v>2661</v>
      </c>
      <c r="C4670">
        <v>1</v>
      </c>
      <c r="D4670" t="s">
        <v>7258</v>
      </c>
      <c r="E4670">
        <f>COUNTIF($A$2:A4670,A4670)</f>
        <v>2</v>
      </c>
    </row>
    <row r="4671" spans="1:5">
      <c r="A4671" s="2">
        <v>23205080</v>
      </c>
      <c r="B4671" t="s">
        <v>633</v>
      </c>
      <c r="C4671">
        <v>1</v>
      </c>
      <c r="D4671" t="s">
        <v>7261</v>
      </c>
      <c r="E4671">
        <f>COUNTIF($A$2:A4671,A4671)</f>
        <v>1</v>
      </c>
    </row>
    <row r="4672" spans="1:5">
      <c r="A4672" s="2">
        <v>23205080</v>
      </c>
      <c r="B4672" t="s">
        <v>2661</v>
      </c>
      <c r="C4672">
        <v>1</v>
      </c>
      <c r="D4672" t="s">
        <v>7260</v>
      </c>
      <c r="E4672">
        <f>COUNTIF($A$2:A4672,A4672)</f>
        <v>2</v>
      </c>
    </row>
    <row r="4673" spans="1:5">
      <c r="A4673" s="2">
        <v>23205370</v>
      </c>
      <c r="B4673" t="s">
        <v>2661</v>
      </c>
      <c r="C4673">
        <v>1</v>
      </c>
      <c r="D4673" t="s">
        <v>7262</v>
      </c>
      <c r="E4673">
        <f>COUNTIF($A$2:A4673,A4673)</f>
        <v>1</v>
      </c>
    </row>
    <row r="4674" spans="1:5">
      <c r="A4674" s="2">
        <v>23205400</v>
      </c>
      <c r="B4674" t="s">
        <v>2661</v>
      </c>
      <c r="C4674">
        <v>1</v>
      </c>
      <c r="D4674" t="s">
        <v>7263</v>
      </c>
      <c r="E4674">
        <f>COUNTIF($A$2:A4674,A4674)</f>
        <v>1</v>
      </c>
    </row>
    <row r="4675" spans="1:5">
      <c r="A4675" s="2">
        <v>23205420</v>
      </c>
      <c r="B4675" t="s">
        <v>2661</v>
      </c>
      <c r="C4675">
        <v>1</v>
      </c>
      <c r="D4675" t="s">
        <v>7264</v>
      </c>
      <c r="E4675">
        <f>COUNTIF($A$2:A4675,A4675)</f>
        <v>1</v>
      </c>
    </row>
    <row r="4676" spans="1:5">
      <c r="A4676" s="2">
        <v>23205440</v>
      </c>
      <c r="B4676" t="s">
        <v>2661</v>
      </c>
      <c r="C4676">
        <v>1</v>
      </c>
      <c r="D4676" t="s">
        <v>7265</v>
      </c>
      <c r="E4676">
        <f>COUNTIF($A$2:A4676,A4676)</f>
        <v>1</v>
      </c>
    </row>
    <row r="4677" spans="1:5">
      <c r="A4677" s="2">
        <v>23205450</v>
      </c>
      <c r="B4677" t="s">
        <v>2661</v>
      </c>
      <c r="C4677">
        <v>1</v>
      </c>
      <c r="D4677" t="s">
        <v>7266</v>
      </c>
      <c r="E4677">
        <f>COUNTIF($A$2:A4677,A4677)</f>
        <v>1</v>
      </c>
    </row>
    <row r="4678" spans="1:5">
      <c r="A4678" s="2">
        <v>23205470</v>
      </c>
      <c r="B4678" t="s">
        <v>2661</v>
      </c>
      <c r="C4678">
        <v>1</v>
      </c>
      <c r="D4678" t="s">
        <v>7267</v>
      </c>
      <c r="E4678">
        <f>COUNTIF($A$2:A4678,A4678)</f>
        <v>1</v>
      </c>
    </row>
    <row r="4679" spans="1:5">
      <c r="A4679" s="2">
        <v>23205480</v>
      </c>
      <c r="B4679" t="s">
        <v>2661</v>
      </c>
      <c r="C4679">
        <v>1</v>
      </c>
      <c r="D4679" t="s">
        <v>7268</v>
      </c>
      <c r="E4679">
        <f>COUNTIF($A$2:A4679,A4679)</f>
        <v>1</v>
      </c>
    </row>
    <row r="4680" spans="1:5">
      <c r="A4680" s="2">
        <v>23206000</v>
      </c>
      <c r="B4680" t="s">
        <v>2661</v>
      </c>
      <c r="C4680">
        <v>1</v>
      </c>
      <c r="D4680" t="s">
        <v>7269</v>
      </c>
      <c r="E4680">
        <f>COUNTIF($A$2:A4680,A4680)</f>
        <v>1</v>
      </c>
    </row>
    <row r="4681" spans="1:5">
      <c r="A4681" s="2">
        <v>23206010</v>
      </c>
      <c r="B4681" t="s">
        <v>633</v>
      </c>
      <c r="C4681">
        <v>1</v>
      </c>
      <c r="D4681" t="s">
        <v>7271</v>
      </c>
      <c r="E4681">
        <f>COUNTIF($A$2:A4681,A4681)</f>
        <v>1</v>
      </c>
    </row>
    <row r="4682" spans="1:5">
      <c r="A4682" s="2">
        <v>23206010</v>
      </c>
      <c r="B4682" t="s">
        <v>2661</v>
      </c>
      <c r="C4682">
        <v>1</v>
      </c>
      <c r="D4682" t="s">
        <v>7270</v>
      </c>
      <c r="E4682">
        <f>COUNTIF($A$2:A4682,A4682)</f>
        <v>2</v>
      </c>
    </row>
    <row r="4683" spans="1:5">
      <c r="A4683" s="2">
        <v>23206020</v>
      </c>
      <c r="B4683" t="s">
        <v>633</v>
      </c>
      <c r="C4683">
        <v>1</v>
      </c>
      <c r="D4683" t="s">
        <v>7273</v>
      </c>
      <c r="E4683">
        <f>COUNTIF($A$2:A4683,A4683)</f>
        <v>1</v>
      </c>
    </row>
    <row r="4684" spans="1:5">
      <c r="A4684" s="2">
        <v>23206020</v>
      </c>
      <c r="B4684" t="s">
        <v>2661</v>
      </c>
      <c r="C4684">
        <v>1</v>
      </c>
      <c r="D4684" t="s">
        <v>7272</v>
      </c>
      <c r="E4684">
        <f>COUNTIF($A$2:A4684,A4684)</f>
        <v>2</v>
      </c>
    </row>
    <row r="4685" spans="1:5">
      <c r="A4685" s="2">
        <v>23206040</v>
      </c>
      <c r="B4685" t="s">
        <v>633</v>
      </c>
      <c r="C4685">
        <v>1</v>
      </c>
      <c r="D4685" t="s">
        <v>7275</v>
      </c>
      <c r="E4685">
        <f>COUNTIF($A$2:A4685,A4685)</f>
        <v>1</v>
      </c>
    </row>
    <row r="4686" spans="1:5">
      <c r="A4686" s="2">
        <v>23206040</v>
      </c>
      <c r="B4686" t="s">
        <v>2661</v>
      </c>
      <c r="C4686">
        <v>1</v>
      </c>
      <c r="D4686" t="s">
        <v>7274</v>
      </c>
      <c r="E4686">
        <f>COUNTIF($A$2:A4686,A4686)</f>
        <v>2</v>
      </c>
    </row>
    <row r="4687" spans="1:5">
      <c r="A4687" s="2">
        <v>23206050</v>
      </c>
      <c r="B4687" t="s">
        <v>633</v>
      </c>
      <c r="C4687">
        <v>1</v>
      </c>
      <c r="D4687" t="s">
        <v>7277</v>
      </c>
      <c r="E4687">
        <f>COUNTIF($A$2:A4687,A4687)</f>
        <v>1</v>
      </c>
    </row>
    <row r="4688" spans="1:5">
      <c r="A4688" s="2">
        <v>23206050</v>
      </c>
      <c r="B4688" t="s">
        <v>2661</v>
      </c>
      <c r="C4688">
        <v>1</v>
      </c>
      <c r="D4688" t="s">
        <v>7276</v>
      </c>
      <c r="E4688">
        <f>COUNTIF($A$2:A4688,A4688)</f>
        <v>2</v>
      </c>
    </row>
    <row r="4689" spans="1:5">
      <c r="A4689" s="2">
        <v>23206070</v>
      </c>
      <c r="B4689" t="s">
        <v>633</v>
      </c>
      <c r="C4689">
        <v>1</v>
      </c>
      <c r="D4689" t="s">
        <v>7279</v>
      </c>
      <c r="E4689">
        <f>COUNTIF($A$2:A4689,A4689)</f>
        <v>1</v>
      </c>
    </row>
    <row r="4690" spans="1:5">
      <c r="A4690" s="2">
        <v>23206070</v>
      </c>
      <c r="B4690" t="s">
        <v>2661</v>
      </c>
      <c r="C4690">
        <v>1</v>
      </c>
      <c r="D4690" t="s">
        <v>7278</v>
      </c>
      <c r="E4690">
        <f>COUNTIF($A$2:A4690,A4690)</f>
        <v>2</v>
      </c>
    </row>
    <row r="4691" spans="1:5">
      <c r="A4691" s="2">
        <v>23206080</v>
      </c>
      <c r="B4691" t="s">
        <v>633</v>
      </c>
      <c r="C4691">
        <v>1</v>
      </c>
      <c r="D4691" t="s">
        <v>7281</v>
      </c>
      <c r="E4691">
        <f>COUNTIF($A$2:A4691,A4691)</f>
        <v>1</v>
      </c>
    </row>
    <row r="4692" spans="1:5">
      <c r="A4692" s="2">
        <v>23206080</v>
      </c>
      <c r="B4692" t="s">
        <v>2661</v>
      </c>
      <c r="C4692">
        <v>1</v>
      </c>
      <c r="D4692" t="s">
        <v>7280</v>
      </c>
      <c r="E4692">
        <f>COUNTIF($A$2:A4692,A4692)</f>
        <v>2</v>
      </c>
    </row>
    <row r="4693" spans="1:5">
      <c r="A4693" s="2">
        <v>23206370</v>
      </c>
      <c r="B4693" t="s">
        <v>2661</v>
      </c>
      <c r="C4693">
        <v>1</v>
      </c>
      <c r="D4693" t="s">
        <v>7282</v>
      </c>
      <c r="E4693">
        <f>COUNTIF($A$2:A4693,A4693)</f>
        <v>1</v>
      </c>
    </row>
    <row r="4694" spans="1:5">
      <c r="A4694" s="2">
        <v>23206400</v>
      </c>
      <c r="B4694" t="s">
        <v>2661</v>
      </c>
      <c r="C4694">
        <v>1</v>
      </c>
      <c r="D4694" t="s">
        <v>7283</v>
      </c>
      <c r="E4694">
        <f>COUNTIF($A$2:A4694,A4694)</f>
        <v>1</v>
      </c>
    </row>
    <row r="4695" spans="1:5">
      <c r="A4695" s="2">
        <v>23206420</v>
      </c>
      <c r="B4695" t="s">
        <v>2661</v>
      </c>
      <c r="C4695">
        <v>1</v>
      </c>
      <c r="D4695" t="s">
        <v>7284</v>
      </c>
      <c r="E4695">
        <f>COUNTIF($A$2:A4695,A4695)</f>
        <v>1</v>
      </c>
    </row>
    <row r="4696" spans="1:5">
      <c r="A4696" s="2">
        <v>23206440</v>
      </c>
      <c r="B4696" t="s">
        <v>2661</v>
      </c>
      <c r="C4696">
        <v>1</v>
      </c>
      <c r="D4696" t="s">
        <v>7285</v>
      </c>
      <c r="E4696">
        <f>COUNTIF($A$2:A4696,A4696)</f>
        <v>1</v>
      </c>
    </row>
    <row r="4697" spans="1:5">
      <c r="A4697" s="2">
        <v>23206450</v>
      </c>
      <c r="B4697" t="s">
        <v>2661</v>
      </c>
      <c r="C4697">
        <v>1</v>
      </c>
      <c r="D4697" t="s">
        <v>7286</v>
      </c>
      <c r="E4697">
        <f>COUNTIF($A$2:A4697,A4697)</f>
        <v>1</v>
      </c>
    </row>
    <row r="4698" spans="1:5">
      <c r="A4698" s="2">
        <v>23206470</v>
      </c>
      <c r="B4698" t="s">
        <v>2661</v>
      </c>
      <c r="C4698">
        <v>1</v>
      </c>
      <c r="D4698" t="s">
        <v>7287</v>
      </c>
      <c r="E4698">
        <f>COUNTIF($A$2:A4698,A4698)</f>
        <v>1</v>
      </c>
    </row>
    <row r="4699" spans="1:5">
      <c r="A4699" s="2">
        <v>23206480</v>
      </c>
      <c r="B4699" t="s">
        <v>2661</v>
      </c>
      <c r="C4699">
        <v>1</v>
      </c>
      <c r="D4699" t="s">
        <v>7288</v>
      </c>
      <c r="E4699">
        <f>COUNTIF($A$2:A4699,A4699)</f>
        <v>1</v>
      </c>
    </row>
    <row r="4700" spans="1:5">
      <c r="A4700" s="2">
        <v>23207000</v>
      </c>
      <c r="B4700" t="s">
        <v>633</v>
      </c>
      <c r="C4700">
        <v>1</v>
      </c>
      <c r="D4700" t="s">
        <v>7290</v>
      </c>
      <c r="E4700">
        <f>COUNTIF($A$2:A4700,A4700)</f>
        <v>1</v>
      </c>
    </row>
    <row r="4701" spans="1:5">
      <c r="A4701" s="2">
        <v>23207000</v>
      </c>
      <c r="B4701" t="s">
        <v>2661</v>
      </c>
      <c r="C4701">
        <v>1</v>
      </c>
      <c r="D4701" t="s">
        <v>7289</v>
      </c>
      <c r="E4701">
        <f>COUNTIF($A$2:A4701,A4701)</f>
        <v>2</v>
      </c>
    </row>
    <row r="4702" spans="1:5">
      <c r="A4702" s="2">
        <v>23207010</v>
      </c>
      <c r="B4702" t="s">
        <v>633</v>
      </c>
      <c r="C4702">
        <v>1</v>
      </c>
      <c r="D4702" t="s">
        <v>7292</v>
      </c>
      <c r="E4702">
        <f>COUNTIF($A$2:A4702,A4702)</f>
        <v>1</v>
      </c>
    </row>
    <row r="4703" spans="1:5">
      <c r="A4703" s="2">
        <v>23207010</v>
      </c>
      <c r="B4703" t="s">
        <v>2661</v>
      </c>
      <c r="C4703">
        <v>1</v>
      </c>
      <c r="D4703" t="s">
        <v>7291</v>
      </c>
      <c r="E4703">
        <f>COUNTIF($A$2:A4703,A4703)</f>
        <v>2</v>
      </c>
    </row>
    <row r="4704" spans="1:5">
      <c r="A4704" s="2">
        <v>23207020</v>
      </c>
      <c r="B4704" t="s">
        <v>633</v>
      </c>
      <c r="C4704">
        <v>1</v>
      </c>
      <c r="D4704" t="s">
        <v>7294</v>
      </c>
      <c r="E4704">
        <f>COUNTIF($A$2:A4704,A4704)</f>
        <v>1</v>
      </c>
    </row>
    <row r="4705" spans="1:5">
      <c r="A4705" s="2">
        <v>23207020</v>
      </c>
      <c r="B4705" t="s">
        <v>2661</v>
      </c>
      <c r="C4705">
        <v>1</v>
      </c>
      <c r="D4705" t="s">
        <v>7293</v>
      </c>
      <c r="E4705">
        <f>COUNTIF($A$2:A4705,A4705)</f>
        <v>2</v>
      </c>
    </row>
    <row r="4706" spans="1:5">
      <c r="A4706" s="2">
        <v>23207040</v>
      </c>
      <c r="B4706" t="s">
        <v>633</v>
      </c>
      <c r="C4706">
        <v>1</v>
      </c>
      <c r="D4706" t="s">
        <v>7296</v>
      </c>
      <c r="E4706">
        <f>COUNTIF($A$2:A4706,A4706)</f>
        <v>1</v>
      </c>
    </row>
    <row r="4707" spans="1:5">
      <c r="A4707" s="2">
        <v>23207040</v>
      </c>
      <c r="B4707" t="s">
        <v>2661</v>
      </c>
      <c r="C4707">
        <v>1</v>
      </c>
      <c r="D4707" t="s">
        <v>7295</v>
      </c>
      <c r="E4707">
        <f>COUNTIF($A$2:A4707,A4707)</f>
        <v>2</v>
      </c>
    </row>
    <row r="4708" spans="1:5">
      <c r="A4708" s="2">
        <v>23207050</v>
      </c>
      <c r="B4708" t="s">
        <v>633</v>
      </c>
      <c r="C4708">
        <v>1</v>
      </c>
      <c r="D4708" t="s">
        <v>7298</v>
      </c>
      <c r="E4708">
        <f>COUNTIF($A$2:A4708,A4708)</f>
        <v>1</v>
      </c>
    </row>
    <row r="4709" spans="1:5">
      <c r="A4709" s="2">
        <v>23207050</v>
      </c>
      <c r="B4709" t="s">
        <v>2661</v>
      </c>
      <c r="C4709">
        <v>1</v>
      </c>
      <c r="D4709" t="s">
        <v>7297</v>
      </c>
      <c r="E4709">
        <f>COUNTIF($A$2:A4709,A4709)</f>
        <v>2</v>
      </c>
    </row>
    <row r="4710" spans="1:5">
      <c r="A4710" s="2">
        <v>23207070</v>
      </c>
      <c r="B4710" t="s">
        <v>633</v>
      </c>
      <c r="C4710">
        <v>1</v>
      </c>
      <c r="D4710" t="s">
        <v>7300</v>
      </c>
      <c r="E4710">
        <f>COUNTIF($A$2:A4710,A4710)</f>
        <v>1</v>
      </c>
    </row>
    <row r="4711" spans="1:5">
      <c r="A4711" s="2">
        <v>23207070</v>
      </c>
      <c r="B4711" t="s">
        <v>2661</v>
      </c>
      <c r="C4711">
        <v>1</v>
      </c>
      <c r="D4711" t="s">
        <v>7299</v>
      </c>
      <c r="E4711">
        <f>COUNTIF($A$2:A4711,A4711)</f>
        <v>2</v>
      </c>
    </row>
    <row r="4712" spans="1:5">
      <c r="A4712" s="2">
        <v>23207080</v>
      </c>
      <c r="B4712" t="s">
        <v>633</v>
      </c>
      <c r="C4712">
        <v>1</v>
      </c>
      <c r="D4712" t="s">
        <v>7302</v>
      </c>
      <c r="E4712">
        <f>COUNTIF($A$2:A4712,A4712)</f>
        <v>1</v>
      </c>
    </row>
    <row r="4713" spans="1:5">
      <c r="A4713" s="2">
        <v>23207080</v>
      </c>
      <c r="B4713" t="s">
        <v>2661</v>
      </c>
      <c r="C4713">
        <v>1</v>
      </c>
      <c r="D4713" t="s">
        <v>7301</v>
      </c>
      <c r="E4713">
        <f>COUNTIF($A$2:A4713,A4713)</f>
        <v>2</v>
      </c>
    </row>
    <row r="4714" spans="1:5">
      <c r="A4714" s="2">
        <v>23207370</v>
      </c>
      <c r="B4714" t="s">
        <v>2661</v>
      </c>
      <c r="C4714">
        <v>1</v>
      </c>
      <c r="D4714" t="s">
        <v>7303</v>
      </c>
      <c r="E4714">
        <f>COUNTIF($A$2:A4714,A4714)</f>
        <v>1</v>
      </c>
    </row>
    <row r="4715" spans="1:5">
      <c r="A4715" s="2">
        <v>23250005</v>
      </c>
      <c r="B4715" t="s">
        <v>2661</v>
      </c>
      <c r="C4715">
        <v>1</v>
      </c>
      <c r="D4715" t="s">
        <v>7304</v>
      </c>
      <c r="E4715">
        <f>COUNTIF($A$2:A4715,A4715)</f>
        <v>1</v>
      </c>
    </row>
    <row r="4716" spans="1:5">
      <c r="A4716" s="2">
        <v>23250015</v>
      </c>
      <c r="B4716" t="s">
        <v>2661</v>
      </c>
      <c r="C4716">
        <v>1</v>
      </c>
      <c r="D4716" t="s">
        <v>7305</v>
      </c>
      <c r="E4716">
        <f>COUNTIF($A$2:A4716,A4716)</f>
        <v>1</v>
      </c>
    </row>
    <row r="4717" spans="1:5">
      <c r="A4717" s="2">
        <v>23250025</v>
      </c>
      <c r="B4717" t="s">
        <v>127</v>
      </c>
      <c r="C4717">
        <v>1</v>
      </c>
      <c r="D4717" t="s">
        <v>7307</v>
      </c>
      <c r="E4717">
        <f>COUNTIF($A$2:A4717,A4717)</f>
        <v>1</v>
      </c>
    </row>
    <row r="4718" spans="1:5">
      <c r="A4718" s="2">
        <v>23250025</v>
      </c>
      <c r="B4718" t="s">
        <v>2661</v>
      </c>
      <c r="C4718">
        <v>1</v>
      </c>
      <c r="D4718" t="s">
        <v>7306</v>
      </c>
      <c r="E4718">
        <f>COUNTIF($A$2:A4718,A4718)</f>
        <v>2</v>
      </c>
    </row>
    <row r="4719" spans="1:5">
      <c r="A4719" s="2">
        <v>23250045</v>
      </c>
      <c r="B4719" t="s">
        <v>2661</v>
      </c>
      <c r="C4719">
        <v>1</v>
      </c>
      <c r="D4719" t="s">
        <v>7308</v>
      </c>
      <c r="E4719">
        <f>COUNTIF($A$2:A4719,A4719)</f>
        <v>1</v>
      </c>
    </row>
    <row r="4720" spans="1:5">
      <c r="A4720" s="2">
        <v>23250075</v>
      </c>
      <c r="B4720" t="s">
        <v>2661</v>
      </c>
      <c r="C4720">
        <v>1</v>
      </c>
      <c r="D4720" t="s">
        <v>7309</v>
      </c>
      <c r="E4720">
        <f>COUNTIF($A$2:A4720,A4720)</f>
        <v>1</v>
      </c>
    </row>
    <row r="4721" spans="1:5">
      <c r="A4721" s="2">
        <v>23250085</v>
      </c>
      <c r="B4721" t="s">
        <v>2661</v>
      </c>
      <c r="C4721">
        <v>1</v>
      </c>
      <c r="D4721" t="s">
        <v>7310</v>
      </c>
      <c r="E4721">
        <f>COUNTIF($A$2:A4721,A4721)</f>
        <v>1</v>
      </c>
    </row>
    <row r="4722" spans="1:5">
      <c r="A4722" s="2">
        <v>23250405</v>
      </c>
      <c r="B4722" t="s">
        <v>2661</v>
      </c>
      <c r="C4722">
        <v>1</v>
      </c>
      <c r="D4722" t="s">
        <v>7311</v>
      </c>
      <c r="E4722">
        <f>COUNTIF($A$2:A4722,A4722)</f>
        <v>1</v>
      </c>
    </row>
    <row r="4723" spans="1:5">
      <c r="A4723" s="2">
        <v>23250415</v>
      </c>
      <c r="B4723" t="s">
        <v>2661</v>
      </c>
      <c r="C4723">
        <v>1</v>
      </c>
      <c r="D4723" t="s">
        <v>7312</v>
      </c>
      <c r="E4723">
        <f>COUNTIF($A$2:A4723,A4723)</f>
        <v>1</v>
      </c>
    </row>
    <row r="4724" spans="1:5">
      <c r="A4724" s="2">
        <v>23250425</v>
      </c>
      <c r="B4724" t="s">
        <v>2661</v>
      </c>
      <c r="C4724">
        <v>1</v>
      </c>
      <c r="D4724" t="s">
        <v>7313</v>
      </c>
      <c r="E4724">
        <f>COUNTIF($A$2:A4724,A4724)</f>
        <v>1</v>
      </c>
    </row>
    <row r="4725" spans="1:5">
      <c r="A4725" s="2">
        <v>23250445</v>
      </c>
      <c r="B4725" t="s">
        <v>2661</v>
      </c>
      <c r="C4725">
        <v>1</v>
      </c>
      <c r="D4725" t="s">
        <v>7314</v>
      </c>
      <c r="E4725">
        <f>COUNTIF($A$2:A4725,A4725)</f>
        <v>1</v>
      </c>
    </row>
    <row r="4726" spans="1:5">
      <c r="A4726" s="2">
        <v>23250465</v>
      </c>
      <c r="B4726" t="s">
        <v>2661</v>
      </c>
      <c r="C4726">
        <v>1</v>
      </c>
      <c r="D4726" t="s">
        <v>7315</v>
      </c>
      <c r="E4726">
        <f>COUNTIF($A$2:A4726,A4726)</f>
        <v>1</v>
      </c>
    </row>
    <row r="4727" spans="1:5">
      <c r="A4727" s="2">
        <v>23250475</v>
      </c>
      <c r="B4727" t="s">
        <v>2661</v>
      </c>
      <c r="C4727">
        <v>1</v>
      </c>
      <c r="D4727" t="s">
        <v>7316</v>
      </c>
      <c r="E4727">
        <f>COUNTIF($A$2:A4727,A4727)</f>
        <v>1</v>
      </c>
    </row>
    <row r="4728" spans="1:5">
      <c r="A4728" s="2">
        <v>23250485</v>
      </c>
      <c r="B4728" t="s">
        <v>2661</v>
      </c>
      <c r="C4728">
        <v>1</v>
      </c>
      <c r="D4728" t="s">
        <v>7317</v>
      </c>
      <c r="E4728">
        <f>COUNTIF($A$2:A4728,A4728)</f>
        <v>1</v>
      </c>
    </row>
    <row r="4729" spans="1:5">
      <c r="A4729" s="2">
        <v>23251414</v>
      </c>
      <c r="B4729" t="s">
        <v>2661</v>
      </c>
      <c r="C4729">
        <v>1</v>
      </c>
      <c r="D4729" t="s">
        <v>7318</v>
      </c>
      <c r="E4729">
        <f>COUNTIF($A$2:A4729,A4729)</f>
        <v>1</v>
      </c>
    </row>
    <row r="4730" spans="1:5">
      <c r="A4730" s="2">
        <v>23251424</v>
      </c>
      <c r="B4730" t="s">
        <v>2661</v>
      </c>
      <c r="C4730">
        <v>1</v>
      </c>
      <c r="D4730" t="s">
        <v>7319</v>
      </c>
      <c r="E4730">
        <f>COUNTIF($A$2:A4730,A4730)</f>
        <v>1</v>
      </c>
    </row>
    <row r="4731" spans="1:5">
      <c r="A4731" s="2">
        <v>23251464</v>
      </c>
      <c r="B4731" t="s">
        <v>2661</v>
      </c>
      <c r="C4731">
        <v>1</v>
      </c>
      <c r="D4731" t="s">
        <v>7320</v>
      </c>
      <c r="E4731">
        <f>COUNTIF($A$2:A4731,A4731)</f>
        <v>1</v>
      </c>
    </row>
    <row r="4732" spans="1:5">
      <c r="A4732" s="2">
        <v>23251474</v>
      </c>
      <c r="B4732" t="s">
        <v>2661</v>
      </c>
      <c r="C4732">
        <v>1</v>
      </c>
      <c r="D4732" t="s">
        <v>7321</v>
      </c>
      <c r="E4732">
        <f>COUNTIF($A$2:A4732,A4732)</f>
        <v>1</v>
      </c>
    </row>
    <row r="4733" spans="1:5">
      <c r="A4733" s="2">
        <v>23252000</v>
      </c>
      <c r="B4733" t="s">
        <v>2661</v>
      </c>
      <c r="C4733">
        <v>1</v>
      </c>
      <c r="D4733" t="s">
        <v>7322</v>
      </c>
      <c r="E4733">
        <f>COUNTIF($A$2:A4733,A4733)</f>
        <v>1</v>
      </c>
    </row>
    <row r="4734" spans="1:5">
      <c r="A4734" s="2">
        <v>23252010</v>
      </c>
      <c r="B4734" t="s">
        <v>2661</v>
      </c>
      <c r="C4734">
        <v>1</v>
      </c>
      <c r="D4734" t="s">
        <v>7323</v>
      </c>
      <c r="E4734">
        <f>COUNTIF($A$2:A4734,A4734)</f>
        <v>1</v>
      </c>
    </row>
    <row r="4735" spans="1:5">
      <c r="A4735" s="2">
        <v>23252020</v>
      </c>
      <c r="B4735" t="s">
        <v>2661</v>
      </c>
      <c r="C4735">
        <v>1</v>
      </c>
      <c r="D4735" t="s">
        <v>7324</v>
      </c>
      <c r="E4735">
        <f>COUNTIF($A$2:A4735,A4735)</f>
        <v>1</v>
      </c>
    </row>
    <row r="4736" spans="1:5">
      <c r="A4736" s="2">
        <v>23252040</v>
      </c>
      <c r="B4736" t="s">
        <v>2661</v>
      </c>
      <c r="C4736">
        <v>1</v>
      </c>
      <c r="D4736" t="s">
        <v>7325</v>
      </c>
      <c r="E4736">
        <f>COUNTIF($A$2:A4736,A4736)</f>
        <v>1</v>
      </c>
    </row>
    <row r="4737" spans="1:5">
      <c r="A4737" s="2">
        <v>23252070</v>
      </c>
      <c r="B4737" t="s">
        <v>2661</v>
      </c>
      <c r="C4737">
        <v>1</v>
      </c>
      <c r="D4737" t="s">
        <v>7326</v>
      </c>
      <c r="E4737">
        <f>COUNTIF($A$2:A4737,A4737)</f>
        <v>1</v>
      </c>
    </row>
    <row r="4738" spans="1:5">
      <c r="A4738" s="2">
        <v>23252080</v>
      </c>
      <c r="B4738" t="s">
        <v>2661</v>
      </c>
      <c r="C4738">
        <v>1</v>
      </c>
      <c r="D4738" t="s">
        <v>7327</v>
      </c>
      <c r="E4738">
        <f>COUNTIF($A$2:A4738,A4738)</f>
        <v>1</v>
      </c>
    </row>
    <row r="4739" spans="1:5">
      <c r="A4739" s="2">
        <v>23252400</v>
      </c>
      <c r="B4739" t="s">
        <v>2661</v>
      </c>
      <c r="C4739">
        <v>1</v>
      </c>
      <c r="D4739" t="s">
        <v>7328</v>
      </c>
      <c r="E4739">
        <f>COUNTIF($A$2:A4739,A4739)</f>
        <v>1</v>
      </c>
    </row>
    <row r="4740" spans="1:5">
      <c r="A4740" s="2">
        <v>23252410</v>
      </c>
      <c r="B4740" t="s">
        <v>2661</v>
      </c>
      <c r="C4740">
        <v>1</v>
      </c>
      <c r="D4740" t="s">
        <v>7329</v>
      </c>
      <c r="E4740">
        <f>COUNTIF($A$2:A4740,A4740)</f>
        <v>1</v>
      </c>
    </row>
    <row r="4741" spans="1:5">
      <c r="A4741" s="2">
        <v>23252420</v>
      </c>
      <c r="B4741" t="s">
        <v>2661</v>
      </c>
      <c r="C4741">
        <v>1</v>
      </c>
      <c r="D4741" t="s">
        <v>7330</v>
      </c>
      <c r="E4741">
        <f>COUNTIF($A$2:A4741,A4741)</f>
        <v>1</v>
      </c>
    </row>
    <row r="4742" spans="1:5">
      <c r="A4742" s="2">
        <v>23252440</v>
      </c>
      <c r="B4742" t="s">
        <v>2661</v>
      </c>
      <c r="C4742">
        <v>1</v>
      </c>
      <c r="D4742" t="s">
        <v>7331</v>
      </c>
      <c r="E4742">
        <f>COUNTIF($A$2:A4742,A4742)</f>
        <v>1</v>
      </c>
    </row>
    <row r="4743" spans="1:5">
      <c r="A4743" s="2">
        <v>23252460</v>
      </c>
      <c r="B4743" t="s">
        <v>2661</v>
      </c>
      <c r="C4743">
        <v>1</v>
      </c>
      <c r="D4743" t="s">
        <v>7332</v>
      </c>
      <c r="E4743">
        <f>COUNTIF($A$2:A4743,A4743)</f>
        <v>1</v>
      </c>
    </row>
    <row r="4744" spans="1:5">
      <c r="A4744" s="2">
        <v>23252470</v>
      </c>
      <c r="B4744" t="s">
        <v>2661</v>
      </c>
      <c r="C4744">
        <v>1</v>
      </c>
      <c r="D4744" t="s">
        <v>7333</v>
      </c>
      <c r="E4744">
        <f>COUNTIF($A$2:A4744,A4744)</f>
        <v>1</v>
      </c>
    </row>
    <row r="4745" spans="1:5">
      <c r="A4745" s="2">
        <v>23252480</v>
      </c>
      <c r="B4745" t="s">
        <v>2661</v>
      </c>
      <c r="C4745">
        <v>1</v>
      </c>
      <c r="D4745" t="s">
        <v>7334</v>
      </c>
      <c r="E4745">
        <f>COUNTIF($A$2:A4745,A4745)</f>
        <v>1</v>
      </c>
    </row>
    <row r="4746" spans="1:5">
      <c r="A4746" s="2">
        <v>23253000</v>
      </c>
      <c r="B4746" t="s">
        <v>2661</v>
      </c>
      <c r="C4746">
        <v>1</v>
      </c>
      <c r="D4746" t="s">
        <v>7335</v>
      </c>
      <c r="E4746">
        <f>COUNTIF($A$2:A4746,A4746)</f>
        <v>1</v>
      </c>
    </row>
    <row r="4747" spans="1:5">
      <c r="A4747" s="2">
        <v>23253010</v>
      </c>
      <c r="B4747" t="s">
        <v>2661</v>
      </c>
      <c r="C4747">
        <v>1</v>
      </c>
      <c r="D4747" t="s">
        <v>7336</v>
      </c>
      <c r="E4747">
        <f>COUNTIF($A$2:A4747,A4747)</f>
        <v>1</v>
      </c>
    </row>
    <row r="4748" spans="1:5">
      <c r="A4748" s="2">
        <v>23253020</v>
      </c>
      <c r="B4748" t="s">
        <v>2661</v>
      </c>
      <c r="C4748">
        <v>1</v>
      </c>
      <c r="D4748" t="s">
        <v>7337</v>
      </c>
      <c r="E4748">
        <f>COUNTIF($A$2:A4748,A4748)</f>
        <v>1</v>
      </c>
    </row>
    <row r="4749" spans="1:5">
      <c r="A4749" s="2">
        <v>23253040</v>
      </c>
      <c r="B4749" t="s">
        <v>2661</v>
      </c>
      <c r="C4749">
        <v>1</v>
      </c>
      <c r="D4749" t="s">
        <v>7338</v>
      </c>
      <c r="E4749">
        <f>COUNTIF($A$2:A4749,A4749)</f>
        <v>1</v>
      </c>
    </row>
    <row r="4750" spans="1:5">
      <c r="A4750" s="2">
        <v>23253070</v>
      </c>
      <c r="B4750" t="s">
        <v>2661</v>
      </c>
      <c r="C4750">
        <v>1</v>
      </c>
      <c r="D4750" t="s">
        <v>7339</v>
      </c>
      <c r="E4750">
        <f>COUNTIF($A$2:A4750,A4750)</f>
        <v>1</v>
      </c>
    </row>
    <row r="4751" spans="1:5">
      <c r="A4751" s="2">
        <v>23253080</v>
      </c>
      <c r="B4751" t="s">
        <v>2661</v>
      </c>
      <c r="C4751">
        <v>1</v>
      </c>
      <c r="D4751" t="s">
        <v>7340</v>
      </c>
      <c r="E4751">
        <f>COUNTIF($A$2:A4751,A4751)</f>
        <v>1</v>
      </c>
    </row>
    <row r="4752" spans="1:5">
      <c r="A4752" s="2">
        <v>23253400</v>
      </c>
      <c r="B4752" t="s">
        <v>2661</v>
      </c>
      <c r="C4752">
        <v>1</v>
      </c>
      <c r="D4752" t="s">
        <v>7341</v>
      </c>
      <c r="E4752">
        <f>COUNTIF($A$2:A4752,A4752)</f>
        <v>1</v>
      </c>
    </row>
    <row r="4753" spans="1:5">
      <c r="A4753" s="2">
        <v>23253410</v>
      </c>
      <c r="B4753" t="s">
        <v>2661</v>
      </c>
      <c r="C4753">
        <v>1</v>
      </c>
      <c r="D4753" t="s">
        <v>7342</v>
      </c>
      <c r="E4753">
        <f>COUNTIF($A$2:A4753,A4753)</f>
        <v>1</v>
      </c>
    </row>
    <row r="4754" spans="1:5">
      <c r="A4754" s="2">
        <v>23253420</v>
      </c>
      <c r="B4754" t="s">
        <v>2661</v>
      </c>
      <c r="C4754">
        <v>1</v>
      </c>
      <c r="D4754" t="s">
        <v>7343</v>
      </c>
      <c r="E4754">
        <f>COUNTIF($A$2:A4754,A4754)</f>
        <v>1</v>
      </c>
    </row>
    <row r="4755" spans="1:5">
      <c r="A4755" s="2">
        <v>23253440</v>
      </c>
      <c r="B4755" t="s">
        <v>2661</v>
      </c>
      <c r="C4755">
        <v>1</v>
      </c>
      <c r="D4755" t="s">
        <v>7344</v>
      </c>
      <c r="E4755">
        <f>COUNTIF($A$2:A4755,A4755)</f>
        <v>1</v>
      </c>
    </row>
    <row r="4756" spans="1:5">
      <c r="A4756" s="2">
        <v>23253460</v>
      </c>
      <c r="B4756" t="s">
        <v>2661</v>
      </c>
      <c r="C4756">
        <v>1</v>
      </c>
      <c r="D4756" t="s">
        <v>7345</v>
      </c>
      <c r="E4756">
        <f>COUNTIF($A$2:A4756,A4756)</f>
        <v>1</v>
      </c>
    </row>
    <row r="4757" spans="1:5">
      <c r="A4757" s="2">
        <v>23253470</v>
      </c>
      <c r="B4757" t="s">
        <v>2661</v>
      </c>
      <c r="C4757">
        <v>1</v>
      </c>
      <c r="D4757" t="s">
        <v>7346</v>
      </c>
      <c r="E4757">
        <f>COUNTIF($A$2:A4757,A4757)</f>
        <v>1</v>
      </c>
    </row>
    <row r="4758" spans="1:5">
      <c r="A4758" s="2">
        <v>23253480</v>
      </c>
      <c r="B4758" t="s">
        <v>2661</v>
      </c>
      <c r="C4758">
        <v>1</v>
      </c>
      <c r="D4758" t="s">
        <v>7347</v>
      </c>
      <c r="E4758">
        <f>COUNTIF($A$2:A4758,A4758)</f>
        <v>1</v>
      </c>
    </row>
    <row r="4759" spans="1:5">
      <c r="A4759" s="2">
        <v>23257000</v>
      </c>
      <c r="B4759" t="s">
        <v>2661</v>
      </c>
      <c r="C4759">
        <v>1</v>
      </c>
      <c r="D4759" t="s">
        <v>7348</v>
      </c>
      <c r="E4759">
        <f>COUNTIF($A$2:A4759,A4759)</f>
        <v>1</v>
      </c>
    </row>
    <row r="4760" spans="1:5">
      <c r="A4760" s="2">
        <v>23257010</v>
      </c>
      <c r="B4760" t="s">
        <v>2661</v>
      </c>
      <c r="C4760">
        <v>1</v>
      </c>
      <c r="D4760" t="s">
        <v>7349</v>
      </c>
      <c r="E4760">
        <f>COUNTIF($A$2:A4760,A4760)</f>
        <v>1</v>
      </c>
    </row>
    <row r="4761" spans="1:5">
      <c r="A4761" s="2">
        <v>23257020</v>
      </c>
      <c r="B4761" t="s">
        <v>2661</v>
      </c>
      <c r="C4761">
        <v>1</v>
      </c>
      <c r="D4761" t="s">
        <v>7350</v>
      </c>
      <c r="E4761">
        <f>COUNTIF($A$2:A4761,A4761)</f>
        <v>1</v>
      </c>
    </row>
    <row r="4762" spans="1:5">
      <c r="A4762" s="2">
        <v>23257040</v>
      </c>
      <c r="B4762" t="s">
        <v>2661</v>
      </c>
      <c r="C4762">
        <v>1</v>
      </c>
      <c r="D4762" t="s">
        <v>7351</v>
      </c>
      <c r="E4762">
        <f>COUNTIF($A$2:A4762,A4762)</f>
        <v>1</v>
      </c>
    </row>
    <row r="4763" spans="1:5">
      <c r="A4763" s="2">
        <v>23257070</v>
      </c>
      <c r="B4763" t="s">
        <v>2661</v>
      </c>
      <c r="C4763">
        <v>1</v>
      </c>
      <c r="D4763" t="s">
        <v>7352</v>
      </c>
      <c r="E4763">
        <f>COUNTIF($A$2:A4763,A4763)</f>
        <v>1</v>
      </c>
    </row>
    <row r="4764" spans="1:5">
      <c r="A4764" s="2">
        <v>23257080</v>
      </c>
      <c r="B4764" t="s">
        <v>2661</v>
      </c>
      <c r="C4764">
        <v>1</v>
      </c>
      <c r="D4764" t="s">
        <v>7353</v>
      </c>
      <c r="E4764">
        <f>COUNTIF($A$2:A4764,A4764)</f>
        <v>1</v>
      </c>
    </row>
    <row r="4765" spans="1:5">
      <c r="A4765" s="2">
        <v>23257400</v>
      </c>
      <c r="B4765" t="s">
        <v>2661</v>
      </c>
      <c r="C4765">
        <v>1</v>
      </c>
      <c r="D4765" t="s">
        <v>7354</v>
      </c>
      <c r="E4765">
        <f>COUNTIF($A$2:A4765,A4765)</f>
        <v>1</v>
      </c>
    </row>
    <row r="4766" spans="1:5">
      <c r="A4766" s="2">
        <v>23257410</v>
      </c>
      <c r="B4766" t="s">
        <v>2661</v>
      </c>
      <c r="C4766">
        <v>1</v>
      </c>
      <c r="D4766" t="s">
        <v>7355</v>
      </c>
      <c r="E4766">
        <f>COUNTIF($A$2:A4766,A4766)</f>
        <v>1</v>
      </c>
    </row>
    <row r="4767" spans="1:5">
      <c r="A4767" s="2">
        <v>23257420</v>
      </c>
      <c r="B4767" t="s">
        <v>2661</v>
      </c>
      <c r="C4767">
        <v>1</v>
      </c>
      <c r="D4767" t="s">
        <v>7356</v>
      </c>
      <c r="E4767">
        <f>COUNTIF($A$2:A4767,A4767)</f>
        <v>1</v>
      </c>
    </row>
    <row r="4768" spans="1:5">
      <c r="A4768" s="2">
        <v>23257460</v>
      </c>
      <c r="B4768" t="s">
        <v>2661</v>
      </c>
      <c r="C4768">
        <v>1</v>
      </c>
      <c r="D4768" t="s">
        <v>7357</v>
      </c>
      <c r="E4768">
        <f>COUNTIF($A$2:A4768,A4768)</f>
        <v>1</v>
      </c>
    </row>
    <row r="4769" spans="1:5">
      <c r="A4769" s="2">
        <v>23257470</v>
      </c>
      <c r="B4769" t="s">
        <v>2661</v>
      </c>
      <c r="C4769">
        <v>1</v>
      </c>
      <c r="D4769" t="s">
        <v>7358</v>
      </c>
      <c r="E4769">
        <f>COUNTIF($A$2:A4769,A4769)</f>
        <v>1</v>
      </c>
    </row>
    <row r="4770" spans="1:5">
      <c r="A4770" s="2">
        <v>23257480</v>
      </c>
      <c r="B4770" t="s">
        <v>2661</v>
      </c>
      <c r="C4770">
        <v>1</v>
      </c>
      <c r="D4770" t="s">
        <v>7359</v>
      </c>
      <c r="E4770">
        <f>COUNTIF($A$2:A4770,A4770)</f>
        <v>1</v>
      </c>
    </row>
    <row r="4771" spans="1:5">
      <c r="A4771" s="2">
        <v>23299004</v>
      </c>
      <c r="B4771" t="s">
        <v>2661</v>
      </c>
      <c r="C4771">
        <v>1</v>
      </c>
      <c r="D4771" t="s">
        <v>7360</v>
      </c>
      <c r="E4771">
        <f>COUNTIF($A$2:A4771,A4771)</f>
        <v>1</v>
      </c>
    </row>
    <row r="4772" spans="1:5">
      <c r="A4772" s="2">
        <v>23299005</v>
      </c>
      <c r="B4772" t="s">
        <v>2661</v>
      </c>
      <c r="C4772">
        <v>1</v>
      </c>
      <c r="D4772" t="s">
        <v>7361</v>
      </c>
      <c r="E4772">
        <f>COUNTIF($A$2:A4772,A4772)</f>
        <v>1</v>
      </c>
    </row>
    <row r="4773" spans="1:5">
      <c r="A4773" s="2">
        <v>23299010</v>
      </c>
      <c r="B4773" t="s">
        <v>2661</v>
      </c>
      <c r="C4773">
        <v>1</v>
      </c>
      <c r="D4773" t="s">
        <v>7362</v>
      </c>
      <c r="E4773">
        <f>COUNTIF($A$2:A4773,A4773)</f>
        <v>1</v>
      </c>
    </row>
    <row r="4774" spans="1:5">
      <c r="A4774" s="2">
        <v>23299014</v>
      </c>
      <c r="B4774" t="s">
        <v>2661</v>
      </c>
      <c r="C4774">
        <v>1</v>
      </c>
      <c r="D4774" t="s">
        <v>7365</v>
      </c>
      <c r="E4774">
        <f>COUNTIF($A$2:A4774,A4774)</f>
        <v>1</v>
      </c>
    </row>
    <row r="4775" spans="1:5">
      <c r="A4775" s="2">
        <v>23299014</v>
      </c>
      <c r="B4775" t="s">
        <v>2668</v>
      </c>
      <c r="C4775">
        <v>1</v>
      </c>
      <c r="D4775" t="s">
        <v>7363</v>
      </c>
      <c r="E4775">
        <f>COUNTIF($A$2:A4775,A4775)</f>
        <v>2</v>
      </c>
    </row>
    <row r="4776" spans="1:5">
      <c r="A4776" s="2">
        <v>23299014</v>
      </c>
      <c r="B4776" t="s">
        <v>2668</v>
      </c>
      <c r="C4776">
        <v>2</v>
      </c>
      <c r="D4776" t="s">
        <v>7364</v>
      </c>
      <c r="E4776">
        <f>COUNTIF($A$2:A4776,A4776)</f>
        <v>3</v>
      </c>
    </row>
    <row r="4777" spans="1:5">
      <c r="A4777" s="2">
        <v>23299021</v>
      </c>
      <c r="B4777" t="s">
        <v>2661</v>
      </c>
      <c r="C4777">
        <v>1</v>
      </c>
      <c r="D4777" t="s">
        <v>7366</v>
      </c>
      <c r="E4777">
        <f>COUNTIF($A$2:A4777,A4777)</f>
        <v>1</v>
      </c>
    </row>
    <row r="4778" spans="1:5">
      <c r="A4778" s="2">
        <v>23299024</v>
      </c>
      <c r="B4778" t="s">
        <v>2661</v>
      </c>
      <c r="C4778">
        <v>1</v>
      </c>
      <c r="D4778" t="s">
        <v>7367</v>
      </c>
      <c r="E4778">
        <f>COUNTIF($A$2:A4778,A4778)</f>
        <v>1</v>
      </c>
    </row>
    <row r="4779" spans="1:5">
      <c r="A4779" s="2">
        <v>23299027</v>
      </c>
      <c r="B4779" t="s">
        <v>2661</v>
      </c>
      <c r="C4779">
        <v>1</v>
      </c>
      <c r="D4779" t="s">
        <v>7368</v>
      </c>
      <c r="E4779">
        <f>COUNTIF($A$2:A4779,A4779)</f>
        <v>1</v>
      </c>
    </row>
    <row r="4780" spans="1:5">
      <c r="A4780" s="2">
        <v>23299053</v>
      </c>
      <c r="B4780" t="s">
        <v>2661</v>
      </c>
      <c r="C4780">
        <v>1</v>
      </c>
      <c r="D4780" t="s">
        <v>7371</v>
      </c>
      <c r="E4780">
        <f>COUNTIF($A$2:A4780,A4780)</f>
        <v>1</v>
      </c>
    </row>
    <row r="4781" spans="1:5">
      <c r="A4781" s="2">
        <v>23299053</v>
      </c>
      <c r="B4781" t="s">
        <v>2668</v>
      </c>
      <c r="C4781">
        <v>1</v>
      </c>
      <c r="D4781" t="s">
        <v>7369</v>
      </c>
      <c r="E4781">
        <f>COUNTIF($A$2:A4781,A4781)</f>
        <v>2</v>
      </c>
    </row>
    <row r="4782" spans="1:5">
      <c r="A4782" s="2">
        <v>23299053</v>
      </c>
      <c r="B4782" t="s">
        <v>2668</v>
      </c>
      <c r="C4782">
        <v>2</v>
      </c>
      <c r="D4782" t="s">
        <v>7370</v>
      </c>
      <c r="E4782">
        <f>COUNTIF($A$2:A4782,A4782)</f>
        <v>3</v>
      </c>
    </row>
    <row r="4783" spans="1:5">
      <c r="A4783" s="2">
        <v>23299054</v>
      </c>
      <c r="B4783" t="s">
        <v>2661</v>
      </c>
      <c r="C4783">
        <v>1</v>
      </c>
      <c r="D4783" t="s">
        <v>7373</v>
      </c>
      <c r="E4783">
        <f>COUNTIF($A$2:A4783,A4783)</f>
        <v>1</v>
      </c>
    </row>
    <row r="4784" spans="1:5">
      <c r="A4784" s="2">
        <v>23299054</v>
      </c>
      <c r="B4784" t="s">
        <v>2668</v>
      </c>
      <c r="C4784">
        <v>1</v>
      </c>
      <c r="D4784" t="s">
        <v>7372</v>
      </c>
      <c r="E4784">
        <f>COUNTIF($A$2:A4784,A4784)</f>
        <v>2</v>
      </c>
    </row>
    <row r="4785" spans="1:5">
      <c r="A4785" s="2">
        <v>23299055</v>
      </c>
      <c r="B4785" t="s">
        <v>2661</v>
      </c>
      <c r="C4785">
        <v>1</v>
      </c>
      <c r="D4785" t="s">
        <v>7374</v>
      </c>
      <c r="E4785">
        <f>COUNTIF($A$2:A4785,A4785)</f>
        <v>1</v>
      </c>
    </row>
    <row r="4786" spans="1:5">
      <c r="A4786" s="2">
        <v>23299056</v>
      </c>
      <c r="B4786" t="s">
        <v>2661</v>
      </c>
      <c r="C4786">
        <v>1</v>
      </c>
      <c r="D4786" t="s">
        <v>7375</v>
      </c>
      <c r="E4786">
        <f>COUNTIF($A$2:A4786,A4786)</f>
        <v>1</v>
      </c>
    </row>
    <row r="4787" spans="1:5">
      <c r="A4787" s="2">
        <v>23299058</v>
      </c>
      <c r="B4787" t="s">
        <v>2661</v>
      </c>
      <c r="C4787">
        <v>1</v>
      </c>
      <c r="D4787" t="s">
        <v>7376</v>
      </c>
      <c r="E4787">
        <f>COUNTIF($A$2:A4787,A4787)</f>
        <v>1</v>
      </c>
    </row>
    <row r="4788" spans="1:5">
      <c r="A4788" s="2">
        <v>23299059</v>
      </c>
      <c r="B4788" t="s">
        <v>2661</v>
      </c>
      <c r="C4788">
        <v>1</v>
      </c>
      <c r="D4788" t="s">
        <v>7377</v>
      </c>
      <c r="E4788">
        <f>COUNTIF($A$2:A4788,A4788)</f>
        <v>1</v>
      </c>
    </row>
    <row r="4789" spans="1:5">
      <c r="A4789" s="2">
        <v>23299063</v>
      </c>
      <c r="B4789" t="s">
        <v>2661</v>
      </c>
      <c r="C4789">
        <v>1</v>
      </c>
      <c r="D4789" t="s">
        <v>7378</v>
      </c>
      <c r="E4789">
        <f>COUNTIF($A$2:A4789,A4789)</f>
        <v>1</v>
      </c>
    </row>
    <row r="4790" spans="1:5">
      <c r="A4790" s="2">
        <v>23299104</v>
      </c>
      <c r="B4790" t="s">
        <v>2661</v>
      </c>
      <c r="C4790">
        <v>1</v>
      </c>
      <c r="D4790" t="s">
        <v>7379</v>
      </c>
      <c r="E4790">
        <f>COUNTIF($A$2:A4790,A4790)</f>
        <v>1</v>
      </c>
    </row>
    <row r="4791" spans="1:5">
      <c r="A4791" s="2">
        <v>23299105</v>
      </c>
      <c r="B4791" t="s">
        <v>2661</v>
      </c>
      <c r="C4791">
        <v>1</v>
      </c>
      <c r="D4791" t="s">
        <v>7380</v>
      </c>
      <c r="E4791">
        <f>COUNTIF($A$2:A4791,A4791)</f>
        <v>1</v>
      </c>
    </row>
    <row r="4792" spans="1:5">
      <c r="A4792" s="2">
        <v>23299114</v>
      </c>
      <c r="B4792" t="s">
        <v>2661</v>
      </c>
      <c r="C4792">
        <v>1</v>
      </c>
      <c r="D4792" t="s">
        <v>7383</v>
      </c>
      <c r="E4792">
        <f>COUNTIF($A$2:A4792,A4792)</f>
        <v>1</v>
      </c>
    </row>
    <row r="4793" spans="1:5">
      <c r="A4793" s="2">
        <v>23299114</v>
      </c>
      <c r="B4793" t="s">
        <v>2668</v>
      </c>
      <c r="C4793">
        <v>1</v>
      </c>
      <c r="D4793" t="s">
        <v>7381</v>
      </c>
      <c r="E4793">
        <f>COUNTIF($A$2:A4793,A4793)</f>
        <v>2</v>
      </c>
    </row>
    <row r="4794" spans="1:5">
      <c r="A4794" s="2">
        <v>23299114</v>
      </c>
      <c r="B4794" t="s">
        <v>2668</v>
      </c>
      <c r="C4794">
        <v>2</v>
      </c>
      <c r="D4794" t="s">
        <v>7382</v>
      </c>
      <c r="E4794">
        <f>COUNTIF($A$2:A4794,A4794)</f>
        <v>3</v>
      </c>
    </row>
    <row r="4795" spans="1:5">
      <c r="A4795" s="2">
        <v>23299116</v>
      </c>
      <c r="B4795" t="s">
        <v>2661</v>
      </c>
      <c r="C4795">
        <v>1</v>
      </c>
      <c r="D4795" t="s">
        <v>7384</v>
      </c>
      <c r="E4795">
        <f>COUNTIF($A$2:A4795,A4795)</f>
        <v>1</v>
      </c>
    </row>
    <row r="4796" spans="1:5">
      <c r="A4796" s="2">
        <v>23299121</v>
      </c>
      <c r="B4796" t="s">
        <v>2661</v>
      </c>
      <c r="C4796">
        <v>1</v>
      </c>
      <c r="D4796" t="s">
        <v>7385</v>
      </c>
      <c r="E4796">
        <f>COUNTIF($A$2:A4796,A4796)</f>
        <v>1</v>
      </c>
    </row>
    <row r="4797" spans="1:5">
      <c r="A4797" s="2">
        <v>23299124</v>
      </c>
      <c r="B4797" t="s">
        <v>2661</v>
      </c>
      <c r="C4797">
        <v>1</v>
      </c>
      <c r="D4797" t="s">
        <v>7386</v>
      </c>
      <c r="E4797">
        <f>COUNTIF($A$2:A4797,A4797)</f>
        <v>1</v>
      </c>
    </row>
    <row r="4798" spans="1:5">
      <c r="A4798" s="2">
        <v>23299125</v>
      </c>
      <c r="B4798" t="s">
        <v>2661</v>
      </c>
      <c r="C4798">
        <v>1</v>
      </c>
      <c r="D4798" t="s">
        <v>7387</v>
      </c>
      <c r="E4798">
        <f>COUNTIF($A$2:A4798,A4798)</f>
        <v>1</v>
      </c>
    </row>
    <row r="4799" spans="1:5">
      <c r="A4799" s="2">
        <v>23299126</v>
      </c>
      <c r="B4799" t="s">
        <v>2661</v>
      </c>
      <c r="C4799">
        <v>1</v>
      </c>
      <c r="D4799" t="s">
        <v>7388</v>
      </c>
      <c r="E4799">
        <f>COUNTIF($A$2:A4799,A4799)</f>
        <v>1</v>
      </c>
    </row>
    <row r="4800" spans="1:5">
      <c r="A4800" s="2">
        <v>23299150</v>
      </c>
      <c r="B4800" t="s">
        <v>2661</v>
      </c>
      <c r="C4800">
        <v>1</v>
      </c>
      <c r="D4800" t="s">
        <v>7389</v>
      </c>
      <c r="E4800">
        <f>COUNTIF($A$2:A4800,A4800)</f>
        <v>1</v>
      </c>
    </row>
    <row r="4801" spans="1:5">
      <c r="A4801" s="2">
        <v>23299152</v>
      </c>
      <c r="B4801" t="s">
        <v>2661</v>
      </c>
      <c r="C4801">
        <v>1</v>
      </c>
      <c r="D4801" t="s">
        <v>7390</v>
      </c>
      <c r="E4801">
        <f>COUNTIF($A$2:A4801,A4801)</f>
        <v>1</v>
      </c>
    </row>
    <row r="4802" spans="1:5">
      <c r="A4802" s="2">
        <v>23299153</v>
      </c>
      <c r="B4802" t="s">
        <v>2661</v>
      </c>
      <c r="C4802">
        <v>1</v>
      </c>
      <c r="D4802" t="s">
        <v>7393</v>
      </c>
      <c r="E4802">
        <f>COUNTIF($A$2:A4802,A4802)</f>
        <v>1</v>
      </c>
    </row>
    <row r="4803" spans="1:5">
      <c r="A4803" s="2">
        <v>23299153</v>
      </c>
      <c r="B4803" t="s">
        <v>2668</v>
      </c>
      <c r="C4803">
        <v>1</v>
      </c>
      <c r="D4803" t="s">
        <v>7391</v>
      </c>
      <c r="E4803">
        <f>COUNTIF($A$2:A4803,A4803)</f>
        <v>2</v>
      </c>
    </row>
    <row r="4804" spans="1:5">
      <c r="A4804" s="2">
        <v>23299153</v>
      </c>
      <c r="B4804" t="s">
        <v>2668</v>
      </c>
      <c r="C4804">
        <v>2</v>
      </c>
      <c r="D4804" t="s">
        <v>7392</v>
      </c>
      <c r="E4804">
        <f>COUNTIF($A$2:A4804,A4804)</f>
        <v>3</v>
      </c>
    </row>
    <row r="4805" spans="1:5">
      <c r="A4805" s="2">
        <v>23299154</v>
      </c>
      <c r="B4805" t="s">
        <v>2661</v>
      </c>
      <c r="C4805">
        <v>1</v>
      </c>
      <c r="D4805" t="s">
        <v>7395</v>
      </c>
      <c r="E4805">
        <f>COUNTIF($A$2:A4805,A4805)</f>
        <v>1</v>
      </c>
    </row>
    <row r="4806" spans="1:5">
      <c r="A4806" s="2">
        <v>23299154</v>
      </c>
      <c r="B4806" t="s">
        <v>2668</v>
      </c>
      <c r="C4806">
        <v>1</v>
      </c>
      <c r="D4806" t="s">
        <v>7394</v>
      </c>
      <c r="E4806">
        <f>COUNTIF($A$2:A4806,A4806)</f>
        <v>2</v>
      </c>
    </row>
    <row r="4807" spans="1:5">
      <c r="A4807" s="2">
        <v>23299155</v>
      </c>
      <c r="B4807" t="s">
        <v>2661</v>
      </c>
      <c r="C4807">
        <v>1</v>
      </c>
      <c r="D4807" t="s">
        <v>7396</v>
      </c>
      <c r="E4807">
        <f>COUNTIF($A$2:A4807,A4807)</f>
        <v>1</v>
      </c>
    </row>
    <row r="4808" spans="1:5">
      <c r="A4808" s="2">
        <v>23299158</v>
      </c>
      <c r="B4808" t="s">
        <v>2661</v>
      </c>
      <c r="C4808">
        <v>1</v>
      </c>
      <c r="D4808" t="s">
        <v>7397</v>
      </c>
      <c r="E4808">
        <f>COUNTIF($A$2:A4808,A4808)</f>
        <v>1</v>
      </c>
    </row>
    <row r="4809" spans="1:5">
      <c r="A4809" s="2">
        <v>23299159</v>
      </c>
      <c r="B4809" t="s">
        <v>2661</v>
      </c>
      <c r="C4809">
        <v>1</v>
      </c>
      <c r="D4809" t="s">
        <v>7398</v>
      </c>
      <c r="E4809">
        <f>COUNTIF($A$2:A4809,A4809)</f>
        <v>1</v>
      </c>
    </row>
    <row r="4810" spans="1:5">
      <c r="A4810" s="2">
        <v>23299163</v>
      </c>
      <c r="B4810" t="s">
        <v>2661</v>
      </c>
      <c r="C4810">
        <v>1</v>
      </c>
      <c r="D4810" t="s">
        <v>7399</v>
      </c>
      <c r="E4810">
        <f>COUNTIF($A$2:A4810,A4810)</f>
        <v>1</v>
      </c>
    </row>
    <row r="4811" spans="1:5">
      <c r="A4811" s="2">
        <v>23299204</v>
      </c>
      <c r="B4811" t="s">
        <v>2661</v>
      </c>
      <c r="C4811">
        <v>1</v>
      </c>
      <c r="D4811" t="s">
        <v>7400</v>
      </c>
      <c r="E4811">
        <f>COUNTIF($A$2:A4811,A4811)</f>
        <v>1</v>
      </c>
    </row>
    <row r="4812" spans="1:5">
      <c r="A4812" s="2">
        <v>23299205</v>
      </c>
      <c r="B4812" t="s">
        <v>2661</v>
      </c>
      <c r="C4812">
        <v>1</v>
      </c>
      <c r="D4812" t="s">
        <v>7401</v>
      </c>
      <c r="E4812">
        <f>COUNTIF($A$2:A4812,A4812)</f>
        <v>1</v>
      </c>
    </row>
    <row r="4813" spans="1:5">
      <c r="A4813" s="2">
        <v>23299210</v>
      </c>
      <c r="B4813" t="s">
        <v>2661</v>
      </c>
      <c r="C4813">
        <v>1</v>
      </c>
      <c r="D4813" t="s">
        <v>7402</v>
      </c>
      <c r="E4813">
        <f>COUNTIF($A$2:A4813,A4813)</f>
        <v>1</v>
      </c>
    </row>
    <row r="4814" spans="1:5">
      <c r="A4814" s="2">
        <v>23299214</v>
      </c>
      <c r="B4814" t="s">
        <v>2661</v>
      </c>
      <c r="C4814">
        <v>1</v>
      </c>
      <c r="D4814" t="s">
        <v>7405</v>
      </c>
      <c r="E4814">
        <f>COUNTIF($A$2:A4814,A4814)</f>
        <v>1</v>
      </c>
    </row>
    <row r="4815" spans="1:5">
      <c r="A4815" s="2">
        <v>23299214</v>
      </c>
      <c r="B4815" t="s">
        <v>2668</v>
      </c>
      <c r="C4815">
        <v>1</v>
      </c>
      <c r="D4815" t="s">
        <v>7403</v>
      </c>
      <c r="E4815">
        <f>COUNTIF($A$2:A4815,A4815)</f>
        <v>2</v>
      </c>
    </row>
    <row r="4816" spans="1:5">
      <c r="A4816" s="2">
        <v>23299214</v>
      </c>
      <c r="B4816" t="s">
        <v>2668</v>
      </c>
      <c r="C4816">
        <v>2</v>
      </c>
      <c r="D4816" t="s">
        <v>7404</v>
      </c>
      <c r="E4816">
        <f>COUNTIF($A$2:A4816,A4816)</f>
        <v>3</v>
      </c>
    </row>
    <row r="4817" spans="1:5">
      <c r="A4817" s="2">
        <v>23299221</v>
      </c>
      <c r="B4817" t="s">
        <v>2661</v>
      </c>
      <c r="C4817">
        <v>1</v>
      </c>
      <c r="D4817" t="s">
        <v>7406</v>
      </c>
      <c r="E4817">
        <f>COUNTIF($A$2:A4817,A4817)</f>
        <v>1</v>
      </c>
    </row>
    <row r="4818" spans="1:5">
      <c r="A4818" s="2">
        <v>23299224</v>
      </c>
      <c r="B4818" t="s">
        <v>2661</v>
      </c>
      <c r="C4818">
        <v>1</v>
      </c>
      <c r="D4818" t="s">
        <v>7407</v>
      </c>
      <c r="E4818">
        <f>COUNTIF($A$2:A4818,A4818)</f>
        <v>1</v>
      </c>
    </row>
    <row r="4819" spans="1:5">
      <c r="A4819" s="2">
        <v>23299227</v>
      </c>
      <c r="B4819" t="s">
        <v>2661</v>
      </c>
      <c r="C4819">
        <v>1</v>
      </c>
      <c r="D4819" t="s">
        <v>7408</v>
      </c>
      <c r="E4819">
        <f>COUNTIF($A$2:A4819,A4819)</f>
        <v>1</v>
      </c>
    </row>
    <row r="4820" spans="1:5">
      <c r="A4820" s="2">
        <v>23299250</v>
      </c>
      <c r="B4820" t="s">
        <v>2661</v>
      </c>
      <c r="C4820">
        <v>1</v>
      </c>
      <c r="D4820" t="s">
        <v>7409</v>
      </c>
      <c r="E4820">
        <f>COUNTIF($A$2:A4820,A4820)</f>
        <v>1</v>
      </c>
    </row>
    <row r="4821" spans="1:5">
      <c r="A4821" s="2">
        <v>23299253</v>
      </c>
      <c r="B4821" t="s">
        <v>2661</v>
      </c>
      <c r="C4821">
        <v>1</v>
      </c>
      <c r="D4821" t="s">
        <v>7412</v>
      </c>
      <c r="E4821">
        <f>COUNTIF($A$2:A4821,A4821)</f>
        <v>1</v>
      </c>
    </row>
    <row r="4822" spans="1:5">
      <c r="A4822" s="2">
        <v>23299253</v>
      </c>
      <c r="B4822" t="s">
        <v>2668</v>
      </c>
      <c r="C4822">
        <v>1</v>
      </c>
      <c r="D4822" t="s">
        <v>7410</v>
      </c>
      <c r="E4822">
        <f>COUNTIF($A$2:A4822,A4822)</f>
        <v>2</v>
      </c>
    </row>
    <row r="4823" spans="1:5">
      <c r="A4823" s="2">
        <v>23299253</v>
      </c>
      <c r="B4823" t="s">
        <v>2668</v>
      </c>
      <c r="C4823">
        <v>2</v>
      </c>
      <c r="D4823" t="s">
        <v>7411</v>
      </c>
      <c r="E4823">
        <f>COUNTIF($A$2:A4823,A4823)</f>
        <v>3</v>
      </c>
    </row>
    <row r="4824" spans="1:5">
      <c r="A4824" s="2">
        <v>23299254</v>
      </c>
      <c r="B4824" t="s">
        <v>2661</v>
      </c>
      <c r="C4824">
        <v>1</v>
      </c>
      <c r="D4824" t="s">
        <v>7414</v>
      </c>
      <c r="E4824">
        <f>COUNTIF($A$2:A4824,A4824)</f>
        <v>1</v>
      </c>
    </row>
    <row r="4825" spans="1:5">
      <c r="A4825" s="2">
        <v>23299254</v>
      </c>
      <c r="B4825" t="s">
        <v>2668</v>
      </c>
      <c r="C4825">
        <v>1</v>
      </c>
      <c r="D4825" t="s">
        <v>7413</v>
      </c>
      <c r="E4825">
        <f>COUNTIF($A$2:A4825,A4825)</f>
        <v>2</v>
      </c>
    </row>
    <row r="4826" spans="1:5">
      <c r="A4826" s="2">
        <v>23299255</v>
      </c>
      <c r="B4826" t="s">
        <v>2661</v>
      </c>
      <c r="C4826">
        <v>1</v>
      </c>
      <c r="D4826" t="s">
        <v>7415</v>
      </c>
      <c r="E4826">
        <f>COUNTIF($A$2:A4826,A4826)</f>
        <v>1</v>
      </c>
    </row>
    <row r="4827" spans="1:5">
      <c r="A4827" s="2">
        <v>23299258</v>
      </c>
      <c r="B4827" t="s">
        <v>2661</v>
      </c>
      <c r="C4827">
        <v>1</v>
      </c>
      <c r="D4827" t="s">
        <v>7416</v>
      </c>
      <c r="E4827">
        <f>COUNTIF($A$2:A4827,A4827)</f>
        <v>1</v>
      </c>
    </row>
    <row r="4828" spans="1:5">
      <c r="A4828" s="2">
        <v>23299259</v>
      </c>
      <c r="B4828" t="s">
        <v>2661</v>
      </c>
      <c r="C4828">
        <v>1</v>
      </c>
      <c r="D4828" t="s">
        <v>7417</v>
      </c>
      <c r="E4828">
        <f>COUNTIF($A$2:A4828,A4828)</f>
        <v>1</v>
      </c>
    </row>
    <row r="4829" spans="1:5">
      <c r="A4829" s="2">
        <v>23299263</v>
      </c>
      <c r="B4829" t="s">
        <v>2661</v>
      </c>
      <c r="C4829">
        <v>1</v>
      </c>
      <c r="D4829" t="s">
        <v>7418</v>
      </c>
      <c r="E4829">
        <f>COUNTIF($A$2:A4829,A4829)</f>
        <v>1</v>
      </c>
    </row>
    <row r="4830" spans="1:5">
      <c r="A4830" s="2">
        <v>23299270</v>
      </c>
      <c r="B4830" t="s">
        <v>2661</v>
      </c>
      <c r="C4830">
        <v>1</v>
      </c>
      <c r="D4830" t="s">
        <v>7420</v>
      </c>
      <c r="E4830">
        <f>COUNTIF($A$2:A4830,A4830)</f>
        <v>1</v>
      </c>
    </row>
    <row r="4831" spans="1:5">
      <c r="A4831" s="2">
        <v>23299270</v>
      </c>
      <c r="B4831" t="s">
        <v>3583</v>
      </c>
      <c r="C4831">
        <v>1</v>
      </c>
      <c r="D4831" t="s">
        <v>7419</v>
      </c>
      <c r="E4831">
        <f>COUNTIF($A$2:A4831,A4831)</f>
        <v>2</v>
      </c>
    </row>
    <row r="4832" spans="1:5">
      <c r="A4832" s="2">
        <v>23299404</v>
      </c>
      <c r="B4832" t="s">
        <v>2661</v>
      </c>
      <c r="C4832">
        <v>1</v>
      </c>
      <c r="D4832" t="s">
        <v>7421</v>
      </c>
      <c r="E4832">
        <f>COUNTIF($A$2:A4832,A4832)</f>
        <v>1</v>
      </c>
    </row>
    <row r="4833" spans="1:5">
      <c r="A4833" s="2">
        <v>23299405</v>
      </c>
      <c r="B4833" t="s">
        <v>2661</v>
      </c>
      <c r="C4833">
        <v>1</v>
      </c>
      <c r="D4833" t="s">
        <v>7422</v>
      </c>
      <c r="E4833">
        <f>COUNTIF($A$2:A4833,A4833)</f>
        <v>1</v>
      </c>
    </row>
    <row r="4834" spans="1:5">
      <c r="A4834" s="2">
        <v>23299410</v>
      </c>
      <c r="B4834" t="s">
        <v>2661</v>
      </c>
      <c r="C4834">
        <v>1</v>
      </c>
      <c r="D4834" t="s">
        <v>7423</v>
      </c>
      <c r="E4834">
        <f>COUNTIF($A$2:A4834,A4834)</f>
        <v>1</v>
      </c>
    </row>
    <row r="4835" spans="1:5">
      <c r="A4835" s="2">
        <v>23299414</v>
      </c>
      <c r="B4835" t="s">
        <v>2661</v>
      </c>
      <c r="C4835">
        <v>1</v>
      </c>
      <c r="D4835" t="s">
        <v>7426</v>
      </c>
      <c r="E4835">
        <f>COUNTIF($A$2:A4835,A4835)</f>
        <v>1</v>
      </c>
    </row>
    <row r="4836" spans="1:5">
      <c r="A4836" s="2">
        <v>23299414</v>
      </c>
      <c r="B4836" t="s">
        <v>2668</v>
      </c>
      <c r="C4836">
        <v>1</v>
      </c>
      <c r="D4836" t="s">
        <v>7424</v>
      </c>
      <c r="E4836">
        <f>COUNTIF($A$2:A4836,A4836)</f>
        <v>2</v>
      </c>
    </row>
    <row r="4837" spans="1:5">
      <c r="A4837" s="2">
        <v>23299414</v>
      </c>
      <c r="B4837" t="s">
        <v>2668</v>
      </c>
      <c r="C4837">
        <v>2</v>
      </c>
      <c r="D4837" t="s">
        <v>7425</v>
      </c>
      <c r="E4837">
        <f>COUNTIF($A$2:A4837,A4837)</f>
        <v>3</v>
      </c>
    </row>
    <row r="4838" spans="1:5">
      <c r="A4838" s="2">
        <v>23299421</v>
      </c>
      <c r="B4838" t="s">
        <v>2661</v>
      </c>
      <c r="C4838">
        <v>1</v>
      </c>
      <c r="D4838" t="s">
        <v>7427</v>
      </c>
      <c r="E4838">
        <f>COUNTIF($A$2:A4838,A4838)</f>
        <v>1</v>
      </c>
    </row>
    <row r="4839" spans="1:5">
      <c r="A4839" s="2">
        <v>23299424</v>
      </c>
      <c r="B4839" t="s">
        <v>2661</v>
      </c>
      <c r="C4839">
        <v>1</v>
      </c>
      <c r="D4839" t="s">
        <v>7428</v>
      </c>
      <c r="E4839">
        <f>COUNTIF($A$2:A4839,A4839)</f>
        <v>1</v>
      </c>
    </row>
    <row r="4840" spans="1:5">
      <c r="A4840" s="2">
        <v>23299453</v>
      </c>
      <c r="B4840" t="s">
        <v>2661</v>
      </c>
      <c r="C4840">
        <v>1</v>
      </c>
      <c r="D4840" t="s">
        <v>7431</v>
      </c>
      <c r="E4840">
        <f>COUNTIF($A$2:A4840,A4840)</f>
        <v>1</v>
      </c>
    </row>
    <row r="4841" spans="1:5">
      <c r="A4841" s="2">
        <v>23299453</v>
      </c>
      <c r="B4841" t="s">
        <v>2668</v>
      </c>
      <c r="C4841">
        <v>1</v>
      </c>
      <c r="D4841" t="s">
        <v>7429</v>
      </c>
      <c r="E4841">
        <f>COUNTIF($A$2:A4841,A4841)</f>
        <v>2</v>
      </c>
    </row>
    <row r="4842" spans="1:5">
      <c r="A4842" s="2">
        <v>23299453</v>
      </c>
      <c r="B4842" t="s">
        <v>2668</v>
      </c>
      <c r="C4842">
        <v>2</v>
      </c>
      <c r="D4842" t="s">
        <v>7430</v>
      </c>
      <c r="E4842">
        <f>COUNTIF($A$2:A4842,A4842)</f>
        <v>3</v>
      </c>
    </row>
    <row r="4843" spans="1:5">
      <c r="A4843" s="2">
        <v>23299454</v>
      </c>
      <c r="B4843" t="s">
        <v>2661</v>
      </c>
      <c r="C4843">
        <v>1</v>
      </c>
      <c r="D4843" t="s">
        <v>7433</v>
      </c>
      <c r="E4843">
        <f>COUNTIF($A$2:A4843,A4843)</f>
        <v>1</v>
      </c>
    </row>
    <row r="4844" spans="1:5">
      <c r="A4844" s="2">
        <v>23299454</v>
      </c>
      <c r="B4844" t="s">
        <v>2668</v>
      </c>
      <c r="C4844">
        <v>1</v>
      </c>
      <c r="D4844" t="s">
        <v>7432</v>
      </c>
      <c r="E4844">
        <f>COUNTIF($A$2:A4844,A4844)</f>
        <v>2</v>
      </c>
    </row>
    <row r="4845" spans="1:5">
      <c r="A4845" s="2">
        <v>23299455</v>
      </c>
      <c r="B4845" t="s">
        <v>2661</v>
      </c>
      <c r="C4845">
        <v>1</v>
      </c>
      <c r="D4845" t="s">
        <v>7434</v>
      </c>
      <c r="E4845">
        <f>COUNTIF($A$2:A4845,A4845)</f>
        <v>1</v>
      </c>
    </row>
    <row r="4846" spans="1:5">
      <c r="A4846" s="2">
        <v>23299458</v>
      </c>
      <c r="B4846" t="s">
        <v>2661</v>
      </c>
      <c r="C4846">
        <v>1</v>
      </c>
      <c r="D4846" t="s">
        <v>7435</v>
      </c>
      <c r="E4846">
        <f>COUNTIF($A$2:A4846,A4846)</f>
        <v>1</v>
      </c>
    </row>
    <row r="4847" spans="1:5">
      <c r="A4847" s="2">
        <v>23299459</v>
      </c>
      <c r="B4847" t="s">
        <v>2661</v>
      </c>
      <c r="C4847">
        <v>1</v>
      </c>
      <c r="D4847" t="s">
        <v>7436</v>
      </c>
      <c r="E4847">
        <f>COUNTIF($A$2:A4847,A4847)</f>
        <v>1</v>
      </c>
    </row>
    <row r="4848" spans="1:5">
      <c r="A4848" s="2">
        <v>23299460</v>
      </c>
      <c r="B4848" t="s">
        <v>2661</v>
      </c>
      <c r="C4848">
        <v>1</v>
      </c>
      <c r="D4848" t="s">
        <v>7438</v>
      </c>
      <c r="E4848">
        <f>COUNTIF($A$2:A4848,A4848)</f>
        <v>1</v>
      </c>
    </row>
    <row r="4849" spans="1:5">
      <c r="A4849" s="2">
        <v>23299460</v>
      </c>
      <c r="B4849" t="s">
        <v>2668</v>
      </c>
      <c r="C4849">
        <v>1</v>
      </c>
      <c r="D4849" t="s">
        <v>7437</v>
      </c>
      <c r="E4849">
        <f>COUNTIF($A$2:A4849,A4849)</f>
        <v>2</v>
      </c>
    </row>
    <row r="4850" spans="1:5">
      <c r="A4850" s="2">
        <v>23299463</v>
      </c>
      <c r="B4850" t="s">
        <v>2661</v>
      </c>
      <c r="C4850">
        <v>1</v>
      </c>
      <c r="D4850" t="s">
        <v>7439</v>
      </c>
      <c r="E4850">
        <f>COUNTIF($A$2:A4850,A4850)</f>
        <v>1</v>
      </c>
    </row>
    <row r="4851" spans="1:5">
      <c r="A4851" s="2">
        <v>23299504</v>
      </c>
      <c r="B4851" t="s">
        <v>2661</v>
      </c>
      <c r="C4851">
        <v>1</v>
      </c>
      <c r="D4851" t="s">
        <v>7440</v>
      </c>
      <c r="E4851">
        <f>COUNTIF($A$2:A4851,A4851)</f>
        <v>1</v>
      </c>
    </row>
    <row r="4852" spans="1:5">
      <c r="A4852" s="2">
        <v>23299505</v>
      </c>
      <c r="B4852" t="s">
        <v>2661</v>
      </c>
      <c r="C4852">
        <v>1</v>
      </c>
      <c r="D4852" t="s">
        <v>7441</v>
      </c>
      <c r="E4852">
        <f>COUNTIF($A$2:A4852,A4852)</f>
        <v>1</v>
      </c>
    </row>
    <row r="4853" spans="1:5">
      <c r="A4853" s="2">
        <v>23299514</v>
      </c>
      <c r="B4853" t="s">
        <v>2661</v>
      </c>
      <c r="C4853">
        <v>1</v>
      </c>
      <c r="D4853" t="s">
        <v>7444</v>
      </c>
      <c r="E4853">
        <f>COUNTIF($A$2:A4853,A4853)</f>
        <v>1</v>
      </c>
    </row>
    <row r="4854" spans="1:5">
      <c r="A4854" s="2">
        <v>23299514</v>
      </c>
      <c r="B4854" t="s">
        <v>2668</v>
      </c>
      <c r="C4854">
        <v>1</v>
      </c>
      <c r="D4854" t="s">
        <v>7442</v>
      </c>
      <c r="E4854">
        <f>COUNTIF($A$2:A4854,A4854)</f>
        <v>2</v>
      </c>
    </row>
    <row r="4855" spans="1:5">
      <c r="A4855" s="2">
        <v>23299514</v>
      </c>
      <c r="B4855" t="s">
        <v>2668</v>
      </c>
      <c r="C4855">
        <v>2</v>
      </c>
      <c r="D4855" t="s">
        <v>7443</v>
      </c>
      <c r="E4855">
        <f>COUNTIF($A$2:A4855,A4855)</f>
        <v>3</v>
      </c>
    </row>
    <row r="4856" spans="1:5">
      <c r="A4856" s="2">
        <v>23299521</v>
      </c>
      <c r="B4856" t="s">
        <v>2661</v>
      </c>
      <c r="C4856">
        <v>1</v>
      </c>
      <c r="D4856" t="s">
        <v>7445</v>
      </c>
      <c r="E4856">
        <f>COUNTIF($A$2:A4856,A4856)</f>
        <v>1</v>
      </c>
    </row>
    <row r="4857" spans="1:5">
      <c r="A4857" s="2">
        <v>23299524</v>
      </c>
      <c r="B4857" t="s">
        <v>2661</v>
      </c>
      <c r="C4857">
        <v>1</v>
      </c>
      <c r="D4857" t="s">
        <v>7446</v>
      </c>
      <c r="E4857">
        <f>COUNTIF($A$2:A4857,A4857)</f>
        <v>1</v>
      </c>
    </row>
    <row r="4858" spans="1:5">
      <c r="A4858" s="2">
        <v>23299650</v>
      </c>
      <c r="B4858" t="s">
        <v>2661</v>
      </c>
      <c r="C4858">
        <v>1</v>
      </c>
      <c r="D4858" t="s">
        <v>7447</v>
      </c>
      <c r="E4858">
        <f>COUNTIF($A$2:A4858,A4858)</f>
        <v>1</v>
      </c>
    </row>
    <row r="4859" spans="1:5">
      <c r="A4859" s="2">
        <v>23299704</v>
      </c>
      <c r="B4859" t="s">
        <v>2661</v>
      </c>
      <c r="C4859">
        <v>1</v>
      </c>
      <c r="D4859" t="s">
        <v>7448</v>
      </c>
      <c r="E4859">
        <f>COUNTIF($A$2:A4859,A4859)</f>
        <v>1</v>
      </c>
    </row>
    <row r="4860" spans="1:5">
      <c r="A4860" s="2">
        <v>23299705</v>
      </c>
      <c r="B4860" t="s">
        <v>2661</v>
      </c>
      <c r="C4860">
        <v>1</v>
      </c>
      <c r="D4860" t="s">
        <v>7449</v>
      </c>
      <c r="E4860">
        <f>COUNTIF($A$2:A4860,A4860)</f>
        <v>1</v>
      </c>
    </row>
    <row r="4861" spans="1:5">
      <c r="A4861" s="2">
        <v>23299714</v>
      </c>
      <c r="B4861" t="s">
        <v>2661</v>
      </c>
      <c r="C4861">
        <v>1</v>
      </c>
      <c r="D4861" t="s">
        <v>7452</v>
      </c>
      <c r="E4861">
        <f>COUNTIF($A$2:A4861,A4861)</f>
        <v>1</v>
      </c>
    </row>
    <row r="4862" spans="1:5">
      <c r="A4862" s="2">
        <v>23299714</v>
      </c>
      <c r="B4862" t="s">
        <v>2668</v>
      </c>
      <c r="C4862">
        <v>1</v>
      </c>
      <c r="D4862" t="s">
        <v>7450</v>
      </c>
      <c r="E4862">
        <f>COUNTIF($A$2:A4862,A4862)</f>
        <v>2</v>
      </c>
    </row>
    <row r="4863" spans="1:5">
      <c r="A4863" s="2">
        <v>23299714</v>
      </c>
      <c r="B4863" t="s">
        <v>2668</v>
      </c>
      <c r="C4863">
        <v>2</v>
      </c>
      <c r="D4863" t="s">
        <v>7451</v>
      </c>
      <c r="E4863">
        <f>COUNTIF($A$2:A4863,A4863)</f>
        <v>3</v>
      </c>
    </row>
    <row r="4864" spans="1:5">
      <c r="A4864" s="2">
        <v>23299721</v>
      </c>
      <c r="B4864" t="s">
        <v>2661</v>
      </c>
      <c r="C4864">
        <v>1</v>
      </c>
      <c r="D4864" t="s">
        <v>7453</v>
      </c>
      <c r="E4864">
        <f>COUNTIF($A$2:A4864,A4864)</f>
        <v>1</v>
      </c>
    </row>
    <row r="4865" spans="1:5">
      <c r="A4865" s="2">
        <v>23299724</v>
      </c>
      <c r="B4865" t="s">
        <v>2661</v>
      </c>
      <c r="C4865">
        <v>1</v>
      </c>
      <c r="D4865" t="s">
        <v>7454</v>
      </c>
      <c r="E4865">
        <f>COUNTIF($A$2:A4865,A4865)</f>
        <v>1</v>
      </c>
    </row>
    <row r="4866" spans="1:5">
      <c r="A4866" s="2">
        <v>23299725</v>
      </c>
      <c r="B4866" t="s">
        <v>2661</v>
      </c>
      <c r="C4866">
        <v>1</v>
      </c>
      <c r="D4866" t="s">
        <v>7455</v>
      </c>
      <c r="E4866">
        <f>COUNTIF($A$2:A4866,A4866)</f>
        <v>1</v>
      </c>
    </row>
    <row r="4867" spans="1:5">
      <c r="A4867" s="2">
        <v>23299726</v>
      </c>
      <c r="B4867" t="s">
        <v>2661</v>
      </c>
      <c r="C4867">
        <v>1</v>
      </c>
      <c r="D4867" t="s">
        <v>7456</v>
      </c>
      <c r="E4867">
        <f>COUNTIF($A$2:A4867,A4867)</f>
        <v>1</v>
      </c>
    </row>
    <row r="4868" spans="1:5">
      <c r="A4868" s="2">
        <v>23299750</v>
      </c>
      <c r="B4868" t="s">
        <v>2661</v>
      </c>
      <c r="C4868">
        <v>1</v>
      </c>
      <c r="D4868" t="s">
        <v>7457</v>
      </c>
      <c r="E4868">
        <f>COUNTIF($A$2:A4868,A4868)</f>
        <v>1</v>
      </c>
    </row>
    <row r="4869" spans="1:5">
      <c r="A4869" s="2">
        <v>23299753</v>
      </c>
      <c r="B4869" t="s">
        <v>2661</v>
      </c>
      <c r="C4869">
        <v>1</v>
      </c>
      <c r="D4869" t="s">
        <v>7460</v>
      </c>
      <c r="E4869">
        <f>COUNTIF($A$2:A4869,A4869)</f>
        <v>1</v>
      </c>
    </row>
    <row r="4870" spans="1:5">
      <c r="A4870" s="2">
        <v>23299753</v>
      </c>
      <c r="B4870" t="s">
        <v>2668</v>
      </c>
      <c r="C4870">
        <v>1</v>
      </c>
      <c r="D4870" t="s">
        <v>7458</v>
      </c>
      <c r="E4870">
        <f>COUNTIF($A$2:A4870,A4870)</f>
        <v>2</v>
      </c>
    </row>
    <row r="4871" spans="1:5">
      <c r="A4871" s="2">
        <v>23299753</v>
      </c>
      <c r="B4871" t="s">
        <v>2668</v>
      </c>
      <c r="C4871">
        <v>2</v>
      </c>
      <c r="D4871" t="s">
        <v>7459</v>
      </c>
      <c r="E4871">
        <f>COUNTIF($A$2:A4871,A4871)</f>
        <v>3</v>
      </c>
    </row>
    <row r="4872" spans="1:5">
      <c r="A4872" s="2">
        <v>23299754</v>
      </c>
      <c r="B4872" t="s">
        <v>2661</v>
      </c>
      <c r="C4872">
        <v>1</v>
      </c>
      <c r="D4872" t="s">
        <v>7462</v>
      </c>
      <c r="E4872">
        <f>COUNTIF($A$2:A4872,A4872)</f>
        <v>1</v>
      </c>
    </row>
    <row r="4873" spans="1:5">
      <c r="A4873" s="2">
        <v>23299754</v>
      </c>
      <c r="B4873" t="s">
        <v>2668</v>
      </c>
      <c r="C4873">
        <v>1</v>
      </c>
      <c r="D4873" t="s">
        <v>7461</v>
      </c>
      <c r="E4873">
        <f>COUNTIF($A$2:A4873,A4873)</f>
        <v>2</v>
      </c>
    </row>
    <row r="4874" spans="1:5">
      <c r="A4874" s="2">
        <v>23299755</v>
      </c>
      <c r="B4874" t="s">
        <v>2661</v>
      </c>
      <c r="C4874">
        <v>1</v>
      </c>
      <c r="D4874" t="s">
        <v>7463</v>
      </c>
      <c r="E4874">
        <f>COUNTIF($A$2:A4874,A4874)</f>
        <v>1</v>
      </c>
    </row>
    <row r="4875" spans="1:5">
      <c r="A4875" s="2">
        <v>23299758</v>
      </c>
      <c r="B4875" t="s">
        <v>2661</v>
      </c>
      <c r="C4875">
        <v>1</v>
      </c>
      <c r="D4875" t="s">
        <v>7464</v>
      </c>
      <c r="E4875">
        <f>COUNTIF($A$2:A4875,A4875)</f>
        <v>1</v>
      </c>
    </row>
    <row r="4876" spans="1:5">
      <c r="A4876" s="2">
        <v>23299759</v>
      </c>
      <c r="B4876" t="s">
        <v>2661</v>
      </c>
      <c r="C4876">
        <v>1</v>
      </c>
      <c r="D4876" t="s">
        <v>7465</v>
      </c>
      <c r="E4876">
        <f>COUNTIF($A$2:A4876,A4876)</f>
        <v>1</v>
      </c>
    </row>
    <row r="4877" spans="1:5">
      <c r="A4877" s="2">
        <v>23299763</v>
      </c>
      <c r="B4877" t="s">
        <v>127</v>
      </c>
      <c r="C4877">
        <v>1</v>
      </c>
      <c r="D4877" t="s">
        <v>7467</v>
      </c>
      <c r="E4877">
        <f>COUNTIF($A$2:A4877,A4877)</f>
        <v>1</v>
      </c>
    </row>
    <row r="4878" spans="1:5">
      <c r="A4878" s="2">
        <v>23299763</v>
      </c>
      <c r="B4878" t="s">
        <v>2661</v>
      </c>
      <c r="C4878">
        <v>1</v>
      </c>
      <c r="D4878" t="s">
        <v>7466</v>
      </c>
      <c r="E4878">
        <f>COUNTIF($A$2:A4878,A4878)</f>
        <v>2</v>
      </c>
    </row>
    <row r="4879" spans="1:5">
      <c r="A4879" s="2">
        <v>23299770</v>
      </c>
      <c r="B4879" t="s">
        <v>2661</v>
      </c>
      <c r="C4879">
        <v>1</v>
      </c>
      <c r="D4879" t="s">
        <v>7469</v>
      </c>
      <c r="E4879">
        <f>COUNTIF($A$2:A4879,A4879)</f>
        <v>1</v>
      </c>
    </row>
    <row r="4880" spans="1:5">
      <c r="A4880" s="2">
        <v>23299770</v>
      </c>
      <c r="B4880" t="s">
        <v>3583</v>
      </c>
      <c r="C4880">
        <v>1</v>
      </c>
      <c r="D4880" t="s">
        <v>7468</v>
      </c>
      <c r="E4880">
        <f>COUNTIF($A$2:A4880,A4880)</f>
        <v>2</v>
      </c>
    </row>
    <row r="4881" spans="1:5">
      <c r="A4881" s="2">
        <v>23299804</v>
      </c>
      <c r="B4881" t="s">
        <v>2661</v>
      </c>
      <c r="C4881">
        <v>1</v>
      </c>
      <c r="D4881" t="s">
        <v>7470</v>
      </c>
      <c r="E4881">
        <f>COUNTIF($A$2:A4881,A4881)</f>
        <v>1</v>
      </c>
    </row>
    <row r="4882" spans="1:5">
      <c r="A4882" s="2">
        <v>23299805</v>
      </c>
      <c r="B4882" t="s">
        <v>2661</v>
      </c>
      <c r="C4882">
        <v>1</v>
      </c>
      <c r="D4882" t="s">
        <v>7471</v>
      </c>
      <c r="E4882">
        <f>COUNTIF($A$2:A4882,A4882)</f>
        <v>1</v>
      </c>
    </row>
    <row r="4883" spans="1:5">
      <c r="A4883" s="2">
        <v>23299814</v>
      </c>
      <c r="B4883" t="s">
        <v>2661</v>
      </c>
      <c r="C4883">
        <v>1</v>
      </c>
      <c r="D4883" t="s">
        <v>7474</v>
      </c>
      <c r="E4883">
        <f>COUNTIF($A$2:A4883,A4883)</f>
        <v>1</v>
      </c>
    </row>
    <row r="4884" spans="1:5">
      <c r="A4884" s="2">
        <v>23299814</v>
      </c>
      <c r="B4884" t="s">
        <v>2668</v>
      </c>
      <c r="C4884">
        <v>1</v>
      </c>
      <c r="D4884" t="s">
        <v>7472</v>
      </c>
      <c r="E4884">
        <f>COUNTIF($A$2:A4884,A4884)</f>
        <v>2</v>
      </c>
    </row>
    <row r="4885" spans="1:5">
      <c r="A4885" s="2">
        <v>23299814</v>
      </c>
      <c r="B4885" t="s">
        <v>2668</v>
      </c>
      <c r="C4885">
        <v>2</v>
      </c>
      <c r="D4885" t="s">
        <v>7473</v>
      </c>
      <c r="E4885">
        <f>COUNTIF($A$2:A4885,A4885)</f>
        <v>3</v>
      </c>
    </row>
    <row r="4886" spans="1:5">
      <c r="A4886" s="2">
        <v>23299821</v>
      </c>
      <c r="B4886" t="s">
        <v>2661</v>
      </c>
      <c r="C4886">
        <v>1</v>
      </c>
      <c r="D4886" t="s">
        <v>7475</v>
      </c>
      <c r="E4886">
        <f>COUNTIF($A$2:A4886,A4886)</f>
        <v>1</v>
      </c>
    </row>
    <row r="4887" spans="1:5">
      <c r="A4887" s="2">
        <v>23299824</v>
      </c>
      <c r="B4887" t="s">
        <v>2661</v>
      </c>
      <c r="C4887">
        <v>1</v>
      </c>
      <c r="D4887" t="s">
        <v>7476</v>
      </c>
      <c r="E4887">
        <f>COUNTIF($A$2:A4887,A4887)</f>
        <v>1</v>
      </c>
    </row>
    <row r="4888" spans="1:5">
      <c r="A4888" s="2">
        <v>23299827</v>
      </c>
      <c r="B4888" t="s">
        <v>2661</v>
      </c>
      <c r="C4888">
        <v>1</v>
      </c>
      <c r="D4888" t="s">
        <v>7477</v>
      </c>
      <c r="E4888">
        <f>COUNTIF($A$2:A4888,A4888)</f>
        <v>1</v>
      </c>
    </row>
    <row r="4889" spans="1:5">
      <c r="A4889" s="2">
        <v>23299853</v>
      </c>
      <c r="B4889" t="s">
        <v>2661</v>
      </c>
      <c r="C4889">
        <v>1</v>
      </c>
      <c r="D4889" t="s">
        <v>7480</v>
      </c>
      <c r="E4889">
        <f>COUNTIF($A$2:A4889,A4889)</f>
        <v>1</v>
      </c>
    </row>
    <row r="4890" spans="1:5">
      <c r="A4890" s="2">
        <v>23299853</v>
      </c>
      <c r="B4890" t="s">
        <v>2668</v>
      </c>
      <c r="C4890">
        <v>1</v>
      </c>
      <c r="D4890" t="s">
        <v>7478</v>
      </c>
      <c r="E4890">
        <f>COUNTIF($A$2:A4890,A4890)</f>
        <v>2</v>
      </c>
    </row>
    <row r="4891" spans="1:5">
      <c r="A4891" s="2">
        <v>23299853</v>
      </c>
      <c r="B4891" t="s">
        <v>2668</v>
      </c>
      <c r="C4891">
        <v>2</v>
      </c>
      <c r="D4891" t="s">
        <v>7479</v>
      </c>
      <c r="E4891">
        <f>COUNTIF($A$2:A4891,A4891)</f>
        <v>3</v>
      </c>
    </row>
    <row r="4892" spans="1:5">
      <c r="A4892" s="2">
        <v>23299854</v>
      </c>
      <c r="B4892" t="s">
        <v>2661</v>
      </c>
      <c r="C4892">
        <v>1</v>
      </c>
      <c r="D4892" t="s">
        <v>7482</v>
      </c>
      <c r="E4892">
        <f>COUNTIF($A$2:A4892,A4892)</f>
        <v>1</v>
      </c>
    </row>
    <row r="4893" spans="1:5">
      <c r="A4893" s="2">
        <v>23299854</v>
      </c>
      <c r="B4893" t="s">
        <v>2668</v>
      </c>
      <c r="C4893">
        <v>1</v>
      </c>
      <c r="D4893" t="s">
        <v>7481</v>
      </c>
      <c r="E4893">
        <f>COUNTIF($A$2:A4893,A4893)</f>
        <v>2</v>
      </c>
    </row>
    <row r="4894" spans="1:5">
      <c r="A4894" s="2">
        <v>23299855</v>
      </c>
      <c r="B4894" t="s">
        <v>2661</v>
      </c>
      <c r="C4894">
        <v>1</v>
      </c>
      <c r="D4894" t="s">
        <v>7483</v>
      </c>
      <c r="E4894">
        <f>COUNTIF($A$2:A4894,A4894)</f>
        <v>1</v>
      </c>
    </row>
    <row r="4895" spans="1:5">
      <c r="A4895" s="2">
        <v>23299858</v>
      </c>
      <c r="B4895" t="s">
        <v>2661</v>
      </c>
      <c r="C4895">
        <v>1</v>
      </c>
      <c r="D4895" t="s">
        <v>7484</v>
      </c>
      <c r="E4895">
        <f>COUNTIF($A$2:A4895,A4895)</f>
        <v>1</v>
      </c>
    </row>
    <row r="4896" spans="1:5">
      <c r="A4896" s="2">
        <v>23299859</v>
      </c>
      <c r="B4896" t="s">
        <v>2661</v>
      </c>
      <c r="C4896">
        <v>1</v>
      </c>
      <c r="D4896" t="s">
        <v>7485</v>
      </c>
      <c r="E4896">
        <f>COUNTIF($A$2:A4896,A4896)</f>
        <v>1</v>
      </c>
    </row>
    <row r="4897" spans="1:5">
      <c r="A4897" s="2">
        <v>23299863</v>
      </c>
      <c r="B4897" t="s">
        <v>2661</v>
      </c>
      <c r="C4897">
        <v>1</v>
      </c>
      <c r="D4897" t="s">
        <v>7486</v>
      </c>
      <c r="E4897">
        <f>COUNTIF($A$2:A4897,A4897)</f>
        <v>1</v>
      </c>
    </row>
    <row r="4898" spans="1:5">
      <c r="A4898" s="2">
        <v>23299928</v>
      </c>
      <c r="B4898" t="s">
        <v>2661</v>
      </c>
      <c r="C4898">
        <v>1</v>
      </c>
      <c r="D4898" t="s">
        <v>7487</v>
      </c>
      <c r="E4898">
        <f>COUNTIF($A$2:A4898,A4898)</f>
        <v>1</v>
      </c>
    </row>
    <row r="4899" spans="1:5">
      <c r="A4899" s="2">
        <v>23360005</v>
      </c>
      <c r="B4899" t="s">
        <v>2661</v>
      </c>
      <c r="C4899">
        <v>1</v>
      </c>
      <c r="D4899" t="s">
        <v>7488</v>
      </c>
      <c r="E4899">
        <f>COUNTIF($A$2:A4899,A4899)</f>
        <v>1</v>
      </c>
    </row>
    <row r="4900" spans="1:5">
      <c r="A4900" s="2">
        <v>23360015</v>
      </c>
      <c r="B4900" t="s">
        <v>2661</v>
      </c>
      <c r="C4900">
        <v>1</v>
      </c>
      <c r="D4900" t="s">
        <v>7489</v>
      </c>
      <c r="E4900">
        <f>COUNTIF($A$2:A4900,A4900)</f>
        <v>1</v>
      </c>
    </row>
    <row r="4901" spans="1:5">
      <c r="A4901" s="2">
        <v>23360025</v>
      </c>
      <c r="B4901" t="s">
        <v>2661</v>
      </c>
      <c r="C4901">
        <v>1</v>
      </c>
      <c r="D4901" t="s">
        <v>7490</v>
      </c>
      <c r="E4901">
        <f>COUNTIF($A$2:A4901,A4901)</f>
        <v>1</v>
      </c>
    </row>
    <row r="4902" spans="1:5">
      <c r="A4902" s="2">
        <v>23360035</v>
      </c>
      <c r="B4902" t="s">
        <v>2661</v>
      </c>
      <c r="C4902">
        <v>1</v>
      </c>
      <c r="D4902" t="s">
        <v>7491</v>
      </c>
      <c r="E4902">
        <f>COUNTIF($A$2:A4902,A4902)</f>
        <v>1</v>
      </c>
    </row>
    <row r="4903" spans="1:5">
      <c r="A4903" s="2">
        <v>23360045</v>
      </c>
      <c r="B4903" t="s">
        <v>2661</v>
      </c>
      <c r="C4903">
        <v>1</v>
      </c>
      <c r="D4903" t="s">
        <v>7492</v>
      </c>
      <c r="E4903">
        <f>COUNTIF($A$2:A4903,A4903)</f>
        <v>1</v>
      </c>
    </row>
    <row r="4904" spans="1:5">
      <c r="A4904" s="2">
        <v>23360055</v>
      </c>
      <c r="B4904" t="s">
        <v>2661</v>
      </c>
      <c r="C4904">
        <v>1</v>
      </c>
      <c r="D4904" t="s">
        <v>7493</v>
      </c>
      <c r="E4904">
        <f>COUNTIF($A$2:A4904,A4904)</f>
        <v>1</v>
      </c>
    </row>
    <row r="4905" spans="1:5">
      <c r="A4905" s="2">
        <v>23360075</v>
      </c>
      <c r="B4905" t="s">
        <v>2661</v>
      </c>
      <c r="C4905">
        <v>1</v>
      </c>
      <c r="D4905" t="s">
        <v>7494</v>
      </c>
      <c r="E4905">
        <f>COUNTIF($A$2:A4905,A4905)</f>
        <v>1</v>
      </c>
    </row>
    <row r="4906" spans="1:5">
      <c r="A4906" s="2">
        <v>23360085</v>
      </c>
      <c r="B4906" t="s">
        <v>2661</v>
      </c>
      <c r="C4906">
        <v>1</v>
      </c>
      <c r="D4906" t="s">
        <v>7495</v>
      </c>
      <c r="E4906">
        <f>COUNTIF($A$2:A4906,A4906)</f>
        <v>1</v>
      </c>
    </row>
    <row r="4907" spans="1:5">
      <c r="A4907" s="2">
        <v>23360095</v>
      </c>
      <c r="B4907" t="s">
        <v>2661</v>
      </c>
      <c r="C4907">
        <v>1</v>
      </c>
      <c r="D4907" t="s">
        <v>7496</v>
      </c>
      <c r="E4907">
        <f>COUNTIF($A$2:A4907,A4907)</f>
        <v>1</v>
      </c>
    </row>
    <row r="4908" spans="1:5">
      <c r="A4908" s="2">
        <v>23360245</v>
      </c>
      <c r="B4908" t="s">
        <v>2661</v>
      </c>
      <c r="C4908">
        <v>1</v>
      </c>
      <c r="D4908" t="s">
        <v>7497</v>
      </c>
      <c r="E4908">
        <f>COUNTIF($A$2:A4908,A4908)</f>
        <v>1</v>
      </c>
    </row>
    <row r="4909" spans="1:5">
      <c r="A4909" s="2">
        <v>23360305</v>
      </c>
      <c r="B4909" t="s">
        <v>2661</v>
      </c>
      <c r="C4909">
        <v>1</v>
      </c>
      <c r="D4909" t="s">
        <v>7498</v>
      </c>
      <c r="E4909">
        <f>COUNTIF($A$2:A4909,A4909)</f>
        <v>1</v>
      </c>
    </row>
    <row r="4910" spans="1:5">
      <c r="A4910" s="2">
        <v>23360315</v>
      </c>
      <c r="B4910" t="s">
        <v>2661</v>
      </c>
      <c r="C4910">
        <v>1</v>
      </c>
      <c r="D4910" t="s">
        <v>7499</v>
      </c>
      <c r="E4910">
        <f>COUNTIF($A$2:A4910,A4910)</f>
        <v>1</v>
      </c>
    </row>
    <row r="4911" spans="1:5">
      <c r="A4911" s="2">
        <v>23360325</v>
      </c>
      <c r="B4911" t="s">
        <v>2661</v>
      </c>
      <c r="C4911">
        <v>1</v>
      </c>
      <c r="D4911" t="s">
        <v>7500</v>
      </c>
      <c r="E4911">
        <f>COUNTIF($A$2:A4911,A4911)</f>
        <v>1</v>
      </c>
    </row>
    <row r="4912" spans="1:5">
      <c r="A4912" s="2">
        <v>23360335</v>
      </c>
      <c r="B4912" t="s">
        <v>2661</v>
      </c>
      <c r="C4912">
        <v>1</v>
      </c>
      <c r="D4912" t="s">
        <v>7501</v>
      </c>
      <c r="E4912">
        <f>COUNTIF($A$2:A4912,A4912)</f>
        <v>1</v>
      </c>
    </row>
    <row r="4913" spans="1:5">
      <c r="A4913" s="2">
        <v>23360345</v>
      </c>
      <c r="B4913" t="s">
        <v>2661</v>
      </c>
      <c r="C4913">
        <v>1</v>
      </c>
      <c r="D4913" t="s">
        <v>7502</v>
      </c>
      <c r="E4913">
        <f>COUNTIF($A$2:A4913,A4913)</f>
        <v>1</v>
      </c>
    </row>
    <row r="4914" spans="1:5">
      <c r="A4914" s="2">
        <v>23360355</v>
      </c>
      <c r="B4914" t="s">
        <v>2661</v>
      </c>
      <c r="C4914">
        <v>1</v>
      </c>
      <c r="D4914" t="s">
        <v>7503</v>
      </c>
      <c r="E4914">
        <f>COUNTIF($A$2:A4914,A4914)</f>
        <v>1</v>
      </c>
    </row>
    <row r="4915" spans="1:5">
      <c r="A4915" s="2">
        <v>23360375</v>
      </c>
      <c r="B4915" t="s">
        <v>2661</v>
      </c>
      <c r="C4915">
        <v>1</v>
      </c>
      <c r="D4915" t="s">
        <v>7504</v>
      </c>
      <c r="E4915">
        <f>COUNTIF($A$2:A4915,A4915)</f>
        <v>1</v>
      </c>
    </row>
    <row r="4916" spans="1:5">
      <c r="A4916" s="2">
        <v>23360385</v>
      </c>
      <c r="B4916" t="s">
        <v>2661</v>
      </c>
      <c r="C4916">
        <v>1</v>
      </c>
      <c r="D4916" t="s">
        <v>7505</v>
      </c>
      <c r="E4916">
        <f>COUNTIF($A$2:A4916,A4916)</f>
        <v>1</v>
      </c>
    </row>
    <row r="4917" spans="1:5">
      <c r="A4917" s="2">
        <v>23360395</v>
      </c>
      <c r="B4917" t="s">
        <v>2661</v>
      </c>
      <c r="C4917">
        <v>1</v>
      </c>
      <c r="D4917" t="s">
        <v>7506</v>
      </c>
      <c r="E4917">
        <f>COUNTIF($A$2:A4917,A4917)</f>
        <v>1</v>
      </c>
    </row>
    <row r="4918" spans="1:5">
      <c r="A4918" s="2">
        <v>23360405</v>
      </c>
      <c r="B4918" t="s">
        <v>2661</v>
      </c>
      <c r="C4918">
        <v>1</v>
      </c>
      <c r="D4918" t="s">
        <v>7507</v>
      </c>
      <c r="E4918">
        <f>COUNTIF($A$2:A4918,A4918)</f>
        <v>1</v>
      </c>
    </row>
    <row r="4919" spans="1:5">
      <c r="A4919" s="2">
        <v>23360415</v>
      </c>
      <c r="B4919" t="s">
        <v>2661</v>
      </c>
      <c r="C4919">
        <v>1</v>
      </c>
      <c r="D4919" t="s">
        <v>7508</v>
      </c>
      <c r="E4919">
        <f>COUNTIF($A$2:A4919,A4919)</f>
        <v>1</v>
      </c>
    </row>
    <row r="4920" spans="1:5">
      <c r="A4920" s="2">
        <v>23360425</v>
      </c>
      <c r="B4920" t="s">
        <v>2661</v>
      </c>
      <c r="C4920">
        <v>1</v>
      </c>
      <c r="D4920" t="s">
        <v>7509</v>
      </c>
      <c r="E4920">
        <f>COUNTIF($A$2:A4920,A4920)</f>
        <v>1</v>
      </c>
    </row>
    <row r="4921" spans="1:5">
      <c r="A4921" s="2">
        <v>23360435</v>
      </c>
      <c r="B4921" t="s">
        <v>2661</v>
      </c>
      <c r="C4921">
        <v>1</v>
      </c>
      <c r="D4921" t="s">
        <v>7510</v>
      </c>
      <c r="E4921">
        <f>COUNTIF($A$2:A4921,A4921)</f>
        <v>1</v>
      </c>
    </row>
    <row r="4922" spans="1:5">
      <c r="A4922" s="2">
        <v>23360445</v>
      </c>
      <c r="B4922" t="s">
        <v>2661</v>
      </c>
      <c r="C4922">
        <v>1</v>
      </c>
      <c r="D4922" t="s">
        <v>7511</v>
      </c>
      <c r="E4922">
        <f>COUNTIF($A$2:A4922,A4922)</f>
        <v>1</v>
      </c>
    </row>
    <row r="4923" spans="1:5">
      <c r="A4923" s="2">
        <v>23360455</v>
      </c>
      <c r="B4923" t="s">
        <v>2661</v>
      </c>
      <c r="C4923">
        <v>1</v>
      </c>
      <c r="D4923" t="s">
        <v>7512</v>
      </c>
      <c r="E4923">
        <f>COUNTIF($A$2:A4923,A4923)</f>
        <v>1</v>
      </c>
    </row>
    <row r="4924" spans="1:5">
      <c r="A4924" s="2">
        <v>23360475</v>
      </c>
      <c r="B4924" t="s">
        <v>2661</v>
      </c>
      <c r="C4924">
        <v>1</v>
      </c>
      <c r="D4924" t="s">
        <v>7513</v>
      </c>
      <c r="E4924">
        <f>COUNTIF($A$2:A4924,A4924)</f>
        <v>1</v>
      </c>
    </row>
    <row r="4925" spans="1:5">
      <c r="A4925" s="2">
        <v>23360485</v>
      </c>
      <c r="B4925" t="s">
        <v>2661</v>
      </c>
      <c r="C4925">
        <v>1</v>
      </c>
      <c r="D4925" t="s">
        <v>7514</v>
      </c>
      <c r="E4925">
        <f>COUNTIF($A$2:A4925,A4925)</f>
        <v>1</v>
      </c>
    </row>
    <row r="4926" spans="1:5">
      <c r="A4926" s="2">
        <v>23360495</v>
      </c>
      <c r="B4926" t="s">
        <v>2661</v>
      </c>
      <c r="C4926">
        <v>1</v>
      </c>
      <c r="D4926" t="s">
        <v>7515</v>
      </c>
      <c r="E4926">
        <f>COUNTIF($A$2:A4926,A4926)</f>
        <v>1</v>
      </c>
    </row>
    <row r="4927" spans="1:5">
      <c r="A4927" s="2">
        <v>23361004</v>
      </c>
      <c r="B4927" t="s">
        <v>2661</v>
      </c>
      <c r="C4927">
        <v>1</v>
      </c>
      <c r="D4927" t="s">
        <v>7516</v>
      </c>
      <c r="E4927">
        <f>COUNTIF($A$2:A4927,A4927)</f>
        <v>1</v>
      </c>
    </row>
    <row r="4928" spans="1:5">
      <c r="A4928" s="2">
        <v>23361014</v>
      </c>
      <c r="B4928" t="s">
        <v>2661</v>
      </c>
      <c r="C4928">
        <v>1</v>
      </c>
      <c r="D4928" t="s">
        <v>7517</v>
      </c>
      <c r="E4928">
        <f>COUNTIF($A$2:A4928,A4928)</f>
        <v>1</v>
      </c>
    </row>
    <row r="4929" spans="1:5">
      <c r="A4929" s="2">
        <v>23361024</v>
      </c>
      <c r="B4929" t="s">
        <v>2661</v>
      </c>
      <c r="C4929">
        <v>1</v>
      </c>
      <c r="D4929" t="s">
        <v>7518</v>
      </c>
      <c r="E4929">
        <f>COUNTIF($A$2:A4929,A4929)</f>
        <v>1</v>
      </c>
    </row>
    <row r="4930" spans="1:5">
      <c r="A4930" s="2">
        <v>23361034</v>
      </c>
      <c r="B4930" t="s">
        <v>2661</v>
      </c>
      <c r="C4930">
        <v>1</v>
      </c>
      <c r="D4930" t="s">
        <v>7519</v>
      </c>
      <c r="E4930">
        <f>COUNTIF($A$2:A4930,A4930)</f>
        <v>1</v>
      </c>
    </row>
    <row r="4931" spans="1:5">
      <c r="A4931" s="2">
        <v>23361044</v>
      </c>
      <c r="B4931" t="s">
        <v>2661</v>
      </c>
      <c r="C4931">
        <v>1</v>
      </c>
      <c r="D4931" t="s">
        <v>7520</v>
      </c>
      <c r="E4931">
        <f>COUNTIF($A$2:A4931,A4931)</f>
        <v>1</v>
      </c>
    </row>
    <row r="4932" spans="1:5">
      <c r="A4932" s="2">
        <v>23361054</v>
      </c>
      <c r="B4932" t="s">
        <v>2661</v>
      </c>
      <c r="C4932">
        <v>1</v>
      </c>
      <c r="D4932" t="s">
        <v>7521</v>
      </c>
      <c r="E4932">
        <f>COUNTIF($A$2:A4932,A4932)</f>
        <v>1</v>
      </c>
    </row>
    <row r="4933" spans="1:5">
      <c r="A4933" s="2">
        <v>23361074</v>
      </c>
      <c r="B4933" t="s">
        <v>2661</v>
      </c>
      <c r="C4933">
        <v>1</v>
      </c>
      <c r="D4933" t="s">
        <v>7522</v>
      </c>
      <c r="E4933">
        <f>COUNTIF($A$2:A4933,A4933)</f>
        <v>1</v>
      </c>
    </row>
    <row r="4934" spans="1:5">
      <c r="A4934" s="2">
        <v>23361084</v>
      </c>
      <c r="B4934" t="s">
        <v>2661</v>
      </c>
      <c r="C4934">
        <v>1</v>
      </c>
      <c r="D4934" t="s">
        <v>7523</v>
      </c>
      <c r="E4934">
        <f>COUNTIF($A$2:A4934,A4934)</f>
        <v>1</v>
      </c>
    </row>
    <row r="4935" spans="1:5">
      <c r="A4935" s="2">
        <v>23361094</v>
      </c>
      <c r="B4935" t="s">
        <v>2661</v>
      </c>
      <c r="C4935">
        <v>1</v>
      </c>
      <c r="D4935" t="s">
        <v>7524</v>
      </c>
      <c r="E4935">
        <f>COUNTIF($A$2:A4935,A4935)</f>
        <v>1</v>
      </c>
    </row>
    <row r="4936" spans="1:5">
      <c r="A4936" s="2">
        <v>23361304</v>
      </c>
      <c r="B4936" t="s">
        <v>2661</v>
      </c>
      <c r="C4936">
        <v>1</v>
      </c>
      <c r="D4936" t="s">
        <v>7525</v>
      </c>
      <c r="E4936">
        <f>COUNTIF($A$2:A4936,A4936)</f>
        <v>1</v>
      </c>
    </row>
    <row r="4937" spans="1:5">
      <c r="A4937" s="2">
        <v>23361314</v>
      </c>
      <c r="B4937" t="s">
        <v>2661</v>
      </c>
      <c r="C4937">
        <v>1</v>
      </c>
      <c r="D4937" t="s">
        <v>7526</v>
      </c>
      <c r="E4937">
        <f>COUNTIF($A$2:A4937,A4937)</f>
        <v>1</v>
      </c>
    </row>
    <row r="4938" spans="1:5">
      <c r="A4938" s="2">
        <v>23361324</v>
      </c>
      <c r="B4938" t="s">
        <v>2661</v>
      </c>
      <c r="C4938">
        <v>1</v>
      </c>
      <c r="D4938" t="s">
        <v>7527</v>
      </c>
      <c r="E4938">
        <f>COUNTIF($A$2:A4938,A4938)</f>
        <v>1</v>
      </c>
    </row>
    <row r="4939" spans="1:5">
      <c r="A4939" s="2">
        <v>23361334</v>
      </c>
      <c r="B4939" t="s">
        <v>2661</v>
      </c>
      <c r="C4939">
        <v>1</v>
      </c>
      <c r="D4939" t="s">
        <v>7528</v>
      </c>
      <c r="E4939">
        <f>COUNTIF($A$2:A4939,A4939)</f>
        <v>1</v>
      </c>
    </row>
    <row r="4940" spans="1:5">
      <c r="A4940" s="2">
        <v>23361344</v>
      </c>
      <c r="B4940" t="s">
        <v>2661</v>
      </c>
      <c r="C4940">
        <v>1</v>
      </c>
      <c r="D4940" t="s">
        <v>7529</v>
      </c>
      <c r="E4940">
        <f>COUNTIF($A$2:A4940,A4940)</f>
        <v>1</v>
      </c>
    </row>
    <row r="4941" spans="1:5">
      <c r="A4941" s="2">
        <v>23361354</v>
      </c>
      <c r="B4941" t="s">
        <v>2661</v>
      </c>
      <c r="C4941">
        <v>1</v>
      </c>
      <c r="D4941" t="s">
        <v>7530</v>
      </c>
      <c r="E4941">
        <f>COUNTIF($A$2:A4941,A4941)</f>
        <v>1</v>
      </c>
    </row>
    <row r="4942" spans="1:5">
      <c r="A4942" s="2">
        <v>23361374</v>
      </c>
      <c r="B4942" t="s">
        <v>2661</v>
      </c>
      <c r="C4942">
        <v>1</v>
      </c>
      <c r="D4942" t="s">
        <v>7531</v>
      </c>
      <c r="E4942">
        <f>COUNTIF($A$2:A4942,A4942)</f>
        <v>1</v>
      </c>
    </row>
    <row r="4943" spans="1:5">
      <c r="A4943" s="2">
        <v>23361384</v>
      </c>
      <c r="B4943" t="s">
        <v>2661</v>
      </c>
      <c r="C4943">
        <v>1</v>
      </c>
      <c r="D4943" t="s">
        <v>7532</v>
      </c>
      <c r="E4943">
        <f>COUNTIF($A$2:A4943,A4943)</f>
        <v>1</v>
      </c>
    </row>
    <row r="4944" spans="1:5">
      <c r="A4944" s="2">
        <v>23362000</v>
      </c>
      <c r="B4944" t="s">
        <v>2661</v>
      </c>
      <c r="C4944">
        <v>1</v>
      </c>
      <c r="D4944" t="s">
        <v>7533</v>
      </c>
      <c r="E4944">
        <f>COUNTIF($A$2:A4944,A4944)</f>
        <v>1</v>
      </c>
    </row>
    <row r="4945" spans="1:5">
      <c r="A4945" s="2">
        <v>23362010</v>
      </c>
      <c r="B4945" t="s">
        <v>2661</v>
      </c>
      <c r="C4945">
        <v>1</v>
      </c>
      <c r="D4945" t="s">
        <v>7534</v>
      </c>
      <c r="E4945">
        <f>COUNTIF($A$2:A4945,A4945)</f>
        <v>1</v>
      </c>
    </row>
    <row r="4946" spans="1:5">
      <c r="A4946" s="2">
        <v>23362020</v>
      </c>
      <c r="B4946" t="s">
        <v>2661</v>
      </c>
      <c r="C4946">
        <v>1</v>
      </c>
      <c r="D4946" t="s">
        <v>7535</v>
      </c>
      <c r="E4946">
        <f>COUNTIF($A$2:A4946,A4946)</f>
        <v>1</v>
      </c>
    </row>
    <row r="4947" spans="1:5">
      <c r="A4947" s="2">
        <v>23362030</v>
      </c>
      <c r="B4947" t="s">
        <v>2661</v>
      </c>
      <c r="C4947">
        <v>1</v>
      </c>
      <c r="D4947" t="s">
        <v>7536</v>
      </c>
      <c r="E4947">
        <f>COUNTIF($A$2:A4947,A4947)</f>
        <v>1</v>
      </c>
    </row>
    <row r="4948" spans="1:5">
      <c r="A4948" s="2">
        <v>23362040</v>
      </c>
      <c r="B4948" t="s">
        <v>2661</v>
      </c>
      <c r="C4948">
        <v>1</v>
      </c>
      <c r="D4948" t="s">
        <v>7537</v>
      </c>
      <c r="E4948">
        <f>COUNTIF($A$2:A4948,A4948)</f>
        <v>1</v>
      </c>
    </row>
    <row r="4949" spans="1:5">
      <c r="A4949" s="2">
        <v>23362050</v>
      </c>
      <c r="B4949" t="s">
        <v>2661</v>
      </c>
      <c r="C4949">
        <v>1</v>
      </c>
      <c r="D4949" t="s">
        <v>7538</v>
      </c>
      <c r="E4949">
        <f>COUNTIF($A$2:A4949,A4949)</f>
        <v>1</v>
      </c>
    </row>
    <row r="4950" spans="1:5">
      <c r="A4950" s="2">
        <v>23362070</v>
      </c>
      <c r="B4950" t="s">
        <v>2661</v>
      </c>
      <c r="C4950">
        <v>1</v>
      </c>
      <c r="D4950" t="s">
        <v>7539</v>
      </c>
      <c r="E4950">
        <f>COUNTIF($A$2:A4950,A4950)</f>
        <v>1</v>
      </c>
    </row>
    <row r="4951" spans="1:5">
      <c r="A4951" s="2">
        <v>23362080</v>
      </c>
      <c r="B4951" t="s">
        <v>2661</v>
      </c>
      <c r="C4951">
        <v>1</v>
      </c>
      <c r="D4951" t="s">
        <v>7540</v>
      </c>
      <c r="E4951">
        <f>COUNTIF($A$2:A4951,A4951)</f>
        <v>1</v>
      </c>
    </row>
    <row r="4952" spans="1:5">
      <c r="A4952" s="2">
        <v>23362090</v>
      </c>
      <c r="B4952" t="s">
        <v>2661</v>
      </c>
      <c r="C4952">
        <v>1</v>
      </c>
      <c r="D4952" t="s">
        <v>7541</v>
      </c>
      <c r="E4952">
        <f>COUNTIF($A$2:A4952,A4952)</f>
        <v>1</v>
      </c>
    </row>
    <row r="4953" spans="1:5">
      <c r="A4953" s="2">
        <v>23362300</v>
      </c>
      <c r="B4953" t="s">
        <v>2661</v>
      </c>
      <c r="C4953">
        <v>1</v>
      </c>
      <c r="D4953" t="s">
        <v>7542</v>
      </c>
      <c r="E4953">
        <f>COUNTIF($A$2:A4953,A4953)</f>
        <v>1</v>
      </c>
    </row>
    <row r="4954" spans="1:5">
      <c r="A4954" s="2">
        <v>23362310</v>
      </c>
      <c r="B4954" t="s">
        <v>2661</v>
      </c>
      <c r="C4954">
        <v>1</v>
      </c>
      <c r="D4954" t="s">
        <v>7543</v>
      </c>
      <c r="E4954">
        <f>COUNTIF($A$2:A4954,A4954)</f>
        <v>1</v>
      </c>
    </row>
    <row r="4955" spans="1:5">
      <c r="A4955" s="2">
        <v>23362320</v>
      </c>
      <c r="B4955" t="s">
        <v>2661</v>
      </c>
      <c r="C4955">
        <v>1</v>
      </c>
      <c r="D4955" t="s">
        <v>7544</v>
      </c>
      <c r="E4955">
        <f>COUNTIF($A$2:A4955,A4955)</f>
        <v>1</v>
      </c>
    </row>
    <row r="4956" spans="1:5">
      <c r="A4956" s="2">
        <v>23362330</v>
      </c>
      <c r="B4956" t="s">
        <v>2661</v>
      </c>
      <c r="C4956">
        <v>1</v>
      </c>
      <c r="D4956" t="s">
        <v>7545</v>
      </c>
      <c r="E4956">
        <f>COUNTIF($A$2:A4956,A4956)</f>
        <v>1</v>
      </c>
    </row>
    <row r="4957" spans="1:5">
      <c r="A4957" s="2">
        <v>23362340</v>
      </c>
      <c r="B4957" t="s">
        <v>2661</v>
      </c>
      <c r="C4957">
        <v>1</v>
      </c>
      <c r="D4957" t="s">
        <v>7546</v>
      </c>
      <c r="E4957">
        <f>COUNTIF($A$2:A4957,A4957)</f>
        <v>1</v>
      </c>
    </row>
    <row r="4958" spans="1:5">
      <c r="A4958" s="2">
        <v>23362350</v>
      </c>
      <c r="B4958" t="s">
        <v>2661</v>
      </c>
      <c r="C4958">
        <v>1</v>
      </c>
      <c r="D4958" t="s">
        <v>7547</v>
      </c>
      <c r="E4958">
        <f>COUNTIF($A$2:A4958,A4958)</f>
        <v>1</v>
      </c>
    </row>
    <row r="4959" spans="1:5">
      <c r="A4959" s="2">
        <v>23362370</v>
      </c>
      <c r="B4959" t="s">
        <v>2661</v>
      </c>
      <c r="C4959">
        <v>1</v>
      </c>
      <c r="D4959" t="s">
        <v>7548</v>
      </c>
      <c r="E4959">
        <f>COUNTIF($A$2:A4959,A4959)</f>
        <v>1</v>
      </c>
    </row>
    <row r="4960" spans="1:5">
      <c r="A4960" s="2">
        <v>23362380</v>
      </c>
      <c r="B4960" t="s">
        <v>2661</v>
      </c>
      <c r="C4960">
        <v>1</v>
      </c>
      <c r="D4960" t="s">
        <v>7549</v>
      </c>
      <c r="E4960">
        <f>COUNTIF($A$2:A4960,A4960)</f>
        <v>1</v>
      </c>
    </row>
    <row r="4961" spans="1:5">
      <c r="A4961" s="2">
        <v>23362390</v>
      </c>
      <c r="B4961" t="s">
        <v>2661</v>
      </c>
      <c r="C4961">
        <v>1</v>
      </c>
      <c r="D4961" t="s">
        <v>7550</v>
      </c>
      <c r="E4961">
        <f>COUNTIF($A$2:A4961,A4961)</f>
        <v>1</v>
      </c>
    </row>
    <row r="4962" spans="1:5">
      <c r="A4962" s="2">
        <v>23362400</v>
      </c>
      <c r="B4962" t="s">
        <v>2661</v>
      </c>
      <c r="C4962">
        <v>1</v>
      </c>
      <c r="D4962" t="s">
        <v>7551</v>
      </c>
      <c r="E4962">
        <f>COUNTIF($A$2:A4962,A4962)</f>
        <v>1</v>
      </c>
    </row>
    <row r="4963" spans="1:5">
      <c r="A4963" s="2">
        <v>23362410</v>
      </c>
      <c r="B4963" t="s">
        <v>2661</v>
      </c>
      <c r="C4963">
        <v>1</v>
      </c>
      <c r="D4963" t="s">
        <v>7552</v>
      </c>
      <c r="E4963">
        <f>COUNTIF($A$2:A4963,A4963)</f>
        <v>1</v>
      </c>
    </row>
    <row r="4964" spans="1:5">
      <c r="A4964" s="2">
        <v>23362420</v>
      </c>
      <c r="B4964" t="s">
        <v>2661</v>
      </c>
      <c r="C4964">
        <v>1</v>
      </c>
      <c r="D4964" t="s">
        <v>7553</v>
      </c>
      <c r="E4964">
        <f>COUNTIF($A$2:A4964,A4964)</f>
        <v>1</v>
      </c>
    </row>
    <row r="4965" spans="1:5">
      <c r="A4965" s="2">
        <v>23362430</v>
      </c>
      <c r="B4965" t="s">
        <v>2661</v>
      </c>
      <c r="C4965">
        <v>1</v>
      </c>
      <c r="D4965" t="s">
        <v>7554</v>
      </c>
      <c r="E4965">
        <f>COUNTIF($A$2:A4965,A4965)</f>
        <v>1</v>
      </c>
    </row>
    <row r="4966" spans="1:5">
      <c r="A4966" s="2">
        <v>23362440</v>
      </c>
      <c r="B4966" t="s">
        <v>2661</v>
      </c>
      <c r="C4966">
        <v>1</v>
      </c>
      <c r="D4966" t="s">
        <v>7555</v>
      </c>
      <c r="E4966">
        <f>COUNTIF($A$2:A4966,A4966)</f>
        <v>1</v>
      </c>
    </row>
    <row r="4967" spans="1:5">
      <c r="A4967" s="2">
        <v>23362450</v>
      </c>
      <c r="B4967" t="s">
        <v>2661</v>
      </c>
      <c r="C4967">
        <v>1</v>
      </c>
      <c r="D4967" t="s">
        <v>7556</v>
      </c>
      <c r="E4967">
        <f>COUNTIF($A$2:A4967,A4967)</f>
        <v>1</v>
      </c>
    </row>
    <row r="4968" spans="1:5">
      <c r="A4968" s="2">
        <v>23362470</v>
      </c>
      <c r="B4968" t="s">
        <v>2661</v>
      </c>
      <c r="C4968">
        <v>1</v>
      </c>
      <c r="D4968" t="s">
        <v>7557</v>
      </c>
      <c r="E4968">
        <f>COUNTIF($A$2:A4968,A4968)</f>
        <v>1</v>
      </c>
    </row>
    <row r="4969" spans="1:5">
      <c r="A4969" s="2">
        <v>23362480</v>
      </c>
      <c r="B4969" t="s">
        <v>2661</v>
      </c>
      <c r="C4969">
        <v>1</v>
      </c>
      <c r="D4969" t="s">
        <v>7558</v>
      </c>
      <c r="E4969">
        <f>COUNTIF($A$2:A4969,A4969)</f>
        <v>1</v>
      </c>
    </row>
    <row r="4970" spans="1:5">
      <c r="A4970" s="2">
        <v>23362490</v>
      </c>
      <c r="B4970" t="s">
        <v>2661</v>
      </c>
      <c r="C4970">
        <v>1</v>
      </c>
      <c r="D4970" t="s">
        <v>7559</v>
      </c>
      <c r="E4970">
        <f>COUNTIF($A$2:A4970,A4970)</f>
        <v>1</v>
      </c>
    </row>
    <row r="4971" spans="1:5">
      <c r="A4971" s="2">
        <v>23363000</v>
      </c>
      <c r="B4971" t="s">
        <v>2661</v>
      </c>
      <c r="C4971">
        <v>1</v>
      </c>
      <c r="D4971" t="s">
        <v>7560</v>
      </c>
      <c r="E4971">
        <f>COUNTIF($A$2:A4971,A4971)</f>
        <v>1</v>
      </c>
    </row>
    <row r="4972" spans="1:5">
      <c r="A4972" s="2">
        <v>23363010</v>
      </c>
      <c r="B4972" t="s">
        <v>2661</v>
      </c>
      <c r="C4972">
        <v>1</v>
      </c>
      <c r="D4972" t="s">
        <v>7561</v>
      </c>
      <c r="E4972">
        <f>COUNTIF($A$2:A4972,A4972)</f>
        <v>1</v>
      </c>
    </row>
    <row r="4973" spans="1:5">
      <c r="A4973" s="2">
        <v>23363020</v>
      </c>
      <c r="B4973" t="s">
        <v>2661</v>
      </c>
      <c r="C4973">
        <v>1</v>
      </c>
      <c r="D4973" t="s">
        <v>7562</v>
      </c>
      <c r="E4973">
        <f>COUNTIF($A$2:A4973,A4973)</f>
        <v>1</v>
      </c>
    </row>
    <row r="4974" spans="1:5">
      <c r="A4974" s="2">
        <v>23363030</v>
      </c>
      <c r="B4974" t="s">
        <v>2661</v>
      </c>
      <c r="C4974">
        <v>1</v>
      </c>
      <c r="D4974" t="s">
        <v>7563</v>
      </c>
      <c r="E4974">
        <f>COUNTIF($A$2:A4974,A4974)</f>
        <v>1</v>
      </c>
    </row>
    <row r="4975" spans="1:5">
      <c r="A4975" s="2">
        <v>23363040</v>
      </c>
      <c r="B4975" t="s">
        <v>2661</v>
      </c>
      <c r="C4975">
        <v>1</v>
      </c>
      <c r="D4975" t="s">
        <v>7564</v>
      </c>
      <c r="E4975">
        <f>COUNTIF($A$2:A4975,A4975)</f>
        <v>1</v>
      </c>
    </row>
    <row r="4976" spans="1:5">
      <c r="A4976" s="2">
        <v>23363050</v>
      </c>
      <c r="B4976" t="s">
        <v>2661</v>
      </c>
      <c r="C4976">
        <v>1</v>
      </c>
      <c r="D4976" t="s">
        <v>7565</v>
      </c>
      <c r="E4976">
        <f>COUNTIF($A$2:A4976,A4976)</f>
        <v>1</v>
      </c>
    </row>
    <row r="4977" spans="1:5">
      <c r="A4977" s="2">
        <v>23363070</v>
      </c>
      <c r="B4977" t="s">
        <v>2661</v>
      </c>
      <c r="C4977">
        <v>1</v>
      </c>
      <c r="D4977" t="s">
        <v>7566</v>
      </c>
      <c r="E4977">
        <f>COUNTIF($A$2:A4977,A4977)</f>
        <v>1</v>
      </c>
    </row>
    <row r="4978" spans="1:5">
      <c r="A4978" s="2">
        <v>23363080</v>
      </c>
      <c r="B4978" t="s">
        <v>2661</v>
      </c>
      <c r="C4978">
        <v>1</v>
      </c>
      <c r="D4978" t="s">
        <v>7567</v>
      </c>
      <c r="E4978">
        <f>COUNTIF($A$2:A4978,A4978)</f>
        <v>1</v>
      </c>
    </row>
    <row r="4979" spans="1:5">
      <c r="A4979" s="2">
        <v>23363090</v>
      </c>
      <c r="B4979" t="s">
        <v>2661</v>
      </c>
      <c r="C4979">
        <v>1</v>
      </c>
      <c r="D4979" t="s">
        <v>7568</v>
      </c>
      <c r="E4979">
        <f>COUNTIF($A$2:A4979,A4979)</f>
        <v>1</v>
      </c>
    </row>
    <row r="4980" spans="1:5">
      <c r="A4980" s="2">
        <v>23363300</v>
      </c>
      <c r="B4980" t="s">
        <v>2661</v>
      </c>
      <c r="C4980">
        <v>1</v>
      </c>
      <c r="D4980" t="s">
        <v>7569</v>
      </c>
      <c r="E4980">
        <f>COUNTIF($A$2:A4980,A4980)</f>
        <v>1</v>
      </c>
    </row>
    <row r="4981" spans="1:5">
      <c r="A4981" s="2">
        <v>23363310</v>
      </c>
      <c r="B4981" t="s">
        <v>2661</v>
      </c>
      <c r="C4981">
        <v>1</v>
      </c>
      <c r="D4981" t="s">
        <v>7570</v>
      </c>
      <c r="E4981">
        <f>COUNTIF($A$2:A4981,A4981)</f>
        <v>1</v>
      </c>
    </row>
    <row r="4982" spans="1:5">
      <c r="A4982" s="2">
        <v>23363320</v>
      </c>
      <c r="B4982" t="s">
        <v>2661</v>
      </c>
      <c r="C4982">
        <v>1</v>
      </c>
      <c r="D4982" t="s">
        <v>7571</v>
      </c>
      <c r="E4982">
        <f>COUNTIF($A$2:A4982,A4982)</f>
        <v>1</v>
      </c>
    </row>
    <row r="4983" spans="1:5">
      <c r="A4983" s="2">
        <v>23363330</v>
      </c>
      <c r="B4983" t="s">
        <v>2661</v>
      </c>
      <c r="C4983">
        <v>1</v>
      </c>
      <c r="D4983" t="s">
        <v>7572</v>
      </c>
      <c r="E4983">
        <f>COUNTIF($A$2:A4983,A4983)</f>
        <v>1</v>
      </c>
    </row>
    <row r="4984" spans="1:5">
      <c r="A4984" s="2">
        <v>23363340</v>
      </c>
      <c r="B4984" t="s">
        <v>2661</v>
      </c>
      <c r="C4984">
        <v>1</v>
      </c>
      <c r="D4984" t="s">
        <v>7573</v>
      </c>
      <c r="E4984">
        <f>COUNTIF($A$2:A4984,A4984)</f>
        <v>1</v>
      </c>
    </row>
    <row r="4985" spans="1:5">
      <c r="A4985" s="2">
        <v>23363350</v>
      </c>
      <c r="B4985" t="s">
        <v>2661</v>
      </c>
      <c r="C4985">
        <v>1</v>
      </c>
      <c r="D4985" t="s">
        <v>7574</v>
      </c>
      <c r="E4985">
        <f>COUNTIF($A$2:A4985,A4985)</f>
        <v>1</v>
      </c>
    </row>
    <row r="4986" spans="1:5">
      <c r="A4986" s="2">
        <v>23363370</v>
      </c>
      <c r="B4986" t="s">
        <v>2661</v>
      </c>
      <c r="C4986">
        <v>1</v>
      </c>
      <c r="D4986" t="s">
        <v>7575</v>
      </c>
      <c r="E4986">
        <f>COUNTIF($A$2:A4986,A4986)</f>
        <v>1</v>
      </c>
    </row>
    <row r="4987" spans="1:5">
      <c r="A4987" s="2">
        <v>23363380</v>
      </c>
      <c r="B4987" t="s">
        <v>2661</v>
      </c>
      <c r="C4987">
        <v>1</v>
      </c>
      <c r="D4987" t="s">
        <v>7576</v>
      </c>
      <c r="E4987">
        <f>COUNTIF($A$2:A4987,A4987)</f>
        <v>1</v>
      </c>
    </row>
    <row r="4988" spans="1:5">
      <c r="A4988" s="2">
        <v>23363390</v>
      </c>
      <c r="B4988" t="s">
        <v>2661</v>
      </c>
      <c r="C4988">
        <v>1</v>
      </c>
      <c r="D4988" t="s">
        <v>7577</v>
      </c>
      <c r="E4988">
        <f>COUNTIF($A$2:A4988,A4988)</f>
        <v>1</v>
      </c>
    </row>
    <row r="4989" spans="1:5">
      <c r="A4989" s="2">
        <v>23363400</v>
      </c>
      <c r="B4989" t="s">
        <v>2661</v>
      </c>
      <c r="C4989">
        <v>1</v>
      </c>
      <c r="D4989" t="s">
        <v>7578</v>
      </c>
      <c r="E4989">
        <f>COUNTIF($A$2:A4989,A4989)</f>
        <v>1</v>
      </c>
    </row>
    <row r="4990" spans="1:5">
      <c r="A4990" s="2">
        <v>23363410</v>
      </c>
      <c r="B4990" t="s">
        <v>2661</v>
      </c>
      <c r="C4990">
        <v>1</v>
      </c>
      <c r="D4990" t="s">
        <v>7579</v>
      </c>
      <c r="E4990">
        <f>COUNTIF($A$2:A4990,A4990)</f>
        <v>1</v>
      </c>
    </row>
    <row r="4991" spans="1:5">
      <c r="A4991" s="2">
        <v>23363420</v>
      </c>
      <c r="B4991" t="s">
        <v>2661</v>
      </c>
      <c r="C4991">
        <v>1</v>
      </c>
      <c r="D4991" t="s">
        <v>7580</v>
      </c>
      <c r="E4991">
        <f>COUNTIF($A$2:A4991,A4991)</f>
        <v>1</v>
      </c>
    </row>
    <row r="4992" spans="1:5">
      <c r="A4992" s="2">
        <v>23363430</v>
      </c>
      <c r="B4992" t="s">
        <v>2661</v>
      </c>
      <c r="C4992">
        <v>1</v>
      </c>
      <c r="D4992" t="s">
        <v>7581</v>
      </c>
      <c r="E4992">
        <f>COUNTIF($A$2:A4992,A4992)</f>
        <v>1</v>
      </c>
    </row>
    <row r="4993" spans="1:5">
      <c r="A4993" s="2">
        <v>23363440</v>
      </c>
      <c r="B4993" t="s">
        <v>2661</v>
      </c>
      <c r="C4993">
        <v>1</v>
      </c>
      <c r="D4993" t="s">
        <v>7582</v>
      </c>
      <c r="E4993">
        <f>COUNTIF($A$2:A4993,A4993)</f>
        <v>1</v>
      </c>
    </row>
    <row r="4994" spans="1:5">
      <c r="A4994" s="2">
        <v>23363450</v>
      </c>
      <c r="B4994" t="s">
        <v>2661</v>
      </c>
      <c r="C4994">
        <v>1</v>
      </c>
      <c r="D4994" t="s">
        <v>7583</v>
      </c>
      <c r="E4994">
        <f>COUNTIF($A$2:A4994,A4994)</f>
        <v>1</v>
      </c>
    </row>
    <row r="4995" spans="1:5">
      <c r="A4995" s="2">
        <v>23363470</v>
      </c>
      <c r="B4995" t="s">
        <v>2661</v>
      </c>
      <c r="C4995">
        <v>1</v>
      </c>
      <c r="D4995" t="s">
        <v>7584</v>
      </c>
      <c r="E4995">
        <f>COUNTIF($A$2:A4995,A4995)</f>
        <v>1</v>
      </c>
    </row>
    <row r="4996" spans="1:5">
      <c r="A4996" s="2">
        <v>23363480</v>
      </c>
      <c r="B4996" t="s">
        <v>2661</v>
      </c>
      <c r="C4996">
        <v>1</v>
      </c>
      <c r="D4996" t="s">
        <v>7585</v>
      </c>
      <c r="E4996">
        <f>COUNTIF($A$2:A4996,A4996)</f>
        <v>1</v>
      </c>
    </row>
    <row r="4997" spans="1:5">
      <c r="A4997" s="2">
        <v>23363490</v>
      </c>
      <c r="B4997" t="s">
        <v>2661</v>
      </c>
      <c r="C4997">
        <v>1</v>
      </c>
      <c r="D4997" t="s">
        <v>7586</v>
      </c>
      <c r="E4997">
        <f>COUNTIF($A$2:A4997,A4997)</f>
        <v>1</v>
      </c>
    </row>
    <row r="4998" spans="1:5">
      <c r="A4998" s="2">
        <v>23364003</v>
      </c>
      <c r="B4998" t="s">
        <v>2661</v>
      </c>
      <c r="C4998">
        <v>1</v>
      </c>
      <c r="D4998" t="s">
        <v>7587</v>
      </c>
      <c r="E4998">
        <f>COUNTIF($A$2:A4998,A4998)</f>
        <v>1</v>
      </c>
    </row>
    <row r="4999" spans="1:5">
      <c r="A4999" s="2">
        <v>23364013</v>
      </c>
      <c r="B4999" t="s">
        <v>2661</v>
      </c>
      <c r="C4999">
        <v>1</v>
      </c>
      <c r="D4999" t="s">
        <v>7588</v>
      </c>
      <c r="E4999">
        <f>COUNTIF($A$2:A4999,A4999)</f>
        <v>1</v>
      </c>
    </row>
    <row r="5000" spans="1:5">
      <c r="A5000" s="2">
        <v>23364023</v>
      </c>
      <c r="B5000" t="s">
        <v>2661</v>
      </c>
      <c r="C5000">
        <v>1</v>
      </c>
      <c r="D5000" t="s">
        <v>7589</v>
      </c>
      <c r="E5000">
        <f>COUNTIF($A$2:A5000,A5000)</f>
        <v>1</v>
      </c>
    </row>
    <row r="5001" spans="1:5">
      <c r="A5001" s="2">
        <v>23364033</v>
      </c>
      <c r="B5001" t="s">
        <v>2661</v>
      </c>
      <c r="C5001">
        <v>1</v>
      </c>
      <c r="D5001" t="s">
        <v>7590</v>
      </c>
      <c r="E5001">
        <f>COUNTIF($A$2:A5001,A5001)</f>
        <v>1</v>
      </c>
    </row>
    <row r="5002" spans="1:5">
      <c r="A5002" s="2">
        <v>23364043</v>
      </c>
      <c r="B5002" t="s">
        <v>2661</v>
      </c>
      <c r="C5002">
        <v>1</v>
      </c>
      <c r="D5002" t="s">
        <v>7591</v>
      </c>
      <c r="E5002">
        <f>COUNTIF($A$2:A5002,A5002)</f>
        <v>1</v>
      </c>
    </row>
    <row r="5003" spans="1:5">
      <c r="A5003" s="2">
        <v>23364053</v>
      </c>
      <c r="B5003" t="s">
        <v>2661</v>
      </c>
      <c r="C5003">
        <v>1</v>
      </c>
      <c r="D5003" t="s">
        <v>7592</v>
      </c>
      <c r="E5003">
        <f>COUNTIF($A$2:A5003,A5003)</f>
        <v>1</v>
      </c>
    </row>
    <row r="5004" spans="1:5">
      <c r="A5004" s="2">
        <v>23364073</v>
      </c>
      <c r="B5004" t="s">
        <v>2661</v>
      </c>
      <c r="C5004">
        <v>1</v>
      </c>
      <c r="D5004" t="s">
        <v>7593</v>
      </c>
      <c r="E5004">
        <f>COUNTIF($A$2:A5004,A5004)</f>
        <v>1</v>
      </c>
    </row>
    <row r="5005" spans="1:5">
      <c r="A5005" s="2">
        <v>23364083</v>
      </c>
      <c r="B5005" t="s">
        <v>2661</v>
      </c>
      <c r="C5005">
        <v>1</v>
      </c>
      <c r="D5005" t="s">
        <v>7594</v>
      </c>
      <c r="E5005">
        <f>COUNTIF($A$2:A5005,A5005)</f>
        <v>1</v>
      </c>
    </row>
    <row r="5006" spans="1:5">
      <c r="A5006" s="2">
        <v>23364093</v>
      </c>
      <c r="B5006" t="s">
        <v>2661</v>
      </c>
      <c r="C5006">
        <v>1</v>
      </c>
      <c r="D5006" t="s">
        <v>7595</v>
      </c>
      <c r="E5006">
        <f>COUNTIF($A$2:A5006,A5006)</f>
        <v>1</v>
      </c>
    </row>
    <row r="5007" spans="1:5">
      <c r="A5007" s="2">
        <v>23364303</v>
      </c>
      <c r="B5007" t="s">
        <v>2661</v>
      </c>
      <c r="C5007">
        <v>1</v>
      </c>
      <c r="D5007" t="s">
        <v>7596</v>
      </c>
      <c r="E5007">
        <f>COUNTIF($A$2:A5007,A5007)</f>
        <v>1</v>
      </c>
    </row>
    <row r="5008" spans="1:5">
      <c r="A5008" s="2">
        <v>23364313</v>
      </c>
      <c r="B5008" t="s">
        <v>2661</v>
      </c>
      <c r="C5008">
        <v>1</v>
      </c>
      <c r="D5008" t="s">
        <v>7597</v>
      </c>
      <c r="E5008">
        <f>COUNTIF($A$2:A5008,A5008)</f>
        <v>1</v>
      </c>
    </row>
    <row r="5009" spans="1:5">
      <c r="A5009" s="2">
        <v>23364323</v>
      </c>
      <c r="B5009" t="s">
        <v>2661</v>
      </c>
      <c r="C5009">
        <v>1</v>
      </c>
      <c r="D5009" t="s">
        <v>7598</v>
      </c>
      <c r="E5009">
        <f>COUNTIF($A$2:A5009,A5009)</f>
        <v>1</v>
      </c>
    </row>
    <row r="5010" spans="1:5">
      <c r="A5010" s="2">
        <v>23364333</v>
      </c>
      <c r="B5010" t="s">
        <v>2661</v>
      </c>
      <c r="C5010">
        <v>1</v>
      </c>
      <c r="D5010" t="s">
        <v>7599</v>
      </c>
      <c r="E5010">
        <f>COUNTIF($A$2:A5010,A5010)</f>
        <v>1</v>
      </c>
    </row>
    <row r="5011" spans="1:5">
      <c r="A5011" s="2">
        <v>23364343</v>
      </c>
      <c r="B5011" t="s">
        <v>2661</v>
      </c>
      <c r="C5011">
        <v>1</v>
      </c>
      <c r="D5011" t="s">
        <v>7600</v>
      </c>
      <c r="E5011">
        <f>COUNTIF($A$2:A5011,A5011)</f>
        <v>1</v>
      </c>
    </row>
    <row r="5012" spans="1:5">
      <c r="A5012" s="2">
        <v>23364353</v>
      </c>
      <c r="B5012" t="s">
        <v>2661</v>
      </c>
      <c r="C5012">
        <v>1</v>
      </c>
      <c r="D5012" t="s">
        <v>7601</v>
      </c>
      <c r="E5012">
        <f>COUNTIF($A$2:A5012,A5012)</f>
        <v>1</v>
      </c>
    </row>
    <row r="5013" spans="1:5">
      <c r="A5013" s="2">
        <v>23364373</v>
      </c>
      <c r="B5013" t="s">
        <v>2661</v>
      </c>
      <c r="C5013">
        <v>1</v>
      </c>
      <c r="D5013" t="s">
        <v>7602</v>
      </c>
      <c r="E5013">
        <f>COUNTIF($A$2:A5013,A5013)</f>
        <v>1</v>
      </c>
    </row>
    <row r="5014" spans="1:5">
      <c r="A5014" s="2">
        <v>23364383</v>
      </c>
      <c r="B5014" t="s">
        <v>2661</v>
      </c>
      <c r="C5014">
        <v>1</v>
      </c>
      <c r="D5014" t="s">
        <v>7603</v>
      </c>
      <c r="E5014">
        <f>COUNTIF($A$2:A5014,A5014)</f>
        <v>1</v>
      </c>
    </row>
    <row r="5015" spans="1:5">
      <c r="A5015" s="2">
        <v>23365000</v>
      </c>
      <c r="B5015" t="s">
        <v>2661</v>
      </c>
      <c r="C5015">
        <v>1</v>
      </c>
      <c r="D5015" t="s">
        <v>7604</v>
      </c>
      <c r="E5015">
        <f>COUNTIF($A$2:A5015,A5015)</f>
        <v>1</v>
      </c>
    </row>
    <row r="5016" spans="1:5">
      <c r="A5016" s="2">
        <v>23365010</v>
      </c>
      <c r="B5016" t="s">
        <v>2661</v>
      </c>
      <c r="C5016">
        <v>1</v>
      </c>
      <c r="D5016" t="s">
        <v>7605</v>
      </c>
      <c r="E5016">
        <f>COUNTIF($A$2:A5016,A5016)</f>
        <v>1</v>
      </c>
    </row>
    <row r="5017" spans="1:5">
      <c r="A5017" s="2">
        <v>23365030</v>
      </c>
      <c r="B5017" t="s">
        <v>2661</v>
      </c>
      <c r="C5017">
        <v>1</v>
      </c>
      <c r="D5017" t="s">
        <v>7606</v>
      </c>
      <c r="E5017">
        <f>COUNTIF($A$2:A5017,A5017)</f>
        <v>1</v>
      </c>
    </row>
    <row r="5018" spans="1:5">
      <c r="A5018" s="2">
        <v>23365040</v>
      </c>
      <c r="B5018" t="s">
        <v>2661</v>
      </c>
      <c r="C5018">
        <v>1</v>
      </c>
      <c r="D5018" t="s">
        <v>7607</v>
      </c>
      <c r="E5018">
        <f>COUNTIF($A$2:A5018,A5018)</f>
        <v>1</v>
      </c>
    </row>
    <row r="5019" spans="1:5">
      <c r="A5019" s="2">
        <v>23365050</v>
      </c>
      <c r="B5019" t="s">
        <v>2661</v>
      </c>
      <c r="C5019">
        <v>1</v>
      </c>
      <c r="D5019" t="s">
        <v>7608</v>
      </c>
      <c r="E5019">
        <f>COUNTIF($A$2:A5019,A5019)</f>
        <v>1</v>
      </c>
    </row>
    <row r="5020" spans="1:5">
      <c r="A5020" s="2">
        <v>23365090</v>
      </c>
      <c r="B5020" t="s">
        <v>2661</v>
      </c>
      <c r="C5020">
        <v>1</v>
      </c>
      <c r="D5020" t="s">
        <v>7609</v>
      </c>
      <c r="E5020">
        <f>COUNTIF($A$2:A5020,A5020)</f>
        <v>1</v>
      </c>
    </row>
    <row r="5021" spans="1:5">
      <c r="A5021" s="2">
        <v>23365300</v>
      </c>
      <c r="B5021" t="s">
        <v>2661</v>
      </c>
      <c r="C5021">
        <v>1</v>
      </c>
      <c r="D5021" t="s">
        <v>7610</v>
      </c>
      <c r="E5021">
        <f>COUNTIF($A$2:A5021,A5021)</f>
        <v>1</v>
      </c>
    </row>
    <row r="5022" spans="1:5">
      <c r="A5022" s="2">
        <v>23365310</v>
      </c>
      <c r="B5022" t="s">
        <v>2661</v>
      </c>
      <c r="C5022">
        <v>1</v>
      </c>
      <c r="D5022" t="s">
        <v>7611</v>
      </c>
      <c r="E5022">
        <f>COUNTIF($A$2:A5022,A5022)</f>
        <v>1</v>
      </c>
    </row>
    <row r="5023" spans="1:5">
      <c r="A5023" s="2">
        <v>23365320</v>
      </c>
      <c r="B5023" t="s">
        <v>2661</v>
      </c>
      <c r="C5023">
        <v>1</v>
      </c>
      <c r="D5023" t="s">
        <v>7612</v>
      </c>
      <c r="E5023">
        <f>COUNTIF($A$2:A5023,A5023)</f>
        <v>1</v>
      </c>
    </row>
    <row r="5024" spans="1:5">
      <c r="A5024" s="2">
        <v>23365330</v>
      </c>
      <c r="B5024" t="s">
        <v>2661</v>
      </c>
      <c r="C5024">
        <v>1</v>
      </c>
      <c r="D5024" t="s">
        <v>7613</v>
      </c>
      <c r="E5024">
        <f>COUNTIF($A$2:A5024,A5024)</f>
        <v>1</v>
      </c>
    </row>
    <row r="5025" spans="1:5">
      <c r="A5025" s="2">
        <v>23365340</v>
      </c>
      <c r="B5025" t="s">
        <v>2661</v>
      </c>
      <c r="C5025">
        <v>1</v>
      </c>
      <c r="D5025" t="s">
        <v>7614</v>
      </c>
      <c r="E5025">
        <f>COUNTIF($A$2:A5025,A5025)</f>
        <v>1</v>
      </c>
    </row>
    <row r="5026" spans="1:5">
      <c r="A5026" s="2">
        <v>23365350</v>
      </c>
      <c r="B5026" t="s">
        <v>2661</v>
      </c>
      <c r="C5026">
        <v>1</v>
      </c>
      <c r="D5026" t="s">
        <v>7615</v>
      </c>
      <c r="E5026">
        <f>COUNTIF($A$2:A5026,A5026)</f>
        <v>1</v>
      </c>
    </row>
    <row r="5027" spans="1:5">
      <c r="A5027" s="2">
        <v>23365370</v>
      </c>
      <c r="B5027" t="s">
        <v>2661</v>
      </c>
      <c r="C5027">
        <v>1</v>
      </c>
      <c r="D5027" t="s">
        <v>7616</v>
      </c>
      <c r="E5027">
        <f>COUNTIF($A$2:A5027,A5027)</f>
        <v>1</v>
      </c>
    </row>
    <row r="5028" spans="1:5">
      <c r="A5028" s="2">
        <v>23365380</v>
      </c>
      <c r="B5028" t="s">
        <v>2661</v>
      </c>
      <c r="C5028">
        <v>1</v>
      </c>
      <c r="D5028" t="s">
        <v>7617</v>
      </c>
      <c r="E5028">
        <f>COUNTIF($A$2:A5028,A5028)</f>
        <v>1</v>
      </c>
    </row>
    <row r="5029" spans="1:5">
      <c r="A5029" s="2">
        <v>23365410</v>
      </c>
      <c r="B5029" t="s">
        <v>2661</v>
      </c>
      <c r="C5029">
        <v>1</v>
      </c>
      <c r="D5029" t="s">
        <v>7618</v>
      </c>
      <c r="E5029">
        <f>COUNTIF($A$2:A5029,A5029)</f>
        <v>1</v>
      </c>
    </row>
    <row r="5030" spans="1:5">
      <c r="A5030" s="2">
        <v>23365420</v>
      </c>
      <c r="B5030" t="s">
        <v>2661</v>
      </c>
      <c r="C5030">
        <v>1</v>
      </c>
      <c r="D5030" t="s">
        <v>7619</v>
      </c>
      <c r="E5030">
        <f>COUNTIF($A$2:A5030,A5030)</f>
        <v>1</v>
      </c>
    </row>
    <row r="5031" spans="1:5">
      <c r="A5031" s="2">
        <v>23365430</v>
      </c>
      <c r="B5031" t="s">
        <v>2661</v>
      </c>
      <c r="C5031">
        <v>1</v>
      </c>
      <c r="D5031" t="s">
        <v>7620</v>
      </c>
      <c r="E5031">
        <f>COUNTIF($A$2:A5031,A5031)</f>
        <v>1</v>
      </c>
    </row>
    <row r="5032" spans="1:5">
      <c r="A5032" s="2">
        <v>23365440</v>
      </c>
      <c r="B5032" t="s">
        <v>2661</v>
      </c>
      <c r="C5032">
        <v>1</v>
      </c>
      <c r="D5032" t="s">
        <v>7621</v>
      </c>
      <c r="E5032">
        <f>COUNTIF($A$2:A5032,A5032)</f>
        <v>1</v>
      </c>
    </row>
    <row r="5033" spans="1:5">
      <c r="A5033" s="2">
        <v>23365450</v>
      </c>
      <c r="B5033" t="s">
        <v>2661</v>
      </c>
      <c r="C5033">
        <v>1</v>
      </c>
      <c r="D5033" t="s">
        <v>7622</v>
      </c>
      <c r="E5033">
        <f>COUNTIF($A$2:A5033,A5033)</f>
        <v>1</v>
      </c>
    </row>
    <row r="5034" spans="1:5">
      <c r="A5034" s="2">
        <v>23365470</v>
      </c>
      <c r="B5034" t="s">
        <v>2661</v>
      </c>
      <c r="C5034">
        <v>1</v>
      </c>
      <c r="D5034" t="s">
        <v>7623</v>
      </c>
      <c r="E5034">
        <f>COUNTIF($A$2:A5034,A5034)</f>
        <v>1</v>
      </c>
    </row>
    <row r="5035" spans="1:5">
      <c r="A5035" s="2">
        <v>23365480</v>
      </c>
      <c r="B5035" t="s">
        <v>2661</v>
      </c>
      <c r="C5035">
        <v>1</v>
      </c>
      <c r="D5035" t="s">
        <v>7624</v>
      </c>
      <c r="E5035">
        <f>COUNTIF($A$2:A5035,A5035)</f>
        <v>1</v>
      </c>
    </row>
    <row r="5036" spans="1:5">
      <c r="A5036" s="2">
        <v>23365490</v>
      </c>
      <c r="B5036" t="s">
        <v>2661</v>
      </c>
      <c r="C5036">
        <v>1</v>
      </c>
      <c r="D5036" t="s">
        <v>7625</v>
      </c>
      <c r="E5036">
        <f>COUNTIF($A$2:A5036,A5036)</f>
        <v>1</v>
      </c>
    </row>
    <row r="5037" spans="1:5">
      <c r="A5037" s="2">
        <v>23366000</v>
      </c>
      <c r="B5037" t="s">
        <v>2661</v>
      </c>
      <c r="C5037">
        <v>1</v>
      </c>
      <c r="D5037" t="s">
        <v>7626</v>
      </c>
      <c r="E5037">
        <f>COUNTIF($A$2:A5037,A5037)</f>
        <v>1</v>
      </c>
    </row>
    <row r="5038" spans="1:5">
      <c r="A5038" s="2">
        <v>23366010</v>
      </c>
      <c r="B5038" t="s">
        <v>2661</v>
      </c>
      <c r="C5038">
        <v>1</v>
      </c>
      <c r="D5038" t="s">
        <v>7627</v>
      </c>
      <c r="E5038">
        <f>COUNTIF($A$2:A5038,A5038)</f>
        <v>1</v>
      </c>
    </row>
    <row r="5039" spans="1:5">
      <c r="A5039" s="2">
        <v>23366020</v>
      </c>
      <c r="B5039" t="s">
        <v>2661</v>
      </c>
      <c r="C5039">
        <v>1</v>
      </c>
      <c r="D5039" t="s">
        <v>7628</v>
      </c>
      <c r="E5039">
        <f>COUNTIF($A$2:A5039,A5039)</f>
        <v>1</v>
      </c>
    </row>
    <row r="5040" spans="1:5">
      <c r="A5040" s="2">
        <v>23366030</v>
      </c>
      <c r="B5040" t="s">
        <v>2661</v>
      </c>
      <c r="C5040">
        <v>1</v>
      </c>
      <c r="D5040" t="s">
        <v>7629</v>
      </c>
      <c r="E5040">
        <f>COUNTIF($A$2:A5040,A5040)</f>
        <v>1</v>
      </c>
    </row>
    <row r="5041" spans="1:5">
      <c r="A5041" s="2">
        <v>23366040</v>
      </c>
      <c r="B5041" t="s">
        <v>2661</v>
      </c>
      <c r="C5041">
        <v>1</v>
      </c>
      <c r="D5041" t="s">
        <v>7630</v>
      </c>
      <c r="E5041">
        <f>COUNTIF($A$2:A5041,A5041)</f>
        <v>1</v>
      </c>
    </row>
    <row r="5042" spans="1:5">
      <c r="A5042" s="2">
        <v>23366050</v>
      </c>
      <c r="B5042" t="s">
        <v>2661</v>
      </c>
      <c r="C5042">
        <v>1</v>
      </c>
      <c r="D5042" t="s">
        <v>7631</v>
      </c>
      <c r="E5042">
        <f>COUNTIF($A$2:A5042,A5042)</f>
        <v>1</v>
      </c>
    </row>
    <row r="5043" spans="1:5">
      <c r="A5043" s="2">
        <v>23366080</v>
      </c>
      <c r="B5043" t="s">
        <v>2661</v>
      </c>
      <c r="C5043">
        <v>1</v>
      </c>
      <c r="D5043" t="s">
        <v>7632</v>
      </c>
      <c r="E5043">
        <f>COUNTIF($A$2:A5043,A5043)</f>
        <v>1</v>
      </c>
    </row>
    <row r="5044" spans="1:5">
      <c r="A5044" s="2">
        <v>23366090</v>
      </c>
      <c r="B5044" t="s">
        <v>2661</v>
      </c>
      <c r="C5044">
        <v>1</v>
      </c>
      <c r="D5044" t="s">
        <v>7633</v>
      </c>
      <c r="E5044">
        <f>COUNTIF($A$2:A5044,A5044)</f>
        <v>1</v>
      </c>
    </row>
    <row r="5045" spans="1:5">
      <c r="A5045" s="2">
        <v>23366300</v>
      </c>
      <c r="B5045" t="s">
        <v>2661</v>
      </c>
      <c r="C5045">
        <v>1</v>
      </c>
      <c r="D5045" t="s">
        <v>7634</v>
      </c>
      <c r="E5045">
        <f>COUNTIF($A$2:A5045,A5045)</f>
        <v>1</v>
      </c>
    </row>
    <row r="5046" spans="1:5">
      <c r="A5046" s="2">
        <v>23366310</v>
      </c>
      <c r="B5046" t="s">
        <v>2661</v>
      </c>
      <c r="C5046">
        <v>1</v>
      </c>
      <c r="D5046" t="s">
        <v>7635</v>
      </c>
      <c r="E5046">
        <f>COUNTIF($A$2:A5046,A5046)</f>
        <v>1</v>
      </c>
    </row>
    <row r="5047" spans="1:5">
      <c r="A5047" s="2">
        <v>23366320</v>
      </c>
      <c r="B5047" t="s">
        <v>2661</v>
      </c>
      <c r="C5047">
        <v>1</v>
      </c>
      <c r="D5047" t="s">
        <v>7636</v>
      </c>
      <c r="E5047">
        <f>COUNTIF($A$2:A5047,A5047)</f>
        <v>1</v>
      </c>
    </row>
    <row r="5048" spans="1:5">
      <c r="A5048" s="2">
        <v>23366330</v>
      </c>
      <c r="B5048" t="s">
        <v>2661</v>
      </c>
      <c r="C5048">
        <v>1</v>
      </c>
      <c r="D5048" t="s">
        <v>7637</v>
      </c>
      <c r="E5048">
        <f>COUNTIF($A$2:A5048,A5048)</f>
        <v>1</v>
      </c>
    </row>
    <row r="5049" spans="1:5">
      <c r="A5049" s="2">
        <v>23366340</v>
      </c>
      <c r="B5049" t="s">
        <v>2661</v>
      </c>
      <c r="C5049">
        <v>1</v>
      </c>
      <c r="D5049" t="s">
        <v>7638</v>
      </c>
      <c r="E5049">
        <f>COUNTIF($A$2:A5049,A5049)</f>
        <v>1</v>
      </c>
    </row>
    <row r="5050" spans="1:5">
      <c r="A5050" s="2">
        <v>23366350</v>
      </c>
      <c r="B5050" t="s">
        <v>2661</v>
      </c>
      <c r="C5050">
        <v>1</v>
      </c>
      <c r="D5050" t="s">
        <v>7639</v>
      </c>
      <c r="E5050">
        <f>COUNTIF($A$2:A5050,A5050)</f>
        <v>1</v>
      </c>
    </row>
    <row r="5051" spans="1:5">
      <c r="A5051" s="2">
        <v>23366370</v>
      </c>
      <c r="B5051" t="s">
        <v>2661</v>
      </c>
      <c r="C5051">
        <v>1</v>
      </c>
      <c r="D5051" t="s">
        <v>7640</v>
      </c>
      <c r="E5051">
        <f>COUNTIF($A$2:A5051,A5051)</f>
        <v>1</v>
      </c>
    </row>
    <row r="5052" spans="1:5">
      <c r="A5052" s="2">
        <v>23366380</v>
      </c>
      <c r="B5052" t="s">
        <v>2661</v>
      </c>
      <c r="C5052">
        <v>1</v>
      </c>
      <c r="D5052" t="s">
        <v>7641</v>
      </c>
      <c r="E5052">
        <f>COUNTIF($A$2:A5052,A5052)</f>
        <v>1</v>
      </c>
    </row>
    <row r="5053" spans="1:5">
      <c r="A5053" s="2">
        <v>23366420</v>
      </c>
      <c r="B5053" t="s">
        <v>2661</v>
      </c>
      <c r="C5053">
        <v>1</v>
      </c>
      <c r="D5053" t="s">
        <v>7642</v>
      </c>
      <c r="E5053">
        <f>COUNTIF($A$2:A5053,A5053)</f>
        <v>1</v>
      </c>
    </row>
    <row r="5054" spans="1:5">
      <c r="A5054" s="2">
        <v>23366430</v>
      </c>
      <c r="B5054" t="s">
        <v>2661</v>
      </c>
      <c r="C5054">
        <v>1</v>
      </c>
      <c r="D5054" t="s">
        <v>7643</v>
      </c>
      <c r="E5054">
        <f>COUNTIF($A$2:A5054,A5054)</f>
        <v>1</v>
      </c>
    </row>
    <row r="5055" spans="1:5">
      <c r="A5055" s="2">
        <v>23366440</v>
      </c>
      <c r="B5055" t="s">
        <v>2661</v>
      </c>
      <c r="C5055">
        <v>1</v>
      </c>
      <c r="D5055" t="s">
        <v>7644</v>
      </c>
      <c r="E5055">
        <f>COUNTIF($A$2:A5055,A5055)</f>
        <v>1</v>
      </c>
    </row>
    <row r="5056" spans="1:5">
      <c r="A5056" s="2">
        <v>23366450</v>
      </c>
      <c r="B5056" t="s">
        <v>2661</v>
      </c>
      <c r="C5056">
        <v>1</v>
      </c>
      <c r="D5056" t="s">
        <v>7645</v>
      </c>
      <c r="E5056">
        <f>COUNTIF($A$2:A5056,A5056)</f>
        <v>1</v>
      </c>
    </row>
    <row r="5057" spans="1:5">
      <c r="A5057" s="2">
        <v>23366470</v>
      </c>
      <c r="B5057" t="s">
        <v>2661</v>
      </c>
      <c r="C5057">
        <v>1</v>
      </c>
      <c r="D5057" t="s">
        <v>7646</v>
      </c>
      <c r="E5057">
        <f>COUNTIF($A$2:A5057,A5057)</f>
        <v>1</v>
      </c>
    </row>
    <row r="5058" spans="1:5">
      <c r="A5058" s="2">
        <v>23366480</v>
      </c>
      <c r="B5058" t="s">
        <v>2661</v>
      </c>
      <c r="C5058">
        <v>1</v>
      </c>
      <c r="D5058" t="s">
        <v>7647</v>
      </c>
      <c r="E5058">
        <f>COUNTIF($A$2:A5058,A5058)</f>
        <v>1</v>
      </c>
    </row>
    <row r="5059" spans="1:5">
      <c r="A5059" s="2">
        <v>23366490</v>
      </c>
      <c r="B5059" t="s">
        <v>2661</v>
      </c>
      <c r="C5059">
        <v>1</v>
      </c>
      <c r="D5059" t="s">
        <v>7648</v>
      </c>
      <c r="E5059">
        <f>COUNTIF($A$2:A5059,A5059)</f>
        <v>1</v>
      </c>
    </row>
    <row r="5060" spans="1:5">
      <c r="A5060" s="2">
        <v>23367000</v>
      </c>
      <c r="B5060" t="s">
        <v>2661</v>
      </c>
      <c r="C5060">
        <v>1</v>
      </c>
      <c r="D5060" t="s">
        <v>7649</v>
      </c>
      <c r="E5060">
        <f>COUNTIF($A$2:A5060,A5060)</f>
        <v>1</v>
      </c>
    </row>
    <row r="5061" spans="1:5">
      <c r="A5061" s="2">
        <v>23367010</v>
      </c>
      <c r="B5061" t="s">
        <v>2661</v>
      </c>
      <c r="C5061">
        <v>1</v>
      </c>
      <c r="D5061" t="s">
        <v>7650</v>
      </c>
      <c r="E5061">
        <f>COUNTIF($A$2:A5061,A5061)</f>
        <v>1</v>
      </c>
    </row>
    <row r="5062" spans="1:5">
      <c r="A5062" s="2">
        <v>23367020</v>
      </c>
      <c r="B5062" t="s">
        <v>2661</v>
      </c>
      <c r="C5062">
        <v>1</v>
      </c>
      <c r="D5062" t="s">
        <v>7651</v>
      </c>
      <c r="E5062">
        <f>COUNTIF($A$2:A5062,A5062)</f>
        <v>1</v>
      </c>
    </row>
    <row r="5063" spans="1:5">
      <c r="A5063" s="2">
        <v>23367030</v>
      </c>
      <c r="B5063" t="s">
        <v>2661</v>
      </c>
      <c r="C5063">
        <v>1</v>
      </c>
      <c r="D5063" t="s">
        <v>7652</v>
      </c>
      <c r="E5063">
        <f>COUNTIF($A$2:A5063,A5063)</f>
        <v>1</v>
      </c>
    </row>
    <row r="5064" spans="1:5">
      <c r="A5064" s="2">
        <v>23367040</v>
      </c>
      <c r="B5064" t="s">
        <v>2661</v>
      </c>
      <c r="C5064">
        <v>1</v>
      </c>
      <c r="D5064" t="s">
        <v>7653</v>
      </c>
      <c r="E5064">
        <f>COUNTIF($A$2:A5064,A5064)</f>
        <v>1</v>
      </c>
    </row>
    <row r="5065" spans="1:5">
      <c r="A5065" s="2">
        <v>23367050</v>
      </c>
      <c r="B5065" t="s">
        <v>2661</v>
      </c>
      <c r="C5065">
        <v>1</v>
      </c>
      <c r="D5065" t="s">
        <v>7654</v>
      </c>
      <c r="E5065">
        <f>COUNTIF($A$2:A5065,A5065)</f>
        <v>1</v>
      </c>
    </row>
    <row r="5066" spans="1:5">
      <c r="A5066" s="2">
        <v>23367070</v>
      </c>
      <c r="B5066" t="s">
        <v>2661</v>
      </c>
      <c r="C5066">
        <v>1</v>
      </c>
      <c r="D5066" t="s">
        <v>7655</v>
      </c>
      <c r="E5066">
        <f>COUNTIF($A$2:A5066,A5066)</f>
        <v>1</v>
      </c>
    </row>
    <row r="5067" spans="1:5">
      <c r="A5067" s="2">
        <v>23367080</v>
      </c>
      <c r="B5067" t="s">
        <v>2661</v>
      </c>
      <c r="C5067">
        <v>1</v>
      </c>
      <c r="D5067" t="s">
        <v>7656</v>
      </c>
      <c r="E5067">
        <f>COUNTIF($A$2:A5067,A5067)</f>
        <v>1</v>
      </c>
    </row>
    <row r="5068" spans="1:5">
      <c r="A5068" s="2">
        <v>23367090</v>
      </c>
      <c r="B5068" t="s">
        <v>2661</v>
      </c>
      <c r="C5068">
        <v>1</v>
      </c>
      <c r="D5068" t="s">
        <v>7657</v>
      </c>
      <c r="E5068">
        <f>COUNTIF($A$2:A5068,A5068)</f>
        <v>1</v>
      </c>
    </row>
    <row r="5069" spans="1:5">
      <c r="A5069" s="2">
        <v>23367300</v>
      </c>
      <c r="B5069" t="s">
        <v>2661</v>
      </c>
      <c r="C5069">
        <v>1</v>
      </c>
      <c r="D5069" t="s">
        <v>7658</v>
      </c>
      <c r="E5069">
        <f>COUNTIF($A$2:A5069,A5069)</f>
        <v>1</v>
      </c>
    </row>
    <row r="5070" spans="1:5">
      <c r="A5070" s="2">
        <v>23367310</v>
      </c>
      <c r="B5070" t="s">
        <v>2661</v>
      </c>
      <c r="C5070">
        <v>1</v>
      </c>
      <c r="D5070" t="s">
        <v>7659</v>
      </c>
      <c r="E5070">
        <f>COUNTIF($A$2:A5070,A5070)</f>
        <v>1</v>
      </c>
    </row>
    <row r="5071" spans="1:5">
      <c r="A5071" s="2">
        <v>23367320</v>
      </c>
      <c r="B5071" t="s">
        <v>2661</v>
      </c>
      <c r="C5071">
        <v>1</v>
      </c>
      <c r="D5071" t="s">
        <v>7660</v>
      </c>
      <c r="E5071">
        <f>COUNTIF($A$2:A5071,A5071)</f>
        <v>1</v>
      </c>
    </row>
    <row r="5072" spans="1:5">
      <c r="A5072" s="2">
        <v>23367330</v>
      </c>
      <c r="B5072" t="s">
        <v>2661</v>
      </c>
      <c r="C5072">
        <v>1</v>
      </c>
      <c r="D5072" t="s">
        <v>7661</v>
      </c>
      <c r="E5072">
        <f>COUNTIF($A$2:A5072,A5072)</f>
        <v>1</v>
      </c>
    </row>
    <row r="5073" spans="1:5">
      <c r="A5073" s="2">
        <v>23367340</v>
      </c>
      <c r="B5073" t="s">
        <v>2661</v>
      </c>
      <c r="C5073">
        <v>1</v>
      </c>
      <c r="D5073" t="s">
        <v>7662</v>
      </c>
      <c r="E5073">
        <f>COUNTIF($A$2:A5073,A5073)</f>
        <v>1</v>
      </c>
    </row>
    <row r="5074" spans="1:5">
      <c r="A5074" s="2">
        <v>23367350</v>
      </c>
      <c r="B5074" t="s">
        <v>2661</v>
      </c>
      <c r="C5074">
        <v>1</v>
      </c>
      <c r="D5074" t="s">
        <v>7663</v>
      </c>
      <c r="E5074">
        <f>COUNTIF($A$2:A5074,A5074)</f>
        <v>1</v>
      </c>
    </row>
    <row r="5075" spans="1:5">
      <c r="A5075" s="2">
        <v>23367370</v>
      </c>
      <c r="B5075" t="s">
        <v>2661</v>
      </c>
      <c r="C5075">
        <v>1</v>
      </c>
      <c r="D5075" t="s">
        <v>7664</v>
      </c>
      <c r="E5075">
        <f>COUNTIF($A$2:A5075,A5075)</f>
        <v>1</v>
      </c>
    </row>
    <row r="5076" spans="1:5">
      <c r="A5076" s="2">
        <v>23367380</v>
      </c>
      <c r="B5076" t="s">
        <v>2661</v>
      </c>
      <c r="C5076">
        <v>1</v>
      </c>
      <c r="D5076" t="s">
        <v>7665</v>
      </c>
      <c r="E5076">
        <f>COUNTIF($A$2:A5076,A5076)</f>
        <v>1</v>
      </c>
    </row>
    <row r="5077" spans="1:5">
      <c r="A5077" s="2">
        <v>23367390</v>
      </c>
      <c r="B5077" t="s">
        <v>2661</v>
      </c>
      <c r="C5077">
        <v>1</v>
      </c>
      <c r="D5077" t="s">
        <v>7666</v>
      </c>
      <c r="E5077">
        <f>COUNTIF($A$2:A5077,A5077)</f>
        <v>1</v>
      </c>
    </row>
    <row r="5078" spans="1:5">
      <c r="A5078" s="2">
        <v>23367400</v>
      </c>
      <c r="B5078" t="s">
        <v>2661</v>
      </c>
      <c r="C5078">
        <v>1</v>
      </c>
      <c r="D5078" t="s">
        <v>7667</v>
      </c>
      <c r="E5078">
        <f>COUNTIF($A$2:A5078,A5078)</f>
        <v>1</v>
      </c>
    </row>
    <row r="5079" spans="1:5">
      <c r="A5079" s="2">
        <v>23367410</v>
      </c>
      <c r="B5079" t="s">
        <v>2661</v>
      </c>
      <c r="C5079">
        <v>1</v>
      </c>
      <c r="D5079" t="s">
        <v>7668</v>
      </c>
      <c r="E5079">
        <f>COUNTIF($A$2:A5079,A5079)</f>
        <v>1</v>
      </c>
    </row>
    <row r="5080" spans="1:5">
      <c r="A5080" s="2">
        <v>23367420</v>
      </c>
      <c r="B5080" t="s">
        <v>2661</v>
      </c>
      <c r="C5080">
        <v>1</v>
      </c>
      <c r="D5080" t="s">
        <v>7669</v>
      </c>
      <c r="E5080">
        <f>COUNTIF($A$2:A5080,A5080)</f>
        <v>1</v>
      </c>
    </row>
    <row r="5081" spans="1:5">
      <c r="A5081" s="2">
        <v>23367440</v>
      </c>
      <c r="B5081" t="s">
        <v>2661</v>
      </c>
      <c r="C5081">
        <v>1</v>
      </c>
      <c r="D5081" t="s">
        <v>7670</v>
      </c>
      <c r="E5081">
        <f>COUNTIF($A$2:A5081,A5081)</f>
        <v>1</v>
      </c>
    </row>
    <row r="5082" spans="1:5">
      <c r="A5082" s="2">
        <v>23367450</v>
      </c>
      <c r="B5082" t="s">
        <v>2661</v>
      </c>
      <c r="C5082">
        <v>1</v>
      </c>
      <c r="D5082" t="s">
        <v>7671</v>
      </c>
      <c r="E5082">
        <f>COUNTIF($A$2:A5082,A5082)</f>
        <v>1</v>
      </c>
    </row>
    <row r="5083" spans="1:5">
      <c r="A5083" s="2">
        <v>23367470</v>
      </c>
      <c r="B5083" t="s">
        <v>2661</v>
      </c>
      <c r="C5083">
        <v>1</v>
      </c>
      <c r="D5083" t="s">
        <v>7672</v>
      </c>
      <c r="E5083">
        <f>COUNTIF($A$2:A5083,A5083)</f>
        <v>1</v>
      </c>
    </row>
    <row r="5084" spans="1:5">
      <c r="A5084" s="2">
        <v>23367480</v>
      </c>
      <c r="B5084" t="s">
        <v>2661</v>
      </c>
      <c r="C5084">
        <v>1</v>
      </c>
      <c r="D5084" t="s">
        <v>7673</v>
      </c>
      <c r="E5084">
        <f>COUNTIF($A$2:A5084,A5084)</f>
        <v>1</v>
      </c>
    </row>
    <row r="5085" spans="1:5">
      <c r="A5085" s="2">
        <v>23367490</v>
      </c>
      <c r="B5085" t="s">
        <v>2661</v>
      </c>
      <c r="C5085">
        <v>1</v>
      </c>
      <c r="D5085" t="s">
        <v>7674</v>
      </c>
      <c r="E5085">
        <f>COUNTIF($A$2:A5085,A5085)</f>
        <v>1</v>
      </c>
    </row>
    <row r="5086" spans="1:5">
      <c r="A5086" s="2">
        <v>23370013</v>
      </c>
      <c r="B5086" t="s">
        <v>2661</v>
      </c>
      <c r="C5086">
        <v>1</v>
      </c>
      <c r="D5086" t="s">
        <v>7675</v>
      </c>
      <c r="E5086">
        <f>COUNTIF($A$2:A5086,A5086)</f>
        <v>1</v>
      </c>
    </row>
    <row r="5087" spans="1:5">
      <c r="A5087" s="2">
        <v>23370033</v>
      </c>
      <c r="B5087" t="s">
        <v>2661</v>
      </c>
      <c r="C5087">
        <v>1</v>
      </c>
      <c r="D5087" t="s">
        <v>7676</v>
      </c>
      <c r="E5087">
        <f>COUNTIF($A$2:A5087,A5087)</f>
        <v>1</v>
      </c>
    </row>
    <row r="5088" spans="1:5">
      <c r="A5088" s="2">
        <v>23370083</v>
      </c>
      <c r="B5088" t="s">
        <v>2661</v>
      </c>
      <c r="C5088">
        <v>1</v>
      </c>
      <c r="D5088" t="s">
        <v>7677</v>
      </c>
      <c r="E5088">
        <f>COUNTIF($A$2:A5088,A5088)</f>
        <v>1</v>
      </c>
    </row>
    <row r="5089" spans="1:5">
      <c r="A5089" s="2">
        <v>23370113</v>
      </c>
      <c r="B5089" t="s">
        <v>2661</v>
      </c>
      <c r="C5089">
        <v>1</v>
      </c>
      <c r="D5089" t="s">
        <v>7678</v>
      </c>
      <c r="E5089">
        <f>COUNTIF($A$2:A5089,A5089)</f>
        <v>1</v>
      </c>
    </row>
    <row r="5090" spans="1:5">
      <c r="A5090" s="2">
        <v>23370133</v>
      </c>
      <c r="B5090" t="s">
        <v>2661</v>
      </c>
      <c r="C5090">
        <v>1</v>
      </c>
      <c r="D5090" t="s">
        <v>7679</v>
      </c>
      <c r="E5090">
        <f>COUNTIF($A$2:A5090,A5090)</f>
        <v>1</v>
      </c>
    </row>
    <row r="5091" spans="1:5">
      <c r="A5091" s="2">
        <v>23370183</v>
      </c>
      <c r="B5091" t="s">
        <v>2661</v>
      </c>
      <c r="C5091">
        <v>1</v>
      </c>
      <c r="D5091" t="s">
        <v>7680</v>
      </c>
      <c r="E5091">
        <f>COUNTIF($A$2:A5091,A5091)</f>
        <v>1</v>
      </c>
    </row>
    <row r="5092" spans="1:5">
      <c r="A5092" s="2">
        <v>23371016</v>
      </c>
      <c r="B5092" t="s">
        <v>2661</v>
      </c>
      <c r="C5092">
        <v>1</v>
      </c>
      <c r="D5092" t="s">
        <v>7681</v>
      </c>
      <c r="E5092">
        <f>COUNTIF($A$2:A5092,A5092)</f>
        <v>1</v>
      </c>
    </row>
    <row r="5093" spans="1:5">
      <c r="A5093" s="2">
        <v>23371036</v>
      </c>
      <c r="B5093" t="s">
        <v>2661</v>
      </c>
      <c r="C5093">
        <v>1</v>
      </c>
      <c r="D5093" t="s">
        <v>7682</v>
      </c>
      <c r="E5093">
        <f>COUNTIF($A$2:A5093,A5093)</f>
        <v>1</v>
      </c>
    </row>
    <row r="5094" spans="1:5">
      <c r="A5094" s="2">
        <v>23371086</v>
      </c>
      <c r="B5094" t="s">
        <v>2661</v>
      </c>
      <c r="C5094">
        <v>1</v>
      </c>
      <c r="D5094" t="s">
        <v>7683</v>
      </c>
      <c r="E5094">
        <f>COUNTIF($A$2:A5094,A5094)</f>
        <v>1</v>
      </c>
    </row>
    <row r="5095" spans="1:5">
      <c r="A5095" s="2">
        <v>23371116</v>
      </c>
      <c r="B5095" t="s">
        <v>2661</v>
      </c>
      <c r="C5095">
        <v>1</v>
      </c>
      <c r="D5095" t="s">
        <v>7684</v>
      </c>
      <c r="E5095">
        <f>COUNTIF($A$2:A5095,A5095)</f>
        <v>1</v>
      </c>
    </row>
    <row r="5096" spans="1:5">
      <c r="A5096" s="2">
        <v>23371136</v>
      </c>
      <c r="B5096" t="s">
        <v>2661</v>
      </c>
      <c r="C5096">
        <v>1</v>
      </c>
      <c r="D5096" t="s">
        <v>7685</v>
      </c>
      <c r="E5096">
        <f>COUNTIF($A$2:A5096,A5096)</f>
        <v>1</v>
      </c>
    </row>
    <row r="5097" spans="1:5">
      <c r="A5097" s="2">
        <v>23371186</v>
      </c>
      <c r="B5097" t="s">
        <v>2661</v>
      </c>
      <c r="C5097">
        <v>1</v>
      </c>
      <c r="D5097" t="s">
        <v>7686</v>
      </c>
      <c r="E5097">
        <f>COUNTIF($A$2:A5097,A5097)</f>
        <v>1</v>
      </c>
    </row>
    <row r="5098" spans="1:5">
      <c r="A5098" s="2">
        <v>23372017</v>
      </c>
      <c r="B5098" t="s">
        <v>2661</v>
      </c>
      <c r="C5098">
        <v>1</v>
      </c>
      <c r="D5098" t="s">
        <v>7687</v>
      </c>
      <c r="E5098">
        <f>COUNTIF($A$2:A5098,A5098)</f>
        <v>1</v>
      </c>
    </row>
    <row r="5099" spans="1:5">
      <c r="A5099" s="2">
        <v>23372037</v>
      </c>
      <c r="B5099" t="s">
        <v>2661</v>
      </c>
      <c r="C5099">
        <v>1</v>
      </c>
      <c r="D5099" t="s">
        <v>7688</v>
      </c>
      <c r="E5099">
        <f>COUNTIF($A$2:A5099,A5099)</f>
        <v>1</v>
      </c>
    </row>
    <row r="5100" spans="1:5">
      <c r="A5100" s="2">
        <v>23372087</v>
      </c>
      <c r="B5100" t="s">
        <v>2661</v>
      </c>
      <c r="C5100">
        <v>1</v>
      </c>
      <c r="D5100" t="s">
        <v>7689</v>
      </c>
      <c r="E5100">
        <f>COUNTIF($A$2:A5100,A5100)</f>
        <v>1</v>
      </c>
    </row>
    <row r="5101" spans="1:5">
      <c r="A5101" s="2">
        <v>23372117</v>
      </c>
      <c r="B5101" t="s">
        <v>2661</v>
      </c>
      <c r="C5101">
        <v>1</v>
      </c>
      <c r="D5101" t="s">
        <v>7690</v>
      </c>
      <c r="E5101">
        <f>COUNTIF($A$2:A5101,A5101)</f>
        <v>1</v>
      </c>
    </row>
    <row r="5102" spans="1:5">
      <c r="A5102" s="2">
        <v>23372137</v>
      </c>
      <c r="B5102" t="s">
        <v>2661</v>
      </c>
      <c r="C5102">
        <v>1</v>
      </c>
      <c r="D5102" t="s">
        <v>7691</v>
      </c>
      <c r="E5102">
        <f>COUNTIF($A$2:A5102,A5102)</f>
        <v>1</v>
      </c>
    </row>
    <row r="5103" spans="1:5">
      <c r="A5103" s="2">
        <v>23372187</v>
      </c>
      <c r="B5103" t="s">
        <v>2661</v>
      </c>
      <c r="C5103">
        <v>1</v>
      </c>
      <c r="D5103" t="s">
        <v>7692</v>
      </c>
      <c r="E5103">
        <f>COUNTIF($A$2:A5103,A5103)</f>
        <v>1</v>
      </c>
    </row>
    <row r="5104" spans="1:5">
      <c r="A5104" s="2">
        <v>23373018</v>
      </c>
      <c r="B5104" t="s">
        <v>2661</v>
      </c>
      <c r="C5104">
        <v>1</v>
      </c>
      <c r="D5104" t="s">
        <v>7693</v>
      </c>
      <c r="E5104">
        <f>COUNTIF($A$2:A5104,A5104)</f>
        <v>1</v>
      </c>
    </row>
    <row r="5105" spans="1:5">
      <c r="A5105" s="2">
        <v>23373038</v>
      </c>
      <c r="B5105" t="s">
        <v>2661</v>
      </c>
      <c r="C5105">
        <v>1</v>
      </c>
      <c r="D5105" t="s">
        <v>7694</v>
      </c>
      <c r="E5105">
        <f>COUNTIF($A$2:A5105,A5105)</f>
        <v>1</v>
      </c>
    </row>
    <row r="5106" spans="1:5">
      <c r="A5106" s="2">
        <v>23373088</v>
      </c>
      <c r="B5106" t="s">
        <v>2661</v>
      </c>
      <c r="C5106">
        <v>1</v>
      </c>
      <c r="D5106" t="s">
        <v>7695</v>
      </c>
      <c r="E5106">
        <f>COUNTIF($A$2:A5106,A5106)</f>
        <v>1</v>
      </c>
    </row>
    <row r="5107" spans="1:5">
      <c r="A5107" s="2">
        <v>23373118</v>
      </c>
      <c r="B5107" t="s">
        <v>2661</v>
      </c>
      <c r="C5107">
        <v>1</v>
      </c>
      <c r="D5107" t="s">
        <v>7696</v>
      </c>
      <c r="E5107">
        <f>COUNTIF($A$2:A5107,A5107)</f>
        <v>1</v>
      </c>
    </row>
    <row r="5108" spans="1:5">
      <c r="A5108" s="2">
        <v>23373138</v>
      </c>
      <c r="B5108" t="s">
        <v>2661</v>
      </c>
      <c r="C5108">
        <v>1</v>
      </c>
      <c r="D5108" t="s">
        <v>7697</v>
      </c>
      <c r="E5108">
        <f>COUNTIF($A$2:A5108,A5108)</f>
        <v>1</v>
      </c>
    </row>
    <row r="5109" spans="1:5">
      <c r="A5109" s="2">
        <v>23373188</v>
      </c>
      <c r="B5109" t="s">
        <v>2661</v>
      </c>
      <c r="C5109">
        <v>1</v>
      </c>
      <c r="D5109" t="s">
        <v>7698</v>
      </c>
      <c r="E5109">
        <f>COUNTIF($A$2:A5109,A5109)</f>
        <v>1</v>
      </c>
    </row>
    <row r="5110" spans="1:5">
      <c r="A5110" s="2">
        <v>23375002</v>
      </c>
      <c r="B5110" t="s">
        <v>2661</v>
      </c>
      <c r="C5110">
        <v>1</v>
      </c>
      <c r="D5110" t="s">
        <v>7699</v>
      </c>
      <c r="E5110">
        <f>COUNTIF($A$2:A5110,A5110)</f>
        <v>1</v>
      </c>
    </row>
    <row r="5111" spans="1:5">
      <c r="A5111" s="2">
        <v>23375012</v>
      </c>
      <c r="B5111" t="s">
        <v>2661</v>
      </c>
      <c r="C5111">
        <v>1</v>
      </c>
      <c r="D5111" t="s">
        <v>7700</v>
      </c>
      <c r="E5111">
        <f>COUNTIF($A$2:A5111,A5111)</f>
        <v>1</v>
      </c>
    </row>
    <row r="5112" spans="1:5">
      <c r="A5112" s="2">
        <v>23375022</v>
      </c>
      <c r="B5112" t="s">
        <v>2661</v>
      </c>
      <c r="C5112">
        <v>1</v>
      </c>
      <c r="D5112" t="s">
        <v>7701</v>
      </c>
      <c r="E5112">
        <f>COUNTIF($A$2:A5112,A5112)</f>
        <v>1</v>
      </c>
    </row>
    <row r="5113" spans="1:5">
      <c r="A5113" s="2">
        <v>23375032</v>
      </c>
      <c r="B5113" t="s">
        <v>2661</v>
      </c>
      <c r="C5113">
        <v>1</v>
      </c>
      <c r="D5113" t="s">
        <v>7702</v>
      </c>
      <c r="E5113">
        <f>COUNTIF($A$2:A5113,A5113)</f>
        <v>1</v>
      </c>
    </row>
    <row r="5114" spans="1:5">
      <c r="A5114" s="2">
        <v>23375042</v>
      </c>
      <c r="B5114" t="s">
        <v>2661</v>
      </c>
      <c r="C5114">
        <v>1</v>
      </c>
      <c r="D5114" t="s">
        <v>7703</v>
      </c>
      <c r="E5114">
        <f>COUNTIF($A$2:A5114,A5114)</f>
        <v>1</v>
      </c>
    </row>
    <row r="5115" spans="1:5">
      <c r="A5115" s="2">
        <v>23375052</v>
      </c>
      <c r="B5115" t="s">
        <v>2661</v>
      </c>
      <c r="C5115">
        <v>1</v>
      </c>
      <c r="D5115" t="s">
        <v>7704</v>
      </c>
      <c r="E5115">
        <f>COUNTIF($A$2:A5115,A5115)</f>
        <v>1</v>
      </c>
    </row>
    <row r="5116" spans="1:5">
      <c r="A5116" s="2">
        <v>23375072</v>
      </c>
      <c r="B5116" t="s">
        <v>2661</v>
      </c>
      <c r="C5116">
        <v>1</v>
      </c>
      <c r="D5116" t="s">
        <v>7705</v>
      </c>
      <c r="E5116">
        <f>COUNTIF($A$2:A5116,A5116)</f>
        <v>1</v>
      </c>
    </row>
    <row r="5117" spans="1:5">
      <c r="A5117" s="2">
        <v>23375082</v>
      </c>
      <c r="B5117" t="s">
        <v>2661</v>
      </c>
      <c r="C5117">
        <v>1</v>
      </c>
      <c r="D5117" t="s">
        <v>7706</v>
      </c>
      <c r="E5117">
        <f>COUNTIF($A$2:A5117,A5117)</f>
        <v>1</v>
      </c>
    </row>
    <row r="5118" spans="1:5">
      <c r="A5118" s="2">
        <v>23375092</v>
      </c>
      <c r="B5118" t="s">
        <v>2661</v>
      </c>
      <c r="C5118">
        <v>1</v>
      </c>
      <c r="D5118" t="s">
        <v>7707</v>
      </c>
      <c r="E5118">
        <f>COUNTIF($A$2:A5118,A5118)</f>
        <v>1</v>
      </c>
    </row>
    <row r="5119" spans="1:5">
      <c r="A5119" s="2">
        <v>23399048</v>
      </c>
      <c r="B5119" t="s">
        <v>2661</v>
      </c>
      <c r="C5119">
        <v>1</v>
      </c>
      <c r="D5119" t="s">
        <v>7708</v>
      </c>
      <c r="E5119">
        <f>COUNTIF($A$2:A5119,A5119)</f>
        <v>1</v>
      </c>
    </row>
    <row r="5120" spans="1:5">
      <c r="A5120" s="2">
        <v>23399050</v>
      </c>
      <c r="B5120" t="s">
        <v>2661</v>
      </c>
      <c r="C5120">
        <v>1</v>
      </c>
      <c r="D5120" t="s">
        <v>7711</v>
      </c>
      <c r="E5120">
        <f>COUNTIF($A$2:A5120,A5120)</f>
        <v>1</v>
      </c>
    </row>
    <row r="5121" spans="1:5">
      <c r="A5121" s="2">
        <v>23399050</v>
      </c>
      <c r="B5121" t="s">
        <v>2668</v>
      </c>
      <c r="C5121">
        <v>1</v>
      </c>
      <c r="D5121" t="s">
        <v>7710</v>
      </c>
      <c r="E5121">
        <f>COUNTIF($A$2:A5121,A5121)</f>
        <v>2</v>
      </c>
    </row>
    <row r="5122" spans="1:5">
      <c r="A5122" s="2">
        <v>23399050</v>
      </c>
      <c r="B5122" t="s">
        <v>3583</v>
      </c>
      <c r="C5122">
        <v>1</v>
      </c>
      <c r="D5122" t="s">
        <v>7709</v>
      </c>
      <c r="E5122">
        <f>COUNTIF($A$2:A5122,A5122)</f>
        <v>3</v>
      </c>
    </row>
    <row r="5123" spans="1:5">
      <c r="A5123" s="2">
        <v>23399056</v>
      </c>
      <c r="B5123" t="s">
        <v>2661</v>
      </c>
      <c r="C5123">
        <v>1</v>
      </c>
      <c r="D5123" t="s">
        <v>7712</v>
      </c>
      <c r="E5123">
        <f>COUNTIF($A$2:A5123,A5123)</f>
        <v>1</v>
      </c>
    </row>
    <row r="5124" spans="1:5">
      <c r="A5124" s="2">
        <v>23399057</v>
      </c>
      <c r="B5124" t="s">
        <v>2661</v>
      </c>
      <c r="C5124">
        <v>1</v>
      </c>
      <c r="D5124" t="s">
        <v>7714</v>
      </c>
      <c r="E5124">
        <f>COUNTIF($A$2:A5124,A5124)</f>
        <v>1</v>
      </c>
    </row>
    <row r="5125" spans="1:5">
      <c r="A5125" s="2">
        <v>23399057</v>
      </c>
      <c r="B5125" t="s">
        <v>2668</v>
      </c>
      <c r="C5125">
        <v>1</v>
      </c>
      <c r="D5125" t="s">
        <v>7713</v>
      </c>
      <c r="E5125">
        <f>COUNTIF($A$2:A5125,A5125)</f>
        <v>2</v>
      </c>
    </row>
    <row r="5126" spans="1:5">
      <c r="A5126" s="2">
        <v>23399058</v>
      </c>
      <c r="B5126" t="s">
        <v>2661</v>
      </c>
      <c r="C5126">
        <v>1</v>
      </c>
      <c r="D5126" t="s">
        <v>7715</v>
      </c>
      <c r="E5126">
        <f>COUNTIF($A$2:A5126,A5126)</f>
        <v>1</v>
      </c>
    </row>
    <row r="5127" spans="1:5">
      <c r="A5127" s="2">
        <v>23399060</v>
      </c>
      <c r="B5127" t="s">
        <v>2661</v>
      </c>
      <c r="C5127">
        <v>1</v>
      </c>
      <c r="D5127" t="s">
        <v>7716</v>
      </c>
      <c r="E5127">
        <f>COUNTIF($A$2:A5127,A5127)</f>
        <v>1</v>
      </c>
    </row>
    <row r="5128" spans="1:5">
      <c r="A5128" s="2">
        <v>23399061</v>
      </c>
      <c r="B5128" t="s">
        <v>2661</v>
      </c>
      <c r="C5128">
        <v>1</v>
      </c>
      <c r="D5128" t="s">
        <v>7717</v>
      </c>
      <c r="E5128">
        <f>COUNTIF($A$2:A5128,A5128)</f>
        <v>1</v>
      </c>
    </row>
    <row r="5129" spans="1:5">
      <c r="A5129" s="2">
        <v>23399062</v>
      </c>
      <c r="B5129" t="s">
        <v>2661</v>
      </c>
      <c r="C5129">
        <v>1</v>
      </c>
      <c r="D5129" t="s">
        <v>7718</v>
      </c>
      <c r="E5129">
        <f>COUNTIF($A$2:A5129,A5129)</f>
        <v>1</v>
      </c>
    </row>
    <row r="5130" spans="1:5">
      <c r="A5130" s="2">
        <v>23399071</v>
      </c>
      <c r="B5130" t="s">
        <v>2661</v>
      </c>
      <c r="C5130">
        <v>1</v>
      </c>
      <c r="D5130" t="s">
        <v>7719</v>
      </c>
      <c r="E5130">
        <f>COUNTIF($A$2:A5130,A5130)</f>
        <v>1</v>
      </c>
    </row>
    <row r="5131" spans="1:5">
      <c r="A5131" s="2">
        <v>23399091</v>
      </c>
      <c r="B5131" t="s">
        <v>2661</v>
      </c>
      <c r="C5131">
        <v>1</v>
      </c>
      <c r="D5131" t="s">
        <v>7720</v>
      </c>
      <c r="E5131">
        <f>COUNTIF($A$2:A5131,A5131)</f>
        <v>1</v>
      </c>
    </row>
    <row r="5132" spans="1:5">
      <c r="A5132" s="2">
        <v>23399093</v>
      </c>
      <c r="B5132" t="s">
        <v>2661</v>
      </c>
      <c r="C5132">
        <v>1</v>
      </c>
      <c r="D5132" t="s">
        <v>7721</v>
      </c>
      <c r="E5132">
        <f>COUNTIF($A$2:A5132,A5132)</f>
        <v>1</v>
      </c>
    </row>
    <row r="5133" spans="1:5">
      <c r="A5133" s="2">
        <v>23399142</v>
      </c>
      <c r="B5133" t="s">
        <v>2661</v>
      </c>
      <c r="C5133">
        <v>1</v>
      </c>
      <c r="D5133" t="s">
        <v>7722</v>
      </c>
      <c r="E5133">
        <f>COUNTIF($A$2:A5133,A5133)</f>
        <v>1</v>
      </c>
    </row>
    <row r="5134" spans="1:5">
      <c r="A5134" s="2">
        <v>23399144</v>
      </c>
      <c r="B5134" t="s">
        <v>2661</v>
      </c>
      <c r="C5134">
        <v>1</v>
      </c>
      <c r="D5134" t="s">
        <v>7723</v>
      </c>
      <c r="E5134">
        <f>COUNTIF($A$2:A5134,A5134)</f>
        <v>1</v>
      </c>
    </row>
    <row r="5135" spans="1:5">
      <c r="A5135" s="2">
        <v>23399148</v>
      </c>
      <c r="B5135" t="s">
        <v>2661</v>
      </c>
      <c r="C5135">
        <v>1</v>
      </c>
      <c r="D5135" t="s">
        <v>7724</v>
      </c>
      <c r="E5135">
        <f>COUNTIF($A$2:A5135,A5135)</f>
        <v>1</v>
      </c>
    </row>
    <row r="5136" spans="1:5">
      <c r="A5136" s="2">
        <v>23399157</v>
      </c>
      <c r="B5136" t="s">
        <v>2661</v>
      </c>
      <c r="C5136">
        <v>1</v>
      </c>
      <c r="D5136" t="s">
        <v>7725</v>
      </c>
      <c r="E5136">
        <f>COUNTIF($A$2:A5136,A5136)</f>
        <v>1</v>
      </c>
    </row>
    <row r="5137" spans="1:5">
      <c r="A5137" s="2">
        <v>23399158</v>
      </c>
      <c r="B5137" t="s">
        <v>2661</v>
      </c>
      <c r="C5137">
        <v>1</v>
      </c>
      <c r="D5137" t="s">
        <v>7726</v>
      </c>
      <c r="E5137">
        <f>COUNTIF($A$2:A5137,A5137)</f>
        <v>1</v>
      </c>
    </row>
    <row r="5138" spans="1:5">
      <c r="A5138" s="2">
        <v>23399160</v>
      </c>
      <c r="B5138" t="s">
        <v>2661</v>
      </c>
      <c r="C5138">
        <v>1</v>
      </c>
      <c r="D5138" t="s">
        <v>7727</v>
      </c>
      <c r="E5138">
        <f>COUNTIF($A$2:A5138,A5138)</f>
        <v>1</v>
      </c>
    </row>
    <row r="5139" spans="1:5">
      <c r="A5139" s="2">
        <v>23399161</v>
      </c>
      <c r="B5139" t="s">
        <v>2661</v>
      </c>
      <c r="C5139">
        <v>1</v>
      </c>
      <c r="D5139" t="s">
        <v>7728</v>
      </c>
      <c r="E5139">
        <f>COUNTIF($A$2:A5139,A5139)</f>
        <v>1</v>
      </c>
    </row>
    <row r="5140" spans="1:5">
      <c r="A5140" s="2">
        <v>23399162</v>
      </c>
      <c r="B5140" t="s">
        <v>2661</v>
      </c>
      <c r="C5140">
        <v>1</v>
      </c>
      <c r="D5140" t="s">
        <v>7729</v>
      </c>
      <c r="E5140">
        <f>COUNTIF($A$2:A5140,A5140)</f>
        <v>1</v>
      </c>
    </row>
    <row r="5141" spans="1:5">
      <c r="A5141" s="2">
        <v>23399163</v>
      </c>
      <c r="B5141" t="s">
        <v>2661</v>
      </c>
      <c r="C5141">
        <v>1</v>
      </c>
      <c r="D5141" t="s">
        <v>7730</v>
      </c>
      <c r="E5141">
        <f>COUNTIF($A$2:A5141,A5141)</f>
        <v>1</v>
      </c>
    </row>
    <row r="5142" spans="1:5">
      <c r="A5142" s="2">
        <v>23399171</v>
      </c>
      <c r="B5142" t="s">
        <v>2661</v>
      </c>
      <c r="C5142">
        <v>1</v>
      </c>
      <c r="D5142" t="s">
        <v>7731</v>
      </c>
      <c r="E5142">
        <f>COUNTIF($A$2:A5142,A5142)</f>
        <v>1</v>
      </c>
    </row>
    <row r="5143" spans="1:5">
      <c r="A5143" s="2">
        <v>23399191</v>
      </c>
      <c r="B5143" t="s">
        <v>2661</v>
      </c>
      <c r="C5143">
        <v>1</v>
      </c>
      <c r="D5143" t="s">
        <v>7732</v>
      </c>
      <c r="E5143">
        <f>COUNTIF($A$2:A5143,A5143)</f>
        <v>1</v>
      </c>
    </row>
    <row r="5144" spans="1:5">
      <c r="A5144" s="2">
        <v>23399195</v>
      </c>
      <c r="B5144" t="s">
        <v>2661</v>
      </c>
      <c r="C5144">
        <v>1</v>
      </c>
      <c r="D5144" t="s">
        <v>7733</v>
      </c>
      <c r="E5144">
        <f>COUNTIF($A$2:A5144,A5144)</f>
        <v>1</v>
      </c>
    </row>
    <row r="5145" spans="1:5">
      <c r="A5145" s="2">
        <v>23399197</v>
      </c>
      <c r="B5145" t="s">
        <v>2661</v>
      </c>
      <c r="C5145">
        <v>1</v>
      </c>
      <c r="D5145" t="s">
        <v>7736</v>
      </c>
      <c r="E5145">
        <f>COUNTIF($A$2:A5145,A5145)</f>
        <v>1</v>
      </c>
    </row>
    <row r="5146" spans="1:5">
      <c r="A5146" s="2">
        <v>23399197</v>
      </c>
      <c r="B5146" t="s">
        <v>2668</v>
      </c>
      <c r="C5146">
        <v>1</v>
      </c>
      <c r="D5146" t="s">
        <v>7735</v>
      </c>
      <c r="E5146">
        <f>COUNTIF($A$2:A5146,A5146)</f>
        <v>2</v>
      </c>
    </row>
    <row r="5147" spans="1:5">
      <c r="A5147" s="2">
        <v>23399197</v>
      </c>
      <c r="B5147" t="s">
        <v>3583</v>
      </c>
      <c r="C5147">
        <v>1</v>
      </c>
      <c r="D5147" t="s">
        <v>7734</v>
      </c>
      <c r="E5147">
        <f>COUNTIF($A$2:A5147,A5147)</f>
        <v>3</v>
      </c>
    </row>
    <row r="5148" spans="1:5">
      <c r="A5148" s="2">
        <v>23399248</v>
      </c>
      <c r="B5148" t="s">
        <v>2661</v>
      </c>
      <c r="C5148">
        <v>1</v>
      </c>
      <c r="D5148" t="s">
        <v>7737</v>
      </c>
      <c r="E5148">
        <f>COUNTIF($A$2:A5148,A5148)</f>
        <v>1</v>
      </c>
    </row>
    <row r="5149" spans="1:5">
      <c r="A5149" s="2">
        <v>23399256</v>
      </c>
      <c r="B5149" t="s">
        <v>2661</v>
      </c>
      <c r="C5149">
        <v>1</v>
      </c>
      <c r="D5149" t="s">
        <v>7738</v>
      </c>
      <c r="E5149">
        <f>COUNTIF($A$2:A5149,A5149)</f>
        <v>1</v>
      </c>
    </row>
    <row r="5150" spans="1:5">
      <c r="A5150" s="2">
        <v>23399260</v>
      </c>
      <c r="B5150" t="s">
        <v>2661</v>
      </c>
      <c r="C5150">
        <v>1</v>
      </c>
      <c r="D5150" t="s">
        <v>7739</v>
      </c>
      <c r="E5150">
        <f>COUNTIF($A$2:A5150,A5150)</f>
        <v>1</v>
      </c>
    </row>
    <row r="5151" spans="1:5">
      <c r="A5151" s="2">
        <v>23399261</v>
      </c>
      <c r="B5151" t="s">
        <v>2661</v>
      </c>
      <c r="C5151">
        <v>1</v>
      </c>
      <c r="D5151" t="s">
        <v>7740</v>
      </c>
      <c r="E5151">
        <f>COUNTIF($A$2:A5151,A5151)</f>
        <v>1</v>
      </c>
    </row>
    <row r="5152" spans="1:5">
      <c r="A5152" s="2">
        <v>23399262</v>
      </c>
      <c r="B5152" t="s">
        <v>2661</v>
      </c>
      <c r="C5152">
        <v>1</v>
      </c>
      <c r="D5152" t="s">
        <v>7741</v>
      </c>
      <c r="E5152">
        <f>COUNTIF($A$2:A5152,A5152)</f>
        <v>1</v>
      </c>
    </row>
    <row r="5153" spans="1:5">
      <c r="A5153" s="2">
        <v>23399271</v>
      </c>
      <c r="B5153" t="s">
        <v>2661</v>
      </c>
      <c r="C5153">
        <v>1</v>
      </c>
      <c r="D5153" t="s">
        <v>7742</v>
      </c>
      <c r="E5153">
        <f>COUNTIF($A$2:A5153,A5153)</f>
        <v>1</v>
      </c>
    </row>
    <row r="5154" spans="1:5">
      <c r="A5154" s="2">
        <v>23399291</v>
      </c>
      <c r="B5154" t="s">
        <v>2661</v>
      </c>
      <c r="C5154">
        <v>1</v>
      </c>
      <c r="D5154" t="s">
        <v>7743</v>
      </c>
      <c r="E5154">
        <f>COUNTIF($A$2:A5154,A5154)</f>
        <v>1</v>
      </c>
    </row>
    <row r="5155" spans="1:5">
      <c r="A5155" s="2">
        <v>23399296</v>
      </c>
      <c r="B5155" t="s">
        <v>2661</v>
      </c>
      <c r="C5155">
        <v>1</v>
      </c>
      <c r="D5155" t="s">
        <v>7744</v>
      </c>
      <c r="E5155">
        <f>COUNTIF($A$2:A5155,A5155)</f>
        <v>1</v>
      </c>
    </row>
    <row r="5156" spans="1:5">
      <c r="A5156" s="2">
        <v>23399342</v>
      </c>
      <c r="B5156" t="s">
        <v>2661</v>
      </c>
      <c r="C5156">
        <v>1</v>
      </c>
      <c r="D5156" t="s">
        <v>7745</v>
      </c>
      <c r="E5156">
        <f>COUNTIF($A$2:A5156,A5156)</f>
        <v>1</v>
      </c>
    </row>
    <row r="5157" spans="1:5">
      <c r="A5157" s="2">
        <v>23399344</v>
      </c>
      <c r="B5157" t="s">
        <v>2661</v>
      </c>
      <c r="C5157">
        <v>1</v>
      </c>
      <c r="D5157" t="s">
        <v>7746</v>
      </c>
      <c r="E5157">
        <f>COUNTIF($A$2:A5157,A5157)</f>
        <v>1</v>
      </c>
    </row>
    <row r="5158" spans="1:5">
      <c r="A5158" s="2">
        <v>23399348</v>
      </c>
      <c r="B5158" t="s">
        <v>2661</v>
      </c>
      <c r="C5158">
        <v>1</v>
      </c>
      <c r="D5158" t="s">
        <v>7747</v>
      </c>
      <c r="E5158">
        <f>COUNTIF($A$2:A5158,A5158)</f>
        <v>1</v>
      </c>
    </row>
    <row r="5159" spans="1:5">
      <c r="A5159" s="2">
        <v>23399360</v>
      </c>
      <c r="B5159" t="s">
        <v>2661</v>
      </c>
      <c r="C5159">
        <v>1</v>
      </c>
      <c r="D5159" t="s">
        <v>7748</v>
      </c>
      <c r="E5159">
        <f>COUNTIF($A$2:A5159,A5159)</f>
        <v>1</v>
      </c>
    </row>
    <row r="5160" spans="1:5">
      <c r="A5160" s="2">
        <v>23399361</v>
      </c>
      <c r="B5160" t="s">
        <v>2661</v>
      </c>
      <c r="C5160">
        <v>1</v>
      </c>
      <c r="D5160" t="s">
        <v>7749</v>
      </c>
      <c r="E5160">
        <f>COUNTIF($A$2:A5160,A5160)</f>
        <v>1</v>
      </c>
    </row>
    <row r="5161" spans="1:5">
      <c r="A5161" s="2">
        <v>23399362</v>
      </c>
      <c r="B5161" t="s">
        <v>2661</v>
      </c>
      <c r="C5161">
        <v>1</v>
      </c>
      <c r="D5161" t="s">
        <v>7750</v>
      </c>
      <c r="E5161">
        <f>COUNTIF($A$2:A5161,A5161)</f>
        <v>1</v>
      </c>
    </row>
    <row r="5162" spans="1:5">
      <c r="A5162" s="2">
        <v>23399371</v>
      </c>
      <c r="B5162" t="s">
        <v>2661</v>
      </c>
      <c r="C5162">
        <v>1</v>
      </c>
      <c r="D5162" t="s">
        <v>7751</v>
      </c>
      <c r="E5162">
        <f>COUNTIF($A$2:A5162,A5162)</f>
        <v>1</v>
      </c>
    </row>
    <row r="5163" spans="1:5">
      <c r="A5163" s="2">
        <v>23399400</v>
      </c>
      <c r="B5163" t="s">
        <v>2661</v>
      </c>
      <c r="C5163">
        <v>1</v>
      </c>
      <c r="D5163" t="s">
        <v>7752</v>
      </c>
      <c r="E5163">
        <f>COUNTIF($A$2:A5163,A5163)</f>
        <v>1</v>
      </c>
    </row>
    <row r="5164" spans="1:5">
      <c r="A5164" s="2">
        <v>23399448</v>
      </c>
      <c r="B5164" t="s">
        <v>2661</v>
      </c>
      <c r="C5164">
        <v>1</v>
      </c>
      <c r="D5164" t="s">
        <v>7753</v>
      </c>
      <c r="E5164">
        <f>COUNTIF($A$2:A5164,A5164)</f>
        <v>1</v>
      </c>
    </row>
    <row r="5165" spans="1:5">
      <c r="A5165" s="2">
        <v>23399457</v>
      </c>
      <c r="B5165" t="s">
        <v>2661</v>
      </c>
      <c r="C5165">
        <v>1</v>
      </c>
      <c r="D5165" t="s">
        <v>7754</v>
      </c>
      <c r="E5165">
        <f>COUNTIF($A$2:A5165,A5165)</f>
        <v>1</v>
      </c>
    </row>
    <row r="5166" spans="1:5">
      <c r="A5166" s="2">
        <v>23399458</v>
      </c>
      <c r="B5166" t="s">
        <v>2661</v>
      </c>
      <c r="C5166">
        <v>1</v>
      </c>
      <c r="D5166" t="s">
        <v>7755</v>
      </c>
      <c r="E5166">
        <f>COUNTIF($A$2:A5166,A5166)</f>
        <v>1</v>
      </c>
    </row>
    <row r="5167" spans="1:5">
      <c r="A5167" s="2">
        <v>23399460</v>
      </c>
      <c r="B5167" t="s">
        <v>2661</v>
      </c>
      <c r="C5167">
        <v>1</v>
      </c>
      <c r="D5167" t="s">
        <v>7756</v>
      </c>
      <c r="E5167">
        <f>COUNTIF($A$2:A5167,A5167)</f>
        <v>1</v>
      </c>
    </row>
    <row r="5168" spans="1:5">
      <c r="A5168" s="2">
        <v>23399461</v>
      </c>
      <c r="B5168" t="s">
        <v>2661</v>
      </c>
      <c r="C5168">
        <v>1</v>
      </c>
      <c r="D5168" t="s">
        <v>7757</v>
      </c>
      <c r="E5168">
        <f>COUNTIF($A$2:A5168,A5168)</f>
        <v>1</v>
      </c>
    </row>
    <row r="5169" spans="1:5">
      <c r="A5169" s="2">
        <v>23399462</v>
      </c>
      <c r="B5169" t="s">
        <v>2661</v>
      </c>
      <c r="C5169">
        <v>1</v>
      </c>
      <c r="D5169" t="s">
        <v>7758</v>
      </c>
      <c r="E5169">
        <f>COUNTIF($A$2:A5169,A5169)</f>
        <v>1</v>
      </c>
    </row>
    <row r="5170" spans="1:5">
      <c r="A5170" s="2">
        <v>23399471</v>
      </c>
      <c r="B5170" t="s">
        <v>2661</v>
      </c>
      <c r="C5170">
        <v>1</v>
      </c>
      <c r="D5170" t="s">
        <v>7759</v>
      </c>
      <c r="E5170">
        <f>COUNTIF($A$2:A5170,A5170)</f>
        <v>1</v>
      </c>
    </row>
    <row r="5171" spans="1:5">
      <c r="A5171" s="2">
        <v>23399491</v>
      </c>
      <c r="B5171" t="s">
        <v>2661</v>
      </c>
      <c r="C5171">
        <v>1</v>
      </c>
      <c r="D5171" t="s">
        <v>7760</v>
      </c>
      <c r="E5171">
        <f>COUNTIF($A$2:A5171,A5171)</f>
        <v>1</v>
      </c>
    </row>
    <row r="5172" spans="1:5">
      <c r="A5172" s="2">
        <v>23399548</v>
      </c>
      <c r="B5172" t="s">
        <v>2661</v>
      </c>
      <c r="C5172">
        <v>1</v>
      </c>
      <c r="D5172" t="s">
        <v>7761</v>
      </c>
      <c r="E5172">
        <f>COUNTIF($A$2:A5172,A5172)</f>
        <v>1</v>
      </c>
    </row>
    <row r="5173" spans="1:5">
      <c r="A5173" s="2">
        <v>23399557</v>
      </c>
      <c r="B5173" t="s">
        <v>2661</v>
      </c>
      <c r="C5173">
        <v>1</v>
      </c>
      <c r="D5173" t="s">
        <v>7762</v>
      </c>
      <c r="E5173">
        <f>COUNTIF($A$2:A5173,A5173)</f>
        <v>1</v>
      </c>
    </row>
    <row r="5174" spans="1:5">
      <c r="A5174" s="2">
        <v>23399558</v>
      </c>
      <c r="B5174" t="s">
        <v>2661</v>
      </c>
      <c r="C5174">
        <v>1</v>
      </c>
      <c r="D5174" t="s">
        <v>7763</v>
      </c>
      <c r="E5174">
        <f>COUNTIF($A$2:A5174,A5174)</f>
        <v>1</v>
      </c>
    </row>
    <row r="5175" spans="1:5">
      <c r="A5175" s="2">
        <v>23399560</v>
      </c>
      <c r="B5175" t="s">
        <v>2661</v>
      </c>
      <c r="C5175">
        <v>1</v>
      </c>
      <c r="D5175" t="s">
        <v>7764</v>
      </c>
      <c r="E5175">
        <f>COUNTIF($A$2:A5175,A5175)</f>
        <v>1</v>
      </c>
    </row>
    <row r="5176" spans="1:5">
      <c r="A5176" s="2">
        <v>23399561</v>
      </c>
      <c r="B5176" t="s">
        <v>2661</v>
      </c>
      <c r="C5176">
        <v>1</v>
      </c>
      <c r="D5176" t="s">
        <v>7765</v>
      </c>
      <c r="E5176">
        <f>COUNTIF($A$2:A5176,A5176)</f>
        <v>1</v>
      </c>
    </row>
    <row r="5177" spans="1:5">
      <c r="A5177" s="2">
        <v>23399562</v>
      </c>
      <c r="B5177" t="s">
        <v>2661</v>
      </c>
      <c r="C5177">
        <v>1</v>
      </c>
      <c r="D5177" t="s">
        <v>7766</v>
      </c>
      <c r="E5177">
        <f>COUNTIF($A$2:A5177,A5177)</f>
        <v>1</v>
      </c>
    </row>
    <row r="5178" spans="1:5">
      <c r="A5178" s="2">
        <v>23399571</v>
      </c>
      <c r="B5178" t="s">
        <v>2661</v>
      </c>
      <c r="C5178">
        <v>1</v>
      </c>
      <c r="D5178" t="s">
        <v>7767</v>
      </c>
      <c r="E5178">
        <f>COUNTIF($A$2:A5178,A5178)</f>
        <v>1</v>
      </c>
    </row>
    <row r="5179" spans="1:5">
      <c r="A5179" s="2">
        <v>23399591</v>
      </c>
      <c r="B5179" t="s">
        <v>2661</v>
      </c>
      <c r="C5179">
        <v>1</v>
      </c>
      <c r="D5179" t="s">
        <v>7768</v>
      </c>
      <c r="E5179">
        <f>COUNTIF($A$2:A5179,A5179)</f>
        <v>1</v>
      </c>
    </row>
    <row r="5180" spans="1:5">
      <c r="A5180" s="2">
        <v>23399748</v>
      </c>
      <c r="B5180" t="s">
        <v>2661</v>
      </c>
      <c r="C5180">
        <v>1</v>
      </c>
      <c r="D5180" t="s">
        <v>7769</v>
      </c>
      <c r="E5180">
        <f>COUNTIF($A$2:A5180,A5180)</f>
        <v>1</v>
      </c>
    </row>
    <row r="5181" spans="1:5">
      <c r="A5181" s="2">
        <v>23399756</v>
      </c>
      <c r="B5181" t="s">
        <v>2661</v>
      </c>
      <c r="C5181">
        <v>1</v>
      </c>
      <c r="D5181" t="s">
        <v>7770</v>
      </c>
      <c r="E5181">
        <f>COUNTIF($A$2:A5181,A5181)</f>
        <v>1</v>
      </c>
    </row>
    <row r="5182" spans="1:5">
      <c r="A5182" s="2">
        <v>23399760</v>
      </c>
      <c r="B5182" t="s">
        <v>2661</v>
      </c>
      <c r="C5182">
        <v>1</v>
      </c>
      <c r="D5182" t="s">
        <v>7771</v>
      </c>
      <c r="E5182">
        <f>COUNTIF($A$2:A5182,A5182)</f>
        <v>1</v>
      </c>
    </row>
    <row r="5183" spans="1:5">
      <c r="A5183" s="2">
        <v>23399761</v>
      </c>
      <c r="B5183" t="s">
        <v>2661</v>
      </c>
      <c r="C5183">
        <v>1</v>
      </c>
      <c r="D5183" t="s">
        <v>7772</v>
      </c>
      <c r="E5183">
        <f>COUNTIF($A$2:A5183,A5183)</f>
        <v>1</v>
      </c>
    </row>
    <row r="5184" spans="1:5">
      <c r="A5184" s="2">
        <v>23399762</v>
      </c>
      <c r="B5184" t="s">
        <v>2661</v>
      </c>
      <c r="C5184">
        <v>1</v>
      </c>
      <c r="D5184" t="s">
        <v>7773</v>
      </c>
      <c r="E5184">
        <f>COUNTIF($A$2:A5184,A5184)</f>
        <v>1</v>
      </c>
    </row>
    <row r="5185" spans="1:5">
      <c r="A5185" s="2">
        <v>23399791</v>
      </c>
      <c r="B5185" t="s">
        <v>2661</v>
      </c>
      <c r="C5185">
        <v>1</v>
      </c>
      <c r="D5185" t="s">
        <v>7774</v>
      </c>
      <c r="E5185">
        <f>COUNTIF($A$2:A5185,A5185)</f>
        <v>1</v>
      </c>
    </row>
    <row r="5186" spans="1:5">
      <c r="A5186" s="2">
        <v>23399842</v>
      </c>
      <c r="B5186" t="s">
        <v>2661</v>
      </c>
      <c r="C5186">
        <v>1</v>
      </c>
      <c r="D5186" t="s">
        <v>7775</v>
      </c>
      <c r="E5186">
        <f>COUNTIF($A$2:A5186,A5186)</f>
        <v>1</v>
      </c>
    </row>
    <row r="5187" spans="1:5">
      <c r="A5187" s="2">
        <v>23399844</v>
      </c>
      <c r="B5187" t="s">
        <v>2661</v>
      </c>
      <c r="C5187">
        <v>1</v>
      </c>
      <c r="D5187" t="s">
        <v>7776</v>
      </c>
      <c r="E5187">
        <f>COUNTIF($A$2:A5187,A5187)</f>
        <v>1</v>
      </c>
    </row>
    <row r="5188" spans="1:5">
      <c r="A5188" s="2">
        <v>23399846</v>
      </c>
      <c r="B5188" t="s">
        <v>2661</v>
      </c>
      <c r="C5188">
        <v>1</v>
      </c>
      <c r="D5188" t="s">
        <v>7777</v>
      </c>
      <c r="E5188">
        <f>COUNTIF($A$2:A5188,A5188)</f>
        <v>1</v>
      </c>
    </row>
    <row r="5189" spans="1:5">
      <c r="A5189" s="2">
        <v>23399848</v>
      </c>
      <c r="B5189" t="s">
        <v>2661</v>
      </c>
      <c r="C5189">
        <v>1</v>
      </c>
      <c r="D5189" t="s">
        <v>7778</v>
      </c>
      <c r="E5189">
        <f>COUNTIF($A$2:A5189,A5189)</f>
        <v>1</v>
      </c>
    </row>
    <row r="5190" spans="1:5">
      <c r="A5190" s="2">
        <v>23399856</v>
      </c>
      <c r="B5190" t="s">
        <v>2661</v>
      </c>
      <c r="C5190">
        <v>1</v>
      </c>
      <c r="D5190" t="s">
        <v>7779</v>
      </c>
      <c r="E5190">
        <f>COUNTIF($A$2:A5190,A5190)</f>
        <v>1</v>
      </c>
    </row>
    <row r="5191" spans="1:5">
      <c r="A5191" s="2">
        <v>23399860</v>
      </c>
      <c r="B5191" t="s">
        <v>2661</v>
      </c>
      <c r="C5191">
        <v>1</v>
      </c>
      <c r="D5191" t="s">
        <v>7780</v>
      </c>
      <c r="E5191">
        <f>COUNTIF($A$2:A5191,A5191)</f>
        <v>1</v>
      </c>
    </row>
    <row r="5192" spans="1:5">
      <c r="A5192" s="2">
        <v>23399861</v>
      </c>
      <c r="B5192" t="s">
        <v>2661</v>
      </c>
      <c r="C5192">
        <v>1</v>
      </c>
      <c r="D5192" t="s">
        <v>7781</v>
      </c>
      <c r="E5192">
        <f>COUNTIF($A$2:A5192,A5192)</f>
        <v>1</v>
      </c>
    </row>
    <row r="5193" spans="1:5">
      <c r="A5193" s="2">
        <v>23399862</v>
      </c>
      <c r="B5193" t="s">
        <v>2661</v>
      </c>
      <c r="C5193">
        <v>1</v>
      </c>
      <c r="D5193" t="s">
        <v>7782</v>
      </c>
      <c r="E5193">
        <f>COUNTIF($A$2:A5193,A5193)</f>
        <v>1</v>
      </c>
    </row>
    <row r="5194" spans="1:5">
      <c r="A5194" s="2">
        <v>23399871</v>
      </c>
      <c r="B5194" t="s">
        <v>2661</v>
      </c>
      <c r="C5194">
        <v>1</v>
      </c>
      <c r="D5194" t="s">
        <v>7783</v>
      </c>
      <c r="E5194">
        <f>COUNTIF($A$2:A5194,A5194)</f>
        <v>1</v>
      </c>
    </row>
    <row r="5195" spans="1:5">
      <c r="A5195" s="2">
        <v>23399891</v>
      </c>
      <c r="B5195" t="s">
        <v>2661</v>
      </c>
      <c r="C5195">
        <v>1</v>
      </c>
      <c r="D5195" t="s">
        <v>7784</v>
      </c>
      <c r="E5195">
        <f>COUNTIF($A$2:A5195,A5195)</f>
        <v>1</v>
      </c>
    </row>
    <row r="5196" spans="1:5">
      <c r="A5196" s="2">
        <v>23399893</v>
      </c>
      <c r="B5196" t="s">
        <v>2661</v>
      </c>
      <c r="C5196">
        <v>1</v>
      </c>
      <c r="D5196" t="s">
        <v>7785</v>
      </c>
      <c r="E5196">
        <f>COUNTIF($A$2:A5196,A5196)</f>
        <v>1</v>
      </c>
    </row>
    <row r="5197" spans="1:5">
      <c r="A5197" s="2">
        <v>23399948</v>
      </c>
      <c r="B5197" t="s">
        <v>2661</v>
      </c>
      <c r="C5197">
        <v>1</v>
      </c>
      <c r="D5197" t="s">
        <v>7786</v>
      </c>
      <c r="E5197">
        <f>COUNTIF($A$2:A5197,A5197)</f>
        <v>1</v>
      </c>
    </row>
    <row r="5198" spans="1:5">
      <c r="A5198" s="2">
        <v>23399956</v>
      </c>
      <c r="B5198" t="s">
        <v>2661</v>
      </c>
      <c r="C5198">
        <v>1</v>
      </c>
      <c r="D5198" t="s">
        <v>7787</v>
      </c>
      <c r="E5198">
        <f>COUNTIF($A$2:A5198,A5198)</f>
        <v>1</v>
      </c>
    </row>
    <row r="5199" spans="1:5">
      <c r="A5199" s="2">
        <v>23399960</v>
      </c>
      <c r="B5199" t="s">
        <v>2661</v>
      </c>
      <c r="C5199">
        <v>1</v>
      </c>
      <c r="D5199" t="s">
        <v>7788</v>
      </c>
      <c r="E5199">
        <f>COUNTIF($A$2:A5199,A5199)</f>
        <v>1</v>
      </c>
    </row>
    <row r="5200" spans="1:5">
      <c r="A5200" s="2">
        <v>23399961</v>
      </c>
      <c r="B5200" t="s">
        <v>2661</v>
      </c>
      <c r="C5200">
        <v>1</v>
      </c>
      <c r="D5200" t="s">
        <v>7789</v>
      </c>
      <c r="E5200">
        <f>COUNTIF($A$2:A5200,A5200)</f>
        <v>1</v>
      </c>
    </row>
    <row r="5201" spans="1:5">
      <c r="A5201" s="2">
        <v>23399962</v>
      </c>
      <c r="B5201" t="s">
        <v>2661</v>
      </c>
      <c r="C5201">
        <v>1</v>
      </c>
      <c r="D5201" t="s">
        <v>7790</v>
      </c>
      <c r="E5201">
        <f>COUNTIF($A$2:A5201,A5201)</f>
        <v>1</v>
      </c>
    </row>
    <row r="5202" spans="1:5">
      <c r="A5202" s="2">
        <v>23399991</v>
      </c>
      <c r="B5202" t="s">
        <v>2661</v>
      </c>
      <c r="C5202">
        <v>1</v>
      </c>
      <c r="D5202" t="s">
        <v>7791</v>
      </c>
      <c r="E5202">
        <f>COUNTIF($A$2:A5202,A5202)</f>
        <v>1</v>
      </c>
    </row>
    <row r="5203" spans="1:5">
      <c r="A5203" s="2">
        <v>23450205</v>
      </c>
      <c r="B5203" t="s">
        <v>2661</v>
      </c>
      <c r="C5203">
        <v>1</v>
      </c>
      <c r="D5203" t="s">
        <v>7793</v>
      </c>
      <c r="E5203">
        <f>COUNTIF($A$2:A5203,A5203)</f>
        <v>1</v>
      </c>
    </row>
    <row r="5204" spans="1:5">
      <c r="A5204" s="2">
        <v>23450205</v>
      </c>
      <c r="B5204" t="s">
        <v>2668</v>
      </c>
      <c r="C5204">
        <v>1</v>
      </c>
      <c r="D5204" t="s">
        <v>7792</v>
      </c>
      <c r="E5204">
        <f>COUNTIF($A$2:A5204,A5204)</f>
        <v>2</v>
      </c>
    </row>
    <row r="5205" spans="1:5">
      <c r="A5205" s="2">
        <v>23450215</v>
      </c>
      <c r="B5205" t="s">
        <v>2661</v>
      </c>
      <c r="C5205">
        <v>1</v>
      </c>
      <c r="D5205" t="s">
        <v>7795</v>
      </c>
      <c r="E5205">
        <f>COUNTIF($A$2:A5205,A5205)</f>
        <v>1</v>
      </c>
    </row>
    <row r="5206" spans="1:5">
      <c r="A5206" s="2">
        <v>23450215</v>
      </c>
      <c r="B5206" t="s">
        <v>2668</v>
      </c>
      <c r="C5206">
        <v>1</v>
      </c>
      <c r="D5206" t="s">
        <v>7794</v>
      </c>
      <c r="E5206">
        <f>COUNTIF($A$2:A5206,A5206)</f>
        <v>2</v>
      </c>
    </row>
    <row r="5207" spans="1:5">
      <c r="A5207" s="2">
        <v>23450225</v>
      </c>
      <c r="B5207" t="s">
        <v>2661</v>
      </c>
      <c r="C5207">
        <v>1</v>
      </c>
      <c r="D5207" t="s">
        <v>7798</v>
      </c>
      <c r="E5207">
        <f>COUNTIF($A$2:A5207,A5207)</f>
        <v>1</v>
      </c>
    </row>
    <row r="5208" spans="1:5">
      <c r="A5208" s="2">
        <v>23450225</v>
      </c>
      <c r="B5208" t="s">
        <v>2668</v>
      </c>
      <c r="C5208">
        <v>1</v>
      </c>
      <c r="D5208" t="s">
        <v>7796</v>
      </c>
      <c r="E5208">
        <f>COUNTIF($A$2:A5208,A5208)</f>
        <v>2</v>
      </c>
    </row>
    <row r="5209" spans="1:5">
      <c r="A5209" s="2">
        <v>23450225</v>
      </c>
      <c r="B5209" t="s">
        <v>2668</v>
      </c>
      <c r="C5209">
        <v>2</v>
      </c>
      <c r="D5209" t="s">
        <v>7797</v>
      </c>
      <c r="E5209">
        <f>COUNTIF($A$2:A5209,A5209)</f>
        <v>3</v>
      </c>
    </row>
    <row r="5210" spans="1:5">
      <c r="A5210" s="2">
        <v>23450235</v>
      </c>
      <c r="B5210" t="s">
        <v>2661</v>
      </c>
      <c r="C5210">
        <v>1</v>
      </c>
      <c r="D5210" t="s">
        <v>7800</v>
      </c>
      <c r="E5210">
        <f>COUNTIF($A$2:A5210,A5210)</f>
        <v>1</v>
      </c>
    </row>
    <row r="5211" spans="1:5">
      <c r="A5211" s="2">
        <v>23450235</v>
      </c>
      <c r="B5211" t="s">
        <v>3583</v>
      </c>
      <c r="C5211">
        <v>1</v>
      </c>
      <c r="D5211" t="s">
        <v>7799</v>
      </c>
      <c r="E5211">
        <f>COUNTIF($A$2:A5211,A5211)</f>
        <v>2</v>
      </c>
    </row>
    <row r="5212" spans="1:5">
      <c r="A5212" s="2">
        <v>23450245</v>
      </c>
      <c r="B5212" t="s">
        <v>2661</v>
      </c>
      <c r="C5212">
        <v>1</v>
      </c>
      <c r="D5212" t="s">
        <v>7803</v>
      </c>
      <c r="E5212">
        <f>COUNTIF($A$2:A5212,A5212)</f>
        <v>1</v>
      </c>
    </row>
    <row r="5213" spans="1:5">
      <c r="A5213" s="2">
        <v>23450245</v>
      </c>
      <c r="B5213" t="s">
        <v>2668</v>
      </c>
      <c r="C5213">
        <v>1</v>
      </c>
      <c r="D5213" t="s">
        <v>7801</v>
      </c>
      <c r="E5213">
        <f>COUNTIF($A$2:A5213,A5213)</f>
        <v>2</v>
      </c>
    </row>
    <row r="5214" spans="1:5">
      <c r="A5214" s="2">
        <v>23450245</v>
      </c>
      <c r="B5214" t="s">
        <v>2668</v>
      </c>
      <c r="C5214">
        <v>2</v>
      </c>
      <c r="D5214" t="s">
        <v>7802</v>
      </c>
      <c r="E5214">
        <f>COUNTIF($A$2:A5214,A5214)</f>
        <v>3</v>
      </c>
    </row>
    <row r="5215" spans="1:5">
      <c r="A5215" s="2">
        <v>23450265</v>
      </c>
      <c r="B5215" t="s">
        <v>2661</v>
      </c>
      <c r="C5215">
        <v>1</v>
      </c>
      <c r="D5215" t="s">
        <v>7806</v>
      </c>
      <c r="E5215">
        <f>COUNTIF($A$2:A5215,A5215)</f>
        <v>1</v>
      </c>
    </row>
    <row r="5216" spans="1:5">
      <c r="A5216" s="2">
        <v>23450265</v>
      </c>
      <c r="B5216" t="s">
        <v>2668</v>
      </c>
      <c r="C5216">
        <v>1</v>
      </c>
      <c r="D5216" t="s">
        <v>7804</v>
      </c>
      <c r="E5216">
        <f>COUNTIF($A$2:A5216,A5216)</f>
        <v>2</v>
      </c>
    </row>
    <row r="5217" spans="1:5">
      <c r="A5217" s="2">
        <v>23450265</v>
      </c>
      <c r="B5217" t="s">
        <v>2668</v>
      </c>
      <c r="C5217">
        <v>2</v>
      </c>
      <c r="D5217" t="s">
        <v>7805</v>
      </c>
      <c r="E5217">
        <f>COUNTIF($A$2:A5217,A5217)</f>
        <v>3</v>
      </c>
    </row>
    <row r="5218" spans="1:5">
      <c r="A5218" s="2">
        <v>23450275</v>
      </c>
      <c r="B5218" t="s">
        <v>2661</v>
      </c>
      <c r="C5218">
        <v>1</v>
      </c>
      <c r="D5218" t="s">
        <v>7808</v>
      </c>
      <c r="E5218">
        <f>COUNTIF($A$2:A5218,A5218)</f>
        <v>1</v>
      </c>
    </row>
    <row r="5219" spans="1:5">
      <c r="A5219" s="2">
        <v>23450275</v>
      </c>
      <c r="B5219" t="s">
        <v>2668</v>
      </c>
      <c r="C5219">
        <v>1</v>
      </c>
      <c r="D5219" t="s">
        <v>7807</v>
      </c>
      <c r="E5219">
        <f>COUNTIF($A$2:A5219,A5219)</f>
        <v>2</v>
      </c>
    </row>
    <row r="5220" spans="1:5">
      <c r="A5220" s="2">
        <v>23450285</v>
      </c>
      <c r="B5220" t="s">
        <v>127</v>
      </c>
      <c r="C5220">
        <v>1</v>
      </c>
      <c r="D5220" t="s">
        <v>7811</v>
      </c>
      <c r="E5220">
        <f>COUNTIF($A$2:A5220,A5220)</f>
        <v>1</v>
      </c>
    </row>
    <row r="5221" spans="1:5">
      <c r="A5221" s="2">
        <v>23450285</v>
      </c>
      <c r="B5221" t="s">
        <v>2661</v>
      </c>
      <c r="C5221">
        <v>1</v>
      </c>
      <c r="D5221" t="s">
        <v>7810</v>
      </c>
      <c r="E5221">
        <f>COUNTIF($A$2:A5221,A5221)</f>
        <v>2</v>
      </c>
    </row>
    <row r="5222" spans="1:5">
      <c r="A5222" s="2">
        <v>23450285</v>
      </c>
      <c r="B5222" t="s">
        <v>2668</v>
      </c>
      <c r="C5222">
        <v>1</v>
      </c>
      <c r="D5222" t="s">
        <v>7809</v>
      </c>
      <c r="E5222">
        <f>COUNTIF($A$2:A5222,A5222)</f>
        <v>3</v>
      </c>
    </row>
    <row r="5223" spans="1:5">
      <c r="A5223" s="2">
        <v>23450295</v>
      </c>
      <c r="B5223" t="s">
        <v>2661</v>
      </c>
      <c r="C5223">
        <v>1</v>
      </c>
      <c r="D5223" t="s">
        <v>7813</v>
      </c>
      <c r="E5223">
        <f>COUNTIF($A$2:A5223,A5223)</f>
        <v>1</v>
      </c>
    </row>
    <row r="5224" spans="1:5">
      <c r="A5224" s="2">
        <v>23450295</v>
      </c>
      <c r="B5224" t="s">
        <v>2668</v>
      </c>
      <c r="C5224">
        <v>1</v>
      </c>
      <c r="D5224" t="s">
        <v>7812</v>
      </c>
      <c r="E5224">
        <f>COUNTIF($A$2:A5224,A5224)</f>
        <v>2</v>
      </c>
    </row>
    <row r="5225" spans="1:5">
      <c r="A5225" s="2">
        <v>23450405</v>
      </c>
      <c r="B5225" t="s">
        <v>2661</v>
      </c>
      <c r="C5225">
        <v>1</v>
      </c>
      <c r="D5225" t="s">
        <v>7814</v>
      </c>
      <c r="E5225">
        <f>COUNTIF($A$2:A5225,A5225)</f>
        <v>1</v>
      </c>
    </row>
    <row r="5226" spans="1:5">
      <c r="A5226" s="2">
        <v>23450415</v>
      </c>
      <c r="B5226" t="s">
        <v>2661</v>
      </c>
      <c r="C5226">
        <v>1</v>
      </c>
      <c r="D5226" t="s">
        <v>7815</v>
      </c>
      <c r="E5226">
        <f>COUNTIF($A$2:A5226,A5226)</f>
        <v>1</v>
      </c>
    </row>
    <row r="5227" spans="1:5">
      <c r="A5227" s="2">
        <v>23450425</v>
      </c>
      <c r="B5227" t="s">
        <v>2661</v>
      </c>
      <c r="C5227">
        <v>1</v>
      </c>
      <c r="D5227" t="s">
        <v>7816</v>
      </c>
      <c r="E5227">
        <f>COUNTIF($A$2:A5227,A5227)</f>
        <v>1</v>
      </c>
    </row>
    <row r="5228" spans="1:5">
      <c r="A5228" s="2">
        <v>23450445</v>
      </c>
      <c r="B5228" t="s">
        <v>2661</v>
      </c>
      <c r="C5228">
        <v>1</v>
      </c>
      <c r="D5228" t="s">
        <v>7818</v>
      </c>
      <c r="E5228">
        <f>COUNTIF($A$2:A5228,A5228)</f>
        <v>1</v>
      </c>
    </row>
    <row r="5229" spans="1:5">
      <c r="A5229" s="2">
        <v>23450445</v>
      </c>
      <c r="B5229" t="s">
        <v>2668</v>
      </c>
      <c r="C5229">
        <v>1</v>
      </c>
      <c r="D5229" t="s">
        <v>7817</v>
      </c>
      <c r="E5229">
        <f>COUNTIF($A$2:A5229,A5229)</f>
        <v>2</v>
      </c>
    </row>
    <row r="5230" spans="1:5">
      <c r="A5230" s="2">
        <v>23450465</v>
      </c>
      <c r="B5230" t="s">
        <v>2661</v>
      </c>
      <c r="C5230">
        <v>1</v>
      </c>
      <c r="D5230" t="s">
        <v>7820</v>
      </c>
      <c r="E5230">
        <f>COUNTIF($A$2:A5230,A5230)</f>
        <v>1</v>
      </c>
    </row>
    <row r="5231" spans="1:5">
      <c r="A5231" s="2">
        <v>23450465</v>
      </c>
      <c r="B5231" t="s">
        <v>2668</v>
      </c>
      <c r="C5231">
        <v>1</v>
      </c>
      <c r="D5231" t="s">
        <v>7819</v>
      </c>
      <c r="E5231">
        <f>COUNTIF($A$2:A5231,A5231)</f>
        <v>2</v>
      </c>
    </row>
    <row r="5232" spans="1:5">
      <c r="A5232" s="2">
        <v>23450475</v>
      </c>
      <c r="B5232" t="s">
        <v>2661</v>
      </c>
      <c r="C5232">
        <v>1</v>
      </c>
      <c r="D5232" t="s">
        <v>7821</v>
      </c>
      <c r="E5232">
        <f>COUNTIF($A$2:A5232,A5232)</f>
        <v>1</v>
      </c>
    </row>
    <row r="5233" spans="1:5">
      <c r="A5233" s="2">
        <v>23450485</v>
      </c>
      <c r="B5233" t="s">
        <v>127</v>
      </c>
      <c r="C5233">
        <v>1</v>
      </c>
      <c r="D5233" t="s">
        <v>7823</v>
      </c>
      <c r="E5233">
        <f>COUNTIF($A$2:A5233,A5233)</f>
        <v>1</v>
      </c>
    </row>
    <row r="5234" spans="1:5">
      <c r="A5234" s="2">
        <v>23450485</v>
      </c>
      <c r="B5234" t="s">
        <v>2661</v>
      </c>
      <c r="C5234">
        <v>1</v>
      </c>
      <c r="D5234" t="s">
        <v>7822</v>
      </c>
      <c r="E5234">
        <f>COUNTIF($A$2:A5234,A5234)</f>
        <v>2</v>
      </c>
    </row>
    <row r="5235" spans="1:5">
      <c r="A5235" s="2">
        <v>23450495</v>
      </c>
      <c r="B5235" t="s">
        <v>2661</v>
      </c>
      <c r="C5235">
        <v>1</v>
      </c>
      <c r="D5235" t="s">
        <v>7824</v>
      </c>
      <c r="E5235">
        <f>COUNTIF($A$2:A5235,A5235)</f>
        <v>1</v>
      </c>
    </row>
    <row r="5236" spans="1:5">
      <c r="A5236" s="2">
        <v>23451204</v>
      </c>
      <c r="B5236" t="s">
        <v>2661</v>
      </c>
      <c r="C5236">
        <v>1</v>
      </c>
      <c r="D5236" t="s">
        <v>7827</v>
      </c>
      <c r="E5236">
        <f>COUNTIF($A$2:A5236,A5236)</f>
        <v>1</v>
      </c>
    </row>
    <row r="5237" spans="1:5">
      <c r="A5237" s="2">
        <v>23451204</v>
      </c>
      <c r="B5237" t="s">
        <v>2668</v>
      </c>
      <c r="C5237">
        <v>1</v>
      </c>
      <c r="D5237" t="s">
        <v>7825</v>
      </c>
      <c r="E5237">
        <f>COUNTIF($A$2:A5237,A5237)</f>
        <v>2</v>
      </c>
    </row>
    <row r="5238" spans="1:5">
      <c r="A5238" s="2">
        <v>23451204</v>
      </c>
      <c r="B5238" t="s">
        <v>2668</v>
      </c>
      <c r="C5238">
        <v>2</v>
      </c>
      <c r="D5238" t="s">
        <v>7826</v>
      </c>
      <c r="E5238">
        <f>COUNTIF($A$2:A5238,A5238)</f>
        <v>3</v>
      </c>
    </row>
    <row r="5239" spans="1:5">
      <c r="A5239" s="2">
        <v>23451214</v>
      </c>
      <c r="B5239" t="s">
        <v>2661</v>
      </c>
      <c r="C5239">
        <v>1</v>
      </c>
      <c r="D5239" t="s">
        <v>7830</v>
      </c>
      <c r="E5239">
        <f>COUNTIF($A$2:A5239,A5239)</f>
        <v>1</v>
      </c>
    </row>
    <row r="5240" spans="1:5">
      <c r="A5240" s="2">
        <v>23451214</v>
      </c>
      <c r="B5240" t="s">
        <v>2668</v>
      </c>
      <c r="C5240">
        <v>1</v>
      </c>
      <c r="D5240" t="s">
        <v>7828</v>
      </c>
      <c r="E5240">
        <f>COUNTIF($A$2:A5240,A5240)</f>
        <v>2</v>
      </c>
    </row>
    <row r="5241" spans="1:5">
      <c r="A5241" s="2">
        <v>23451214</v>
      </c>
      <c r="B5241" t="s">
        <v>2668</v>
      </c>
      <c r="C5241">
        <v>2</v>
      </c>
      <c r="D5241" t="s">
        <v>7829</v>
      </c>
      <c r="E5241">
        <f>COUNTIF($A$2:A5241,A5241)</f>
        <v>3</v>
      </c>
    </row>
    <row r="5242" spans="1:5">
      <c r="A5242" s="2">
        <v>23451224</v>
      </c>
      <c r="B5242" t="s">
        <v>2661</v>
      </c>
      <c r="C5242">
        <v>1</v>
      </c>
      <c r="D5242" t="s">
        <v>7833</v>
      </c>
      <c r="E5242">
        <f>COUNTIF($A$2:A5242,A5242)</f>
        <v>1</v>
      </c>
    </row>
    <row r="5243" spans="1:5">
      <c r="A5243" s="2">
        <v>23451224</v>
      </c>
      <c r="B5243" t="s">
        <v>2668</v>
      </c>
      <c r="C5243">
        <v>1</v>
      </c>
      <c r="D5243" t="s">
        <v>7831</v>
      </c>
      <c r="E5243">
        <f>COUNTIF($A$2:A5243,A5243)</f>
        <v>2</v>
      </c>
    </row>
    <row r="5244" spans="1:5">
      <c r="A5244" s="2">
        <v>23451224</v>
      </c>
      <c r="B5244" t="s">
        <v>2668</v>
      </c>
      <c r="C5244">
        <v>2</v>
      </c>
      <c r="D5244" t="s">
        <v>7832</v>
      </c>
      <c r="E5244">
        <f>COUNTIF($A$2:A5244,A5244)</f>
        <v>3</v>
      </c>
    </row>
    <row r="5245" spans="1:5">
      <c r="A5245" s="2">
        <v>23451234</v>
      </c>
      <c r="B5245" t="s">
        <v>2661</v>
      </c>
      <c r="C5245">
        <v>1</v>
      </c>
      <c r="D5245" t="s">
        <v>7835</v>
      </c>
      <c r="E5245">
        <f>COUNTIF($A$2:A5245,A5245)</f>
        <v>1</v>
      </c>
    </row>
    <row r="5246" spans="1:5">
      <c r="A5246" s="2">
        <v>23451234</v>
      </c>
      <c r="B5246" t="s">
        <v>3583</v>
      </c>
      <c r="C5246">
        <v>1</v>
      </c>
      <c r="D5246" t="s">
        <v>7834</v>
      </c>
      <c r="E5246">
        <f>COUNTIF($A$2:A5246,A5246)</f>
        <v>2</v>
      </c>
    </row>
    <row r="5247" spans="1:5">
      <c r="A5247" s="2">
        <v>23451244</v>
      </c>
      <c r="B5247" t="s">
        <v>2661</v>
      </c>
      <c r="C5247">
        <v>1</v>
      </c>
      <c r="D5247" t="s">
        <v>7838</v>
      </c>
      <c r="E5247">
        <f>COUNTIF($A$2:A5247,A5247)</f>
        <v>1</v>
      </c>
    </row>
    <row r="5248" spans="1:5">
      <c r="A5248" s="2">
        <v>23451244</v>
      </c>
      <c r="B5248" t="s">
        <v>2668</v>
      </c>
      <c r="C5248">
        <v>1</v>
      </c>
      <c r="D5248" t="s">
        <v>7836</v>
      </c>
      <c r="E5248">
        <f>COUNTIF($A$2:A5248,A5248)</f>
        <v>2</v>
      </c>
    </row>
    <row r="5249" spans="1:5">
      <c r="A5249" s="2">
        <v>23451244</v>
      </c>
      <c r="B5249" t="s">
        <v>2668</v>
      </c>
      <c r="C5249">
        <v>2</v>
      </c>
      <c r="D5249" t="s">
        <v>7837</v>
      </c>
      <c r="E5249">
        <f>COUNTIF($A$2:A5249,A5249)</f>
        <v>3</v>
      </c>
    </row>
    <row r="5250" spans="1:5">
      <c r="A5250" s="2">
        <v>23451264</v>
      </c>
      <c r="B5250" t="s">
        <v>2661</v>
      </c>
      <c r="C5250">
        <v>1</v>
      </c>
      <c r="D5250" t="s">
        <v>7841</v>
      </c>
      <c r="E5250">
        <f>COUNTIF($A$2:A5250,A5250)</f>
        <v>1</v>
      </c>
    </row>
    <row r="5251" spans="1:5">
      <c r="A5251" s="2">
        <v>23451264</v>
      </c>
      <c r="B5251" t="s">
        <v>2668</v>
      </c>
      <c r="C5251">
        <v>1</v>
      </c>
      <c r="D5251" t="s">
        <v>7839</v>
      </c>
      <c r="E5251">
        <f>COUNTIF($A$2:A5251,A5251)</f>
        <v>2</v>
      </c>
    </row>
    <row r="5252" spans="1:5">
      <c r="A5252" s="2">
        <v>23451264</v>
      </c>
      <c r="B5252" t="s">
        <v>2668</v>
      </c>
      <c r="C5252">
        <v>2</v>
      </c>
      <c r="D5252" t="s">
        <v>7840</v>
      </c>
      <c r="E5252">
        <f>COUNTIF($A$2:A5252,A5252)</f>
        <v>3</v>
      </c>
    </row>
    <row r="5253" spans="1:5">
      <c r="A5253" s="2">
        <v>23451274</v>
      </c>
      <c r="B5253" t="s">
        <v>2661</v>
      </c>
      <c r="C5253">
        <v>1</v>
      </c>
      <c r="D5253" t="s">
        <v>7843</v>
      </c>
      <c r="E5253">
        <f>COUNTIF($A$2:A5253,A5253)</f>
        <v>1</v>
      </c>
    </row>
    <row r="5254" spans="1:5">
      <c r="A5254" s="2">
        <v>23451274</v>
      </c>
      <c r="B5254" t="s">
        <v>2668</v>
      </c>
      <c r="C5254">
        <v>1</v>
      </c>
      <c r="D5254" t="s">
        <v>7842</v>
      </c>
      <c r="E5254">
        <f>COUNTIF($A$2:A5254,A5254)</f>
        <v>2</v>
      </c>
    </row>
    <row r="5255" spans="1:5">
      <c r="A5255" s="2">
        <v>23451284</v>
      </c>
      <c r="B5255" t="s">
        <v>2661</v>
      </c>
      <c r="C5255">
        <v>1</v>
      </c>
      <c r="D5255" t="s">
        <v>7846</v>
      </c>
      <c r="E5255">
        <f>COUNTIF($A$2:A5255,A5255)</f>
        <v>1</v>
      </c>
    </row>
    <row r="5256" spans="1:5">
      <c r="A5256" s="2">
        <v>23451284</v>
      </c>
      <c r="B5256" t="s">
        <v>2668</v>
      </c>
      <c r="C5256">
        <v>1</v>
      </c>
      <c r="D5256" t="s">
        <v>7844</v>
      </c>
      <c r="E5256">
        <f>COUNTIF($A$2:A5256,A5256)</f>
        <v>2</v>
      </c>
    </row>
    <row r="5257" spans="1:5">
      <c r="A5257" s="2">
        <v>23451284</v>
      </c>
      <c r="B5257" t="s">
        <v>2668</v>
      </c>
      <c r="C5257">
        <v>2</v>
      </c>
      <c r="D5257" t="s">
        <v>7845</v>
      </c>
      <c r="E5257">
        <f>COUNTIF($A$2:A5257,A5257)</f>
        <v>3</v>
      </c>
    </row>
    <row r="5258" spans="1:5">
      <c r="A5258" s="2">
        <v>23451294</v>
      </c>
      <c r="B5258" t="s">
        <v>2661</v>
      </c>
      <c r="C5258">
        <v>1</v>
      </c>
      <c r="D5258" t="s">
        <v>7849</v>
      </c>
      <c r="E5258">
        <f>COUNTIF($A$2:A5258,A5258)</f>
        <v>1</v>
      </c>
    </row>
    <row r="5259" spans="1:5">
      <c r="A5259" s="2">
        <v>23451294</v>
      </c>
      <c r="B5259" t="s">
        <v>2668</v>
      </c>
      <c r="C5259">
        <v>1</v>
      </c>
      <c r="D5259" t="s">
        <v>7847</v>
      </c>
      <c r="E5259">
        <f>COUNTIF($A$2:A5259,A5259)</f>
        <v>2</v>
      </c>
    </row>
    <row r="5260" spans="1:5">
      <c r="A5260" s="2">
        <v>23451294</v>
      </c>
      <c r="B5260" t="s">
        <v>2668</v>
      </c>
      <c r="C5260">
        <v>2</v>
      </c>
      <c r="D5260" t="s">
        <v>7848</v>
      </c>
      <c r="E5260">
        <f>COUNTIF($A$2:A5260,A5260)</f>
        <v>3</v>
      </c>
    </row>
    <row r="5261" spans="1:5">
      <c r="A5261" s="2">
        <v>23451404</v>
      </c>
      <c r="B5261" t="s">
        <v>2661</v>
      </c>
      <c r="C5261">
        <v>1</v>
      </c>
      <c r="D5261" t="s">
        <v>7850</v>
      </c>
      <c r="E5261">
        <f>COUNTIF($A$2:A5261,A5261)</f>
        <v>1</v>
      </c>
    </row>
    <row r="5262" spans="1:5">
      <c r="A5262" s="2">
        <v>23451414</v>
      </c>
      <c r="B5262" t="s">
        <v>2661</v>
      </c>
      <c r="C5262">
        <v>1</v>
      </c>
      <c r="D5262" t="s">
        <v>7851</v>
      </c>
      <c r="E5262">
        <f>COUNTIF($A$2:A5262,A5262)</f>
        <v>1</v>
      </c>
    </row>
    <row r="5263" spans="1:5">
      <c r="A5263" s="2">
        <v>23451424</v>
      </c>
      <c r="B5263" t="s">
        <v>2661</v>
      </c>
      <c r="C5263">
        <v>1</v>
      </c>
      <c r="D5263" t="s">
        <v>7852</v>
      </c>
      <c r="E5263">
        <f>COUNTIF($A$2:A5263,A5263)</f>
        <v>1</v>
      </c>
    </row>
    <row r="5264" spans="1:5">
      <c r="A5264" s="2">
        <v>23451444</v>
      </c>
      <c r="B5264" t="s">
        <v>2661</v>
      </c>
      <c r="C5264">
        <v>1</v>
      </c>
      <c r="D5264" t="s">
        <v>7854</v>
      </c>
      <c r="E5264">
        <f>COUNTIF($A$2:A5264,A5264)</f>
        <v>1</v>
      </c>
    </row>
    <row r="5265" spans="1:5">
      <c r="A5265" s="2">
        <v>23451444</v>
      </c>
      <c r="B5265" t="s">
        <v>2668</v>
      </c>
      <c r="C5265">
        <v>1</v>
      </c>
      <c r="D5265" t="s">
        <v>7853</v>
      </c>
      <c r="E5265">
        <f>COUNTIF($A$2:A5265,A5265)</f>
        <v>2</v>
      </c>
    </row>
    <row r="5266" spans="1:5">
      <c r="A5266" s="2">
        <v>23451464</v>
      </c>
      <c r="B5266" t="s">
        <v>2661</v>
      </c>
      <c r="C5266">
        <v>1</v>
      </c>
      <c r="D5266" t="s">
        <v>7856</v>
      </c>
      <c r="E5266">
        <f>COUNTIF($A$2:A5266,A5266)</f>
        <v>1</v>
      </c>
    </row>
    <row r="5267" spans="1:5">
      <c r="A5267" s="2">
        <v>23451464</v>
      </c>
      <c r="B5267" t="s">
        <v>2668</v>
      </c>
      <c r="C5267">
        <v>1</v>
      </c>
      <c r="D5267" t="s">
        <v>7855</v>
      </c>
      <c r="E5267">
        <f>COUNTIF($A$2:A5267,A5267)</f>
        <v>2</v>
      </c>
    </row>
    <row r="5268" spans="1:5">
      <c r="A5268" s="2">
        <v>23451474</v>
      </c>
      <c r="B5268" t="s">
        <v>2661</v>
      </c>
      <c r="C5268">
        <v>1</v>
      </c>
      <c r="D5268" t="s">
        <v>7857</v>
      </c>
      <c r="E5268">
        <f>COUNTIF($A$2:A5268,A5268)</f>
        <v>1</v>
      </c>
    </row>
    <row r="5269" spans="1:5">
      <c r="A5269" s="2">
        <v>23451484</v>
      </c>
      <c r="B5269" t="s">
        <v>2661</v>
      </c>
      <c r="C5269">
        <v>1</v>
      </c>
      <c r="D5269" t="s">
        <v>7858</v>
      </c>
      <c r="E5269">
        <f>COUNTIF($A$2:A5269,A5269)</f>
        <v>1</v>
      </c>
    </row>
    <row r="5270" spans="1:5">
      <c r="A5270" s="2">
        <v>23451494</v>
      </c>
      <c r="B5270" t="s">
        <v>2661</v>
      </c>
      <c r="C5270">
        <v>1</v>
      </c>
      <c r="D5270" t="s">
        <v>7859</v>
      </c>
      <c r="E5270">
        <f>COUNTIF($A$2:A5270,A5270)</f>
        <v>1</v>
      </c>
    </row>
    <row r="5271" spans="1:5">
      <c r="A5271" s="2">
        <v>23452200</v>
      </c>
      <c r="B5271" t="s">
        <v>2661</v>
      </c>
      <c r="C5271">
        <v>1</v>
      </c>
      <c r="D5271" t="s">
        <v>7861</v>
      </c>
      <c r="E5271">
        <f>COUNTIF($A$2:A5271,A5271)</f>
        <v>1</v>
      </c>
    </row>
    <row r="5272" spans="1:5">
      <c r="A5272" s="2">
        <v>23452200</v>
      </c>
      <c r="B5272" t="s">
        <v>2668</v>
      </c>
      <c r="C5272">
        <v>1</v>
      </c>
      <c r="D5272" t="s">
        <v>7860</v>
      </c>
      <c r="E5272">
        <f>COUNTIF($A$2:A5272,A5272)</f>
        <v>2</v>
      </c>
    </row>
    <row r="5273" spans="1:5">
      <c r="A5273" s="2">
        <v>23452210</v>
      </c>
      <c r="B5273" t="s">
        <v>2661</v>
      </c>
      <c r="C5273">
        <v>1</v>
      </c>
      <c r="D5273" t="s">
        <v>7863</v>
      </c>
      <c r="E5273">
        <f>COUNTIF($A$2:A5273,A5273)</f>
        <v>1</v>
      </c>
    </row>
    <row r="5274" spans="1:5">
      <c r="A5274" s="2">
        <v>23452210</v>
      </c>
      <c r="B5274" t="s">
        <v>2668</v>
      </c>
      <c r="C5274">
        <v>1</v>
      </c>
      <c r="D5274" t="s">
        <v>7862</v>
      </c>
      <c r="E5274">
        <f>COUNTIF($A$2:A5274,A5274)</f>
        <v>2</v>
      </c>
    </row>
    <row r="5275" spans="1:5">
      <c r="A5275" s="2">
        <v>23452220</v>
      </c>
      <c r="B5275" t="s">
        <v>2661</v>
      </c>
      <c r="C5275">
        <v>1</v>
      </c>
      <c r="D5275" t="s">
        <v>7866</v>
      </c>
      <c r="E5275">
        <f>COUNTIF($A$2:A5275,A5275)</f>
        <v>1</v>
      </c>
    </row>
    <row r="5276" spans="1:5">
      <c r="A5276" s="2">
        <v>23452220</v>
      </c>
      <c r="B5276" t="s">
        <v>2668</v>
      </c>
      <c r="C5276">
        <v>1</v>
      </c>
      <c r="D5276" t="s">
        <v>7864</v>
      </c>
      <c r="E5276">
        <f>COUNTIF($A$2:A5276,A5276)</f>
        <v>2</v>
      </c>
    </row>
    <row r="5277" spans="1:5">
      <c r="A5277" s="2">
        <v>23452220</v>
      </c>
      <c r="B5277" t="s">
        <v>2668</v>
      </c>
      <c r="C5277">
        <v>2</v>
      </c>
      <c r="D5277" t="s">
        <v>7865</v>
      </c>
      <c r="E5277">
        <f>COUNTIF($A$2:A5277,A5277)</f>
        <v>3</v>
      </c>
    </row>
    <row r="5278" spans="1:5">
      <c r="A5278" s="2">
        <v>23452230</v>
      </c>
      <c r="B5278" t="s">
        <v>2661</v>
      </c>
      <c r="C5278">
        <v>1</v>
      </c>
      <c r="D5278" t="s">
        <v>7868</v>
      </c>
      <c r="E5278">
        <f>COUNTIF($A$2:A5278,A5278)</f>
        <v>1</v>
      </c>
    </row>
    <row r="5279" spans="1:5">
      <c r="A5279" s="2">
        <v>23452230</v>
      </c>
      <c r="B5279" t="s">
        <v>3583</v>
      </c>
      <c r="C5279">
        <v>1</v>
      </c>
      <c r="D5279" t="s">
        <v>7867</v>
      </c>
      <c r="E5279">
        <f>COUNTIF($A$2:A5279,A5279)</f>
        <v>2</v>
      </c>
    </row>
    <row r="5280" spans="1:5">
      <c r="A5280" s="2">
        <v>23452240</v>
      </c>
      <c r="B5280" t="s">
        <v>2661</v>
      </c>
      <c r="C5280">
        <v>1</v>
      </c>
      <c r="D5280" t="s">
        <v>7871</v>
      </c>
      <c r="E5280">
        <f>COUNTIF($A$2:A5280,A5280)</f>
        <v>1</v>
      </c>
    </row>
    <row r="5281" spans="1:5">
      <c r="A5281" s="2">
        <v>23452240</v>
      </c>
      <c r="B5281" t="s">
        <v>2668</v>
      </c>
      <c r="C5281">
        <v>1</v>
      </c>
      <c r="D5281" t="s">
        <v>7869</v>
      </c>
      <c r="E5281">
        <f>COUNTIF($A$2:A5281,A5281)</f>
        <v>2</v>
      </c>
    </row>
    <row r="5282" spans="1:5">
      <c r="A5282" s="2">
        <v>23452240</v>
      </c>
      <c r="B5282" t="s">
        <v>2668</v>
      </c>
      <c r="C5282">
        <v>2</v>
      </c>
      <c r="D5282" t="s">
        <v>7870</v>
      </c>
      <c r="E5282">
        <f>COUNTIF($A$2:A5282,A5282)</f>
        <v>3</v>
      </c>
    </row>
    <row r="5283" spans="1:5">
      <c r="A5283" s="2">
        <v>23452260</v>
      </c>
      <c r="B5283" t="s">
        <v>2661</v>
      </c>
      <c r="C5283">
        <v>1</v>
      </c>
      <c r="D5283" t="s">
        <v>7874</v>
      </c>
      <c r="E5283">
        <f>COUNTIF($A$2:A5283,A5283)</f>
        <v>1</v>
      </c>
    </row>
    <row r="5284" spans="1:5">
      <c r="A5284" s="2">
        <v>23452260</v>
      </c>
      <c r="B5284" t="s">
        <v>2668</v>
      </c>
      <c r="C5284">
        <v>1</v>
      </c>
      <c r="D5284" t="s">
        <v>7872</v>
      </c>
      <c r="E5284">
        <f>COUNTIF($A$2:A5284,A5284)</f>
        <v>2</v>
      </c>
    </row>
    <row r="5285" spans="1:5">
      <c r="A5285" s="2">
        <v>23452260</v>
      </c>
      <c r="B5285" t="s">
        <v>2668</v>
      </c>
      <c r="C5285">
        <v>2</v>
      </c>
      <c r="D5285" t="s">
        <v>7873</v>
      </c>
      <c r="E5285">
        <f>COUNTIF($A$2:A5285,A5285)</f>
        <v>3</v>
      </c>
    </row>
    <row r="5286" spans="1:5">
      <c r="A5286" s="2">
        <v>23452270</v>
      </c>
      <c r="B5286" t="s">
        <v>2661</v>
      </c>
      <c r="C5286">
        <v>1</v>
      </c>
      <c r="D5286" t="s">
        <v>7876</v>
      </c>
      <c r="E5286">
        <f>COUNTIF($A$2:A5286,A5286)</f>
        <v>1</v>
      </c>
    </row>
    <row r="5287" spans="1:5">
      <c r="A5287" s="2">
        <v>23452270</v>
      </c>
      <c r="B5287" t="s">
        <v>2668</v>
      </c>
      <c r="C5287">
        <v>1</v>
      </c>
      <c r="D5287" t="s">
        <v>7875</v>
      </c>
      <c r="E5287">
        <f>COUNTIF($A$2:A5287,A5287)</f>
        <v>2</v>
      </c>
    </row>
    <row r="5288" spans="1:5">
      <c r="A5288" s="2">
        <v>23452280</v>
      </c>
      <c r="B5288" t="s">
        <v>127</v>
      </c>
      <c r="C5288">
        <v>1</v>
      </c>
      <c r="D5288" t="s">
        <v>7879</v>
      </c>
      <c r="E5288">
        <f>COUNTIF($A$2:A5288,A5288)</f>
        <v>1</v>
      </c>
    </row>
    <row r="5289" spans="1:5">
      <c r="A5289" s="2">
        <v>23452280</v>
      </c>
      <c r="B5289" t="s">
        <v>2661</v>
      </c>
      <c r="C5289">
        <v>1</v>
      </c>
      <c r="D5289" t="s">
        <v>7878</v>
      </c>
      <c r="E5289">
        <f>COUNTIF($A$2:A5289,A5289)</f>
        <v>2</v>
      </c>
    </row>
    <row r="5290" spans="1:5">
      <c r="A5290" s="2">
        <v>23452280</v>
      </c>
      <c r="B5290" t="s">
        <v>2668</v>
      </c>
      <c r="C5290">
        <v>1</v>
      </c>
      <c r="D5290" t="s">
        <v>7877</v>
      </c>
      <c r="E5290">
        <f>COUNTIF($A$2:A5290,A5290)</f>
        <v>3</v>
      </c>
    </row>
    <row r="5291" spans="1:5">
      <c r="A5291" s="2">
        <v>23452290</v>
      </c>
      <c r="B5291" t="s">
        <v>2661</v>
      </c>
      <c r="C5291">
        <v>1</v>
      </c>
      <c r="D5291" t="s">
        <v>7881</v>
      </c>
      <c r="E5291">
        <f>COUNTIF($A$2:A5291,A5291)</f>
        <v>1</v>
      </c>
    </row>
    <row r="5292" spans="1:5">
      <c r="A5292" s="2">
        <v>23452290</v>
      </c>
      <c r="B5292" t="s">
        <v>2668</v>
      </c>
      <c r="C5292">
        <v>1</v>
      </c>
      <c r="D5292" t="s">
        <v>7880</v>
      </c>
      <c r="E5292">
        <f>COUNTIF($A$2:A5292,A5292)</f>
        <v>2</v>
      </c>
    </row>
    <row r="5293" spans="1:5">
      <c r="A5293" s="2">
        <v>23452400</v>
      </c>
      <c r="B5293" t="s">
        <v>2661</v>
      </c>
      <c r="C5293">
        <v>1</v>
      </c>
      <c r="D5293" t="s">
        <v>7882</v>
      </c>
      <c r="E5293">
        <f>COUNTIF($A$2:A5293,A5293)</f>
        <v>1</v>
      </c>
    </row>
    <row r="5294" spans="1:5">
      <c r="A5294" s="2">
        <v>23452410</v>
      </c>
      <c r="B5294" t="s">
        <v>2661</v>
      </c>
      <c r="C5294">
        <v>1</v>
      </c>
      <c r="D5294" t="s">
        <v>7883</v>
      </c>
      <c r="E5294">
        <f>COUNTIF($A$2:A5294,A5294)</f>
        <v>1</v>
      </c>
    </row>
    <row r="5295" spans="1:5">
      <c r="A5295" s="2">
        <v>23452420</v>
      </c>
      <c r="B5295" t="s">
        <v>2661</v>
      </c>
      <c r="C5295">
        <v>1</v>
      </c>
      <c r="D5295" t="s">
        <v>7884</v>
      </c>
      <c r="E5295">
        <f>COUNTIF($A$2:A5295,A5295)</f>
        <v>1</v>
      </c>
    </row>
    <row r="5296" spans="1:5">
      <c r="A5296" s="2">
        <v>23452440</v>
      </c>
      <c r="B5296" t="s">
        <v>2661</v>
      </c>
      <c r="C5296">
        <v>1</v>
      </c>
      <c r="D5296" t="s">
        <v>7886</v>
      </c>
      <c r="E5296">
        <f>COUNTIF($A$2:A5296,A5296)</f>
        <v>1</v>
      </c>
    </row>
    <row r="5297" spans="1:5">
      <c r="A5297" s="2">
        <v>23452440</v>
      </c>
      <c r="B5297" t="s">
        <v>2668</v>
      </c>
      <c r="C5297">
        <v>1</v>
      </c>
      <c r="D5297" t="s">
        <v>7885</v>
      </c>
      <c r="E5297">
        <f>COUNTIF($A$2:A5297,A5297)</f>
        <v>2</v>
      </c>
    </row>
    <row r="5298" spans="1:5">
      <c r="A5298" s="2">
        <v>23452460</v>
      </c>
      <c r="B5298" t="s">
        <v>2661</v>
      </c>
      <c r="C5298">
        <v>1</v>
      </c>
      <c r="D5298" t="s">
        <v>7888</v>
      </c>
      <c r="E5298">
        <f>COUNTIF($A$2:A5298,A5298)</f>
        <v>1</v>
      </c>
    </row>
    <row r="5299" spans="1:5">
      <c r="A5299" s="2">
        <v>23452460</v>
      </c>
      <c r="B5299" t="s">
        <v>2668</v>
      </c>
      <c r="C5299">
        <v>1</v>
      </c>
      <c r="D5299" t="s">
        <v>7887</v>
      </c>
      <c r="E5299">
        <f>COUNTIF($A$2:A5299,A5299)</f>
        <v>2</v>
      </c>
    </row>
    <row r="5300" spans="1:5">
      <c r="A5300" s="2">
        <v>23452470</v>
      </c>
      <c r="B5300" t="s">
        <v>2661</v>
      </c>
      <c r="C5300">
        <v>1</v>
      </c>
      <c r="D5300" t="s">
        <v>7889</v>
      </c>
      <c r="E5300">
        <f>COUNTIF($A$2:A5300,A5300)</f>
        <v>1</v>
      </c>
    </row>
    <row r="5301" spans="1:5">
      <c r="A5301" s="2">
        <v>23452480</v>
      </c>
      <c r="B5301" t="s">
        <v>127</v>
      </c>
      <c r="C5301">
        <v>1</v>
      </c>
      <c r="D5301" t="s">
        <v>7891</v>
      </c>
      <c r="E5301">
        <f>COUNTIF($A$2:A5301,A5301)</f>
        <v>1</v>
      </c>
    </row>
    <row r="5302" spans="1:5">
      <c r="A5302" s="2">
        <v>23452480</v>
      </c>
      <c r="B5302" t="s">
        <v>2661</v>
      </c>
      <c r="C5302">
        <v>1</v>
      </c>
      <c r="D5302" t="s">
        <v>7890</v>
      </c>
      <c r="E5302">
        <f>COUNTIF($A$2:A5302,A5302)</f>
        <v>2</v>
      </c>
    </row>
    <row r="5303" spans="1:5">
      <c r="A5303" s="2">
        <v>23452490</v>
      </c>
      <c r="B5303" t="s">
        <v>2661</v>
      </c>
      <c r="C5303">
        <v>1</v>
      </c>
      <c r="D5303" t="s">
        <v>7892</v>
      </c>
      <c r="E5303">
        <f>COUNTIF($A$2:A5303,A5303)</f>
        <v>1</v>
      </c>
    </row>
    <row r="5304" spans="1:5">
      <c r="A5304" s="2">
        <v>23453200</v>
      </c>
      <c r="B5304" t="s">
        <v>2661</v>
      </c>
      <c r="C5304">
        <v>1</v>
      </c>
      <c r="D5304" t="s">
        <v>7894</v>
      </c>
      <c r="E5304">
        <f>COUNTIF($A$2:A5304,A5304)</f>
        <v>1</v>
      </c>
    </row>
    <row r="5305" spans="1:5">
      <c r="A5305" s="2">
        <v>23453200</v>
      </c>
      <c r="B5305" t="s">
        <v>2668</v>
      </c>
      <c r="C5305">
        <v>1</v>
      </c>
      <c r="D5305" t="s">
        <v>7893</v>
      </c>
      <c r="E5305">
        <f>COUNTIF($A$2:A5305,A5305)</f>
        <v>2</v>
      </c>
    </row>
    <row r="5306" spans="1:5">
      <c r="A5306" s="2">
        <v>23453210</v>
      </c>
      <c r="B5306" t="s">
        <v>2661</v>
      </c>
      <c r="C5306">
        <v>1</v>
      </c>
      <c r="D5306" t="s">
        <v>7896</v>
      </c>
      <c r="E5306">
        <f>COUNTIF($A$2:A5306,A5306)</f>
        <v>1</v>
      </c>
    </row>
    <row r="5307" spans="1:5">
      <c r="A5307" s="2">
        <v>23453210</v>
      </c>
      <c r="B5307" t="s">
        <v>2668</v>
      </c>
      <c r="C5307">
        <v>1</v>
      </c>
      <c r="D5307" t="s">
        <v>7895</v>
      </c>
      <c r="E5307">
        <f>COUNTIF($A$2:A5307,A5307)</f>
        <v>2</v>
      </c>
    </row>
    <row r="5308" spans="1:5">
      <c r="A5308" s="2">
        <v>23453220</v>
      </c>
      <c r="B5308" t="s">
        <v>2661</v>
      </c>
      <c r="C5308">
        <v>1</v>
      </c>
      <c r="D5308" t="s">
        <v>7899</v>
      </c>
      <c r="E5308">
        <f>COUNTIF($A$2:A5308,A5308)</f>
        <v>1</v>
      </c>
    </row>
    <row r="5309" spans="1:5">
      <c r="A5309" s="2">
        <v>23453220</v>
      </c>
      <c r="B5309" t="s">
        <v>2668</v>
      </c>
      <c r="C5309">
        <v>1</v>
      </c>
      <c r="D5309" t="s">
        <v>7897</v>
      </c>
      <c r="E5309">
        <f>COUNTIF($A$2:A5309,A5309)</f>
        <v>2</v>
      </c>
    </row>
    <row r="5310" spans="1:5">
      <c r="A5310" s="2">
        <v>23453220</v>
      </c>
      <c r="B5310" t="s">
        <v>2668</v>
      </c>
      <c r="C5310">
        <v>2</v>
      </c>
      <c r="D5310" t="s">
        <v>7898</v>
      </c>
      <c r="E5310">
        <f>COUNTIF($A$2:A5310,A5310)</f>
        <v>3</v>
      </c>
    </row>
    <row r="5311" spans="1:5">
      <c r="A5311" s="2">
        <v>23453230</v>
      </c>
      <c r="B5311" t="s">
        <v>2661</v>
      </c>
      <c r="C5311">
        <v>1</v>
      </c>
      <c r="D5311" t="s">
        <v>7901</v>
      </c>
      <c r="E5311">
        <f>COUNTIF($A$2:A5311,A5311)</f>
        <v>1</v>
      </c>
    </row>
    <row r="5312" spans="1:5">
      <c r="A5312" s="2">
        <v>23453230</v>
      </c>
      <c r="B5312" t="s">
        <v>3583</v>
      </c>
      <c r="C5312">
        <v>1</v>
      </c>
      <c r="D5312" t="s">
        <v>7900</v>
      </c>
      <c r="E5312">
        <f>COUNTIF($A$2:A5312,A5312)</f>
        <v>2</v>
      </c>
    </row>
    <row r="5313" spans="1:5">
      <c r="A5313" s="2">
        <v>23453240</v>
      </c>
      <c r="B5313" t="s">
        <v>2661</v>
      </c>
      <c r="C5313">
        <v>1</v>
      </c>
      <c r="D5313" t="s">
        <v>7904</v>
      </c>
      <c r="E5313">
        <f>COUNTIF($A$2:A5313,A5313)</f>
        <v>1</v>
      </c>
    </row>
    <row r="5314" spans="1:5">
      <c r="A5314" s="2">
        <v>23453240</v>
      </c>
      <c r="B5314" t="s">
        <v>2668</v>
      </c>
      <c r="C5314">
        <v>1</v>
      </c>
      <c r="D5314" t="s">
        <v>7902</v>
      </c>
      <c r="E5314">
        <f>COUNTIF($A$2:A5314,A5314)</f>
        <v>2</v>
      </c>
    </row>
    <row r="5315" spans="1:5">
      <c r="A5315" s="2">
        <v>23453240</v>
      </c>
      <c r="B5315" t="s">
        <v>2668</v>
      </c>
      <c r="C5315">
        <v>2</v>
      </c>
      <c r="D5315" t="s">
        <v>7903</v>
      </c>
      <c r="E5315">
        <f>COUNTIF($A$2:A5315,A5315)</f>
        <v>3</v>
      </c>
    </row>
    <row r="5316" spans="1:5">
      <c r="A5316" s="2">
        <v>23453260</v>
      </c>
      <c r="B5316" t="s">
        <v>2661</v>
      </c>
      <c r="C5316">
        <v>1</v>
      </c>
      <c r="D5316" t="s">
        <v>7907</v>
      </c>
      <c r="E5316">
        <f>COUNTIF($A$2:A5316,A5316)</f>
        <v>1</v>
      </c>
    </row>
    <row r="5317" spans="1:5">
      <c r="A5317" s="2">
        <v>23453260</v>
      </c>
      <c r="B5317" t="s">
        <v>2668</v>
      </c>
      <c r="C5317">
        <v>1</v>
      </c>
      <c r="D5317" t="s">
        <v>7905</v>
      </c>
      <c r="E5317">
        <f>COUNTIF($A$2:A5317,A5317)</f>
        <v>2</v>
      </c>
    </row>
    <row r="5318" spans="1:5">
      <c r="A5318" s="2">
        <v>23453260</v>
      </c>
      <c r="B5318" t="s">
        <v>2668</v>
      </c>
      <c r="C5318">
        <v>2</v>
      </c>
      <c r="D5318" t="s">
        <v>7906</v>
      </c>
      <c r="E5318">
        <f>COUNTIF($A$2:A5318,A5318)</f>
        <v>3</v>
      </c>
    </row>
    <row r="5319" spans="1:5">
      <c r="A5319" s="2">
        <v>23453270</v>
      </c>
      <c r="B5319" t="s">
        <v>2661</v>
      </c>
      <c r="C5319">
        <v>1</v>
      </c>
      <c r="D5319" t="s">
        <v>7909</v>
      </c>
      <c r="E5319">
        <f>COUNTIF($A$2:A5319,A5319)</f>
        <v>1</v>
      </c>
    </row>
    <row r="5320" spans="1:5">
      <c r="A5320" s="2">
        <v>23453270</v>
      </c>
      <c r="B5320" t="s">
        <v>2668</v>
      </c>
      <c r="C5320">
        <v>1</v>
      </c>
      <c r="D5320" t="s">
        <v>7908</v>
      </c>
      <c r="E5320">
        <f>COUNTIF($A$2:A5320,A5320)</f>
        <v>2</v>
      </c>
    </row>
    <row r="5321" spans="1:5">
      <c r="A5321" s="2">
        <v>23453280</v>
      </c>
      <c r="B5321" t="s">
        <v>2661</v>
      </c>
      <c r="C5321">
        <v>1</v>
      </c>
      <c r="D5321" t="s">
        <v>7911</v>
      </c>
      <c r="E5321">
        <f>COUNTIF($A$2:A5321,A5321)</f>
        <v>1</v>
      </c>
    </row>
    <row r="5322" spans="1:5">
      <c r="A5322" s="2">
        <v>23453280</v>
      </c>
      <c r="B5322" t="s">
        <v>2668</v>
      </c>
      <c r="C5322">
        <v>1</v>
      </c>
      <c r="D5322" t="s">
        <v>7910</v>
      </c>
      <c r="E5322">
        <f>COUNTIF($A$2:A5322,A5322)</f>
        <v>2</v>
      </c>
    </row>
    <row r="5323" spans="1:5">
      <c r="A5323" s="2">
        <v>23453290</v>
      </c>
      <c r="B5323" t="s">
        <v>2661</v>
      </c>
      <c r="C5323">
        <v>1</v>
      </c>
      <c r="D5323" t="s">
        <v>7913</v>
      </c>
      <c r="E5323">
        <f>COUNTIF($A$2:A5323,A5323)</f>
        <v>1</v>
      </c>
    </row>
    <row r="5324" spans="1:5">
      <c r="A5324" s="2">
        <v>23453290</v>
      </c>
      <c r="B5324" t="s">
        <v>2668</v>
      </c>
      <c r="C5324">
        <v>1</v>
      </c>
      <c r="D5324" t="s">
        <v>7912</v>
      </c>
      <c r="E5324">
        <f>COUNTIF($A$2:A5324,A5324)</f>
        <v>2</v>
      </c>
    </row>
    <row r="5325" spans="1:5">
      <c r="A5325" s="2">
        <v>23453400</v>
      </c>
      <c r="B5325" t="s">
        <v>2661</v>
      </c>
      <c r="C5325">
        <v>1</v>
      </c>
      <c r="D5325" t="s">
        <v>7914</v>
      </c>
      <c r="E5325">
        <f>COUNTIF($A$2:A5325,A5325)</f>
        <v>1</v>
      </c>
    </row>
    <row r="5326" spans="1:5">
      <c r="A5326" s="2">
        <v>23453410</v>
      </c>
      <c r="B5326" t="s">
        <v>2661</v>
      </c>
      <c r="C5326">
        <v>1</v>
      </c>
      <c r="D5326" t="s">
        <v>7915</v>
      </c>
      <c r="E5326">
        <f>COUNTIF($A$2:A5326,A5326)</f>
        <v>1</v>
      </c>
    </row>
    <row r="5327" spans="1:5">
      <c r="A5327" s="2">
        <v>23453420</v>
      </c>
      <c r="B5327" t="s">
        <v>2661</v>
      </c>
      <c r="C5327">
        <v>1</v>
      </c>
      <c r="D5327" t="s">
        <v>7916</v>
      </c>
      <c r="E5327">
        <f>COUNTIF($A$2:A5327,A5327)</f>
        <v>1</v>
      </c>
    </row>
    <row r="5328" spans="1:5">
      <c r="A5328" s="2">
        <v>23453440</v>
      </c>
      <c r="B5328" t="s">
        <v>2661</v>
      </c>
      <c r="C5328">
        <v>1</v>
      </c>
      <c r="D5328" t="s">
        <v>7918</v>
      </c>
      <c r="E5328">
        <f>COUNTIF($A$2:A5328,A5328)</f>
        <v>1</v>
      </c>
    </row>
    <row r="5329" spans="1:5">
      <c r="A5329" s="2">
        <v>23453440</v>
      </c>
      <c r="B5329" t="s">
        <v>2668</v>
      </c>
      <c r="C5329">
        <v>1</v>
      </c>
      <c r="D5329" t="s">
        <v>7917</v>
      </c>
      <c r="E5329">
        <f>COUNTIF($A$2:A5329,A5329)</f>
        <v>2</v>
      </c>
    </row>
    <row r="5330" spans="1:5">
      <c r="A5330" s="2">
        <v>23453460</v>
      </c>
      <c r="B5330" t="s">
        <v>2661</v>
      </c>
      <c r="C5330">
        <v>1</v>
      </c>
      <c r="D5330" t="s">
        <v>7920</v>
      </c>
      <c r="E5330">
        <f>COUNTIF($A$2:A5330,A5330)</f>
        <v>1</v>
      </c>
    </row>
    <row r="5331" spans="1:5">
      <c r="A5331" s="2">
        <v>23453460</v>
      </c>
      <c r="B5331" t="s">
        <v>2668</v>
      </c>
      <c r="C5331">
        <v>1</v>
      </c>
      <c r="D5331" t="s">
        <v>7919</v>
      </c>
      <c r="E5331">
        <f>COUNTIF($A$2:A5331,A5331)</f>
        <v>2</v>
      </c>
    </row>
    <row r="5332" spans="1:5">
      <c r="A5332" s="2">
        <v>23453470</v>
      </c>
      <c r="B5332" t="s">
        <v>2661</v>
      </c>
      <c r="C5332">
        <v>1</v>
      </c>
      <c r="D5332" t="s">
        <v>7921</v>
      </c>
      <c r="E5332">
        <f>COUNTIF($A$2:A5332,A5332)</f>
        <v>1</v>
      </c>
    </row>
    <row r="5333" spans="1:5">
      <c r="A5333" s="2">
        <v>23453480</v>
      </c>
      <c r="B5333" t="s">
        <v>2661</v>
      </c>
      <c r="C5333">
        <v>1</v>
      </c>
      <c r="D5333" t="s">
        <v>7922</v>
      </c>
      <c r="E5333">
        <f>COUNTIF($A$2:A5333,A5333)</f>
        <v>1</v>
      </c>
    </row>
    <row r="5334" spans="1:5">
      <c r="A5334" s="2">
        <v>23453490</v>
      </c>
      <c r="B5334" t="s">
        <v>2661</v>
      </c>
      <c r="C5334">
        <v>1</v>
      </c>
      <c r="D5334" t="s">
        <v>7923</v>
      </c>
      <c r="E5334">
        <f>COUNTIF($A$2:A5334,A5334)</f>
        <v>1</v>
      </c>
    </row>
    <row r="5335" spans="1:5">
      <c r="A5335" s="2">
        <v>23454203</v>
      </c>
      <c r="B5335" t="s">
        <v>2661</v>
      </c>
      <c r="C5335">
        <v>1</v>
      </c>
      <c r="D5335" t="s">
        <v>7926</v>
      </c>
      <c r="E5335">
        <f>COUNTIF($A$2:A5335,A5335)</f>
        <v>1</v>
      </c>
    </row>
    <row r="5336" spans="1:5">
      <c r="A5336" s="2">
        <v>23454203</v>
      </c>
      <c r="B5336" t="s">
        <v>2668</v>
      </c>
      <c r="C5336">
        <v>1</v>
      </c>
      <c r="D5336" t="s">
        <v>7924</v>
      </c>
      <c r="E5336">
        <f>COUNTIF($A$2:A5336,A5336)</f>
        <v>2</v>
      </c>
    </row>
    <row r="5337" spans="1:5">
      <c r="A5337" s="2">
        <v>23454203</v>
      </c>
      <c r="B5337" t="s">
        <v>2668</v>
      </c>
      <c r="C5337">
        <v>2</v>
      </c>
      <c r="D5337" t="s">
        <v>7925</v>
      </c>
      <c r="E5337">
        <f>COUNTIF($A$2:A5337,A5337)</f>
        <v>3</v>
      </c>
    </row>
    <row r="5338" spans="1:5">
      <c r="A5338" s="2">
        <v>23454213</v>
      </c>
      <c r="B5338" t="s">
        <v>2661</v>
      </c>
      <c r="C5338">
        <v>1</v>
      </c>
      <c r="D5338" t="s">
        <v>7929</v>
      </c>
      <c r="E5338">
        <f>COUNTIF($A$2:A5338,A5338)</f>
        <v>1</v>
      </c>
    </row>
    <row r="5339" spans="1:5">
      <c r="A5339" s="2">
        <v>23454213</v>
      </c>
      <c r="B5339" t="s">
        <v>2668</v>
      </c>
      <c r="C5339">
        <v>1</v>
      </c>
      <c r="D5339" t="s">
        <v>7927</v>
      </c>
      <c r="E5339">
        <f>COUNTIF($A$2:A5339,A5339)</f>
        <v>2</v>
      </c>
    </row>
    <row r="5340" spans="1:5">
      <c r="A5340" s="2">
        <v>23454213</v>
      </c>
      <c r="B5340" t="s">
        <v>2668</v>
      </c>
      <c r="C5340">
        <v>2</v>
      </c>
      <c r="D5340" t="s">
        <v>7928</v>
      </c>
      <c r="E5340">
        <f>COUNTIF($A$2:A5340,A5340)</f>
        <v>3</v>
      </c>
    </row>
    <row r="5341" spans="1:5">
      <c r="A5341" s="2">
        <v>23454223</v>
      </c>
      <c r="B5341" t="s">
        <v>2661</v>
      </c>
      <c r="C5341">
        <v>1</v>
      </c>
      <c r="D5341" t="s">
        <v>7932</v>
      </c>
      <c r="E5341">
        <f>COUNTIF($A$2:A5341,A5341)</f>
        <v>1</v>
      </c>
    </row>
    <row r="5342" spans="1:5">
      <c r="A5342" s="2">
        <v>23454223</v>
      </c>
      <c r="B5342" t="s">
        <v>2668</v>
      </c>
      <c r="C5342">
        <v>1</v>
      </c>
      <c r="D5342" t="s">
        <v>7930</v>
      </c>
      <c r="E5342">
        <f>COUNTIF($A$2:A5342,A5342)</f>
        <v>2</v>
      </c>
    </row>
    <row r="5343" spans="1:5">
      <c r="A5343" s="2">
        <v>23454223</v>
      </c>
      <c r="B5343" t="s">
        <v>2668</v>
      </c>
      <c r="C5343">
        <v>2</v>
      </c>
      <c r="D5343" t="s">
        <v>7931</v>
      </c>
      <c r="E5343">
        <f>COUNTIF($A$2:A5343,A5343)</f>
        <v>3</v>
      </c>
    </row>
    <row r="5344" spans="1:5">
      <c r="A5344" s="2">
        <v>23454233</v>
      </c>
      <c r="B5344" t="s">
        <v>2661</v>
      </c>
      <c r="C5344">
        <v>1</v>
      </c>
      <c r="D5344" t="s">
        <v>7934</v>
      </c>
      <c r="E5344">
        <f>COUNTIF($A$2:A5344,A5344)</f>
        <v>1</v>
      </c>
    </row>
    <row r="5345" spans="1:5">
      <c r="A5345" s="2">
        <v>23454233</v>
      </c>
      <c r="B5345" t="s">
        <v>3583</v>
      </c>
      <c r="C5345">
        <v>1</v>
      </c>
      <c r="D5345" t="s">
        <v>7933</v>
      </c>
      <c r="E5345">
        <f>COUNTIF($A$2:A5345,A5345)</f>
        <v>2</v>
      </c>
    </row>
    <row r="5346" spans="1:5">
      <c r="A5346" s="2">
        <v>23454243</v>
      </c>
      <c r="B5346" t="s">
        <v>2661</v>
      </c>
      <c r="C5346">
        <v>1</v>
      </c>
      <c r="D5346" t="s">
        <v>7937</v>
      </c>
      <c r="E5346">
        <f>COUNTIF($A$2:A5346,A5346)</f>
        <v>1</v>
      </c>
    </row>
    <row r="5347" spans="1:5">
      <c r="A5347" s="2">
        <v>23454243</v>
      </c>
      <c r="B5347" t="s">
        <v>2668</v>
      </c>
      <c r="C5347">
        <v>1</v>
      </c>
      <c r="D5347" t="s">
        <v>7935</v>
      </c>
      <c r="E5347">
        <f>COUNTIF($A$2:A5347,A5347)</f>
        <v>2</v>
      </c>
    </row>
    <row r="5348" spans="1:5">
      <c r="A5348" s="2">
        <v>23454243</v>
      </c>
      <c r="B5348" t="s">
        <v>2668</v>
      </c>
      <c r="C5348">
        <v>2</v>
      </c>
      <c r="D5348" t="s">
        <v>7936</v>
      </c>
      <c r="E5348">
        <f>COUNTIF($A$2:A5348,A5348)</f>
        <v>3</v>
      </c>
    </row>
    <row r="5349" spans="1:5">
      <c r="A5349" s="2">
        <v>23454263</v>
      </c>
      <c r="B5349" t="s">
        <v>2661</v>
      </c>
      <c r="C5349">
        <v>1</v>
      </c>
      <c r="D5349" t="s">
        <v>7940</v>
      </c>
      <c r="E5349">
        <f>COUNTIF($A$2:A5349,A5349)</f>
        <v>1</v>
      </c>
    </row>
    <row r="5350" spans="1:5">
      <c r="A5350" s="2">
        <v>23454263</v>
      </c>
      <c r="B5350" t="s">
        <v>2668</v>
      </c>
      <c r="C5350">
        <v>1</v>
      </c>
      <c r="D5350" t="s">
        <v>7938</v>
      </c>
      <c r="E5350">
        <f>COUNTIF($A$2:A5350,A5350)</f>
        <v>2</v>
      </c>
    </row>
    <row r="5351" spans="1:5">
      <c r="A5351" s="2">
        <v>23454263</v>
      </c>
      <c r="B5351" t="s">
        <v>2668</v>
      </c>
      <c r="C5351">
        <v>2</v>
      </c>
      <c r="D5351" t="s">
        <v>7939</v>
      </c>
      <c r="E5351">
        <f>COUNTIF($A$2:A5351,A5351)</f>
        <v>3</v>
      </c>
    </row>
    <row r="5352" spans="1:5">
      <c r="A5352" s="2">
        <v>23454273</v>
      </c>
      <c r="B5352" t="s">
        <v>2661</v>
      </c>
      <c r="C5352">
        <v>1</v>
      </c>
      <c r="D5352" t="s">
        <v>7942</v>
      </c>
      <c r="E5352">
        <f>COUNTIF($A$2:A5352,A5352)</f>
        <v>1</v>
      </c>
    </row>
    <row r="5353" spans="1:5">
      <c r="A5353" s="2">
        <v>23454273</v>
      </c>
      <c r="B5353" t="s">
        <v>2668</v>
      </c>
      <c r="C5353">
        <v>1</v>
      </c>
      <c r="D5353" t="s">
        <v>7941</v>
      </c>
      <c r="E5353">
        <f>COUNTIF($A$2:A5353,A5353)</f>
        <v>2</v>
      </c>
    </row>
    <row r="5354" spans="1:5">
      <c r="A5354" s="2">
        <v>23454283</v>
      </c>
      <c r="B5354" t="s">
        <v>2661</v>
      </c>
      <c r="C5354">
        <v>1</v>
      </c>
      <c r="D5354" t="s">
        <v>7945</v>
      </c>
      <c r="E5354">
        <f>COUNTIF($A$2:A5354,A5354)</f>
        <v>1</v>
      </c>
    </row>
    <row r="5355" spans="1:5">
      <c r="A5355" s="2">
        <v>23454283</v>
      </c>
      <c r="B5355" t="s">
        <v>2668</v>
      </c>
      <c r="C5355">
        <v>1</v>
      </c>
      <c r="D5355" t="s">
        <v>7943</v>
      </c>
      <c r="E5355">
        <f>COUNTIF($A$2:A5355,A5355)</f>
        <v>2</v>
      </c>
    </row>
    <row r="5356" spans="1:5">
      <c r="A5356" s="2">
        <v>23454283</v>
      </c>
      <c r="B5356" t="s">
        <v>2668</v>
      </c>
      <c r="C5356">
        <v>2</v>
      </c>
      <c r="D5356" t="s">
        <v>7944</v>
      </c>
      <c r="E5356">
        <f>COUNTIF($A$2:A5356,A5356)</f>
        <v>3</v>
      </c>
    </row>
    <row r="5357" spans="1:5">
      <c r="A5357" s="2">
        <v>23454293</v>
      </c>
      <c r="B5357" t="s">
        <v>2661</v>
      </c>
      <c r="C5357">
        <v>1</v>
      </c>
      <c r="D5357" t="s">
        <v>7948</v>
      </c>
      <c r="E5357">
        <f>COUNTIF($A$2:A5357,A5357)</f>
        <v>1</v>
      </c>
    </row>
    <row r="5358" spans="1:5">
      <c r="A5358" s="2">
        <v>23454293</v>
      </c>
      <c r="B5358" t="s">
        <v>2668</v>
      </c>
      <c r="C5358">
        <v>1</v>
      </c>
      <c r="D5358" t="s">
        <v>7946</v>
      </c>
      <c r="E5358">
        <f>COUNTIF($A$2:A5358,A5358)</f>
        <v>2</v>
      </c>
    </row>
    <row r="5359" spans="1:5">
      <c r="A5359" s="2">
        <v>23454293</v>
      </c>
      <c r="B5359" t="s">
        <v>2668</v>
      </c>
      <c r="C5359">
        <v>2</v>
      </c>
      <c r="D5359" t="s">
        <v>7947</v>
      </c>
      <c r="E5359">
        <f>COUNTIF($A$2:A5359,A5359)</f>
        <v>3</v>
      </c>
    </row>
    <row r="5360" spans="1:5">
      <c r="A5360" s="2">
        <v>23454403</v>
      </c>
      <c r="B5360" t="s">
        <v>2661</v>
      </c>
      <c r="C5360">
        <v>1</v>
      </c>
      <c r="D5360" t="s">
        <v>7949</v>
      </c>
      <c r="E5360">
        <f>COUNTIF($A$2:A5360,A5360)</f>
        <v>1</v>
      </c>
    </row>
    <row r="5361" spans="1:5">
      <c r="A5361" s="2">
        <v>23454413</v>
      </c>
      <c r="B5361" t="s">
        <v>2661</v>
      </c>
      <c r="C5361">
        <v>1</v>
      </c>
      <c r="D5361" t="s">
        <v>7950</v>
      </c>
      <c r="E5361">
        <f>COUNTIF($A$2:A5361,A5361)</f>
        <v>1</v>
      </c>
    </row>
    <row r="5362" spans="1:5">
      <c r="A5362" s="2">
        <v>23454423</v>
      </c>
      <c r="B5362" t="s">
        <v>2661</v>
      </c>
      <c r="C5362">
        <v>1</v>
      </c>
      <c r="D5362" t="s">
        <v>7951</v>
      </c>
      <c r="E5362">
        <f>COUNTIF($A$2:A5362,A5362)</f>
        <v>1</v>
      </c>
    </row>
    <row r="5363" spans="1:5">
      <c r="A5363" s="2">
        <v>23454443</v>
      </c>
      <c r="B5363" t="s">
        <v>2661</v>
      </c>
      <c r="C5363">
        <v>1</v>
      </c>
      <c r="D5363" t="s">
        <v>7953</v>
      </c>
      <c r="E5363">
        <f>COUNTIF($A$2:A5363,A5363)</f>
        <v>1</v>
      </c>
    </row>
    <row r="5364" spans="1:5">
      <c r="A5364" s="2">
        <v>23454443</v>
      </c>
      <c r="B5364" t="s">
        <v>2668</v>
      </c>
      <c r="C5364">
        <v>1</v>
      </c>
      <c r="D5364" t="s">
        <v>7952</v>
      </c>
      <c r="E5364">
        <f>COUNTIF($A$2:A5364,A5364)</f>
        <v>2</v>
      </c>
    </row>
    <row r="5365" spans="1:5">
      <c r="A5365" s="2">
        <v>23454463</v>
      </c>
      <c r="B5365" t="s">
        <v>2661</v>
      </c>
      <c r="C5365">
        <v>1</v>
      </c>
      <c r="D5365" t="s">
        <v>7955</v>
      </c>
      <c r="E5365">
        <f>COUNTIF($A$2:A5365,A5365)</f>
        <v>1</v>
      </c>
    </row>
    <row r="5366" spans="1:5">
      <c r="A5366" s="2">
        <v>23454463</v>
      </c>
      <c r="B5366" t="s">
        <v>2668</v>
      </c>
      <c r="C5366">
        <v>1</v>
      </c>
      <c r="D5366" t="s">
        <v>7954</v>
      </c>
      <c r="E5366">
        <f>COUNTIF($A$2:A5366,A5366)</f>
        <v>2</v>
      </c>
    </row>
    <row r="5367" spans="1:5">
      <c r="A5367" s="2">
        <v>23454473</v>
      </c>
      <c r="B5367" t="s">
        <v>2661</v>
      </c>
      <c r="C5367">
        <v>1</v>
      </c>
      <c r="D5367" t="s">
        <v>7956</v>
      </c>
      <c r="E5367">
        <f>COUNTIF($A$2:A5367,A5367)</f>
        <v>1</v>
      </c>
    </row>
    <row r="5368" spans="1:5">
      <c r="A5368" s="2">
        <v>23454483</v>
      </c>
      <c r="B5368" t="s">
        <v>2661</v>
      </c>
      <c r="C5368">
        <v>1</v>
      </c>
      <c r="D5368" t="s">
        <v>7957</v>
      </c>
      <c r="E5368">
        <f>COUNTIF($A$2:A5368,A5368)</f>
        <v>1</v>
      </c>
    </row>
    <row r="5369" spans="1:5">
      <c r="A5369" s="2">
        <v>23454493</v>
      </c>
      <c r="B5369" t="s">
        <v>2661</v>
      </c>
      <c r="C5369">
        <v>1</v>
      </c>
      <c r="D5369" t="s">
        <v>7958</v>
      </c>
      <c r="E5369">
        <f>COUNTIF($A$2:A5369,A5369)</f>
        <v>1</v>
      </c>
    </row>
    <row r="5370" spans="1:5">
      <c r="A5370" s="2">
        <v>23455200</v>
      </c>
      <c r="B5370" t="s">
        <v>2661</v>
      </c>
      <c r="C5370">
        <v>1</v>
      </c>
      <c r="D5370" t="s">
        <v>7961</v>
      </c>
      <c r="E5370">
        <f>COUNTIF($A$2:A5370,A5370)</f>
        <v>1</v>
      </c>
    </row>
    <row r="5371" spans="1:5">
      <c r="A5371" s="2">
        <v>23455200</v>
      </c>
      <c r="B5371" t="s">
        <v>2668</v>
      </c>
      <c r="C5371">
        <v>1</v>
      </c>
      <c r="D5371" t="s">
        <v>7959</v>
      </c>
      <c r="E5371">
        <f>COUNTIF($A$2:A5371,A5371)</f>
        <v>2</v>
      </c>
    </row>
    <row r="5372" spans="1:5">
      <c r="A5372" s="2">
        <v>23455200</v>
      </c>
      <c r="B5372" t="s">
        <v>2668</v>
      </c>
      <c r="C5372">
        <v>2</v>
      </c>
      <c r="D5372" t="s">
        <v>7960</v>
      </c>
      <c r="E5372">
        <f>COUNTIF($A$2:A5372,A5372)</f>
        <v>3</v>
      </c>
    </row>
    <row r="5373" spans="1:5">
      <c r="A5373" s="2">
        <v>23455210</v>
      </c>
      <c r="B5373" t="s">
        <v>2661</v>
      </c>
      <c r="C5373">
        <v>1</v>
      </c>
      <c r="D5373" t="s">
        <v>7964</v>
      </c>
      <c r="E5373">
        <f>COUNTIF($A$2:A5373,A5373)</f>
        <v>1</v>
      </c>
    </row>
    <row r="5374" spans="1:5">
      <c r="A5374" s="2">
        <v>23455210</v>
      </c>
      <c r="B5374" t="s">
        <v>2668</v>
      </c>
      <c r="C5374">
        <v>1</v>
      </c>
      <c r="D5374" t="s">
        <v>7962</v>
      </c>
      <c r="E5374">
        <f>COUNTIF($A$2:A5374,A5374)</f>
        <v>2</v>
      </c>
    </row>
    <row r="5375" spans="1:5">
      <c r="A5375" s="2">
        <v>23455210</v>
      </c>
      <c r="B5375" t="s">
        <v>2668</v>
      </c>
      <c r="C5375">
        <v>2</v>
      </c>
      <c r="D5375" t="s">
        <v>7963</v>
      </c>
      <c r="E5375">
        <f>COUNTIF($A$2:A5375,A5375)</f>
        <v>3</v>
      </c>
    </row>
    <row r="5376" spans="1:5">
      <c r="A5376" s="2">
        <v>23455220</v>
      </c>
      <c r="B5376" t="s">
        <v>2661</v>
      </c>
      <c r="C5376">
        <v>1</v>
      </c>
      <c r="D5376" t="s">
        <v>7967</v>
      </c>
      <c r="E5376">
        <f>COUNTIF($A$2:A5376,A5376)</f>
        <v>1</v>
      </c>
    </row>
    <row r="5377" spans="1:5">
      <c r="A5377" s="2">
        <v>23455220</v>
      </c>
      <c r="B5377" t="s">
        <v>2668</v>
      </c>
      <c r="C5377">
        <v>1</v>
      </c>
      <c r="D5377" t="s">
        <v>7965</v>
      </c>
      <c r="E5377">
        <f>COUNTIF($A$2:A5377,A5377)</f>
        <v>2</v>
      </c>
    </row>
    <row r="5378" spans="1:5">
      <c r="A5378" s="2">
        <v>23455220</v>
      </c>
      <c r="B5378" t="s">
        <v>2668</v>
      </c>
      <c r="C5378">
        <v>2</v>
      </c>
      <c r="D5378" t="s">
        <v>7966</v>
      </c>
      <c r="E5378">
        <f>COUNTIF($A$2:A5378,A5378)</f>
        <v>3</v>
      </c>
    </row>
    <row r="5379" spans="1:5">
      <c r="A5379" s="2">
        <v>23455230</v>
      </c>
      <c r="B5379" t="s">
        <v>2661</v>
      </c>
      <c r="C5379">
        <v>1</v>
      </c>
      <c r="D5379" t="s">
        <v>7969</v>
      </c>
      <c r="E5379">
        <f>COUNTIF($A$2:A5379,A5379)</f>
        <v>1</v>
      </c>
    </row>
    <row r="5380" spans="1:5">
      <c r="A5380" s="2">
        <v>23455230</v>
      </c>
      <c r="B5380" t="s">
        <v>3583</v>
      </c>
      <c r="C5380">
        <v>1</v>
      </c>
      <c r="D5380" t="s">
        <v>7968</v>
      </c>
      <c r="E5380">
        <f>COUNTIF($A$2:A5380,A5380)</f>
        <v>2</v>
      </c>
    </row>
    <row r="5381" spans="1:5">
      <c r="A5381" s="2">
        <v>23455240</v>
      </c>
      <c r="B5381" t="s">
        <v>2661</v>
      </c>
      <c r="C5381">
        <v>1</v>
      </c>
      <c r="D5381" t="s">
        <v>7972</v>
      </c>
      <c r="E5381">
        <f>COUNTIF($A$2:A5381,A5381)</f>
        <v>1</v>
      </c>
    </row>
    <row r="5382" spans="1:5">
      <c r="A5382" s="2">
        <v>23455240</v>
      </c>
      <c r="B5382" t="s">
        <v>2668</v>
      </c>
      <c r="C5382">
        <v>1</v>
      </c>
      <c r="D5382" t="s">
        <v>7970</v>
      </c>
      <c r="E5382">
        <f>COUNTIF($A$2:A5382,A5382)</f>
        <v>2</v>
      </c>
    </row>
    <row r="5383" spans="1:5">
      <c r="A5383" s="2">
        <v>23455240</v>
      </c>
      <c r="B5383" t="s">
        <v>2668</v>
      </c>
      <c r="C5383">
        <v>2</v>
      </c>
      <c r="D5383" t="s">
        <v>7971</v>
      </c>
      <c r="E5383">
        <f>COUNTIF($A$2:A5383,A5383)</f>
        <v>3</v>
      </c>
    </row>
    <row r="5384" spans="1:5">
      <c r="A5384" s="2">
        <v>23455260</v>
      </c>
      <c r="B5384" t="s">
        <v>2661</v>
      </c>
      <c r="C5384">
        <v>1</v>
      </c>
      <c r="D5384" t="s">
        <v>7975</v>
      </c>
      <c r="E5384">
        <f>COUNTIF($A$2:A5384,A5384)</f>
        <v>1</v>
      </c>
    </row>
    <row r="5385" spans="1:5">
      <c r="A5385" s="2">
        <v>23455260</v>
      </c>
      <c r="B5385" t="s">
        <v>2668</v>
      </c>
      <c r="C5385">
        <v>1</v>
      </c>
      <c r="D5385" t="s">
        <v>7973</v>
      </c>
      <c r="E5385">
        <f>COUNTIF($A$2:A5385,A5385)</f>
        <v>2</v>
      </c>
    </row>
    <row r="5386" spans="1:5">
      <c r="A5386" s="2">
        <v>23455260</v>
      </c>
      <c r="B5386" t="s">
        <v>2668</v>
      </c>
      <c r="C5386">
        <v>2</v>
      </c>
      <c r="D5386" t="s">
        <v>7974</v>
      </c>
      <c r="E5386">
        <f>COUNTIF($A$2:A5386,A5386)</f>
        <v>3</v>
      </c>
    </row>
    <row r="5387" spans="1:5">
      <c r="A5387" s="2">
        <v>23455270</v>
      </c>
      <c r="B5387" t="s">
        <v>2661</v>
      </c>
      <c r="C5387">
        <v>1</v>
      </c>
      <c r="D5387" t="s">
        <v>7977</v>
      </c>
      <c r="E5387">
        <f>COUNTIF($A$2:A5387,A5387)</f>
        <v>1</v>
      </c>
    </row>
    <row r="5388" spans="1:5">
      <c r="A5388" s="2">
        <v>23455270</v>
      </c>
      <c r="B5388" t="s">
        <v>2668</v>
      </c>
      <c r="C5388">
        <v>1</v>
      </c>
      <c r="D5388" t="s">
        <v>7976</v>
      </c>
      <c r="E5388">
        <f>COUNTIF($A$2:A5388,A5388)</f>
        <v>2</v>
      </c>
    </row>
    <row r="5389" spans="1:5">
      <c r="A5389" s="2">
        <v>23455280</v>
      </c>
      <c r="B5389" t="s">
        <v>2661</v>
      </c>
      <c r="C5389">
        <v>1</v>
      </c>
      <c r="D5389" t="s">
        <v>7980</v>
      </c>
      <c r="E5389">
        <f>COUNTIF($A$2:A5389,A5389)</f>
        <v>1</v>
      </c>
    </row>
    <row r="5390" spans="1:5">
      <c r="A5390" s="2">
        <v>23455280</v>
      </c>
      <c r="B5390" t="s">
        <v>2668</v>
      </c>
      <c r="C5390">
        <v>1</v>
      </c>
      <c r="D5390" t="s">
        <v>7978</v>
      </c>
      <c r="E5390">
        <f>COUNTIF($A$2:A5390,A5390)</f>
        <v>2</v>
      </c>
    </row>
    <row r="5391" spans="1:5">
      <c r="A5391" s="2">
        <v>23455280</v>
      </c>
      <c r="B5391" t="s">
        <v>2668</v>
      </c>
      <c r="C5391">
        <v>2</v>
      </c>
      <c r="D5391" t="s">
        <v>7979</v>
      </c>
      <c r="E5391">
        <f>COUNTIF($A$2:A5391,A5391)</f>
        <v>3</v>
      </c>
    </row>
    <row r="5392" spans="1:5">
      <c r="A5392" s="2">
        <v>23455290</v>
      </c>
      <c r="B5392" t="s">
        <v>2661</v>
      </c>
      <c r="C5392">
        <v>1</v>
      </c>
      <c r="D5392" t="s">
        <v>7983</v>
      </c>
      <c r="E5392">
        <f>COUNTIF($A$2:A5392,A5392)</f>
        <v>1</v>
      </c>
    </row>
    <row r="5393" spans="1:5">
      <c r="A5393" s="2">
        <v>23455290</v>
      </c>
      <c r="B5393" t="s">
        <v>2668</v>
      </c>
      <c r="C5393">
        <v>1</v>
      </c>
      <c r="D5393" t="s">
        <v>7981</v>
      </c>
      <c r="E5393">
        <f>COUNTIF($A$2:A5393,A5393)</f>
        <v>2</v>
      </c>
    </row>
    <row r="5394" spans="1:5">
      <c r="A5394" s="2">
        <v>23455290</v>
      </c>
      <c r="B5394" t="s">
        <v>2668</v>
      </c>
      <c r="C5394">
        <v>2</v>
      </c>
      <c r="D5394" t="s">
        <v>7982</v>
      </c>
      <c r="E5394">
        <f>COUNTIF($A$2:A5394,A5394)</f>
        <v>3</v>
      </c>
    </row>
    <row r="5395" spans="1:5">
      <c r="A5395" s="2">
        <v>23455400</v>
      </c>
      <c r="B5395" t="s">
        <v>2661</v>
      </c>
      <c r="C5395">
        <v>1</v>
      </c>
      <c r="D5395" t="s">
        <v>7984</v>
      </c>
      <c r="E5395">
        <f>COUNTIF($A$2:A5395,A5395)</f>
        <v>1</v>
      </c>
    </row>
    <row r="5396" spans="1:5">
      <c r="A5396" s="2">
        <v>23455410</v>
      </c>
      <c r="B5396" t="s">
        <v>2661</v>
      </c>
      <c r="C5396">
        <v>1</v>
      </c>
      <c r="D5396" t="s">
        <v>7985</v>
      </c>
      <c r="E5396">
        <f>COUNTIF($A$2:A5396,A5396)</f>
        <v>1</v>
      </c>
    </row>
    <row r="5397" spans="1:5">
      <c r="A5397" s="2">
        <v>23455420</v>
      </c>
      <c r="B5397" t="s">
        <v>2661</v>
      </c>
      <c r="C5397">
        <v>1</v>
      </c>
      <c r="D5397" t="s">
        <v>7986</v>
      </c>
      <c r="E5397">
        <f>COUNTIF($A$2:A5397,A5397)</f>
        <v>1</v>
      </c>
    </row>
    <row r="5398" spans="1:5">
      <c r="A5398" s="2">
        <v>23455440</v>
      </c>
      <c r="B5398" t="s">
        <v>2661</v>
      </c>
      <c r="C5398">
        <v>1</v>
      </c>
      <c r="D5398" t="s">
        <v>7988</v>
      </c>
      <c r="E5398">
        <f>COUNTIF($A$2:A5398,A5398)</f>
        <v>1</v>
      </c>
    </row>
    <row r="5399" spans="1:5">
      <c r="A5399" s="2">
        <v>23455440</v>
      </c>
      <c r="B5399" t="s">
        <v>2668</v>
      </c>
      <c r="C5399">
        <v>1</v>
      </c>
      <c r="D5399" t="s">
        <v>7987</v>
      </c>
      <c r="E5399">
        <f>COUNTIF($A$2:A5399,A5399)</f>
        <v>2</v>
      </c>
    </row>
    <row r="5400" spans="1:5">
      <c r="A5400" s="2">
        <v>23455460</v>
      </c>
      <c r="B5400" t="s">
        <v>2661</v>
      </c>
      <c r="C5400">
        <v>1</v>
      </c>
      <c r="D5400" t="s">
        <v>7990</v>
      </c>
      <c r="E5400">
        <f>COUNTIF($A$2:A5400,A5400)</f>
        <v>1</v>
      </c>
    </row>
    <row r="5401" spans="1:5">
      <c r="A5401" s="2">
        <v>23455460</v>
      </c>
      <c r="B5401" t="s">
        <v>2668</v>
      </c>
      <c r="C5401">
        <v>1</v>
      </c>
      <c r="D5401" t="s">
        <v>7989</v>
      </c>
      <c r="E5401">
        <f>COUNTIF($A$2:A5401,A5401)</f>
        <v>2</v>
      </c>
    </row>
    <row r="5402" spans="1:5">
      <c r="A5402" s="2">
        <v>23455470</v>
      </c>
      <c r="B5402" t="s">
        <v>2661</v>
      </c>
      <c r="C5402">
        <v>1</v>
      </c>
      <c r="D5402" t="s">
        <v>7991</v>
      </c>
      <c r="E5402">
        <f>COUNTIF($A$2:A5402,A5402)</f>
        <v>1</v>
      </c>
    </row>
    <row r="5403" spans="1:5">
      <c r="A5403" s="2">
        <v>23455480</v>
      </c>
      <c r="B5403" t="s">
        <v>2661</v>
      </c>
      <c r="C5403">
        <v>1</v>
      </c>
      <c r="D5403" t="s">
        <v>7992</v>
      </c>
      <c r="E5403">
        <f>COUNTIF($A$2:A5403,A5403)</f>
        <v>1</v>
      </c>
    </row>
    <row r="5404" spans="1:5">
      <c r="A5404" s="2">
        <v>23455490</v>
      </c>
      <c r="B5404" t="s">
        <v>2661</v>
      </c>
      <c r="C5404">
        <v>1</v>
      </c>
      <c r="D5404" t="s">
        <v>7993</v>
      </c>
      <c r="E5404">
        <f>COUNTIF($A$2:A5404,A5404)</f>
        <v>1</v>
      </c>
    </row>
    <row r="5405" spans="1:5">
      <c r="A5405" s="2">
        <v>23456200</v>
      </c>
      <c r="B5405" t="s">
        <v>2661</v>
      </c>
      <c r="C5405">
        <v>1</v>
      </c>
      <c r="D5405" t="s">
        <v>7996</v>
      </c>
      <c r="E5405">
        <f>COUNTIF($A$2:A5405,A5405)</f>
        <v>1</v>
      </c>
    </row>
    <row r="5406" spans="1:5">
      <c r="A5406" s="2">
        <v>23456200</v>
      </c>
      <c r="B5406" t="s">
        <v>2668</v>
      </c>
      <c r="C5406">
        <v>1</v>
      </c>
      <c r="D5406" t="s">
        <v>7994</v>
      </c>
      <c r="E5406">
        <f>COUNTIF($A$2:A5406,A5406)</f>
        <v>2</v>
      </c>
    </row>
    <row r="5407" spans="1:5">
      <c r="A5407" s="2">
        <v>23456200</v>
      </c>
      <c r="B5407" t="s">
        <v>2668</v>
      </c>
      <c r="C5407">
        <v>2</v>
      </c>
      <c r="D5407" t="s">
        <v>7995</v>
      </c>
      <c r="E5407">
        <f>COUNTIF($A$2:A5407,A5407)</f>
        <v>3</v>
      </c>
    </row>
    <row r="5408" spans="1:5">
      <c r="A5408" s="2">
        <v>23456210</v>
      </c>
      <c r="B5408" t="s">
        <v>2661</v>
      </c>
      <c r="C5408">
        <v>1</v>
      </c>
      <c r="D5408" t="s">
        <v>7999</v>
      </c>
      <c r="E5408">
        <f>COUNTIF($A$2:A5408,A5408)</f>
        <v>1</v>
      </c>
    </row>
    <row r="5409" spans="1:5">
      <c r="A5409" s="2">
        <v>23456210</v>
      </c>
      <c r="B5409" t="s">
        <v>2668</v>
      </c>
      <c r="C5409">
        <v>1</v>
      </c>
      <c r="D5409" t="s">
        <v>7997</v>
      </c>
      <c r="E5409">
        <f>COUNTIF($A$2:A5409,A5409)</f>
        <v>2</v>
      </c>
    </row>
    <row r="5410" spans="1:5">
      <c r="A5410" s="2">
        <v>23456210</v>
      </c>
      <c r="B5410" t="s">
        <v>2668</v>
      </c>
      <c r="C5410">
        <v>2</v>
      </c>
      <c r="D5410" t="s">
        <v>7998</v>
      </c>
      <c r="E5410">
        <f>COUNTIF($A$2:A5410,A5410)</f>
        <v>3</v>
      </c>
    </row>
    <row r="5411" spans="1:5">
      <c r="A5411" s="2">
        <v>23456220</v>
      </c>
      <c r="B5411" t="s">
        <v>2661</v>
      </c>
      <c r="C5411">
        <v>1</v>
      </c>
      <c r="D5411" t="s">
        <v>8002</v>
      </c>
      <c r="E5411">
        <f>COUNTIF($A$2:A5411,A5411)</f>
        <v>1</v>
      </c>
    </row>
    <row r="5412" spans="1:5">
      <c r="A5412" s="2">
        <v>23456220</v>
      </c>
      <c r="B5412" t="s">
        <v>2668</v>
      </c>
      <c r="C5412">
        <v>1</v>
      </c>
      <c r="D5412" t="s">
        <v>8000</v>
      </c>
      <c r="E5412">
        <f>COUNTIF($A$2:A5412,A5412)</f>
        <v>2</v>
      </c>
    </row>
    <row r="5413" spans="1:5">
      <c r="A5413" s="2">
        <v>23456220</v>
      </c>
      <c r="B5413" t="s">
        <v>2668</v>
      </c>
      <c r="C5413">
        <v>2</v>
      </c>
      <c r="D5413" t="s">
        <v>8001</v>
      </c>
      <c r="E5413">
        <f>COUNTIF($A$2:A5413,A5413)</f>
        <v>3</v>
      </c>
    </row>
    <row r="5414" spans="1:5">
      <c r="A5414" s="2">
        <v>23456230</v>
      </c>
      <c r="B5414" t="s">
        <v>2661</v>
      </c>
      <c r="C5414">
        <v>1</v>
      </c>
      <c r="D5414" t="s">
        <v>8004</v>
      </c>
      <c r="E5414">
        <f>COUNTIF($A$2:A5414,A5414)</f>
        <v>1</v>
      </c>
    </row>
    <row r="5415" spans="1:5">
      <c r="A5415" s="2">
        <v>23456230</v>
      </c>
      <c r="B5415" t="s">
        <v>3583</v>
      </c>
      <c r="C5415">
        <v>1</v>
      </c>
      <c r="D5415" t="s">
        <v>8003</v>
      </c>
      <c r="E5415">
        <f>COUNTIF($A$2:A5415,A5415)</f>
        <v>2</v>
      </c>
    </row>
    <row r="5416" spans="1:5">
      <c r="A5416" s="2">
        <v>23456240</v>
      </c>
      <c r="B5416" t="s">
        <v>2661</v>
      </c>
      <c r="C5416">
        <v>1</v>
      </c>
      <c r="D5416" t="s">
        <v>8007</v>
      </c>
      <c r="E5416">
        <f>COUNTIF($A$2:A5416,A5416)</f>
        <v>1</v>
      </c>
    </row>
    <row r="5417" spans="1:5">
      <c r="A5417" s="2">
        <v>23456240</v>
      </c>
      <c r="B5417" t="s">
        <v>2668</v>
      </c>
      <c r="C5417">
        <v>1</v>
      </c>
      <c r="D5417" t="s">
        <v>8005</v>
      </c>
      <c r="E5417">
        <f>COUNTIF($A$2:A5417,A5417)</f>
        <v>2</v>
      </c>
    </row>
    <row r="5418" spans="1:5">
      <c r="A5418" s="2">
        <v>23456240</v>
      </c>
      <c r="B5418" t="s">
        <v>2668</v>
      </c>
      <c r="C5418">
        <v>2</v>
      </c>
      <c r="D5418" t="s">
        <v>8006</v>
      </c>
      <c r="E5418">
        <f>COUNTIF($A$2:A5418,A5418)</f>
        <v>3</v>
      </c>
    </row>
    <row r="5419" spans="1:5">
      <c r="A5419" s="2">
        <v>23456260</v>
      </c>
      <c r="B5419" t="s">
        <v>2661</v>
      </c>
      <c r="C5419">
        <v>1</v>
      </c>
      <c r="D5419" t="s">
        <v>8010</v>
      </c>
      <c r="E5419">
        <f>COUNTIF($A$2:A5419,A5419)</f>
        <v>1</v>
      </c>
    </row>
    <row r="5420" spans="1:5">
      <c r="A5420" s="2">
        <v>23456260</v>
      </c>
      <c r="B5420" t="s">
        <v>2668</v>
      </c>
      <c r="C5420">
        <v>1</v>
      </c>
      <c r="D5420" t="s">
        <v>8008</v>
      </c>
      <c r="E5420">
        <f>COUNTIF($A$2:A5420,A5420)</f>
        <v>2</v>
      </c>
    </row>
    <row r="5421" spans="1:5">
      <c r="A5421" s="2">
        <v>23456260</v>
      </c>
      <c r="B5421" t="s">
        <v>2668</v>
      </c>
      <c r="C5421">
        <v>2</v>
      </c>
      <c r="D5421" t="s">
        <v>8009</v>
      </c>
      <c r="E5421">
        <f>COUNTIF($A$2:A5421,A5421)</f>
        <v>3</v>
      </c>
    </row>
    <row r="5422" spans="1:5">
      <c r="A5422" s="2">
        <v>23456270</v>
      </c>
      <c r="B5422" t="s">
        <v>2668</v>
      </c>
      <c r="C5422">
        <v>1</v>
      </c>
      <c r="D5422" t="s">
        <v>8011</v>
      </c>
      <c r="E5422">
        <f>COUNTIF($A$2:A5422,A5422)</f>
        <v>1</v>
      </c>
    </row>
    <row r="5423" spans="1:5">
      <c r="A5423" s="2">
        <v>23456280</v>
      </c>
      <c r="B5423" t="s">
        <v>2661</v>
      </c>
      <c r="C5423">
        <v>1</v>
      </c>
      <c r="D5423" t="s">
        <v>8014</v>
      </c>
      <c r="E5423">
        <f>COUNTIF($A$2:A5423,A5423)</f>
        <v>1</v>
      </c>
    </row>
    <row r="5424" spans="1:5">
      <c r="A5424" s="2">
        <v>23456280</v>
      </c>
      <c r="B5424" t="s">
        <v>2668</v>
      </c>
      <c r="C5424">
        <v>1</v>
      </c>
      <c r="D5424" t="s">
        <v>8012</v>
      </c>
      <c r="E5424">
        <f>COUNTIF($A$2:A5424,A5424)</f>
        <v>2</v>
      </c>
    </row>
    <row r="5425" spans="1:5">
      <c r="A5425" s="2">
        <v>23456280</v>
      </c>
      <c r="B5425" t="s">
        <v>2668</v>
      </c>
      <c r="C5425">
        <v>2</v>
      </c>
      <c r="D5425" t="s">
        <v>8013</v>
      </c>
      <c r="E5425">
        <f>COUNTIF($A$2:A5425,A5425)</f>
        <v>3</v>
      </c>
    </row>
    <row r="5426" spans="1:5">
      <c r="A5426" s="2">
        <v>23456290</v>
      </c>
      <c r="B5426" t="s">
        <v>2661</v>
      </c>
      <c r="C5426">
        <v>1</v>
      </c>
      <c r="D5426" t="s">
        <v>8017</v>
      </c>
      <c r="E5426">
        <f>COUNTIF($A$2:A5426,A5426)</f>
        <v>1</v>
      </c>
    </row>
    <row r="5427" spans="1:5">
      <c r="A5427" s="2">
        <v>23456290</v>
      </c>
      <c r="B5427" t="s">
        <v>2668</v>
      </c>
      <c r="C5427">
        <v>1</v>
      </c>
      <c r="D5427" t="s">
        <v>8015</v>
      </c>
      <c r="E5427">
        <f>COUNTIF($A$2:A5427,A5427)</f>
        <v>2</v>
      </c>
    </row>
    <row r="5428" spans="1:5">
      <c r="A5428" s="2">
        <v>23456290</v>
      </c>
      <c r="B5428" t="s">
        <v>2668</v>
      </c>
      <c r="C5428">
        <v>2</v>
      </c>
      <c r="D5428" t="s">
        <v>8016</v>
      </c>
      <c r="E5428">
        <f>COUNTIF($A$2:A5428,A5428)</f>
        <v>3</v>
      </c>
    </row>
    <row r="5429" spans="1:5">
      <c r="A5429" s="2">
        <v>23456400</v>
      </c>
      <c r="B5429" t="s">
        <v>2661</v>
      </c>
      <c r="C5429">
        <v>1</v>
      </c>
      <c r="D5429" t="s">
        <v>8018</v>
      </c>
      <c r="E5429">
        <f>COUNTIF($A$2:A5429,A5429)</f>
        <v>1</v>
      </c>
    </row>
    <row r="5430" spans="1:5">
      <c r="A5430" s="2">
        <v>23456410</v>
      </c>
      <c r="B5430" t="s">
        <v>2661</v>
      </c>
      <c r="C5430">
        <v>1</v>
      </c>
      <c r="D5430" t="s">
        <v>8019</v>
      </c>
      <c r="E5430">
        <f>COUNTIF($A$2:A5430,A5430)</f>
        <v>1</v>
      </c>
    </row>
    <row r="5431" spans="1:5">
      <c r="A5431" s="2">
        <v>23456420</v>
      </c>
      <c r="B5431" t="s">
        <v>2661</v>
      </c>
      <c r="C5431">
        <v>1</v>
      </c>
      <c r="D5431" t="s">
        <v>8020</v>
      </c>
      <c r="E5431">
        <f>COUNTIF($A$2:A5431,A5431)</f>
        <v>1</v>
      </c>
    </row>
    <row r="5432" spans="1:5">
      <c r="A5432" s="2">
        <v>23456440</v>
      </c>
      <c r="B5432" t="s">
        <v>2661</v>
      </c>
      <c r="C5432">
        <v>1</v>
      </c>
      <c r="D5432" t="s">
        <v>8022</v>
      </c>
      <c r="E5432">
        <f>COUNTIF($A$2:A5432,A5432)</f>
        <v>1</v>
      </c>
    </row>
    <row r="5433" spans="1:5">
      <c r="A5433" s="2">
        <v>23456440</v>
      </c>
      <c r="B5433" t="s">
        <v>2668</v>
      </c>
      <c r="C5433">
        <v>1</v>
      </c>
      <c r="D5433" t="s">
        <v>8021</v>
      </c>
      <c r="E5433">
        <f>COUNTIF($A$2:A5433,A5433)</f>
        <v>2</v>
      </c>
    </row>
    <row r="5434" spans="1:5">
      <c r="A5434" s="2">
        <v>23456460</v>
      </c>
      <c r="B5434" t="s">
        <v>2661</v>
      </c>
      <c r="C5434">
        <v>1</v>
      </c>
      <c r="D5434" t="s">
        <v>8024</v>
      </c>
      <c r="E5434">
        <f>COUNTIF($A$2:A5434,A5434)</f>
        <v>1</v>
      </c>
    </row>
    <row r="5435" spans="1:5">
      <c r="A5435" s="2">
        <v>23456460</v>
      </c>
      <c r="B5435" t="s">
        <v>2668</v>
      </c>
      <c r="C5435">
        <v>1</v>
      </c>
      <c r="D5435" t="s">
        <v>8023</v>
      </c>
      <c r="E5435">
        <f>COUNTIF($A$2:A5435,A5435)</f>
        <v>2</v>
      </c>
    </row>
    <row r="5436" spans="1:5">
      <c r="A5436" s="2">
        <v>23456470</v>
      </c>
      <c r="B5436" t="s">
        <v>2661</v>
      </c>
      <c r="C5436">
        <v>1</v>
      </c>
      <c r="D5436" t="s">
        <v>8025</v>
      </c>
      <c r="E5436">
        <f>COUNTIF($A$2:A5436,A5436)</f>
        <v>1</v>
      </c>
    </row>
    <row r="5437" spans="1:5">
      <c r="A5437" s="2">
        <v>23456480</v>
      </c>
      <c r="B5437" t="s">
        <v>2661</v>
      </c>
      <c r="C5437">
        <v>1</v>
      </c>
      <c r="D5437" t="s">
        <v>8026</v>
      </c>
      <c r="E5437">
        <f>COUNTIF($A$2:A5437,A5437)</f>
        <v>1</v>
      </c>
    </row>
    <row r="5438" spans="1:5">
      <c r="A5438" s="2">
        <v>23456490</v>
      </c>
      <c r="B5438" t="s">
        <v>2661</v>
      </c>
      <c r="C5438">
        <v>1</v>
      </c>
      <c r="D5438" t="s">
        <v>8027</v>
      </c>
      <c r="E5438">
        <f>COUNTIF($A$2:A5438,A5438)</f>
        <v>1</v>
      </c>
    </row>
    <row r="5439" spans="1:5">
      <c r="A5439" s="2">
        <v>23457200</v>
      </c>
      <c r="B5439" t="s">
        <v>2661</v>
      </c>
      <c r="C5439">
        <v>1</v>
      </c>
      <c r="D5439" t="s">
        <v>8029</v>
      </c>
      <c r="E5439">
        <f>COUNTIF($A$2:A5439,A5439)</f>
        <v>1</v>
      </c>
    </row>
    <row r="5440" spans="1:5">
      <c r="A5440" s="2">
        <v>23457200</v>
      </c>
      <c r="B5440" t="s">
        <v>2668</v>
      </c>
      <c r="C5440">
        <v>1</v>
      </c>
      <c r="D5440" t="s">
        <v>8028</v>
      </c>
      <c r="E5440">
        <f>COUNTIF($A$2:A5440,A5440)</f>
        <v>2</v>
      </c>
    </row>
    <row r="5441" spans="1:5">
      <c r="A5441" s="2">
        <v>23457210</v>
      </c>
      <c r="B5441" t="s">
        <v>2661</v>
      </c>
      <c r="C5441">
        <v>1</v>
      </c>
      <c r="D5441" t="s">
        <v>8031</v>
      </c>
      <c r="E5441">
        <f>COUNTIF($A$2:A5441,A5441)</f>
        <v>1</v>
      </c>
    </row>
    <row r="5442" spans="1:5">
      <c r="A5442" s="2">
        <v>23457210</v>
      </c>
      <c r="B5442" t="s">
        <v>2668</v>
      </c>
      <c r="C5442">
        <v>1</v>
      </c>
      <c r="D5442" t="s">
        <v>8030</v>
      </c>
      <c r="E5442">
        <f>COUNTIF($A$2:A5442,A5442)</f>
        <v>2</v>
      </c>
    </row>
    <row r="5443" spans="1:5">
      <c r="A5443" s="2">
        <v>23457220</v>
      </c>
      <c r="B5443" t="s">
        <v>2661</v>
      </c>
      <c r="C5443">
        <v>1</v>
      </c>
      <c r="D5443" t="s">
        <v>8034</v>
      </c>
      <c r="E5443">
        <f>COUNTIF($A$2:A5443,A5443)</f>
        <v>1</v>
      </c>
    </row>
    <row r="5444" spans="1:5">
      <c r="A5444" s="2">
        <v>23457220</v>
      </c>
      <c r="B5444" t="s">
        <v>2668</v>
      </c>
      <c r="C5444">
        <v>1</v>
      </c>
      <c r="D5444" t="s">
        <v>8032</v>
      </c>
      <c r="E5444">
        <f>COUNTIF($A$2:A5444,A5444)</f>
        <v>2</v>
      </c>
    </row>
    <row r="5445" spans="1:5">
      <c r="A5445" s="2">
        <v>23457220</v>
      </c>
      <c r="B5445" t="s">
        <v>2668</v>
      </c>
      <c r="C5445">
        <v>2</v>
      </c>
      <c r="D5445" t="s">
        <v>8033</v>
      </c>
      <c r="E5445">
        <f>COUNTIF($A$2:A5445,A5445)</f>
        <v>3</v>
      </c>
    </row>
    <row r="5446" spans="1:5">
      <c r="A5446" s="2">
        <v>23457230</v>
      </c>
      <c r="B5446" t="s">
        <v>2661</v>
      </c>
      <c r="C5446">
        <v>1</v>
      </c>
      <c r="D5446" t="s">
        <v>8036</v>
      </c>
      <c r="E5446">
        <f>COUNTIF($A$2:A5446,A5446)</f>
        <v>1</v>
      </c>
    </row>
    <row r="5447" spans="1:5">
      <c r="A5447" s="2">
        <v>23457230</v>
      </c>
      <c r="B5447" t="s">
        <v>3583</v>
      </c>
      <c r="C5447">
        <v>1</v>
      </c>
      <c r="D5447" t="s">
        <v>8035</v>
      </c>
      <c r="E5447">
        <f>COUNTIF($A$2:A5447,A5447)</f>
        <v>2</v>
      </c>
    </row>
    <row r="5448" spans="1:5">
      <c r="A5448" s="2">
        <v>23457240</v>
      </c>
      <c r="B5448" t="s">
        <v>2661</v>
      </c>
      <c r="C5448">
        <v>1</v>
      </c>
      <c r="D5448" t="s">
        <v>8039</v>
      </c>
      <c r="E5448">
        <f>COUNTIF($A$2:A5448,A5448)</f>
        <v>1</v>
      </c>
    </row>
    <row r="5449" spans="1:5">
      <c r="A5449" s="2">
        <v>23457240</v>
      </c>
      <c r="B5449" t="s">
        <v>2668</v>
      </c>
      <c r="C5449">
        <v>1</v>
      </c>
      <c r="D5449" t="s">
        <v>8037</v>
      </c>
      <c r="E5449">
        <f>COUNTIF($A$2:A5449,A5449)</f>
        <v>2</v>
      </c>
    </row>
    <row r="5450" spans="1:5">
      <c r="A5450" s="2">
        <v>23457240</v>
      </c>
      <c r="B5450" t="s">
        <v>2668</v>
      </c>
      <c r="C5450">
        <v>2</v>
      </c>
      <c r="D5450" t="s">
        <v>8038</v>
      </c>
      <c r="E5450">
        <f>COUNTIF($A$2:A5450,A5450)</f>
        <v>3</v>
      </c>
    </row>
    <row r="5451" spans="1:5">
      <c r="A5451" s="2">
        <v>23457260</v>
      </c>
      <c r="B5451" t="s">
        <v>2661</v>
      </c>
      <c r="C5451">
        <v>1</v>
      </c>
      <c r="D5451" t="s">
        <v>8042</v>
      </c>
      <c r="E5451">
        <f>COUNTIF($A$2:A5451,A5451)</f>
        <v>1</v>
      </c>
    </row>
    <row r="5452" spans="1:5">
      <c r="A5452" s="2">
        <v>23457260</v>
      </c>
      <c r="B5452" t="s">
        <v>2668</v>
      </c>
      <c r="C5452">
        <v>1</v>
      </c>
      <c r="D5452" t="s">
        <v>8040</v>
      </c>
      <c r="E5452">
        <f>COUNTIF($A$2:A5452,A5452)</f>
        <v>2</v>
      </c>
    </row>
    <row r="5453" spans="1:5">
      <c r="A5453" s="2">
        <v>23457260</v>
      </c>
      <c r="B5453" t="s">
        <v>2668</v>
      </c>
      <c r="C5453">
        <v>2</v>
      </c>
      <c r="D5453" t="s">
        <v>8041</v>
      </c>
      <c r="E5453">
        <f>COUNTIF($A$2:A5453,A5453)</f>
        <v>3</v>
      </c>
    </row>
    <row r="5454" spans="1:5">
      <c r="A5454" s="2">
        <v>23457270</v>
      </c>
      <c r="B5454" t="s">
        <v>2661</v>
      </c>
      <c r="C5454">
        <v>1</v>
      </c>
      <c r="D5454" t="s">
        <v>8044</v>
      </c>
      <c r="E5454">
        <f>COUNTIF($A$2:A5454,A5454)</f>
        <v>1</v>
      </c>
    </row>
    <row r="5455" spans="1:5">
      <c r="A5455" s="2">
        <v>23457270</v>
      </c>
      <c r="B5455" t="s">
        <v>2668</v>
      </c>
      <c r="C5455">
        <v>1</v>
      </c>
      <c r="D5455" t="s">
        <v>8043</v>
      </c>
      <c r="E5455">
        <f>COUNTIF($A$2:A5455,A5455)</f>
        <v>2</v>
      </c>
    </row>
    <row r="5456" spans="1:5">
      <c r="A5456" s="2">
        <v>23457280</v>
      </c>
      <c r="B5456" t="s">
        <v>2661</v>
      </c>
      <c r="C5456">
        <v>1</v>
      </c>
      <c r="D5456" t="s">
        <v>8046</v>
      </c>
      <c r="E5456">
        <f>COUNTIF($A$2:A5456,A5456)</f>
        <v>1</v>
      </c>
    </row>
    <row r="5457" spans="1:5">
      <c r="A5457" s="2">
        <v>23457280</v>
      </c>
      <c r="B5457" t="s">
        <v>2668</v>
      </c>
      <c r="C5457">
        <v>1</v>
      </c>
      <c r="D5457" t="s">
        <v>8045</v>
      </c>
      <c r="E5457">
        <f>COUNTIF($A$2:A5457,A5457)</f>
        <v>2</v>
      </c>
    </row>
    <row r="5458" spans="1:5">
      <c r="A5458" s="2">
        <v>23457290</v>
      </c>
      <c r="B5458" t="s">
        <v>2661</v>
      </c>
      <c r="C5458">
        <v>1</v>
      </c>
      <c r="D5458" t="s">
        <v>8048</v>
      </c>
      <c r="E5458">
        <f>COUNTIF($A$2:A5458,A5458)</f>
        <v>1</v>
      </c>
    </row>
    <row r="5459" spans="1:5">
      <c r="A5459" s="2">
        <v>23457290</v>
      </c>
      <c r="B5459" t="s">
        <v>2668</v>
      </c>
      <c r="C5459">
        <v>1</v>
      </c>
      <c r="D5459" t="s">
        <v>8047</v>
      </c>
      <c r="E5459">
        <f>COUNTIF($A$2:A5459,A5459)</f>
        <v>2</v>
      </c>
    </row>
    <row r="5460" spans="1:5">
      <c r="A5460" s="2">
        <v>23457400</v>
      </c>
      <c r="B5460" t="s">
        <v>2661</v>
      </c>
      <c r="C5460">
        <v>1</v>
      </c>
      <c r="D5460" t="s">
        <v>8049</v>
      </c>
      <c r="E5460">
        <f>COUNTIF($A$2:A5460,A5460)</f>
        <v>1</v>
      </c>
    </row>
    <row r="5461" spans="1:5">
      <c r="A5461" s="2">
        <v>23457410</v>
      </c>
      <c r="B5461" t="s">
        <v>2661</v>
      </c>
      <c r="C5461">
        <v>1</v>
      </c>
      <c r="D5461" t="s">
        <v>8050</v>
      </c>
      <c r="E5461">
        <f>COUNTIF($A$2:A5461,A5461)</f>
        <v>1</v>
      </c>
    </row>
    <row r="5462" spans="1:5">
      <c r="A5462" s="2">
        <v>23457420</v>
      </c>
      <c r="B5462" t="s">
        <v>2661</v>
      </c>
      <c r="C5462">
        <v>1</v>
      </c>
      <c r="D5462" t="s">
        <v>8051</v>
      </c>
      <c r="E5462">
        <f>COUNTIF($A$2:A5462,A5462)</f>
        <v>1</v>
      </c>
    </row>
    <row r="5463" spans="1:5">
      <c r="A5463" s="2">
        <v>23457440</v>
      </c>
      <c r="B5463" t="s">
        <v>2661</v>
      </c>
      <c r="C5463">
        <v>1</v>
      </c>
      <c r="D5463" t="s">
        <v>8053</v>
      </c>
      <c r="E5463">
        <f>COUNTIF($A$2:A5463,A5463)</f>
        <v>1</v>
      </c>
    </row>
    <row r="5464" spans="1:5">
      <c r="A5464" s="2">
        <v>23457440</v>
      </c>
      <c r="B5464" t="s">
        <v>2668</v>
      </c>
      <c r="C5464">
        <v>1</v>
      </c>
      <c r="D5464" t="s">
        <v>8052</v>
      </c>
      <c r="E5464">
        <f>COUNTIF($A$2:A5464,A5464)</f>
        <v>2</v>
      </c>
    </row>
    <row r="5465" spans="1:5">
      <c r="A5465" s="2">
        <v>23457460</v>
      </c>
      <c r="B5465" t="s">
        <v>2661</v>
      </c>
      <c r="C5465">
        <v>1</v>
      </c>
      <c r="D5465" t="s">
        <v>8055</v>
      </c>
      <c r="E5465">
        <f>COUNTIF($A$2:A5465,A5465)</f>
        <v>1</v>
      </c>
    </row>
    <row r="5466" spans="1:5">
      <c r="A5466" s="2">
        <v>23457460</v>
      </c>
      <c r="B5466" t="s">
        <v>2668</v>
      </c>
      <c r="C5466">
        <v>1</v>
      </c>
      <c r="D5466" t="s">
        <v>8054</v>
      </c>
      <c r="E5466">
        <f>COUNTIF($A$2:A5466,A5466)</f>
        <v>2</v>
      </c>
    </row>
    <row r="5467" spans="1:5">
      <c r="A5467" s="2">
        <v>23457470</v>
      </c>
      <c r="B5467" t="s">
        <v>2661</v>
      </c>
      <c r="C5467">
        <v>1</v>
      </c>
      <c r="D5467" t="s">
        <v>8056</v>
      </c>
      <c r="E5467">
        <f>COUNTIF($A$2:A5467,A5467)</f>
        <v>1</v>
      </c>
    </row>
    <row r="5468" spans="1:5">
      <c r="A5468" s="2">
        <v>23457480</v>
      </c>
      <c r="B5468" t="s">
        <v>2661</v>
      </c>
      <c r="C5468">
        <v>1</v>
      </c>
      <c r="D5468" t="s">
        <v>8057</v>
      </c>
      <c r="E5468">
        <f>COUNTIF($A$2:A5468,A5468)</f>
        <v>1</v>
      </c>
    </row>
    <row r="5469" spans="1:5">
      <c r="A5469" s="2">
        <v>23457490</v>
      </c>
      <c r="B5469" t="s">
        <v>2661</v>
      </c>
      <c r="C5469">
        <v>1</v>
      </c>
      <c r="D5469" t="s">
        <v>8058</v>
      </c>
      <c r="E5469">
        <f>COUNTIF($A$2:A5469,A5469)</f>
        <v>1</v>
      </c>
    </row>
    <row r="5470" spans="1:5">
      <c r="A5470" s="2">
        <v>23461203</v>
      </c>
      <c r="B5470" t="s">
        <v>2661</v>
      </c>
      <c r="C5470">
        <v>1</v>
      </c>
      <c r="D5470" t="s">
        <v>8060</v>
      </c>
      <c r="E5470">
        <f>COUNTIF($A$2:A5470,A5470)</f>
        <v>1</v>
      </c>
    </row>
    <row r="5471" spans="1:5">
      <c r="A5471" s="2">
        <v>23461203</v>
      </c>
      <c r="B5471" t="s">
        <v>2668</v>
      </c>
      <c r="C5471">
        <v>1</v>
      </c>
      <c r="D5471" t="s">
        <v>8059</v>
      </c>
      <c r="E5471">
        <f>COUNTIF($A$2:A5471,A5471)</f>
        <v>2</v>
      </c>
    </row>
    <row r="5472" spans="1:5">
      <c r="A5472" s="2">
        <v>23461213</v>
      </c>
      <c r="B5472" t="s">
        <v>2661</v>
      </c>
      <c r="C5472">
        <v>1</v>
      </c>
      <c r="D5472" t="s">
        <v>8062</v>
      </c>
      <c r="E5472">
        <f>COUNTIF($A$2:A5472,A5472)</f>
        <v>1</v>
      </c>
    </row>
    <row r="5473" spans="1:5">
      <c r="A5473" s="2">
        <v>23461213</v>
      </c>
      <c r="B5473" t="s">
        <v>2668</v>
      </c>
      <c r="C5473">
        <v>1</v>
      </c>
      <c r="D5473" t="s">
        <v>8061</v>
      </c>
      <c r="E5473">
        <f>COUNTIF($A$2:A5473,A5473)</f>
        <v>2</v>
      </c>
    </row>
    <row r="5474" spans="1:5">
      <c r="A5474" s="2">
        <v>23461223</v>
      </c>
      <c r="B5474" t="s">
        <v>2661</v>
      </c>
      <c r="C5474">
        <v>1</v>
      </c>
      <c r="D5474" t="s">
        <v>8065</v>
      </c>
      <c r="E5474">
        <f>COUNTIF($A$2:A5474,A5474)</f>
        <v>1</v>
      </c>
    </row>
    <row r="5475" spans="1:5">
      <c r="A5475" s="2">
        <v>23461223</v>
      </c>
      <c r="B5475" t="s">
        <v>2668</v>
      </c>
      <c r="C5475">
        <v>1</v>
      </c>
      <c r="D5475" t="s">
        <v>8063</v>
      </c>
      <c r="E5475">
        <f>COUNTIF($A$2:A5475,A5475)</f>
        <v>2</v>
      </c>
    </row>
    <row r="5476" spans="1:5">
      <c r="A5476" s="2">
        <v>23461223</v>
      </c>
      <c r="B5476" t="s">
        <v>2668</v>
      </c>
      <c r="C5476">
        <v>2</v>
      </c>
      <c r="D5476" t="s">
        <v>8064</v>
      </c>
      <c r="E5476">
        <f>COUNTIF($A$2:A5476,A5476)</f>
        <v>3</v>
      </c>
    </row>
    <row r="5477" spans="1:5">
      <c r="A5477" s="2">
        <v>23461233</v>
      </c>
      <c r="B5477" t="s">
        <v>2661</v>
      </c>
      <c r="C5477">
        <v>1</v>
      </c>
      <c r="D5477" t="s">
        <v>8067</v>
      </c>
      <c r="E5477">
        <f>COUNTIF($A$2:A5477,A5477)</f>
        <v>1</v>
      </c>
    </row>
    <row r="5478" spans="1:5">
      <c r="A5478" s="2">
        <v>23461233</v>
      </c>
      <c r="B5478" t="s">
        <v>3583</v>
      </c>
      <c r="C5478">
        <v>1</v>
      </c>
      <c r="D5478" t="s">
        <v>8066</v>
      </c>
      <c r="E5478">
        <f>COUNTIF($A$2:A5478,A5478)</f>
        <v>2</v>
      </c>
    </row>
    <row r="5479" spans="1:5">
      <c r="A5479" s="2">
        <v>23461243</v>
      </c>
      <c r="B5479" t="s">
        <v>2661</v>
      </c>
      <c r="C5479">
        <v>1</v>
      </c>
      <c r="D5479" t="s">
        <v>8070</v>
      </c>
      <c r="E5479">
        <f>COUNTIF($A$2:A5479,A5479)</f>
        <v>1</v>
      </c>
    </row>
    <row r="5480" spans="1:5">
      <c r="A5480" s="2">
        <v>23461243</v>
      </c>
      <c r="B5480" t="s">
        <v>2668</v>
      </c>
      <c r="C5480">
        <v>1</v>
      </c>
      <c r="D5480" t="s">
        <v>8068</v>
      </c>
      <c r="E5480">
        <f>COUNTIF($A$2:A5480,A5480)</f>
        <v>2</v>
      </c>
    </row>
    <row r="5481" spans="1:5">
      <c r="A5481" s="2">
        <v>23461243</v>
      </c>
      <c r="B5481" t="s">
        <v>2668</v>
      </c>
      <c r="C5481">
        <v>2</v>
      </c>
      <c r="D5481" t="s">
        <v>8069</v>
      </c>
      <c r="E5481">
        <f>COUNTIF($A$2:A5481,A5481)</f>
        <v>3</v>
      </c>
    </row>
    <row r="5482" spans="1:5">
      <c r="A5482" s="2">
        <v>23461263</v>
      </c>
      <c r="B5482" t="s">
        <v>2661</v>
      </c>
      <c r="C5482">
        <v>1</v>
      </c>
      <c r="D5482" t="s">
        <v>8073</v>
      </c>
      <c r="E5482">
        <f>COUNTIF($A$2:A5482,A5482)</f>
        <v>1</v>
      </c>
    </row>
    <row r="5483" spans="1:5">
      <c r="A5483" s="2">
        <v>23461263</v>
      </c>
      <c r="B5483" t="s">
        <v>2668</v>
      </c>
      <c r="C5483">
        <v>1</v>
      </c>
      <c r="D5483" t="s">
        <v>8071</v>
      </c>
      <c r="E5483">
        <f>COUNTIF($A$2:A5483,A5483)</f>
        <v>2</v>
      </c>
    </row>
    <row r="5484" spans="1:5">
      <c r="A5484" s="2">
        <v>23461263</v>
      </c>
      <c r="B5484" t="s">
        <v>2668</v>
      </c>
      <c r="C5484">
        <v>2</v>
      </c>
      <c r="D5484" t="s">
        <v>8072</v>
      </c>
      <c r="E5484">
        <f>COUNTIF($A$2:A5484,A5484)</f>
        <v>3</v>
      </c>
    </row>
    <row r="5485" spans="1:5">
      <c r="A5485" s="2">
        <v>23461273</v>
      </c>
      <c r="B5485" t="s">
        <v>2661</v>
      </c>
      <c r="C5485">
        <v>1</v>
      </c>
      <c r="D5485" t="s">
        <v>8075</v>
      </c>
      <c r="E5485">
        <f>COUNTIF($A$2:A5485,A5485)</f>
        <v>1</v>
      </c>
    </row>
    <row r="5486" spans="1:5">
      <c r="A5486" s="2">
        <v>23461273</v>
      </c>
      <c r="B5486" t="s">
        <v>2668</v>
      </c>
      <c r="C5486">
        <v>1</v>
      </c>
      <c r="D5486" t="s">
        <v>8074</v>
      </c>
      <c r="E5486">
        <f>COUNTIF($A$2:A5486,A5486)</f>
        <v>2</v>
      </c>
    </row>
    <row r="5487" spans="1:5">
      <c r="A5487" s="2">
        <v>23461283</v>
      </c>
      <c r="B5487" t="s">
        <v>2661</v>
      </c>
      <c r="C5487">
        <v>1</v>
      </c>
      <c r="D5487" t="s">
        <v>8077</v>
      </c>
      <c r="E5487">
        <f>COUNTIF($A$2:A5487,A5487)</f>
        <v>1</v>
      </c>
    </row>
    <row r="5488" spans="1:5">
      <c r="A5488" s="2">
        <v>23461283</v>
      </c>
      <c r="B5488" t="s">
        <v>2668</v>
      </c>
      <c r="C5488">
        <v>1</v>
      </c>
      <c r="D5488" t="s">
        <v>8076</v>
      </c>
      <c r="E5488">
        <f>COUNTIF($A$2:A5488,A5488)</f>
        <v>2</v>
      </c>
    </row>
    <row r="5489" spans="1:5">
      <c r="A5489" s="2">
        <v>23461293</v>
      </c>
      <c r="B5489" t="s">
        <v>2661</v>
      </c>
      <c r="C5489">
        <v>1</v>
      </c>
      <c r="D5489" t="s">
        <v>8079</v>
      </c>
      <c r="E5489">
        <f>COUNTIF($A$2:A5489,A5489)</f>
        <v>1</v>
      </c>
    </row>
    <row r="5490" spans="1:5">
      <c r="A5490" s="2">
        <v>23461293</v>
      </c>
      <c r="B5490" t="s">
        <v>2668</v>
      </c>
      <c r="C5490">
        <v>1</v>
      </c>
      <c r="D5490" t="s">
        <v>8078</v>
      </c>
      <c r="E5490">
        <f>COUNTIF($A$2:A5490,A5490)</f>
        <v>2</v>
      </c>
    </row>
    <row r="5491" spans="1:5">
      <c r="A5491" s="2">
        <v>23462203</v>
      </c>
      <c r="B5491" t="s">
        <v>2661</v>
      </c>
      <c r="C5491">
        <v>1</v>
      </c>
      <c r="D5491" t="s">
        <v>8082</v>
      </c>
      <c r="E5491">
        <f>COUNTIF($A$2:A5491,A5491)</f>
        <v>1</v>
      </c>
    </row>
    <row r="5492" spans="1:5">
      <c r="A5492" s="2">
        <v>23462203</v>
      </c>
      <c r="B5492" t="s">
        <v>2668</v>
      </c>
      <c r="C5492">
        <v>1</v>
      </c>
      <c r="D5492" t="s">
        <v>8080</v>
      </c>
      <c r="E5492">
        <f>COUNTIF($A$2:A5492,A5492)</f>
        <v>2</v>
      </c>
    </row>
    <row r="5493" spans="1:5">
      <c r="A5493" s="2">
        <v>23462203</v>
      </c>
      <c r="B5493" t="s">
        <v>2668</v>
      </c>
      <c r="C5493">
        <v>2</v>
      </c>
      <c r="D5493" t="s">
        <v>8081</v>
      </c>
      <c r="E5493">
        <f>COUNTIF($A$2:A5493,A5493)</f>
        <v>3</v>
      </c>
    </row>
    <row r="5494" spans="1:5">
      <c r="A5494" s="2">
        <v>23462204</v>
      </c>
      <c r="B5494" t="s">
        <v>2661</v>
      </c>
      <c r="C5494">
        <v>1</v>
      </c>
      <c r="D5494" t="s">
        <v>8084</v>
      </c>
      <c r="E5494">
        <f>COUNTIF($A$2:A5494,A5494)</f>
        <v>1</v>
      </c>
    </row>
    <row r="5495" spans="1:5">
      <c r="A5495" s="2">
        <v>23462204</v>
      </c>
      <c r="B5495" t="s">
        <v>2668</v>
      </c>
      <c r="C5495">
        <v>1</v>
      </c>
      <c r="D5495" t="s">
        <v>8083</v>
      </c>
      <c r="E5495">
        <f>COUNTIF($A$2:A5495,A5495)</f>
        <v>2</v>
      </c>
    </row>
    <row r="5496" spans="1:5">
      <c r="A5496" s="2">
        <v>23462205</v>
      </c>
      <c r="B5496" t="s">
        <v>2661</v>
      </c>
      <c r="C5496">
        <v>1</v>
      </c>
      <c r="D5496" t="s">
        <v>8086</v>
      </c>
      <c r="E5496">
        <f>COUNTIF($A$2:A5496,A5496)</f>
        <v>1</v>
      </c>
    </row>
    <row r="5497" spans="1:5">
      <c r="A5497" s="2">
        <v>23462205</v>
      </c>
      <c r="B5497" t="s">
        <v>2668</v>
      </c>
      <c r="C5497">
        <v>1</v>
      </c>
      <c r="D5497" t="s">
        <v>8085</v>
      </c>
      <c r="E5497">
        <f>COUNTIF($A$2:A5497,A5497)</f>
        <v>2</v>
      </c>
    </row>
    <row r="5498" spans="1:5">
      <c r="A5498" s="2">
        <v>23462213</v>
      </c>
      <c r="B5498" t="s">
        <v>2661</v>
      </c>
      <c r="C5498">
        <v>1</v>
      </c>
      <c r="D5498" t="s">
        <v>8089</v>
      </c>
      <c r="E5498">
        <f>COUNTIF($A$2:A5498,A5498)</f>
        <v>1</v>
      </c>
    </row>
    <row r="5499" spans="1:5">
      <c r="A5499" s="2">
        <v>23462213</v>
      </c>
      <c r="B5499" t="s">
        <v>2668</v>
      </c>
      <c r="C5499">
        <v>1</v>
      </c>
      <c r="D5499" t="s">
        <v>8087</v>
      </c>
      <c r="E5499">
        <f>COUNTIF($A$2:A5499,A5499)</f>
        <v>2</v>
      </c>
    </row>
    <row r="5500" spans="1:5">
      <c r="A5500" s="2">
        <v>23462213</v>
      </c>
      <c r="B5500" t="s">
        <v>2668</v>
      </c>
      <c r="C5500">
        <v>2</v>
      </c>
      <c r="D5500" t="s">
        <v>8088</v>
      </c>
      <c r="E5500">
        <f>COUNTIF($A$2:A5500,A5500)</f>
        <v>3</v>
      </c>
    </row>
    <row r="5501" spans="1:5">
      <c r="A5501" s="2">
        <v>23462214</v>
      </c>
      <c r="B5501" t="s">
        <v>2661</v>
      </c>
      <c r="C5501">
        <v>1</v>
      </c>
      <c r="D5501" t="s">
        <v>8091</v>
      </c>
      <c r="E5501">
        <f>COUNTIF($A$2:A5501,A5501)</f>
        <v>1</v>
      </c>
    </row>
    <row r="5502" spans="1:5">
      <c r="A5502" s="2">
        <v>23462214</v>
      </c>
      <c r="B5502" t="s">
        <v>2668</v>
      </c>
      <c r="C5502">
        <v>1</v>
      </c>
      <c r="D5502" t="s">
        <v>8090</v>
      </c>
      <c r="E5502">
        <f>COUNTIF($A$2:A5502,A5502)</f>
        <v>2</v>
      </c>
    </row>
    <row r="5503" spans="1:5">
      <c r="A5503" s="2">
        <v>23462215</v>
      </c>
      <c r="B5503" t="s">
        <v>2661</v>
      </c>
      <c r="C5503">
        <v>1</v>
      </c>
      <c r="D5503" t="s">
        <v>8093</v>
      </c>
      <c r="E5503">
        <f>COUNTIF($A$2:A5503,A5503)</f>
        <v>1</v>
      </c>
    </row>
    <row r="5504" spans="1:5">
      <c r="A5504" s="2">
        <v>23462215</v>
      </c>
      <c r="B5504" t="s">
        <v>2668</v>
      </c>
      <c r="C5504">
        <v>1</v>
      </c>
      <c r="D5504" t="s">
        <v>8092</v>
      </c>
      <c r="E5504">
        <f>COUNTIF($A$2:A5504,A5504)</f>
        <v>2</v>
      </c>
    </row>
    <row r="5505" spans="1:5">
      <c r="A5505" s="2">
        <v>23462223</v>
      </c>
      <c r="B5505" t="s">
        <v>2661</v>
      </c>
      <c r="C5505">
        <v>1</v>
      </c>
      <c r="D5505" t="s">
        <v>8096</v>
      </c>
      <c r="E5505">
        <f>COUNTIF($A$2:A5505,A5505)</f>
        <v>1</v>
      </c>
    </row>
    <row r="5506" spans="1:5">
      <c r="A5506" s="2">
        <v>23462223</v>
      </c>
      <c r="B5506" t="s">
        <v>2668</v>
      </c>
      <c r="C5506">
        <v>1</v>
      </c>
      <c r="D5506" t="s">
        <v>8094</v>
      </c>
      <c r="E5506">
        <f>COUNTIF($A$2:A5506,A5506)</f>
        <v>2</v>
      </c>
    </row>
    <row r="5507" spans="1:5">
      <c r="A5507" s="2">
        <v>23462223</v>
      </c>
      <c r="B5507" t="s">
        <v>2668</v>
      </c>
      <c r="C5507">
        <v>2</v>
      </c>
      <c r="D5507" t="s">
        <v>8095</v>
      </c>
      <c r="E5507">
        <f>COUNTIF($A$2:A5507,A5507)</f>
        <v>3</v>
      </c>
    </row>
    <row r="5508" spans="1:5">
      <c r="A5508" s="2">
        <v>23462224</v>
      </c>
      <c r="B5508" t="s">
        <v>2661</v>
      </c>
      <c r="C5508">
        <v>1</v>
      </c>
      <c r="D5508" t="s">
        <v>8099</v>
      </c>
      <c r="E5508">
        <f>COUNTIF($A$2:A5508,A5508)</f>
        <v>1</v>
      </c>
    </row>
    <row r="5509" spans="1:5">
      <c r="A5509" s="2">
        <v>23462224</v>
      </c>
      <c r="B5509" t="s">
        <v>2668</v>
      </c>
      <c r="C5509">
        <v>1</v>
      </c>
      <c r="D5509" t="s">
        <v>8097</v>
      </c>
      <c r="E5509">
        <f>COUNTIF($A$2:A5509,A5509)</f>
        <v>2</v>
      </c>
    </row>
    <row r="5510" spans="1:5">
      <c r="A5510" s="2">
        <v>23462224</v>
      </c>
      <c r="B5510" t="s">
        <v>2668</v>
      </c>
      <c r="C5510">
        <v>2</v>
      </c>
      <c r="D5510" t="s">
        <v>8098</v>
      </c>
      <c r="E5510">
        <f>COUNTIF($A$2:A5510,A5510)</f>
        <v>3</v>
      </c>
    </row>
    <row r="5511" spans="1:5">
      <c r="A5511" s="2">
        <v>23462225</v>
      </c>
      <c r="B5511" t="s">
        <v>2661</v>
      </c>
      <c r="C5511">
        <v>1</v>
      </c>
      <c r="D5511" t="s">
        <v>8102</v>
      </c>
      <c r="E5511">
        <f>COUNTIF($A$2:A5511,A5511)</f>
        <v>1</v>
      </c>
    </row>
    <row r="5512" spans="1:5">
      <c r="A5512" s="2">
        <v>23462225</v>
      </c>
      <c r="B5512" t="s">
        <v>2668</v>
      </c>
      <c r="C5512">
        <v>1</v>
      </c>
      <c r="D5512" t="s">
        <v>8100</v>
      </c>
      <c r="E5512">
        <f>COUNTIF($A$2:A5512,A5512)</f>
        <v>2</v>
      </c>
    </row>
    <row r="5513" spans="1:5">
      <c r="A5513" s="2">
        <v>23462225</v>
      </c>
      <c r="B5513" t="s">
        <v>2668</v>
      </c>
      <c r="C5513">
        <v>2</v>
      </c>
      <c r="D5513" t="s">
        <v>8101</v>
      </c>
      <c r="E5513">
        <f>COUNTIF($A$2:A5513,A5513)</f>
        <v>3</v>
      </c>
    </row>
    <row r="5514" spans="1:5">
      <c r="A5514" s="2">
        <v>23462233</v>
      </c>
      <c r="B5514" t="s">
        <v>2661</v>
      </c>
      <c r="C5514">
        <v>1</v>
      </c>
      <c r="D5514" t="s">
        <v>8104</v>
      </c>
      <c r="E5514">
        <f>COUNTIF($A$2:A5514,A5514)</f>
        <v>1</v>
      </c>
    </row>
    <row r="5515" spans="1:5">
      <c r="A5515" s="2">
        <v>23462233</v>
      </c>
      <c r="B5515" t="s">
        <v>3583</v>
      </c>
      <c r="C5515">
        <v>1</v>
      </c>
      <c r="D5515" t="s">
        <v>8103</v>
      </c>
      <c r="E5515">
        <f>COUNTIF($A$2:A5515,A5515)</f>
        <v>2</v>
      </c>
    </row>
    <row r="5516" spans="1:5">
      <c r="A5516" s="2">
        <v>23462234</v>
      </c>
      <c r="B5516" t="s">
        <v>2661</v>
      </c>
      <c r="C5516">
        <v>1</v>
      </c>
      <c r="D5516" t="s">
        <v>8106</v>
      </c>
      <c r="E5516">
        <f>COUNTIF($A$2:A5516,A5516)</f>
        <v>1</v>
      </c>
    </row>
    <row r="5517" spans="1:5">
      <c r="A5517" s="2">
        <v>23462234</v>
      </c>
      <c r="B5517" t="s">
        <v>3583</v>
      </c>
      <c r="C5517">
        <v>1</v>
      </c>
      <c r="D5517" t="s">
        <v>8105</v>
      </c>
      <c r="E5517">
        <f>COUNTIF($A$2:A5517,A5517)</f>
        <v>2</v>
      </c>
    </row>
    <row r="5518" spans="1:5">
      <c r="A5518" s="2">
        <v>23462235</v>
      </c>
      <c r="B5518" t="s">
        <v>2661</v>
      </c>
      <c r="C5518">
        <v>1</v>
      </c>
      <c r="D5518" t="s">
        <v>8108</v>
      </c>
      <c r="E5518">
        <f>COUNTIF($A$2:A5518,A5518)</f>
        <v>1</v>
      </c>
    </row>
    <row r="5519" spans="1:5">
      <c r="A5519" s="2">
        <v>23462235</v>
      </c>
      <c r="B5519" t="s">
        <v>3583</v>
      </c>
      <c r="C5519">
        <v>1</v>
      </c>
      <c r="D5519" t="s">
        <v>8107</v>
      </c>
      <c r="E5519">
        <f>COUNTIF($A$2:A5519,A5519)</f>
        <v>2</v>
      </c>
    </row>
    <row r="5520" spans="1:5">
      <c r="A5520" s="2">
        <v>23462243</v>
      </c>
      <c r="B5520" t="s">
        <v>2661</v>
      </c>
      <c r="C5520">
        <v>1</v>
      </c>
      <c r="D5520" t="s">
        <v>8111</v>
      </c>
      <c r="E5520">
        <f>COUNTIF($A$2:A5520,A5520)</f>
        <v>1</v>
      </c>
    </row>
    <row r="5521" spans="1:5">
      <c r="A5521" s="2">
        <v>23462243</v>
      </c>
      <c r="B5521" t="s">
        <v>2668</v>
      </c>
      <c r="C5521">
        <v>1</v>
      </c>
      <c r="D5521" t="s">
        <v>8109</v>
      </c>
      <c r="E5521">
        <f>COUNTIF($A$2:A5521,A5521)</f>
        <v>2</v>
      </c>
    </row>
    <row r="5522" spans="1:5">
      <c r="A5522" s="2">
        <v>23462243</v>
      </c>
      <c r="B5522" t="s">
        <v>2668</v>
      </c>
      <c r="C5522">
        <v>2</v>
      </c>
      <c r="D5522" t="s">
        <v>8110</v>
      </c>
      <c r="E5522">
        <f>COUNTIF($A$2:A5522,A5522)</f>
        <v>3</v>
      </c>
    </row>
    <row r="5523" spans="1:5">
      <c r="A5523" s="2">
        <v>23462244</v>
      </c>
      <c r="B5523" t="s">
        <v>2661</v>
      </c>
      <c r="C5523">
        <v>1</v>
      </c>
      <c r="D5523" t="s">
        <v>8114</v>
      </c>
      <c r="E5523">
        <f>COUNTIF($A$2:A5523,A5523)</f>
        <v>1</v>
      </c>
    </row>
    <row r="5524" spans="1:5">
      <c r="A5524" s="2">
        <v>23462244</v>
      </c>
      <c r="B5524" t="s">
        <v>2668</v>
      </c>
      <c r="C5524">
        <v>1</v>
      </c>
      <c r="D5524" t="s">
        <v>8112</v>
      </c>
      <c r="E5524">
        <f>COUNTIF($A$2:A5524,A5524)</f>
        <v>2</v>
      </c>
    </row>
    <row r="5525" spans="1:5">
      <c r="A5525" s="2">
        <v>23462244</v>
      </c>
      <c r="B5525" t="s">
        <v>2668</v>
      </c>
      <c r="C5525">
        <v>2</v>
      </c>
      <c r="D5525" t="s">
        <v>8113</v>
      </c>
      <c r="E5525">
        <f>COUNTIF($A$2:A5525,A5525)</f>
        <v>3</v>
      </c>
    </row>
    <row r="5526" spans="1:5">
      <c r="A5526" s="2">
        <v>23462245</v>
      </c>
      <c r="B5526" t="s">
        <v>2661</v>
      </c>
      <c r="C5526">
        <v>1</v>
      </c>
      <c r="D5526" t="s">
        <v>8117</v>
      </c>
      <c r="E5526">
        <f>COUNTIF($A$2:A5526,A5526)</f>
        <v>1</v>
      </c>
    </row>
    <row r="5527" spans="1:5">
      <c r="A5527" s="2">
        <v>23462245</v>
      </c>
      <c r="B5527" t="s">
        <v>2668</v>
      </c>
      <c r="C5527">
        <v>1</v>
      </c>
      <c r="D5527" t="s">
        <v>8115</v>
      </c>
      <c r="E5527">
        <f>COUNTIF($A$2:A5527,A5527)</f>
        <v>2</v>
      </c>
    </row>
    <row r="5528" spans="1:5">
      <c r="A5528" s="2">
        <v>23462245</v>
      </c>
      <c r="B5528" t="s">
        <v>2668</v>
      </c>
      <c r="C5528">
        <v>2</v>
      </c>
      <c r="D5528" t="s">
        <v>8116</v>
      </c>
      <c r="E5528">
        <f>COUNTIF($A$2:A5528,A5528)</f>
        <v>3</v>
      </c>
    </row>
    <row r="5529" spans="1:5">
      <c r="A5529" s="2">
        <v>23462263</v>
      </c>
      <c r="B5529" t="s">
        <v>2661</v>
      </c>
      <c r="C5529">
        <v>1</v>
      </c>
      <c r="D5529" t="s">
        <v>8120</v>
      </c>
      <c r="E5529">
        <f>COUNTIF($A$2:A5529,A5529)</f>
        <v>1</v>
      </c>
    </row>
    <row r="5530" spans="1:5">
      <c r="A5530" s="2">
        <v>23462263</v>
      </c>
      <c r="B5530" t="s">
        <v>2668</v>
      </c>
      <c r="C5530">
        <v>1</v>
      </c>
      <c r="D5530" t="s">
        <v>8118</v>
      </c>
      <c r="E5530">
        <f>COUNTIF($A$2:A5530,A5530)</f>
        <v>2</v>
      </c>
    </row>
    <row r="5531" spans="1:5">
      <c r="A5531" s="2">
        <v>23462263</v>
      </c>
      <c r="B5531" t="s">
        <v>2668</v>
      </c>
      <c r="C5531">
        <v>2</v>
      </c>
      <c r="D5531" t="s">
        <v>8119</v>
      </c>
      <c r="E5531">
        <f>COUNTIF($A$2:A5531,A5531)</f>
        <v>3</v>
      </c>
    </row>
    <row r="5532" spans="1:5">
      <c r="A5532" s="2">
        <v>23462264</v>
      </c>
      <c r="B5532" t="s">
        <v>2661</v>
      </c>
      <c r="C5532">
        <v>1</v>
      </c>
      <c r="D5532" t="s">
        <v>8123</v>
      </c>
      <c r="E5532">
        <f>COUNTIF($A$2:A5532,A5532)</f>
        <v>1</v>
      </c>
    </row>
    <row r="5533" spans="1:5">
      <c r="A5533" s="2">
        <v>23462264</v>
      </c>
      <c r="B5533" t="s">
        <v>2668</v>
      </c>
      <c r="C5533">
        <v>1</v>
      </c>
      <c r="D5533" t="s">
        <v>8121</v>
      </c>
      <c r="E5533">
        <f>COUNTIF($A$2:A5533,A5533)</f>
        <v>2</v>
      </c>
    </row>
    <row r="5534" spans="1:5">
      <c r="A5534" s="2">
        <v>23462264</v>
      </c>
      <c r="B5534" t="s">
        <v>2668</v>
      </c>
      <c r="C5534">
        <v>2</v>
      </c>
      <c r="D5534" t="s">
        <v>8122</v>
      </c>
      <c r="E5534">
        <f>COUNTIF($A$2:A5534,A5534)</f>
        <v>3</v>
      </c>
    </row>
    <row r="5535" spans="1:5">
      <c r="A5535" s="2">
        <v>23462265</v>
      </c>
      <c r="B5535" t="s">
        <v>2661</v>
      </c>
      <c r="C5535">
        <v>1</v>
      </c>
      <c r="D5535" t="s">
        <v>8126</v>
      </c>
      <c r="E5535">
        <f>COUNTIF($A$2:A5535,A5535)</f>
        <v>1</v>
      </c>
    </row>
    <row r="5536" spans="1:5">
      <c r="A5536" s="2">
        <v>23462265</v>
      </c>
      <c r="B5536" t="s">
        <v>2668</v>
      </c>
      <c r="C5536">
        <v>1</v>
      </c>
      <c r="D5536" t="s">
        <v>8124</v>
      </c>
      <c r="E5536">
        <f>COUNTIF($A$2:A5536,A5536)</f>
        <v>2</v>
      </c>
    </row>
    <row r="5537" spans="1:5">
      <c r="A5537" s="2">
        <v>23462265</v>
      </c>
      <c r="B5537" t="s">
        <v>2668</v>
      </c>
      <c r="C5537">
        <v>2</v>
      </c>
      <c r="D5537" t="s">
        <v>8125</v>
      </c>
      <c r="E5537">
        <f>COUNTIF($A$2:A5537,A5537)</f>
        <v>3</v>
      </c>
    </row>
    <row r="5538" spans="1:5">
      <c r="A5538" s="2">
        <v>23462273</v>
      </c>
      <c r="B5538" t="s">
        <v>2661</v>
      </c>
      <c r="C5538">
        <v>1</v>
      </c>
      <c r="D5538" t="s">
        <v>8128</v>
      </c>
      <c r="E5538">
        <f>COUNTIF($A$2:A5538,A5538)</f>
        <v>1</v>
      </c>
    </row>
    <row r="5539" spans="1:5">
      <c r="A5539" s="2">
        <v>23462273</v>
      </c>
      <c r="B5539" t="s">
        <v>2668</v>
      </c>
      <c r="C5539">
        <v>1</v>
      </c>
      <c r="D5539" t="s">
        <v>8127</v>
      </c>
      <c r="E5539">
        <f>COUNTIF($A$2:A5539,A5539)</f>
        <v>2</v>
      </c>
    </row>
    <row r="5540" spans="1:5">
      <c r="A5540" s="2">
        <v>23462283</v>
      </c>
      <c r="B5540" t="s">
        <v>2661</v>
      </c>
      <c r="C5540">
        <v>1</v>
      </c>
      <c r="D5540" t="s">
        <v>8131</v>
      </c>
      <c r="E5540">
        <f>COUNTIF($A$2:A5540,A5540)</f>
        <v>1</v>
      </c>
    </row>
    <row r="5541" spans="1:5">
      <c r="A5541" s="2">
        <v>23462283</v>
      </c>
      <c r="B5541" t="s">
        <v>2668</v>
      </c>
      <c r="C5541">
        <v>1</v>
      </c>
      <c r="D5541" t="s">
        <v>8129</v>
      </c>
      <c r="E5541">
        <f>COUNTIF($A$2:A5541,A5541)</f>
        <v>2</v>
      </c>
    </row>
    <row r="5542" spans="1:5">
      <c r="A5542" s="2">
        <v>23462283</v>
      </c>
      <c r="B5542" t="s">
        <v>2668</v>
      </c>
      <c r="C5542">
        <v>2</v>
      </c>
      <c r="D5542" t="s">
        <v>8130</v>
      </c>
      <c r="E5542">
        <f>COUNTIF($A$2:A5542,A5542)</f>
        <v>3</v>
      </c>
    </row>
    <row r="5543" spans="1:5">
      <c r="A5543" s="2">
        <v>23462284</v>
      </c>
      <c r="B5543" t="s">
        <v>2661</v>
      </c>
      <c r="C5543">
        <v>1</v>
      </c>
      <c r="D5543" t="s">
        <v>8133</v>
      </c>
      <c r="E5543">
        <f>COUNTIF($A$2:A5543,A5543)</f>
        <v>1</v>
      </c>
    </row>
    <row r="5544" spans="1:5">
      <c r="A5544" s="2">
        <v>23462284</v>
      </c>
      <c r="B5544" t="s">
        <v>2668</v>
      </c>
      <c r="C5544">
        <v>1</v>
      </c>
      <c r="D5544" t="s">
        <v>8132</v>
      </c>
      <c r="E5544">
        <f>COUNTIF($A$2:A5544,A5544)</f>
        <v>2</v>
      </c>
    </row>
    <row r="5545" spans="1:5">
      <c r="A5545" s="2">
        <v>23462285</v>
      </c>
      <c r="B5545" t="s">
        <v>2661</v>
      </c>
      <c r="C5545">
        <v>1</v>
      </c>
      <c r="D5545" t="s">
        <v>8135</v>
      </c>
      <c r="E5545">
        <f>COUNTIF($A$2:A5545,A5545)</f>
        <v>1</v>
      </c>
    </row>
    <row r="5546" spans="1:5">
      <c r="A5546" s="2">
        <v>23462285</v>
      </c>
      <c r="B5546" t="s">
        <v>2668</v>
      </c>
      <c r="C5546">
        <v>1</v>
      </c>
      <c r="D5546" t="s">
        <v>8134</v>
      </c>
      <c r="E5546">
        <f>COUNTIF($A$2:A5546,A5546)</f>
        <v>2</v>
      </c>
    </row>
    <row r="5547" spans="1:5">
      <c r="A5547" s="2">
        <v>23462293</v>
      </c>
      <c r="B5547" t="s">
        <v>2661</v>
      </c>
      <c r="C5547">
        <v>1</v>
      </c>
      <c r="D5547" t="s">
        <v>8138</v>
      </c>
      <c r="E5547">
        <f>COUNTIF($A$2:A5547,A5547)</f>
        <v>1</v>
      </c>
    </row>
    <row r="5548" spans="1:5">
      <c r="A5548" s="2">
        <v>23462293</v>
      </c>
      <c r="B5548" t="s">
        <v>2668</v>
      </c>
      <c r="C5548">
        <v>1</v>
      </c>
      <c r="D5548" t="s">
        <v>8136</v>
      </c>
      <c r="E5548">
        <f>COUNTIF($A$2:A5548,A5548)</f>
        <v>2</v>
      </c>
    </row>
    <row r="5549" spans="1:5">
      <c r="A5549" s="2">
        <v>23462293</v>
      </c>
      <c r="B5549" t="s">
        <v>2668</v>
      </c>
      <c r="C5549">
        <v>2</v>
      </c>
      <c r="D5549" t="s">
        <v>8137</v>
      </c>
      <c r="E5549">
        <f>COUNTIF($A$2:A5549,A5549)</f>
        <v>3</v>
      </c>
    </row>
    <row r="5550" spans="1:5">
      <c r="A5550" s="2">
        <v>23462294</v>
      </c>
      <c r="B5550" t="s">
        <v>2661</v>
      </c>
      <c r="C5550">
        <v>1</v>
      </c>
      <c r="D5550" t="s">
        <v>8140</v>
      </c>
      <c r="E5550">
        <f>COUNTIF($A$2:A5550,A5550)</f>
        <v>1</v>
      </c>
    </row>
    <row r="5551" spans="1:5">
      <c r="A5551" s="2">
        <v>23462294</v>
      </c>
      <c r="B5551" t="s">
        <v>2668</v>
      </c>
      <c r="C5551">
        <v>1</v>
      </c>
      <c r="D5551" t="s">
        <v>8139</v>
      </c>
      <c r="E5551">
        <f>COUNTIF($A$2:A5551,A5551)</f>
        <v>2</v>
      </c>
    </row>
    <row r="5552" spans="1:5">
      <c r="A5552" s="2">
        <v>23462295</v>
      </c>
      <c r="B5552" t="s">
        <v>2661</v>
      </c>
      <c r="C5552">
        <v>1</v>
      </c>
      <c r="D5552" t="s">
        <v>8142</v>
      </c>
      <c r="E5552">
        <f>COUNTIF($A$2:A5552,A5552)</f>
        <v>1</v>
      </c>
    </row>
    <row r="5553" spans="1:5">
      <c r="A5553" s="2">
        <v>23462295</v>
      </c>
      <c r="B5553" t="s">
        <v>2668</v>
      </c>
      <c r="C5553">
        <v>1</v>
      </c>
      <c r="D5553" t="s">
        <v>8141</v>
      </c>
      <c r="E5553">
        <f>COUNTIF($A$2:A5553,A5553)</f>
        <v>2</v>
      </c>
    </row>
    <row r="5554" spans="1:5">
      <c r="A5554" s="2">
        <v>23463203</v>
      </c>
      <c r="B5554" t="s">
        <v>2661</v>
      </c>
      <c r="C5554">
        <v>1</v>
      </c>
      <c r="D5554" t="s">
        <v>8143</v>
      </c>
      <c r="E5554">
        <f>COUNTIF($A$2:A5554,A5554)</f>
        <v>1</v>
      </c>
    </row>
    <row r="5555" spans="1:5">
      <c r="A5555" s="2">
        <v>23463213</v>
      </c>
      <c r="B5555" t="s">
        <v>2661</v>
      </c>
      <c r="C5555">
        <v>1</v>
      </c>
      <c r="D5555" t="s">
        <v>8144</v>
      </c>
      <c r="E5555">
        <f>COUNTIF($A$2:A5555,A5555)</f>
        <v>1</v>
      </c>
    </row>
    <row r="5556" spans="1:5">
      <c r="A5556" s="2">
        <v>23463223</v>
      </c>
      <c r="B5556" t="s">
        <v>2661</v>
      </c>
      <c r="C5556">
        <v>1</v>
      </c>
      <c r="D5556" t="s">
        <v>8147</v>
      </c>
      <c r="E5556">
        <f>COUNTIF($A$2:A5556,A5556)</f>
        <v>1</v>
      </c>
    </row>
    <row r="5557" spans="1:5">
      <c r="A5557" s="2">
        <v>23463223</v>
      </c>
      <c r="B5557" t="s">
        <v>2668</v>
      </c>
      <c r="C5557">
        <v>1</v>
      </c>
      <c r="D5557" t="s">
        <v>8145</v>
      </c>
      <c r="E5557">
        <f>COUNTIF($A$2:A5557,A5557)</f>
        <v>2</v>
      </c>
    </row>
    <row r="5558" spans="1:5">
      <c r="A5558" s="2">
        <v>23463223</v>
      </c>
      <c r="B5558" t="s">
        <v>2668</v>
      </c>
      <c r="C5558">
        <v>2</v>
      </c>
      <c r="D5558" t="s">
        <v>8146</v>
      </c>
      <c r="E5558">
        <f>COUNTIF($A$2:A5558,A5558)</f>
        <v>3</v>
      </c>
    </row>
    <row r="5559" spans="1:5">
      <c r="A5559" s="2">
        <v>23463233</v>
      </c>
      <c r="B5559" t="s">
        <v>2661</v>
      </c>
      <c r="C5559">
        <v>1</v>
      </c>
      <c r="D5559" t="s">
        <v>8149</v>
      </c>
      <c r="E5559">
        <f>COUNTIF($A$2:A5559,A5559)</f>
        <v>1</v>
      </c>
    </row>
    <row r="5560" spans="1:5">
      <c r="A5560" s="2">
        <v>23463233</v>
      </c>
      <c r="B5560" t="s">
        <v>3583</v>
      </c>
      <c r="C5560">
        <v>1</v>
      </c>
      <c r="D5560" t="s">
        <v>8148</v>
      </c>
      <c r="E5560">
        <f>COUNTIF($A$2:A5560,A5560)</f>
        <v>2</v>
      </c>
    </row>
    <row r="5561" spans="1:5">
      <c r="A5561" s="2">
        <v>23463243</v>
      </c>
      <c r="B5561" t="s">
        <v>2661</v>
      </c>
      <c r="C5561">
        <v>1</v>
      </c>
      <c r="D5561" t="s">
        <v>8152</v>
      </c>
      <c r="E5561">
        <f>COUNTIF($A$2:A5561,A5561)</f>
        <v>1</v>
      </c>
    </row>
    <row r="5562" spans="1:5">
      <c r="A5562" s="2">
        <v>23463243</v>
      </c>
      <c r="B5562" t="s">
        <v>2668</v>
      </c>
      <c r="C5562">
        <v>1</v>
      </c>
      <c r="D5562" t="s">
        <v>8150</v>
      </c>
      <c r="E5562">
        <f>COUNTIF($A$2:A5562,A5562)</f>
        <v>2</v>
      </c>
    </row>
    <row r="5563" spans="1:5">
      <c r="A5563" s="2">
        <v>23463243</v>
      </c>
      <c r="B5563" t="s">
        <v>2668</v>
      </c>
      <c r="C5563">
        <v>2</v>
      </c>
      <c r="D5563" t="s">
        <v>8151</v>
      </c>
      <c r="E5563">
        <f>COUNTIF($A$2:A5563,A5563)</f>
        <v>3</v>
      </c>
    </row>
    <row r="5564" spans="1:5">
      <c r="A5564" s="2">
        <v>23463263</v>
      </c>
      <c r="B5564" t="s">
        <v>2661</v>
      </c>
      <c r="C5564">
        <v>1</v>
      </c>
      <c r="D5564" t="s">
        <v>8155</v>
      </c>
      <c r="E5564">
        <f>COUNTIF($A$2:A5564,A5564)</f>
        <v>1</v>
      </c>
    </row>
    <row r="5565" spans="1:5">
      <c r="A5565" s="2">
        <v>23463263</v>
      </c>
      <c r="B5565" t="s">
        <v>2668</v>
      </c>
      <c r="C5565">
        <v>1</v>
      </c>
      <c r="D5565" t="s">
        <v>8153</v>
      </c>
      <c r="E5565">
        <f>COUNTIF($A$2:A5565,A5565)</f>
        <v>2</v>
      </c>
    </row>
    <row r="5566" spans="1:5">
      <c r="A5566" s="2">
        <v>23463263</v>
      </c>
      <c r="B5566" t="s">
        <v>2668</v>
      </c>
      <c r="C5566">
        <v>2</v>
      </c>
      <c r="D5566" t="s">
        <v>8154</v>
      </c>
      <c r="E5566">
        <f>COUNTIF($A$2:A5566,A5566)</f>
        <v>3</v>
      </c>
    </row>
    <row r="5567" spans="1:5">
      <c r="A5567" s="2">
        <v>23463273</v>
      </c>
      <c r="B5567" t="s">
        <v>2661</v>
      </c>
      <c r="C5567">
        <v>1</v>
      </c>
      <c r="D5567" t="s">
        <v>8156</v>
      </c>
      <c r="E5567">
        <f>COUNTIF($A$2:A5567,A5567)</f>
        <v>1</v>
      </c>
    </row>
    <row r="5568" spans="1:5">
      <c r="A5568" s="2">
        <v>23463283</v>
      </c>
      <c r="B5568" t="s">
        <v>2661</v>
      </c>
      <c r="C5568">
        <v>1</v>
      </c>
      <c r="D5568" t="s">
        <v>8157</v>
      </c>
      <c r="E5568">
        <f>COUNTIF($A$2:A5568,A5568)</f>
        <v>1</v>
      </c>
    </row>
    <row r="5569" spans="1:5">
      <c r="A5569" s="2">
        <v>23463293</v>
      </c>
      <c r="B5569" t="s">
        <v>2661</v>
      </c>
      <c r="C5569">
        <v>1</v>
      </c>
      <c r="D5569" t="s">
        <v>8158</v>
      </c>
      <c r="E5569">
        <f>COUNTIF($A$2:A5569,A5569)</f>
        <v>1</v>
      </c>
    </row>
    <row r="5570" spans="1:5">
      <c r="A5570" s="2">
        <v>23499001</v>
      </c>
      <c r="B5570" t="s">
        <v>2661</v>
      </c>
      <c r="C5570">
        <v>1</v>
      </c>
      <c r="D5570" t="s">
        <v>8159</v>
      </c>
      <c r="E5570">
        <f>COUNTIF($A$2:A5570,A5570)</f>
        <v>1</v>
      </c>
    </row>
    <row r="5571" spans="1:5">
      <c r="A5571" s="2">
        <v>23499002</v>
      </c>
      <c r="B5571" t="s">
        <v>2661</v>
      </c>
      <c r="C5571">
        <v>1</v>
      </c>
      <c r="D5571" t="s">
        <v>8160</v>
      </c>
      <c r="E5571">
        <f>COUNTIF($A$2:A5571,A5571)</f>
        <v>1</v>
      </c>
    </row>
    <row r="5572" spans="1:5">
      <c r="A5572" s="2">
        <v>23499003</v>
      </c>
      <c r="B5572" t="s">
        <v>2661</v>
      </c>
      <c r="C5572">
        <v>1</v>
      </c>
      <c r="D5572" t="s">
        <v>8161</v>
      </c>
      <c r="E5572">
        <f>COUNTIF($A$2:A5572,A5572)</f>
        <v>1</v>
      </c>
    </row>
    <row r="5573" spans="1:5">
      <c r="A5573" s="2">
        <v>23499004</v>
      </c>
      <c r="B5573" t="s">
        <v>2661</v>
      </c>
      <c r="C5573">
        <v>1</v>
      </c>
      <c r="D5573" t="s">
        <v>8162</v>
      </c>
      <c r="E5573">
        <f>COUNTIF($A$2:A5573,A5573)</f>
        <v>1</v>
      </c>
    </row>
    <row r="5574" spans="1:5">
      <c r="A5574" s="2">
        <v>23499005</v>
      </c>
      <c r="B5574" t="s">
        <v>2661</v>
      </c>
      <c r="C5574">
        <v>1</v>
      </c>
      <c r="D5574" t="s">
        <v>8163</v>
      </c>
      <c r="E5574">
        <f>COUNTIF($A$2:A5574,A5574)</f>
        <v>1</v>
      </c>
    </row>
    <row r="5575" spans="1:5">
      <c r="A5575" s="2">
        <v>23499006</v>
      </c>
      <c r="B5575" t="s">
        <v>2661</v>
      </c>
      <c r="C5575">
        <v>1</v>
      </c>
      <c r="D5575" t="s">
        <v>8164</v>
      </c>
      <c r="E5575">
        <f>COUNTIF($A$2:A5575,A5575)</f>
        <v>1</v>
      </c>
    </row>
    <row r="5576" spans="1:5">
      <c r="A5576" s="2">
        <v>23499007</v>
      </c>
      <c r="B5576" t="s">
        <v>2661</v>
      </c>
      <c r="C5576">
        <v>1</v>
      </c>
      <c r="D5576" t="s">
        <v>8165</v>
      </c>
      <c r="E5576">
        <f>COUNTIF($A$2:A5576,A5576)</f>
        <v>1</v>
      </c>
    </row>
    <row r="5577" spans="1:5">
      <c r="A5577" s="2">
        <v>23499008</v>
      </c>
      <c r="B5577" t="s">
        <v>127</v>
      </c>
      <c r="C5577">
        <v>1</v>
      </c>
      <c r="D5577" t="s">
        <v>8167</v>
      </c>
      <c r="E5577">
        <f>COUNTIF($A$2:A5577,A5577)</f>
        <v>1</v>
      </c>
    </row>
    <row r="5578" spans="1:5">
      <c r="A5578" s="2">
        <v>23499008</v>
      </c>
      <c r="B5578" t="s">
        <v>2661</v>
      </c>
      <c r="C5578">
        <v>1</v>
      </c>
      <c r="D5578" t="s">
        <v>8166</v>
      </c>
      <c r="E5578">
        <f>COUNTIF($A$2:A5578,A5578)</f>
        <v>2</v>
      </c>
    </row>
    <row r="5579" spans="1:5">
      <c r="A5579" s="2">
        <v>23499009</v>
      </c>
      <c r="B5579" t="s">
        <v>2661</v>
      </c>
      <c r="C5579">
        <v>1</v>
      </c>
      <c r="D5579" t="s">
        <v>8168</v>
      </c>
      <c r="E5579">
        <f>COUNTIF($A$2:A5579,A5579)</f>
        <v>1</v>
      </c>
    </row>
    <row r="5580" spans="1:5">
      <c r="A5580" s="2">
        <v>23499010</v>
      </c>
      <c r="B5580" t="s">
        <v>2661</v>
      </c>
      <c r="C5580">
        <v>1</v>
      </c>
      <c r="D5580" t="s">
        <v>8169</v>
      </c>
      <c r="E5580">
        <f>COUNTIF($A$2:A5580,A5580)</f>
        <v>1</v>
      </c>
    </row>
    <row r="5581" spans="1:5">
      <c r="A5581" s="2">
        <v>23499011</v>
      </c>
      <c r="B5581" t="s">
        <v>2661</v>
      </c>
      <c r="C5581">
        <v>1</v>
      </c>
      <c r="D5581" t="s">
        <v>8170</v>
      </c>
      <c r="E5581">
        <f>COUNTIF($A$2:A5581,A5581)</f>
        <v>1</v>
      </c>
    </row>
    <row r="5582" spans="1:5">
      <c r="A5582" s="2">
        <v>23499012</v>
      </c>
      <c r="B5582" t="s">
        <v>2661</v>
      </c>
      <c r="C5582">
        <v>1</v>
      </c>
      <c r="D5582" t="s">
        <v>8171</v>
      </c>
      <c r="E5582">
        <f>COUNTIF($A$2:A5582,A5582)</f>
        <v>1</v>
      </c>
    </row>
    <row r="5583" spans="1:5">
      <c r="A5583" s="2">
        <v>23499018</v>
      </c>
      <c r="B5583" t="s">
        <v>2661</v>
      </c>
      <c r="C5583">
        <v>1</v>
      </c>
      <c r="D5583" t="s">
        <v>8173</v>
      </c>
      <c r="E5583">
        <f>COUNTIF($A$2:A5583,A5583)</f>
        <v>1</v>
      </c>
    </row>
    <row r="5584" spans="1:5">
      <c r="A5584" s="2">
        <v>23499018</v>
      </c>
      <c r="B5584" t="s">
        <v>2668</v>
      </c>
      <c r="C5584">
        <v>1</v>
      </c>
      <c r="D5584" t="s">
        <v>8172</v>
      </c>
      <c r="E5584">
        <f>COUNTIF($A$2:A5584,A5584)</f>
        <v>2</v>
      </c>
    </row>
    <row r="5585" spans="1:5">
      <c r="A5585" s="2">
        <v>23499019</v>
      </c>
      <c r="B5585" t="s">
        <v>2661</v>
      </c>
      <c r="C5585">
        <v>1</v>
      </c>
      <c r="D5585" t="s">
        <v>8175</v>
      </c>
      <c r="E5585">
        <f>COUNTIF($A$2:A5585,A5585)</f>
        <v>1</v>
      </c>
    </row>
    <row r="5586" spans="1:5">
      <c r="A5586" s="2">
        <v>23499019</v>
      </c>
      <c r="B5586" t="s">
        <v>2668</v>
      </c>
      <c r="C5586">
        <v>1</v>
      </c>
      <c r="D5586" t="s">
        <v>8174</v>
      </c>
      <c r="E5586">
        <f>COUNTIF($A$2:A5586,A5586)</f>
        <v>2</v>
      </c>
    </row>
    <row r="5587" spans="1:5">
      <c r="A5587" s="2">
        <v>23499021</v>
      </c>
      <c r="B5587" t="s">
        <v>2661</v>
      </c>
      <c r="C5587">
        <v>1</v>
      </c>
      <c r="D5587" t="s">
        <v>8176</v>
      </c>
      <c r="E5587">
        <f>COUNTIF($A$2:A5587,A5587)</f>
        <v>1</v>
      </c>
    </row>
    <row r="5588" spans="1:5">
      <c r="A5588" s="2">
        <v>23499022</v>
      </c>
      <c r="B5588" t="s">
        <v>2661</v>
      </c>
      <c r="C5588">
        <v>1</v>
      </c>
      <c r="D5588" t="s">
        <v>8177</v>
      </c>
      <c r="E5588">
        <f>COUNTIF($A$2:A5588,A5588)</f>
        <v>1</v>
      </c>
    </row>
    <row r="5589" spans="1:5">
      <c r="A5589" s="2">
        <v>23499023</v>
      </c>
      <c r="B5589" t="s">
        <v>2661</v>
      </c>
      <c r="C5589">
        <v>1</v>
      </c>
      <c r="D5589" t="s">
        <v>8178</v>
      </c>
      <c r="E5589">
        <f>COUNTIF($A$2:A5589,A5589)</f>
        <v>1</v>
      </c>
    </row>
    <row r="5590" spans="1:5">
      <c r="A5590" s="2">
        <v>23499024</v>
      </c>
      <c r="B5590" t="s">
        <v>2661</v>
      </c>
      <c r="C5590">
        <v>1</v>
      </c>
      <c r="D5590" t="s">
        <v>8179</v>
      </c>
      <c r="E5590">
        <f>COUNTIF($A$2:A5590,A5590)</f>
        <v>1</v>
      </c>
    </row>
    <row r="5591" spans="1:5">
      <c r="A5591" s="2">
        <v>23499025</v>
      </c>
      <c r="B5591" t="s">
        <v>2661</v>
      </c>
      <c r="C5591">
        <v>1</v>
      </c>
      <c r="D5591" t="s">
        <v>8180</v>
      </c>
      <c r="E5591">
        <f>COUNTIF($A$2:A5591,A5591)</f>
        <v>1</v>
      </c>
    </row>
    <row r="5592" spans="1:5">
      <c r="A5592" s="2">
        <v>23499026</v>
      </c>
      <c r="B5592" t="s">
        <v>2661</v>
      </c>
      <c r="C5592">
        <v>1</v>
      </c>
      <c r="D5592" t="s">
        <v>8181</v>
      </c>
      <c r="E5592">
        <f>COUNTIF($A$2:A5592,A5592)</f>
        <v>1</v>
      </c>
    </row>
    <row r="5593" spans="1:5">
      <c r="A5593" s="2">
        <v>23499027</v>
      </c>
      <c r="B5593" t="s">
        <v>2661</v>
      </c>
      <c r="C5593">
        <v>1</v>
      </c>
      <c r="D5593" t="s">
        <v>8182</v>
      </c>
      <c r="E5593">
        <f>COUNTIF($A$2:A5593,A5593)</f>
        <v>1</v>
      </c>
    </row>
    <row r="5594" spans="1:5">
      <c r="A5594" s="2">
        <v>23499028</v>
      </c>
      <c r="B5594" t="s">
        <v>2661</v>
      </c>
      <c r="C5594">
        <v>1</v>
      </c>
      <c r="D5594" t="s">
        <v>8183</v>
      </c>
      <c r="E5594">
        <f>COUNTIF($A$2:A5594,A5594)</f>
        <v>1</v>
      </c>
    </row>
    <row r="5595" spans="1:5">
      <c r="A5595" s="2">
        <v>23499029</v>
      </c>
      <c r="B5595" t="s">
        <v>2661</v>
      </c>
      <c r="C5595">
        <v>1</v>
      </c>
      <c r="D5595" t="s">
        <v>8184</v>
      </c>
      <c r="E5595">
        <f>COUNTIF($A$2:A5595,A5595)</f>
        <v>1</v>
      </c>
    </row>
    <row r="5596" spans="1:5">
      <c r="A5596" s="2">
        <v>23499030</v>
      </c>
      <c r="B5596" t="s">
        <v>2661</v>
      </c>
      <c r="C5596">
        <v>1</v>
      </c>
      <c r="D5596" t="s">
        <v>8185</v>
      </c>
      <c r="E5596">
        <f>COUNTIF($A$2:A5596,A5596)</f>
        <v>1</v>
      </c>
    </row>
    <row r="5597" spans="1:5">
      <c r="A5597" s="2">
        <v>23499031</v>
      </c>
      <c r="B5597" t="s">
        <v>2661</v>
      </c>
      <c r="C5597">
        <v>1</v>
      </c>
      <c r="D5597" t="s">
        <v>8186</v>
      </c>
      <c r="E5597">
        <f>COUNTIF($A$2:A5597,A5597)</f>
        <v>1</v>
      </c>
    </row>
    <row r="5598" spans="1:5">
      <c r="A5598" s="2">
        <v>23499032</v>
      </c>
      <c r="B5598" t="s">
        <v>2661</v>
      </c>
      <c r="C5598">
        <v>1</v>
      </c>
      <c r="D5598" t="s">
        <v>8187</v>
      </c>
      <c r="E5598">
        <f>COUNTIF($A$2:A5598,A5598)</f>
        <v>1</v>
      </c>
    </row>
    <row r="5599" spans="1:5">
      <c r="A5599" s="2">
        <v>23499050</v>
      </c>
      <c r="B5599" t="s">
        <v>2661</v>
      </c>
      <c r="C5599">
        <v>1</v>
      </c>
      <c r="D5599" t="s">
        <v>8188</v>
      </c>
      <c r="E5599">
        <f>COUNTIF($A$2:A5599,A5599)</f>
        <v>1</v>
      </c>
    </row>
    <row r="5600" spans="1:5">
      <c r="A5600" s="2">
        <v>23499051</v>
      </c>
      <c r="B5600" t="s">
        <v>2661</v>
      </c>
      <c r="C5600">
        <v>1</v>
      </c>
      <c r="D5600" t="s">
        <v>8189</v>
      </c>
      <c r="E5600">
        <f>COUNTIF($A$2:A5600,A5600)</f>
        <v>1</v>
      </c>
    </row>
    <row r="5601" spans="1:5">
      <c r="A5601" s="2">
        <v>23499052</v>
      </c>
      <c r="B5601" t="s">
        <v>2661</v>
      </c>
      <c r="C5601">
        <v>1</v>
      </c>
      <c r="D5601" t="s">
        <v>8191</v>
      </c>
      <c r="E5601">
        <f>COUNTIF($A$2:A5601,A5601)</f>
        <v>1</v>
      </c>
    </row>
    <row r="5602" spans="1:5">
      <c r="A5602" s="2">
        <v>23499052</v>
      </c>
      <c r="B5602" t="s">
        <v>2668</v>
      </c>
      <c r="C5602">
        <v>1</v>
      </c>
      <c r="D5602" t="s">
        <v>8190</v>
      </c>
      <c r="E5602">
        <f>COUNTIF($A$2:A5602,A5602)</f>
        <v>2</v>
      </c>
    </row>
    <row r="5603" spans="1:5">
      <c r="A5603" s="2">
        <v>23499054</v>
      </c>
      <c r="B5603" t="s">
        <v>2661</v>
      </c>
      <c r="C5603">
        <v>1</v>
      </c>
      <c r="D5603" t="s">
        <v>8192</v>
      </c>
      <c r="E5603">
        <f>COUNTIF($A$2:A5603,A5603)</f>
        <v>1</v>
      </c>
    </row>
    <row r="5604" spans="1:5">
      <c r="A5604" s="2">
        <v>23499055</v>
      </c>
      <c r="B5604" t="s">
        <v>2661</v>
      </c>
      <c r="C5604">
        <v>1</v>
      </c>
      <c r="D5604" t="s">
        <v>8193</v>
      </c>
      <c r="E5604">
        <f>COUNTIF($A$2:A5604,A5604)</f>
        <v>1</v>
      </c>
    </row>
    <row r="5605" spans="1:5">
      <c r="A5605" s="2">
        <v>23499056</v>
      </c>
      <c r="B5605" t="s">
        <v>2661</v>
      </c>
      <c r="C5605">
        <v>1</v>
      </c>
      <c r="D5605" t="s">
        <v>8194</v>
      </c>
      <c r="E5605">
        <f>COUNTIF($A$2:A5605,A5605)</f>
        <v>1</v>
      </c>
    </row>
    <row r="5606" spans="1:5">
      <c r="A5606" s="2">
        <v>23499057</v>
      </c>
      <c r="B5606" t="s">
        <v>2661</v>
      </c>
      <c r="C5606">
        <v>1</v>
      </c>
      <c r="D5606" t="s">
        <v>8195</v>
      </c>
      <c r="E5606">
        <f>COUNTIF($A$2:A5606,A5606)</f>
        <v>1</v>
      </c>
    </row>
    <row r="5607" spans="1:5">
      <c r="A5607" s="2">
        <v>23499150</v>
      </c>
      <c r="B5607" t="s">
        <v>2661</v>
      </c>
      <c r="C5607">
        <v>1</v>
      </c>
      <c r="D5607" t="s">
        <v>8196</v>
      </c>
      <c r="E5607">
        <f>COUNTIF($A$2:A5607,A5607)</f>
        <v>1</v>
      </c>
    </row>
    <row r="5608" spans="1:5">
      <c r="A5608" s="2">
        <v>23499151</v>
      </c>
      <c r="B5608" t="s">
        <v>2661</v>
      </c>
      <c r="C5608">
        <v>1</v>
      </c>
      <c r="D5608" t="s">
        <v>8197</v>
      </c>
      <c r="E5608">
        <f>COUNTIF($A$2:A5608,A5608)</f>
        <v>1</v>
      </c>
    </row>
    <row r="5609" spans="1:5">
      <c r="A5609" s="2">
        <v>23499152</v>
      </c>
      <c r="B5609" t="s">
        <v>2661</v>
      </c>
      <c r="C5609">
        <v>1</v>
      </c>
      <c r="D5609" t="s">
        <v>8199</v>
      </c>
      <c r="E5609">
        <f>COUNTIF($A$2:A5609,A5609)</f>
        <v>1</v>
      </c>
    </row>
    <row r="5610" spans="1:5">
      <c r="A5610" s="2">
        <v>23499152</v>
      </c>
      <c r="B5610" t="s">
        <v>2668</v>
      </c>
      <c r="C5610">
        <v>1</v>
      </c>
      <c r="D5610" t="s">
        <v>8198</v>
      </c>
      <c r="E5610">
        <f>COUNTIF($A$2:A5610,A5610)</f>
        <v>2</v>
      </c>
    </row>
    <row r="5611" spans="1:5">
      <c r="A5611" s="2">
        <v>23499154</v>
      </c>
      <c r="B5611" t="s">
        <v>2661</v>
      </c>
      <c r="C5611">
        <v>1</v>
      </c>
      <c r="D5611" t="s">
        <v>8200</v>
      </c>
      <c r="E5611">
        <f>COUNTIF($A$2:A5611,A5611)</f>
        <v>1</v>
      </c>
    </row>
    <row r="5612" spans="1:5">
      <c r="A5612" s="2">
        <v>23499155</v>
      </c>
      <c r="B5612" t="s">
        <v>2661</v>
      </c>
      <c r="C5612">
        <v>1</v>
      </c>
      <c r="D5612" t="s">
        <v>8201</v>
      </c>
      <c r="E5612">
        <f>COUNTIF($A$2:A5612,A5612)</f>
        <v>1</v>
      </c>
    </row>
    <row r="5613" spans="1:5">
      <c r="A5613" s="2">
        <v>23499156</v>
      </c>
      <c r="B5613" t="s">
        <v>2661</v>
      </c>
      <c r="C5613">
        <v>1</v>
      </c>
      <c r="D5613" t="s">
        <v>8202</v>
      </c>
      <c r="E5613">
        <f>COUNTIF($A$2:A5613,A5613)</f>
        <v>1</v>
      </c>
    </row>
    <row r="5614" spans="1:5">
      <c r="A5614" s="2">
        <v>23499250</v>
      </c>
      <c r="B5614" t="s">
        <v>2661</v>
      </c>
      <c r="C5614">
        <v>1</v>
      </c>
      <c r="D5614" t="s">
        <v>8203</v>
      </c>
      <c r="E5614">
        <f>COUNTIF($A$2:A5614,A5614)</f>
        <v>1</v>
      </c>
    </row>
    <row r="5615" spans="1:5">
      <c r="A5615" s="2">
        <v>23499251</v>
      </c>
      <c r="B5615" t="s">
        <v>2661</v>
      </c>
      <c r="C5615">
        <v>1</v>
      </c>
      <c r="D5615" t="s">
        <v>8205</v>
      </c>
      <c r="E5615">
        <f>COUNTIF($A$2:A5615,A5615)</f>
        <v>1</v>
      </c>
    </row>
    <row r="5616" spans="1:5">
      <c r="A5616" s="2">
        <v>23499251</v>
      </c>
      <c r="B5616" t="s">
        <v>2668</v>
      </c>
      <c r="C5616">
        <v>1</v>
      </c>
      <c r="D5616" t="s">
        <v>8204</v>
      </c>
      <c r="E5616">
        <f>COUNTIF($A$2:A5616,A5616)</f>
        <v>2</v>
      </c>
    </row>
    <row r="5617" spans="1:5">
      <c r="A5617" s="2">
        <v>23499252</v>
      </c>
      <c r="B5617" t="s">
        <v>2661</v>
      </c>
      <c r="C5617">
        <v>1</v>
      </c>
      <c r="D5617" t="s">
        <v>8207</v>
      </c>
      <c r="E5617">
        <f>COUNTIF($A$2:A5617,A5617)</f>
        <v>1</v>
      </c>
    </row>
    <row r="5618" spans="1:5">
      <c r="A5618" s="2">
        <v>23499252</v>
      </c>
      <c r="B5618" t="s">
        <v>2668</v>
      </c>
      <c r="C5618">
        <v>1</v>
      </c>
      <c r="D5618" t="s">
        <v>8206</v>
      </c>
      <c r="E5618">
        <f>COUNTIF($A$2:A5618,A5618)</f>
        <v>2</v>
      </c>
    </row>
    <row r="5619" spans="1:5">
      <c r="A5619" s="2">
        <v>23499254</v>
      </c>
      <c r="B5619" t="s">
        <v>2661</v>
      </c>
      <c r="C5619">
        <v>1</v>
      </c>
      <c r="D5619" t="s">
        <v>8208</v>
      </c>
      <c r="E5619">
        <f>COUNTIF($A$2:A5619,A5619)</f>
        <v>1</v>
      </c>
    </row>
    <row r="5620" spans="1:5">
      <c r="A5620" s="2">
        <v>23499255</v>
      </c>
      <c r="B5620" t="s">
        <v>2661</v>
      </c>
      <c r="C5620">
        <v>1</v>
      </c>
      <c r="D5620" t="s">
        <v>8209</v>
      </c>
      <c r="E5620">
        <f>COUNTIF($A$2:A5620,A5620)</f>
        <v>1</v>
      </c>
    </row>
    <row r="5621" spans="1:5">
      <c r="A5621" s="2">
        <v>23499256</v>
      </c>
      <c r="B5621" t="s">
        <v>2661</v>
      </c>
      <c r="C5621">
        <v>1</v>
      </c>
      <c r="D5621" t="s">
        <v>8210</v>
      </c>
      <c r="E5621">
        <f>COUNTIF($A$2:A5621,A5621)</f>
        <v>1</v>
      </c>
    </row>
    <row r="5622" spans="1:5">
      <c r="A5622" s="2">
        <v>23499450</v>
      </c>
      <c r="B5622" t="s">
        <v>2661</v>
      </c>
      <c r="C5622">
        <v>1</v>
      </c>
      <c r="D5622" t="s">
        <v>8211</v>
      </c>
      <c r="E5622">
        <f>COUNTIF($A$2:A5622,A5622)</f>
        <v>1</v>
      </c>
    </row>
    <row r="5623" spans="1:5">
      <c r="A5623" s="2">
        <v>23499451</v>
      </c>
      <c r="B5623" t="s">
        <v>2661</v>
      </c>
      <c r="C5623">
        <v>1</v>
      </c>
      <c r="D5623" t="s">
        <v>8213</v>
      </c>
      <c r="E5623">
        <f>COUNTIF($A$2:A5623,A5623)</f>
        <v>1</v>
      </c>
    </row>
    <row r="5624" spans="1:5">
      <c r="A5624" s="2">
        <v>23499451</v>
      </c>
      <c r="B5624" t="s">
        <v>2668</v>
      </c>
      <c r="C5624">
        <v>1</v>
      </c>
      <c r="D5624" t="s">
        <v>8212</v>
      </c>
      <c r="E5624">
        <f>COUNTIF($A$2:A5624,A5624)</f>
        <v>2</v>
      </c>
    </row>
    <row r="5625" spans="1:5">
      <c r="A5625" s="2">
        <v>23499452</v>
      </c>
      <c r="B5625" t="s">
        <v>2661</v>
      </c>
      <c r="C5625">
        <v>1</v>
      </c>
      <c r="D5625" t="s">
        <v>8215</v>
      </c>
      <c r="E5625">
        <f>COUNTIF($A$2:A5625,A5625)</f>
        <v>1</v>
      </c>
    </row>
    <row r="5626" spans="1:5">
      <c r="A5626" s="2">
        <v>23499452</v>
      </c>
      <c r="B5626" t="s">
        <v>2668</v>
      </c>
      <c r="C5626">
        <v>1</v>
      </c>
      <c r="D5626" t="s">
        <v>8214</v>
      </c>
      <c r="E5626">
        <f>COUNTIF($A$2:A5626,A5626)</f>
        <v>2</v>
      </c>
    </row>
    <row r="5627" spans="1:5">
      <c r="A5627" s="2">
        <v>23499454</v>
      </c>
      <c r="B5627" t="s">
        <v>2661</v>
      </c>
      <c r="C5627">
        <v>1</v>
      </c>
      <c r="D5627" t="s">
        <v>8216</v>
      </c>
      <c r="E5627">
        <f>COUNTIF($A$2:A5627,A5627)</f>
        <v>1</v>
      </c>
    </row>
    <row r="5628" spans="1:5">
      <c r="A5628" s="2">
        <v>23499455</v>
      </c>
      <c r="B5628" t="s">
        <v>2661</v>
      </c>
      <c r="C5628">
        <v>1</v>
      </c>
      <c r="D5628" t="s">
        <v>8217</v>
      </c>
      <c r="E5628">
        <f>COUNTIF($A$2:A5628,A5628)</f>
        <v>1</v>
      </c>
    </row>
    <row r="5629" spans="1:5">
      <c r="A5629" s="2">
        <v>23499456</v>
      </c>
      <c r="B5629" t="s">
        <v>2661</v>
      </c>
      <c r="C5629">
        <v>1</v>
      </c>
      <c r="D5629" t="s">
        <v>8218</v>
      </c>
      <c r="E5629">
        <f>COUNTIF($A$2:A5629,A5629)</f>
        <v>1</v>
      </c>
    </row>
    <row r="5630" spans="1:5">
      <c r="A5630" s="2">
        <v>23499650</v>
      </c>
      <c r="B5630" t="s">
        <v>2661</v>
      </c>
      <c r="C5630">
        <v>1</v>
      </c>
      <c r="D5630" t="s">
        <v>8219</v>
      </c>
      <c r="E5630">
        <f>COUNTIF($A$2:A5630,A5630)</f>
        <v>1</v>
      </c>
    </row>
    <row r="5631" spans="1:5">
      <c r="A5631" s="2">
        <v>23499651</v>
      </c>
      <c r="B5631" t="s">
        <v>2661</v>
      </c>
      <c r="C5631">
        <v>1</v>
      </c>
      <c r="D5631" t="s">
        <v>8221</v>
      </c>
      <c r="E5631">
        <f>COUNTIF($A$2:A5631,A5631)</f>
        <v>1</v>
      </c>
    </row>
    <row r="5632" spans="1:5">
      <c r="A5632" s="2">
        <v>23499651</v>
      </c>
      <c r="B5632" t="s">
        <v>2668</v>
      </c>
      <c r="C5632">
        <v>1</v>
      </c>
      <c r="D5632" t="s">
        <v>8220</v>
      </c>
      <c r="E5632">
        <f>COUNTIF($A$2:A5632,A5632)</f>
        <v>2</v>
      </c>
    </row>
    <row r="5633" spans="1:5">
      <c r="A5633" s="2">
        <v>23499652</v>
      </c>
      <c r="B5633" t="s">
        <v>2661</v>
      </c>
      <c r="C5633">
        <v>1</v>
      </c>
      <c r="D5633" t="s">
        <v>8223</v>
      </c>
      <c r="E5633">
        <f>COUNTIF($A$2:A5633,A5633)</f>
        <v>1</v>
      </c>
    </row>
    <row r="5634" spans="1:5">
      <c r="A5634" s="2">
        <v>23499652</v>
      </c>
      <c r="B5634" t="s">
        <v>2668</v>
      </c>
      <c r="C5634">
        <v>1</v>
      </c>
      <c r="D5634" t="s">
        <v>8222</v>
      </c>
      <c r="E5634">
        <f>COUNTIF($A$2:A5634,A5634)</f>
        <v>2</v>
      </c>
    </row>
    <row r="5635" spans="1:5">
      <c r="A5635" s="2">
        <v>23499654</v>
      </c>
      <c r="B5635" t="s">
        <v>2661</v>
      </c>
      <c r="C5635">
        <v>1</v>
      </c>
      <c r="D5635" t="s">
        <v>8224</v>
      </c>
      <c r="E5635">
        <f>COUNTIF($A$2:A5635,A5635)</f>
        <v>1</v>
      </c>
    </row>
    <row r="5636" spans="1:5">
      <c r="A5636" s="2">
        <v>23499655</v>
      </c>
      <c r="B5636" t="s">
        <v>2661</v>
      </c>
      <c r="C5636">
        <v>1</v>
      </c>
      <c r="D5636" t="s">
        <v>8226</v>
      </c>
      <c r="E5636">
        <f>COUNTIF($A$2:A5636,A5636)</f>
        <v>1</v>
      </c>
    </row>
    <row r="5637" spans="1:5">
      <c r="A5637" s="2">
        <v>23499655</v>
      </c>
      <c r="B5637" t="s">
        <v>2668</v>
      </c>
      <c r="C5637">
        <v>1</v>
      </c>
      <c r="D5637" t="s">
        <v>8225</v>
      </c>
      <c r="E5637">
        <f>COUNTIF($A$2:A5637,A5637)</f>
        <v>2</v>
      </c>
    </row>
    <row r="5638" spans="1:5">
      <c r="A5638" s="2">
        <v>23499656</v>
      </c>
      <c r="B5638" t="s">
        <v>2661</v>
      </c>
      <c r="C5638">
        <v>1</v>
      </c>
      <c r="D5638" t="s">
        <v>8227</v>
      </c>
      <c r="E5638">
        <f>COUNTIF($A$2:A5638,A5638)</f>
        <v>1</v>
      </c>
    </row>
    <row r="5639" spans="1:5">
      <c r="A5639" s="2">
        <v>23499750</v>
      </c>
      <c r="B5639" t="s">
        <v>2661</v>
      </c>
      <c r="C5639">
        <v>1</v>
      </c>
      <c r="D5639" t="s">
        <v>8228</v>
      </c>
      <c r="E5639">
        <f>COUNTIF($A$2:A5639,A5639)</f>
        <v>1</v>
      </c>
    </row>
    <row r="5640" spans="1:5">
      <c r="A5640" s="2">
        <v>23499751</v>
      </c>
      <c r="B5640" t="s">
        <v>2661</v>
      </c>
      <c r="C5640">
        <v>1</v>
      </c>
      <c r="D5640" t="s">
        <v>8229</v>
      </c>
      <c r="E5640">
        <f>COUNTIF($A$2:A5640,A5640)</f>
        <v>1</v>
      </c>
    </row>
    <row r="5641" spans="1:5">
      <c r="A5641" s="2">
        <v>23499754</v>
      </c>
      <c r="B5641" t="s">
        <v>2661</v>
      </c>
      <c r="C5641">
        <v>1</v>
      </c>
      <c r="D5641" t="s">
        <v>8230</v>
      </c>
      <c r="E5641">
        <f>COUNTIF($A$2:A5641,A5641)</f>
        <v>1</v>
      </c>
    </row>
    <row r="5642" spans="1:5">
      <c r="A5642" s="2">
        <v>23499755</v>
      </c>
      <c r="B5642" t="s">
        <v>2661</v>
      </c>
      <c r="C5642">
        <v>1</v>
      </c>
      <c r="D5642" t="s">
        <v>8231</v>
      </c>
      <c r="E5642">
        <f>COUNTIF($A$2:A5642,A5642)</f>
        <v>1</v>
      </c>
    </row>
    <row r="5643" spans="1:5">
      <c r="A5643" s="2">
        <v>23499756</v>
      </c>
      <c r="B5643" t="s">
        <v>2661</v>
      </c>
      <c r="C5643">
        <v>1</v>
      </c>
      <c r="D5643" t="s">
        <v>8232</v>
      </c>
      <c r="E5643">
        <f>COUNTIF($A$2:A5643,A5643)</f>
        <v>1</v>
      </c>
    </row>
    <row r="5644" spans="1:5">
      <c r="A5644" s="2">
        <v>23499850</v>
      </c>
      <c r="B5644" t="s">
        <v>127</v>
      </c>
      <c r="C5644">
        <v>1</v>
      </c>
      <c r="D5644" t="s">
        <v>8234</v>
      </c>
      <c r="E5644">
        <f>COUNTIF($A$2:A5644,A5644)</f>
        <v>1</v>
      </c>
    </row>
    <row r="5645" spans="1:5">
      <c r="A5645" s="2">
        <v>23499850</v>
      </c>
      <c r="B5645" t="s">
        <v>2661</v>
      </c>
      <c r="C5645">
        <v>1</v>
      </c>
      <c r="D5645" t="s">
        <v>8233</v>
      </c>
      <c r="E5645">
        <f>COUNTIF($A$2:A5645,A5645)</f>
        <v>2</v>
      </c>
    </row>
    <row r="5646" spans="1:5">
      <c r="A5646" s="2">
        <v>23499851</v>
      </c>
      <c r="B5646" t="s">
        <v>2661</v>
      </c>
      <c r="C5646">
        <v>1</v>
      </c>
      <c r="D5646" t="s">
        <v>8235</v>
      </c>
      <c r="E5646">
        <f>COUNTIF($A$2:A5646,A5646)</f>
        <v>1</v>
      </c>
    </row>
    <row r="5647" spans="1:5">
      <c r="A5647" s="2">
        <v>23499852</v>
      </c>
      <c r="B5647" t="s">
        <v>2661</v>
      </c>
      <c r="C5647">
        <v>1</v>
      </c>
      <c r="D5647" t="s">
        <v>8237</v>
      </c>
      <c r="E5647">
        <f>COUNTIF($A$2:A5647,A5647)</f>
        <v>1</v>
      </c>
    </row>
    <row r="5648" spans="1:5">
      <c r="A5648" s="2">
        <v>23499852</v>
      </c>
      <c r="B5648" t="s">
        <v>2668</v>
      </c>
      <c r="C5648">
        <v>1</v>
      </c>
      <c r="D5648" t="s">
        <v>8236</v>
      </c>
      <c r="E5648">
        <f>COUNTIF($A$2:A5648,A5648)</f>
        <v>2</v>
      </c>
    </row>
    <row r="5649" spans="1:5">
      <c r="A5649" s="2">
        <v>23499854</v>
      </c>
      <c r="B5649" t="s">
        <v>2661</v>
      </c>
      <c r="C5649">
        <v>1</v>
      </c>
      <c r="D5649" t="s">
        <v>8238</v>
      </c>
      <c r="E5649">
        <f>COUNTIF($A$2:A5649,A5649)</f>
        <v>1</v>
      </c>
    </row>
    <row r="5650" spans="1:5">
      <c r="A5650" s="2">
        <v>23499855</v>
      </c>
      <c r="B5650" t="s">
        <v>2661</v>
      </c>
      <c r="C5650">
        <v>1</v>
      </c>
      <c r="D5650" t="s">
        <v>8239</v>
      </c>
      <c r="E5650">
        <f>COUNTIF($A$2:A5650,A5650)</f>
        <v>1</v>
      </c>
    </row>
    <row r="5651" spans="1:5">
      <c r="A5651" s="2">
        <v>23499856</v>
      </c>
      <c r="B5651" t="s">
        <v>2661</v>
      </c>
      <c r="C5651">
        <v>1</v>
      </c>
      <c r="D5651" t="s">
        <v>8240</v>
      </c>
      <c r="E5651">
        <f>COUNTIF($A$2:A5651,A5651)</f>
        <v>1</v>
      </c>
    </row>
    <row r="5652" spans="1:5">
      <c r="A5652" s="2">
        <v>23499950</v>
      </c>
      <c r="B5652" t="s">
        <v>2661</v>
      </c>
      <c r="C5652">
        <v>1</v>
      </c>
      <c r="D5652" t="s">
        <v>8241</v>
      </c>
      <c r="E5652">
        <f>COUNTIF($A$2:A5652,A5652)</f>
        <v>1</v>
      </c>
    </row>
    <row r="5653" spans="1:5">
      <c r="A5653" s="2">
        <v>23499951</v>
      </c>
      <c r="B5653" t="s">
        <v>2661</v>
      </c>
      <c r="C5653">
        <v>1</v>
      </c>
      <c r="D5653" t="s">
        <v>8242</v>
      </c>
      <c r="E5653">
        <f>COUNTIF($A$2:A5653,A5653)</f>
        <v>1</v>
      </c>
    </row>
    <row r="5654" spans="1:5">
      <c r="A5654" s="2">
        <v>23499952</v>
      </c>
      <c r="B5654" t="s">
        <v>2661</v>
      </c>
      <c r="C5654">
        <v>1</v>
      </c>
      <c r="D5654" t="s">
        <v>8244</v>
      </c>
      <c r="E5654">
        <f>COUNTIF($A$2:A5654,A5654)</f>
        <v>1</v>
      </c>
    </row>
    <row r="5655" spans="1:5">
      <c r="A5655" s="2">
        <v>23499952</v>
      </c>
      <c r="B5655" t="s">
        <v>2668</v>
      </c>
      <c r="C5655">
        <v>1</v>
      </c>
      <c r="D5655" t="s">
        <v>8243</v>
      </c>
      <c r="E5655">
        <f>COUNTIF($A$2:A5655,A5655)</f>
        <v>2</v>
      </c>
    </row>
    <row r="5656" spans="1:5">
      <c r="A5656" s="2">
        <v>23499954</v>
      </c>
      <c r="B5656" t="s">
        <v>2661</v>
      </c>
      <c r="C5656">
        <v>1</v>
      </c>
      <c r="D5656" t="s">
        <v>8245</v>
      </c>
      <c r="E5656">
        <f>COUNTIF($A$2:A5656,A5656)</f>
        <v>1</v>
      </c>
    </row>
    <row r="5657" spans="1:5">
      <c r="A5657" s="2">
        <v>23499955</v>
      </c>
      <c r="B5657" t="s">
        <v>2661</v>
      </c>
      <c r="C5657">
        <v>1</v>
      </c>
      <c r="D5657" t="s">
        <v>8246</v>
      </c>
      <c r="E5657">
        <f>COUNTIF($A$2:A5657,A5657)</f>
        <v>1</v>
      </c>
    </row>
    <row r="5658" spans="1:5">
      <c r="A5658" s="2">
        <v>23499956</v>
      </c>
      <c r="B5658" t="s">
        <v>2661</v>
      </c>
      <c r="C5658">
        <v>1</v>
      </c>
      <c r="D5658" t="s">
        <v>8247</v>
      </c>
      <c r="E5658">
        <f>COUNTIF($A$2:A5658,A5658)</f>
        <v>1</v>
      </c>
    </row>
    <row r="5659" spans="1:5">
      <c r="A5659" s="2">
        <v>23500015</v>
      </c>
      <c r="B5659" t="s">
        <v>2661</v>
      </c>
      <c r="C5659">
        <v>1</v>
      </c>
      <c r="D5659" t="s">
        <v>8248</v>
      </c>
      <c r="E5659">
        <f>COUNTIF($A$2:A5659,A5659)</f>
        <v>1</v>
      </c>
    </row>
    <row r="5660" spans="1:5">
      <c r="A5660" s="2">
        <v>23500315</v>
      </c>
      <c r="B5660" t="s">
        <v>2661</v>
      </c>
      <c r="C5660">
        <v>1</v>
      </c>
      <c r="D5660" t="s">
        <v>8249</v>
      </c>
      <c r="E5660">
        <f>COUNTIF($A$2:A5660,A5660)</f>
        <v>1</v>
      </c>
    </row>
    <row r="5661" spans="1:5">
      <c r="A5661" s="2">
        <v>23501014</v>
      </c>
      <c r="B5661" t="s">
        <v>2661</v>
      </c>
      <c r="C5661">
        <v>1</v>
      </c>
      <c r="D5661" t="s">
        <v>8250</v>
      </c>
      <c r="E5661">
        <f>COUNTIF($A$2:A5661,A5661)</f>
        <v>1</v>
      </c>
    </row>
    <row r="5662" spans="1:5">
      <c r="A5662" s="2">
        <v>23501314</v>
      </c>
      <c r="B5662" t="s">
        <v>2661</v>
      </c>
      <c r="C5662">
        <v>1</v>
      </c>
      <c r="D5662" t="s">
        <v>8251</v>
      </c>
      <c r="E5662">
        <f>COUNTIF($A$2:A5662,A5662)</f>
        <v>1</v>
      </c>
    </row>
    <row r="5663" spans="1:5">
      <c r="A5663" s="2">
        <v>23502010</v>
      </c>
      <c r="B5663" t="s">
        <v>2661</v>
      </c>
      <c r="C5663">
        <v>1</v>
      </c>
      <c r="D5663" t="s">
        <v>8252</v>
      </c>
      <c r="E5663">
        <f>COUNTIF($A$2:A5663,A5663)</f>
        <v>1</v>
      </c>
    </row>
    <row r="5664" spans="1:5">
      <c r="A5664" s="2">
        <v>23502310</v>
      </c>
      <c r="B5664" t="s">
        <v>2661</v>
      </c>
      <c r="C5664">
        <v>1</v>
      </c>
      <c r="D5664" t="s">
        <v>8253</v>
      </c>
      <c r="E5664">
        <f>COUNTIF($A$2:A5664,A5664)</f>
        <v>1</v>
      </c>
    </row>
    <row r="5665" spans="1:5">
      <c r="A5665" s="2">
        <v>23503010</v>
      </c>
      <c r="B5665" t="s">
        <v>2661</v>
      </c>
      <c r="C5665">
        <v>1</v>
      </c>
      <c r="D5665" t="s">
        <v>8254</v>
      </c>
      <c r="E5665">
        <f>COUNTIF($A$2:A5665,A5665)</f>
        <v>1</v>
      </c>
    </row>
    <row r="5666" spans="1:5">
      <c r="A5666" s="2">
        <v>23503310</v>
      </c>
      <c r="B5666" t="s">
        <v>2661</v>
      </c>
      <c r="C5666">
        <v>1</v>
      </c>
      <c r="D5666" t="s">
        <v>8255</v>
      </c>
      <c r="E5666">
        <f>COUNTIF($A$2:A5666,A5666)</f>
        <v>1</v>
      </c>
    </row>
    <row r="5667" spans="1:5">
      <c r="A5667" s="2">
        <v>23504013</v>
      </c>
      <c r="B5667" t="s">
        <v>2661</v>
      </c>
      <c r="C5667">
        <v>1</v>
      </c>
      <c r="D5667" t="s">
        <v>8256</v>
      </c>
      <c r="E5667">
        <f>COUNTIF($A$2:A5667,A5667)</f>
        <v>1</v>
      </c>
    </row>
    <row r="5668" spans="1:5">
      <c r="A5668" s="2">
        <v>23504313</v>
      </c>
      <c r="B5668" t="s">
        <v>2661</v>
      </c>
      <c r="C5668">
        <v>1</v>
      </c>
      <c r="D5668" t="s">
        <v>8257</v>
      </c>
      <c r="E5668">
        <f>COUNTIF($A$2:A5668,A5668)</f>
        <v>1</v>
      </c>
    </row>
    <row r="5669" spans="1:5">
      <c r="A5669" s="2">
        <v>23505010</v>
      </c>
      <c r="B5669" t="s">
        <v>2661</v>
      </c>
      <c r="C5669">
        <v>1</v>
      </c>
      <c r="D5669" t="s">
        <v>8258</v>
      </c>
      <c r="E5669">
        <f>COUNTIF($A$2:A5669,A5669)</f>
        <v>1</v>
      </c>
    </row>
    <row r="5670" spans="1:5">
      <c r="A5670" s="2">
        <v>23505310</v>
      </c>
      <c r="B5670" t="s">
        <v>2661</v>
      </c>
      <c r="C5670">
        <v>1</v>
      </c>
      <c r="D5670" t="s">
        <v>8259</v>
      </c>
      <c r="E5670">
        <f>COUNTIF($A$2:A5670,A5670)</f>
        <v>1</v>
      </c>
    </row>
    <row r="5671" spans="1:5">
      <c r="A5671" s="2">
        <v>23506010</v>
      </c>
      <c r="B5671" t="s">
        <v>2661</v>
      </c>
      <c r="C5671">
        <v>1</v>
      </c>
      <c r="D5671" t="s">
        <v>8260</v>
      </c>
      <c r="E5671">
        <f>COUNTIF($A$2:A5671,A5671)</f>
        <v>1</v>
      </c>
    </row>
    <row r="5672" spans="1:5">
      <c r="A5672" s="2">
        <v>23506310</v>
      </c>
      <c r="B5672" t="s">
        <v>2661</v>
      </c>
      <c r="C5672">
        <v>1</v>
      </c>
      <c r="D5672" t="s">
        <v>8261</v>
      </c>
      <c r="E5672">
        <f>COUNTIF($A$2:A5672,A5672)</f>
        <v>1</v>
      </c>
    </row>
    <row r="5673" spans="1:5">
      <c r="A5673" s="2">
        <v>23507010</v>
      </c>
      <c r="B5673" t="s">
        <v>2661</v>
      </c>
      <c r="C5673">
        <v>1</v>
      </c>
      <c r="D5673" t="s">
        <v>8262</v>
      </c>
      <c r="E5673">
        <f>COUNTIF($A$2:A5673,A5673)</f>
        <v>1</v>
      </c>
    </row>
    <row r="5674" spans="1:5">
      <c r="A5674" s="2">
        <v>23507310</v>
      </c>
      <c r="B5674" t="s">
        <v>2661</v>
      </c>
      <c r="C5674">
        <v>1</v>
      </c>
      <c r="D5674" t="s">
        <v>8263</v>
      </c>
      <c r="E5674">
        <f>COUNTIF($A$2:A5674,A5674)</f>
        <v>1</v>
      </c>
    </row>
    <row r="5675" spans="1:5">
      <c r="A5675" s="2">
        <v>23511003</v>
      </c>
      <c r="B5675" t="s">
        <v>2661</v>
      </c>
      <c r="C5675">
        <v>1</v>
      </c>
      <c r="D5675" t="s">
        <v>8264</v>
      </c>
      <c r="E5675">
        <f>COUNTIF($A$2:A5675,A5675)</f>
        <v>1</v>
      </c>
    </row>
    <row r="5676" spans="1:5">
      <c r="A5676" s="2">
        <v>23511013</v>
      </c>
      <c r="B5676" t="s">
        <v>2661</v>
      </c>
      <c r="C5676">
        <v>1</v>
      </c>
      <c r="D5676" t="s">
        <v>8265</v>
      </c>
      <c r="E5676">
        <f>COUNTIF($A$2:A5676,A5676)</f>
        <v>1</v>
      </c>
    </row>
    <row r="5677" spans="1:5">
      <c r="A5677" s="2">
        <v>23512013</v>
      </c>
      <c r="B5677" t="s">
        <v>2661</v>
      </c>
      <c r="C5677">
        <v>1</v>
      </c>
      <c r="D5677" t="s">
        <v>8266</v>
      </c>
      <c r="E5677">
        <f>COUNTIF($A$2:A5677,A5677)</f>
        <v>1</v>
      </c>
    </row>
    <row r="5678" spans="1:5">
      <c r="A5678" s="2">
        <v>23521013</v>
      </c>
      <c r="B5678" t="s">
        <v>2661</v>
      </c>
      <c r="C5678">
        <v>1</v>
      </c>
      <c r="D5678" t="s">
        <v>8267</v>
      </c>
      <c r="E5678">
        <f>COUNTIF($A$2:A5678,A5678)</f>
        <v>1</v>
      </c>
    </row>
    <row r="5679" spans="1:5">
      <c r="A5679" s="2">
        <v>23522016</v>
      </c>
      <c r="B5679" t="s">
        <v>2661</v>
      </c>
      <c r="C5679">
        <v>1</v>
      </c>
      <c r="D5679" t="s">
        <v>8268</v>
      </c>
      <c r="E5679">
        <f>COUNTIF($A$2:A5679,A5679)</f>
        <v>1</v>
      </c>
    </row>
    <row r="5680" spans="1:5">
      <c r="A5680" s="2">
        <v>23523018</v>
      </c>
      <c r="B5680" t="s">
        <v>2661</v>
      </c>
      <c r="C5680">
        <v>1</v>
      </c>
      <c r="D5680" t="s">
        <v>8269</v>
      </c>
      <c r="E5680">
        <f>COUNTIF($A$2:A5680,A5680)</f>
        <v>1</v>
      </c>
    </row>
    <row r="5681" spans="1:5">
      <c r="A5681" s="2">
        <v>23524018</v>
      </c>
      <c r="B5681" t="s">
        <v>2661</v>
      </c>
      <c r="C5681">
        <v>1</v>
      </c>
      <c r="D5681" t="s">
        <v>8270</v>
      </c>
      <c r="E5681">
        <f>COUNTIF($A$2:A5681,A5681)</f>
        <v>1</v>
      </c>
    </row>
    <row r="5682" spans="1:5">
      <c r="A5682" s="2">
        <v>23525018</v>
      </c>
      <c r="B5682" t="s">
        <v>2661</v>
      </c>
      <c r="C5682">
        <v>1</v>
      </c>
      <c r="D5682" t="s">
        <v>8271</v>
      </c>
      <c r="E5682">
        <f>COUNTIF($A$2:A5682,A5682)</f>
        <v>1</v>
      </c>
    </row>
    <row r="5683" spans="1:5">
      <c r="A5683" s="2">
        <v>23527015</v>
      </c>
      <c r="B5683" t="s">
        <v>2661</v>
      </c>
      <c r="C5683">
        <v>1</v>
      </c>
      <c r="D5683" t="s">
        <v>8272</v>
      </c>
      <c r="E5683">
        <f>COUNTIF($A$2:A5683,A5683)</f>
        <v>1</v>
      </c>
    </row>
    <row r="5684" spans="1:5">
      <c r="A5684" s="2">
        <v>23528013</v>
      </c>
      <c r="B5684" t="s">
        <v>2661</v>
      </c>
      <c r="C5684">
        <v>1</v>
      </c>
      <c r="D5684" t="s">
        <v>8273</v>
      </c>
      <c r="E5684">
        <f>COUNTIF($A$2:A5684,A5684)</f>
        <v>1</v>
      </c>
    </row>
    <row r="5685" spans="1:5">
      <c r="A5685" s="2">
        <v>23529015</v>
      </c>
      <c r="B5685" t="s">
        <v>2661</v>
      </c>
      <c r="C5685">
        <v>1</v>
      </c>
      <c r="D5685" t="s">
        <v>8274</v>
      </c>
      <c r="E5685">
        <f>COUNTIF($A$2:A5685,A5685)</f>
        <v>1</v>
      </c>
    </row>
    <row r="5686" spans="1:5">
      <c r="A5686" s="2">
        <v>23560005</v>
      </c>
      <c r="B5686" t="s">
        <v>633</v>
      </c>
      <c r="C5686">
        <v>1</v>
      </c>
      <c r="D5686" t="s">
        <v>8276</v>
      </c>
      <c r="E5686">
        <f>COUNTIF($A$2:A5686,A5686)</f>
        <v>1</v>
      </c>
    </row>
    <row r="5687" spans="1:5">
      <c r="A5687" s="2">
        <v>23560005</v>
      </c>
      <c r="B5687" t="s">
        <v>2661</v>
      </c>
      <c r="C5687">
        <v>1</v>
      </c>
      <c r="D5687" t="s">
        <v>8275</v>
      </c>
      <c r="E5687">
        <f>COUNTIF($A$2:A5687,A5687)</f>
        <v>2</v>
      </c>
    </row>
    <row r="5688" spans="1:5">
      <c r="A5688" s="2">
        <v>23561004</v>
      </c>
      <c r="B5688" t="s">
        <v>633</v>
      </c>
      <c r="C5688">
        <v>1</v>
      </c>
      <c r="D5688" t="s">
        <v>8278</v>
      </c>
      <c r="E5688">
        <f>COUNTIF($A$2:A5688,A5688)</f>
        <v>1</v>
      </c>
    </row>
    <row r="5689" spans="1:5">
      <c r="A5689" s="2">
        <v>23561004</v>
      </c>
      <c r="B5689" t="s">
        <v>2661</v>
      </c>
      <c r="C5689">
        <v>1</v>
      </c>
      <c r="D5689" t="s">
        <v>8277</v>
      </c>
      <c r="E5689">
        <f>COUNTIF($A$2:A5689,A5689)</f>
        <v>2</v>
      </c>
    </row>
    <row r="5690" spans="1:5">
      <c r="A5690" s="2">
        <v>23562000</v>
      </c>
      <c r="B5690" t="s">
        <v>633</v>
      </c>
      <c r="C5690">
        <v>1</v>
      </c>
      <c r="D5690" t="s">
        <v>8280</v>
      </c>
      <c r="E5690">
        <f>COUNTIF($A$2:A5690,A5690)</f>
        <v>1</v>
      </c>
    </row>
    <row r="5691" spans="1:5">
      <c r="A5691" s="2">
        <v>23562000</v>
      </c>
      <c r="B5691" t="s">
        <v>2661</v>
      </c>
      <c r="C5691">
        <v>1</v>
      </c>
      <c r="D5691" t="s">
        <v>8279</v>
      </c>
      <c r="E5691">
        <f>COUNTIF($A$2:A5691,A5691)</f>
        <v>2</v>
      </c>
    </row>
    <row r="5692" spans="1:5">
      <c r="A5692" s="2">
        <v>23563000</v>
      </c>
      <c r="B5692" t="s">
        <v>633</v>
      </c>
      <c r="C5692">
        <v>1</v>
      </c>
      <c r="D5692" t="s">
        <v>8282</v>
      </c>
      <c r="E5692">
        <f>COUNTIF($A$2:A5692,A5692)</f>
        <v>1</v>
      </c>
    </row>
    <row r="5693" spans="1:5">
      <c r="A5693" s="2">
        <v>23563000</v>
      </c>
      <c r="B5693" t="s">
        <v>2661</v>
      </c>
      <c r="C5693">
        <v>1</v>
      </c>
      <c r="D5693" t="s">
        <v>8281</v>
      </c>
      <c r="E5693">
        <f>COUNTIF($A$2:A5693,A5693)</f>
        <v>2</v>
      </c>
    </row>
    <row r="5694" spans="1:5">
      <c r="A5694" s="2">
        <v>23567000</v>
      </c>
      <c r="B5694" t="s">
        <v>633</v>
      </c>
      <c r="C5694">
        <v>1</v>
      </c>
      <c r="D5694" t="s">
        <v>8284</v>
      </c>
      <c r="E5694">
        <f>COUNTIF($A$2:A5694,A5694)</f>
        <v>1</v>
      </c>
    </row>
    <row r="5695" spans="1:5">
      <c r="A5695" s="2">
        <v>23567000</v>
      </c>
      <c r="B5695" t="s">
        <v>2661</v>
      </c>
      <c r="C5695">
        <v>1</v>
      </c>
      <c r="D5695" t="s">
        <v>8283</v>
      </c>
      <c r="E5695">
        <f>COUNTIF($A$2:A5695,A5695)</f>
        <v>2</v>
      </c>
    </row>
    <row r="5696" spans="1:5">
      <c r="A5696" s="2">
        <v>23570045</v>
      </c>
      <c r="B5696" t="s">
        <v>2661</v>
      </c>
      <c r="C5696">
        <v>1</v>
      </c>
      <c r="D5696" t="s">
        <v>8285</v>
      </c>
      <c r="E5696">
        <f>COUNTIF($A$2:A5696,A5696)</f>
        <v>1</v>
      </c>
    </row>
    <row r="5697" spans="1:5">
      <c r="A5697" s="2">
        <v>23581414</v>
      </c>
      <c r="B5697" t="s">
        <v>2661</v>
      </c>
      <c r="C5697">
        <v>1</v>
      </c>
      <c r="D5697" t="s">
        <v>8286</v>
      </c>
      <c r="E5697">
        <f>COUNTIF($A$2:A5697,A5697)</f>
        <v>1</v>
      </c>
    </row>
    <row r="5698" spans="1:5">
      <c r="A5698" s="2">
        <v>23581424</v>
      </c>
      <c r="B5698" t="s">
        <v>2661</v>
      </c>
      <c r="C5698">
        <v>1</v>
      </c>
      <c r="D5698" t="s">
        <v>8287</v>
      </c>
      <c r="E5698">
        <f>COUNTIF($A$2:A5698,A5698)</f>
        <v>1</v>
      </c>
    </row>
    <row r="5699" spans="1:5">
      <c r="A5699" s="2">
        <v>23581444</v>
      </c>
      <c r="B5699" t="s">
        <v>2661</v>
      </c>
      <c r="C5699">
        <v>1</v>
      </c>
      <c r="D5699" t="s">
        <v>8288</v>
      </c>
      <c r="E5699">
        <f>COUNTIF($A$2:A5699,A5699)</f>
        <v>1</v>
      </c>
    </row>
    <row r="5700" spans="1:5">
      <c r="A5700" s="2">
        <v>23581484</v>
      </c>
      <c r="B5700" t="s">
        <v>2661</v>
      </c>
      <c r="C5700">
        <v>1</v>
      </c>
      <c r="D5700" t="s">
        <v>8289</v>
      </c>
      <c r="E5700">
        <f>COUNTIF($A$2:A5700,A5700)</f>
        <v>1</v>
      </c>
    </row>
    <row r="5701" spans="1:5">
      <c r="A5701" s="2">
        <v>23581494</v>
      </c>
      <c r="B5701" t="s">
        <v>2661</v>
      </c>
      <c r="C5701">
        <v>1</v>
      </c>
      <c r="D5701" t="s">
        <v>8290</v>
      </c>
      <c r="E5701">
        <f>COUNTIF($A$2:A5701,A5701)</f>
        <v>1</v>
      </c>
    </row>
    <row r="5702" spans="1:5">
      <c r="A5702" s="2">
        <v>23582410</v>
      </c>
      <c r="B5702" t="s">
        <v>2661</v>
      </c>
      <c r="C5702">
        <v>1</v>
      </c>
      <c r="D5702" t="s">
        <v>8291</v>
      </c>
      <c r="E5702">
        <f>COUNTIF($A$2:A5702,A5702)</f>
        <v>1</v>
      </c>
    </row>
    <row r="5703" spans="1:5">
      <c r="A5703" s="2">
        <v>23582420</v>
      </c>
      <c r="B5703" t="s">
        <v>2661</v>
      </c>
      <c r="C5703">
        <v>1</v>
      </c>
      <c r="D5703" t="s">
        <v>8292</v>
      </c>
      <c r="E5703">
        <f>COUNTIF($A$2:A5703,A5703)</f>
        <v>1</v>
      </c>
    </row>
    <row r="5704" spans="1:5">
      <c r="A5704" s="2">
        <v>23582440</v>
      </c>
      <c r="B5704" t="s">
        <v>2661</v>
      </c>
      <c r="C5704">
        <v>1</v>
      </c>
      <c r="D5704" t="s">
        <v>8293</v>
      </c>
      <c r="E5704">
        <f>COUNTIF($A$2:A5704,A5704)</f>
        <v>1</v>
      </c>
    </row>
    <row r="5705" spans="1:5">
      <c r="A5705" s="2">
        <v>23582480</v>
      </c>
      <c r="B5705" t="s">
        <v>2661</v>
      </c>
      <c r="C5705">
        <v>1</v>
      </c>
      <c r="D5705" t="s">
        <v>8294</v>
      </c>
      <c r="E5705">
        <f>COUNTIF($A$2:A5705,A5705)</f>
        <v>1</v>
      </c>
    </row>
    <row r="5706" spans="1:5">
      <c r="A5706" s="2">
        <v>23582490</v>
      </c>
      <c r="B5706" t="s">
        <v>2661</v>
      </c>
      <c r="C5706">
        <v>1</v>
      </c>
      <c r="D5706" t="s">
        <v>8295</v>
      </c>
      <c r="E5706">
        <f>COUNTIF($A$2:A5706,A5706)</f>
        <v>1</v>
      </c>
    </row>
    <row r="5707" spans="1:5">
      <c r="A5707" s="2">
        <v>23583410</v>
      </c>
      <c r="B5707" t="s">
        <v>2661</v>
      </c>
      <c r="C5707">
        <v>1</v>
      </c>
      <c r="D5707" t="s">
        <v>8296</v>
      </c>
      <c r="E5707">
        <f>COUNTIF($A$2:A5707,A5707)</f>
        <v>1</v>
      </c>
    </row>
    <row r="5708" spans="1:5">
      <c r="A5708" s="2">
        <v>23583420</v>
      </c>
      <c r="B5708" t="s">
        <v>2661</v>
      </c>
      <c r="C5708">
        <v>1</v>
      </c>
      <c r="D5708" t="s">
        <v>8297</v>
      </c>
      <c r="E5708">
        <f>COUNTIF($A$2:A5708,A5708)</f>
        <v>1</v>
      </c>
    </row>
    <row r="5709" spans="1:5">
      <c r="A5709" s="2">
        <v>23583440</v>
      </c>
      <c r="B5709" t="s">
        <v>2661</v>
      </c>
      <c r="C5709">
        <v>1</v>
      </c>
      <c r="D5709" t="s">
        <v>8298</v>
      </c>
      <c r="E5709">
        <f>COUNTIF($A$2:A5709,A5709)</f>
        <v>1</v>
      </c>
    </row>
    <row r="5710" spans="1:5">
      <c r="A5710" s="2">
        <v>23583480</v>
      </c>
      <c r="B5710" t="s">
        <v>2661</v>
      </c>
      <c r="C5710">
        <v>1</v>
      </c>
      <c r="D5710" t="s">
        <v>8299</v>
      </c>
      <c r="E5710">
        <f>COUNTIF($A$2:A5710,A5710)</f>
        <v>1</v>
      </c>
    </row>
    <row r="5711" spans="1:5">
      <c r="A5711" s="2">
        <v>23583490</v>
      </c>
      <c r="B5711" t="s">
        <v>2661</v>
      </c>
      <c r="C5711">
        <v>1</v>
      </c>
      <c r="D5711" t="s">
        <v>8300</v>
      </c>
      <c r="E5711">
        <f>COUNTIF($A$2:A5711,A5711)</f>
        <v>1</v>
      </c>
    </row>
    <row r="5712" spans="1:5">
      <c r="A5712" s="2">
        <v>23587420</v>
      </c>
      <c r="B5712" t="s">
        <v>2661</v>
      </c>
      <c r="C5712">
        <v>1</v>
      </c>
      <c r="D5712" t="s">
        <v>8301</v>
      </c>
      <c r="E5712">
        <f>COUNTIF($A$2:A5712,A5712)</f>
        <v>1</v>
      </c>
    </row>
    <row r="5713" spans="1:5">
      <c r="A5713" s="2">
        <v>23587490</v>
      </c>
      <c r="B5713" t="s">
        <v>2661</v>
      </c>
      <c r="C5713">
        <v>1</v>
      </c>
      <c r="D5713" t="s">
        <v>8302</v>
      </c>
      <c r="E5713">
        <f>COUNTIF($A$2:A5713,A5713)</f>
        <v>1</v>
      </c>
    </row>
    <row r="5714" spans="1:5">
      <c r="A5714" s="2">
        <v>23599060</v>
      </c>
      <c r="B5714" t="s">
        <v>2661</v>
      </c>
      <c r="C5714">
        <v>1</v>
      </c>
      <c r="D5714" t="s">
        <v>8305</v>
      </c>
      <c r="E5714">
        <f>COUNTIF($A$2:A5714,A5714)</f>
        <v>1</v>
      </c>
    </row>
    <row r="5715" spans="1:5">
      <c r="A5715" s="2">
        <v>23599060</v>
      </c>
      <c r="B5715" t="s">
        <v>2668</v>
      </c>
      <c r="C5715">
        <v>1</v>
      </c>
      <c r="D5715" t="s">
        <v>8303</v>
      </c>
      <c r="E5715">
        <f>COUNTIF($A$2:A5715,A5715)</f>
        <v>2</v>
      </c>
    </row>
    <row r="5716" spans="1:5">
      <c r="A5716" s="2">
        <v>23599060</v>
      </c>
      <c r="B5716" t="s">
        <v>2668</v>
      </c>
      <c r="C5716">
        <v>2</v>
      </c>
      <c r="D5716" t="s">
        <v>8304</v>
      </c>
      <c r="E5716">
        <f>COUNTIF($A$2:A5716,A5716)</f>
        <v>3</v>
      </c>
    </row>
    <row r="5717" spans="1:5">
      <c r="A5717" s="2">
        <v>23599061</v>
      </c>
      <c r="B5717" t="s">
        <v>2661</v>
      </c>
      <c r="C5717">
        <v>1</v>
      </c>
      <c r="D5717" t="s">
        <v>8308</v>
      </c>
      <c r="E5717">
        <f>COUNTIF($A$2:A5717,A5717)</f>
        <v>1</v>
      </c>
    </row>
    <row r="5718" spans="1:5">
      <c r="A5718" s="2">
        <v>23599061</v>
      </c>
      <c r="B5718" t="s">
        <v>2668</v>
      </c>
      <c r="C5718">
        <v>1</v>
      </c>
      <c r="D5718" t="s">
        <v>8306</v>
      </c>
      <c r="E5718">
        <f>COUNTIF($A$2:A5718,A5718)</f>
        <v>2</v>
      </c>
    </row>
    <row r="5719" spans="1:5">
      <c r="A5719" s="2">
        <v>23599061</v>
      </c>
      <c r="B5719" t="s">
        <v>2668</v>
      </c>
      <c r="C5719">
        <v>2</v>
      </c>
      <c r="D5719" t="s">
        <v>8307</v>
      </c>
      <c r="E5719">
        <f>COUNTIF($A$2:A5719,A5719)</f>
        <v>3</v>
      </c>
    </row>
    <row r="5720" spans="1:5">
      <c r="A5720" s="2">
        <v>23599104</v>
      </c>
      <c r="B5720" t="s">
        <v>2661</v>
      </c>
      <c r="C5720">
        <v>1</v>
      </c>
      <c r="D5720" t="s">
        <v>8309</v>
      </c>
      <c r="E5720">
        <f>COUNTIF($A$2:A5720,A5720)</f>
        <v>1</v>
      </c>
    </row>
    <row r="5721" spans="1:5">
      <c r="A5721" s="2">
        <v>23599180</v>
      </c>
      <c r="B5721" t="s">
        <v>2661</v>
      </c>
      <c r="C5721">
        <v>1</v>
      </c>
      <c r="D5721" t="s">
        <v>8310</v>
      </c>
      <c r="E5721">
        <f>COUNTIF($A$2:A5721,A5721)</f>
        <v>1</v>
      </c>
    </row>
    <row r="5722" spans="1:5">
      <c r="A5722" s="2">
        <v>23599280</v>
      </c>
      <c r="B5722" t="s">
        <v>2661</v>
      </c>
      <c r="C5722">
        <v>1</v>
      </c>
      <c r="D5722" t="s">
        <v>8311</v>
      </c>
      <c r="E5722">
        <f>COUNTIF($A$2:A5722,A5722)</f>
        <v>1</v>
      </c>
    </row>
    <row r="5723" spans="1:5">
      <c r="A5723" s="2">
        <v>23599470</v>
      </c>
      <c r="B5723" t="s">
        <v>2661</v>
      </c>
      <c r="C5723">
        <v>1</v>
      </c>
      <c r="D5723" t="s">
        <v>8312</v>
      </c>
      <c r="E5723">
        <f>COUNTIF($A$2:A5723,A5723)</f>
        <v>1</v>
      </c>
    </row>
    <row r="5724" spans="1:5">
      <c r="A5724" s="2">
        <v>23599471</v>
      </c>
      <c r="B5724" t="s">
        <v>2661</v>
      </c>
      <c r="C5724">
        <v>1</v>
      </c>
      <c r="D5724" t="s">
        <v>8313</v>
      </c>
      <c r="E5724">
        <f>COUNTIF($A$2:A5724,A5724)</f>
        <v>1</v>
      </c>
    </row>
    <row r="5725" spans="1:5">
      <c r="A5725" s="2">
        <v>23599480</v>
      </c>
      <c r="B5725" t="s">
        <v>2661</v>
      </c>
      <c r="C5725">
        <v>1</v>
      </c>
      <c r="D5725" t="s">
        <v>8314</v>
      </c>
      <c r="E5725">
        <f>COUNTIF($A$2:A5725,A5725)</f>
        <v>1</v>
      </c>
    </row>
    <row r="5726" spans="1:5">
      <c r="A5726" s="2">
        <v>23599780</v>
      </c>
      <c r="B5726" t="s">
        <v>2661</v>
      </c>
      <c r="C5726">
        <v>1</v>
      </c>
      <c r="D5726" t="s">
        <v>8315</v>
      </c>
      <c r="E5726">
        <f>COUNTIF($A$2:A5726,A5726)</f>
        <v>1</v>
      </c>
    </row>
    <row r="5727" spans="1:5">
      <c r="A5727" s="2">
        <v>23599880</v>
      </c>
      <c r="B5727" t="s">
        <v>2661</v>
      </c>
      <c r="C5727">
        <v>1</v>
      </c>
      <c r="D5727" t="s">
        <v>8316</v>
      </c>
      <c r="E5727">
        <f>COUNTIF($A$2:A5727,A5727)</f>
        <v>1</v>
      </c>
    </row>
    <row r="5728" spans="1:5">
      <c r="A5728" s="2">
        <v>23599980</v>
      </c>
      <c r="B5728" t="s">
        <v>2661</v>
      </c>
      <c r="C5728">
        <v>1</v>
      </c>
      <c r="D5728" t="s">
        <v>8317</v>
      </c>
      <c r="E5728">
        <f>COUNTIF($A$2:A5728,A5728)</f>
        <v>1</v>
      </c>
    </row>
    <row r="5729" spans="1:5">
      <c r="A5729" s="2">
        <v>23698020</v>
      </c>
      <c r="B5729" t="s">
        <v>2661</v>
      </c>
      <c r="C5729">
        <v>1</v>
      </c>
      <c r="D5729" t="s">
        <v>8318</v>
      </c>
      <c r="E5729">
        <f>COUNTIF($A$2:A5729,A5729)</f>
        <v>1</v>
      </c>
    </row>
    <row r="5730" spans="1:5">
      <c r="A5730" s="2">
        <v>23698023</v>
      </c>
      <c r="B5730" t="s">
        <v>2661</v>
      </c>
      <c r="C5730">
        <v>1</v>
      </c>
      <c r="D5730" t="s">
        <v>8319</v>
      </c>
      <c r="E5730">
        <f>COUNTIF($A$2:A5730,A5730)</f>
        <v>1</v>
      </c>
    </row>
    <row r="5731" spans="1:5">
      <c r="A5731" s="2">
        <v>23698123</v>
      </c>
      <c r="B5731" t="s">
        <v>2661</v>
      </c>
      <c r="C5731">
        <v>1</v>
      </c>
      <c r="D5731" t="s">
        <v>8320</v>
      </c>
      <c r="E5731">
        <f>COUNTIF($A$2:A5731,A5731)</f>
        <v>1</v>
      </c>
    </row>
    <row r="5732" spans="1:5">
      <c r="A5732" s="2">
        <v>23698223</v>
      </c>
      <c r="B5732" t="s">
        <v>2661</v>
      </c>
      <c r="C5732">
        <v>1</v>
      </c>
      <c r="D5732" t="s">
        <v>8321</v>
      </c>
      <c r="E5732">
        <f>COUNTIF($A$2:A5732,A5732)</f>
        <v>1</v>
      </c>
    </row>
    <row r="5733" spans="1:5">
      <c r="A5733" s="2">
        <v>23698423</v>
      </c>
      <c r="B5733" t="s">
        <v>2661</v>
      </c>
      <c r="C5733">
        <v>1</v>
      </c>
      <c r="D5733" t="s">
        <v>8322</v>
      </c>
      <c r="E5733">
        <f>COUNTIF($A$2:A5733,A5733)</f>
        <v>1</v>
      </c>
    </row>
    <row r="5734" spans="1:5">
      <c r="A5734" s="2">
        <v>23698723</v>
      </c>
      <c r="B5734" t="s">
        <v>2661</v>
      </c>
      <c r="C5734">
        <v>1</v>
      </c>
      <c r="D5734" t="s">
        <v>8323</v>
      </c>
      <c r="E5734">
        <f>COUNTIF($A$2:A5734,A5734)</f>
        <v>1</v>
      </c>
    </row>
    <row r="5735" spans="1:5">
      <c r="A5735" s="2">
        <v>23699005</v>
      </c>
      <c r="B5735" t="s">
        <v>2661</v>
      </c>
      <c r="C5735">
        <v>1</v>
      </c>
      <c r="D5735" t="s">
        <v>8324</v>
      </c>
      <c r="E5735">
        <f>COUNTIF($A$2:A5735,A5735)</f>
        <v>1</v>
      </c>
    </row>
    <row r="5736" spans="1:5">
      <c r="A5736" s="2">
        <v>23699006</v>
      </c>
      <c r="B5736" t="s">
        <v>2661</v>
      </c>
      <c r="C5736">
        <v>1</v>
      </c>
      <c r="D5736" t="s">
        <v>8325</v>
      </c>
      <c r="E5736">
        <f>COUNTIF($A$2:A5736,A5736)</f>
        <v>1</v>
      </c>
    </row>
    <row r="5737" spans="1:5">
      <c r="A5737" s="2">
        <v>23699028</v>
      </c>
      <c r="B5737" t="s">
        <v>2661</v>
      </c>
      <c r="C5737">
        <v>1</v>
      </c>
      <c r="D5737" t="s">
        <v>8326</v>
      </c>
      <c r="E5737">
        <f>COUNTIF($A$2:A5737,A5737)</f>
        <v>1</v>
      </c>
    </row>
    <row r="5738" spans="1:5">
      <c r="A5738" s="2">
        <v>23699029</v>
      </c>
      <c r="B5738" t="s">
        <v>2661</v>
      </c>
      <c r="C5738">
        <v>1</v>
      </c>
      <c r="D5738" t="s">
        <v>8327</v>
      </c>
      <c r="E5738">
        <f>COUNTIF($A$2:A5738,A5738)</f>
        <v>1</v>
      </c>
    </row>
    <row r="5739" spans="1:5">
      <c r="A5739" s="2">
        <v>23699040</v>
      </c>
      <c r="B5739" t="s">
        <v>2661</v>
      </c>
      <c r="C5739">
        <v>1</v>
      </c>
      <c r="D5739" t="s">
        <v>8330</v>
      </c>
      <c r="E5739">
        <f>COUNTIF($A$2:A5739,A5739)</f>
        <v>1</v>
      </c>
    </row>
    <row r="5740" spans="1:5">
      <c r="A5740" s="2">
        <v>23699040</v>
      </c>
      <c r="B5740" t="s">
        <v>2668</v>
      </c>
      <c r="C5740">
        <v>1</v>
      </c>
      <c r="D5740" t="s">
        <v>8329</v>
      </c>
      <c r="E5740">
        <f>COUNTIF($A$2:A5740,A5740)</f>
        <v>2</v>
      </c>
    </row>
    <row r="5741" spans="1:5">
      <c r="A5741" s="2">
        <v>23699040</v>
      </c>
      <c r="B5741" t="s">
        <v>3583</v>
      </c>
      <c r="C5741">
        <v>1</v>
      </c>
      <c r="D5741" t="s">
        <v>8328</v>
      </c>
      <c r="E5741">
        <f>COUNTIF($A$2:A5741,A5741)</f>
        <v>3</v>
      </c>
    </row>
    <row r="5742" spans="1:5">
      <c r="A5742" s="2">
        <v>23699041</v>
      </c>
      <c r="B5742" t="s">
        <v>2661</v>
      </c>
      <c r="C5742">
        <v>1</v>
      </c>
      <c r="D5742" t="s">
        <v>8332</v>
      </c>
      <c r="E5742">
        <f>COUNTIF($A$2:A5742,A5742)</f>
        <v>1</v>
      </c>
    </row>
    <row r="5743" spans="1:5">
      <c r="A5743" s="2">
        <v>23699041</v>
      </c>
      <c r="B5743" t="s">
        <v>2668</v>
      </c>
      <c r="C5743">
        <v>1</v>
      </c>
      <c r="D5743" t="s">
        <v>8331</v>
      </c>
      <c r="E5743">
        <f>COUNTIF($A$2:A5743,A5743)</f>
        <v>2</v>
      </c>
    </row>
    <row r="5744" spans="1:5">
      <c r="A5744" s="2">
        <v>23699128</v>
      </c>
      <c r="B5744" t="s">
        <v>2661</v>
      </c>
      <c r="C5744">
        <v>1</v>
      </c>
      <c r="D5744" t="s">
        <v>8333</v>
      </c>
      <c r="E5744">
        <f>COUNTIF($A$2:A5744,A5744)</f>
        <v>1</v>
      </c>
    </row>
    <row r="5745" spans="1:5">
      <c r="A5745" s="2">
        <v>23699205</v>
      </c>
      <c r="B5745" t="s">
        <v>2661</v>
      </c>
      <c r="C5745">
        <v>1</v>
      </c>
      <c r="D5745" t="s">
        <v>8334</v>
      </c>
      <c r="E5745">
        <f>COUNTIF($A$2:A5745,A5745)</f>
        <v>1</v>
      </c>
    </row>
    <row r="5746" spans="1:5">
      <c r="A5746" s="2">
        <v>23699228</v>
      </c>
      <c r="B5746" t="s">
        <v>2661</v>
      </c>
      <c r="C5746">
        <v>1</v>
      </c>
      <c r="D5746" t="s">
        <v>8335</v>
      </c>
      <c r="E5746">
        <f>COUNTIF($A$2:A5746,A5746)</f>
        <v>1</v>
      </c>
    </row>
    <row r="5747" spans="1:5">
      <c r="A5747" s="2">
        <v>23699428</v>
      </c>
      <c r="B5747" t="s">
        <v>2661</v>
      </c>
      <c r="C5747">
        <v>1</v>
      </c>
      <c r="D5747" t="s">
        <v>8336</v>
      </c>
      <c r="E5747">
        <f>COUNTIF($A$2:A5747,A5747)</f>
        <v>1</v>
      </c>
    </row>
    <row r="5748" spans="1:5">
      <c r="A5748" s="2">
        <v>23699528</v>
      </c>
      <c r="B5748" t="s">
        <v>2661</v>
      </c>
      <c r="C5748">
        <v>1</v>
      </c>
      <c r="D5748" t="s">
        <v>8337</v>
      </c>
      <c r="E5748">
        <f>COUNTIF($A$2:A5748,A5748)</f>
        <v>1</v>
      </c>
    </row>
    <row r="5749" spans="1:5">
      <c r="A5749" s="2">
        <v>23699728</v>
      </c>
      <c r="B5749" t="s">
        <v>2661</v>
      </c>
      <c r="C5749">
        <v>1</v>
      </c>
      <c r="D5749" t="s">
        <v>8338</v>
      </c>
      <c r="E5749">
        <f>COUNTIF($A$2:A5749,A5749)</f>
        <v>1</v>
      </c>
    </row>
    <row r="5750" spans="1:5">
      <c r="A5750" s="2">
        <v>23699729</v>
      </c>
      <c r="B5750" t="s">
        <v>2661</v>
      </c>
      <c r="C5750">
        <v>1</v>
      </c>
      <c r="D5750" t="s">
        <v>8339</v>
      </c>
      <c r="E5750">
        <f>COUNTIF($A$2:A5750,A5750)</f>
        <v>1</v>
      </c>
    </row>
    <row r="5751" spans="1:5">
      <c r="A5751" s="2">
        <v>23699740</v>
      </c>
      <c r="B5751" t="s">
        <v>2661</v>
      </c>
      <c r="C5751">
        <v>1</v>
      </c>
      <c r="D5751" t="s">
        <v>8342</v>
      </c>
      <c r="E5751">
        <f>COUNTIF($A$2:A5751,A5751)</f>
        <v>1</v>
      </c>
    </row>
    <row r="5752" spans="1:5">
      <c r="A5752" s="2">
        <v>23699740</v>
      </c>
      <c r="B5752" t="s">
        <v>2668</v>
      </c>
      <c r="C5752">
        <v>1</v>
      </c>
      <c r="D5752" t="s">
        <v>8341</v>
      </c>
      <c r="E5752">
        <f>COUNTIF($A$2:A5752,A5752)</f>
        <v>2</v>
      </c>
    </row>
    <row r="5753" spans="1:5">
      <c r="A5753" s="2">
        <v>23699740</v>
      </c>
      <c r="B5753" t="s">
        <v>3583</v>
      </c>
      <c r="C5753">
        <v>1</v>
      </c>
      <c r="D5753" t="s">
        <v>8340</v>
      </c>
      <c r="E5753">
        <f>COUNTIF($A$2:A5753,A5753)</f>
        <v>3</v>
      </c>
    </row>
    <row r="5754" spans="1:5">
      <c r="A5754" s="2">
        <v>23699741</v>
      </c>
      <c r="B5754" t="s">
        <v>2661</v>
      </c>
      <c r="C5754">
        <v>1</v>
      </c>
      <c r="D5754" t="s">
        <v>8344</v>
      </c>
      <c r="E5754">
        <f>COUNTIF($A$2:A5754,A5754)</f>
        <v>1</v>
      </c>
    </row>
    <row r="5755" spans="1:5">
      <c r="A5755" s="2">
        <v>23699741</v>
      </c>
      <c r="B5755" t="s">
        <v>2668</v>
      </c>
      <c r="C5755">
        <v>1</v>
      </c>
      <c r="D5755" t="s">
        <v>8343</v>
      </c>
      <c r="E5755">
        <f>COUNTIF($A$2:A5755,A5755)</f>
        <v>2</v>
      </c>
    </row>
    <row r="5756" spans="1:5">
      <c r="A5756" s="2">
        <v>23699840</v>
      </c>
      <c r="B5756" t="s">
        <v>2661</v>
      </c>
      <c r="C5756">
        <v>1</v>
      </c>
      <c r="D5756" t="s">
        <v>8347</v>
      </c>
      <c r="E5756">
        <f>COUNTIF($A$2:A5756,A5756)</f>
        <v>1</v>
      </c>
    </row>
    <row r="5757" spans="1:5">
      <c r="A5757" s="2">
        <v>23699840</v>
      </c>
      <c r="B5757" t="s">
        <v>2668</v>
      </c>
      <c r="C5757">
        <v>1</v>
      </c>
      <c r="D5757" t="s">
        <v>8346</v>
      </c>
      <c r="E5757">
        <f>COUNTIF($A$2:A5757,A5757)</f>
        <v>2</v>
      </c>
    </row>
    <row r="5758" spans="1:5">
      <c r="A5758" s="2">
        <v>23699840</v>
      </c>
      <c r="B5758" t="s">
        <v>3583</v>
      </c>
      <c r="C5758">
        <v>1</v>
      </c>
      <c r="D5758" t="s">
        <v>8345</v>
      </c>
      <c r="E5758">
        <f>COUNTIF($A$2:A5758,A5758)</f>
        <v>3</v>
      </c>
    </row>
    <row r="5759" spans="1:5">
      <c r="A5759" s="2">
        <v>23699841</v>
      </c>
      <c r="B5759" t="s">
        <v>2661</v>
      </c>
      <c r="C5759">
        <v>1</v>
      </c>
      <c r="D5759" t="s">
        <v>8349</v>
      </c>
      <c r="E5759">
        <f>COUNTIF($A$2:A5759,A5759)</f>
        <v>1</v>
      </c>
    </row>
    <row r="5760" spans="1:5">
      <c r="A5760" s="2">
        <v>23699841</v>
      </c>
      <c r="B5760" t="s">
        <v>2668</v>
      </c>
      <c r="C5760">
        <v>1</v>
      </c>
      <c r="D5760" t="s">
        <v>8348</v>
      </c>
      <c r="E5760">
        <f>COUNTIF($A$2:A5760,A5760)</f>
        <v>2</v>
      </c>
    </row>
    <row r="5761" spans="1:5">
      <c r="A5761" s="2">
        <v>23730004</v>
      </c>
      <c r="B5761" t="s">
        <v>2661</v>
      </c>
      <c r="C5761">
        <v>1</v>
      </c>
      <c r="D5761" t="s">
        <v>8351</v>
      </c>
      <c r="E5761">
        <f>COUNTIF($A$2:A5761,A5761)</f>
        <v>1</v>
      </c>
    </row>
    <row r="5762" spans="1:5">
      <c r="A5762" s="2">
        <v>23730004</v>
      </c>
      <c r="B5762" t="s">
        <v>2668</v>
      </c>
      <c r="C5762">
        <v>1</v>
      </c>
      <c r="D5762" t="s">
        <v>8350</v>
      </c>
      <c r="E5762">
        <f>COUNTIF($A$2:A5762,A5762)</f>
        <v>2</v>
      </c>
    </row>
    <row r="5763" spans="1:5">
      <c r="A5763" s="2">
        <v>23731004</v>
      </c>
      <c r="B5763" t="s">
        <v>2661</v>
      </c>
      <c r="C5763">
        <v>1</v>
      </c>
      <c r="D5763" t="s">
        <v>8352</v>
      </c>
      <c r="E5763">
        <f>COUNTIF($A$2:A5763,A5763)</f>
        <v>1</v>
      </c>
    </row>
    <row r="5764" spans="1:5">
      <c r="A5764" s="2">
        <v>23732000</v>
      </c>
      <c r="B5764" t="s">
        <v>2661</v>
      </c>
      <c r="C5764">
        <v>1</v>
      </c>
      <c r="D5764" t="s">
        <v>8353</v>
      </c>
      <c r="E5764">
        <f>COUNTIF($A$2:A5764,A5764)</f>
        <v>1</v>
      </c>
    </row>
    <row r="5765" spans="1:5">
      <c r="A5765" s="2">
        <v>23733000</v>
      </c>
      <c r="B5765" t="s">
        <v>2661</v>
      </c>
      <c r="C5765">
        <v>1</v>
      </c>
      <c r="D5765" t="s">
        <v>8354</v>
      </c>
      <c r="E5765">
        <f>COUNTIF($A$2:A5765,A5765)</f>
        <v>1</v>
      </c>
    </row>
    <row r="5766" spans="1:5">
      <c r="A5766" s="2">
        <v>23735000</v>
      </c>
      <c r="B5766" t="s">
        <v>2661</v>
      </c>
      <c r="C5766">
        <v>1</v>
      </c>
      <c r="D5766" t="s">
        <v>8355</v>
      </c>
      <c r="E5766">
        <f>COUNTIF($A$2:A5766,A5766)</f>
        <v>1</v>
      </c>
    </row>
    <row r="5767" spans="1:5">
      <c r="A5767" s="2">
        <v>23736000</v>
      </c>
      <c r="B5767" t="s">
        <v>2661</v>
      </c>
      <c r="C5767">
        <v>1</v>
      </c>
      <c r="D5767" t="s">
        <v>8356</v>
      </c>
      <c r="E5767">
        <f>COUNTIF($A$2:A5767,A5767)</f>
        <v>1</v>
      </c>
    </row>
    <row r="5768" spans="1:5">
      <c r="A5768" s="2">
        <v>23737000</v>
      </c>
      <c r="B5768" t="s">
        <v>2661</v>
      </c>
      <c r="C5768">
        <v>1</v>
      </c>
      <c r="D5768" t="s">
        <v>8357</v>
      </c>
      <c r="E5768">
        <f>COUNTIF($A$2:A5768,A5768)</f>
        <v>1</v>
      </c>
    </row>
    <row r="5769" spans="1:5">
      <c r="A5769" s="2">
        <v>23739000</v>
      </c>
      <c r="B5769" t="s">
        <v>2661</v>
      </c>
      <c r="C5769">
        <v>1</v>
      </c>
      <c r="D5769" t="s">
        <v>8358</v>
      </c>
      <c r="E5769">
        <f>COUNTIF($A$2:A5769,A5769)</f>
        <v>1</v>
      </c>
    </row>
    <row r="5770" spans="1:5">
      <c r="A5770" s="2">
        <v>23740000</v>
      </c>
      <c r="B5770" t="s">
        <v>2661</v>
      </c>
      <c r="C5770">
        <v>1</v>
      </c>
      <c r="D5770" t="s">
        <v>8359</v>
      </c>
      <c r="E5770">
        <f>COUNTIF($A$2:A5770,A5770)</f>
        <v>1</v>
      </c>
    </row>
    <row r="5771" spans="1:5">
      <c r="A5771" s="2">
        <v>23741000</v>
      </c>
      <c r="B5771" t="s">
        <v>2661</v>
      </c>
      <c r="C5771">
        <v>1</v>
      </c>
      <c r="D5771" t="s">
        <v>8360</v>
      </c>
      <c r="E5771">
        <f>COUNTIF($A$2:A5771,A5771)</f>
        <v>1</v>
      </c>
    </row>
    <row r="5772" spans="1:5">
      <c r="A5772" s="2">
        <v>23750004</v>
      </c>
      <c r="B5772" t="s">
        <v>2661</v>
      </c>
      <c r="C5772">
        <v>1</v>
      </c>
      <c r="D5772" t="s">
        <v>8361</v>
      </c>
      <c r="E5772">
        <f>COUNTIF($A$2:A5772,A5772)</f>
        <v>1</v>
      </c>
    </row>
    <row r="5773" spans="1:5">
      <c r="A5773" s="2">
        <v>23750404</v>
      </c>
      <c r="B5773" t="s">
        <v>2661</v>
      </c>
      <c r="C5773">
        <v>1</v>
      </c>
      <c r="D5773" t="s">
        <v>8362</v>
      </c>
      <c r="E5773">
        <f>COUNTIF($A$2:A5773,A5773)</f>
        <v>1</v>
      </c>
    </row>
    <row r="5774" spans="1:5">
      <c r="A5774" s="2">
        <v>23750604</v>
      </c>
      <c r="B5774" t="s">
        <v>2661</v>
      </c>
      <c r="C5774">
        <v>1</v>
      </c>
      <c r="D5774" t="s">
        <v>8363</v>
      </c>
      <c r="E5774">
        <f>COUNTIF($A$2:A5774,A5774)</f>
        <v>1</v>
      </c>
    </row>
    <row r="5775" spans="1:5">
      <c r="A5775" s="2">
        <v>23751004</v>
      </c>
      <c r="B5775" t="s">
        <v>2661</v>
      </c>
      <c r="C5775">
        <v>1</v>
      </c>
      <c r="D5775" t="s">
        <v>8364</v>
      </c>
      <c r="E5775">
        <f>COUNTIF($A$2:A5775,A5775)</f>
        <v>1</v>
      </c>
    </row>
    <row r="5776" spans="1:5">
      <c r="A5776" s="2">
        <v>23751404</v>
      </c>
      <c r="B5776" t="s">
        <v>2661</v>
      </c>
      <c r="C5776">
        <v>1</v>
      </c>
      <c r="D5776" t="s">
        <v>8365</v>
      </c>
      <c r="E5776">
        <f>COUNTIF($A$2:A5776,A5776)</f>
        <v>1</v>
      </c>
    </row>
    <row r="5777" spans="1:5">
      <c r="A5777" s="2">
        <v>23751604</v>
      </c>
      <c r="B5777" t="s">
        <v>2661</v>
      </c>
      <c r="C5777">
        <v>1</v>
      </c>
      <c r="D5777" t="s">
        <v>8366</v>
      </c>
      <c r="E5777">
        <f>COUNTIF($A$2:A5777,A5777)</f>
        <v>1</v>
      </c>
    </row>
    <row r="5778" spans="1:5">
      <c r="A5778" s="2">
        <v>23752000</v>
      </c>
      <c r="B5778" t="s">
        <v>633</v>
      </c>
      <c r="C5778">
        <v>1</v>
      </c>
      <c r="D5778" t="s">
        <v>8368</v>
      </c>
      <c r="E5778">
        <f>COUNTIF($A$2:A5778,A5778)</f>
        <v>1</v>
      </c>
    </row>
    <row r="5779" spans="1:5">
      <c r="A5779" s="2">
        <v>23752000</v>
      </c>
      <c r="B5779" t="s">
        <v>2661</v>
      </c>
      <c r="C5779">
        <v>1</v>
      </c>
      <c r="D5779" t="s">
        <v>8367</v>
      </c>
      <c r="E5779">
        <f>COUNTIF($A$2:A5779,A5779)</f>
        <v>2</v>
      </c>
    </row>
    <row r="5780" spans="1:5">
      <c r="A5780" s="2">
        <v>23752400</v>
      </c>
      <c r="B5780" t="s">
        <v>633</v>
      </c>
      <c r="C5780">
        <v>1</v>
      </c>
      <c r="D5780" t="s">
        <v>8370</v>
      </c>
      <c r="E5780">
        <f>COUNTIF($A$2:A5780,A5780)</f>
        <v>1</v>
      </c>
    </row>
    <row r="5781" spans="1:5">
      <c r="A5781" s="2">
        <v>23752400</v>
      </c>
      <c r="B5781" t="s">
        <v>2661</v>
      </c>
      <c r="C5781">
        <v>1</v>
      </c>
      <c r="D5781" t="s">
        <v>8369</v>
      </c>
      <c r="E5781">
        <f>COUNTIF($A$2:A5781,A5781)</f>
        <v>2</v>
      </c>
    </row>
    <row r="5782" spans="1:5">
      <c r="A5782" s="2">
        <v>23752600</v>
      </c>
      <c r="B5782" t="s">
        <v>2661</v>
      </c>
      <c r="C5782">
        <v>1</v>
      </c>
      <c r="D5782" t="s">
        <v>8371</v>
      </c>
      <c r="E5782">
        <f>COUNTIF($A$2:A5782,A5782)</f>
        <v>1</v>
      </c>
    </row>
    <row r="5783" spans="1:5">
      <c r="A5783" s="2">
        <v>23753000</v>
      </c>
      <c r="B5783" t="s">
        <v>633</v>
      </c>
      <c r="C5783">
        <v>1</v>
      </c>
      <c r="D5783" t="s">
        <v>8373</v>
      </c>
      <c r="E5783">
        <f>COUNTIF($A$2:A5783,A5783)</f>
        <v>1</v>
      </c>
    </row>
    <row r="5784" spans="1:5">
      <c r="A5784" s="2">
        <v>23753000</v>
      </c>
      <c r="B5784" t="s">
        <v>2661</v>
      </c>
      <c r="C5784">
        <v>1</v>
      </c>
      <c r="D5784" t="s">
        <v>8372</v>
      </c>
      <c r="E5784">
        <f>COUNTIF($A$2:A5784,A5784)</f>
        <v>2</v>
      </c>
    </row>
    <row r="5785" spans="1:5">
      <c r="A5785" s="2">
        <v>23753400</v>
      </c>
      <c r="B5785" t="s">
        <v>633</v>
      </c>
      <c r="C5785">
        <v>1</v>
      </c>
      <c r="D5785" t="s">
        <v>8375</v>
      </c>
      <c r="E5785">
        <f>COUNTIF($A$2:A5785,A5785)</f>
        <v>1</v>
      </c>
    </row>
    <row r="5786" spans="1:5">
      <c r="A5786" s="2">
        <v>23753400</v>
      </c>
      <c r="B5786" t="s">
        <v>2661</v>
      </c>
      <c r="C5786">
        <v>1</v>
      </c>
      <c r="D5786" t="s">
        <v>8374</v>
      </c>
      <c r="E5786">
        <f>COUNTIF($A$2:A5786,A5786)</f>
        <v>2</v>
      </c>
    </row>
    <row r="5787" spans="1:5">
      <c r="A5787" s="2">
        <v>23753600</v>
      </c>
      <c r="B5787" t="s">
        <v>2661</v>
      </c>
      <c r="C5787">
        <v>1</v>
      </c>
      <c r="D5787" t="s">
        <v>8376</v>
      </c>
      <c r="E5787">
        <f>COUNTIF($A$2:A5787,A5787)</f>
        <v>1</v>
      </c>
    </row>
    <row r="5788" spans="1:5">
      <c r="A5788" s="2">
        <v>23755000</v>
      </c>
      <c r="B5788" t="s">
        <v>2661</v>
      </c>
      <c r="C5788">
        <v>1</v>
      </c>
      <c r="D5788" t="s">
        <v>8377</v>
      </c>
      <c r="E5788">
        <f>COUNTIF($A$2:A5788,A5788)</f>
        <v>1</v>
      </c>
    </row>
    <row r="5789" spans="1:5">
      <c r="A5789" s="2">
        <v>23755400</v>
      </c>
      <c r="B5789" t="s">
        <v>2661</v>
      </c>
      <c r="C5789">
        <v>1</v>
      </c>
      <c r="D5789" t="s">
        <v>8378</v>
      </c>
      <c r="E5789">
        <f>COUNTIF($A$2:A5789,A5789)</f>
        <v>1</v>
      </c>
    </row>
    <row r="5790" spans="1:5">
      <c r="A5790" s="2">
        <v>23755600</v>
      </c>
      <c r="B5790" t="s">
        <v>2661</v>
      </c>
      <c r="C5790">
        <v>1</v>
      </c>
      <c r="D5790" t="s">
        <v>8379</v>
      </c>
      <c r="E5790">
        <f>COUNTIF($A$2:A5790,A5790)</f>
        <v>1</v>
      </c>
    </row>
    <row r="5791" spans="1:5">
      <c r="A5791" s="2">
        <v>23756400</v>
      </c>
      <c r="B5791" t="s">
        <v>2661</v>
      </c>
      <c r="C5791">
        <v>1</v>
      </c>
      <c r="D5791" t="s">
        <v>8380</v>
      </c>
      <c r="E5791">
        <f>COUNTIF($A$2:A5791,A5791)</f>
        <v>1</v>
      </c>
    </row>
    <row r="5792" spans="1:5">
      <c r="A5792" s="2">
        <v>23756600</v>
      </c>
      <c r="B5792" t="s">
        <v>2661</v>
      </c>
      <c r="C5792">
        <v>1</v>
      </c>
      <c r="D5792" t="s">
        <v>8381</v>
      </c>
      <c r="E5792">
        <f>COUNTIF($A$2:A5792,A5792)</f>
        <v>1</v>
      </c>
    </row>
    <row r="5793" spans="1:5">
      <c r="A5793" s="2">
        <v>23757000</v>
      </c>
      <c r="B5793" t="s">
        <v>2661</v>
      </c>
      <c r="C5793">
        <v>1</v>
      </c>
      <c r="D5793" t="s">
        <v>8382</v>
      </c>
      <c r="E5793">
        <f>COUNTIF($A$2:A5793,A5793)</f>
        <v>1</v>
      </c>
    </row>
    <row r="5794" spans="1:5">
      <c r="A5794" s="2">
        <v>23757400</v>
      </c>
      <c r="B5794" t="s">
        <v>2661</v>
      </c>
      <c r="C5794">
        <v>1</v>
      </c>
      <c r="D5794" t="s">
        <v>8383</v>
      </c>
      <c r="E5794">
        <f>COUNTIF($A$2:A5794,A5794)</f>
        <v>1</v>
      </c>
    </row>
    <row r="5795" spans="1:5">
      <c r="A5795" s="2">
        <v>23757600</v>
      </c>
      <c r="B5795" t="s">
        <v>2661</v>
      </c>
      <c r="C5795">
        <v>1</v>
      </c>
      <c r="D5795" t="s">
        <v>8384</v>
      </c>
      <c r="E5795">
        <f>COUNTIF($A$2:A5795,A5795)</f>
        <v>1</v>
      </c>
    </row>
    <row r="5796" spans="1:5">
      <c r="A5796" s="2">
        <v>23758000</v>
      </c>
      <c r="B5796" t="s">
        <v>2661</v>
      </c>
      <c r="C5796">
        <v>1</v>
      </c>
      <c r="D5796" t="s">
        <v>8385</v>
      </c>
      <c r="E5796">
        <f>COUNTIF($A$2:A5796,A5796)</f>
        <v>1</v>
      </c>
    </row>
    <row r="5797" spans="1:5">
      <c r="A5797" s="2">
        <v>23758400</v>
      </c>
      <c r="B5797" t="s">
        <v>2661</v>
      </c>
      <c r="C5797">
        <v>1</v>
      </c>
      <c r="D5797" t="s">
        <v>8386</v>
      </c>
      <c r="E5797">
        <f>COUNTIF($A$2:A5797,A5797)</f>
        <v>1</v>
      </c>
    </row>
    <row r="5798" spans="1:5">
      <c r="A5798" s="2">
        <v>23758600</v>
      </c>
      <c r="B5798" t="s">
        <v>2661</v>
      </c>
      <c r="C5798">
        <v>1</v>
      </c>
      <c r="D5798" t="s">
        <v>8387</v>
      </c>
      <c r="E5798">
        <f>COUNTIF($A$2:A5798,A5798)</f>
        <v>1</v>
      </c>
    </row>
    <row r="5799" spans="1:5">
      <c r="A5799" s="2">
        <v>23799000</v>
      </c>
      <c r="B5799" t="s">
        <v>2661</v>
      </c>
      <c r="C5799">
        <v>1</v>
      </c>
      <c r="D5799" t="s">
        <v>8388</v>
      </c>
      <c r="E5799">
        <f>COUNTIF($A$2:A5799,A5799)</f>
        <v>1</v>
      </c>
    </row>
    <row r="5800" spans="1:5">
      <c r="A5800" s="2">
        <v>23799001</v>
      </c>
      <c r="B5800" t="s">
        <v>2661</v>
      </c>
      <c r="C5800">
        <v>1</v>
      </c>
      <c r="D5800" t="s">
        <v>8389</v>
      </c>
      <c r="E5800">
        <f>COUNTIF($A$2:A5800,A5800)</f>
        <v>1</v>
      </c>
    </row>
    <row r="5801" spans="1:5">
      <c r="A5801" s="2">
        <v>23799002</v>
      </c>
      <c r="B5801" t="s">
        <v>2661</v>
      </c>
      <c r="C5801">
        <v>1</v>
      </c>
      <c r="D5801" t="s">
        <v>8390</v>
      </c>
      <c r="E5801">
        <f>COUNTIF($A$2:A5801,A5801)</f>
        <v>1</v>
      </c>
    </row>
    <row r="5802" spans="1:5">
      <c r="A5802" s="2">
        <v>23799003</v>
      </c>
      <c r="B5802" t="s">
        <v>2661</v>
      </c>
      <c r="C5802">
        <v>1</v>
      </c>
      <c r="D5802" t="s">
        <v>8391</v>
      </c>
      <c r="E5802">
        <f>COUNTIF($A$2:A5802,A5802)</f>
        <v>1</v>
      </c>
    </row>
    <row r="5803" spans="1:5">
      <c r="A5803" s="2">
        <v>23799006</v>
      </c>
      <c r="B5803" t="s">
        <v>2661</v>
      </c>
      <c r="C5803">
        <v>1</v>
      </c>
      <c r="D5803" t="s">
        <v>8392</v>
      </c>
      <c r="E5803">
        <f>COUNTIF($A$2:A5803,A5803)</f>
        <v>1</v>
      </c>
    </row>
    <row r="5804" spans="1:5">
      <c r="A5804" s="2">
        <v>23799011</v>
      </c>
      <c r="B5804" t="s">
        <v>2661</v>
      </c>
      <c r="C5804">
        <v>1</v>
      </c>
      <c r="D5804" t="s">
        <v>8393</v>
      </c>
      <c r="E5804">
        <f>COUNTIF($A$2:A5804,A5804)</f>
        <v>1</v>
      </c>
    </row>
    <row r="5805" spans="1:5">
      <c r="A5805" s="2">
        <v>23799022</v>
      </c>
      <c r="B5805" t="s">
        <v>2661</v>
      </c>
      <c r="C5805">
        <v>1</v>
      </c>
      <c r="D5805" t="s">
        <v>8394</v>
      </c>
      <c r="E5805">
        <f>COUNTIF($A$2:A5805,A5805)</f>
        <v>1</v>
      </c>
    </row>
    <row r="5806" spans="1:5">
      <c r="A5806" s="2">
        <v>23799027</v>
      </c>
      <c r="B5806" t="s">
        <v>2661</v>
      </c>
      <c r="C5806">
        <v>1</v>
      </c>
      <c r="D5806" t="s">
        <v>8395</v>
      </c>
      <c r="E5806">
        <f>COUNTIF($A$2:A5806,A5806)</f>
        <v>1</v>
      </c>
    </row>
    <row r="5807" spans="1:5">
      <c r="A5807" s="2">
        <v>23799028</v>
      </c>
      <c r="B5807" t="s">
        <v>2661</v>
      </c>
      <c r="C5807">
        <v>1</v>
      </c>
      <c r="D5807" t="s">
        <v>8396</v>
      </c>
      <c r="E5807">
        <f>COUNTIF($A$2:A5807,A5807)</f>
        <v>1</v>
      </c>
    </row>
    <row r="5808" spans="1:5">
      <c r="A5808" s="2">
        <v>23799029</v>
      </c>
      <c r="B5808" t="s">
        <v>2661</v>
      </c>
      <c r="C5808">
        <v>1</v>
      </c>
      <c r="D5808" t="s">
        <v>8397</v>
      </c>
      <c r="E5808">
        <f>COUNTIF($A$2:A5808,A5808)</f>
        <v>1</v>
      </c>
    </row>
    <row r="5809" spans="1:5">
      <c r="A5809" s="2">
        <v>23799031</v>
      </c>
      <c r="B5809" t="s">
        <v>2661</v>
      </c>
      <c r="C5809">
        <v>1</v>
      </c>
      <c r="D5809" t="s">
        <v>8398</v>
      </c>
      <c r="E5809">
        <f>COUNTIF($A$2:A5809,A5809)</f>
        <v>1</v>
      </c>
    </row>
    <row r="5810" spans="1:5">
      <c r="A5810" s="2">
        <v>23799034</v>
      </c>
      <c r="B5810" t="s">
        <v>2661</v>
      </c>
      <c r="C5810">
        <v>1</v>
      </c>
      <c r="D5810" t="s">
        <v>8399</v>
      </c>
      <c r="E5810">
        <f>COUNTIF($A$2:A5810,A5810)</f>
        <v>1</v>
      </c>
    </row>
    <row r="5811" spans="1:5">
      <c r="A5811" s="2">
        <v>23799036</v>
      </c>
      <c r="B5811" t="s">
        <v>2661</v>
      </c>
      <c r="C5811">
        <v>1</v>
      </c>
      <c r="D5811" t="s">
        <v>8400</v>
      </c>
      <c r="E5811">
        <f>COUNTIF($A$2:A5811,A5811)</f>
        <v>1</v>
      </c>
    </row>
    <row r="5812" spans="1:5">
      <c r="A5812" s="2">
        <v>23799037</v>
      </c>
      <c r="B5812" t="s">
        <v>2661</v>
      </c>
      <c r="C5812">
        <v>1</v>
      </c>
      <c r="D5812" t="s">
        <v>8401</v>
      </c>
      <c r="E5812">
        <f>COUNTIF($A$2:A5812,A5812)</f>
        <v>1</v>
      </c>
    </row>
    <row r="5813" spans="1:5">
      <c r="A5813" s="2">
        <v>23799038</v>
      </c>
      <c r="B5813" t="s">
        <v>2661</v>
      </c>
      <c r="C5813">
        <v>1</v>
      </c>
      <c r="D5813" t="s">
        <v>8402</v>
      </c>
      <c r="E5813">
        <f>COUNTIF($A$2:A5813,A5813)</f>
        <v>1</v>
      </c>
    </row>
    <row r="5814" spans="1:5">
      <c r="A5814" s="2">
        <v>23799039</v>
      </c>
      <c r="B5814" t="s">
        <v>2661</v>
      </c>
      <c r="C5814">
        <v>1</v>
      </c>
      <c r="D5814" t="s">
        <v>8403</v>
      </c>
      <c r="E5814">
        <f>COUNTIF($A$2:A5814,A5814)</f>
        <v>1</v>
      </c>
    </row>
    <row r="5815" spans="1:5">
      <c r="A5815" s="2">
        <v>23799040</v>
      </c>
      <c r="B5815" t="s">
        <v>2661</v>
      </c>
      <c r="C5815">
        <v>1</v>
      </c>
      <c r="D5815" t="s">
        <v>8404</v>
      </c>
      <c r="E5815">
        <f>COUNTIF($A$2:A5815,A5815)</f>
        <v>1</v>
      </c>
    </row>
    <row r="5816" spans="1:5">
      <c r="A5816" s="2">
        <v>23799041</v>
      </c>
      <c r="B5816" t="s">
        <v>2661</v>
      </c>
      <c r="C5816">
        <v>1</v>
      </c>
      <c r="D5816" t="s">
        <v>8405</v>
      </c>
      <c r="E5816">
        <f>COUNTIF($A$2:A5816,A5816)</f>
        <v>1</v>
      </c>
    </row>
    <row r="5817" spans="1:5">
      <c r="A5817" s="2">
        <v>23799042</v>
      </c>
      <c r="B5817" t="s">
        <v>2661</v>
      </c>
      <c r="C5817">
        <v>1</v>
      </c>
      <c r="D5817" t="s">
        <v>8406</v>
      </c>
      <c r="E5817">
        <f>COUNTIF($A$2:A5817,A5817)</f>
        <v>1</v>
      </c>
    </row>
    <row r="5818" spans="1:5">
      <c r="A5818" s="2">
        <v>23799043</v>
      </c>
      <c r="B5818" t="s">
        <v>2661</v>
      </c>
      <c r="C5818">
        <v>1</v>
      </c>
      <c r="D5818" t="s">
        <v>8407</v>
      </c>
      <c r="E5818">
        <f>COUNTIF($A$2:A5818,A5818)</f>
        <v>1</v>
      </c>
    </row>
    <row r="5819" spans="1:5">
      <c r="A5819" s="2">
        <v>23799052</v>
      </c>
      <c r="B5819" t="s">
        <v>2661</v>
      </c>
      <c r="C5819">
        <v>1</v>
      </c>
      <c r="D5819" t="s">
        <v>8410</v>
      </c>
      <c r="E5819">
        <f>COUNTIF($A$2:A5819,A5819)</f>
        <v>1</v>
      </c>
    </row>
    <row r="5820" spans="1:5">
      <c r="A5820" s="2">
        <v>23799052</v>
      </c>
      <c r="B5820" t="s">
        <v>2668</v>
      </c>
      <c r="C5820">
        <v>1</v>
      </c>
      <c r="D5820" t="s">
        <v>8408</v>
      </c>
      <c r="E5820">
        <f>COUNTIF($A$2:A5820,A5820)</f>
        <v>2</v>
      </c>
    </row>
    <row r="5821" spans="1:5">
      <c r="A5821" s="2">
        <v>23799052</v>
      </c>
      <c r="B5821" t="s">
        <v>2668</v>
      </c>
      <c r="C5821">
        <v>2</v>
      </c>
      <c r="D5821" t="s">
        <v>8409</v>
      </c>
      <c r="E5821">
        <f>COUNTIF($A$2:A5821,A5821)</f>
        <v>3</v>
      </c>
    </row>
    <row r="5822" spans="1:5">
      <c r="A5822" s="2">
        <v>23799053</v>
      </c>
      <c r="B5822" t="s">
        <v>2661</v>
      </c>
      <c r="C5822">
        <v>1</v>
      </c>
      <c r="D5822" t="s">
        <v>8411</v>
      </c>
      <c r="E5822">
        <f>COUNTIF($A$2:A5822,A5822)</f>
        <v>1</v>
      </c>
    </row>
    <row r="5823" spans="1:5">
      <c r="A5823" s="2">
        <v>23799054</v>
      </c>
      <c r="B5823" t="s">
        <v>2661</v>
      </c>
      <c r="C5823">
        <v>1</v>
      </c>
      <c r="D5823" t="s">
        <v>8412</v>
      </c>
      <c r="E5823">
        <f>COUNTIF($A$2:A5823,A5823)</f>
        <v>1</v>
      </c>
    </row>
    <row r="5824" spans="1:5">
      <c r="A5824" s="2">
        <v>23799057</v>
      </c>
      <c r="B5824" t="s">
        <v>2661</v>
      </c>
      <c r="C5824">
        <v>1</v>
      </c>
      <c r="D5824" t="s">
        <v>8413</v>
      </c>
      <c r="E5824">
        <f>COUNTIF($A$2:A5824,A5824)</f>
        <v>1</v>
      </c>
    </row>
    <row r="5825" spans="1:5">
      <c r="A5825" s="2">
        <v>23799058</v>
      </c>
      <c r="B5825" t="s">
        <v>2661</v>
      </c>
      <c r="C5825">
        <v>1</v>
      </c>
      <c r="D5825" t="s">
        <v>8414</v>
      </c>
      <c r="E5825">
        <f>COUNTIF($A$2:A5825,A5825)</f>
        <v>1</v>
      </c>
    </row>
    <row r="5826" spans="1:5">
      <c r="A5826" s="2">
        <v>23799063</v>
      </c>
      <c r="B5826" t="s">
        <v>2661</v>
      </c>
      <c r="C5826">
        <v>1</v>
      </c>
      <c r="D5826" t="s">
        <v>8415</v>
      </c>
      <c r="E5826">
        <f>COUNTIF($A$2:A5826,A5826)</f>
        <v>1</v>
      </c>
    </row>
    <row r="5827" spans="1:5">
      <c r="A5827" s="2">
        <v>23799064</v>
      </c>
      <c r="B5827" t="s">
        <v>2661</v>
      </c>
      <c r="C5827">
        <v>1</v>
      </c>
      <c r="D5827" t="s">
        <v>8416</v>
      </c>
      <c r="E5827">
        <f>COUNTIF($A$2:A5827,A5827)</f>
        <v>1</v>
      </c>
    </row>
    <row r="5828" spans="1:5">
      <c r="A5828" s="2">
        <v>23799065</v>
      </c>
      <c r="B5828" t="s">
        <v>2661</v>
      </c>
      <c r="C5828">
        <v>1</v>
      </c>
      <c r="D5828" t="s">
        <v>8417</v>
      </c>
      <c r="E5828">
        <f>COUNTIF($A$2:A5828,A5828)</f>
        <v>1</v>
      </c>
    </row>
    <row r="5829" spans="1:5">
      <c r="A5829" s="2">
        <v>23799066</v>
      </c>
      <c r="B5829" t="s">
        <v>2661</v>
      </c>
      <c r="C5829">
        <v>1</v>
      </c>
      <c r="D5829" t="s">
        <v>8418</v>
      </c>
      <c r="E5829">
        <f>COUNTIF($A$2:A5829,A5829)</f>
        <v>1</v>
      </c>
    </row>
    <row r="5830" spans="1:5">
      <c r="A5830" s="2">
        <v>23799068</v>
      </c>
      <c r="B5830" t="s">
        <v>2661</v>
      </c>
      <c r="C5830">
        <v>1</v>
      </c>
      <c r="D5830" t="s">
        <v>8419</v>
      </c>
      <c r="E5830">
        <f>COUNTIF($A$2:A5830,A5830)</f>
        <v>1</v>
      </c>
    </row>
    <row r="5831" spans="1:5">
      <c r="A5831" s="2">
        <v>23799091</v>
      </c>
      <c r="B5831" t="s">
        <v>2661</v>
      </c>
      <c r="C5831">
        <v>1</v>
      </c>
      <c r="D5831" t="s">
        <v>8421</v>
      </c>
      <c r="E5831">
        <f>COUNTIF($A$2:A5831,A5831)</f>
        <v>1</v>
      </c>
    </row>
    <row r="5832" spans="1:5">
      <c r="A5832" s="2">
        <v>23799091</v>
      </c>
      <c r="B5832" t="s">
        <v>2668</v>
      </c>
      <c r="C5832">
        <v>1</v>
      </c>
      <c r="D5832" t="s">
        <v>8420</v>
      </c>
      <c r="E5832">
        <f>COUNTIF($A$2:A5832,A5832)</f>
        <v>2</v>
      </c>
    </row>
    <row r="5833" spans="1:5">
      <c r="A5833" s="2">
        <v>23799191</v>
      </c>
      <c r="B5833" t="s">
        <v>2661</v>
      </c>
      <c r="C5833">
        <v>1</v>
      </c>
      <c r="D5833" t="s">
        <v>8422</v>
      </c>
      <c r="E5833">
        <f>COUNTIF($A$2:A5833,A5833)</f>
        <v>1</v>
      </c>
    </row>
    <row r="5834" spans="1:5">
      <c r="A5834" s="2">
        <v>23799193</v>
      </c>
      <c r="B5834" t="s">
        <v>2661</v>
      </c>
      <c r="C5834">
        <v>1</v>
      </c>
      <c r="D5834" t="s">
        <v>8423</v>
      </c>
      <c r="E5834">
        <f>COUNTIF($A$2:A5834,A5834)</f>
        <v>1</v>
      </c>
    </row>
    <row r="5835" spans="1:5">
      <c r="A5835" s="2">
        <v>23799194</v>
      </c>
      <c r="B5835" t="s">
        <v>2661</v>
      </c>
      <c r="C5835">
        <v>1</v>
      </c>
      <c r="D5835" t="s">
        <v>8424</v>
      </c>
      <c r="E5835">
        <f>COUNTIF($A$2:A5835,A5835)</f>
        <v>1</v>
      </c>
    </row>
    <row r="5836" spans="1:5">
      <c r="A5836" s="2">
        <v>23799195</v>
      </c>
      <c r="B5836" t="s">
        <v>2661</v>
      </c>
      <c r="C5836">
        <v>1</v>
      </c>
      <c r="D5836" t="s">
        <v>8425</v>
      </c>
      <c r="E5836">
        <f>COUNTIF($A$2:A5836,A5836)</f>
        <v>1</v>
      </c>
    </row>
    <row r="5837" spans="1:5">
      <c r="A5837" s="2">
        <v>23799196</v>
      </c>
      <c r="B5837" t="s">
        <v>2661</v>
      </c>
      <c r="C5837">
        <v>1</v>
      </c>
      <c r="D5837" t="s">
        <v>8426</v>
      </c>
      <c r="E5837">
        <f>COUNTIF($A$2:A5837,A5837)</f>
        <v>1</v>
      </c>
    </row>
    <row r="5838" spans="1:5">
      <c r="A5838" s="2">
        <v>23799197</v>
      </c>
      <c r="B5838" t="s">
        <v>2661</v>
      </c>
      <c r="C5838">
        <v>1</v>
      </c>
      <c r="D5838" t="s">
        <v>8427</v>
      </c>
      <c r="E5838">
        <f>COUNTIF($A$2:A5838,A5838)</f>
        <v>1</v>
      </c>
    </row>
    <row r="5839" spans="1:5">
      <c r="A5839" s="2">
        <v>23799198</v>
      </c>
      <c r="B5839" t="s">
        <v>2661</v>
      </c>
      <c r="C5839">
        <v>1</v>
      </c>
      <c r="D5839" t="s">
        <v>8428</v>
      </c>
      <c r="E5839">
        <f>COUNTIF($A$2:A5839,A5839)</f>
        <v>1</v>
      </c>
    </row>
    <row r="5840" spans="1:5">
      <c r="A5840" s="2">
        <v>23799199</v>
      </c>
      <c r="B5840" t="s">
        <v>2661</v>
      </c>
      <c r="C5840">
        <v>1</v>
      </c>
      <c r="D5840" t="s">
        <v>8429</v>
      </c>
      <c r="E5840">
        <f>COUNTIF($A$2:A5840,A5840)</f>
        <v>1</v>
      </c>
    </row>
    <row r="5841" spans="1:5">
      <c r="A5841" s="2">
        <v>23799491</v>
      </c>
      <c r="B5841" t="s">
        <v>2661</v>
      </c>
      <c r="C5841">
        <v>1</v>
      </c>
      <c r="D5841" t="s">
        <v>8430</v>
      </c>
      <c r="E5841">
        <f>COUNTIF($A$2:A5841,A5841)</f>
        <v>1</v>
      </c>
    </row>
    <row r="5842" spans="1:5">
      <c r="A5842" s="2">
        <v>23799493</v>
      </c>
      <c r="B5842" t="s">
        <v>2661</v>
      </c>
      <c r="C5842">
        <v>1</v>
      </c>
      <c r="D5842" t="s">
        <v>8431</v>
      </c>
      <c r="E5842">
        <f>COUNTIF($A$2:A5842,A5842)</f>
        <v>1</v>
      </c>
    </row>
    <row r="5843" spans="1:5">
      <c r="A5843" s="2">
        <v>23799494</v>
      </c>
      <c r="B5843" t="s">
        <v>2661</v>
      </c>
      <c r="C5843">
        <v>1</v>
      </c>
      <c r="D5843" t="s">
        <v>8432</v>
      </c>
      <c r="E5843">
        <f>COUNTIF($A$2:A5843,A5843)</f>
        <v>1</v>
      </c>
    </row>
    <row r="5844" spans="1:5">
      <c r="A5844" s="2">
        <v>23799495</v>
      </c>
      <c r="B5844" t="s">
        <v>2661</v>
      </c>
      <c r="C5844">
        <v>1</v>
      </c>
      <c r="D5844" t="s">
        <v>8433</v>
      </c>
      <c r="E5844">
        <f>COUNTIF($A$2:A5844,A5844)</f>
        <v>1</v>
      </c>
    </row>
    <row r="5845" spans="1:5">
      <c r="A5845" s="2">
        <v>23799496</v>
      </c>
      <c r="B5845" t="s">
        <v>2661</v>
      </c>
      <c r="C5845">
        <v>1</v>
      </c>
      <c r="D5845" t="s">
        <v>8434</v>
      </c>
      <c r="E5845">
        <f>COUNTIF($A$2:A5845,A5845)</f>
        <v>1</v>
      </c>
    </row>
    <row r="5846" spans="1:5">
      <c r="A5846" s="2">
        <v>23799497</v>
      </c>
      <c r="B5846" t="s">
        <v>2661</v>
      </c>
      <c r="C5846">
        <v>1</v>
      </c>
      <c r="D5846" t="s">
        <v>8435</v>
      </c>
      <c r="E5846">
        <f>COUNTIF($A$2:A5846,A5846)</f>
        <v>1</v>
      </c>
    </row>
    <row r="5847" spans="1:5">
      <c r="A5847" s="2">
        <v>23799498</v>
      </c>
      <c r="B5847" t="s">
        <v>2661</v>
      </c>
      <c r="C5847">
        <v>1</v>
      </c>
      <c r="D5847" t="s">
        <v>8436</v>
      </c>
      <c r="E5847">
        <f>COUNTIF($A$2:A5847,A5847)</f>
        <v>1</v>
      </c>
    </row>
    <row r="5848" spans="1:5">
      <c r="A5848" s="2">
        <v>23799499</v>
      </c>
      <c r="B5848" t="s">
        <v>2661</v>
      </c>
      <c r="C5848">
        <v>1</v>
      </c>
      <c r="D5848" t="s">
        <v>8437</v>
      </c>
      <c r="E5848">
        <f>COUNTIF($A$2:A5848,A5848)</f>
        <v>1</v>
      </c>
    </row>
    <row r="5849" spans="1:5">
      <c r="A5849" s="2">
        <v>23820063</v>
      </c>
      <c r="B5849" t="s">
        <v>2661</v>
      </c>
      <c r="C5849">
        <v>1</v>
      </c>
      <c r="D5849" t="s">
        <v>8438</v>
      </c>
      <c r="E5849">
        <f>COUNTIF($A$2:A5849,A5849)</f>
        <v>1</v>
      </c>
    </row>
    <row r="5850" spans="1:5">
      <c r="A5850" s="2">
        <v>23820073</v>
      </c>
      <c r="B5850" t="s">
        <v>127</v>
      </c>
      <c r="C5850">
        <v>1</v>
      </c>
      <c r="D5850" t="s">
        <v>8440</v>
      </c>
      <c r="E5850">
        <f>COUNTIF($A$2:A5850,A5850)</f>
        <v>1</v>
      </c>
    </row>
    <row r="5851" spans="1:5">
      <c r="A5851" s="2">
        <v>23820073</v>
      </c>
      <c r="B5851" t="s">
        <v>2661</v>
      </c>
      <c r="C5851">
        <v>1</v>
      </c>
      <c r="D5851" t="s">
        <v>8439</v>
      </c>
      <c r="E5851">
        <f>COUNTIF($A$2:A5851,A5851)</f>
        <v>2</v>
      </c>
    </row>
    <row r="5852" spans="1:5">
      <c r="A5852" s="2">
        <v>23821063</v>
      </c>
      <c r="B5852" t="s">
        <v>2661</v>
      </c>
      <c r="C5852">
        <v>1</v>
      </c>
      <c r="D5852" t="s">
        <v>8441</v>
      </c>
      <c r="E5852">
        <f>COUNTIF($A$2:A5852,A5852)</f>
        <v>1</v>
      </c>
    </row>
    <row r="5853" spans="1:5">
      <c r="A5853" s="2">
        <v>23821073</v>
      </c>
      <c r="B5853" t="s">
        <v>2661</v>
      </c>
      <c r="C5853">
        <v>1</v>
      </c>
      <c r="D5853" t="s">
        <v>8442</v>
      </c>
      <c r="E5853">
        <f>COUNTIF($A$2:A5853,A5853)</f>
        <v>1</v>
      </c>
    </row>
    <row r="5854" spans="1:5">
      <c r="A5854" s="2">
        <v>23822065</v>
      </c>
      <c r="B5854" t="s">
        <v>2661</v>
      </c>
      <c r="C5854">
        <v>1</v>
      </c>
      <c r="D5854" t="s">
        <v>8443</v>
      </c>
      <c r="E5854">
        <f>COUNTIF($A$2:A5854,A5854)</f>
        <v>1</v>
      </c>
    </row>
    <row r="5855" spans="1:5">
      <c r="A5855" s="2">
        <v>23822075</v>
      </c>
      <c r="B5855" t="s">
        <v>2661</v>
      </c>
      <c r="C5855">
        <v>1</v>
      </c>
      <c r="D5855" t="s">
        <v>8444</v>
      </c>
      <c r="E5855">
        <f>COUNTIF($A$2:A5855,A5855)</f>
        <v>1</v>
      </c>
    </row>
    <row r="5856" spans="1:5">
      <c r="A5856" s="2">
        <v>23823065</v>
      </c>
      <c r="B5856" t="s">
        <v>2661</v>
      </c>
      <c r="C5856">
        <v>1</v>
      </c>
      <c r="D5856" t="s">
        <v>8445</v>
      </c>
      <c r="E5856">
        <f>COUNTIF($A$2:A5856,A5856)</f>
        <v>1</v>
      </c>
    </row>
    <row r="5857" spans="1:5">
      <c r="A5857" s="2">
        <v>23823075</v>
      </c>
      <c r="B5857" t="s">
        <v>2661</v>
      </c>
      <c r="C5857">
        <v>1</v>
      </c>
      <c r="D5857" t="s">
        <v>8446</v>
      </c>
      <c r="E5857">
        <f>COUNTIF($A$2:A5857,A5857)</f>
        <v>1</v>
      </c>
    </row>
    <row r="5858" spans="1:5">
      <c r="A5858" s="2">
        <v>23824068</v>
      </c>
      <c r="B5858" t="s">
        <v>2661</v>
      </c>
      <c r="C5858">
        <v>1</v>
      </c>
      <c r="D5858" t="s">
        <v>8447</v>
      </c>
      <c r="E5858">
        <f>COUNTIF($A$2:A5858,A5858)</f>
        <v>1</v>
      </c>
    </row>
    <row r="5859" spans="1:5">
      <c r="A5859" s="2">
        <v>23824078</v>
      </c>
      <c r="B5859" t="s">
        <v>127</v>
      </c>
      <c r="C5859">
        <v>1</v>
      </c>
      <c r="D5859" t="s">
        <v>8449</v>
      </c>
      <c r="E5859">
        <f>COUNTIF($A$2:A5859,A5859)</f>
        <v>1</v>
      </c>
    </row>
    <row r="5860" spans="1:5">
      <c r="A5860" s="2">
        <v>23824078</v>
      </c>
      <c r="B5860" t="s">
        <v>2661</v>
      </c>
      <c r="C5860">
        <v>1</v>
      </c>
      <c r="D5860" t="s">
        <v>8448</v>
      </c>
      <c r="E5860">
        <f>COUNTIF($A$2:A5860,A5860)</f>
        <v>2</v>
      </c>
    </row>
    <row r="5861" spans="1:5">
      <c r="A5861" s="2">
        <v>23825068</v>
      </c>
      <c r="B5861" t="s">
        <v>2661</v>
      </c>
      <c r="C5861">
        <v>1</v>
      </c>
      <c r="D5861" t="s">
        <v>8450</v>
      </c>
      <c r="E5861">
        <f>COUNTIF($A$2:A5861,A5861)</f>
        <v>1</v>
      </c>
    </row>
    <row r="5862" spans="1:5">
      <c r="A5862" s="2">
        <v>23825078</v>
      </c>
      <c r="B5862" t="s">
        <v>127</v>
      </c>
      <c r="C5862">
        <v>1</v>
      </c>
      <c r="D5862" t="s">
        <v>8452</v>
      </c>
      <c r="E5862">
        <f>COUNTIF($A$2:A5862,A5862)</f>
        <v>1</v>
      </c>
    </row>
    <row r="5863" spans="1:5">
      <c r="A5863" s="2">
        <v>23825078</v>
      </c>
      <c r="B5863" t="s">
        <v>2661</v>
      </c>
      <c r="C5863">
        <v>1</v>
      </c>
      <c r="D5863" t="s">
        <v>8451</v>
      </c>
      <c r="E5863">
        <f>COUNTIF($A$2:A5863,A5863)</f>
        <v>2</v>
      </c>
    </row>
    <row r="5864" spans="1:5">
      <c r="A5864" s="2">
        <v>23826067</v>
      </c>
      <c r="B5864" t="s">
        <v>2661</v>
      </c>
      <c r="C5864">
        <v>1</v>
      </c>
      <c r="D5864" t="s">
        <v>8453</v>
      </c>
      <c r="E5864">
        <f>COUNTIF($A$2:A5864,A5864)</f>
        <v>1</v>
      </c>
    </row>
    <row r="5865" spans="1:5">
      <c r="A5865" s="2">
        <v>23826077</v>
      </c>
      <c r="B5865" t="s">
        <v>2661</v>
      </c>
      <c r="C5865">
        <v>1</v>
      </c>
      <c r="D5865" t="s">
        <v>8454</v>
      </c>
      <c r="E5865">
        <f>COUNTIF($A$2:A5865,A5865)</f>
        <v>1</v>
      </c>
    </row>
    <row r="5866" spans="1:5">
      <c r="A5866" s="2">
        <v>23827067</v>
      </c>
      <c r="B5866" t="s">
        <v>2661</v>
      </c>
      <c r="C5866">
        <v>1</v>
      </c>
      <c r="D5866" t="s">
        <v>8455</v>
      </c>
      <c r="E5866">
        <f>COUNTIF($A$2:A5866,A5866)</f>
        <v>1</v>
      </c>
    </row>
    <row r="5867" spans="1:5">
      <c r="A5867" s="2">
        <v>23827077</v>
      </c>
      <c r="B5867" t="s">
        <v>2661</v>
      </c>
      <c r="C5867">
        <v>1</v>
      </c>
      <c r="D5867" t="s">
        <v>8456</v>
      </c>
      <c r="E5867">
        <f>COUNTIF($A$2:A5867,A5867)</f>
        <v>1</v>
      </c>
    </row>
    <row r="5868" spans="1:5">
      <c r="A5868" s="2">
        <v>23850003</v>
      </c>
      <c r="B5868" t="s">
        <v>2661</v>
      </c>
      <c r="C5868">
        <v>1</v>
      </c>
      <c r="D5868" t="s">
        <v>8457</v>
      </c>
      <c r="E5868">
        <f>COUNTIF($A$2:A5868,A5868)</f>
        <v>1</v>
      </c>
    </row>
    <row r="5869" spans="1:5">
      <c r="A5869" s="2">
        <v>23850103</v>
      </c>
      <c r="B5869" t="s">
        <v>2661</v>
      </c>
      <c r="C5869">
        <v>1</v>
      </c>
      <c r="D5869" t="s">
        <v>8458</v>
      </c>
      <c r="E5869">
        <f>COUNTIF($A$2:A5869,A5869)</f>
        <v>1</v>
      </c>
    </row>
    <row r="5870" spans="1:5">
      <c r="A5870" s="2">
        <v>23851003</v>
      </c>
      <c r="B5870" t="s">
        <v>2661</v>
      </c>
      <c r="C5870">
        <v>1</v>
      </c>
      <c r="D5870" t="s">
        <v>8459</v>
      </c>
      <c r="E5870">
        <f>COUNTIF($A$2:A5870,A5870)</f>
        <v>1</v>
      </c>
    </row>
    <row r="5871" spans="1:5">
      <c r="A5871" s="2">
        <v>23851103</v>
      </c>
      <c r="B5871" t="s">
        <v>2661</v>
      </c>
      <c r="C5871">
        <v>1</v>
      </c>
      <c r="D5871" t="s">
        <v>8461</v>
      </c>
      <c r="E5871">
        <f>COUNTIF($A$2:A5871,A5871)</f>
        <v>1</v>
      </c>
    </row>
    <row r="5872" spans="1:5">
      <c r="A5872" s="2">
        <v>23851103</v>
      </c>
      <c r="B5872" t="s">
        <v>2668</v>
      </c>
      <c r="C5872">
        <v>1</v>
      </c>
      <c r="D5872" t="s">
        <v>8460</v>
      </c>
      <c r="E5872">
        <f>COUNTIF($A$2:A5872,A5872)</f>
        <v>2</v>
      </c>
    </row>
    <row r="5873" spans="1:5">
      <c r="A5873" s="2">
        <v>23854105</v>
      </c>
      <c r="B5873" t="s">
        <v>2661</v>
      </c>
      <c r="C5873">
        <v>1</v>
      </c>
      <c r="D5873" t="s">
        <v>8462</v>
      </c>
      <c r="E5873">
        <f>COUNTIF($A$2:A5873,A5873)</f>
        <v>1</v>
      </c>
    </row>
    <row r="5874" spans="1:5">
      <c r="A5874" s="2">
        <v>23856006</v>
      </c>
      <c r="B5874" t="s">
        <v>2661</v>
      </c>
      <c r="C5874">
        <v>1</v>
      </c>
      <c r="D5874" t="s">
        <v>8463</v>
      </c>
      <c r="E5874">
        <f>COUNTIF($A$2:A5874,A5874)</f>
        <v>1</v>
      </c>
    </row>
    <row r="5875" spans="1:5">
      <c r="A5875" s="2">
        <v>23856007</v>
      </c>
      <c r="B5875" t="s">
        <v>2668</v>
      </c>
      <c r="C5875">
        <v>1</v>
      </c>
      <c r="D5875" t="s">
        <v>8464</v>
      </c>
      <c r="E5875">
        <f>COUNTIF($A$2:A5875,A5875)</f>
        <v>1</v>
      </c>
    </row>
    <row r="5876" spans="1:5">
      <c r="A5876" s="2">
        <v>23856106</v>
      </c>
      <c r="B5876" t="s">
        <v>2661</v>
      </c>
      <c r="C5876">
        <v>1</v>
      </c>
      <c r="D5876" t="s">
        <v>8465</v>
      </c>
      <c r="E5876">
        <f>COUNTIF($A$2:A5876,A5876)</f>
        <v>1</v>
      </c>
    </row>
    <row r="5877" spans="1:5">
      <c r="A5877" s="2">
        <v>23857006</v>
      </c>
      <c r="B5877" t="s">
        <v>2661</v>
      </c>
      <c r="C5877">
        <v>1</v>
      </c>
      <c r="D5877" t="s">
        <v>8466</v>
      </c>
      <c r="E5877">
        <f>COUNTIF($A$2:A5877,A5877)</f>
        <v>1</v>
      </c>
    </row>
    <row r="5878" spans="1:5">
      <c r="A5878" s="2">
        <v>23857106</v>
      </c>
      <c r="B5878" t="s">
        <v>2661</v>
      </c>
      <c r="C5878">
        <v>1</v>
      </c>
      <c r="D5878" t="s">
        <v>8467</v>
      </c>
      <c r="E5878">
        <f>COUNTIF($A$2:A5878,A5878)</f>
        <v>1</v>
      </c>
    </row>
    <row r="5879" spans="1:5">
      <c r="A5879" s="2">
        <v>23858008</v>
      </c>
      <c r="B5879" t="s">
        <v>2661</v>
      </c>
      <c r="C5879">
        <v>1</v>
      </c>
      <c r="D5879" t="s">
        <v>8468</v>
      </c>
      <c r="E5879">
        <f>COUNTIF($A$2:A5879,A5879)</f>
        <v>1</v>
      </c>
    </row>
    <row r="5880" spans="1:5">
      <c r="A5880" s="2">
        <v>23858108</v>
      </c>
      <c r="B5880" t="s">
        <v>2661</v>
      </c>
      <c r="C5880">
        <v>1</v>
      </c>
      <c r="D5880" t="s">
        <v>8469</v>
      </c>
      <c r="E5880">
        <f>COUNTIF($A$2:A5880,A5880)</f>
        <v>1</v>
      </c>
    </row>
    <row r="5881" spans="1:5">
      <c r="A5881" s="2">
        <v>23859007</v>
      </c>
      <c r="B5881" t="s">
        <v>2661</v>
      </c>
      <c r="C5881">
        <v>1</v>
      </c>
      <c r="D5881" t="s">
        <v>8470</v>
      </c>
      <c r="E5881">
        <f>COUNTIF($A$2:A5881,A5881)</f>
        <v>1</v>
      </c>
    </row>
    <row r="5882" spans="1:5">
      <c r="A5882" s="2">
        <v>23859107</v>
      </c>
      <c r="B5882" t="s">
        <v>2661</v>
      </c>
      <c r="C5882">
        <v>1</v>
      </c>
      <c r="D5882" t="s">
        <v>8471</v>
      </c>
      <c r="E5882">
        <f>COUNTIF($A$2:A5882,A5882)</f>
        <v>1</v>
      </c>
    </row>
    <row r="5883" spans="1:5">
      <c r="A5883" s="2">
        <v>23860006</v>
      </c>
      <c r="B5883" t="s">
        <v>2661</v>
      </c>
      <c r="C5883">
        <v>1</v>
      </c>
      <c r="D5883" t="s">
        <v>8472</v>
      </c>
      <c r="E5883">
        <f>COUNTIF($A$2:A5883,A5883)</f>
        <v>1</v>
      </c>
    </row>
    <row r="5884" spans="1:5">
      <c r="A5884" s="2">
        <v>23860106</v>
      </c>
      <c r="B5884" t="s">
        <v>2661</v>
      </c>
      <c r="C5884">
        <v>1</v>
      </c>
      <c r="D5884" t="s">
        <v>8473</v>
      </c>
      <c r="E5884">
        <f>COUNTIF($A$2:A5884,A5884)</f>
        <v>1</v>
      </c>
    </row>
    <row r="5885" spans="1:5">
      <c r="A5885" s="2">
        <v>23861006</v>
      </c>
      <c r="B5885" t="s">
        <v>2661</v>
      </c>
      <c r="C5885">
        <v>1</v>
      </c>
      <c r="D5885" t="s">
        <v>8474</v>
      </c>
      <c r="E5885">
        <f>COUNTIF($A$2:A5885,A5885)</f>
        <v>1</v>
      </c>
    </row>
    <row r="5886" spans="1:5">
      <c r="A5886" s="2">
        <v>23861106</v>
      </c>
      <c r="B5886" t="s">
        <v>2661</v>
      </c>
      <c r="C5886">
        <v>1</v>
      </c>
      <c r="D5886" t="s">
        <v>8475</v>
      </c>
      <c r="E5886">
        <f>COUNTIF($A$2:A5886,A5886)</f>
        <v>1</v>
      </c>
    </row>
    <row r="5887" spans="1:5">
      <c r="A5887" s="2">
        <v>23861107</v>
      </c>
      <c r="B5887" t="s">
        <v>2661</v>
      </c>
      <c r="C5887">
        <v>1</v>
      </c>
      <c r="D5887" t="s">
        <v>8476</v>
      </c>
      <c r="E5887">
        <f>COUNTIF($A$2:A5887,A5887)</f>
        <v>1</v>
      </c>
    </row>
    <row r="5888" spans="1:5">
      <c r="A5888" s="2">
        <v>23862005</v>
      </c>
      <c r="B5888" t="s">
        <v>2661</v>
      </c>
      <c r="C5888">
        <v>1</v>
      </c>
      <c r="D5888" t="s">
        <v>8477</v>
      </c>
      <c r="E5888">
        <f>COUNTIF($A$2:A5888,A5888)</f>
        <v>1</v>
      </c>
    </row>
    <row r="5889" spans="1:5">
      <c r="A5889" s="2">
        <v>23864006</v>
      </c>
      <c r="B5889" t="s">
        <v>2661</v>
      </c>
      <c r="C5889">
        <v>1</v>
      </c>
      <c r="D5889" t="s">
        <v>8478</v>
      </c>
      <c r="E5889">
        <f>COUNTIF($A$2:A5889,A5889)</f>
        <v>1</v>
      </c>
    </row>
    <row r="5890" spans="1:5">
      <c r="A5890" s="2">
        <v>23864106</v>
      </c>
      <c r="B5890" t="s">
        <v>2661</v>
      </c>
      <c r="C5890">
        <v>1</v>
      </c>
      <c r="D5890" t="s">
        <v>8479</v>
      </c>
      <c r="E5890">
        <f>COUNTIF($A$2:A5890,A5890)</f>
        <v>1</v>
      </c>
    </row>
    <row r="5891" spans="1:5">
      <c r="A5891" s="2">
        <v>23865000</v>
      </c>
      <c r="B5891" t="s">
        <v>2661</v>
      </c>
      <c r="C5891">
        <v>1</v>
      </c>
      <c r="D5891" t="s">
        <v>8480</v>
      </c>
      <c r="E5891">
        <f>COUNTIF($A$2:A5891,A5891)</f>
        <v>1</v>
      </c>
    </row>
    <row r="5892" spans="1:5">
      <c r="A5892" s="2">
        <v>23865100</v>
      </c>
      <c r="B5892" t="s">
        <v>2661</v>
      </c>
      <c r="C5892">
        <v>1</v>
      </c>
      <c r="D5892" t="s">
        <v>8482</v>
      </c>
      <c r="E5892">
        <f>COUNTIF($A$2:A5892,A5892)</f>
        <v>1</v>
      </c>
    </row>
    <row r="5893" spans="1:5">
      <c r="A5893" s="2">
        <v>23865100</v>
      </c>
      <c r="B5893" t="s">
        <v>2668</v>
      </c>
      <c r="C5893">
        <v>1</v>
      </c>
      <c r="D5893" t="s">
        <v>8481</v>
      </c>
      <c r="E5893">
        <f>COUNTIF($A$2:A5893,A5893)</f>
        <v>2</v>
      </c>
    </row>
    <row r="5894" spans="1:5">
      <c r="A5894" s="2">
        <v>23868007</v>
      </c>
      <c r="B5894" t="s">
        <v>2661</v>
      </c>
      <c r="C5894">
        <v>1</v>
      </c>
      <c r="D5894" t="s">
        <v>8483</v>
      </c>
      <c r="E5894">
        <f>COUNTIF($A$2:A5894,A5894)</f>
        <v>1</v>
      </c>
    </row>
    <row r="5895" spans="1:5">
      <c r="A5895" s="2">
        <v>23868107</v>
      </c>
      <c r="B5895" t="s">
        <v>2661</v>
      </c>
      <c r="C5895">
        <v>1</v>
      </c>
      <c r="D5895" t="s">
        <v>8484</v>
      </c>
      <c r="E5895">
        <f>COUNTIF($A$2:A5895,A5895)</f>
        <v>1</v>
      </c>
    </row>
    <row r="5896" spans="1:5">
      <c r="A5896" s="2">
        <v>23872000</v>
      </c>
      <c r="B5896" t="s">
        <v>2661</v>
      </c>
      <c r="C5896">
        <v>1</v>
      </c>
      <c r="D5896" t="s">
        <v>8485</v>
      </c>
      <c r="E5896">
        <f>COUNTIF($A$2:A5896,A5896)</f>
        <v>1</v>
      </c>
    </row>
    <row r="5897" spans="1:5">
      <c r="A5897" s="2">
        <v>23880103</v>
      </c>
      <c r="B5897" t="s">
        <v>2661</v>
      </c>
      <c r="C5897">
        <v>1</v>
      </c>
      <c r="D5897" t="s">
        <v>8486</v>
      </c>
      <c r="E5897">
        <f>COUNTIF($A$2:A5897,A5897)</f>
        <v>1</v>
      </c>
    </row>
    <row r="5898" spans="1:5">
      <c r="A5898" s="2">
        <v>23881105</v>
      </c>
      <c r="B5898" t="s">
        <v>2661</v>
      </c>
      <c r="C5898">
        <v>1</v>
      </c>
      <c r="D5898" t="s">
        <v>8487</v>
      </c>
      <c r="E5898">
        <f>COUNTIF($A$2:A5898,A5898)</f>
        <v>1</v>
      </c>
    </row>
    <row r="5899" spans="1:5">
      <c r="A5899" s="2">
        <v>23882107</v>
      </c>
      <c r="B5899" t="s">
        <v>2661</v>
      </c>
      <c r="C5899">
        <v>1</v>
      </c>
      <c r="D5899" t="s">
        <v>8488</v>
      </c>
      <c r="E5899">
        <f>COUNTIF($A$2:A5899,A5899)</f>
        <v>1</v>
      </c>
    </row>
    <row r="5900" spans="1:5">
      <c r="A5900" s="2">
        <v>23883106</v>
      </c>
      <c r="B5900" t="s">
        <v>2661</v>
      </c>
      <c r="C5900">
        <v>1</v>
      </c>
      <c r="D5900" t="s">
        <v>8489</v>
      </c>
      <c r="E5900">
        <f>COUNTIF($A$2:A5900,A5900)</f>
        <v>1</v>
      </c>
    </row>
    <row r="5901" spans="1:5">
      <c r="A5901" s="2">
        <v>23884107</v>
      </c>
      <c r="B5901" t="s">
        <v>2661</v>
      </c>
      <c r="C5901">
        <v>1</v>
      </c>
      <c r="D5901" t="s">
        <v>8490</v>
      </c>
      <c r="E5901">
        <f>COUNTIF($A$2:A5901,A5901)</f>
        <v>1</v>
      </c>
    </row>
    <row r="5902" spans="1:5">
      <c r="A5902" s="2">
        <v>23885100</v>
      </c>
      <c r="B5902" t="s">
        <v>2661</v>
      </c>
      <c r="C5902">
        <v>1</v>
      </c>
      <c r="D5902" t="s">
        <v>8491</v>
      </c>
      <c r="E5902">
        <f>COUNTIF($A$2:A5902,A5902)</f>
        <v>1</v>
      </c>
    </row>
    <row r="5903" spans="1:5">
      <c r="A5903" s="2">
        <v>23899050</v>
      </c>
      <c r="B5903" t="s">
        <v>2661</v>
      </c>
      <c r="C5903">
        <v>1</v>
      </c>
      <c r="D5903" t="s">
        <v>8492</v>
      </c>
      <c r="E5903">
        <f>COUNTIF($A$2:A5903,A5903)</f>
        <v>1</v>
      </c>
    </row>
    <row r="5904" spans="1:5">
      <c r="A5904" s="2">
        <v>23899051</v>
      </c>
      <c r="B5904" t="s">
        <v>2661</v>
      </c>
      <c r="C5904">
        <v>1</v>
      </c>
      <c r="D5904" t="s">
        <v>8493</v>
      </c>
      <c r="E5904">
        <f>COUNTIF($A$2:A5904,A5904)</f>
        <v>1</v>
      </c>
    </row>
    <row r="5905" spans="1:5">
      <c r="A5905" s="2">
        <v>23899053</v>
      </c>
      <c r="B5905" t="s">
        <v>2661</v>
      </c>
      <c r="C5905">
        <v>1</v>
      </c>
      <c r="D5905" t="s">
        <v>8494</v>
      </c>
      <c r="E5905">
        <f>COUNTIF($A$2:A5905,A5905)</f>
        <v>1</v>
      </c>
    </row>
    <row r="5906" spans="1:5">
      <c r="A5906" s="2">
        <v>23899053</v>
      </c>
      <c r="B5906" t="s">
        <v>2668</v>
      </c>
      <c r="C5906">
        <v>1</v>
      </c>
      <c r="D5906" t="s">
        <v>8495</v>
      </c>
      <c r="E5906">
        <f>COUNTIF($A$2:A5906,A5906)</f>
        <v>2</v>
      </c>
    </row>
    <row r="5907" spans="1:5">
      <c r="A5907" s="2">
        <v>23899054</v>
      </c>
      <c r="B5907" t="s">
        <v>2661</v>
      </c>
      <c r="C5907">
        <v>1</v>
      </c>
      <c r="D5907" t="s">
        <v>8496</v>
      </c>
      <c r="E5907">
        <f>COUNTIF($A$2:A5907,A5907)</f>
        <v>1</v>
      </c>
    </row>
    <row r="5908" spans="1:5">
      <c r="A5908" s="2">
        <v>23899054</v>
      </c>
      <c r="B5908" t="s">
        <v>2668</v>
      </c>
      <c r="C5908">
        <v>1</v>
      </c>
      <c r="D5908" t="s">
        <v>8497</v>
      </c>
      <c r="E5908">
        <f>COUNTIF($A$2:A5908,A5908)</f>
        <v>2</v>
      </c>
    </row>
    <row r="5909" spans="1:5">
      <c r="A5909" s="2">
        <v>23899056</v>
      </c>
      <c r="B5909" t="s">
        <v>2661</v>
      </c>
      <c r="C5909">
        <v>1</v>
      </c>
      <c r="D5909" t="s">
        <v>8498</v>
      </c>
      <c r="E5909">
        <f>COUNTIF($A$2:A5909,A5909)</f>
        <v>1</v>
      </c>
    </row>
    <row r="5910" spans="1:5">
      <c r="A5910" s="2">
        <v>23899060</v>
      </c>
      <c r="B5910" t="s">
        <v>2661</v>
      </c>
      <c r="C5910">
        <v>1</v>
      </c>
      <c r="D5910" t="s">
        <v>8499</v>
      </c>
      <c r="E5910">
        <f>COUNTIF($A$2:A5910,A5910)</f>
        <v>1</v>
      </c>
    </row>
    <row r="5911" spans="1:5">
      <c r="A5911" s="2">
        <v>23899061</v>
      </c>
      <c r="B5911" t="s">
        <v>2661</v>
      </c>
      <c r="C5911">
        <v>1</v>
      </c>
      <c r="D5911" t="s">
        <v>8500</v>
      </c>
      <c r="E5911">
        <f>COUNTIF($A$2:A5911,A5911)</f>
        <v>1</v>
      </c>
    </row>
    <row r="5912" spans="1:5">
      <c r="A5912" s="2">
        <v>23899065</v>
      </c>
      <c r="B5912" t="s">
        <v>2661</v>
      </c>
      <c r="C5912">
        <v>1</v>
      </c>
      <c r="D5912" t="s">
        <v>8501</v>
      </c>
      <c r="E5912">
        <f>COUNTIF($A$2:A5912,A5912)</f>
        <v>1</v>
      </c>
    </row>
    <row r="5913" spans="1:5">
      <c r="A5913" s="2">
        <v>23899066</v>
      </c>
      <c r="B5913" t="s">
        <v>2661</v>
      </c>
      <c r="C5913">
        <v>1</v>
      </c>
      <c r="D5913" t="s">
        <v>8502</v>
      </c>
      <c r="E5913">
        <f>COUNTIF($A$2:A5913,A5913)</f>
        <v>1</v>
      </c>
    </row>
    <row r="5914" spans="1:5">
      <c r="A5914" s="2">
        <v>23899068</v>
      </c>
      <c r="B5914" t="s">
        <v>2661</v>
      </c>
      <c r="C5914">
        <v>1</v>
      </c>
      <c r="D5914" t="s">
        <v>8505</v>
      </c>
      <c r="E5914">
        <f>COUNTIF($A$2:A5914,A5914)</f>
        <v>1</v>
      </c>
    </row>
    <row r="5915" spans="1:5">
      <c r="A5915" s="2">
        <v>23899068</v>
      </c>
      <c r="B5915" t="s">
        <v>2668</v>
      </c>
      <c r="C5915">
        <v>1</v>
      </c>
      <c r="D5915" t="s">
        <v>8504</v>
      </c>
      <c r="E5915">
        <f>COUNTIF($A$2:A5915,A5915)</f>
        <v>2</v>
      </c>
    </row>
    <row r="5916" spans="1:5">
      <c r="A5916" s="2">
        <v>23899068</v>
      </c>
      <c r="B5916" t="s">
        <v>3583</v>
      </c>
      <c r="C5916">
        <v>1</v>
      </c>
      <c r="D5916" t="s">
        <v>8503</v>
      </c>
      <c r="E5916">
        <f>COUNTIF($A$2:A5916,A5916)</f>
        <v>3</v>
      </c>
    </row>
    <row r="5917" spans="1:5">
      <c r="A5917" s="2">
        <v>23899069</v>
      </c>
      <c r="B5917" t="s">
        <v>2661</v>
      </c>
      <c r="C5917">
        <v>1</v>
      </c>
      <c r="D5917" t="s">
        <v>8506</v>
      </c>
      <c r="E5917">
        <f>COUNTIF($A$2:A5917,A5917)</f>
        <v>1</v>
      </c>
    </row>
    <row r="5918" spans="1:5">
      <c r="A5918" s="2">
        <v>23899070</v>
      </c>
      <c r="B5918" t="s">
        <v>2661</v>
      </c>
      <c r="C5918">
        <v>1</v>
      </c>
      <c r="D5918" t="s">
        <v>8507</v>
      </c>
      <c r="E5918">
        <f>COUNTIF($A$2:A5918,A5918)</f>
        <v>1</v>
      </c>
    </row>
    <row r="5919" spans="1:5">
      <c r="A5919" s="2">
        <v>23899071</v>
      </c>
      <c r="B5919" t="s">
        <v>2661</v>
      </c>
      <c r="C5919">
        <v>1</v>
      </c>
      <c r="D5919" t="s">
        <v>8508</v>
      </c>
      <c r="E5919">
        <f>COUNTIF($A$2:A5919,A5919)</f>
        <v>1</v>
      </c>
    </row>
    <row r="5920" spans="1:5">
      <c r="A5920" s="2">
        <v>23899072</v>
      </c>
      <c r="B5920" t="s">
        <v>2661</v>
      </c>
      <c r="C5920">
        <v>1</v>
      </c>
      <c r="D5920" t="s">
        <v>8509</v>
      </c>
      <c r="E5920">
        <f>COUNTIF($A$2:A5920,A5920)</f>
        <v>1</v>
      </c>
    </row>
    <row r="5921" spans="1:5">
      <c r="A5921" s="2">
        <v>23899084</v>
      </c>
      <c r="B5921" t="s">
        <v>2661</v>
      </c>
      <c r="C5921">
        <v>1</v>
      </c>
      <c r="D5921" t="s">
        <v>8510</v>
      </c>
      <c r="E5921">
        <f>COUNTIF($A$2:A5921,A5921)</f>
        <v>1</v>
      </c>
    </row>
    <row r="5922" spans="1:5">
      <c r="A5922" s="2">
        <v>23899088</v>
      </c>
      <c r="B5922" t="s">
        <v>2661</v>
      </c>
      <c r="C5922">
        <v>1</v>
      </c>
      <c r="D5922" t="s">
        <v>8511</v>
      </c>
      <c r="E5922">
        <f>COUNTIF($A$2:A5922,A5922)</f>
        <v>1</v>
      </c>
    </row>
    <row r="5923" spans="1:5">
      <c r="A5923" s="2">
        <v>23899089</v>
      </c>
      <c r="B5923" t="s">
        <v>2661</v>
      </c>
      <c r="C5923">
        <v>1</v>
      </c>
      <c r="D5923" t="s">
        <v>8512</v>
      </c>
      <c r="E5923">
        <f>COUNTIF($A$2:A5923,A5923)</f>
        <v>1</v>
      </c>
    </row>
    <row r="5924" spans="1:5">
      <c r="A5924" s="2">
        <v>23899090</v>
      </c>
      <c r="B5924" t="s">
        <v>2661</v>
      </c>
      <c r="C5924">
        <v>1</v>
      </c>
      <c r="D5924" t="s">
        <v>8513</v>
      </c>
      <c r="E5924">
        <f>COUNTIF($A$2:A5924,A5924)</f>
        <v>1</v>
      </c>
    </row>
    <row r="5925" spans="1:5">
      <c r="A5925" s="2">
        <v>23899167</v>
      </c>
      <c r="B5925" t="s">
        <v>2661</v>
      </c>
      <c r="C5925">
        <v>1</v>
      </c>
      <c r="D5925" t="s">
        <v>8514</v>
      </c>
      <c r="E5925">
        <f>COUNTIF($A$2:A5925,A5925)</f>
        <v>1</v>
      </c>
    </row>
    <row r="5926" spans="1:5">
      <c r="A5926" s="2">
        <v>23899620</v>
      </c>
      <c r="B5926" t="s">
        <v>2661</v>
      </c>
      <c r="C5926">
        <v>1</v>
      </c>
      <c r="D5926" t="s">
        <v>8515</v>
      </c>
      <c r="E5926">
        <f>COUNTIF($A$2:A5926,A5926)</f>
        <v>1</v>
      </c>
    </row>
    <row r="5927" spans="1:5">
      <c r="A5927" s="2">
        <v>23899621</v>
      </c>
      <c r="B5927" t="s">
        <v>2661</v>
      </c>
      <c r="C5927">
        <v>1</v>
      </c>
      <c r="D5927" t="s">
        <v>8516</v>
      </c>
      <c r="E5927">
        <f>COUNTIF($A$2:A5927,A5927)</f>
        <v>1</v>
      </c>
    </row>
    <row r="5928" spans="1:5">
      <c r="A5928" s="2">
        <v>23899621</v>
      </c>
      <c r="B5928" t="s">
        <v>2668</v>
      </c>
      <c r="C5928">
        <v>1</v>
      </c>
      <c r="D5928" t="s">
        <v>8517</v>
      </c>
      <c r="E5928">
        <f>COUNTIF($A$2:A5928,A5928)</f>
        <v>2</v>
      </c>
    </row>
    <row r="5929" spans="1:5">
      <c r="A5929" s="2">
        <v>23899622</v>
      </c>
      <c r="B5929" t="s">
        <v>2661</v>
      </c>
      <c r="C5929">
        <v>1</v>
      </c>
      <c r="D5929" t="s">
        <v>8518</v>
      </c>
      <c r="E5929">
        <f>COUNTIF($A$2:A5929,A5929)</f>
        <v>1</v>
      </c>
    </row>
    <row r="5930" spans="1:5">
      <c r="A5930" s="2">
        <v>23899720</v>
      </c>
      <c r="B5930" t="s">
        <v>2661</v>
      </c>
      <c r="C5930">
        <v>1</v>
      </c>
      <c r="D5930" t="s">
        <v>8519</v>
      </c>
      <c r="E5930">
        <f>COUNTIF($A$2:A5930,A5930)</f>
        <v>1</v>
      </c>
    </row>
    <row r="5931" spans="1:5">
      <c r="A5931" s="2">
        <v>23899721</v>
      </c>
      <c r="B5931" t="s">
        <v>2661</v>
      </c>
      <c r="C5931">
        <v>1</v>
      </c>
      <c r="D5931" t="s">
        <v>8520</v>
      </c>
      <c r="E5931">
        <f>COUNTIF($A$2:A5931,A5931)</f>
        <v>1</v>
      </c>
    </row>
    <row r="5932" spans="1:5">
      <c r="A5932" s="2">
        <v>23899721</v>
      </c>
      <c r="B5932" t="s">
        <v>2668</v>
      </c>
      <c r="C5932">
        <v>1</v>
      </c>
      <c r="D5932" t="s">
        <v>8521</v>
      </c>
      <c r="E5932">
        <f>COUNTIF($A$2:A5932,A5932)</f>
        <v>2</v>
      </c>
    </row>
    <row r="5933" spans="1:5">
      <c r="A5933" s="2">
        <v>23899722</v>
      </c>
      <c r="B5933" t="s">
        <v>2661</v>
      </c>
      <c r="C5933">
        <v>1</v>
      </c>
      <c r="D5933" t="s">
        <v>8522</v>
      </c>
      <c r="E5933">
        <f>COUNTIF($A$2:A5933,A5933)</f>
        <v>1</v>
      </c>
    </row>
    <row r="5934" spans="1:5">
      <c r="A5934" s="2">
        <v>23899767</v>
      </c>
      <c r="B5934" t="s">
        <v>2661</v>
      </c>
      <c r="C5934">
        <v>1</v>
      </c>
      <c r="D5934" t="s">
        <v>8523</v>
      </c>
      <c r="E5934">
        <f>COUNTIF($A$2:A5934,A5934)</f>
        <v>1</v>
      </c>
    </row>
    <row r="5935" spans="1:5">
      <c r="A5935" s="2">
        <v>23899790</v>
      </c>
      <c r="B5935" t="s">
        <v>2661</v>
      </c>
      <c r="C5935">
        <v>1</v>
      </c>
      <c r="D5935" t="s">
        <v>8524</v>
      </c>
      <c r="E5935">
        <f>COUNTIF($A$2:A5935,A5935)</f>
        <v>1</v>
      </c>
    </row>
    <row r="5936" spans="1:5">
      <c r="A5936" s="2">
        <v>23899990</v>
      </c>
      <c r="B5936" t="s">
        <v>2661</v>
      </c>
      <c r="C5936">
        <v>1</v>
      </c>
      <c r="D5936" t="s">
        <v>8525</v>
      </c>
      <c r="E5936">
        <f>COUNTIF($A$2:A5936,A5936)</f>
        <v>1</v>
      </c>
    </row>
    <row r="5937" spans="1:5">
      <c r="A5937" s="2">
        <v>24000003</v>
      </c>
      <c r="B5937" t="s">
        <v>2661</v>
      </c>
      <c r="C5937">
        <v>1</v>
      </c>
      <c r="D5937" t="s">
        <v>8528</v>
      </c>
      <c r="E5937">
        <f>COUNTIF($A$2:A5937,A5937)</f>
        <v>1</v>
      </c>
    </row>
    <row r="5938" spans="1:5">
      <c r="A5938" s="2">
        <v>24000003</v>
      </c>
      <c r="B5938" t="s">
        <v>2668</v>
      </c>
      <c r="C5938">
        <v>1</v>
      </c>
      <c r="D5938" t="s">
        <v>8526</v>
      </c>
      <c r="E5938">
        <f>COUNTIF($A$2:A5938,A5938)</f>
        <v>2</v>
      </c>
    </row>
    <row r="5939" spans="1:5">
      <c r="A5939" s="2">
        <v>24000003</v>
      </c>
      <c r="B5939" t="s">
        <v>2668</v>
      </c>
      <c r="C5939">
        <v>2</v>
      </c>
      <c r="D5939" t="s">
        <v>8527</v>
      </c>
      <c r="E5939">
        <f>COUNTIF($A$2:A5939,A5939)</f>
        <v>3</v>
      </c>
    </row>
    <row r="5940" spans="1:5">
      <c r="A5940" s="2">
        <v>24000103</v>
      </c>
      <c r="B5940" t="s">
        <v>2661</v>
      </c>
      <c r="C5940">
        <v>1</v>
      </c>
      <c r="D5940" t="s">
        <v>8529</v>
      </c>
      <c r="E5940">
        <f>COUNTIF($A$2:A5940,A5940)</f>
        <v>1</v>
      </c>
    </row>
    <row r="5941" spans="1:5">
      <c r="A5941" s="2">
        <v>24001003</v>
      </c>
      <c r="B5941" t="s">
        <v>2661</v>
      </c>
      <c r="C5941">
        <v>1</v>
      </c>
      <c r="D5941" t="s">
        <v>8530</v>
      </c>
      <c r="E5941">
        <f>COUNTIF($A$2:A5941,A5941)</f>
        <v>1</v>
      </c>
    </row>
    <row r="5942" spans="1:5">
      <c r="A5942" s="2">
        <v>24002003</v>
      </c>
      <c r="B5942" t="s">
        <v>2661</v>
      </c>
      <c r="C5942">
        <v>1</v>
      </c>
      <c r="D5942" t="s">
        <v>8531</v>
      </c>
      <c r="E5942">
        <f>COUNTIF($A$2:A5942,A5942)</f>
        <v>1</v>
      </c>
    </row>
    <row r="5943" spans="1:5">
      <c r="A5943" s="2">
        <v>24003005</v>
      </c>
      <c r="B5943" t="s">
        <v>2661</v>
      </c>
      <c r="C5943">
        <v>1</v>
      </c>
      <c r="D5943" t="s">
        <v>8532</v>
      </c>
      <c r="E5943">
        <f>COUNTIF($A$2:A5943,A5943)</f>
        <v>1</v>
      </c>
    </row>
    <row r="5944" spans="1:5">
      <c r="A5944" s="2">
        <v>24004005</v>
      </c>
      <c r="B5944" t="s">
        <v>2661</v>
      </c>
      <c r="C5944">
        <v>1</v>
      </c>
      <c r="D5944" t="s">
        <v>8533</v>
      </c>
      <c r="E5944">
        <f>COUNTIF($A$2:A5944,A5944)</f>
        <v>1</v>
      </c>
    </row>
    <row r="5945" spans="1:5">
      <c r="A5945" s="2">
        <v>24004105</v>
      </c>
      <c r="B5945" t="s">
        <v>2661</v>
      </c>
      <c r="C5945">
        <v>1</v>
      </c>
      <c r="D5945" t="s">
        <v>8534</v>
      </c>
      <c r="E5945">
        <f>COUNTIF($A$2:A5945,A5945)</f>
        <v>1</v>
      </c>
    </row>
    <row r="5946" spans="1:5">
      <c r="A5946" s="2">
        <v>24005004</v>
      </c>
      <c r="B5946" t="s">
        <v>2661</v>
      </c>
      <c r="C5946">
        <v>1</v>
      </c>
      <c r="D5946" t="s">
        <v>8536</v>
      </c>
      <c r="E5946">
        <f>COUNTIF($A$2:A5946,A5946)</f>
        <v>1</v>
      </c>
    </row>
    <row r="5947" spans="1:5">
      <c r="A5947" s="2">
        <v>24005004</v>
      </c>
      <c r="B5947" t="s">
        <v>2668</v>
      </c>
      <c r="C5947">
        <v>1</v>
      </c>
      <c r="D5947" t="s">
        <v>8535</v>
      </c>
      <c r="E5947">
        <f>COUNTIF($A$2:A5947,A5947)</f>
        <v>2</v>
      </c>
    </row>
    <row r="5948" spans="1:5">
      <c r="A5948" s="2">
        <v>24005104</v>
      </c>
      <c r="B5948" t="s">
        <v>2668</v>
      </c>
      <c r="C5948">
        <v>1</v>
      </c>
      <c r="D5948" t="s">
        <v>8538</v>
      </c>
      <c r="E5948">
        <f>COUNTIF($A$2:A5948,A5948)</f>
        <v>1</v>
      </c>
    </row>
    <row r="5949" spans="1:5">
      <c r="A5949" s="2">
        <v>24005104</v>
      </c>
      <c r="B5949" t="s">
        <v>3583</v>
      </c>
      <c r="C5949">
        <v>1</v>
      </c>
      <c r="D5949" t="s">
        <v>8537</v>
      </c>
      <c r="E5949">
        <f>COUNTIF($A$2:A5949,A5949)</f>
        <v>2</v>
      </c>
    </row>
    <row r="5950" spans="1:5">
      <c r="A5950" s="2">
        <v>24006006</v>
      </c>
      <c r="B5950" t="s">
        <v>2661</v>
      </c>
      <c r="C5950">
        <v>1</v>
      </c>
      <c r="D5950" t="s">
        <v>8539</v>
      </c>
      <c r="E5950">
        <f>COUNTIF($A$2:A5950,A5950)</f>
        <v>1</v>
      </c>
    </row>
    <row r="5951" spans="1:5">
      <c r="A5951" s="2">
        <v>24006106</v>
      </c>
      <c r="B5951" t="s">
        <v>2661</v>
      </c>
      <c r="C5951">
        <v>1</v>
      </c>
      <c r="D5951" t="s">
        <v>8540</v>
      </c>
      <c r="E5951">
        <f>COUNTIF($A$2:A5951,A5951)</f>
        <v>1</v>
      </c>
    </row>
    <row r="5952" spans="1:5">
      <c r="A5952" s="2">
        <v>24007006</v>
      </c>
      <c r="B5952" t="s">
        <v>2661</v>
      </c>
      <c r="C5952">
        <v>1</v>
      </c>
      <c r="D5952" t="s">
        <v>8541</v>
      </c>
      <c r="E5952">
        <f>COUNTIF($A$2:A5952,A5952)</f>
        <v>1</v>
      </c>
    </row>
    <row r="5953" spans="1:5">
      <c r="A5953" s="2">
        <v>24008006</v>
      </c>
      <c r="B5953" t="s">
        <v>2661</v>
      </c>
      <c r="C5953">
        <v>1</v>
      </c>
      <c r="D5953" t="s">
        <v>8542</v>
      </c>
      <c r="E5953">
        <f>COUNTIF($A$2:A5953,A5953)</f>
        <v>1</v>
      </c>
    </row>
    <row r="5954" spans="1:5">
      <c r="A5954" s="2">
        <v>24009008</v>
      </c>
      <c r="B5954" t="s">
        <v>2661</v>
      </c>
      <c r="C5954">
        <v>1</v>
      </c>
      <c r="D5954" t="s">
        <v>8543</v>
      </c>
      <c r="E5954">
        <f>COUNTIF($A$2:A5954,A5954)</f>
        <v>1</v>
      </c>
    </row>
    <row r="5955" spans="1:5">
      <c r="A5955" s="2">
        <v>24009108</v>
      </c>
      <c r="B5955" t="s">
        <v>2661</v>
      </c>
      <c r="C5955">
        <v>1</v>
      </c>
      <c r="D5955" t="s">
        <v>8544</v>
      </c>
      <c r="E5955">
        <f>COUNTIF($A$2:A5955,A5955)</f>
        <v>1</v>
      </c>
    </row>
    <row r="5956" spans="1:5">
      <c r="A5956" s="2">
        <v>24010004</v>
      </c>
      <c r="B5956" t="s">
        <v>2661</v>
      </c>
      <c r="C5956">
        <v>1</v>
      </c>
      <c r="D5956" t="s">
        <v>8545</v>
      </c>
      <c r="E5956">
        <f>COUNTIF($A$2:A5956,A5956)</f>
        <v>1</v>
      </c>
    </row>
    <row r="5957" spans="1:5">
      <c r="A5957" s="2">
        <v>24010006</v>
      </c>
      <c r="B5957" t="s">
        <v>2661</v>
      </c>
      <c r="C5957">
        <v>1</v>
      </c>
      <c r="D5957" t="s">
        <v>8546</v>
      </c>
      <c r="E5957">
        <f>COUNTIF($A$2:A5957,A5957)</f>
        <v>1</v>
      </c>
    </row>
    <row r="5958" spans="1:5">
      <c r="A5958" s="2">
        <v>24010008</v>
      </c>
      <c r="B5958" t="s">
        <v>2661</v>
      </c>
      <c r="C5958">
        <v>1</v>
      </c>
      <c r="D5958" t="s">
        <v>8547</v>
      </c>
      <c r="E5958">
        <f>COUNTIF($A$2:A5958,A5958)</f>
        <v>1</v>
      </c>
    </row>
    <row r="5959" spans="1:5">
      <c r="A5959" s="2">
        <v>24010010</v>
      </c>
      <c r="B5959" t="s">
        <v>2661</v>
      </c>
      <c r="C5959">
        <v>1</v>
      </c>
      <c r="D5959" t="s">
        <v>8548</v>
      </c>
      <c r="E5959">
        <f>COUNTIF($A$2:A5959,A5959)</f>
        <v>1</v>
      </c>
    </row>
    <row r="5960" spans="1:5">
      <c r="A5960" s="2">
        <v>24010104</v>
      </c>
      <c r="B5960" t="s">
        <v>2661</v>
      </c>
      <c r="C5960">
        <v>1</v>
      </c>
      <c r="D5960" t="s">
        <v>8549</v>
      </c>
      <c r="E5960">
        <f>COUNTIF($A$2:A5960,A5960)</f>
        <v>1</v>
      </c>
    </row>
    <row r="5961" spans="1:5">
      <c r="A5961" s="2">
        <v>24010106</v>
      </c>
      <c r="B5961" t="s">
        <v>2661</v>
      </c>
      <c r="C5961">
        <v>1</v>
      </c>
      <c r="D5961" t="s">
        <v>8550</v>
      </c>
      <c r="E5961">
        <f>COUNTIF($A$2:A5961,A5961)</f>
        <v>1</v>
      </c>
    </row>
    <row r="5962" spans="1:5">
      <c r="A5962" s="2">
        <v>24010108</v>
      </c>
      <c r="B5962" t="s">
        <v>2661</v>
      </c>
      <c r="C5962">
        <v>1</v>
      </c>
      <c r="D5962" t="s">
        <v>8551</v>
      </c>
      <c r="E5962">
        <f>COUNTIF($A$2:A5962,A5962)</f>
        <v>1</v>
      </c>
    </row>
    <row r="5963" spans="1:5">
      <c r="A5963" s="2">
        <v>24010110</v>
      </c>
      <c r="B5963" t="s">
        <v>2661</v>
      </c>
      <c r="C5963">
        <v>1</v>
      </c>
      <c r="D5963" t="s">
        <v>8552</v>
      </c>
      <c r="E5963">
        <f>COUNTIF($A$2:A5963,A5963)</f>
        <v>1</v>
      </c>
    </row>
    <row r="5964" spans="1:5">
      <c r="A5964" s="2">
        <v>24011006</v>
      </c>
      <c r="B5964" t="s">
        <v>127</v>
      </c>
      <c r="C5964">
        <v>1</v>
      </c>
      <c r="D5964" t="s">
        <v>8555</v>
      </c>
      <c r="E5964">
        <f>COUNTIF($A$2:A5964,A5964)</f>
        <v>1</v>
      </c>
    </row>
    <row r="5965" spans="1:5">
      <c r="A5965" s="2">
        <v>24011006</v>
      </c>
      <c r="B5965" t="s">
        <v>127</v>
      </c>
      <c r="C5965">
        <v>2</v>
      </c>
      <c r="D5965" t="s">
        <v>8556</v>
      </c>
      <c r="E5965">
        <f>COUNTIF($A$2:A5965,A5965)</f>
        <v>2</v>
      </c>
    </row>
    <row r="5966" spans="1:5">
      <c r="A5966" s="2">
        <v>24011006</v>
      </c>
      <c r="B5966" t="s">
        <v>127</v>
      </c>
      <c r="C5966">
        <v>3</v>
      </c>
      <c r="D5966" t="s">
        <v>8557</v>
      </c>
      <c r="E5966">
        <f>COUNTIF($A$2:A5966,A5966)</f>
        <v>3</v>
      </c>
    </row>
    <row r="5967" spans="1:5">
      <c r="A5967" s="2">
        <v>24011006</v>
      </c>
      <c r="B5967" t="s">
        <v>2661</v>
      </c>
      <c r="C5967">
        <v>1</v>
      </c>
      <c r="D5967" t="s">
        <v>8554</v>
      </c>
      <c r="E5967">
        <f>COUNTIF($A$2:A5967,A5967)</f>
        <v>4</v>
      </c>
    </row>
    <row r="5968" spans="1:5">
      <c r="A5968" s="2">
        <v>24011006</v>
      </c>
      <c r="B5968" t="s">
        <v>2668</v>
      </c>
      <c r="C5968">
        <v>1</v>
      </c>
      <c r="D5968" t="s">
        <v>8553</v>
      </c>
      <c r="E5968">
        <f>COUNTIF($A$2:A5968,A5968)</f>
        <v>5</v>
      </c>
    </row>
    <row r="5969" spans="1:5">
      <c r="A5969" s="2">
        <v>24011008</v>
      </c>
      <c r="B5969" t="s">
        <v>127</v>
      </c>
      <c r="C5969">
        <v>3</v>
      </c>
      <c r="D5969" t="s">
        <v>8558</v>
      </c>
      <c r="E5969">
        <f>COUNTIF($A$2:A5969,A5969)</f>
        <v>1</v>
      </c>
    </row>
    <row r="5970" spans="1:5">
      <c r="A5970" s="2">
        <v>24011010</v>
      </c>
      <c r="B5970" t="s">
        <v>127</v>
      </c>
      <c r="C5970">
        <v>3</v>
      </c>
      <c r="D5970" t="s">
        <v>8559</v>
      </c>
      <c r="E5970">
        <f>COUNTIF($A$2:A5970,A5970)</f>
        <v>1</v>
      </c>
    </row>
    <row r="5971" spans="1:5">
      <c r="A5971" s="2">
        <v>24011106</v>
      </c>
      <c r="B5971" t="s">
        <v>127</v>
      </c>
      <c r="C5971">
        <v>1</v>
      </c>
      <c r="D5971" t="s">
        <v>8564</v>
      </c>
      <c r="E5971">
        <f>COUNTIF($A$2:A5971,A5971)</f>
        <v>1</v>
      </c>
    </row>
    <row r="5972" spans="1:5">
      <c r="A5972" s="2">
        <v>24011106</v>
      </c>
      <c r="B5972" t="s">
        <v>127</v>
      </c>
      <c r="C5972">
        <v>2</v>
      </c>
      <c r="D5972" t="s">
        <v>8565</v>
      </c>
      <c r="E5972">
        <f>COUNTIF($A$2:A5972,A5972)</f>
        <v>2</v>
      </c>
    </row>
    <row r="5973" spans="1:5">
      <c r="A5973" s="2">
        <v>24011106</v>
      </c>
      <c r="B5973" t="s">
        <v>127</v>
      </c>
      <c r="C5973">
        <v>3</v>
      </c>
      <c r="D5973" t="s">
        <v>8566</v>
      </c>
      <c r="E5973">
        <f>COUNTIF($A$2:A5973,A5973)</f>
        <v>3</v>
      </c>
    </row>
    <row r="5974" spans="1:5">
      <c r="A5974" s="2">
        <v>24011106</v>
      </c>
      <c r="B5974" t="s">
        <v>2661</v>
      </c>
      <c r="C5974">
        <v>1</v>
      </c>
      <c r="D5974" t="s">
        <v>8563</v>
      </c>
      <c r="E5974">
        <f>COUNTIF($A$2:A5974,A5974)</f>
        <v>4</v>
      </c>
    </row>
    <row r="5975" spans="1:5">
      <c r="A5975" s="2">
        <v>24011106</v>
      </c>
      <c r="B5975" t="s">
        <v>2668</v>
      </c>
      <c r="C5975">
        <v>1</v>
      </c>
      <c r="D5975" t="s">
        <v>8562</v>
      </c>
      <c r="E5975">
        <f>COUNTIF($A$2:A5975,A5975)</f>
        <v>5</v>
      </c>
    </row>
    <row r="5976" spans="1:5">
      <c r="A5976" s="2">
        <v>24011106</v>
      </c>
      <c r="B5976" t="s">
        <v>3583</v>
      </c>
      <c r="C5976">
        <v>1</v>
      </c>
      <c r="D5976" t="s">
        <v>8560</v>
      </c>
      <c r="E5976">
        <f>COUNTIF($A$2:A5976,A5976)</f>
        <v>6</v>
      </c>
    </row>
    <row r="5977" spans="1:5">
      <c r="A5977" s="2">
        <v>24011106</v>
      </c>
      <c r="B5977" t="s">
        <v>3583</v>
      </c>
      <c r="C5977">
        <v>2</v>
      </c>
      <c r="D5977" t="s">
        <v>8561</v>
      </c>
      <c r="E5977">
        <f>COUNTIF($A$2:A5977,A5977)</f>
        <v>7</v>
      </c>
    </row>
    <row r="5978" spans="1:5">
      <c r="A5978" s="2">
        <v>24011108</v>
      </c>
      <c r="B5978" t="s">
        <v>127</v>
      </c>
      <c r="C5978">
        <v>3</v>
      </c>
      <c r="D5978" t="s">
        <v>8567</v>
      </c>
      <c r="E5978">
        <f>COUNTIF($A$2:A5978,A5978)</f>
        <v>1</v>
      </c>
    </row>
    <row r="5979" spans="1:5">
      <c r="A5979" s="2">
        <v>24011110</v>
      </c>
      <c r="B5979" t="s">
        <v>127</v>
      </c>
      <c r="C5979">
        <v>3</v>
      </c>
      <c r="D5979" t="s">
        <v>8568</v>
      </c>
      <c r="E5979">
        <f>COUNTIF($A$2:A5979,A5979)</f>
        <v>1</v>
      </c>
    </row>
    <row r="5980" spans="1:5">
      <c r="A5980" s="2">
        <v>24012010</v>
      </c>
      <c r="B5980" t="s">
        <v>2661</v>
      </c>
      <c r="C5980">
        <v>1</v>
      </c>
      <c r="D5980" t="s">
        <v>8569</v>
      </c>
      <c r="E5980">
        <f>COUNTIF($A$2:A5980,A5980)</f>
        <v>1</v>
      </c>
    </row>
    <row r="5981" spans="1:5">
      <c r="A5981" s="2">
        <v>24013010</v>
      </c>
      <c r="B5981" t="s">
        <v>2661</v>
      </c>
      <c r="C5981">
        <v>1</v>
      </c>
      <c r="D5981" t="s">
        <v>8570</v>
      </c>
      <c r="E5981">
        <f>COUNTIF($A$2:A5981,A5981)</f>
        <v>1</v>
      </c>
    </row>
    <row r="5982" spans="1:5">
      <c r="A5982" s="2">
        <v>24013110</v>
      </c>
      <c r="B5982" t="s">
        <v>2661</v>
      </c>
      <c r="C5982">
        <v>1</v>
      </c>
      <c r="D5982" t="s">
        <v>8571</v>
      </c>
      <c r="E5982">
        <f>COUNTIF($A$2:A5982,A5982)</f>
        <v>1</v>
      </c>
    </row>
    <row r="5983" spans="1:5">
      <c r="A5983" s="2">
        <v>24014006</v>
      </c>
      <c r="B5983" t="s">
        <v>2661</v>
      </c>
      <c r="C5983">
        <v>1</v>
      </c>
      <c r="D5983" t="s">
        <v>8572</v>
      </c>
      <c r="E5983">
        <f>COUNTIF($A$2:A5983,A5983)</f>
        <v>1</v>
      </c>
    </row>
    <row r="5984" spans="1:5">
      <c r="A5984" s="2">
        <v>24014106</v>
      </c>
      <c r="B5984" t="s">
        <v>2661</v>
      </c>
      <c r="C5984">
        <v>1</v>
      </c>
      <c r="D5984" t="s">
        <v>8573</v>
      </c>
      <c r="E5984">
        <f>COUNTIF($A$2:A5984,A5984)</f>
        <v>1</v>
      </c>
    </row>
    <row r="5985" spans="1:5">
      <c r="A5985" s="2">
        <v>24016000</v>
      </c>
      <c r="B5985" t="s">
        <v>2661</v>
      </c>
      <c r="C5985">
        <v>1</v>
      </c>
      <c r="D5985" t="s">
        <v>8574</v>
      </c>
      <c r="E5985">
        <f>COUNTIF($A$2:A5985,A5985)</f>
        <v>1</v>
      </c>
    </row>
    <row r="5986" spans="1:5">
      <c r="A5986" s="2">
        <v>24016100</v>
      </c>
      <c r="B5986" t="s">
        <v>3583</v>
      </c>
      <c r="C5986">
        <v>1</v>
      </c>
      <c r="D5986" t="s">
        <v>8575</v>
      </c>
      <c r="E5986">
        <f>COUNTIF($A$2:A5986,A5986)</f>
        <v>1</v>
      </c>
    </row>
    <row r="5987" spans="1:5">
      <c r="A5987" s="2">
        <v>24017010</v>
      </c>
      <c r="B5987" t="s">
        <v>2661</v>
      </c>
      <c r="C5987">
        <v>1</v>
      </c>
      <c r="D5987" t="s">
        <v>8577</v>
      </c>
      <c r="E5987">
        <f>COUNTIF($A$2:A5987,A5987)</f>
        <v>1</v>
      </c>
    </row>
    <row r="5988" spans="1:5">
      <c r="A5988" s="2">
        <v>24017010</v>
      </c>
      <c r="B5988" t="s">
        <v>3583</v>
      </c>
      <c r="C5988">
        <v>1</v>
      </c>
      <c r="D5988" t="s">
        <v>8576</v>
      </c>
      <c r="E5988">
        <f>COUNTIF($A$2:A5988,A5988)</f>
        <v>2</v>
      </c>
    </row>
    <row r="5989" spans="1:5">
      <c r="A5989" s="2">
        <v>24017110</v>
      </c>
      <c r="B5989" t="s">
        <v>2661</v>
      </c>
      <c r="C5989">
        <v>1</v>
      </c>
      <c r="D5989" t="s">
        <v>8579</v>
      </c>
      <c r="E5989">
        <f>COUNTIF($A$2:A5989,A5989)</f>
        <v>1</v>
      </c>
    </row>
    <row r="5990" spans="1:5">
      <c r="A5990" s="2">
        <v>24017110</v>
      </c>
      <c r="B5990" t="s">
        <v>3583</v>
      </c>
      <c r="C5990">
        <v>1</v>
      </c>
      <c r="D5990" t="s">
        <v>8578</v>
      </c>
      <c r="E5990">
        <f>COUNTIF($A$2:A5990,A5990)</f>
        <v>2</v>
      </c>
    </row>
    <row r="5991" spans="1:5">
      <c r="A5991" s="2">
        <v>24018009</v>
      </c>
      <c r="B5991" t="s">
        <v>2661</v>
      </c>
      <c r="C5991">
        <v>1</v>
      </c>
      <c r="D5991" t="s">
        <v>8580</v>
      </c>
      <c r="E5991">
        <f>COUNTIF($A$2:A5991,A5991)</f>
        <v>1</v>
      </c>
    </row>
    <row r="5992" spans="1:5">
      <c r="A5992" s="2">
        <v>24018109</v>
      </c>
      <c r="B5992" t="s">
        <v>2661</v>
      </c>
      <c r="C5992">
        <v>1</v>
      </c>
      <c r="D5992" t="s">
        <v>8583</v>
      </c>
      <c r="E5992">
        <f>COUNTIF($A$2:A5992,A5992)</f>
        <v>1</v>
      </c>
    </row>
    <row r="5993" spans="1:5">
      <c r="A5993" s="2">
        <v>24018109</v>
      </c>
      <c r="B5993" t="s">
        <v>2668</v>
      </c>
      <c r="C5993">
        <v>1</v>
      </c>
      <c r="D5993" t="s">
        <v>8582</v>
      </c>
      <c r="E5993">
        <f>COUNTIF($A$2:A5993,A5993)</f>
        <v>2</v>
      </c>
    </row>
    <row r="5994" spans="1:5">
      <c r="A5994" s="2">
        <v>24018109</v>
      </c>
      <c r="B5994" t="s">
        <v>3583</v>
      </c>
      <c r="C5994">
        <v>1</v>
      </c>
      <c r="D5994" t="s">
        <v>8581</v>
      </c>
      <c r="E5994">
        <f>COUNTIF($A$2:A5994,A5994)</f>
        <v>3</v>
      </c>
    </row>
    <row r="5995" spans="1:5">
      <c r="A5995" s="2">
        <v>24019009</v>
      </c>
      <c r="B5995" t="s">
        <v>2661</v>
      </c>
      <c r="C5995">
        <v>1</v>
      </c>
      <c r="D5995" t="s">
        <v>8585</v>
      </c>
      <c r="E5995">
        <f>COUNTIF($A$2:A5995,A5995)</f>
        <v>1</v>
      </c>
    </row>
    <row r="5996" spans="1:5">
      <c r="A5996" s="2">
        <v>24019009</v>
      </c>
      <c r="B5996" t="s">
        <v>2668</v>
      </c>
      <c r="C5996">
        <v>1</v>
      </c>
      <c r="D5996" t="s">
        <v>8584</v>
      </c>
      <c r="E5996">
        <f>COUNTIF($A$2:A5996,A5996)</f>
        <v>2</v>
      </c>
    </row>
    <row r="5997" spans="1:5">
      <c r="A5997" s="2">
        <v>24019109</v>
      </c>
      <c r="B5997" t="s">
        <v>2668</v>
      </c>
      <c r="C5997">
        <v>1</v>
      </c>
      <c r="D5997" t="s">
        <v>8587</v>
      </c>
      <c r="E5997">
        <f>COUNTIF($A$2:A5997,A5997)</f>
        <v>1</v>
      </c>
    </row>
    <row r="5998" spans="1:5">
      <c r="A5998" s="2">
        <v>24019109</v>
      </c>
      <c r="B5998" t="s">
        <v>3583</v>
      </c>
      <c r="C5998">
        <v>1</v>
      </c>
      <c r="D5998" t="s">
        <v>8586</v>
      </c>
      <c r="E5998">
        <f>COUNTIF($A$2:A5998,A5998)</f>
        <v>2</v>
      </c>
    </row>
    <row r="5999" spans="1:5">
      <c r="A5999" s="2">
        <v>24020005</v>
      </c>
      <c r="B5999" t="s">
        <v>2661</v>
      </c>
      <c r="C5999">
        <v>1</v>
      </c>
      <c r="D5999" t="s">
        <v>8589</v>
      </c>
      <c r="E5999">
        <f>COUNTIF($A$2:A5999,A5999)</f>
        <v>1</v>
      </c>
    </row>
    <row r="6000" spans="1:5">
      <c r="A6000" s="2">
        <v>24020005</v>
      </c>
      <c r="B6000" t="s">
        <v>2668</v>
      </c>
      <c r="C6000">
        <v>1</v>
      </c>
      <c r="D6000" t="s">
        <v>8588</v>
      </c>
      <c r="E6000">
        <f>COUNTIF($A$2:A6000,A6000)</f>
        <v>2</v>
      </c>
    </row>
    <row r="6001" spans="1:5">
      <c r="A6001" s="2">
        <v>24020007</v>
      </c>
      <c r="B6001" t="s">
        <v>2661</v>
      </c>
      <c r="C6001">
        <v>1</v>
      </c>
      <c r="D6001" t="s">
        <v>8591</v>
      </c>
      <c r="E6001">
        <f>COUNTIF($A$2:A6001,A6001)</f>
        <v>1</v>
      </c>
    </row>
    <row r="6002" spans="1:5">
      <c r="A6002" s="2">
        <v>24020007</v>
      </c>
      <c r="B6002" t="s">
        <v>2668</v>
      </c>
      <c r="C6002">
        <v>1</v>
      </c>
      <c r="D6002" t="s">
        <v>8590</v>
      </c>
      <c r="E6002">
        <f>COUNTIF($A$2:A6002,A6002)</f>
        <v>2</v>
      </c>
    </row>
    <row r="6003" spans="1:5">
      <c r="A6003" s="2">
        <v>24020105</v>
      </c>
      <c r="B6003" t="s">
        <v>2661</v>
      </c>
      <c r="C6003">
        <v>1</v>
      </c>
      <c r="D6003" t="s">
        <v>8594</v>
      </c>
      <c r="E6003">
        <f>COUNTIF($A$2:A6003,A6003)</f>
        <v>1</v>
      </c>
    </row>
    <row r="6004" spans="1:5">
      <c r="A6004" s="2">
        <v>24020105</v>
      </c>
      <c r="B6004" t="s">
        <v>2668</v>
      </c>
      <c r="C6004">
        <v>1</v>
      </c>
      <c r="D6004" t="s">
        <v>8593</v>
      </c>
      <c r="E6004">
        <f>COUNTIF($A$2:A6004,A6004)</f>
        <v>2</v>
      </c>
    </row>
    <row r="6005" spans="1:5">
      <c r="A6005" s="2">
        <v>24020105</v>
      </c>
      <c r="B6005" t="s">
        <v>3583</v>
      </c>
      <c r="C6005">
        <v>1</v>
      </c>
      <c r="D6005" t="s">
        <v>8592</v>
      </c>
      <c r="E6005">
        <f>COUNTIF($A$2:A6005,A6005)</f>
        <v>3</v>
      </c>
    </row>
    <row r="6006" spans="1:5">
      <c r="A6006" s="2">
        <v>24020107</v>
      </c>
      <c r="B6006" t="s">
        <v>2661</v>
      </c>
      <c r="C6006">
        <v>1</v>
      </c>
      <c r="D6006" t="s">
        <v>8597</v>
      </c>
      <c r="E6006">
        <f>COUNTIF($A$2:A6006,A6006)</f>
        <v>1</v>
      </c>
    </row>
    <row r="6007" spans="1:5">
      <c r="A6007" s="2">
        <v>24020107</v>
      </c>
      <c r="B6007" t="s">
        <v>2668</v>
      </c>
      <c r="C6007">
        <v>1</v>
      </c>
      <c r="D6007" t="s">
        <v>8596</v>
      </c>
      <c r="E6007">
        <f>COUNTIF($A$2:A6007,A6007)</f>
        <v>2</v>
      </c>
    </row>
    <row r="6008" spans="1:5">
      <c r="A6008" s="2">
        <v>24020107</v>
      </c>
      <c r="B6008" t="s">
        <v>3583</v>
      </c>
      <c r="C6008">
        <v>1</v>
      </c>
      <c r="D6008" t="s">
        <v>8595</v>
      </c>
      <c r="E6008">
        <f>COUNTIF($A$2:A6008,A6008)</f>
        <v>3</v>
      </c>
    </row>
    <row r="6009" spans="1:5">
      <c r="A6009" s="2">
        <v>24021005</v>
      </c>
      <c r="B6009" t="s">
        <v>2661</v>
      </c>
      <c r="C6009">
        <v>1</v>
      </c>
      <c r="D6009" t="s">
        <v>8598</v>
      </c>
      <c r="E6009">
        <f>COUNTIF($A$2:A6009,A6009)</f>
        <v>1</v>
      </c>
    </row>
    <row r="6010" spans="1:5">
      <c r="A6010" s="2">
        <v>24021105</v>
      </c>
      <c r="B6010" t="s">
        <v>2661</v>
      </c>
      <c r="C6010">
        <v>1</v>
      </c>
      <c r="D6010" t="s">
        <v>8599</v>
      </c>
      <c r="E6010">
        <f>COUNTIF($A$2:A6010,A6010)</f>
        <v>1</v>
      </c>
    </row>
    <row r="6011" spans="1:5">
      <c r="A6011" s="2">
        <v>24022005</v>
      </c>
      <c r="B6011" t="s">
        <v>2661</v>
      </c>
      <c r="C6011">
        <v>1</v>
      </c>
      <c r="D6011" t="s">
        <v>8600</v>
      </c>
      <c r="E6011">
        <f>COUNTIF($A$2:A6011,A6011)</f>
        <v>1</v>
      </c>
    </row>
    <row r="6012" spans="1:5">
      <c r="A6012" s="2">
        <v>24023006</v>
      </c>
      <c r="B6012" t="s">
        <v>2661</v>
      </c>
      <c r="C6012">
        <v>1</v>
      </c>
      <c r="D6012" t="s">
        <v>8601</v>
      </c>
      <c r="E6012">
        <f>COUNTIF($A$2:A6012,A6012)</f>
        <v>1</v>
      </c>
    </row>
    <row r="6013" spans="1:5">
      <c r="A6013" s="2">
        <v>24023106</v>
      </c>
      <c r="B6013" t="s">
        <v>2661</v>
      </c>
      <c r="C6013">
        <v>1</v>
      </c>
      <c r="D6013" t="s">
        <v>8603</v>
      </c>
      <c r="E6013">
        <f>COUNTIF($A$2:A6013,A6013)</f>
        <v>1</v>
      </c>
    </row>
    <row r="6014" spans="1:5">
      <c r="A6014" s="2">
        <v>24023106</v>
      </c>
      <c r="B6014" t="s">
        <v>3583</v>
      </c>
      <c r="C6014">
        <v>1</v>
      </c>
      <c r="D6014" t="s">
        <v>8602</v>
      </c>
      <c r="E6014">
        <f>COUNTIF($A$2:A6014,A6014)</f>
        <v>2</v>
      </c>
    </row>
    <row r="6015" spans="1:5">
      <c r="A6015" s="2">
        <v>24024007</v>
      </c>
      <c r="B6015" t="s">
        <v>2661</v>
      </c>
      <c r="C6015">
        <v>1</v>
      </c>
      <c r="D6015" t="s">
        <v>8605</v>
      </c>
      <c r="E6015">
        <f>COUNTIF($A$2:A6015,A6015)</f>
        <v>1</v>
      </c>
    </row>
    <row r="6016" spans="1:5">
      <c r="A6016" s="2">
        <v>24024007</v>
      </c>
      <c r="B6016" t="s">
        <v>2668</v>
      </c>
      <c r="C6016">
        <v>1</v>
      </c>
      <c r="D6016" t="s">
        <v>8604</v>
      </c>
      <c r="E6016">
        <f>COUNTIF($A$2:A6016,A6016)</f>
        <v>2</v>
      </c>
    </row>
    <row r="6017" spans="1:5">
      <c r="A6017" s="2">
        <v>24024107</v>
      </c>
      <c r="B6017" t="s">
        <v>2661</v>
      </c>
      <c r="C6017">
        <v>1</v>
      </c>
      <c r="D6017" t="s">
        <v>8608</v>
      </c>
      <c r="E6017">
        <f>COUNTIF($A$2:A6017,A6017)</f>
        <v>1</v>
      </c>
    </row>
    <row r="6018" spans="1:5">
      <c r="A6018" s="2">
        <v>24024107</v>
      </c>
      <c r="B6018" t="s">
        <v>2668</v>
      </c>
      <c r="C6018">
        <v>1</v>
      </c>
      <c r="D6018" t="s">
        <v>8607</v>
      </c>
      <c r="E6018">
        <f>COUNTIF($A$2:A6018,A6018)</f>
        <v>2</v>
      </c>
    </row>
    <row r="6019" spans="1:5">
      <c r="A6019" s="2">
        <v>24024107</v>
      </c>
      <c r="B6019" t="s">
        <v>3583</v>
      </c>
      <c r="C6019">
        <v>1</v>
      </c>
      <c r="D6019" t="s">
        <v>8606</v>
      </c>
      <c r="E6019">
        <f>COUNTIF($A$2:A6019,A6019)</f>
        <v>3</v>
      </c>
    </row>
    <row r="6020" spans="1:5">
      <c r="A6020" s="2">
        <v>24025007</v>
      </c>
      <c r="B6020" t="s">
        <v>2661</v>
      </c>
      <c r="C6020">
        <v>1</v>
      </c>
      <c r="D6020" t="s">
        <v>8610</v>
      </c>
      <c r="E6020">
        <f>COUNTIF($A$2:A6020,A6020)</f>
        <v>1</v>
      </c>
    </row>
    <row r="6021" spans="1:5">
      <c r="A6021" s="2">
        <v>24025007</v>
      </c>
      <c r="B6021" t="s">
        <v>2668</v>
      </c>
      <c r="C6021">
        <v>1</v>
      </c>
      <c r="D6021" t="s">
        <v>8609</v>
      </c>
      <c r="E6021">
        <f>COUNTIF($A$2:A6021,A6021)</f>
        <v>2</v>
      </c>
    </row>
    <row r="6022" spans="1:5">
      <c r="A6022" s="2">
        <v>24025107</v>
      </c>
      <c r="B6022" t="s">
        <v>2661</v>
      </c>
      <c r="C6022">
        <v>1</v>
      </c>
      <c r="D6022" t="s">
        <v>8613</v>
      </c>
      <c r="E6022">
        <f>COUNTIF($A$2:A6022,A6022)</f>
        <v>1</v>
      </c>
    </row>
    <row r="6023" spans="1:5">
      <c r="A6023" s="2">
        <v>24025107</v>
      </c>
      <c r="B6023" t="s">
        <v>2668</v>
      </c>
      <c r="C6023">
        <v>1</v>
      </c>
      <c r="D6023" t="s">
        <v>8612</v>
      </c>
      <c r="E6023">
        <f>COUNTIF($A$2:A6023,A6023)</f>
        <v>2</v>
      </c>
    </row>
    <row r="6024" spans="1:5">
      <c r="A6024" s="2">
        <v>24025107</v>
      </c>
      <c r="B6024" t="s">
        <v>3583</v>
      </c>
      <c r="C6024">
        <v>1</v>
      </c>
      <c r="D6024" t="s">
        <v>8611</v>
      </c>
      <c r="E6024">
        <f>COUNTIF($A$2:A6024,A6024)</f>
        <v>3</v>
      </c>
    </row>
    <row r="6025" spans="1:5">
      <c r="A6025" s="2">
        <v>24026107</v>
      </c>
      <c r="B6025" t="s">
        <v>127</v>
      </c>
      <c r="C6025">
        <v>1</v>
      </c>
      <c r="D6025" t="s">
        <v>8615</v>
      </c>
      <c r="E6025">
        <f>COUNTIF($A$2:A6025,A6025)</f>
        <v>1</v>
      </c>
    </row>
    <row r="6026" spans="1:5">
      <c r="A6026" s="2">
        <v>24026107</v>
      </c>
      <c r="B6026" t="s">
        <v>2661</v>
      </c>
      <c r="C6026">
        <v>1</v>
      </c>
      <c r="D6026" t="s">
        <v>8614</v>
      </c>
      <c r="E6026">
        <f>COUNTIF($A$2:A6026,A6026)</f>
        <v>2</v>
      </c>
    </row>
    <row r="6027" spans="1:5">
      <c r="A6027" s="2">
        <v>24029000</v>
      </c>
      <c r="B6027" t="s">
        <v>2661</v>
      </c>
      <c r="C6027">
        <v>1</v>
      </c>
      <c r="D6027" t="s">
        <v>8617</v>
      </c>
      <c r="E6027">
        <f>COUNTIF($A$2:A6027,A6027)</f>
        <v>1</v>
      </c>
    </row>
    <row r="6028" spans="1:5">
      <c r="A6028" s="2">
        <v>24029000</v>
      </c>
      <c r="B6028" t="s">
        <v>3583</v>
      </c>
      <c r="C6028">
        <v>1</v>
      </c>
      <c r="D6028" t="s">
        <v>8616</v>
      </c>
      <c r="E6028">
        <f>COUNTIF($A$2:A6028,A6028)</f>
        <v>2</v>
      </c>
    </row>
    <row r="6029" spans="1:5">
      <c r="A6029" s="2">
        <v>24030000</v>
      </c>
      <c r="B6029" t="s">
        <v>2661</v>
      </c>
      <c r="C6029">
        <v>1</v>
      </c>
      <c r="D6029" t="s">
        <v>8619</v>
      </c>
      <c r="E6029">
        <f>COUNTIF($A$2:A6029,A6029)</f>
        <v>1</v>
      </c>
    </row>
    <row r="6030" spans="1:5">
      <c r="A6030" s="2">
        <v>24030000</v>
      </c>
      <c r="B6030" t="s">
        <v>3583</v>
      </c>
      <c r="C6030">
        <v>1</v>
      </c>
      <c r="D6030" t="s">
        <v>8618</v>
      </c>
      <c r="E6030">
        <f>COUNTIF($A$2:A6030,A6030)</f>
        <v>2</v>
      </c>
    </row>
    <row r="6031" spans="1:5">
      <c r="A6031" s="2">
        <v>24031000</v>
      </c>
      <c r="B6031" t="s">
        <v>2661</v>
      </c>
      <c r="C6031">
        <v>1</v>
      </c>
      <c r="D6031" t="s">
        <v>8621</v>
      </c>
      <c r="E6031">
        <f>COUNTIF($A$2:A6031,A6031)</f>
        <v>1</v>
      </c>
    </row>
    <row r="6032" spans="1:5">
      <c r="A6032" s="2">
        <v>24031000</v>
      </c>
      <c r="B6032" t="s">
        <v>3583</v>
      </c>
      <c r="C6032">
        <v>1</v>
      </c>
      <c r="D6032" t="s">
        <v>8620</v>
      </c>
      <c r="E6032">
        <f>COUNTIF($A$2:A6032,A6032)</f>
        <v>2</v>
      </c>
    </row>
    <row r="6033" spans="1:5">
      <c r="A6033" s="2">
        <v>24032010</v>
      </c>
      <c r="B6033" t="s">
        <v>2661</v>
      </c>
      <c r="C6033">
        <v>1</v>
      </c>
      <c r="D6033" t="s">
        <v>8623</v>
      </c>
      <c r="E6033">
        <f>COUNTIF($A$2:A6033,A6033)</f>
        <v>1</v>
      </c>
    </row>
    <row r="6034" spans="1:5">
      <c r="A6034" s="2">
        <v>24032010</v>
      </c>
      <c r="B6034" t="s">
        <v>3583</v>
      </c>
      <c r="C6034">
        <v>1</v>
      </c>
      <c r="D6034" t="s">
        <v>8622</v>
      </c>
      <c r="E6034">
        <f>COUNTIF($A$2:A6034,A6034)</f>
        <v>2</v>
      </c>
    </row>
    <row r="6035" spans="1:5">
      <c r="A6035" s="2">
        <v>24040003</v>
      </c>
      <c r="B6035" t="s">
        <v>2661</v>
      </c>
      <c r="C6035">
        <v>1</v>
      </c>
      <c r="D6035" t="s">
        <v>8624</v>
      </c>
      <c r="E6035">
        <f>COUNTIF($A$2:A6035,A6035)</f>
        <v>1</v>
      </c>
    </row>
    <row r="6036" spans="1:5">
      <c r="A6036" s="2">
        <v>24041005</v>
      </c>
      <c r="B6036" t="s">
        <v>2661</v>
      </c>
      <c r="C6036">
        <v>1</v>
      </c>
      <c r="D6036" t="s">
        <v>8625</v>
      </c>
      <c r="E6036">
        <f>COUNTIF($A$2:A6036,A6036)</f>
        <v>1</v>
      </c>
    </row>
    <row r="6037" spans="1:5">
      <c r="A6037" s="2">
        <v>24042006</v>
      </c>
      <c r="B6037" t="s">
        <v>2661</v>
      </c>
      <c r="C6037">
        <v>1</v>
      </c>
      <c r="D6037" t="s">
        <v>8627</v>
      </c>
      <c r="E6037">
        <f>COUNTIF($A$2:A6037,A6037)</f>
        <v>1</v>
      </c>
    </row>
    <row r="6038" spans="1:5">
      <c r="A6038" s="2">
        <v>24042006</v>
      </c>
      <c r="B6038" t="s">
        <v>3583</v>
      </c>
      <c r="C6038">
        <v>1</v>
      </c>
      <c r="D6038" t="s">
        <v>8626</v>
      </c>
      <c r="E6038">
        <f>COUNTIF($A$2:A6038,A6038)</f>
        <v>2</v>
      </c>
    </row>
    <row r="6039" spans="1:5">
      <c r="A6039" s="2">
        <v>24043008</v>
      </c>
      <c r="B6039" t="s">
        <v>2661</v>
      </c>
      <c r="C6039">
        <v>1</v>
      </c>
      <c r="D6039" t="s">
        <v>8628</v>
      </c>
      <c r="E6039">
        <f>COUNTIF($A$2:A6039,A6039)</f>
        <v>1</v>
      </c>
    </row>
    <row r="6040" spans="1:5">
      <c r="A6040" s="2">
        <v>24044008</v>
      </c>
      <c r="B6040" t="s">
        <v>2661</v>
      </c>
      <c r="C6040">
        <v>1</v>
      </c>
      <c r="D6040" t="s">
        <v>8629</v>
      </c>
      <c r="E6040">
        <f>COUNTIF($A$2:A6040,A6040)</f>
        <v>1</v>
      </c>
    </row>
    <row r="6041" spans="1:5">
      <c r="A6041" s="2">
        <v>24056006</v>
      </c>
      <c r="B6041" t="s">
        <v>2661</v>
      </c>
      <c r="C6041">
        <v>1</v>
      </c>
      <c r="D6041" t="s">
        <v>8630</v>
      </c>
      <c r="E6041">
        <f>COUNTIF($A$2:A6041,A6041)</f>
        <v>1</v>
      </c>
    </row>
    <row r="6042" spans="1:5">
      <c r="A6042" s="2">
        <v>24070003</v>
      </c>
      <c r="B6042" t="s">
        <v>2661</v>
      </c>
      <c r="C6042">
        <v>1</v>
      </c>
      <c r="D6042" t="s">
        <v>8632</v>
      </c>
      <c r="E6042">
        <f>COUNTIF($A$2:A6042,A6042)</f>
        <v>1</v>
      </c>
    </row>
    <row r="6043" spans="1:5">
      <c r="A6043" s="2">
        <v>24070003</v>
      </c>
      <c r="B6043" t="s">
        <v>3583</v>
      </c>
      <c r="C6043">
        <v>1</v>
      </c>
      <c r="D6043" t="s">
        <v>8631</v>
      </c>
      <c r="E6043">
        <f>COUNTIF($A$2:A6043,A6043)</f>
        <v>2</v>
      </c>
    </row>
    <row r="6044" spans="1:5">
      <c r="A6044" s="2">
        <v>24071005</v>
      </c>
      <c r="B6044" t="s">
        <v>2661</v>
      </c>
      <c r="C6044">
        <v>1</v>
      </c>
      <c r="D6044" t="s">
        <v>8634</v>
      </c>
      <c r="E6044">
        <f>COUNTIF($A$2:A6044,A6044)</f>
        <v>1</v>
      </c>
    </row>
    <row r="6045" spans="1:5">
      <c r="A6045" s="2">
        <v>24071005</v>
      </c>
      <c r="B6045" t="s">
        <v>3583</v>
      </c>
      <c r="C6045">
        <v>1</v>
      </c>
      <c r="D6045" t="s">
        <v>8633</v>
      </c>
      <c r="E6045">
        <f>COUNTIF($A$2:A6045,A6045)</f>
        <v>2</v>
      </c>
    </row>
    <row r="6046" spans="1:5">
      <c r="A6046" s="2">
        <v>24072006</v>
      </c>
      <c r="B6046" t="s">
        <v>2661</v>
      </c>
      <c r="C6046">
        <v>1</v>
      </c>
      <c r="D6046" t="s">
        <v>8636</v>
      </c>
      <c r="E6046">
        <f>COUNTIF($A$2:A6046,A6046)</f>
        <v>1</v>
      </c>
    </row>
    <row r="6047" spans="1:5">
      <c r="A6047" s="2">
        <v>24072006</v>
      </c>
      <c r="B6047" t="s">
        <v>3583</v>
      </c>
      <c r="C6047">
        <v>1</v>
      </c>
      <c r="D6047" t="s">
        <v>8635</v>
      </c>
      <c r="E6047">
        <f>COUNTIF($A$2:A6047,A6047)</f>
        <v>2</v>
      </c>
    </row>
    <row r="6048" spans="1:5">
      <c r="A6048" s="2">
        <v>24072008</v>
      </c>
      <c r="B6048" t="s">
        <v>3583</v>
      </c>
      <c r="C6048">
        <v>1</v>
      </c>
      <c r="D6048" t="s">
        <v>8637</v>
      </c>
      <c r="E6048">
        <f>COUNTIF($A$2:A6048,A6048)</f>
        <v>1</v>
      </c>
    </row>
    <row r="6049" spans="1:5">
      <c r="A6049" s="2">
        <v>24073008</v>
      </c>
      <c r="B6049" t="s">
        <v>2661</v>
      </c>
      <c r="C6049">
        <v>1</v>
      </c>
      <c r="D6049" t="s">
        <v>8639</v>
      </c>
      <c r="E6049">
        <f>COUNTIF($A$2:A6049,A6049)</f>
        <v>1</v>
      </c>
    </row>
    <row r="6050" spans="1:5">
      <c r="A6050" s="2">
        <v>24073008</v>
      </c>
      <c r="B6050" t="s">
        <v>2668</v>
      </c>
      <c r="C6050">
        <v>1</v>
      </c>
      <c r="D6050" t="s">
        <v>8638</v>
      </c>
      <c r="E6050">
        <f>COUNTIF($A$2:A6050,A6050)</f>
        <v>2</v>
      </c>
    </row>
    <row r="6051" spans="1:5">
      <c r="A6051" s="2">
        <v>24074008</v>
      </c>
      <c r="B6051" t="s">
        <v>2661</v>
      </c>
      <c r="C6051">
        <v>1</v>
      </c>
      <c r="D6051" t="s">
        <v>8640</v>
      </c>
      <c r="E6051">
        <f>COUNTIF($A$2:A6051,A6051)</f>
        <v>1</v>
      </c>
    </row>
    <row r="6052" spans="1:5">
      <c r="A6052" s="2">
        <v>24075005</v>
      </c>
      <c r="B6052" t="s">
        <v>2661</v>
      </c>
      <c r="C6052">
        <v>1</v>
      </c>
      <c r="D6052" t="s">
        <v>8641</v>
      </c>
      <c r="E6052">
        <f>COUNTIF($A$2:A6052,A6052)</f>
        <v>1</v>
      </c>
    </row>
    <row r="6053" spans="1:5">
      <c r="A6053" s="2">
        <v>24076005</v>
      </c>
      <c r="B6053" t="s">
        <v>2661</v>
      </c>
      <c r="C6053">
        <v>1</v>
      </c>
      <c r="D6053" t="s">
        <v>8642</v>
      </c>
      <c r="E6053">
        <f>COUNTIF($A$2:A6053,A6053)</f>
        <v>1</v>
      </c>
    </row>
    <row r="6054" spans="1:5">
      <c r="A6054" s="2">
        <v>24077000</v>
      </c>
      <c r="B6054" t="s">
        <v>2661</v>
      </c>
      <c r="C6054">
        <v>1</v>
      </c>
      <c r="D6054" t="s">
        <v>8643</v>
      </c>
      <c r="E6054">
        <f>COUNTIF($A$2:A6054,A6054)</f>
        <v>1</v>
      </c>
    </row>
    <row r="6055" spans="1:5">
      <c r="A6055" s="2">
        <v>24078008</v>
      </c>
      <c r="B6055" t="s">
        <v>2661</v>
      </c>
      <c r="C6055">
        <v>1</v>
      </c>
      <c r="D6055" t="s">
        <v>8644</v>
      </c>
      <c r="E6055">
        <f>COUNTIF($A$2:A6055,A6055)</f>
        <v>1</v>
      </c>
    </row>
    <row r="6056" spans="1:5">
      <c r="A6056" s="2">
        <v>24080003</v>
      </c>
      <c r="B6056" t="s">
        <v>2661</v>
      </c>
      <c r="C6056">
        <v>1</v>
      </c>
      <c r="D6056" t="s">
        <v>8645</v>
      </c>
      <c r="E6056">
        <f>COUNTIF($A$2:A6056,A6056)</f>
        <v>1</v>
      </c>
    </row>
    <row r="6057" spans="1:5">
      <c r="A6057" s="2">
        <v>24081005</v>
      </c>
      <c r="B6057" t="s">
        <v>2661</v>
      </c>
      <c r="C6057">
        <v>1</v>
      </c>
      <c r="D6057" t="s">
        <v>8646</v>
      </c>
      <c r="E6057">
        <f>COUNTIF($A$2:A6057,A6057)</f>
        <v>1</v>
      </c>
    </row>
    <row r="6058" spans="1:5">
      <c r="A6058" s="2">
        <v>24082006</v>
      </c>
      <c r="B6058" t="s">
        <v>2661</v>
      </c>
      <c r="C6058">
        <v>1</v>
      </c>
      <c r="D6058" t="s">
        <v>8648</v>
      </c>
      <c r="E6058">
        <f>COUNTIF($A$2:A6058,A6058)</f>
        <v>1</v>
      </c>
    </row>
    <row r="6059" spans="1:5">
      <c r="A6059" s="2">
        <v>24082006</v>
      </c>
      <c r="B6059" t="s">
        <v>3583</v>
      </c>
      <c r="C6059">
        <v>1</v>
      </c>
      <c r="D6059" t="s">
        <v>8647</v>
      </c>
      <c r="E6059">
        <f>COUNTIF($A$2:A6059,A6059)</f>
        <v>2</v>
      </c>
    </row>
    <row r="6060" spans="1:5">
      <c r="A6060" s="2">
        <v>24082008</v>
      </c>
      <c r="B6060" t="s">
        <v>2661</v>
      </c>
      <c r="C6060">
        <v>1</v>
      </c>
      <c r="D6060" t="s">
        <v>8649</v>
      </c>
      <c r="E6060">
        <f>COUNTIF($A$2:A6060,A6060)</f>
        <v>1</v>
      </c>
    </row>
    <row r="6061" spans="1:5">
      <c r="A6061" s="2">
        <v>24083008</v>
      </c>
      <c r="B6061" t="s">
        <v>2661</v>
      </c>
      <c r="C6061">
        <v>1</v>
      </c>
      <c r="D6061" t="s">
        <v>8650</v>
      </c>
      <c r="E6061">
        <f>COUNTIF($A$2:A6061,A6061)</f>
        <v>1</v>
      </c>
    </row>
    <row r="6062" spans="1:5">
      <c r="A6062" s="2">
        <v>24090103</v>
      </c>
      <c r="B6062" t="s">
        <v>2661</v>
      </c>
      <c r="C6062">
        <v>1</v>
      </c>
      <c r="D6062" t="s">
        <v>8651</v>
      </c>
      <c r="E6062">
        <f>COUNTIF($A$2:A6062,A6062)</f>
        <v>1</v>
      </c>
    </row>
    <row r="6063" spans="1:5">
      <c r="A6063" s="2">
        <v>24091105</v>
      </c>
      <c r="B6063" t="s">
        <v>2661</v>
      </c>
      <c r="C6063">
        <v>1</v>
      </c>
      <c r="D6063" t="s">
        <v>8652</v>
      </c>
      <c r="E6063">
        <f>COUNTIF($A$2:A6063,A6063)</f>
        <v>1</v>
      </c>
    </row>
    <row r="6064" spans="1:5">
      <c r="A6064" s="2">
        <v>24092106</v>
      </c>
      <c r="B6064" t="s">
        <v>2661</v>
      </c>
      <c r="C6064">
        <v>1</v>
      </c>
      <c r="D6064" t="s">
        <v>8653</v>
      </c>
      <c r="E6064">
        <f>COUNTIF($A$2:A6064,A6064)</f>
        <v>1</v>
      </c>
    </row>
    <row r="6065" spans="1:5">
      <c r="A6065" s="2">
        <v>24093108</v>
      </c>
      <c r="B6065" t="s">
        <v>2661</v>
      </c>
      <c r="C6065">
        <v>1</v>
      </c>
      <c r="D6065" t="s">
        <v>8654</v>
      </c>
      <c r="E6065">
        <f>COUNTIF($A$2:A6065,A6065)</f>
        <v>1</v>
      </c>
    </row>
    <row r="6066" spans="1:5">
      <c r="A6066" s="2">
        <v>24094008</v>
      </c>
      <c r="B6066" t="s">
        <v>2661</v>
      </c>
      <c r="C6066">
        <v>1</v>
      </c>
      <c r="D6066" t="s">
        <v>8655</v>
      </c>
      <c r="E6066">
        <f>COUNTIF($A$2:A6066,A6066)</f>
        <v>1</v>
      </c>
    </row>
    <row r="6067" spans="1:5">
      <c r="A6067" s="2">
        <v>24094108</v>
      </c>
      <c r="B6067" t="s">
        <v>2661</v>
      </c>
      <c r="C6067">
        <v>1</v>
      </c>
      <c r="D6067" t="s">
        <v>8656</v>
      </c>
      <c r="E6067">
        <f>COUNTIF($A$2:A6067,A6067)</f>
        <v>1</v>
      </c>
    </row>
    <row r="6068" spans="1:5">
      <c r="A6068" s="2">
        <v>24094108</v>
      </c>
      <c r="B6068" t="s">
        <v>2668</v>
      </c>
      <c r="C6068">
        <v>1</v>
      </c>
      <c r="D6068" t="s">
        <v>8657</v>
      </c>
      <c r="E6068">
        <f>COUNTIF($A$2:A6068,A6068)</f>
        <v>2</v>
      </c>
    </row>
    <row r="6069" spans="1:5">
      <c r="A6069" s="2">
        <v>24099002</v>
      </c>
      <c r="B6069" t="s">
        <v>2661</v>
      </c>
      <c r="C6069">
        <v>1</v>
      </c>
      <c r="D6069" t="s">
        <v>8658</v>
      </c>
      <c r="E6069">
        <f>COUNTIF($A$2:A6069,A6069)</f>
        <v>1</v>
      </c>
    </row>
    <row r="6070" spans="1:5">
      <c r="A6070" s="2">
        <v>24099011</v>
      </c>
      <c r="B6070" t="s">
        <v>2661</v>
      </c>
      <c r="C6070">
        <v>1</v>
      </c>
      <c r="D6070" t="s">
        <v>8659</v>
      </c>
      <c r="E6070">
        <f>COUNTIF($A$2:A6070,A6070)</f>
        <v>1</v>
      </c>
    </row>
    <row r="6071" spans="1:5">
      <c r="A6071" s="2">
        <v>24099016</v>
      </c>
      <c r="B6071" t="s">
        <v>127</v>
      </c>
      <c r="C6071">
        <v>1</v>
      </c>
      <c r="D6071" t="s">
        <v>8661</v>
      </c>
      <c r="E6071">
        <f>COUNTIF($A$2:A6071,A6071)</f>
        <v>1</v>
      </c>
    </row>
    <row r="6072" spans="1:5">
      <c r="A6072" s="2">
        <v>24099016</v>
      </c>
      <c r="B6072" t="s">
        <v>127</v>
      </c>
      <c r="C6072">
        <v>2</v>
      </c>
      <c r="D6072" t="s">
        <v>8662</v>
      </c>
      <c r="E6072">
        <f>COUNTIF($A$2:A6072,A6072)</f>
        <v>2</v>
      </c>
    </row>
    <row r="6073" spans="1:5">
      <c r="A6073" s="2">
        <v>24099016</v>
      </c>
      <c r="B6073" t="s">
        <v>2661</v>
      </c>
      <c r="C6073">
        <v>1</v>
      </c>
      <c r="D6073" t="s">
        <v>8660</v>
      </c>
      <c r="E6073">
        <f>COUNTIF($A$2:A6073,A6073)</f>
        <v>3</v>
      </c>
    </row>
    <row r="6074" spans="1:5">
      <c r="A6074" s="2">
        <v>24099017</v>
      </c>
      <c r="B6074" t="s">
        <v>2661</v>
      </c>
      <c r="C6074">
        <v>1</v>
      </c>
      <c r="D6074" t="s">
        <v>8663</v>
      </c>
      <c r="E6074">
        <f>COUNTIF($A$2:A6074,A6074)</f>
        <v>1</v>
      </c>
    </row>
    <row r="6075" spans="1:5">
      <c r="A6075" s="2">
        <v>24099018</v>
      </c>
      <c r="B6075" t="s">
        <v>2661</v>
      </c>
      <c r="C6075">
        <v>1</v>
      </c>
      <c r="D6075" t="s">
        <v>8664</v>
      </c>
      <c r="E6075">
        <f>COUNTIF($A$2:A6075,A6075)</f>
        <v>1</v>
      </c>
    </row>
    <row r="6076" spans="1:5">
      <c r="A6076" s="2">
        <v>24099020</v>
      </c>
      <c r="B6076" t="s">
        <v>2661</v>
      </c>
      <c r="C6076">
        <v>1</v>
      </c>
      <c r="D6076" t="s">
        <v>8665</v>
      </c>
      <c r="E6076">
        <f>COUNTIF($A$2:A6076,A6076)</f>
        <v>1</v>
      </c>
    </row>
    <row r="6077" spans="1:5">
      <c r="A6077" s="2">
        <v>24099021</v>
      </c>
      <c r="B6077" t="s">
        <v>2661</v>
      </c>
      <c r="C6077">
        <v>1</v>
      </c>
      <c r="D6077" t="s">
        <v>8666</v>
      </c>
      <c r="E6077">
        <f>COUNTIF($A$2:A6077,A6077)</f>
        <v>1</v>
      </c>
    </row>
    <row r="6078" spans="1:5">
      <c r="A6078" s="2">
        <v>24099022</v>
      </c>
      <c r="B6078" t="s">
        <v>2661</v>
      </c>
      <c r="C6078">
        <v>1</v>
      </c>
      <c r="D6078" t="s">
        <v>8668</v>
      </c>
      <c r="E6078">
        <f>COUNTIF($A$2:A6078,A6078)</f>
        <v>1</v>
      </c>
    </row>
    <row r="6079" spans="1:5">
      <c r="A6079" s="2">
        <v>24099022</v>
      </c>
      <c r="B6079" t="s">
        <v>2668</v>
      </c>
      <c r="C6079">
        <v>1</v>
      </c>
      <c r="D6079" t="s">
        <v>8667</v>
      </c>
      <c r="E6079">
        <f>COUNTIF($A$2:A6079,A6079)</f>
        <v>2</v>
      </c>
    </row>
    <row r="6080" spans="1:5">
      <c r="A6080" s="2">
        <v>24099023</v>
      </c>
      <c r="B6080" t="s">
        <v>2661</v>
      </c>
      <c r="C6080">
        <v>1</v>
      </c>
      <c r="D6080" t="s">
        <v>8669</v>
      </c>
      <c r="E6080">
        <f>COUNTIF($A$2:A6080,A6080)</f>
        <v>1</v>
      </c>
    </row>
    <row r="6081" spans="1:5">
      <c r="A6081" s="2">
        <v>24099024</v>
      </c>
      <c r="B6081" t="s">
        <v>2661</v>
      </c>
      <c r="C6081">
        <v>1</v>
      </c>
      <c r="D6081" t="s">
        <v>8671</v>
      </c>
      <c r="E6081">
        <f>COUNTIF($A$2:A6081,A6081)</f>
        <v>1</v>
      </c>
    </row>
    <row r="6082" spans="1:5">
      <c r="A6082" s="2">
        <v>24099024</v>
      </c>
      <c r="B6082" t="s">
        <v>2668</v>
      </c>
      <c r="C6082">
        <v>1</v>
      </c>
      <c r="D6082" t="s">
        <v>8670</v>
      </c>
      <c r="E6082">
        <f>COUNTIF($A$2:A6082,A6082)</f>
        <v>2</v>
      </c>
    </row>
    <row r="6083" spans="1:5">
      <c r="A6083" s="2">
        <v>24099025</v>
      </c>
      <c r="B6083" t="s">
        <v>2661</v>
      </c>
      <c r="C6083">
        <v>1</v>
      </c>
      <c r="D6083" t="s">
        <v>8676</v>
      </c>
      <c r="E6083">
        <f>COUNTIF($A$2:A6083,A6083)</f>
        <v>1</v>
      </c>
    </row>
    <row r="6084" spans="1:5">
      <c r="A6084" s="2">
        <v>24099025</v>
      </c>
      <c r="B6084" t="s">
        <v>2668</v>
      </c>
      <c r="C6084">
        <v>1</v>
      </c>
      <c r="D6084" t="s">
        <v>8674</v>
      </c>
      <c r="E6084">
        <f>COUNTIF($A$2:A6084,A6084)</f>
        <v>2</v>
      </c>
    </row>
    <row r="6085" spans="1:5">
      <c r="A6085" s="2">
        <v>24099025</v>
      </c>
      <c r="B6085" t="s">
        <v>2668</v>
      </c>
      <c r="C6085">
        <v>2</v>
      </c>
      <c r="D6085" t="s">
        <v>8675</v>
      </c>
      <c r="E6085">
        <f>COUNTIF($A$2:A6085,A6085)</f>
        <v>3</v>
      </c>
    </row>
    <row r="6086" spans="1:5">
      <c r="A6086" s="2">
        <v>24099025</v>
      </c>
      <c r="B6086" t="s">
        <v>3583</v>
      </c>
      <c r="C6086">
        <v>1</v>
      </c>
      <c r="D6086" t="s">
        <v>8672</v>
      </c>
      <c r="E6086">
        <f>COUNTIF($A$2:A6086,A6086)</f>
        <v>4</v>
      </c>
    </row>
    <row r="6087" spans="1:5">
      <c r="A6087" s="2">
        <v>24099025</v>
      </c>
      <c r="B6087" t="s">
        <v>3583</v>
      </c>
      <c r="C6087">
        <v>2</v>
      </c>
      <c r="D6087" t="s">
        <v>8673</v>
      </c>
      <c r="E6087">
        <f>COUNTIF($A$2:A6087,A6087)</f>
        <v>5</v>
      </c>
    </row>
    <row r="6088" spans="1:5">
      <c r="A6088" s="2">
        <v>24099026</v>
      </c>
      <c r="B6088" t="s">
        <v>2661</v>
      </c>
      <c r="C6088">
        <v>1</v>
      </c>
      <c r="D6088" t="s">
        <v>8682</v>
      </c>
      <c r="E6088">
        <f>COUNTIF($A$2:A6088,A6088)</f>
        <v>1</v>
      </c>
    </row>
    <row r="6089" spans="1:5">
      <c r="A6089" s="2">
        <v>24099026</v>
      </c>
      <c r="B6089" t="s">
        <v>2668</v>
      </c>
      <c r="C6089">
        <v>2</v>
      </c>
      <c r="D6089" t="s">
        <v>8680</v>
      </c>
      <c r="E6089">
        <f>COUNTIF($A$2:A6089,A6089)</f>
        <v>2</v>
      </c>
    </row>
    <row r="6090" spans="1:5">
      <c r="A6090" s="2">
        <v>24099026</v>
      </c>
      <c r="B6090" t="s">
        <v>2668</v>
      </c>
      <c r="C6090">
        <v>4</v>
      </c>
      <c r="D6090" t="s">
        <v>8681</v>
      </c>
      <c r="E6090">
        <f>COUNTIF($A$2:A6090,A6090)</f>
        <v>3</v>
      </c>
    </row>
    <row r="6091" spans="1:5">
      <c r="A6091" s="2">
        <v>24099026</v>
      </c>
      <c r="B6091" t="s">
        <v>3583</v>
      </c>
      <c r="C6091">
        <v>1</v>
      </c>
      <c r="D6091" t="s">
        <v>8677</v>
      </c>
      <c r="E6091">
        <f>COUNTIF($A$2:A6091,A6091)</f>
        <v>4</v>
      </c>
    </row>
    <row r="6092" spans="1:5">
      <c r="A6092" s="2">
        <v>24099026</v>
      </c>
      <c r="B6092" t="s">
        <v>3583</v>
      </c>
      <c r="C6092">
        <v>2</v>
      </c>
      <c r="D6092" t="s">
        <v>8678</v>
      </c>
      <c r="E6092">
        <f>COUNTIF($A$2:A6092,A6092)</f>
        <v>5</v>
      </c>
    </row>
    <row r="6093" spans="1:5">
      <c r="A6093" s="2">
        <v>24099026</v>
      </c>
      <c r="B6093" t="s">
        <v>3583</v>
      </c>
      <c r="C6093">
        <v>3</v>
      </c>
      <c r="D6093" t="s">
        <v>8679</v>
      </c>
      <c r="E6093">
        <f>COUNTIF($A$2:A6093,A6093)</f>
        <v>6</v>
      </c>
    </row>
    <row r="6094" spans="1:5">
      <c r="A6094" s="2">
        <v>24099027</v>
      </c>
      <c r="B6094" t="s">
        <v>2661</v>
      </c>
      <c r="C6094">
        <v>1</v>
      </c>
      <c r="D6094" t="s">
        <v>8686</v>
      </c>
      <c r="E6094">
        <f>COUNTIF($A$2:A6094,A6094)</f>
        <v>1</v>
      </c>
    </row>
    <row r="6095" spans="1:5">
      <c r="A6095" s="2">
        <v>24099027</v>
      </c>
      <c r="B6095" t="s">
        <v>3583</v>
      </c>
      <c r="C6095">
        <v>1</v>
      </c>
      <c r="D6095" t="s">
        <v>8683</v>
      </c>
      <c r="E6095">
        <f>COUNTIF($A$2:A6095,A6095)</f>
        <v>2</v>
      </c>
    </row>
    <row r="6096" spans="1:5">
      <c r="A6096" s="2">
        <v>24099027</v>
      </c>
      <c r="B6096" t="s">
        <v>3583</v>
      </c>
      <c r="C6096">
        <v>2</v>
      </c>
      <c r="D6096" t="s">
        <v>8684</v>
      </c>
      <c r="E6096">
        <f>COUNTIF($A$2:A6096,A6096)</f>
        <v>3</v>
      </c>
    </row>
    <row r="6097" spans="1:5">
      <c r="A6097" s="2">
        <v>24099027</v>
      </c>
      <c r="B6097" t="s">
        <v>3583</v>
      </c>
      <c r="C6097">
        <v>3</v>
      </c>
      <c r="D6097" t="s">
        <v>8685</v>
      </c>
      <c r="E6097">
        <f>COUNTIF($A$2:A6097,A6097)</f>
        <v>4</v>
      </c>
    </row>
    <row r="6098" spans="1:5">
      <c r="A6098" s="2">
        <v>24099028</v>
      </c>
      <c r="B6098" t="s">
        <v>2661</v>
      </c>
      <c r="C6098">
        <v>1</v>
      </c>
      <c r="D6098" t="s">
        <v>8687</v>
      </c>
      <c r="E6098">
        <f>COUNTIF($A$2:A6098,A6098)</f>
        <v>1</v>
      </c>
    </row>
    <row r="6099" spans="1:5">
      <c r="A6099" s="2">
        <v>24099040</v>
      </c>
      <c r="B6099" t="s">
        <v>2661</v>
      </c>
      <c r="C6099">
        <v>1</v>
      </c>
      <c r="D6099" t="s">
        <v>8690</v>
      </c>
      <c r="E6099">
        <f>COUNTIF($A$2:A6099,A6099)</f>
        <v>1</v>
      </c>
    </row>
    <row r="6100" spans="1:5">
      <c r="A6100" s="2">
        <v>24099040</v>
      </c>
      <c r="B6100" t="s">
        <v>2668</v>
      </c>
      <c r="C6100">
        <v>1</v>
      </c>
      <c r="D6100" t="s">
        <v>8688</v>
      </c>
      <c r="E6100">
        <f>COUNTIF($A$2:A6100,A6100)</f>
        <v>2</v>
      </c>
    </row>
    <row r="6101" spans="1:5">
      <c r="A6101" s="2">
        <v>24099040</v>
      </c>
      <c r="B6101" t="s">
        <v>2668</v>
      </c>
      <c r="C6101">
        <v>2</v>
      </c>
      <c r="D6101" t="s">
        <v>8689</v>
      </c>
      <c r="E6101">
        <f>COUNTIF($A$2:A6101,A6101)</f>
        <v>3</v>
      </c>
    </row>
    <row r="6102" spans="1:5">
      <c r="A6102" s="2">
        <v>24099056</v>
      </c>
      <c r="B6102" t="s">
        <v>2661</v>
      </c>
      <c r="C6102">
        <v>1</v>
      </c>
      <c r="D6102" t="s">
        <v>8691</v>
      </c>
      <c r="E6102">
        <f>COUNTIF($A$2:A6102,A6102)</f>
        <v>1</v>
      </c>
    </row>
    <row r="6103" spans="1:5">
      <c r="A6103" s="2">
        <v>24099070</v>
      </c>
      <c r="B6103" t="s">
        <v>2661</v>
      </c>
      <c r="C6103">
        <v>1</v>
      </c>
      <c r="D6103" t="s">
        <v>8694</v>
      </c>
      <c r="E6103">
        <f>COUNTIF($A$2:A6103,A6103)</f>
        <v>1</v>
      </c>
    </row>
    <row r="6104" spans="1:5">
      <c r="A6104" s="2">
        <v>24099070</v>
      </c>
      <c r="B6104" t="s">
        <v>2668</v>
      </c>
      <c r="C6104">
        <v>1</v>
      </c>
      <c r="D6104" t="s">
        <v>8692</v>
      </c>
      <c r="E6104">
        <f>COUNTIF($A$2:A6104,A6104)</f>
        <v>2</v>
      </c>
    </row>
    <row r="6105" spans="1:5">
      <c r="A6105" s="2">
        <v>24099070</v>
      </c>
      <c r="B6105" t="s">
        <v>2668</v>
      </c>
      <c r="C6105">
        <v>2</v>
      </c>
      <c r="D6105" t="s">
        <v>8693</v>
      </c>
      <c r="E6105">
        <f>COUNTIF($A$2:A6105,A6105)</f>
        <v>3</v>
      </c>
    </row>
    <row r="6106" spans="1:5">
      <c r="A6106" s="2">
        <v>24099071</v>
      </c>
      <c r="B6106" t="s">
        <v>2661</v>
      </c>
      <c r="C6106">
        <v>1</v>
      </c>
      <c r="D6106" t="s">
        <v>8695</v>
      </c>
      <c r="E6106">
        <f>COUNTIF($A$2:A6106,A6106)</f>
        <v>1</v>
      </c>
    </row>
    <row r="6107" spans="1:5">
      <c r="A6107" s="2">
        <v>24099072</v>
      </c>
      <c r="B6107" t="s">
        <v>2661</v>
      </c>
      <c r="C6107">
        <v>1</v>
      </c>
      <c r="D6107" t="s">
        <v>8696</v>
      </c>
      <c r="E6107">
        <f>COUNTIF($A$2:A6107,A6107)</f>
        <v>1</v>
      </c>
    </row>
    <row r="6108" spans="1:5">
      <c r="A6108" s="2">
        <v>24099075</v>
      </c>
      <c r="B6108" t="s">
        <v>2661</v>
      </c>
      <c r="C6108">
        <v>1</v>
      </c>
      <c r="D6108" t="s">
        <v>8697</v>
      </c>
      <c r="E6108">
        <f>COUNTIF($A$2:A6108,A6108)</f>
        <v>1</v>
      </c>
    </row>
    <row r="6109" spans="1:5">
      <c r="A6109" s="2">
        <v>24099076</v>
      </c>
      <c r="B6109" t="s">
        <v>2661</v>
      </c>
      <c r="C6109">
        <v>1</v>
      </c>
      <c r="D6109" t="s">
        <v>8698</v>
      </c>
      <c r="E6109">
        <f>COUNTIF($A$2:A6109,A6109)</f>
        <v>1</v>
      </c>
    </row>
    <row r="6110" spans="1:5">
      <c r="A6110" s="2">
        <v>24099080</v>
      </c>
      <c r="B6110" t="s">
        <v>2661</v>
      </c>
      <c r="C6110">
        <v>1</v>
      </c>
      <c r="D6110" t="s">
        <v>8699</v>
      </c>
      <c r="E6110">
        <f>COUNTIF($A$2:A6110,A6110)</f>
        <v>1</v>
      </c>
    </row>
    <row r="6111" spans="1:5">
      <c r="A6111" s="2">
        <v>24099081</v>
      </c>
      <c r="B6111" t="s">
        <v>2661</v>
      </c>
      <c r="C6111">
        <v>1</v>
      </c>
      <c r="D6111" t="s">
        <v>8700</v>
      </c>
      <c r="E6111">
        <f>COUNTIF($A$2:A6111,A6111)</f>
        <v>1</v>
      </c>
    </row>
    <row r="6112" spans="1:5">
      <c r="A6112" s="2">
        <v>24099090</v>
      </c>
      <c r="B6112" t="s">
        <v>2661</v>
      </c>
      <c r="C6112">
        <v>1</v>
      </c>
      <c r="D6112" t="s">
        <v>8701</v>
      </c>
      <c r="E6112">
        <f>COUNTIF($A$2:A6112,A6112)</f>
        <v>1</v>
      </c>
    </row>
    <row r="6113" spans="1:5">
      <c r="A6113" s="2">
        <v>24125008</v>
      </c>
      <c r="B6113" t="s">
        <v>2661</v>
      </c>
      <c r="C6113">
        <v>1</v>
      </c>
      <c r="D6113" t="s">
        <v>8702</v>
      </c>
      <c r="E6113">
        <f>COUNTIF($A$2:A6113,A6113)</f>
        <v>1</v>
      </c>
    </row>
    <row r="6114" spans="1:5">
      <c r="A6114" s="2">
        <v>24130008</v>
      </c>
      <c r="B6114" t="s">
        <v>127</v>
      </c>
      <c r="C6114">
        <v>1</v>
      </c>
      <c r="D6114" t="s">
        <v>8704</v>
      </c>
      <c r="E6114">
        <f>COUNTIF($A$2:A6114,A6114)</f>
        <v>1</v>
      </c>
    </row>
    <row r="6115" spans="1:5">
      <c r="A6115" s="2">
        <v>24130008</v>
      </c>
      <c r="B6115" t="s">
        <v>2661</v>
      </c>
      <c r="C6115">
        <v>1</v>
      </c>
      <c r="D6115" t="s">
        <v>8703</v>
      </c>
      <c r="E6115">
        <f>COUNTIF($A$2:A6115,A6115)</f>
        <v>2</v>
      </c>
    </row>
    <row r="6116" spans="1:5">
      <c r="A6116" s="2">
        <v>24132009</v>
      </c>
      <c r="B6116" t="s">
        <v>2661</v>
      </c>
      <c r="C6116">
        <v>1</v>
      </c>
      <c r="D6116" t="s">
        <v>8705</v>
      </c>
      <c r="E6116">
        <f>COUNTIF($A$2:A6116,A6116)</f>
        <v>1</v>
      </c>
    </row>
    <row r="6117" spans="1:5">
      <c r="A6117" s="2">
        <v>24132012</v>
      </c>
      <c r="B6117" t="s">
        <v>127</v>
      </c>
      <c r="C6117">
        <v>1</v>
      </c>
      <c r="D6117" t="s">
        <v>8707</v>
      </c>
      <c r="E6117">
        <f>COUNTIF($A$2:A6117,A6117)</f>
        <v>1</v>
      </c>
    </row>
    <row r="6118" spans="1:5">
      <c r="A6118" s="2">
        <v>24132012</v>
      </c>
      <c r="B6118" t="s">
        <v>2661</v>
      </c>
      <c r="C6118">
        <v>1</v>
      </c>
      <c r="D6118" t="s">
        <v>8706</v>
      </c>
      <c r="E6118">
        <f>COUNTIF($A$2:A6118,A6118)</f>
        <v>2</v>
      </c>
    </row>
    <row r="6119" spans="1:5">
      <c r="A6119" s="2">
        <v>24153005</v>
      </c>
      <c r="B6119" t="s">
        <v>2661</v>
      </c>
      <c r="C6119">
        <v>1</v>
      </c>
      <c r="D6119" t="s">
        <v>8708</v>
      </c>
      <c r="E6119">
        <f>COUNTIF($A$2:A6119,A6119)</f>
        <v>1</v>
      </c>
    </row>
    <row r="6120" spans="1:5">
      <c r="A6120" s="2">
        <v>24159008</v>
      </c>
      <c r="B6120" t="s">
        <v>2661</v>
      </c>
      <c r="C6120">
        <v>1</v>
      </c>
      <c r="D6120" t="s">
        <v>8709</v>
      </c>
      <c r="E6120">
        <f>COUNTIF($A$2:A6120,A6120)</f>
        <v>1</v>
      </c>
    </row>
    <row r="6121" spans="1:5">
      <c r="A6121" s="2">
        <v>24160004</v>
      </c>
      <c r="B6121" t="s">
        <v>2661</v>
      </c>
      <c r="C6121">
        <v>1</v>
      </c>
      <c r="D6121" t="s">
        <v>8710</v>
      </c>
      <c r="E6121">
        <f>COUNTIF($A$2:A6121,A6121)</f>
        <v>1</v>
      </c>
    </row>
    <row r="6122" spans="1:5">
      <c r="A6122" s="2">
        <v>24160006</v>
      </c>
      <c r="B6122" t="s">
        <v>2661</v>
      </c>
      <c r="C6122">
        <v>1</v>
      </c>
      <c r="D6122" t="s">
        <v>8711</v>
      </c>
      <c r="E6122">
        <f>COUNTIF($A$2:A6122,A6122)</f>
        <v>1</v>
      </c>
    </row>
    <row r="6123" spans="1:5">
      <c r="A6123" s="2">
        <v>24160008</v>
      </c>
      <c r="B6123" t="s">
        <v>2661</v>
      </c>
      <c r="C6123">
        <v>1</v>
      </c>
      <c r="D6123" t="s">
        <v>8712</v>
      </c>
      <c r="E6123">
        <f>COUNTIF($A$2:A6123,A6123)</f>
        <v>1</v>
      </c>
    </row>
    <row r="6124" spans="1:5">
      <c r="A6124" s="2">
        <v>24161008</v>
      </c>
      <c r="B6124" t="s">
        <v>2661</v>
      </c>
      <c r="C6124">
        <v>1</v>
      </c>
      <c r="D6124" t="s">
        <v>8713</v>
      </c>
      <c r="E6124">
        <f>COUNTIF($A$2:A6124,A6124)</f>
        <v>1</v>
      </c>
    </row>
    <row r="6125" spans="1:5">
      <c r="A6125" s="2">
        <v>24170007</v>
      </c>
      <c r="B6125" t="s">
        <v>2661</v>
      </c>
      <c r="C6125">
        <v>1</v>
      </c>
      <c r="D6125" t="s">
        <v>8714</v>
      </c>
      <c r="E6125">
        <f>COUNTIF($A$2:A6125,A6125)</f>
        <v>1</v>
      </c>
    </row>
    <row r="6126" spans="1:5">
      <c r="A6126" s="2">
        <v>24179005</v>
      </c>
      <c r="B6126" t="s">
        <v>2661</v>
      </c>
      <c r="C6126">
        <v>1</v>
      </c>
      <c r="D6126" t="s">
        <v>8715</v>
      </c>
      <c r="E6126">
        <f>COUNTIF($A$2:A6126,A6126)</f>
        <v>1</v>
      </c>
    </row>
    <row r="6127" spans="1:5">
      <c r="A6127" s="2">
        <v>24190003</v>
      </c>
      <c r="B6127" t="s">
        <v>127</v>
      </c>
      <c r="C6127">
        <v>1</v>
      </c>
      <c r="D6127" t="s">
        <v>8718</v>
      </c>
      <c r="E6127">
        <f>COUNTIF($A$2:A6127,A6127)</f>
        <v>1</v>
      </c>
    </row>
    <row r="6128" spans="1:5">
      <c r="A6128" s="2">
        <v>24190003</v>
      </c>
      <c r="B6128" t="s">
        <v>2661</v>
      </c>
      <c r="C6128">
        <v>1</v>
      </c>
      <c r="D6128" t="s">
        <v>8717</v>
      </c>
      <c r="E6128">
        <f>COUNTIF($A$2:A6128,A6128)</f>
        <v>2</v>
      </c>
    </row>
    <row r="6129" spans="1:5">
      <c r="A6129" s="2">
        <v>24190003</v>
      </c>
      <c r="B6129" t="s">
        <v>2668</v>
      </c>
      <c r="C6129">
        <v>1</v>
      </c>
      <c r="D6129" t="s">
        <v>8716</v>
      </c>
      <c r="E6129">
        <f>COUNTIF($A$2:A6129,A6129)</f>
        <v>3</v>
      </c>
    </row>
    <row r="6130" spans="1:5">
      <c r="A6130" s="2">
        <v>24191006</v>
      </c>
      <c r="B6130" t="s">
        <v>127</v>
      </c>
      <c r="C6130">
        <v>1</v>
      </c>
      <c r="D6130" t="s">
        <v>8721</v>
      </c>
      <c r="E6130">
        <f>COUNTIF($A$2:A6130,A6130)</f>
        <v>1</v>
      </c>
    </row>
    <row r="6131" spans="1:5">
      <c r="A6131" s="2">
        <v>24191006</v>
      </c>
      <c r="B6131" t="s">
        <v>2661</v>
      </c>
      <c r="C6131">
        <v>1</v>
      </c>
      <c r="D6131" t="s">
        <v>8720</v>
      </c>
      <c r="E6131">
        <f>COUNTIF($A$2:A6131,A6131)</f>
        <v>2</v>
      </c>
    </row>
    <row r="6132" spans="1:5">
      <c r="A6132" s="2">
        <v>24191006</v>
      </c>
      <c r="B6132" t="s">
        <v>2668</v>
      </c>
      <c r="C6132">
        <v>1</v>
      </c>
      <c r="D6132" t="s">
        <v>8719</v>
      </c>
      <c r="E6132">
        <f>COUNTIF($A$2:A6132,A6132)</f>
        <v>3</v>
      </c>
    </row>
    <row r="6133" spans="1:5">
      <c r="A6133" s="2">
        <v>24192006</v>
      </c>
      <c r="B6133" t="s">
        <v>127</v>
      </c>
      <c r="C6133">
        <v>1</v>
      </c>
      <c r="D6133" t="s">
        <v>8724</v>
      </c>
      <c r="E6133">
        <f>COUNTIF($A$2:A6133,A6133)</f>
        <v>1</v>
      </c>
    </row>
    <row r="6134" spans="1:5">
      <c r="A6134" s="2">
        <v>24192006</v>
      </c>
      <c r="B6134" t="s">
        <v>2661</v>
      </c>
      <c r="C6134">
        <v>1</v>
      </c>
      <c r="D6134" t="s">
        <v>8723</v>
      </c>
      <c r="E6134">
        <f>COUNTIF($A$2:A6134,A6134)</f>
        <v>2</v>
      </c>
    </row>
    <row r="6135" spans="1:5">
      <c r="A6135" s="2">
        <v>24192006</v>
      </c>
      <c r="B6135" t="s">
        <v>2668</v>
      </c>
      <c r="C6135">
        <v>1</v>
      </c>
      <c r="D6135" t="s">
        <v>8722</v>
      </c>
      <c r="E6135">
        <f>COUNTIF($A$2:A6135,A6135)</f>
        <v>3</v>
      </c>
    </row>
    <row r="6136" spans="1:5">
      <c r="A6136" s="2">
        <v>24193007</v>
      </c>
      <c r="B6136" t="s">
        <v>127</v>
      </c>
      <c r="C6136">
        <v>1</v>
      </c>
      <c r="D6136" t="s">
        <v>8727</v>
      </c>
      <c r="E6136">
        <f>COUNTIF($A$2:A6136,A6136)</f>
        <v>1</v>
      </c>
    </row>
    <row r="6137" spans="1:5">
      <c r="A6137" s="2">
        <v>24193007</v>
      </c>
      <c r="B6137" t="s">
        <v>127</v>
      </c>
      <c r="C6137">
        <v>2</v>
      </c>
      <c r="D6137" t="s">
        <v>8728</v>
      </c>
      <c r="E6137">
        <f>COUNTIF($A$2:A6137,A6137)</f>
        <v>2</v>
      </c>
    </row>
    <row r="6138" spans="1:5">
      <c r="A6138" s="2">
        <v>24193007</v>
      </c>
      <c r="B6138" t="s">
        <v>2661</v>
      </c>
      <c r="C6138">
        <v>1</v>
      </c>
      <c r="D6138" t="s">
        <v>8726</v>
      </c>
      <c r="E6138">
        <f>COUNTIF($A$2:A6138,A6138)</f>
        <v>3</v>
      </c>
    </row>
    <row r="6139" spans="1:5">
      <c r="A6139" s="2">
        <v>24193007</v>
      </c>
      <c r="B6139" t="s">
        <v>2668</v>
      </c>
      <c r="C6139">
        <v>1</v>
      </c>
      <c r="D6139" t="s">
        <v>8725</v>
      </c>
      <c r="E6139">
        <f>COUNTIF($A$2:A6139,A6139)</f>
        <v>4</v>
      </c>
    </row>
    <row r="6140" spans="1:5">
      <c r="A6140" s="2">
        <v>24199020</v>
      </c>
      <c r="B6140" t="s">
        <v>2661</v>
      </c>
      <c r="C6140">
        <v>1</v>
      </c>
      <c r="D6140" t="s">
        <v>8730</v>
      </c>
      <c r="E6140">
        <f>COUNTIF($A$2:A6140,A6140)</f>
        <v>1</v>
      </c>
    </row>
    <row r="6141" spans="1:5">
      <c r="A6141" s="2">
        <v>24199020</v>
      </c>
      <c r="B6141" t="s">
        <v>2668</v>
      </c>
      <c r="C6141">
        <v>1</v>
      </c>
      <c r="D6141" t="s">
        <v>8729</v>
      </c>
      <c r="E6141">
        <f>COUNTIF($A$2:A6141,A6141)</f>
        <v>2</v>
      </c>
    </row>
    <row r="6142" spans="1:5">
      <c r="A6142" s="2">
        <v>24199050</v>
      </c>
      <c r="B6142" t="s">
        <v>2661</v>
      </c>
      <c r="C6142">
        <v>1</v>
      </c>
      <c r="D6142" t="s">
        <v>8731</v>
      </c>
      <c r="E6142">
        <f>COUNTIF($A$2:A6142,A6142)</f>
        <v>1</v>
      </c>
    </row>
    <row r="6143" spans="1:5">
      <c r="A6143" s="2">
        <v>24199051</v>
      </c>
      <c r="B6143" t="s">
        <v>2661</v>
      </c>
      <c r="C6143">
        <v>1</v>
      </c>
      <c r="D6143" t="s">
        <v>8733</v>
      </c>
      <c r="E6143">
        <f>COUNTIF($A$2:A6143,A6143)</f>
        <v>1</v>
      </c>
    </row>
    <row r="6144" spans="1:5">
      <c r="A6144" s="2">
        <v>24199051</v>
      </c>
      <c r="B6144" t="s">
        <v>2668</v>
      </c>
      <c r="C6144">
        <v>1</v>
      </c>
      <c r="D6144" t="s">
        <v>8732</v>
      </c>
      <c r="E6144">
        <f>COUNTIF($A$2:A6144,A6144)</f>
        <v>2</v>
      </c>
    </row>
    <row r="6145" spans="1:5">
      <c r="A6145" s="2">
        <v>24199052</v>
      </c>
      <c r="B6145" t="s">
        <v>127</v>
      </c>
      <c r="C6145">
        <v>1</v>
      </c>
      <c r="D6145" t="s">
        <v>8735</v>
      </c>
      <c r="E6145">
        <f>COUNTIF($A$2:A6145,A6145)</f>
        <v>1</v>
      </c>
    </row>
    <row r="6146" spans="1:5">
      <c r="A6146" s="2">
        <v>24199052</v>
      </c>
      <c r="B6146" t="s">
        <v>2661</v>
      </c>
      <c r="C6146">
        <v>1</v>
      </c>
      <c r="D6146" t="s">
        <v>8734</v>
      </c>
      <c r="E6146">
        <f>COUNTIF($A$2:A6146,A6146)</f>
        <v>2</v>
      </c>
    </row>
    <row r="6147" spans="1:5">
      <c r="A6147" s="2">
        <v>24199090</v>
      </c>
      <c r="B6147" t="s">
        <v>2661</v>
      </c>
      <c r="C6147">
        <v>1</v>
      </c>
      <c r="D6147" t="s">
        <v>8736</v>
      </c>
      <c r="E6147">
        <f>COUNTIF($A$2:A6147,A6147)</f>
        <v>1</v>
      </c>
    </row>
    <row r="6148" spans="1:5">
      <c r="A6148" s="2">
        <v>24200003</v>
      </c>
      <c r="B6148" t="s">
        <v>2661</v>
      </c>
      <c r="C6148">
        <v>1</v>
      </c>
      <c r="D6148" t="s">
        <v>8737</v>
      </c>
      <c r="E6148">
        <f>COUNTIF($A$2:A6148,A6148)</f>
        <v>1</v>
      </c>
    </row>
    <row r="6149" spans="1:5">
      <c r="A6149" s="2">
        <v>24201003</v>
      </c>
      <c r="B6149" t="s">
        <v>2661</v>
      </c>
      <c r="C6149">
        <v>1</v>
      </c>
      <c r="D6149" t="s">
        <v>8738</v>
      </c>
      <c r="E6149">
        <f>COUNTIF($A$2:A6149,A6149)</f>
        <v>1</v>
      </c>
    </row>
    <row r="6150" spans="1:5">
      <c r="A6150" s="2">
        <v>24202003</v>
      </c>
      <c r="B6150" t="s">
        <v>2661</v>
      </c>
      <c r="C6150">
        <v>1</v>
      </c>
      <c r="D6150" t="s">
        <v>8739</v>
      </c>
      <c r="E6150">
        <f>COUNTIF($A$2:A6150,A6150)</f>
        <v>1</v>
      </c>
    </row>
    <row r="6151" spans="1:5">
      <c r="A6151" s="2">
        <v>24203003</v>
      </c>
      <c r="B6151" t="s">
        <v>2661</v>
      </c>
      <c r="C6151">
        <v>1</v>
      </c>
      <c r="D6151" t="s">
        <v>8740</v>
      </c>
      <c r="E6151">
        <f>COUNTIF($A$2:A6151,A6151)</f>
        <v>1</v>
      </c>
    </row>
    <row r="6152" spans="1:5">
      <c r="A6152" s="2">
        <v>24214006</v>
      </c>
      <c r="B6152" t="s">
        <v>2661</v>
      </c>
      <c r="C6152">
        <v>1</v>
      </c>
      <c r="D6152" t="s">
        <v>8741</v>
      </c>
      <c r="E6152">
        <f>COUNTIF($A$2:A6152,A6152)</f>
        <v>1</v>
      </c>
    </row>
    <row r="6153" spans="1:5">
      <c r="A6153" s="2">
        <v>24215000</v>
      </c>
      <c r="B6153" t="s">
        <v>2661</v>
      </c>
      <c r="C6153">
        <v>1</v>
      </c>
      <c r="D6153" t="s">
        <v>8742</v>
      </c>
      <c r="E6153">
        <f>COUNTIF($A$2:A6153,A6153)</f>
        <v>1</v>
      </c>
    </row>
    <row r="6154" spans="1:5">
      <c r="A6154" s="2">
        <v>24220007</v>
      </c>
      <c r="B6154" t="s">
        <v>2661</v>
      </c>
      <c r="C6154">
        <v>1</v>
      </c>
      <c r="D6154" t="s">
        <v>8743</v>
      </c>
      <c r="E6154">
        <f>COUNTIF($A$2:A6154,A6154)</f>
        <v>1</v>
      </c>
    </row>
    <row r="6155" spans="1:5">
      <c r="A6155" s="2">
        <v>24420080</v>
      </c>
      <c r="B6155" t="s">
        <v>2661</v>
      </c>
      <c r="C6155">
        <v>1</v>
      </c>
      <c r="D6155" t="s">
        <v>8744</v>
      </c>
      <c r="E6155">
        <f>COUNTIF($A$2:A6155,A6155)</f>
        <v>1</v>
      </c>
    </row>
    <row r="6156" spans="1:5">
      <c r="A6156" s="2">
        <v>24421080</v>
      </c>
      <c r="B6156" t="s">
        <v>2661</v>
      </c>
      <c r="C6156">
        <v>1</v>
      </c>
      <c r="D6156" t="s">
        <v>8745</v>
      </c>
      <c r="E6156">
        <f>COUNTIF($A$2:A6156,A6156)</f>
        <v>1</v>
      </c>
    </row>
    <row r="6157" spans="1:5">
      <c r="A6157" s="2">
        <v>24421180</v>
      </c>
      <c r="B6157" t="s">
        <v>2668</v>
      </c>
      <c r="C6157">
        <v>1</v>
      </c>
      <c r="D6157" t="s">
        <v>8746</v>
      </c>
      <c r="E6157">
        <f>COUNTIF($A$2:A6157,A6157)</f>
        <v>1</v>
      </c>
    </row>
    <row r="6158" spans="1:5">
      <c r="A6158" s="2">
        <v>24422050</v>
      </c>
      <c r="B6158" t="s">
        <v>2661</v>
      </c>
      <c r="C6158">
        <v>1</v>
      </c>
      <c r="D6158" t="s">
        <v>8748</v>
      </c>
      <c r="E6158">
        <f>COUNTIF($A$2:A6158,A6158)</f>
        <v>1</v>
      </c>
    </row>
    <row r="6159" spans="1:5">
      <c r="A6159" s="2">
        <v>24422050</v>
      </c>
      <c r="B6159" t="s">
        <v>2668</v>
      </c>
      <c r="C6159">
        <v>1</v>
      </c>
      <c r="D6159" t="s">
        <v>8747</v>
      </c>
      <c r="E6159">
        <f>COUNTIF($A$2:A6159,A6159)</f>
        <v>2</v>
      </c>
    </row>
    <row r="6160" spans="1:5">
      <c r="A6160" s="2">
        <v>24422050</v>
      </c>
      <c r="B6160" t="s">
        <v>2668</v>
      </c>
      <c r="C6160">
        <v>2</v>
      </c>
      <c r="D6160" t="s">
        <v>8749</v>
      </c>
      <c r="E6160">
        <f>COUNTIF($A$2:A6160,A6160)</f>
        <v>3</v>
      </c>
    </row>
    <row r="6161" spans="1:5">
      <c r="A6161" s="2">
        <v>24422052</v>
      </c>
      <c r="B6161" t="s">
        <v>2661</v>
      </c>
      <c r="C6161">
        <v>1</v>
      </c>
      <c r="D6161" t="s">
        <v>8751</v>
      </c>
      <c r="E6161">
        <f>COUNTIF($A$2:A6161,A6161)</f>
        <v>1</v>
      </c>
    </row>
    <row r="6162" spans="1:5">
      <c r="A6162" s="2">
        <v>24422052</v>
      </c>
      <c r="B6162" t="s">
        <v>2668</v>
      </c>
      <c r="C6162">
        <v>1</v>
      </c>
      <c r="D6162" t="s">
        <v>8750</v>
      </c>
      <c r="E6162">
        <f>COUNTIF($A$2:A6162,A6162)</f>
        <v>2</v>
      </c>
    </row>
    <row r="6163" spans="1:5">
      <c r="A6163" s="2">
        <v>24422052</v>
      </c>
      <c r="B6163" t="s">
        <v>2668</v>
      </c>
      <c r="C6163">
        <v>2</v>
      </c>
      <c r="D6163" t="s">
        <v>8752</v>
      </c>
      <c r="E6163">
        <f>COUNTIF($A$2:A6163,A6163)</f>
        <v>3</v>
      </c>
    </row>
    <row r="6164" spans="1:5">
      <c r="A6164" s="2">
        <v>24422080</v>
      </c>
      <c r="B6164" t="s">
        <v>2661</v>
      </c>
      <c r="C6164">
        <v>1</v>
      </c>
      <c r="D6164" t="s">
        <v>8753</v>
      </c>
      <c r="E6164">
        <f>COUNTIF($A$2:A6164,A6164)</f>
        <v>1</v>
      </c>
    </row>
    <row r="6165" spans="1:5">
      <c r="A6165" s="2">
        <v>24422082</v>
      </c>
      <c r="B6165" t="s">
        <v>2661</v>
      </c>
      <c r="C6165">
        <v>1</v>
      </c>
      <c r="D6165" t="s">
        <v>8754</v>
      </c>
      <c r="E6165">
        <f>COUNTIF($A$2:A6165,A6165)</f>
        <v>1</v>
      </c>
    </row>
    <row r="6166" spans="1:5">
      <c r="A6166" s="2">
        <v>24470184</v>
      </c>
      <c r="B6166" t="s">
        <v>2661</v>
      </c>
      <c r="C6166">
        <v>1</v>
      </c>
      <c r="D6166" t="s">
        <v>8756</v>
      </c>
      <c r="E6166">
        <f>COUNTIF($A$2:A6166,A6166)</f>
        <v>1</v>
      </c>
    </row>
    <row r="6167" spans="1:5">
      <c r="A6167" s="2">
        <v>24470184</v>
      </c>
      <c r="B6167" t="s">
        <v>3583</v>
      </c>
      <c r="C6167">
        <v>1</v>
      </c>
      <c r="D6167" t="s">
        <v>8755</v>
      </c>
      <c r="E6167">
        <f>COUNTIF($A$2:A6167,A6167)</f>
        <v>2</v>
      </c>
    </row>
    <row r="6168" spans="1:5">
      <c r="A6168" s="2">
        <v>24471185</v>
      </c>
      <c r="B6168" t="s">
        <v>2661</v>
      </c>
      <c r="C6168">
        <v>1</v>
      </c>
      <c r="D6168" t="s">
        <v>8758</v>
      </c>
      <c r="E6168">
        <f>COUNTIF($A$2:A6168,A6168)</f>
        <v>1</v>
      </c>
    </row>
    <row r="6169" spans="1:5">
      <c r="A6169" s="2">
        <v>24471185</v>
      </c>
      <c r="B6169" t="s">
        <v>3583</v>
      </c>
      <c r="C6169">
        <v>1</v>
      </c>
      <c r="D6169" t="s">
        <v>8757</v>
      </c>
      <c r="E6169">
        <f>COUNTIF($A$2:A6169,A6169)</f>
        <v>2</v>
      </c>
    </row>
    <row r="6170" spans="1:5">
      <c r="A6170" s="2">
        <v>24472186</v>
      </c>
      <c r="B6170" t="s">
        <v>2661</v>
      </c>
      <c r="C6170">
        <v>1</v>
      </c>
      <c r="D6170" t="s">
        <v>8759</v>
      </c>
      <c r="E6170">
        <f>COUNTIF($A$2:A6170,A6170)</f>
        <v>1</v>
      </c>
    </row>
    <row r="6171" spans="1:5">
      <c r="A6171" s="2">
        <v>24473180</v>
      </c>
      <c r="B6171" t="s">
        <v>2661</v>
      </c>
      <c r="C6171">
        <v>1</v>
      </c>
      <c r="D6171" t="s">
        <v>8761</v>
      </c>
      <c r="E6171">
        <f>COUNTIF($A$2:A6171,A6171)</f>
        <v>1</v>
      </c>
    </row>
    <row r="6172" spans="1:5">
      <c r="A6172" s="2">
        <v>24473180</v>
      </c>
      <c r="B6172" t="s">
        <v>3583</v>
      </c>
      <c r="C6172">
        <v>1</v>
      </c>
      <c r="D6172" t="s">
        <v>8760</v>
      </c>
      <c r="E6172">
        <f>COUNTIF($A$2:A6172,A6172)</f>
        <v>2</v>
      </c>
    </row>
    <row r="6173" spans="1:5">
      <c r="A6173" s="2">
        <v>24474186</v>
      </c>
      <c r="B6173" t="s">
        <v>2661</v>
      </c>
      <c r="C6173">
        <v>1</v>
      </c>
      <c r="D6173" t="s">
        <v>8762</v>
      </c>
      <c r="E6173">
        <f>COUNTIF($A$2:A6173,A6173)</f>
        <v>1</v>
      </c>
    </row>
    <row r="6174" spans="1:5">
      <c r="A6174" s="2">
        <v>24475118</v>
      </c>
      <c r="B6174" t="s">
        <v>2661</v>
      </c>
      <c r="C6174">
        <v>1</v>
      </c>
      <c r="D6174" t="s">
        <v>8763</v>
      </c>
      <c r="E6174">
        <f>COUNTIF($A$2:A6174,A6174)</f>
        <v>1</v>
      </c>
    </row>
    <row r="6175" spans="1:5">
      <c r="A6175" s="2">
        <v>24475178</v>
      </c>
      <c r="B6175" t="s">
        <v>2661</v>
      </c>
      <c r="C6175">
        <v>1</v>
      </c>
      <c r="D6175" t="s">
        <v>8764</v>
      </c>
      <c r="E6175">
        <f>COUNTIF($A$2:A6175,A6175)</f>
        <v>1</v>
      </c>
    </row>
    <row r="6176" spans="1:5">
      <c r="A6176" s="2">
        <v>24475180</v>
      </c>
      <c r="B6176" t="s">
        <v>2661</v>
      </c>
      <c r="C6176">
        <v>1</v>
      </c>
      <c r="D6176" t="s">
        <v>8765</v>
      </c>
      <c r="E6176">
        <f>COUNTIF($A$2:A6176,A6176)</f>
        <v>1</v>
      </c>
    </row>
    <row r="6177" spans="1:5">
      <c r="A6177" s="2">
        <v>24476180</v>
      </c>
      <c r="B6177" t="s">
        <v>2661</v>
      </c>
      <c r="C6177">
        <v>1</v>
      </c>
      <c r="D6177" t="s">
        <v>8766</v>
      </c>
      <c r="E6177">
        <f>COUNTIF($A$2:A6177,A6177)</f>
        <v>1</v>
      </c>
    </row>
    <row r="6178" spans="1:5">
      <c r="A6178" s="2">
        <v>24499811</v>
      </c>
      <c r="B6178" t="s">
        <v>2661</v>
      </c>
      <c r="C6178">
        <v>1</v>
      </c>
      <c r="D6178" t="s">
        <v>8767</v>
      </c>
      <c r="E6178">
        <f>COUNTIF($A$2:A6178,A6178)</f>
        <v>1</v>
      </c>
    </row>
    <row r="6179" spans="1:5">
      <c r="A6179" s="2">
        <v>24499812</v>
      </c>
      <c r="B6179" t="s">
        <v>2661</v>
      </c>
      <c r="C6179">
        <v>1</v>
      </c>
      <c r="D6179" t="s">
        <v>8768</v>
      </c>
      <c r="E6179">
        <f>COUNTIF($A$2:A6179,A6179)</f>
        <v>1</v>
      </c>
    </row>
    <row r="6180" spans="1:5">
      <c r="A6180" s="2">
        <v>24499813</v>
      </c>
      <c r="B6180" t="s">
        <v>2661</v>
      </c>
      <c r="C6180">
        <v>1</v>
      </c>
      <c r="D6180" t="s">
        <v>8769</v>
      </c>
      <c r="E6180">
        <f>COUNTIF($A$2:A6180,A6180)</f>
        <v>1</v>
      </c>
    </row>
    <row r="6181" spans="1:5">
      <c r="A6181" s="2">
        <v>24511015</v>
      </c>
      <c r="B6181" t="s">
        <v>2661</v>
      </c>
      <c r="C6181">
        <v>1</v>
      </c>
      <c r="D6181" t="s">
        <v>8771</v>
      </c>
      <c r="E6181">
        <f>COUNTIF($A$2:A6181,A6181)</f>
        <v>1</v>
      </c>
    </row>
    <row r="6182" spans="1:5">
      <c r="A6182" s="2">
        <v>24511015</v>
      </c>
      <c r="B6182" t="s">
        <v>2668</v>
      </c>
      <c r="C6182">
        <v>1</v>
      </c>
      <c r="D6182" t="s">
        <v>8770</v>
      </c>
      <c r="E6182">
        <f>COUNTIF($A$2:A6182,A6182)</f>
        <v>2</v>
      </c>
    </row>
    <row r="6183" spans="1:5">
      <c r="A6183" s="2">
        <v>24511015</v>
      </c>
      <c r="B6183" t="s">
        <v>2668</v>
      </c>
      <c r="C6183">
        <v>2</v>
      </c>
      <c r="D6183" t="s">
        <v>8772</v>
      </c>
      <c r="E6183">
        <f>COUNTIF($A$2:A6183,A6183)</f>
        <v>3</v>
      </c>
    </row>
    <row r="6184" spans="1:5">
      <c r="A6184" s="2">
        <v>24511055</v>
      </c>
      <c r="B6184" t="s">
        <v>2661</v>
      </c>
      <c r="C6184">
        <v>1</v>
      </c>
      <c r="D6184" t="s">
        <v>8774</v>
      </c>
      <c r="E6184">
        <f>COUNTIF($A$2:A6184,A6184)</f>
        <v>1</v>
      </c>
    </row>
    <row r="6185" spans="1:5">
      <c r="A6185" s="2">
        <v>24511055</v>
      </c>
      <c r="B6185" t="s">
        <v>2668</v>
      </c>
      <c r="C6185">
        <v>1</v>
      </c>
      <c r="D6185" t="s">
        <v>8773</v>
      </c>
      <c r="E6185">
        <f>COUNTIF($A$2:A6185,A6185)</f>
        <v>2</v>
      </c>
    </row>
    <row r="6186" spans="1:5">
      <c r="A6186" s="2">
        <v>24511055</v>
      </c>
      <c r="B6186" t="s">
        <v>2668</v>
      </c>
      <c r="C6186">
        <v>2</v>
      </c>
      <c r="D6186" t="s">
        <v>8775</v>
      </c>
      <c r="E6186">
        <f>COUNTIF($A$2:A6186,A6186)</f>
        <v>3</v>
      </c>
    </row>
    <row r="6187" spans="1:5">
      <c r="A6187" s="2">
        <v>24511085</v>
      </c>
      <c r="B6187" t="s">
        <v>2661</v>
      </c>
      <c r="C6187">
        <v>1</v>
      </c>
      <c r="D6187" t="s">
        <v>8776</v>
      </c>
      <c r="E6187">
        <f>COUNTIF($A$2:A6187,A6187)</f>
        <v>1</v>
      </c>
    </row>
    <row r="6188" spans="1:5">
      <c r="A6188" s="2">
        <v>24600013</v>
      </c>
      <c r="B6188" t="s">
        <v>2661</v>
      </c>
      <c r="C6188">
        <v>1</v>
      </c>
      <c r="D6188" t="s">
        <v>8778</v>
      </c>
      <c r="E6188">
        <f>COUNTIF($A$2:A6188,A6188)</f>
        <v>1</v>
      </c>
    </row>
    <row r="6189" spans="1:5">
      <c r="A6189" s="2">
        <v>24600013</v>
      </c>
      <c r="B6189" t="s">
        <v>2668</v>
      </c>
      <c r="C6189">
        <v>1</v>
      </c>
      <c r="D6189" t="s">
        <v>8777</v>
      </c>
      <c r="E6189">
        <f>COUNTIF($A$2:A6189,A6189)</f>
        <v>2</v>
      </c>
    </row>
    <row r="6190" spans="1:5">
      <c r="A6190" s="2">
        <v>24600013</v>
      </c>
      <c r="B6190" t="s">
        <v>2668</v>
      </c>
      <c r="C6190">
        <v>2</v>
      </c>
      <c r="D6190" t="s">
        <v>8779</v>
      </c>
      <c r="E6190">
        <f>COUNTIF($A$2:A6190,A6190)</f>
        <v>3</v>
      </c>
    </row>
    <row r="6191" spans="1:5">
      <c r="A6191" s="2">
        <v>24600015</v>
      </c>
      <c r="B6191" t="s">
        <v>2661</v>
      </c>
      <c r="C6191">
        <v>1</v>
      </c>
      <c r="D6191" t="s">
        <v>8781</v>
      </c>
      <c r="E6191">
        <f>COUNTIF($A$2:A6191,A6191)</f>
        <v>1</v>
      </c>
    </row>
    <row r="6192" spans="1:5">
      <c r="A6192" s="2">
        <v>24600015</v>
      </c>
      <c r="B6192" t="s">
        <v>2668</v>
      </c>
      <c r="C6192">
        <v>1</v>
      </c>
      <c r="D6192" t="s">
        <v>8780</v>
      </c>
      <c r="E6192">
        <f>COUNTIF($A$2:A6192,A6192)</f>
        <v>2</v>
      </c>
    </row>
    <row r="6193" spans="1:5">
      <c r="A6193" s="2">
        <v>24600015</v>
      </c>
      <c r="B6193" t="s">
        <v>2668</v>
      </c>
      <c r="C6193">
        <v>2</v>
      </c>
      <c r="D6193" t="s">
        <v>8782</v>
      </c>
      <c r="E6193">
        <f>COUNTIF($A$2:A6193,A6193)</f>
        <v>3</v>
      </c>
    </row>
    <row r="6194" spans="1:5">
      <c r="A6194" s="2">
        <v>24600017</v>
      </c>
      <c r="B6194" t="s">
        <v>2661</v>
      </c>
      <c r="C6194">
        <v>1</v>
      </c>
      <c r="D6194" t="s">
        <v>8783</v>
      </c>
      <c r="E6194">
        <f>COUNTIF($A$2:A6194,A6194)</f>
        <v>1</v>
      </c>
    </row>
    <row r="6195" spans="1:5">
      <c r="A6195" s="2">
        <v>24600053</v>
      </c>
      <c r="B6195" t="s">
        <v>2661</v>
      </c>
      <c r="C6195">
        <v>1</v>
      </c>
      <c r="D6195" t="s">
        <v>8785</v>
      </c>
      <c r="E6195">
        <f>COUNTIF($A$2:A6195,A6195)</f>
        <v>1</v>
      </c>
    </row>
    <row r="6196" spans="1:5">
      <c r="A6196" s="2">
        <v>24600053</v>
      </c>
      <c r="B6196" t="s">
        <v>2668</v>
      </c>
      <c r="C6196">
        <v>1</v>
      </c>
      <c r="D6196" t="s">
        <v>8784</v>
      </c>
      <c r="E6196">
        <f>COUNTIF($A$2:A6196,A6196)</f>
        <v>2</v>
      </c>
    </row>
    <row r="6197" spans="1:5">
      <c r="A6197" s="2">
        <v>24600053</v>
      </c>
      <c r="B6197" t="s">
        <v>2668</v>
      </c>
      <c r="C6197">
        <v>2</v>
      </c>
      <c r="D6197" t="s">
        <v>8786</v>
      </c>
      <c r="E6197">
        <f>COUNTIF($A$2:A6197,A6197)</f>
        <v>3</v>
      </c>
    </row>
    <row r="6198" spans="1:5">
      <c r="A6198" s="2">
        <v>24600055</v>
      </c>
      <c r="B6198" t="s">
        <v>2661</v>
      </c>
      <c r="C6198">
        <v>1</v>
      </c>
      <c r="D6198" t="s">
        <v>8788</v>
      </c>
      <c r="E6198">
        <f>COUNTIF($A$2:A6198,A6198)</f>
        <v>1</v>
      </c>
    </row>
    <row r="6199" spans="1:5">
      <c r="A6199" s="2">
        <v>24600055</v>
      </c>
      <c r="B6199" t="s">
        <v>2668</v>
      </c>
      <c r="C6199">
        <v>1</v>
      </c>
      <c r="D6199" t="s">
        <v>8787</v>
      </c>
      <c r="E6199">
        <f>COUNTIF($A$2:A6199,A6199)</f>
        <v>2</v>
      </c>
    </row>
    <row r="6200" spans="1:5">
      <c r="A6200" s="2">
        <v>24600055</v>
      </c>
      <c r="B6200" t="s">
        <v>2668</v>
      </c>
      <c r="C6200">
        <v>2</v>
      </c>
      <c r="D6200" t="s">
        <v>8789</v>
      </c>
      <c r="E6200">
        <f>COUNTIF($A$2:A6200,A6200)</f>
        <v>3</v>
      </c>
    </row>
    <row r="6201" spans="1:5">
      <c r="A6201" s="2">
        <v>24600057</v>
      </c>
      <c r="B6201" t="s">
        <v>2661</v>
      </c>
      <c r="C6201">
        <v>1</v>
      </c>
      <c r="D6201" t="s">
        <v>8790</v>
      </c>
      <c r="E6201">
        <f>COUNTIF($A$2:A6201,A6201)</f>
        <v>1</v>
      </c>
    </row>
    <row r="6202" spans="1:5">
      <c r="A6202" s="2">
        <v>24600083</v>
      </c>
      <c r="B6202" t="s">
        <v>2661</v>
      </c>
      <c r="C6202">
        <v>1</v>
      </c>
      <c r="D6202" t="s">
        <v>8792</v>
      </c>
      <c r="E6202">
        <f>COUNTIF($A$2:A6202,A6202)</f>
        <v>1</v>
      </c>
    </row>
    <row r="6203" spans="1:5">
      <c r="A6203" s="2">
        <v>24600083</v>
      </c>
      <c r="B6203" t="s">
        <v>2668</v>
      </c>
      <c r="C6203">
        <v>1</v>
      </c>
      <c r="D6203" t="s">
        <v>8791</v>
      </c>
      <c r="E6203">
        <f>COUNTIF($A$2:A6203,A6203)</f>
        <v>2</v>
      </c>
    </row>
    <row r="6204" spans="1:5">
      <c r="A6204" s="2">
        <v>24600083</v>
      </c>
      <c r="B6204" t="s">
        <v>2668</v>
      </c>
      <c r="C6204">
        <v>2</v>
      </c>
      <c r="D6204" t="s">
        <v>8793</v>
      </c>
      <c r="E6204">
        <f>COUNTIF($A$2:A6204,A6204)</f>
        <v>3</v>
      </c>
    </row>
    <row r="6205" spans="1:5">
      <c r="A6205" s="2">
        <v>24600085</v>
      </c>
      <c r="B6205" t="s">
        <v>2661</v>
      </c>
      <c r="C6205">
        <v>1</v>
      </c>
      <c r="D6205" t="s">
        <v>8794</v>
      </c>
      <c r="E6205">
        <f>COUNTIF($A$2:A6205,A6205)</f>
        <v>1</v>
      </c>
    </row>
    <row r="6206" spans="1:5">
      <c r="A6206" s="2">
        <v>24600087</v>
      </c>
      <c r="B6206" t="s">
        <v>2661</v>
      </c>
      <c r="C6206">
        <v>1</v>
      </c>
      <c r="D6206" t="s">
        <v>8795</v>
      </c>
      <c r="E6206">
        <f>COUNTIF($A$2:A6206,A6206)</f>
        <v>1</v>
      </c>
    </row>
    <row r="6207" spans="1:5">
      <c r="A6207" s="2">
        <v>24600183</v>
      </c>
      <c r="B6207" t="s">
        <v>2668</v>
      </c>
      <c r="C6207">
        <v>1</v>
      </c>
      <c r="D6207" t="s">
        <v>8796</v>
      </c>
      <c r="E6207">
        <f>COUNTIF($A$2:A6207,A6207)</f>
        <v>1</v>
      </c>
    </row>
    <row r="6208" spans="1:5">
      <c r="A6208" s="2">
        <v>24600183</v>
      </c>
      <c r="B6208" t="s">
        <v>2668</v>
      </c>
      <c r="C6208">
        <v>2</v>
      </c>
      <c r="D6208" t="s">
        <v>8797</v>
      </c>
      <c r="E6208">
        <f>COUNTIF($A$2:A6208,A6208)</f>
        <v>2</v>
      </c>
    </row>
    <row r="6209" spans="1:5">
      <c r="A6209" s="2">
        <v>24601014</v>
      </c>
      <c r="B6209" t="s">
        <v>2661</v>
      </c>
      <c r="C6209">
        <v>1</v>
      </c>
      <c r="D6209" t="s">
        <v>8798</v>
      </c>
      <c r="E6209">
        <f>COUNTIF($A$2:A6209,A6209)</f>
        <v>1</v>
      </c>
    </row>
    <row r="6210" spans="1:5">
      <c r="A6210" s="2">
        <v>24601015</v>
      </c>
      <c r="B6210" t="s">
        <v>2661</v>
      </c>
      <c r="C6210">
        <v>1</v>
      </c>
      <c r="D6210" t="s">
        <v>8799</v>
      </c>
      <c r="E6210">
        <f>COUNTIF($A$2:A6210,A6210)</f>
        <v>1</v>
      </c>
    </row>
    <row r="6211" spans="1:5">
      <c r="A6211" s="2">
        <v>24601054</v>
      </c>
      <c r="B6211" t="s">
        <v>2661</v>
      </c>
      <c r="C6211">
        <v>1</v>
      </c>
      <c r="D6211" t="s">
        <v>8800</v>
      </c>
      <c r="E6211">
        <f>COUNTIF($A$2:A6211,A6211)</f>
        <v>1</v>
      </c>
    </row>
    <row r="6212" spans="1:5">
      <c r="A6212" s="2">
        <v>24601055</v>
      </c>
      <c r="B6212" t="s">
        <v>2661</v>
      </c>
      <c r="C6212">
        <v>1</v>
      </c>
      <c r="D6212" t="s">
        <v>8801</v>
      </c>
      <c r="E6212">
        <f>COUNTIF($A$2:A6212,A6212)</f>
        <v>1</v>
      </c>
    </row>
    <row r="6213" spans="1:5">
      <c r="A6213" s="2">
        <v>24601084</v>
      </c>
      <c r="B6213" t="s">
        <v>2661</v>
      </c>
      <c r="C6213">
        <v>1</v>
      </c>
      <c r="D6213" t="s">
        <v>8802</v>
      </c>
      <c r="E6213">
        <f>COUNTIF($A$2:A6213,A6213)</f>
        <v>1</v>
      </c>
    </row>
    <row r="6214" spans="1:5">
      <c r="A6214" s="2">
        <v>24601085</v>
      </c>
      <c r="B6214" t="s">
        <v>2661</v>
      </c>
      <c r="C6214">
        <v>1</v>
      </c>
      <c r="D6214" t="s">
        <v>8803</v>
      </c>
      <c r="E6214">
        <f>COUNTIF($A$2:A6214,A6214)</f>
        <v>1</v>
      </c>
    </row>
    <row r="6215" spans="1:5">
      <c r="A6215" s="2">
        <v>24602015</v>
      </c>
      <c r="B6215" t="s">
        <v>2661</v>
      </c>
      <c r="C6215">
        <v>1</v>
      </c>
      <c r="D6215" t="s">
        <v>8804</v>
      </c>
      <c r="E6215">
        <f>COUNTIF($A$2:A6215,A6215)</f>
        <v>1</v>
      </c>
    </row>
    <row r="6216" spans="1:5">
      <c r="A6216" s="2">
        <v>24602055</v>
      </c>
      <c r="B6216" t="s">
        <v>2661</v>
      </c>
      <c r="C6216">
        <v>1</v>
      </c>
      <c r="D6216" t="s">
        <v>8805</v>
      </c>
      <c r="E6216">
        <f>COUNTIF($A$2:A6216,A6216)</f>
        <v>1</v>
      </c>
    </row>
    <row r="6217" spans="1:5">
      <c r="A6217" s="2">
        <v>24602085</v>
      </c>
      <c r="B6217" t="s">
        <v>2661</v>
      </c>
      <c r="C6217">
        <v>1</v>
      </c>
      <c r="D6217" t="s">
        <v>8806</v>
      </c>
      <c r="E6217">
        <f>COUNTIF($A$2:A6217,A6217)</f>
        <v>1</v>
      </c>
    </row>
    <row r="6218" spans="1:5">
      <c r="A6218" s="2">
        <v>24603016</v>
      </c>
      <c r="B6218" t="s">
        <v>2661</v>
      </c>
      <c r="C6218">
        <v>1</v>
      </c>
      <c r="D6218" t="s">
        <v>8808</v>
      </c>
      <c r="E6218">
        <f>COUNTIF($A$2:A6218,A6218)</f>
        <v>1</v>
      </c>
    </row>
    <row r="6219" spans="1:5">
      <c r="A6219" s="2">
        <v>24603016</v>
      </c>
      <c r="B6219" t="s">
        <v>2668</v>
      </c>
      <c r="C6219">
        <v>1</v>
      </c>
      <c r="D6219" t="s">
        <v>8807</v>
      </c>
      <c r="E6219">
        <f>COUNTIF($A$2:A6219,A6219)</f>
        <v>2</v>
      </c>
    </row>
    <row r="6220" spans="1:5">
      <c r="A6220" s="2">
        <v>24603016</v>
      </c>
      <c r="B6220" t="s">
        <v>2668</v>
      </c>
      <c r="C6220">
        <v>2</v>
      </c>
      <c r="D6220" t="s">
        <v>8809</v>
      </c>
      <c r="E6220">
        <f>COUNTIF($A$2:A6220,A6220)</f>
        <v>3</v>
      </c>
    </row>
    <row r="6221" spans="1:5">
      <c r="A6221" s="2">
        <v>24603017</v>
      </c>
      <c r="B6221" t="s">
        <v>2661</v>
      </c>
      <c r="C6221">
        <v>1</v>
      </c>
      <c r="D6221" t="s">
        <v>8811</v>
      </c>
      <c r="E6221">
        <f>COUNTIF($A$2:A6221,A6221)</f>
        <v>1</v>
      </c>
    </row>
    <row r="6222" spans="1:5">
      <c r="A6222" s="2">
        <v>24603017</v>
      </c>
      <c r="B6222" t="s">
        <v>2668</v>
      </c>
      <c r="C6222">
        <v>1</v>
      </c>
      <c r="D6222" t="s">
        <v>8810</v>
      </c>
      <c r="E6222">
        <f>COUNTIF($A$2:A6222,A6222)</f>
        <v>2</v>
      </c>
    </row>
    <row r="6223" spans="1:5">
      <c r="A6223" s="2">
        <v>24603017</v>
      </c>
      <c r="B6223" t="s">
        <v>2668</v>
      </c>
      <c r="C6223">
        <v>2</v>
      </c>
      <c r="D6223" t="s">
        <v>8812</v>
      </c>
      <c r="E6223">
        <f>COUNTIF($A$2:A6223,A6223)</f>
        <v>3</v>
      </c>
    </row>
    <row r="6224" spans="1:5">
      <c r="A6224" s="2">
        <v>24603056</v>
      </c>
      <c r="B6224" t="s">
        <v>2661</v>
      </c>
      <c r="C6224">
        <v>1</v>
      </c>
      <c r="D6224" t="s">
        <v>8814</v>
      </c>
      <c r="E6224">
        <f>COUNTIF($A$2:A6224,A6224)</f>
        <v>1</v>
      </c>
    </row>
    <row r="6225" spans="1:5">
      <c r="A6225" s="2">
        <v>24603056</v>
      </c>
      <c r="B6225" t="s">
        <v>2668</v>
      </c>
      <c r="C6225">
        <v>1</v>
      </c>
      <c r="D6225" t="s">
        <v>8813</v>
      </c>
      <c r="E6225">
        <f>COUNTIF($A$2:A6225,A6225)</f>
        <v>2</v>
      </c>
    </row>
    <row r="6226" spans="1:5">
      <c r="A6226" s="2">
        <v>24603056</v>
      </c>
      <c r="B6226" t="s">
        <v>2668</v>
      </c>
      <c r="C6226">
        <v>2</v>
      </c>
      <c r="D6226" t="s">
        <v>8815</v>
      </c>
      <c r="E6226">
        <f>COUNTIF($A$2:A6226,A6226)</f>
        <v>3</v>
      </c>
    </row>
    <row r="6227" spans="1:5">
      <c r="A6227" s="2">
        <v>24603057</v>
      </c>
      <c r="B6227" t="s">
        <v>2661</v>
      </c>
      <c r="C6227">
        <v>1</v>
      </c>
      <c r="D6227" t="s">
        <v>8817</v>
      </c>
      <c r="E6227">
        <f>COUNTIF($A$2:A6227,A6227)</f>
        <v>1</v>
      </c>
    </row>
    <row r="6228" spans="1:5">
      <c r="A6228" s="2">
        <v>24603057</v>
      </c>
      <c r="B6228" t="s">
        <v>2668</v>
      </c>
      <c r="C6228">
        <v>1</v>
      </c>
      <c r="D6228" t="s">
        <v>8816</v>
      </c>
      <c r="E6228">
        <f>COUNTIF($A$2:A6228,A6228)</f>
        <v>2</v>
      </c>
    </row>
    <row r="6229" spans="1:5">
      <c r="A6229" s="2">
        <v>24603057</v>
      </c>
      <c r="B6229" t="s">
        <v>2668</v>
      </c>
      <c r="C6229">
        <v>2</v>
      </c>
      <c r="D6229" t="s">
        <v>8818</v>
      </c>
      <c r="E6229">
        <f>COUNTIF($A$2:A6229,A6229)</f>
        <v>3</v>
      </c>
    </row>
    <row r="6230" spans="1:5">
      <c r="A6230" s="2">
        <v>24603086</v>
      </c>
      <c r="B6230" t="s">
        <v>2661</v>
      </c>
      <c r="C6230">
        <v>1</v>
      </c>
      <c r="D6230" t="s">
        <v>8819</v>
      </c>
      <c r="E6230">
        <f>COUNTIF($A$2:A6230,A6230)</f>
        <v>1</v>
      </c>
    </row>
    <row r="6231" spans="1:5">
      <c r="A6231" s="2">
        <v>24603087</v>
      </c>
      <c r="B6231" t="s">
        <v>2661</v>
      </c>
      <c r="C6231">
        <v>1</v>
      </c>
      <c r="D6231" t="s">
        <v>8820</v>
      </c>
      <c r="E6231">
        <f>COUNTIF($A$2:A6231,A6231)</f>
        <v>1</v>
      </c>
    </row>
    <row r="6232" spans="1:5">
      <c r="A6232" s="2">
        <v>24604016</v>
      </c>
      <c r="B6232" t="s">
        <v>2661</v>
      </c>
      <c r="C6232">
        <v>1</v>
      </c>
      <c r="D6232" t="s">
        <v>8821</v>
      </c>
      <c r="E6232">
        <f>COUNTIF($A$2:A6232,A6232)</f>
        <v>1</v>
      </c>
    </row>
    <row r="6233" spans="1:5">
      <c r="A6233" s="2">
        <v>24604056</v>
      </c>
      <c r="B6233" t="s">
        <v>2661</v>
      </c>
      <c r="C6233">
        <v>1</v>
      </c>
      <c r="D6233" t="s">
        <v>8822</v>
      </c>
      <c r="E6233">
        <f>COUNTIF($A$2:A6233,A6233)</f>
        <v>1</v>
      </c>
    </row>
    <row r="6234" spans="1:5">
      <c r="A6234" s="2">
        <v>24604086</v>
      </c>
      <c r="B6234" t="s">
        <v>2661</v>
      </c>
      <c r="C6234">
        <v>1</v>
      </c>
      <c r="D6234" t="s">
        <v>8823</v>
      </c>
      <c r="E6234">
        <f>COUNTIF($A$2:A6234,A6234)</f>
        <v>1</v>
      </c>
    </row>
    <row r="6235" spans="1:5">
      <c r="A6235" s="2">
        <v>24605015</v>
      </c>
      <c r="B6235" t="s">
        <v>2661</v>
      </c>
      <c r="C6235">
        <v>1</v>
      </c>
      <c r="D6235" t="s">
        <v>8824</v>
      </c>
      <c r="E6235">
        <f>COUNTIF($A$2:A6235,A6235)</f>
        <v>1</v>
      </c>
    </row>
    <row r="6236" spans="1:5">
      <c r="A6236" s="2">
        <v>24605055</v>
      </c>
      <c r="B6236" t="s">
        <v>2661</v>
      </c>
      <c r="C6236">
        <v>1</v>
      </c>
      <c r="D6236" t="s">
        <v>8825</v>
      </c>
      <c r="E6236">
        <f>COUNTIF($A$2:A6236,A6236)</f>
        <v>1</v>
      </c>
    </row>
    <row r="6237" spans="1:5">
      <c r="A6237" s="2">
        <v>24605085</v>
      </c>
      <c r="B6237" t="s">
        <v>2661</v>
      </c>
      <c r="C6237">
        <v>1</v>
      </c>
      <c r="D6237" t="s">
        <v>8826</v>
      </c>
      <c r="E6237">
        <f>COUNTIF($A$2:A6237,A6237)</f>
        <v>1</v>
      </c>
    </row>
    <row r="6238" spans="1:5">
      <c r="A6238" s="2">
        <v>24606016</v>
      </c>
      <c r="B6238" t="s">
        <v>2661</v>
      </c>
      <c r="C6238">
        <v>1</v>
      </c>
      <c r="D6238" t="s">
        <v>8827</v>
      </c>
      <c r="E6238">
        <f>COUNTIF($A$2:A6238,A6238)</f>
        <v>1</v>
      </c>
    </row>
    <row r="6239" spans="1:5">
      <c r="A6239" s="2">
        <v>24606056</v>
      </c>
      <c r="B6239" t="s">
        <v>2661</v>
      </c>
      <c r="C6239">
        <v>1</v>
      </c>
      <c r="D6239" t="s">
        <v>8828</v>
      </c>
      <c r="E6239">
        <f>COUNTIF($A$2:A6239,A6239)</f>
        <v>1</v>
      </c>
    </row>
    <row r="6240" spans="1:5">
      <c r="A6240" s="2">
        <v>24606086</v>
      </c>
      <c r="B6240" t="s">
        <v>2661</v>
      </c>
      <c r="C6240">
        <v>1</v>
      </c>
      <c r="D6240" t="s">
        <v>8829</v>
      </c>
      <c r="E6240">
        <f>COUNTIF($A$2:A6240,A6240)</f>
        <v>1</v>
      </c>
    </row>
    <row r="6241" spans="1:5">
      <c r="A6241" s="2">
        <v>24607010</v>
      </c>
      <c r="B6241" t="s">
        <v>2661</v>
      </c>
      <c r="C6241">
        <v>1</v>
      </c>
      <c r="D6241" t="s">
        <v>8830</v>
      </c>
      <c r="E6241">
        <f>COUNTIF($A$2:A6241,A6241)</f>
        <v>1</v>
      </c>
    </row>
    <row r="6242" spans="1:5">
      <c r="A6242" s="2">
        <v>24607050</v>
      </c>
      <c r="B6242" t="s">
        <v>2661</v>
      </c>
      <c r="C6242">
        <v>1</v>
      </c>
      <c r="D6242" t="s">
        <v>8831</v>
      </c>
      <c r="E6242">
        <f>COUNTIF($A$2:A6242,A6242)</f>
        <v>1</v>
      </c>
    </row>
    <row r="6243" spans="1:5">
      <c r="A6243" s="2">
        <v>24607080</v>
      </c>
      <c r="B6243" t="s">
        <v>2661</v>
      </c>
      <c r="C6243">
        <v>1</v>
      </c>
      <c r="D6243" t="s">
        <v>8832</v>
      </c>
      <c r="E6243">
        <f>COUNTIF($A$2:A6243,A6243)</f>
        <v>1</v>
      </c>
    </row>
    <row r="6244" spans="1:5">
      <c r="A6244" s="2">
        <v>24607086</v>
      </c>
      <c r="B6244" t="s">
        <v>2661</v>
      </c>
      <c r="C6244">
        <v>1</v>
      </c>
      <c r="D6244" t="s">
        <v>8833</v>
      </c>
      <c r="E6244">
        <f>COUNTIF($A$2:A6244,A6244)</f>
        <v>1</v>
      </c>
    </row>
    <row r="6245" spans="1:5">
      <c r="A6245" s="2">
        <v>24608010</v>
      </c>
      <c r="B6245" t="s">
        <v>2661</v>
      </c>
      <c r="C6245">
        <v>1</v>
      </c>
      <c r="D6245" t="s">
        <v>8835</v>
      </c>
      <c r="E6245">
        <f>COUNTIF($A$2:A6245,A6245)</f>
        <v>1</v>
      </c>
    </row>
    <row r="6246" spans="1:5">
      <c r="A6246" s="2">
        <v>24608010</v>
      </c>
      <c r="B6246" t="s">
        <v>2668</v>
      </c>
      <c r="C6246">
        <v>1</v>
      </c>
      <c r="D6246" t="s">
        <v>8834</v>
      </c>
      <c r="E6246">
        <f>COUNTIF($A$2:A6246,A6246)</f>
        <v>2</v>
      </c>
    </row>
    <row r="6247" spans="1:5">
      <c r="A6247" s="2">
        <v>24608010</v>
      </c>
      <c r="B6247" t="s">
        <v>2668</v>
      </c>
      <c r="C6247">
        <v>2</v>
      </c>
      <c r="D6247" t="s">
        <v>8836</v>
      </c>
      <c r="E6247">
        <f>COUNTIF($A$2:A6247,A6247)</f>
        <v>3</v>
      </c>
    </row>
    <row r="6248" spans="1:5">
      <c r="A6248" s="2">
        <v>24608012</v>
      </c>
      <c r="B6248" t="s">
        <v>2661</v>
      </c>
      <c r="C6248">
        <v>1</v>
      </c>
      <c r="D6248" t="s">
        <v>8838</v>
      </c>
      <c r="E6248">
        <f>COUNTIF($A$2:A6248,A6248)</f>
        <v>1</v>
      </c>
    </row>
    <row r="6249" spans="1:5">
      <c r="A6249" s="2">
        <v>24608012</v>
      </c>
      <c r="B6249" t="s">
        <v>2668</v>
      </c>
      <c r="C6249">
        <v>1</v>
      </c>
      <c r="D6249" t="s">
        <v>8837</v>
      </c>
      <c r="E6249">
        <f>COUNTIF($A$2:A6249,A6249)</f>
        <v>2</v>
      </c>
    </row>
    <row r="6250" spans="1:5">
      <c r="A6250" s="2">
        <v>24608012</v>
      </c>
      <c r="B6250" t="s">
        <v>2668</v>
      </c>
      <c r="C6250">
        <v>2</v>
      </c>
      <c r="D6250" t="s">
        <v>8839</v>
      </c>
      <c r="E6250">
        <f>COUNTIF($A$2:A6250,A6250)</f>
        <v>3</v>
      </c>
    </row>
    <row r="6251" spans="1:5">
      <c r="A6251" s="2">
        <v>24608016</v>
      </c>
      <c r="B6251" t="s">
        <v>2661</v>
      </c>
      <c r="C6251">
        <v>1</v>
      </c>
      <c r="D6251" t="s">
        <v>8841</v>
      </c>
      <c r="E6251">
        <f>COUNTIF($A$2:A6251,A6251)</f>
        <v>1</v>
      </c>
    </row>
    <row r="6252" spans="1:5">
      <c r="A6252" s="2">
        <v>24608016</v>
      </c>
      <c r="B6252" t="s">
        <v>2668</v>
      </c>
      <c r="C6252">
        <v>1</v>
      </c>
      <c r="D6252" t="s">
        <v>8840</v>
      </c>
      <c r="E6252">
        <f>COUNTIF($A$2:A6252,A6252)</f>
        <v>2</v>
      </c>
    </row>
    <row r="6253" spans="1:5">
      <c r="A6253" s="2">
        <v>24608016</v>
      </c>
      <c r="B6253" t="s">
        <v>2668</v>
      </c>
      <c r="C6253">
        <v>2</v>
      </c>
      <c r="D6253" t="s">
        <v>8842</v>
      </c>
      <c r="E6253">
        <f>COUNTIF($A$2:A6253,A6253)</f>
        <v>3</v>
      </c>
    </row>
    <row r="6254" spans="1:5">
      <c r="A6254" s="2">
        <v>24608018</v>
      </c>
      <c r="B6254" t="s">
        <v>2661</v>
      </c>
      <c r="C6254">
        <v>1</v>
      </c>
      <c r="D6254" t="s">
        <v>8844</v>
      </c>
      <c r="E6254">
        <f>COUNTIF($A$2:A6254,A6254)</f>
        <v>1</v>
      </c>
    </row>
    <row r="6255" spans="1:5">
      <c r="A6255" s="2">
        <v>24608018</v>
      </c>
      <c r="B6255" t="s">
        <v>2668</v>
      </c>
      <c r="C6255">
        <v>1</v>
      </c>
      <c r="D6255" t="s">
        <v>8843</v>
      </c>
      <c r="E6255">
        <f>COUNTIF($A$2:A6255,A6255)</f>
        <v>2</v>
      </c>
    </row>
    <row r="6256" spans="1:5">
      <c r="A6256" s="2">
        <v>24608018</v>
      </c>
      <c r="B6256" t="s">
        <v>2668</v>
      </c>
      <c r="C6256">
        <v>2</v>
      </c>
      <c r="D6256" t="s">
        <v>8845</v>
      </c>
      <c r="E6256">
        <f>COUNTIF($A$2:A6256,A6256)</f>
        <v>3</v>
      </c>
    </row>
    <row r="6257" spans="1:5">
      <c r="A6257" s="2">
        <v>24608050</v>
      </c>
      <c r="B6257" t="s">
        <v>2661</v>
      </c>
      <c r="C6257">
        <v>1</v>
      </c>
      <c r="D6257" t="s">
        <v>8846</v>
      </c>
      <c r="E6257">
        <f>COUNTIF($A$2:A6257,A6257)</f>
        <v>1</v>
      </c>
    </row>
    <row r="6258" spans="1:5">
      <c r="A6258" s="2">
        <v>24608080</v>
      </c>
      <c r="B6258" t="s">
        <v>2661</v>
      </c>
      <c r="C6258">
        <v>1</v>
      </c>
      <c r="D6258" t="s">
        <v>8847</v>
      </c>
      <c r="E6258">
        <f>COUNTIF($A$2:A6258,A6258)</f>
        <v>1</v>
      </c>
    </row>
    <row r="6259" spans="1:5">
      <c r="A6259" s="2">
        <v>24609010</v>
      </c>
      <c r="B6259" t="s">
        <v>2661</v>
      </c>
      <c r="C6259">
        <v>1</v>
      </c>
      <c r="D6259" t="s">
        <v>8848</v>
      </c>
      <c r="E6259">
        <f>COUNTIF($A$2:A6259,A6259)</f>
        <v>1</v>
      </c>
    </row>
    <row r="6260" spans="1:5">
      <c r="A6260" s="2">
        <v>24609050</v>
      </c>
      <c r="B6260" t="s">
        <v>2661</v>
      </c>
      <c r="C6260">
        <v>1</v>
      </c>
      <c r="D6260" t="s">
        <v>8849</v>
      </c>
      <c r="E6260">
        <f>COUNTIF($A$2:A6260,A6260)</f>
        <v>1</v>
      </c>
    </row>
    <row r="6261" spans="1:5">
      <c r="A6261" s="2">
        <v>24609080</v>
      </c>
      <c r="B6261" t="s">
        <v>2661</v>
      </c>
      <c r="C6261">
        <v>1</v>
      </c>
      <c r="D6261" t="s">
        <v>8850</v>
      </c>
      <c r="E6261">
        <f>COUNTIF($A$2:A6261,A6261)</f>
        <v>1</v>
      </c>
    </row>
    <row r="6262" spans="1:5">
      <c r="A6262" s="2">
        <v>24609082</v>
      </c>
      <c r="B6262" t="s">
        <v>127</v>
      </c>
      <c r="C6262">
        <v>1</v>
      </c>
      <c r="D6262" t="s">
        <v>8851</v>
      </c>
      <c r="E6262">
        <f>COUNTIF($A$2:A6262,A6262)</f>
        <v>1</v>
      </c>
    </row>
    <row r="6263" spans="1:5">
      <c r="A6263" s="2">
        <v>24610010</v>
      </c>
      <c r="B6263" t="s">
        <v>2661</v>
      </c>
      <c r="C6263">
        <v>1</v>
      </c>
      <c r="D6263" t="s">
        <v>8852</v>
      </c>
      <c r="E6263">
        <f>COUNTIF($A$2:A6263,A6263)</f>
        <v>1</v>
      </c>
    </row>
    <row r="6264" spans="1:5">
      <c r="A6264" s="2">
        <v>24610050</v>
      </c>
      <c r="B6264" t="s">
        <v>2661</v>
      </c>
      <c r="C6264">
        <v>1</v>
      </c>
      <c r="D6264" t="s">
        <v>8853</v>
      </c>
      <c r="E6264">
        <f>COUNTIF($A$2:A6264,A6264)</f>
        <v>1</v>
      </c>
    </row>
    <row r="6265" spans="1:5">
      <c r="A6265" s="2">
        <v>24610080</v>
      </c>
      <c r="B6265" t="s">
        <v>2661</v>
      </c>
      <c r="C6265">
        <v>1</v>
      </c>
      <c r="D6265" t="s">
        <v>8854</v>
      </c>
      <c r="E6265">
        <f>COUNTIF($A$2:A6265,A6265)</f>
        <v>1</v>
      </c>
    </row>
    <row r="6266" spans="1:5">
      <c r="A6266" s="2">
        <v>24611010</v>
      </c>
      <c r="B6266" t="s">
        <v>2661</v>
      </c>
      <c r="C6266">
        <v>1</v>
      </c>
      <c r="D6266" t="s">
        <v>8855</v>
      </c>
      <c r="E6266">
        <f>COUNTIF($A$2:A6266,A6266)</f>
        <v>1</v>
      </c>
    </row>
    <row r="6267" spans="1:5">
      <c r="A6267" s="2">
        <v>24611050</v>
      </c>
      <c r="B6267" t="s">
        <v>2661</v>
      </c>
      <c r="C6267">
        <v>1</v>
      </c>
      <c r="D6267" t="s">
        <v>8856</v>
      </c>
      <c r="E6267">
        <f>COUNTIF($A$2:A6267,A6267)</f>
        <v>1</v>
      </c>
    </row>
    <row r="6268" spans="1:5">
      <c r="A6268" s="2">
        <v>24611080</v>
      </c>
      <c r="B6268" t="s">
        <v>2661</v>
      </c>
      <c r="C6268">
        <v>1</v>
      </c>
      <c r="D6268" t="s">
        <v>8857</v>
      </c>
      <c r="E6268">
        <f>COUNTIF($A$2:A6268,A6268)</f>
        <v>1</v>
      </c>
    </row>
    <row r="6269" spans="1:5">
      <c r="A6269" s="2">
        <v>24612014</v>
      </c>
      <c r="B6269" t="s">
        <v>2661</v>
      </c>
      <c r="C6269">
        <v>1</v>
      </c>
      <c r="D6269" t="s">
        <v>8859</v>
      </c>
      <c r="E6269">
        <f>COUNTIF($A$2:A6269,A6269)</f>
        <v>1</v>
      </c>
    </row>
    <row r="6270" spans="1:5">
      <c r="A6270" s="2">
        <v>24612014</v>
      </c>
      <c r="B6270" t="s">
        <v>2668</v>
      </c>
      <c r="C6270">
        <v>1</v>
      </c>
      <c r="D6270" t="s">
        <v>8858</v>
      </c>
      <c r="E6270">
        <f>COUNTIF($A$2:A6270,A6270)</f>
        <v>2</v>
      </c>
    </row>
    <row r="6271" spans="1:5">
      <c r="A6271" s="2">
        <v>24612014</v>
      </c>
      <c r="B6271" t="s">
        <v>2668</v>
      </c>
      <c r="C6271">
        <v>2</v>
      </c>
      <c r="D6271" t="s">
        <v>8860</v>
      </c>
      <c r="E6271">
        <f>COUNTIF($A$2:A6271,A6271)</f>
        <v>3</v>
      </c>
    </row>
    <row r="6272" spans="1:5">
      <c r="A6272" s="2">
        <v>24612015</v>
      </c>
      <c r="B6272" t="s">
        <v>2661</v>
      </c>
      <c r="C6272">
        <v>1</v>
      </c>
      <c r="D6272" t="s">
        <v>8862</v>
      </c>
      <c r="E6272">
        <f>COUNTIF($A$2:A6272,A6272)</f>
        <v>1</v>
      </c>
    </row>
    <row r="6273" spans="1:5">
      <c r="A6273" s="2">
        <v>24612015</v>
      </c>
      <c r="B6273" t="s">
        <v>2668</v>
      </c>
      <c r="C6273">
        <v>1</v>
      </c>
      <c r="D6273" t="s">
        <v>8861</v>
      </c>
      <c r="E6273">
        <f>COUNTIF($A$2:A6273,A6273)</f>
        <v>2</v>
      </c>
    </row>
    <row r="6274" spans="1:5">
      <c r="A6274" s="2">
        <v>24612015</v>
      </c>
      <c r="B6274" t="s">
        <v>2668</v>
      </c>
      <c r="C6274">
        <v>2</v>
      </c>
      <c r="D6274" t="s">
        <v>8863</v>
      </c>
      <c r="E6274">
        <f>COUNTIF($A$2:A6274,A6274)</f>
        <v>3</v>
      </c>
    </row>
    <row r="6275" spans="1:5">
      <c r="A6275" s="2">
        <v>24612054</v>
      </c>
      <c r="B6275" t="s">
        <v>2661</v>
      </c>
      <c r="C6275">
        <v>1</v>
      </c>
      <c r="D6275" t="s">
        <v>8864</v>
      </c>
      <c r="E6275">
        <f>COUNTIF($A$2:A6275,A6275)</f>
        <v>1</v>
      </c>
    </row>
    <row r="6276" spans="1:5">
      <c r="A6276" s="2">
        <v>24612084</v>
      </c>
      <c r="B6276" t="s">
        <v>2661</v>
      </c>
      <c r="C6276">
        <v>1</v>
      </c>
      <c r="D6276" t="s">
        <v>8865</v>
      </c>
      <c r="E6276">
        <f>COUNTIF($A$2:A6276,A6276)</f>
        <v>1</v>
      </c>
    </row>
    <row r="6277" spans="1:5">
      <c r="A6277" s="2">
        <v>24612085</v>
      </c>
      <c r="B6277" t="s">
        <v>2661</v>
      </c>
      <c r="C6277">
        <v>1</v>
      </c>
      <c r="D6277" t="s">
        <v>8866</v>
      </c>
      <c r="E6277">
        <f>COUNTIF($A$2:A6277,A6277)</f>
        <v>1</v>
      </c>
    </row>
    <row r="6278" spans="1:5">
      <c r="A6278" s="2">
        <v>24613014</v>
      </c>
      <c r="B6278" t="s">
        <v>2661</v>
      </c>
      <c r="C6278">
        <v>1</v>
      </c>
      <c r="D6278" t="s">
        <v>8868</v>
      </c>
      <c r="E6278">
        <f>COUNTIF($A$2:A6278,A6278)</f>
        <v>1</v>
      </c>
    </row>
    <row r="6279" spans="1:5">
      <c r="A6279" s="2">
        <v>24613014</v>
      </c>
      <c r="B6279" t="s">
        <v>2668</v>
      </c>
      <c r="C6279">
        <v>1</v>
      </c>
      <c r="D6279" t="s">
        <v>8867</v>
      </c>
      <c r="E6279">
        <f>COUNTIF($A$2:A6279,A6279)</f>
        <v>2</v>
      </c>
    </row>
    <row r="6280" spans="1:5">
      <c r="A6280" s="2">
        <v>24613014</v>
      </c>
      <c r="B6280" t="s">
        <v>2668</v>
      </c>
      <c r="C6280">
        <v>2</v>
      </c>
      <c r="D6280" t="s">
        <v>8869</v>
      </c>
      <c r="E6280">
        <f>COUNTIF($A$2:A6280,A6280)</f>
        <v>3</v>
      </c>
    </row>
    <row r="6281" spans="1:5">
      <c r="A6281" s="2">
        <v>24613054</v>
      </c>
      <c r="B6281" t="s">
        <v>2661</v>
      </c>
      <c r="C6281">
        <v>1</v>
      </c>
      <c r="D6281" t="s">
        <v>8870</v>
      </c>
      <c r="E6281">
        <f>COUNTIF($A$2:A6281,A6281)</f>
        <v>1</v>
      </c>
    </row>
    <row r="6282" spans="1:5">
      <c r="A6282" s="2">
        <v>24613084</v>
      </c>
      <c r="B6282" t="s">
        <v>2661</v>
      </c>
      <c r="C6282">
        <v>1</v>
      </c>
      <c r="D6282" t="s">
        <v>8871</v>
      </c>
      <c r="E6282">
        <f>COUNTIF($A$2:A6282,A6282)</f>
        <v>1</v>
      </c>
    </row>
    <row r="6283" spans="1:5">
      <c r="A6283" s="2">
        <v>24614015</v>
      </c>
      <c r="B6283" t="s">
        <v>2661</v>
      </c>
      <c r="C6283">
        <v>1</v>
      </c>
      <c r="D6283" t="s">
        <v>8872</v>
      </c>
      <c r="E6283">
        <f>COUNTIF($A$2:A6283,A6283)</f>
        <v>1</v>
      </c>
    </row>
    <row r="6284" spans="1:5">
      <c r="A6284" s="2">
        <v>24614055</v>
      </c>
      <c r="B6284" t="s">
        <v>2661</v>
      </c>
      <c r="C6284">
        <v>1</v>
      </c>
      <c r="D6284" t="s">
        <v>8873</v>
      </c>
      <c r="E6284">
        <f>COUNTIF($A$2:A6284,A6284)</f>
        <v>1</v>
      </c>
    </row>
    <row r="6285" spans="1:5">
      <c r="A6285" s="2">
        <v>24614085</v>
      </c>
      <c r="B6285" t="s">
        <v>2661</v>
      </c>
      <c r="C6285">
        <v>1</v>
      </c>
      <c r="D6285" t="s">
        <v>8874</v>
      </c>
      <c r="E6285">
        <f>COUNTIF($A$2:A6285,A6285)</f>
        <v>1</v>
      </c>
    </row>
    <row r="6286" spans="1:5">
      <c r="A6286" s="2">
        <v>24615015</v>
      </c>
      <c r="B6286" t="s">
        <v>2661</v>
      </c>
      <c r="C6286">
        <v>1</v>
      </c>
      <c r="D6286" t="s">
        <v>8876</v>
      </c>
      <c r="E6286">
        <f>COUNTIF($A$2:A6286,A6286)</f>
        <v>1</v>
      </c>
    </row>
    <row r="6287" spans="1:5">
      <c r="A6287" s="2">
        <v>24615015</v>
      </c>
      <c r="B6287" t="s">
        <v>2668</v>
      </c>
      <c r="C6287">
        <v>1</v>
      </c>
      <c r="D6287" t="s">
        <v>8875</v>
      </c>
      <c r="E6287">
        <f>COUNTIF($A$2:A6287,A6287)</f>
        <v>2</v>
      </c>
    </row>
    <row r="6288" spans="1:5">
      <c r="A6288" s="2">
        <v>24615015</v>
      </c>
      <c r="B6288" t="s">
        <v>2668</v>
      </c>
      <c r="C6288">
        <v>2</v>
      </c>
      <c r="D6288" t="s">
        <v>8877</v>
      </c>
      <c r="E6288">
        <f>COUNTIF($A$2:A6288,A6288)</f>
        <v>3</v>
      </c>
    </row>
    <row r="6289" spans="1:5">
      <c r="A6289" s="2">
        <v>24615055</v>
      </c>
      <c r="B6289" t="s">
        <v>2661</v>
      </c>
      <c r="C6289">
        <v>1</v>
      </c>
      <c r="D6289" t="s">
        <v>8878</v>
      </c>
      <c r="E6289">
        <f>COUNTIF($A$2:A6289,A6289)</f>
        <v>1</v>
      </c>
    </row>
    <row r="6290" spans="1:5">
      <c r="A6290" s="2">
        <v>24615085</v>
      </c>
      <c r="B6290" t="s">
        <v>2661</v>
      </c>
      <c r="C6290">
        <v>1</v>
      </c>
      <c r="D6290" t="s">
        <v>8879</v>
      </c>
      <c r="E6290">
        <f>COUNTIF($A$2:A6290,A6290)</f>
        <v>1</v>
      </c>
    </row>
    <row r="6291" spans="1:5">
      <c r="A6291" s="2">
        <v>24616015</v>
      </c>
      <c r="B6291" t="s">
        <v>2661</v>
      </c>
      <c r="C6291">
        <v>1</v>
      </c>
      <c r="D6291" t="s">
        <v>8881</v>
      </c>
      <c r="E6291">
        <f>COUNTIF($A$2:A6291,A6291)</f>
        <v>1</v>
      </c>
    </row>
    <row r="6292" spans="1:5">
      <c r="A6292" s="2">
        <v>24616015</v>
      </c>
      <c r="B6292" t="s">
        <v>2668</v>
      </c>
      <c r="C6292">
        <v>1</v>
      </c>
      <c r="D6292" t="s">
        <v>8880</v>
      </c>
      <c r="E6292">
        <f>COUNTIF($A$2:A6292,A6292)</f>
        <v>2</v>
      </c>
    </row>
    <row r="6293" spans="1:5">
      <c r="A6293" s="2">
        <v>24616015</v>
      </c>
      <c r="B6293" t="s">
        <v>2668</v>
      </c>
      <c r="C6293">
        <v>2</v>
      </c>
      <c r="D6293" t="s">
        <v>8882</v>
      </c>
      <c r="E6293">
        <f>COUNTIF($A$2:A6293,A6293)</f>
        <v>3</v>
      </c>
    </row>
    <row r="6294" spans="1:5">
      <c r="A6294" s="2">
        <v>24616055</v>
      </c>
      <c r="B6294" t="s">
        <v>2661</v>
      </c>
      <c r="C6294">
        <v>1</v>
      </c>
      <c r="D6294" t="s">
        <v>8884</v>
      </c>
      <c r="E6294">
        <f>COUNTIF($A$2:A6294,A6294)</f>
        <v>1</v>
      </c>
    </row>
    <row r="6295" spans="1:5">
      <c r="A6295" s="2">
        <v>24616055</v>
      </c>
      <c r="B6295" t="s">
        <v>2668</v>
      </c>
      <c r="C6295">
        <v>1</v>
      </c>
      <c r="D6295" t="s">
        <v>8883</v>
      </c>
      <c r="E6295">
        <f>COUNTIF($A$2:A6295,A6295)</f>
        <v>2</v>
      </c>
    </row>
    <row r="6296" spans="1:5">
      <c r="A6296" s="2">
        <v>24616055</v>
      </c>
      <c r="B6296" t="s">
        <v>2668</v>
      </c>
      <c r="C6296">
        <v>2</v>
      </c>
      <c r="D6296" t="s">
        <v>8885</v>
      </c>
      <c r="E6296">
        <f>COUNTIF($A$2:A6296,A6296)</f>
        <v>3</v>
      </c>
    </row>
    <row r="6297" spans="1:5">
      <c r="A6297" s="2">
        <v>24616085</v>
      </c>
      <c r="B6297" t="s">
        <v>2661</v>
      </c>
      <c r="C6297">
        <v>1</v>
      </c>
      <c r="D6297" t="s">
        <v>8886</v>
      </c>
      <c r="E6297">
        <f>COUNTIF($A$2:A6297,A6297)</f>
        <v>1</v>
      </c>
    </row>
    <row r="6298" spans="1:5">
      <c r="A6298" s="2">
        <v>24617056</v>
      </c>
      <c r="B6298" t="s">
        <v>2661</v>
      </c>
      <c r="C6298">
        <v>1</v>
      </c>
      <c r="D6298" t="s">
        <v>8888</v>
      </c>
      <c r="E6298">
        <f>COUNTIF($A$2:A6298,A6298)</f>
        <v>1</v>
      </c>
    </row>
    <row r="6299" spans="1:5">
      <c r="A6299" s="2">
        <v>24617056</v>
      </c>
      <c r="B6299" t="s">
        <v>2668</v>
      </c>
      <c r="C6299">
        <v>1</v>
      </c>
      <c r="D6299" t="s">
        <v>8887</v>
      </c>
      <c r="E6299">
        <f>COUNTIF($A$2:A6299,A6299)</f>
        <v>2</v>
      </c>
    </row>
    <row r="6300" spans="1:5">
      <c r="A6300" s="2">
        <v>24617056</v>
      </c>
      <c r="B6300" t="s">
        <v>2668</v>
      </c>
      <c r="C6300">
        <v>2</v>
      </c>
      <c r="D6300" t="s">
        <v>8889</v>
      </c>
      <c r="E6300">
        <f>COUNTIF($A$2:A6300,A6300)</f>
        <v>3</v>
      </c>
    </row>
    <row r="6301" spans="1:5">
      <c r="A6301" s="2">
        <v>24618058</v>
      </c>
      <c r="B6301" t="s">
        <v>2661</v>
      </c>
      <c r="C6301">
        <v>1</v>
      </c>
      <c r="D6301" t="s">
        <v>8891</v>
      </c>
      <c r="E6301">
        <f>COUNTIF($A$2:A6301,A6301)</f>
        <v>1</v>
      </c>
    </row>
    <row r="6302" spans="1:5">
      <c r="A6302" s="2">
        <v>24618058</v>
      </c>
      <c r="B6302" t="s">
        <v>2668</v>
      </c>
      <c r="C6302">
        <v>1</v>
      </c>
      <c r="D6302" t="s">
        <v>8890</v>
      </c>
      <c r="E6302">
        <f>COUNTIF($A$2:A6302,A6302)</f>
        <v>2</v>
      </c>
    </row>
    <row r="6303" spans="1:5">
      <c r="A6303" s="2">
        <v>24618058</v>
      </c>
      <c r="B6303" t="s">
        <v>2668</v>
      </c>
      <c r="C6303">
        <v>2</v>
      </c>
      <c r="D6303" t="s">
        <v>8892</v>
      </c>
      <c r="E6303">
        <f>COUNTIF($A$2:A6303,A6303)</f>
        <v>3</v>
      </c>
    </row>
    <row r="6304" spans="1:5">
      <c r="A6304" s="2">
        <v>24619010</v>
      </c>
      <c r="B6304" t="s">
        <v>2661</v>
      </c>
      <c r="C6304">
        <v>1</v>
      </c>
      <c r="D6304" t="s">
        <v>8893</v>
      </c>
      <c r="E6304">
        <f>COUNTIF($A$2:A6304,A6304)</f>
        <v>1</v>
      </c>
    </row>
    <row r="6305" spans="1:5">
      <c r="A6305" s="2">
        <v>24619050</v>
      </c>
      <c r="B6305" t="s">
        <v>2661</v>
      </c>
      <c r="C6305">
        <v>1</v>
      </c>
      <c r="D6305" t="s">
        <v>8894</v>
      </c>
      <c r="E6305">
        <f>COUNTIF($A$2:A6305,A6305)</f>
        <v>1</v>
      </c>
    </row>
    <row r="6306" spans="1:5">
      <c r="A6306" s="2">
        <v>24619080</v>
      </c>
      <c r="B6306" t="s">
        <v>2661</v>
      </c>
      <c r="C6306">
        <v>1</v>
      </c>
      <c r="D6306" t="s">
        <v>8895</v>
      </c>
      <c r="E6306">
        <f>COUNTIF($A$2:A6306,A6306)</f>
        <v>1</v>
      </c>
    </row>
    <row r="6307" spans="1:5">
      <c r="A6307" s="2">
        <v>24620010</v>
      </c>
      <c r="B6307" t="s">
        <v>2661</v>
      </c>
      <c r="C6307">
        <v>1</v>
      </c>
      <c r="D6307" t="s">
        <v>8896</v>
      </c>
      <c r="E6307">
        <f>COUNTIF($A$2:A6307,A6307)</f>
        <v>1</v>
      </c>
    </row>
    <row r="6308" spans="1:5">
      <c r="A6308" s="2">
        <v>24620050</v>
      </c>
      <c r="B6308" t="s">
        <v>2661</v>
      </c>
      <c r="C6308">
        <v>1</v>
      </c>
      <c r="D6308" t="s">
        <v>8897</v>
      </c>
      <c r="E6308">
        <f>COUNTIF($A$2:A6308,A6308)</f>
        <v>1</v>
      </c>
    </row>
    <row r="6309" spans="1:5">
      <c r="A6309" s="2">
        <v>24620080</v>
      </c>
      <c r="B6309" t="s">
        <v>2661</v>
      </c>
      <c r="C6309">
        <v>1</v>
      </c>
      <c r="D6309" t="s">
        <v>8898</v>
      </c>
      <c r="E6309">
        <f>COUNTIF($A$2:A6309,A6309)</f>
        <v>1</v>
      </c>
    </row>
    <row r="6310" spans="1:5">
      <c r="A6310" s="2">
        <v>24621010</v>
      </c>
      <c r="B6310" t="s">
        <v>2661</v>
      </c>
      <c r="C6310">
        <v>1</v>
      </c>
      <c r="D6310" t="s">
        <v>8899</v>
      </c>
      <c r="E6310">
        <f>COUNTIF($A$2:A6310,A6310)</f>
        <v>1</v>
      </c>
    </row>
    <row r="6311" spans="1:5">
      <c r="A6311" s="2">
        <v>24621050</v>
      </c>
      <c r="B6311" t="s">
        <v>2661</v>
      </c>
      <c r="C6311">
        <v>1</v>
      </c>
      <c r="D6311" t="s">
        <v>8900</v>
      </c>
      <c r="E6311">
        <f>COUNTIF($A$2:A6311,A6311)</f>
        <v>1</v>
      </c>
    </row>
    <row r="6312" spans="1:5">
      <c r="A6312" s="2">
        <v>24621080</v>
      </c>
      <c r="B6312" t="s">
        <v>2661</v>
      </c>
      <c r="C6312">
        <v>1</v>
      </c>
      <c r="D6312" t="s">
        <v>8901</v>
      </c>
      <c r="E6312">
        <f>COUNTIF($A$2:A6312,A6312)</f>
        <v>1</v>
      </c>
    </row>
    <row r="6313" spans="1:5">
      <c r="A6313" s="2">
        <v>24622018</v>
      </c>
      <c r="B6313" t="s">
        <v>2661</v>
      </c>
      <c r="C6313">
        <v>1</v>
      </c>
      <c r="D6313" t="s">
        <v>8903</v>
      </c>
      <c r="E6313">
        <f>COUNTIF($A$2:A6313,A6313)</f>
        <v>1</v>
      </c>
    </row>
    <row r="6314" spans="1:5">
      <c r="A6314" s="2">
        <v>24622018</v>
      </c>
      <c r="B6314" t="s">
        <v>2668</v>
      </c>
      <c r="C6314">
        <v>1</v>
      </c>
      <c r="D6314" t="s">
        <v>8902</v>
      </c>
      <c r="E6314">
        <f>COUNTIF($A$2:A6314,A6314)</f>
        <v>2</v>
      </c>
    </row>
    <row r="6315" spans="1:5">
      <c r="A6315" s="2">
        <v>24622018</v>
      </c>
      <c r="B6315" t="s">
        <v>2668</v>
      </c>
      <c r="C6315">
        <v>2</v>
      </c>
      <c r="D6315" t="s">
        <v>8904</v>
      </c>
      <c r="E6315">
        <f>COUNTIF($A$2:A6315,A6315)</f>
        <v>3</v>
      </c>
    </row>
    <row r="6316" spans="1:5">
      <c r="A6316" s="2">
        <v>24622088</v>
      </c>
      <c r="B6316" t="s">
        <v>2661</v>
      </c>
      <c r="C6316">
        <v>1</v>
      </c>
      <c r="D6316" t="s">
        <v>8905</v>
      </c>
      <c r="E6316">
        <f>COUNTIF($A$2:A6316,A6316)</f>
        <v>1</v>
      </c>
    </row>
    <row r="6317" spans="1:5">
      <c r="A6317" s="2">
        <v>24623084</v>
      </c>
      <c r="B6317" t="s">
        <v>2661</v>
      </c>
      <c r="C6317">
        <v>1</v>
      </c>
      <c r="D6317" t="s">
        <v>8906</v>
      </c>
      <c r="E6317">
        <f>COUNTIF($A$2:A6317,A6317)</f>
        <v>1</v>
      </c>
    </row>
    <row r="6318" spans="1:5">
      <c r="A6318" s="2">
        <v>24624116</v>
      </c>
      <c r="B6318" t="s">
        <v>2661</v>
      </c>
      <c r="C6318">
        <v>1</v>
      </c>
      <c r="D6318" t="s">
        <v>8907</v>
      </c>
      <c r="E6318">
        <f>COUNTIF($A$2:A6318,A6318)</f>
        <v>1</v>
      </c>
    </row>
    <row r="6319" spans="1:5">
      <c r="A6319" s="2">
        <v>24624156</v>
      </c>
      <c r="B6319" t="s">
        <v>2661</v>
      </c>
      <c r="C6319">
        <v>1</v>
      </c>
      <c r="D6319" t="s">
        <v>8908</v>
      </c>
      <c r="E6319">
        <f>COUNTIF($A$2:A6319,A6319)</f>
        <v>1</v>
      </c>
    </row>
    <row r="6320" spans="1:5">
      <c r="A6320" s="2">
        <v>24624186</v>
      </c>
      <c r="B6320" t="s">
        <v>2661</v>
      </c>
      <c r="C6320">
        <v>1</v>
      </c>
      <c r="D6320" t="s">
        <v>8909</v>
      </c>
      <c r="E6320">
        <f>COUNTIF($A$2:A6320,A6320)</f>
        <v>1</v>
      </c>
    </row>
    <row r="6321" spans="1:5">
      <c r="A6321" s="2">
        <v>24625083</v>
      </c>
      <c r="B6321" t="s">
        <v>2661</v>
      </c>
      <c r="C6321">
        <v>1</v>
      </c>
      <c r="D6321" t="s">
        <v>8910</v>
      </c>
      <c r="E6321">
        <f>COUNTIF($A$2:A6321,A6321)</f>
        <v>1</v>
      </c>
    </row>
    <row r="6322" spans="1:5">
      <c r="A6322" s="2">
        <v>24625084</v>
      </c>
      <c r="B6322" t="s">
        <v>2668</v>
      </c>
      <c r="C6322">
        <v>1</v>
      </c>
      <c r="D6322" t="s">
        <v>8911</v>
      </c>
      <c r="E6322">
        <f>COUNTIF($A$2:A6322,A6322)</f>
        <v>1</v>
      </c>
    </row>
    <row r="6323" spans="1:5">
      <c r="A6323" s="2">
        <v>24625084</v>
      </c>
      <c r="B6323" t="s">
        <v>2668</v>
      </c>
      <c r="C6323">
        <v>2</v>
      </c>
      <c r="D6323" t="s">
        <v>8912</v>
      </c>
      <c r="E6323">
        <f>COUNTIF($A$2:A6323,A6323)</f>
        <v>2</v>
      </c>
    </row>
    <row r="6324" spans="1:5">
      <c r="A6324" s="2">
        <v>24626083</v>
      </c>
      <c r="B6324" t="s">
        <v>2661</v>
      </c>
      <c r="C6324">
        <v>1</v>
      </c>
      <c r="D6324" t="s">
        <v>8913</v>
      </c>
      <c r="E6324">
        <f>COUNTIF($A$2:A6324,A6324)</f>
        <v>1</v>
      </c>
    </row>
    <row r="6325" spans="1:5">
      <c r="A6325" s="2">
        <v>24627080</v>
      </c>
      <c r="B6325" t="s">
        <v>2661</v>
      </c>
      <c r="C6325">
        <v>1</v>
      </c>
      <c r="D6325" t="s">
        <v>8914</v>
      </c>
      <c r="E6325">
        <f>COUNTIF($A$2:A6325,A6325)</f>
        <v>1</v>
      </c>
    </row>
    <row r="6326" spans="1:5">
      <c r="A6326" s="2">
        <v>24628082</v>
      </c>
      <c r="B6326" t="s">
        <v>2661</v>
      </c>
      <c r="C6326">
        <v>1</v>
      </c>
      <c r="D6326" t="s">
        <v>8915</v>
      </c>
      <c r="E6326">
        <f>COUNTIF($A$2:A6326,A6326)</f>
        <v>1</v>
      </c>
    </row>
    <row r="6327" spans="1:5">
      <c r="A6327" s="2">
        <v>24635016</v>
      </c>
      <c r="B6327" t="s">
        <v>2661</v>
      </c>
      <c r="C6327">
        <v>1</v>
      </c>
      <c r="D6327" t="s">
        <v>8917</v>
      </c>
      <c r="E6327">
        <f>COUNTIF($A$2:A6327,A6327)</f>
        <v>1</v>
      </c>
    </row>
    <row r="6328" spans="1:5">
      <c r="A6328" s="2">
        <v>24635016</v>
      </c>
      <c r="B6328" t="s">
        <v>2668</v>
      </c>
      <c r="C6328">
        <v>1</v>
      </c>
      <c r="D6328" t="s">
        <v>8916</v>
      </c>
      <c r="E6328">
        <f>COUNTIF($A$2:A6328,A6328)</f>
        <v>2</v>
      </c>
    </row>
    <row r="6329" spans="1:5">
      <c r="A6329" s="2">
        <v>24635016</v>
      </c>
      <c r="B6329" t="s">
        <v>2668</v>
      </c>
      <c r="C6329">
        <v>2</v>
      </c>
      <c r="D6329" t="s">
        <v>8918</v>
      </c>
      <c r="E6329">
        <f>COUNTIF($A$2:A6329,A6329)</f>
        <v>3</v>
      </c>
    </row>
    <row r="6330" spans="1:5">
      <c r="A6330" s="2">
        <v>24635017</v>
      </c>
      <c r="B6330" t="s">
        <v>2661</v>
      </c>
      <c r="C6330">
        <v>1</v>
      </c>
      <c r="D6330" t="s">
        <v>8920</v>
      </c>
      <c r="E6330">
        <f>COUNTIF($A$2:A6330,A6330)</f>
        <v>1</v>
      </c>
    </row>
    <row r="6331" spans="1:5">
      <c r="A6331" s="2">
        <v>24635017</v>
      </c>
      <c r="B6331" t="s">
        <v>2668</v>
      </c>
      <c r="C6331">
        <v>1</v>
      </c>
      <c r="D6331" t="s">
        <v>8919</v>
      </c>
      <c r="E6331">
        <f>COUNTIF($A$2:A6331,A6331)</f>
        <v>2</v>
      </c>
    </row>
    <row r="6332" spans="1:5">
      <c r="A6332" s="2">
        <v>24635017</v>
      </c>
      <c r="B6332" t="s">
        <v>2668</v>
      </c>
      <c r="C6332">
        <v>2</v>
      </c>
      <c r="D6332" t="s">
        <v>8921</v>
      </c>
      <c r="E6332">
        <f>COUNTIF($A$2:A6332,A6332)</f>
        <v>3</v>
      </c>
    </row>
    <row r="6333" spans="1:5">
      <c r="A6333" s="2">
        <v>24635055</v>
      </c>
      <c r="B6333" t="s">
        <v>2661</v>
      </c>
      <c r="C6333">
        <v>1</v>
      </c>
      <c r="D6333" t="s">
        <v>8922</v>
      </c>
      <c r="E6333">
        <f>COUNTIF($A$2:A6333,A6333)</f>
        <v>1</v>
      </c>
    </row>
    <row r="6334" spans="1:5">
      <c r="A6334" s="2">
        <v>24635056</v>
      </c>
      <c r="B6334" t="s">
        <v>2661</v>
      </c>
      <c r="C6334">
        <v>1</v>
      </c>
      <c r="D6334" t="s">
        <v>8923</v>
      </c>
      <c r="E6334">
        <f>COUNTIF($A$2:A6334,A6334)</f>
        <v>1</v>
      </c>
    </row>
    <row r="6335" spans="1:5">
      <c r="A6335" s="2">
        <v>24635085</v>
      </c>
      <c r="B6335" t="s">
        <v>2661</v>
      </c>
      <c r="C6335">
        <v>1</v>
      </c>
      <c r="D6335" t="s">
        <v>8924</v>
      </c>
      <c r="E6335">
        <f>COUNTIF($A$2:A6335,A6335)</f>
        <v>1</v>
      </c>
    </row>
    <row r="6336" spans="1:5">
      <c r="A6336" s="2">
        <v>24636016</v>
      </c>
      <c r="B6336" t="s">
        <v>2661</v>
      </c>
      <c r="C6336">
        <v>1</v>
      </c>
      <c r="D6336" t="s">
        <v>8926</v>
      </c>
      <c r="E6336">
        <f>COUNTIF($A$2:A6336,A6336)</f>
        <v>1</v>
      </c>
    </row>
    <row r="6337" spans="1:5">
      <c r="A6337" s="2">
        <v>24636016</v>
      </c>
      <c r="B6337" t="s">
        <v>2668</v>
      </c>
      <c r="C6337">
        <v>1</v>
      </c>
      <c r="D6337" t="s">
        <v>8925</v>
      </c>
      <c r="E6337">
        <f>COUNTIF($A$2:A6337,A6337)</f>
        <v>2</v>
      </c>
    </row>
    <row r="6338" spans="1:5">
      <c r="A6338" s="2">
        <v>24636016</v>
      </c>
      <c r="B6338" t="s">
        <v>2668</v>
      </c>
      <c r="C6338">
        <v>2</v>
      </c>
      <c r="D6338" t="s">
        <v>8927</v>
      </c>
      <c r="E6338">
        <f>COUNTIF($A$2:A6338,A6338)</f>
        <v>3</v>
      </c>
    </row>
    <row r="6339" spans="1:5">
      <c r="A6339" s="2">
        <v>24636056</v>
      </c>
      <c r="B6339" t="s">
        <v>2661</v>
      </c>
      <c r="C6339">
        <v>1</v>
      </c>
      <c r="D6339" t="s">
        <v>8928</v>
      </c>
      <c r="E6339">
        <f>COUNTIF($A$2:A6339,A6339)</f>
        <v>1</v>
      </c>
    </row>
    <row r="6340" spans="1:5">
      <c r="A6340" s="2">
        <v>24636086</v>
      </c>
      <c r="B6340" t="s">
        <v>2661</v>
      </c>
      <c r="C6340">
        <v>1</v>
      </c>
      <c r="D6340" t="s">
        <v>8929</v>
      </c>
      <c r="E6340">
        <f>COUNTIF($A$2:A6340,A6340)</f>
        <v>1</v>
      </c>
    </row>
    <row r="6341" spans="1:5">
      <c r="A6341" s="2">
        <v>24637016</v>
      </c>
      <c r="B6341" t="s">
        <v>2661</v>
      </c>
      <c r="C6341">
        <v>1</v>
      </c>
      <c r="D6341" t="s">
        <v>8931</v>
      </c>
      <c r="E6341">
        <f>COUNTIF($A$2:A6341,A6341)</f>
        <v>1</v>
      </c>
    </row>
    <row r="6342" spans="1:5">
      <c r="A6342" s="2">
        <v>24637016</v>
      </c>
      <c r="B6342" t="s">
        <v>2668</v>
      </c>
      <c r="C6342">
        <v>1</v>
      </c>
      <c r="D6342" t="s">
        <v>8930</v>
      </c>
      <c r="E6342">
        <f>COUNTIF($A$2:A6342,A6342)</f>
        <v>2</v>
      </c>
    </row>
    <row r="6343" spans="1:5">
      <c r="A6343" s="2">
        <v>24637016</v>
      </c>
      <c r="B6343" t="s">
        <v>2668</v>
      </c>
      <c r="C6343">
        <v>2</v>
      </c>
      <c r="D6343" t="s">
        <v>8932</v>
      </c>
      <c r="E6343">
        <f>COUNTIF($A$2:A6343,A6343)</f>
        <v>3</v>
      </c>
    </row>
    <row r="6344" spans="1:5">
      <c r="A6344" s="2">
        <v>24637056</v>
      </c>
      <c r="B6344" t="s">
        <v>2661</v>
      </c>
      <c r="C6344">
        <v>1</v>
      </c>
      <c r="D6344" t="s">
        <v>8934</v>
      </c>
      <c r="E6344">
        <f>COUNTIF($A$2:A6344,A6344)</f>
        <v>1</v>
      </c>
    </row>
    <row r="6345" spans="1:5">
      <c r="A6345" s="2">
        <v>24637056</v>
      </c>
      <c r="B6345" t="s">
        <v>2668</v>
      </c>
      <c r="C6345">
        <v>1</v>
      </c>
      <c r="D6345" t="s">
        <v>8933</v>
      </c>
      <c r="E6345">
        <f>COUNTIF($A$2:A6345,A6345)</f>
        <v>2</v>
      </c>
    </row>
    <row r="6346" spans="1:5">
      <c r="A6346" s="2">
        <v>24637056</v>
      </c>
      <c r="B6346" t="s">
        <v>2668</v>
      </c>
      <c r="C6346">
        <v>2</v>
      </c>
      <c r="D6346" t="s">
        <v>8935</v>
      </c>
      <c r="E6346">
        <f>COUNTIF($A$2:A6346,A6346)</f>
        <v>3</v>
      </c>
    </row>
    <row r="6347" spans="1:5">
      <c r="A6347" s="2">
        <v>24637086</v>
      </c>
      <c r="B6347" t="s">
        <v>2661</v>
      </c>
      <c r="C6347">
        <v>1</v>
      </c>
      <c r="D6347" t="s">
        <v>8936</v>
      </c>
      <c r="E6347">
        <f>COUNTIF($A$2:A6347,A6347)</f>
        <v>1</v>
      </c>
    </row>
    <row r="6348" spans="1:5">
      <c r="A6348" s="2">
        <v>24638016</v>
      </c>
      <c r="B6348" t="s">
        <v>2661</v>
      </c>
      <c r="C6348">
        <v>1</v>
      </c>
      <c r="D6348" t="s">
        <v>8938</v>
      </c>
      <c r="E6348">
        <f>COUNTIF($A$2:A6348,A6348)</f>
        <v>1</v>
      </c>
    </row>
    <row r="6349" spans="1:5">
      <c r="A6349" s="2">
        <v>24638016</v>
      </c>
      <c r="B6349" t="s">
        <v>2668</v>
      </c>
      <c r="C6349">
        <v>1</v>
      </c>
      <c r="D6349" t="s">
        <v>8937</v>
      </c>
      <c r="E6349">
        <f>COUNTIF($A$2:A6349,A6349)</f>
        <v>2</v>
      </c>
    </row>
    <row r="6350" spans="1:5">
      <c r="A6350" s="2">
        <v>24638016</v>
      </c>
      <c r="B6350" t="s">
        <v>2668</v>
      </c>
      <c r="C6350">
        <v>2</v>
      </c>
      <c r="D6350" t="s">
        <v>8939</v>
      </c>
      <c r="E6350">
        <f>COUNTIF($A$2:A6350,A6350)</f>
        <v>3</v>
      </c>
    </row>
    <row r="6351" spans="1:5">
      <c r="A6351" s="2">
        <v>24638056</v>
      </c>
      <c r="B6351" t="s">
        <v>2661</v>
      </c>
      <c r="C6351">
        <v>1</v>
      </c>
      <c r="D6351" t="s">
        <v>8940</v>
      </c>
      <c r="E6351">
        <f>COUNTIF($A$2:A6351,A6351)</f>
        <v>1</v>
      </c>
    </row>
    <row r="6352" spans="1:5">
      <c r="A6352" s="2">
        <v>24638086</v>
      </c>
      <c r="B6352" t="s">
        <v>2661</v>
      </c>
      <c r="C6352">
        <v>1</v>
      </c>
      <c r="D6352" t="s">
        <v>8941</v>
      </c>
      <c r="E6352">
        <f>COUNTIF($A$2:A6352,A6352)</f>
        <v>1</v>
      </c>
    </row>
    <row r="6353" spans="1:5">
      <c r="A6353" s="2">
        <v>24639086</v>
      </c>
      <c r="B6353" t="s">
        <v>2661</v>
      </c>
      <c r="C6353">
        <v>1</v>
      </c>
      <c r="D6353" t="s">
        <v>8943</v>
      </c>
      <c r="E6353">
        <f>COUNTIF($A$2:A6353,A6353)</f>
        <v>1</v>
      </c>
    </row>
    <row r="6354" spans="1:5">
      <c r="A6354" s="2">
        <v>24639086</v>
      </c>
      <c r="B6354" t="s">
        <v>2668</v>
      </c>
      <c r="C6354">
        <v>1</v>
      </c>
      <c r="D6354" t="s">
        <v>8942</v>
      </c>
      <c r="E6354">
        <f>COUNTIF($A$2:A6354,A6354)</f>
        <v>2</v>
      </c>
    </row>
    <row r="6355" spans="1:5">
      <c r="A6355" s="2">
        <v>24639086</v>
      </c>
      <c r="B6355" t="s">
        <v>2668</v>
      </c>
      <c r="C6355">
        <v>2</v>
      </c>
      <c r="D6355" t="s">
        <v>8944</v>
      </c>
      <c r="E6355">
        <f>COUNTIF($A$2:A6355,A6355)</f>
        <v>3</v>
      </c>
    </row>
    <row r="6356" spans="1:5">
      <c r="A6356" s="2">
        <v>24640010</v>
      </c>
      <c r="B6356" t="s">
        <v>2668</v>
      </c>
      <c r="C6356">
        <v>1</v>
      </c>
      <c r="D6356" t="s">
        <v>8945</v>
      </c>
      <c r="E6356">
        <f>COUNTIF($A$2:A6356,A6356)</f>
        <v>1</v>
      </c>
    </row>
    <row r="6357" spans="1:5">
      <c r="A6357" s="2">
        <v>24640080</v>
      </c>
      <c r="B6357" t="s">
        <v>2661</v>
      </c>
      <c r="C6357">
        <v>1</v>
      </c>
      <c r="D6357" t="s">
        <v>8946</v>
      </c>
      <c r="E6357">
        <f>COUNTIF($A$2:A6357,A6357)</f>
        <v>1</v>
      </c>
    </row>
    <row r="6358" spans="1:5">
      <c r="A6358" s="2">
        <v>24641008</v>
      </c>
      <c r="B6358" t="s">
        <v>2661</v>
      </c>
      <c r="C6358">
        <v>1</v>
      </c>
      <c r="D6358" t="s">
        <v>8947</v>
      </c>
      <c r="E6358">
        <f>COUNTIF($A$2:A6358,A6358)</f>
        <v>1</v>
      </c>
    </row>
    <row r="6359" spans="1:5">
      <c r="A6359" s="2">
        <v>24641018</v>
      </c>
      <c r="B6359" t="s">
        <v>2661</v>
      </c>
      <c r="C6359">
        <v>1</v>
      </c>
      <c r="D6359" t="s">
        <v>8948</v>
      </c>
      <c r="E6359">
        <f>COUNTIF($A$2:A6359,A6359)</f>
        <v>1</v>
      </c>
    </row>
    <row r="6360" spans="1:5">
      <c r="A6360" s="2">
        <v>24641088</v>
      </c>
      <c r="B6360" t="s">
        <v>2661</v>
      </c>
      <c r="C6360">
        <v>1</v>
      </c>
      <c r="D6360" t="s">
        <v>8949</v>
      </c>
      <c r="E6360">
        <f>COUNTIF($A$2:A6360,A6360)</f>
        <v>1</v>
      </c>
    </row>
    <row r="6361" spans="1:5">
      <c r="A6361" s="2">
        <v>24641108</v>
      </c>
      <c r="B6361" t="s">
        <v>2661</v>
      </c>
      <c r="C6361">
        <v>1</v>
      </c>
      <c r="D6361" t="s">
        <v>8950</v>
      </c>
      <c r="E6361">
        <f>COUNTIF($A$2:A6361,A6361)</f>
        <v>1</v>
      </c>
    </row>
    <row r="6362" spans="1:5">
      <c r="A6362" s="2">
        <v>24641188</v>
      </c>
      <c r="B6362" t="s">
        <v>2661</v>
      </c>
      <c r="C6362">
        <v>1</v>
      </c>
      <c r="D6362" t="s">
        <v>8951</v>
      </c>
      <c r="E6362">
        <f>COUNTIF($A$2:A6362,A6362)</f>
        <v>1</v>
      </c>
    </row>
    <row r="6363" spans="1:5">
      <c r="A6363" s="2">
        <v>24642080</v>
      </c>
      <c r="B6363" t="s">
        <v>2661</v>
      </c>
      <c r="C6363">
        <v>1</v>
      </c>
      <c r="D6363" t="s">
        <v>8952</v>
      </c>
      <c r="E6363">
        <f>COUNTIF($A$2:A6363,A6363)</f>
        <v>1</v>
      </c>
    </row>
    <row r="6364" spans="1:5">
      <c r="A6364" s="2">
        <v>24642080</v>
      </c>
      <c r="B6364" t="s">
        <v>2668</v>
      </c>
      <c r="C6364">
        <v>1</v>
      </c>
      <c r="D6364" t="s">
        <v>8953</v>
      </c>
      <c r="E6364">
        <f>COUNTIF($A$2:A6364,A6364)</f>
        <v>2</v>
      </c>
    </row>
    <row r="6365" spans="1:5">
      <c r="A6365" s="2">
        <v>24642082</v>
      </c>
      <c r="B6365" t="s">
        <v>2668</v>
      </c>
      <c r="C6365">
        <v>1</v>
      </c>
      <c r="D6365" t="s">
        <v>8954</v>
      </c>
      <c r="E6365">
        <f>COUNTIF($A$2:A6365,A6365)</f>
        <v>1</v>
      </c>
    </row>
    <row r="6366" spans="1:5">
      <c r="A6366" s="2">
        <v>24642084</v>
      </c>
      <c r="B6366" t="s">
        <v>2668</v>
      </c>
      <c r="C6366">
        <v>1</v>
      </c>
      <c r="D6366" t="s">
        <v>8955</v>
      </c>
      <c r="E6366">
        <f>COUNTIF($A$2:A6366,A6366)</f>
        <v>1</v>
      </c>
    </row>
    <row r="6367" spans="1:5">
      <c r="A6367" s="2">
        <v>24642180</v>
      </c>
      <c r="B6367" t="s">
        <v>2668</v>
      </c>
      <c r="C6367">
        <v>1</v>
      </c>
      <c r="D6367" t="s">
        <v>8956</v>
      </c>
      <c r="E6367">
        <f>COUNTIF($A$2:A6367,A6367)</f>
        <v>1</v>
      </c>
    </row>
    <row r="6368" spans="1:5">
      <c r="A6368" s="2">
        <v>24642182</v>
      </c>
      <c r="B6368" t="s">
        <v>2668</v>
      </c>
      <c r="C6368">
        <v>1</v>
      </c>
      <c r="D6368" t="s">
        <v>8957</v>
      </c>
      <c r="E6368">
        <f>COUNTIF($A$2:A6368,A6368)</f>
        <v>1</v>
      </c>
    </row>
    <row r="6369" spans="1:5">
      <c r="A6369" s="2">
        <v>24643080</v>
      </c>
      <c r="B6369" t="s">
        <v>2661</v>
      </c>
      <c r="C6369">
        <v>1</v>
      </c>
      <c r="D6369" t="s">
        <v>8958</v>
      </c>
      <c r="E6369">
        <f>COUNTIF($A$2:A6369,A6369)</f>
        <v>1</v>
      </c>
    </row>
    <row r="6370" spans="1:5">
      <c r="A6370" s="2">
        <v>24643080</v>
      </c>
      <c r="B6370" t="s">
        <v>2668</v>
      </c>
      <c r="C6370">
        <v>1</v>
      </c>
      <c r="D6370" t="s">
        <v>8959</v>
      </c>
      <c r="E6370">
        <f>COUNTIF($A$2:A6370,A6370)</f>
        <v>2</v>
      </c>
    </row>
    <row r="6371" spans="1:5">
      <c r="A6371" s="2">
        <v>24643082</v>
      </c>
      <c r="B6371" t="s">
        <v>2668</v>
      </c>
      <c r="C6371">
        <v>1</v>
      </c>
      <c r="D6371" t="s">
        <v>8960</v>
      </c>
      <c r="E6371">
        <f>COUNTIF($A$2:A6371,A6371)</f>
        <v>1</v>
      </c>
    </row>
    <row r="6372" spans="1:5">
      <c r="A6372" s="2">
        <v>24646087</v>
      </c>
      <c r="B6372" t="s">
        <v>2661</v>
      </c>
      <c r="C6372">
        <v>1</v>
      </c>
      <c r="D6372" t="s">
        <v>8961</v>
      </c>
      <c r="E6372">
        <f>COUNTIF($A$2:A6372,A6372)</f>
        <v>1</v>
      </c>
    </row>
    <row r="6373" spans="1:5">
      <c r="A6373" s="2">
        <v>24650053</v>
      </c>
      <c r="B6373" t="s">
        <v>2661</v>
      </c>
      <c r="C6373">
        <v>1</v>
      </c>
      <c r="D6373" t="s">
        <v>8963</v>
      </c>
      <c r="E6373">
        <f>COUNTIF($A$2:A6373,A6373)</f>
        <v>1</v>
      </c>
    </row>
    <row r="6374" spans="1:5">
      <c r="A6374" s="2">
        <v>24650053</v>
      </c>
      <c r="B6374" t="s">
        <v>2668</v>
      </c>
      <c r="C6374">
        <v>1</v>
      </c>
      <c r="D6374" t="s">
        <v>8962</v>
      </c>
      <c r="E6374">
        <f>COUNTIF($A$2:A6374,A6374)</f>
        <v>2</v>
      </c>
    </row>
    <row r="6375" spans="1:5">
      <c r="A6375" s="2">
        <v>24650053</v>
      </c>
      <c r="B6375" t="s">
        <v>2668</v>
      </c>
      <c r="C6375">
        <v>2</v>
      </c>
      <c r="D6375" t="s">
        <v>8964</v>
      </c>
      <c r="E6375">
        <f>COUNTIF($A$2:A6375,A6375)</f>
        <v>3</v>
      </c>
    </row>
    <row r="6376" spans="1:5">
      <c r="A6376" s="2">
        <v>24650083</v>
      </c>
      <c r="B6376" t="s">
        <v>2661</v>
      </c>
      <c r="C6376">
        <v>1</v>
      </c>
      <c r="D6376" t="s">
        <v>8966</v>
      </c>
      <c r="E6376">
        <f>COUNTIF($A$2:A6376,A6376)</f>
        <v>1</v>
      </c>
    </row>
    <row r="6377" spans="1:5">
      <c r="A6377" s="2">
        <v>24650083</v>
      </c>
      <c r="B6377" t="s">
        <v>2668</v>
      </c>
      <c r="C6377">
        <v>1</v>
      </c>
      <c r="D6377" t="s">
        <v>8965</v>
      </c>
      <c r="E6377">
        <f>COUNTIF($A$2:A6377,A6377)</f>
        <v>2</v>
      </c>
    </row>
    <row r="6378" spans="1:5">
      <c r="A6378" s="2">
        <v>24650083</v>
      </c>
      <c r="B6378" t="s">
        <v>2668</v>
      </c>
      <c r="C6378">
        <v>2</v>
      </c>
      <c r="D6378" t="s">
        <v>8967</v>
      </c>
      <c r="E6378">
        <f>COUNTIF($A$2:A6378,A6378)</f>
        <v>3</v>
      </c>
    </row>
    <row r="6379" spans="1:5">
      <c r="A6379" s="2">
        <v>24651055</v>
      </c>
      <c r="B6379" t="s">
        <v>2661</v>
      </c>
      <c r="C6379">
        <v>1</v>
      </c>
      <c r="D6379" t="s">
        <v>8970</v>
      </c>
      <c r="E6379">
        <f>COUNTIF($A$2:A6379,A6379)</f>
        <v>1</v>
      </c>
    </row>
    <row r="6380" spans="1:5">
      <c r="A6380" s="2">
        <v>24651055</v>
      </c>
      <c r="B6380" t="s">
        <v>2668</v>
      </c>
      <c r="C6380">
        <v>1</v>
      </c>
      <c r="D6380" t="s">
        <v>8968</v>
      </c>
      <c r="E6380">
        <f>COUNTIF($A$2:A6380,A6380)</f>
        <v>2</v>
      </c>
    </row>
    <row r="6381" spans="1:5">
      <c r="A6381" s="2">
        <v>24651055</v>
      </c>
      <c r="B6381" t="s">
        <v>2668</v>
      </c>
      <c r="C6381">
        <v>2</v>
      </c>
      <c r="D6381" t="s">
        <v>8969</v>
      </c>
      <c r="E6381">
        <f>COUNTIF($A$2:A6381,A6381)</f>
        <v>3</v>
      </c>
    </row>
    <row r="6382" spans="1:5">
      <c r="A6382" s="2">
        <v>24651055</v>
      </c>
      <c r="B6382" t="s">
        <v>2668</v>
      </c>
      <c r="C6382">
        <v>3</v>
      </c>
      <c r="D6382" t="s">
        <v>8971</v>
      </c>
      <c r="E6382">
        <f>COUNTIF($A$2:A6382,A6382)</f>
        <v>4</v>
      </c>
    </row>
    <row r="6383" spans="1:5">
      <c r="A6383" s="2">
        <v>24651085</v>
      </c>
      <c r="B6383" t="s">
        <v>2661</v>
      </c>
      <c r="C6383">
        <v>1</v>
      </c>
      <c r="D6383" t="s">
        <v>8973</v>
      </c>
      <c r="E6383">
        <f>COUNTIF($A$2:A6383,A6383)</f>
        <v>1</v>
      </c>
    </row>
    <row r="6384" spans="1:5">
      <c r="A6384" s="2">
        <v>24651085</v>
      </c>
      <c r="B6384" t="s">
        <v>2668</v>
      </c>
      <c r="C6384">
        <v>2</v>
      </c>
      <c r="D6384" t="s">
        <v>8972</v>
      </c>
      <c r="E6384">
        <f>COUNTIF($A$2:A6384,A6384)</f>
        <v>2</v>
      </c>
    </row>
    <row r="6385" spans="1:5">
      <c r="A6385" s="2">
        <v>24652015</v>
      </c>
      <c r="B6385" t="s">
        <v>2661</v>
      </c>
      <c r="C6385">
        <v>1</v>
      </c>
      <c r="D6385" t="s">
        <v>8975</v>
      </c>
      <c r="E6385">
        <f>COUNTIF($A$2:A6385,A6385)</f>
        <v>1</v>
      </c>
    </row>
    <row r="6386" spans="1:5">
      <c r="A6386" s="2">
        <v>24652015</v>
      </c>
      <c r="B6386" t="s">
        <v>2668</v>
      </c>
      <c r="C6386">
        <v>1</v>
      </c>
      <c r="D6386" t="s">
        <v>8974</v>
      </c>
      <c r="E6386">
        <f>COUNTIF($A$2:A6386,A6386)</f>
        <v>2</v>
      </c>
    </row>
    <row r="6387" spans="1:5">
      <c r="A6387" s="2">
        <v>24652015</v>
      </c>
      <c r="B6387" t="s">
        <v>2668</v>
      </c>
      <c r="C6387">
        <v>2</v>
      </c>
      <c r="D6387" t="s">
        <v>8976</v>
      </c>
      <c r="E6387">
        <f>COUNTIF($A$2:A6387,A6387)</f>
        <v>3</v>
      </c>
    </row>
    <row r="6388" spans="1:5">
      <c r="A6388" s="2">
        <v>24652055</v>
      </c>
      <c r="B6388" t="s">
        <v>2661</v>
      </c>
      <c r="C6388">
        <v>1</v>
      </c>
      <c r="D6388" t="s">
        <v>8977</v>
      </c>
      <c r="E6388">
        <f>COUNTIF($A$2:A6388,A6388)</f>
        <v>1</v>
      </c>
    </row>
    <row r="6389" spans="1:5">
      <c r="A6389" s="2">
        <v>24652085</v>
      </c>
      <c r="B6389" t="s">
        <v>2661</v>
      </c>
      <c r="C6389">
        <v>1</v>
      </c>
      <c r="D6389" t="s">
        <v>8978</v>
      </c>
      <c r="E6389">
        <f>COUNTIF($A$2:A6389,A6389)</f>
        <v>1</v>
      </c>
    </row>
    <row r="6390" spans="1:5">
      <c r="A6390" s="2">
        <v>24653016</v>
      </c>
      <c r="B6390" t="s">
        <v>2661</v>
      </c>
      <c r="C6390">
        <v>1</v>
      </c>
      <c r="D6390" t="s">
        <v>8980</v>
      </c>
      <c r="E6390">
        <f>COUNTIF($A$2:A6390,A6390)</f>
        <v>1</v>
      </c>
    </row>
    <row r="6391" spans="1:5">
      <c r="A6391" s="2">
        <v>24653016</v>
      </c>
      <c r="B6391" t="s">
        <v>2668</v>
      </c>
      <c r="C6391">
        <v>1</v>
      </c>
      <c r="D6391" t="s">
        <v>8979</v>
      </c>
      <c r="E6391">
        <f>COUNTIF($A$2:A6391,A6391)</f>
        <v>2</v>
      </c>
    </row>
    <row r="6392" spans="1:5">
      <c r="A6392" s="2">
        <v>24653016</v>
      </c>
      <c r="B6392" t="s">
        <v>2668</v>
      </c>
      <c r="C6392">
        <v>2</v>
      </c>
      <c r="D6392" t="s">
        <v>8981</v>
      </c>
      <c r="E6392">
        <f>COUNTIF($A$2:A6392,A6392)</f>
        <v>3</v>
      </c>
    </row>
    <row r="6393" spans="1:5">
      <c r="A6393" s="2">
        <v>24653056</v>
      </c>
      <c r="B6393" t="s">
        <v>2661</v>
      </c>
      <c r="C6393">
        <v>1</v>
      </c>
      <c r="D6393" t="s">
        <v>8983</v>
      </c>
      <c r="E6393">
        <f>COUNTIF($A$2:A6393,A6393)</f>
        <v>1</v>
      </c>
    </row>
    <row r="6394" spans="1:5">
      <c r="A6394" s="2">
        <v>24653056</v>
      </c>
      <c r="B6394" t="s">
        <v>2668</v>
      </c>
      <c r="C6394">
        <v>1</v>
      </c>
      <c r="D6394" t="s">
        <v>8982</v>
      </c>
      <c r="E6394">
        <f>COUNTIF($A$2:A6394,A6394)</f>
        <v>2</v>
      </c>
    </row>
    <row r="6395" spans="1:5">
      <c r="A6395" s="2">
        <v>24653056</v>
      </c>
      <c r="B6395" t="s">
        <v>2668</v>
      </c>
      <c r="C6395">
        <v>2</v>
      </c>
      <c r="D6395" t="s">
        <v>8984</v>
      </c>
      <c r="E6395">
        <f>COUNTIF($A$2:A6395,A6395)</f>
        <v>3</v>
      </c>
    </row>
    <row r="6396" spans="1:5">
      <c r="A6396" s="2">
        <v>24653086</v>
      </c>
      <c r="B6396" t="s">
        <v>2661</v>
      </c>
      <c r="C6396">
        <v>1</v>
      </c>
      <c r="D6396" t="s">
        <v>8985</v>
      </c>
      <c r="E6396">
        <f>COUNTIF($A$2:A6396,A6396)</f>
        <v>1</v>
      </c>
    </row>
    <row r="6397" spans="1:5">
      <c r="A6397" s="2">
        <v>24655016</v>
      </c>
      <c r="B6397" t="s">
        <v>2661</v>
      </c>
      <c r="C6397">
        <v>1</v>
      </c>
      <c r="D6397" t="s">
        <v>8987</v>
      </c>
      <c r="E6397">
        <f>COUNTIF($A$2:A6397,A6397)</f>
        <v>1</v>
      </c>
    </row>
    <row r="6398" spans="1:5">
      <c r="A6398" s="2">
        <v>24655016</v>
      </c>
      <c r="B6398" t="s">
        <v>2668</v>
      </c>
      <c r="C6398">
        <v>1</v>
      </c>
      <c r="D6398" t="s">
        <v>8986</v>
      </c>
      <c r="E6398">
        <f>COUNTIF($A$2:A6398,A6398)</f>
        <v>2</v>
      </c>
    </row>
    <row r="6399" spans="1:5">
      <c r="A6399" s="2">
        <v>24655016</v>
      </c>
      <c r="B6399" t="s">
        <v>2668</v>
      </c>
      <c r="C6399">
        <v>2</v>
      </c>
      <c r="D6399" t="s">
        <v>8988</v>
      </c>
      <c r="E6399">
        <f>COUNTIF($A$2:A6399,A6399)</f>
        <v>3</v>
      </c>
    </row>
    <row r="6400" spans="1:5">
      <c r="A6400" s="2">
        <v>24655056</v>
      </c>
      <c r="B6400" t="s">
        <v>2661</v>
      </c>
      <c r="C6400">
        <v>1</v>
      </c>
      <c r="D6400" t="s">
        <v>8989</v>
      </c>
      <c r="E6400">
        <f>COUNTIF($A$2:A6400,A6400)</f>
        <v>1</v>
      </c>
    </row>
    <row r="6401" spans="1:5">
      <c r="A6401" s="2">
        <v>24655086</v>
      </c>
      <c r="B6401" t="s">
        <v>2661</v>
      </c>
      <c r="C6401">
        <v>1</v>
      </c>
      <c r="D6401" t="s">
        <v>8990</v>
      </c>
      <c r="E6401">
        <f>COUNTIF($A$2:A6401,A6401)</f>
        <v>1</v>
      </c>
    </row>
    <row r="6402" spans="1:5">
      <c r="A6402" s="2">
        <v>24659018</v>
      </c>
      <c r="B6402" t="s">
        <v>2661</v>
      </c>
      <c r="C6402">
        <v>1</v>
      </c>
      <c r="D6402" t="s">
        <v>8991</v>
      </c>
      <c r="E6402">
        <f>COUNTIF($A$2:A6402,A6402)</f>
        <v>1</v>
      </c>
    </row>
    <row r="6403" spans="1:5">
      <c r="A6403" s="2">
        <v>24659058</v>
      </c>
      <c r="B6403" t="s">
        <v>2661</v>
      </c>
      <c r="C6403">
        <v>1</v>
      </c>
      <c r="D6403" t="s">
        <v>8994</v>
      </c>
      <c r="E6403">
        <f>COUNTIF($A$2:A6403,A6403)</f>
        <v>1</v>
      </c>
    </row>
    <row r="6404" spans="1:5">
      <c r="A6404" s="2">
        <v>24659058</v>
      </c>
      <c r="B6404" t="s">
        <v>2668</v>
      </c>
      <c r="C6404">
        <v>1</v>
      </c>
      <c r="D6404" t="s">
        <v>8992</v>
      </c>
      <c r="E6404">
        <f>COUNTIF($A$2:A6404,A6404)</f>
        <v>2</v>
      </c>
    </row>
    <row r="6405" spans="1:5">
      <c r="A6405" s="2">
        <v>24659058</v>
      </c>
      <c r="B6405" t="s">
        <v>2668</v>
      </c>
      <c r="C6405">
        <v>2</v>
      </c>
      <c r="D6405" t="s">
        <v>8993</v>
      </c>
      <c r="E6405">
        <f>COUNTIF($A$2:A6405,A6405)</f>
        <v>3</v>
      </c>
    </row>
    <row r="6406" spans="1:5">
      <c r="A6406" s="2">
        <v>24659058</v>
      </c>
      <c r="B6406" t="s">
        <v>2668</v>
      </c>
      <c r="C6406">
        <v>3</v>
      </c>
      <c r="D6406" t="s">
        <v>8995</v>
      </c>
      <c r="E6406">
        <f>COUNTIF($A$2:A6406,A6406)</f>
        <v>4</v>
      </c>
    </row>
    <row r="6407" spans="1:5">
      <c r="A6407" s="2">
        <v>24659088</v>
      </c>
      <c r="B6407" t="s">
        <v>2661</v>
      </c>
      <c r="C6407">
        <v>1</v>
      </c>
      <c r="D6407" t="s">
        <v>8998</v>
      </c>
      <c r="E6407">
        <f>COUNTIF($A$2:A6407,A6407)</f>
        <v>1</v>
      </c>
    </row>
    <row r="6408" spans="1:5">
      <c r="A6408" s="2">
        <v>24659088</v>
      </c>
      <c r="B6408" t="s">
        <v>2668</v>
      </c>
      <c r="C6408">
        <v>1</v>
      </c>
      <c r="D6408" t="s">
        <v>8996</v>
      </c>
      <c r="E6408">
        <f>COUNTIF($A$2:A6408,A6408)</f>
        <v>2</v>
      </c>
    </row>
    <row r="6409" spans="1:5">
      <c r="A6409" s="2">
        <v>24659088</v>
      </c>
      <c r="B6409" t="s">
        <v>2668</v>
      </c>
      <c r="C6409">
        <v>2</v>
      </c>
      <c r="D6409" t="s">
        <v>8997</v>
      </c>
      <c r="E6409">
        <f>COUNTIF($A$2:A6409,A6409)</f>
        <v>3</v>
      </c>
    </row>
    <row r="6410" spans="1:5">
      <c r="A6410" s="2">
        <v>24659088</v>
      </c>
      <c r="B6410" t="s">
        <v>2668</v>
      </c>
      <c r="C6410">
        <v>3</v>
      </c>
      <c r="D6410" t="s">
        <v>8999</v>
      </c>
      <c r="E6410">
        <f>COUNTIF($A$2:A6410,A6410)</f>
        <v>4</v>
      </c>
    </row>
    <row r="6411" spans="1:5">
      <c r="A6411" s="2">
        <v>24660016</v>
      </c>
      <c r="B6411" t="s">
        <v>2661</v>
      </c>
      <c r="C6411">
        <v>1</v>
      </c>
      <c r="D6411" t="s">
        <v>9000</v>
      </c>
      <c r="E6411">
        <f>COUNTIF($A$2:A6411,A6411)</f>
        <v>1</v>
      </c>
    </row>
    <row r="6412" spans="1:5">
      <c r="A6412" s="2">
        <v>24660055</v>
      </c>
      <c r="B6412" t="s">
        <v>2661</v>
      </c>
      <c r="C6412">
        <v>1</v>
      </c>
      <c r="D6412" t="s">
        <v>9001</v>
      </c>
      <c r="E6412">
        <f>COUNTIF($A$2:A6412,A6412)</f>
        <v>1</v>
      </c>
    </row>
    <row r="6413" spans="1:5">
      <c r="A6413" s="2">
        <v>24660056</v>
      </c>
      <c r="B6413" t="s">
        <v>2661</v>
      </c>
      <c r="C6413">
        <v>1</v>
      </c>
      <c r="D6413" t="s">
        <v>9002</v>
      </c>
      <c r="E6413">
        <f>COUNTIF($A$2:A6413,A6413)</f>
        <v>1</v>
      </c>
    </row>
    <row r="6414" spans="1:5">
      <c r="A6414" s="2">
        <v>24660085</v>
      </c>
      <c r="B6414" t="s">
        <v>2661</v>
      </c>
      <c r="C6414">
        <v>1</v>
      </c>
      <c r="D6414" t="s">
        <v>9003</v>
      </c>
      <c r="E6414">
        <f>COUNTIF($A$2:A6414,A6414)</f>
        <v>1</v>
      </c>
    </row>
    <row r="6415" spans="1:5">
      <c r="A6415" s="2">
        <v>24660086</v>
      </c>
      <c r="B6415" t="s">
        <v>2661</v>
      </c>
      <c r="C6415">
        <v>1</v>
      </c>
      <c r="D6415" t="s">
        <v>9004</v>
      </c>
      <c r="E6415">
        <f>COUNTIF($A$2:A6415,A6415)</f>
        <v>1</v>
      </c>
    </row>
    <row r="6416" spans="1:5">
      <c r="A6416" s="2">
        <v>24661016</v>
      </c>
      <c r="B6416" t="s">
        <v>2661</v>
      </c>
      <c r="C6416">
        <v>1</v>
      </c>
      <c r="D6416" t="s">
        <v>9006</v>
      </c>
      <c r="E6416">
        <f>COUNTIF($A$2:A6416,A6416)</f>
        <v>1</v>
      </c>
    </row>
    <row r="6417" spans="1:5">
      <c r="A6417" s="2">
        <v>24661016</v>
      </c>
      <c r="B6417" t="s">
        <v>2668</v>
      </c>
      <c r="C6417">
        <v>1</v>
      </c>
      <c r="D6417" t="s">
        <v>9005</v>
      </c>
      <c r="E6417">
        <f>COUNTIF($A$2:A6417,A6417)</f>
        <v>2</v>
      </c>
    </row>
    <row r="6418" spans="1:5">
      <c r="A6418" s="2">
        <v>24661016</v>
      </c>
      <c r="B6418" t="s">
        <v>2668</v>
      </c>
      <c r="C6418">
        <v>2</v>
      </c>
      <c r="D6418" t="s">
        <v>9007</v>
      </c>
      <c r="E6418">
        <f>COUNTIF($A$2:A6418,A6418)</f>
        <v>3</v>
      </c>
    </row>
    <row r="6419" spans="1:5">
      <c r="A6419" s="2">
        <v>24661056</v>
      </c>
      <c r="B6419" t="s">
        <v>2661</v>
      </c>
      <c r="C6419">
        <v>1</v>
      </c>
      <c r="D6419" t="s">
        <v>9008</v>
      </c>
      <c r="E6419">
        <f>COUNTIF($A$2:A6419,A6419)</f>
        <v>1</v>
      </c>
    </row>
    <row r="6420" spans="1:5">
      <c r="A6420" s="2">
        <v>24661086</v>
      </c>
      <c r="B6420" t="s">
        <v>2661</v>
      </c>
      <c r="C6420">
        <v>1</v>
      </c>
      <c r="D6420" t="s">
        <v>9009</v>
      </c>
      <c r="E6420">
        <f>COUNTIF($A$2:A6420,A6420)</f>
        <v>1</v>
      </c>
    </row>
    <row r="6421" spans="1:5">
      <c r="A6421" s="2">
        <v>24662015</v>
      </c>
      <c r="B6421" t="s">
        <v>2661</v>
      </c>
      <c r="C6421">
        <v>1</v>
      </c>
      <c r="D6421" t="s">
        <v>9011</v>
      </c>
      <c r="E6421">
        <f>COUNTIF($A$2:A6421,A6421)</f>
        <v>1</v>
      </c>
    </row>
    <row r="6422" spans="1:5">
      <c r="A6422" s="2">
        <v>24662015</v>
      </c>
      <c r="B6422" t="s">
        <v>2668</v>
      </c>
      <c r="C6422">
        <v>1</v>
      </c>
      <c r="D6422" t="s">
        <v>9010</v>
      </c>
      <c r="E6422">
        <f>COUNTIF($A$2:A6422,A6422)</f>
        <v>2</v>
      </c>
    </row>
    <row r="6423" spans="1:5">
      <c r="A6423" s="2">
        <v>24662015</v>
      </c>
      <c r="B6423" t="s">
        <v>2668</v>
      </c>
      <c r="C6423">
        <v>2</v>
      </c>
      <c r="D6423" t="s">
        <v>9012</v>
      </c>
      <c r="E6423">
        <f>COUNTIF($A$2:A6423,A6423)</f>
        <v>3</v>
      </c>
    </row>
    <row r="6424" spans="1:5">
      <c r="A6424" s="2">
        <v>24662016</v>
      </c>
      <c r="B6424" t="s">
        <v>2661</v>
      </c>
      <c r="C6424">
        <v>1</v>
      </c>
      <c r="D6424" t="s">
        <v>9014</v>
      </c>
      <c r="E6424">
        <f>COUNTIF($A$2:A6424,A6424)</f>
        <v>1</v>
      </c>
    </row>
    <row r="6425" spans="1:5">
      <c r="A6425" s="2">
        <v>24662016</v>
      </c>
      <c r="B6425" t="s">
        <v>2668</v>
      </c>
      <c r="C6425">
        <v>1</v>
      </c>
      <c r="D6425" t="s">
        <v>9013</v>
      </c>
      <c r="E6425">
        <f>COUNTIF($A$2:A6425,A6425)</f>
        <v>2</v>
      </c>
    </row>
    <row r="6426" spans="1:5">
      <c r="A6426" s="2">
        <v>24662016</v>
      </c>
      <c r="B6426" t="s">
        <v>2668</v>
      </c>
      <c r="C6426">
        <v>2</v>
      </c>
      <c r="D6426" t="s">
        <v>9015</v>
      </c>
      <c r="E6426">
        <f>COUNTIF($A$2:A6426,A6426)</f>
        <v>3</v>
      </c>
    </row>
    <row r="6427" spans="1:5">
      <c r="A6427" s="2">
        <v>24662055</v>
      </c>
      <c r="B6427" t="s">
        <v>2661</v>
      </c>
      <c r="C6427">
        <v>1</v>
      </c>
      <c r="D6427" t="s">
        <v>9016</v>
      </c>
      <c r="E6427">
        <f>COUNTIF($A$2:A6427,A6427)</f>
        <v>1</v>
      </c>
    </row>
    <row r="6428" spans="1:5">
      <c r="A6428" s="2">
        <v>24662056</v>
      </c>
      <c r="B6428" t="s">
        <v>2661</v>
      </c>
      <c r="C6428">
        <v>1</v>
      </c>
      <c r="D6428" t="s">
        <v>9017</v>
      </c>
      <c r="E6428">
        <f>COUNTIF($A$2:A6428,A6428)</f>
        <v>1</v>
      </c>
    </row>
    <row r="6429" spans="1:5">
      <c r="A6429" s="2">
        <v>24662085</v>
      </c>
      <c r="B6429" t="s">
        <v>2661</v>
      </c>
      <c r="C6429">
        <v>1</v>
      </c>
      <c r="D6429" t="s">
        <v>9018</v>
      </c>
      <c r="E6429">
        <f>COUNTIF($A$2:A6429,A6429)</f>
        <v>1</v>
      </c>
    </row>
    <row r="6430" spans="1:5">
      <c r="A6430" s="2">
        <v>24662086</v>
      </c>
      <c r="B6430" t="s">
        <v>2661</v>
      </c>
      <c r="C6430">
        <v>1</v>
      </c>
      <c r="D6430" t="s">
        <v>9019</v>
      </c>
      <c r="E6430">
        <f>COUNTIF($A$2:A6430,A6430)</f>
        <v>1</v>
      </c>
    </row>
    <row r="6431" spans="1:5">
      <c r="A6431" s="2">
        <v>24663016</v>
      </c>
      <c r="B6431" t="s">
        <v>2661</v>
      </c>
      <c r="C6431">
        <v>1</v>
      </c>
      <c r="D6431" t="s">
        <v>9020</v>
      </c>
      <c r="E6431">
        <f>COUNTIF($A$2:A6431,A6431)</f>
        <v>1</v>
      </c>
    </row>
    <row r="6432" spans="1:5">
      <c r="A6432" s="2">
        <v>24663056</v>
      </c>
      <c r="B6432" t="s">
        <v>2661</v>
      </c>
      <c r="C6432">
        <v>1</v>
      </c>
      <c r="D6432" t="s">
        <v>9021</v>
      </c>
      <c r="E6432">
        <f>COUNTIF($A$2:A6432,A6432)</f>
        <v>1</v>
      </c>
    </row>
    <row r="6433" spans="1:5">
      <c r="A6433" s="2">
        <v>24663086</v>
      </c>
      <c r="B6433" t="s">
        <v>2661</v>
      </c>
      <c r="C6433">
        <v>1</v>
      </c>
      <c r="D6433" t="s">
        <v>9022</v>
      </c>
      <c r="E6433">
        <f>COUNTIF($A$2:A6433,A6433)</f>
        <v>1</v>
      </c>
    </row>
    <row r="6434" spans="1:5">
      <c r="A6434" s="2">
        <v>24664010</v>
      </c>
      <c r="B6434" t="s">
        <v>2661</v>
      </c>
      <c r="C6434">
        <v>1</v>
      </c>
      <c r="D6434" t="s">
        <v>9024</v>
      </c>
      <c r="E6434">
        <f>COUNTIF($A$2:A6434,A6434)</f>
        <v>1</v>
      </c>
    </row>
    <row r="6435" spans="1:5">
      <c r="A6435" s="2">
        <v>24664010</v>
      </c>
      <c r="B6435" t="s">
        <v>2668</v>
      </c>
      <c r="C6435">
        <v>1</v>
      </c>
      <c r="D6435" t="s">
        <v>9023</v>
      </c>
      <c r="E6435">
        <f>COUNTIF($A$2:A6435,A6435)</f>
        <v>2</v>
      </c>
    </row>
    <row r="6436" spans="1:5">
      <c r="A6436" s="2">
        <v>24664010</v>
      </c>
      <c r="B6436" t="s">
        <v>2668</v>
      </c>
      <c r="C6436">
        <v>2</v>
      </c>
      <c r="D6436" t="s">
        <v>9025</v>
      </c>
      <c r="E6436">
        <f>COUNTIF($A$2:A6436,A6436)</f>
        <v>3</v>
      </c>
    </row>
    <row r="6437" spans="1:5">
      <c r="A6437" s="2">
        <v>24664012</v>
      </c>
      <c r="B6437" t="s">
        <v>2661</v>
      </c>
      <c r="C6437">
        <v>1</v>
      </c>
      <c r="D6437" t="s">
        <v>9027</v>
      </c>
      <c r="E6437">
        <f>COUNTIF($A$2:A6437,A6437)</f>
        <v>1</v>
      </c>
    </row>
    <row r="6438" spans="1:5">
      <c r="A6438" s="2">
        <v>24664012</v>
      </c>
      <c r="B6438" t="s">
        <v>2668</v>
      </c>
      <c r="C6438">
        <v>1</v>
      </c>
      <c r="D6438" t="s">
        <v>9026</v>
      </c>
      <c r="E6438">
        <f>COUNTIF($A$2:A6438,A6438)</f>
        <v>2</v>
      </c>
    </row>
    <row r="6439" spans="1:5">
      <c r="A6439" s="2">
        <v>24664012</v>
      </c>
      <c r="B6439" t="s">
        <v>2668</v>
      </c>
      <c r="C6439">
        <v>2</v>
      </c>
      <c r="D6439" t="s">
        <v>9028</v>
      </c>
      <c r="E6439">
        <f>COUNTIF($A$2:A6439,A6439)</f>
        <v>3</v>
      </c>
    </row>
    <row r="6440" spans="1:5">
      <c r="A6440" s="2">
        <v>24664018</v>
      </c>
      <c r="B6440" t="s">
        <v>2661</v>
      </c>
      <c r="C6440">
        <v>1</v>
      </c>
      <c r="D6440" t="s">
        <v>9030</v>
      </c>
      <c r="E6440">
        <f>COUNTIF($A$2:A6440,A6440)</f>
        <v>1</v>
      </c>
    </row>
    <row r="6441" spans="1:5">
      <c r="A6441" s="2">
        <v>24664018</v>
      </c>
      <c r="B6441" t="s">
        <v>2668</v>
      </c>
      <c r="C6441">
        <v>1</v>
      </c>
      <c r="D6441" t="s">
        <v>9029</v>
      </c>
      <c r="E6441">
        <f>COUNTIF($A$2:A6441,A6441)</f>
        <v>2</v>
      </c>
    </row>
    <row r="6442" spans="1:5">
      <c r="A6442" s="2">
        <v>24664018</v>
      </c>
      <c r="B6442" t="s">
        <v>2668</v>
      </c>
      <c r="C6442">
        <v>2</v>
      </c>
      <c r="D6442" t="s">
        <v>9031</v>
      </c>
      <c r="E6442">
        <f>COUNTIF($A$2:A6442,A6442)</f>
        <v>3</v>
      </c>
    </row>
    <row r="6443" spans="1:5">
      <c r="A6443" s="2">
        <v>24664050</v>
      </c>
      <c r="B6443" t="s">
        <v>2661</v>
      </c>
      <c r="C6443">
        <v>1</v>
      </c>
      <c r="D6443" t="s">
        <v>9033</v>
      </c>
      <c r="E6443">
        <f>COUNTIF($A$2:A6443,A6443)</f>
        <v>1</v>
      </c>
    </row>
    <row r="6444" spans="1:5">
      <c r="A6444" s="2">
        <v>24664050</v>
      </c>
      <c r="B6444" t="s">
        <v>2668</v>
      </c>
      <c r="C6444">
        <v>1</v>
      </c>
      <c r="D6444" t="s">
        <v>9032</v>
      </c>
      <c r="E6444">
        <f>COUNTIF($A$2:A6444,A6444)</f>
        <v>2</v>
      </c>
    </row>
    <row r="6445" spans="1:5">
      <c r="A6445" s="2">
        <v>24664050</v>
      </c>
      <c r="B6445" t="s">
        <v>2668</v>
      </c>
      <c r="C6445">
        <v>2</v>
      </c>
      <c r="D6445" t="s">
        <v>9034</v>
      </c>
      <c r="E6445">
        <f>COUNTIF($A$2:A6445,A6445)</f>
        <v>3</v>
      </c>
    </row>
    <row r="6446" spans="1:5">
      <c r="A6446" s="2">
        <v>24664052</v>
      </c>
      <c r="B6446" t="s">
        <v>2661</v>
      </c>
      <c r="C6446">
        <v>1</v>
      </c>
      <c r="D6446" t="s">
        <v>9036</v>
      </c>
      <c r="E6446">
        <f>COUNTIF($A$2:A6446,A6446)</f>
        <v>1</v>
      </c>
    </row>
    <row r="6447" spans="1:5">
      <c r="A6447" s="2">
        <v>24664052</v>
      </c>
      <c r="B6447" t="s">
        <v>2668</v>
      </c>
      <c r="C6447">
        <v>1</v>
      </c>
      <c r="D6447" t="s">
        <v>9035</v>
      </c>
      <c r="E6447">
        <f>COUNTIF($A$2:A6447,A6447)</f>
        <v>2</v>
      </c>
    </row>
    <row r="6448" spans="1:5">
      <c r="A6448" s="2">
        <v>24664052</v>
      </c>
      <c r="B6448" t="s">
        <v>2668</v>
      </c>
      <c r="C6448">
        <v>2</v>
      </c>
      <c r="D6448" t="s">
        <v>9037</v>
      </c>
      <c r="E6448">
        <f>COUNTIF($A$2:A6448,A6448)</f>
        <v>3</v>
      </c>
    </row>
    <row r="6449" spans="1:5">
      <c r="A6449" s="2">
        <v>24664058</v>
      </c>
      <c r="B6449" t="s">
        <v>2661</v>
      </c>
      <c r="C6449">
        <v>1</v>
      </c>
      <c r="D6449" t="s">
        <v>9039</v>
      </c>
      <c r="E6449">
        <f>COUNTIF($A$2:A6449,A6449)</f>
        <v>1</v>
      </c>
    </row>
    <row r="6450" spans="1:5">
      <c r="A6450" s="2">
        <v>24664058</v>
      </c>
      <c r="B6450" t="s">
        <v>2668</v>
      </c>
      <c r="C6450">
        <v>1</v>
      </c>
      <c r="D6450" t="s">
        <v>9038</v>
      </c>
      <c r="E6450">
        <f>COUNTIF($A$2:A6450,A6450)</f>
        <v>2</v>
      </c>
    </row>
    <row r="6451" spans="1:5">
      <c r="A6451" s="2">
        <v>24664058</v>
      </c>
      <c r="B6451" t="s">
        <v>2668</v>
      </c>
      <c r="C6451">
        <v>2</v>
      </c>
      <c r="D6451" t="s">
        <v>9040</v>
      </c>
      <c r="E6451">
        <f>COUNTIF($A$2:A6451,A6451)</f>
        <v>3</v>
      </c>
    </row>
    <row r="6452" spans="1:5">
      <c r="A6452" s="2">
        <v>24664080</v>
      </c>
      <c r="B6452" t="s">
        <v>2661</v>
      </c>
      <c r="C6452">
        <v>1</v>
      </c>
      <c r="D6452" t="s">
        <v>9041</v>
      </c>
      <c r="E6452">
        <f>COUNTIF($A$2:A6452,A6452)</f>
        <v>1</v>
      </c>
    </row>
    <row r="6453" spans="1:5">
      <c r="A6453" s="2">
        <v>24665015</v>
      </c>
      <c r="B6453" t="s">
        <v>2668</v>
      </c>
      <c r="C6453">
        <v>1</v>
      </c>
      <c r="D6453" t="s">
        <v>9042</v>
      </c>
      <c r="E6453">
        <f>COUNTIF($A$2:A6453,A6453)</f>
        <v>1</v>
      </c>
    </row>
    <row r="6454" spans="1:5">
      <c r="A6454" s="2">
        <v>24665015</v>
      </c>
      <c r="B6454" t="s">
        <v>2668</v>
      </c>
      <c r="C6454">
        <v>2</v>
      </c>
      <c r="D6454" t="s">
        <v>9043</v>
      </c>
      <c r="E6454">
        <f>COUNTIF($A$2:A6454,A6454)</f>
        <v>2</v>
      </c>
    </row>
    <row r="6455" spans="1:5">
      <c r="A6455" s="2">
        <v>24665085</v>
      </c>
      <c r="B6455" t="s">
        <v>2661</v>
      </c>
      <c r="C6455">
        <v>1</v>
      </c>
      <c r="D6455" t="s">
        <v>9044</v>
      </c>
      <c r="E6455">
        <f>COUNTIF($A$2:A6455,A6455)</f>
        <v>1</v>
      </c>
    </row>
    <row r="6456" spans="1:5">
      <c r="A6456" s="2">
        <v>24666016</v>
      </c>
      <c r="B6456" t="s">
        <v>2661</v>
      </c>
      <c r="C6456">
        <v>1</v>
      </c>
      <c r="D6456" t="s">
        <v>9045</v>
      </c>
      <c r="E6456">
        <f>COUNTIF($A$2:A6456,A6456)</f>
        <v>1</v>
      </c>
    </row>
    <row r="6457" spans="1:5">
      <c r="A6457" s="2">
        <v>24666056</v>
      </c>
      <c r="B6457" t="s">
        <v>2661</v>
      </c>
      <c r="C6457">
        <v>1</v>
      </c>
      <c r="D6457" t="s">
        <v>9046</v>
      </c>
      <c r="E6457">
        <f>COUNTIF($A$2:A6457,A6457)</f>
        <v>1</v>
      </c>
    </row>
    <row r="6458" spans="1:5">
      <c r="A6458" s="2">
        <v>24666086</v>
      </c>
      <c r="B6458" t="s">
        <v>2661</v>
      </c>
      <c r="C6458">
        <v>1</v>
      </c>
      <c r="D6458" t="s">
        <v>9048</v>
      </c>
      <c r="E6458">
        <f>COUNTIF($A$2:A6458,A6458)</f>
        <v>1</v>
      </c>
    </row>
    <row r="6459" spans="1:5">
      <c r="A6459" s="2">
        <v>24666086</v>
      </c>
      <c r="B6459" t="s">
        <v>2668</v>
      </c>
      <c r="C6459">
        <v>1</v>
      </c>
      <c r="D6459" t="s">
        <v>9047</v>
      </c>
      <c r="E6459">
        <f>COUNTIF($A$2:A6459,A6459)</f>
        <v>2</v>
      </c>
    </row>
    <row r="6460" spans="1:5">
      <c r="A6460" s="2">
        <v>24666086</v>
      </c>
      <c r="B6460" t="s">
        <v>2668</v>
      </c>
      <c r="C6460">
        <v>2</v>
      </c>
      <c r="D6460" t="s">
        <v>9049</v>
      </c>
      <c r="E6460">
        <f>COUNTIF($A$2:A6460,A6460)</f>
        <v>3</v>
      </c>
    </row>
    <row r="6461" spans="1:5">
      <c r="A6461" s="2">
        <v>24667015</v>
      </c>
      <c r="B6461" t="s">
        <v>2661</v>
      </c>
      <c r="C6461">
        <v>1</v>
      </c>
      <c r="D6461" t="s">
        <v>9050</v>
      </c>
      <c r="E6461">
        <f>COUNTIF($A$2:A6461,A6461)</f>
        <v>1</v>
      </c>
    </row>
    <row r="6462" spans="1:5">
      <c r="A6462" s="2">
        <v>24667055</v>
      </c>
      <c r="B6462" t="s">
        <v>2661</v>
      </c>
      <c r="C6462">
        <v>1</v>
      </c>
      <c r="D6462" t="s">
        <v>9051</v>
      </c>
      <c r="E6462">
        <f>COUNTIF($A$2:A6462,A6462)</f>
        <v>1</v>
      </c>
    </row>
    <row r="6463" spans="1:5">
      <c r="A6463" s="2">
        <v>24667085</v>
      </c>
      <c r="B6463" t="s">
        <v>2661</v>
      </c>
      <c r="C6463">
        <v>1</v>
      </c>
      <c r="D6463" t="s">
        <v>9052</v>
      </c>
      <c r="E6463">
        <f>COUNTIF($A$2:A6463,A6463)</f>
        <v>1</v>
      </c>
    </row>
    <row r="6464" spans="1:5">
      <c r="A6464" s="2">
        <v>24670184</v>
      </c>
      <c r="B6464" t="s">
        <v>2661</v>
      </c>
      <c r="C6464">
        <v>1</v>
      </c>
      <c r="D6464" t="s">
        <v>9053</v>
      </c>
      <c r="E6464">
        <f>COUNTIF($A$2:A6464,A6464)</f>
        <v>1</v>
      </c>
    </row>
    <row r="6465" spans="1:5">
      <c r="A6465" s="2">
        <v>24671180</v>
      </c>
      <c r="B6465" t="s">
        <v>2661</v>
      </c>
      <c r="C6465">
        <v>1</v>
      </c>
      <c r="D6465" t="s">
        <v>9054</v>
      </c>
      <c r="E6465">
        <f>COUNTIF($A$2:A6465,A6465)</f>
        <v>1</v>
      </c>
    </row>
    <row r="6466" spans="1:5">
      <c r="A6466" s="2">
        <v>24672085</v>
      </c>
      <c r="B6466" t="s">
        <v>2661</v>
      </c>
      <c r="C6466">
        <v>1</v>
      </c>
      <c r="D6466" t="s">
        <v>9055</v>
      </c>
      <c r="E6466">
        <f>COUNTIF($A$2:A6466,A6466)</f>
        <v>1</v>
      </c>
    </row>
    <row r="6467" spans="1:5">
      <c r="A6467" s="2">
        <v>24672185</v>
      </c>
      <c r="B6467" t="s">
        <v>2661</v>
      </c>
      <c r="C6467">
        <v>1</v>
      </c>
      <c r="D6467" t="s">
        <v>9056</v>
      </c>
      <c r="E6467">
        <f>COUNTIF($A$2:A6467,A6467)</f>
        <v>1</v>
      </c>
    </row>
    <row r="6468" spans="1:5">
      <c r="A6468" s="2">
        <v>24673186</v>
      </c>
      <c r="B6468" t="s">
        <v>2661</v>
      </c>
      <c r="C6468">
        <v>1</v>
      </c>
      <c r="D6468" t="s">
        <v>9057</v>
      </c>
      <c r="E6468">
        <f>COUNTIF($A$2:A6468,A6468)</f>
        <v>1</v>
      </c>
    </row>
    <row r="6469" spans="1:5">
      <c r="A6469" s="2">
        <v>24673187</v>
      </c>
      <c r="B6469" t="s">
        <v>2668</v>
      </c>
      <c r="C6469">
        <v>1</v>
      </c>
      <c r="D6469" t="s">
        <v>9058</v>
      </c>
      <c r="E6469">
        <f>COUNTIF($A$2:A6469,A6469)</f>
        <v>1</v>
      </c>
    </row>
    <row r="6470" spans="1:5">
      <c r="A6470" s="2">
        <v>24673187</v>
      </c>
      <c r="B6470" t="s">
        <v>2668</v>
      </c>
      <c r="C6470">
        <v>2</v>
      </c>
      <c r="D6470" t="s">
        <v>9059</v>
      </c>
      <c r="E6470">
        <f>COUNTIF($A$2:A6470,A6470)</f>
        <v>2</v>
      </c>
    </row>
    <row r="6471" spans="1:5">
      <c r="A6471" s="2">
        <v>24674185</v>
      </c>
      <c r="B6471" t="s">
        <v>2661</v>
      </c>
      <c r="C6471">
        <v>1</v>
      </c>
      <c r="D6471" t="s">
        <v>9060</v>
      </c>
      <c r="E6471">
        <f>COUNTIF($A$2:A6471,A6471)</f>
        <v>1</v>
      </c>
    </row>
    <row r="6472" spans="1:5">
      <c r="A6472" s="2">
        <v>24675086</v>
      </c>
      <c r="B6472" t="s">
        <v>2661</v>
      </c>
      <c r="C6472">
        <v>1</v>
      </c>
      <c r="D6472" t="s">
        <v>9061</v>
      </c>
      <c r="E6472">
        <f>COUNTIF($A$2:A6472,A6472)</f>
        <v>1</v>
      </c>
    </row>
    <row r="6473" spans="1:5">
      <c r="A6473" s="2">
        <v>24675186</v>
      </c>
      <c r="B6473" t="s">
        <v>2661</v>
      </c>
      <c r="C6473">
        <v>1</v>
      </c>
      <c r="D6473" t="s">
        <v>9062</v>
      </c>
      <c r="E6473">
        <f>COUNTIF($A$2:A6473,A6473)</f>
        <v>1</v>
      </c>
    </row>
    <row r="6474" spans="1:5">
      <c r="A6474" s="2">
        <v>24676186</v>
      </c>
      <c r="B6474" t="s">
        <v>2661</v>
      </c>
      <c r="C6474">
        <v>1</v>
      </c>
      <c r="D6474" t="s">
        <v>9063</v>
      </c>
      <c r="E6474">
        <f>COUNTIF($A$2:A6474,A6474)</f>
        <v>1</v>
      </c>
    </row>
    <row r="6475" spans="1:5">
      <c r="A6475" s="2">
        <v>24677187</v>
      </c>
      <c r="B6475" t="s">
        <v>2661</v>
      </c>
      <c r="C6475">
        <v>1</v>
      </c>
      <c r="D6475" t="s">
        <v>9064</v>
      </c>
      <c r="E6475">
        <f>COUNTIF($A$2:A6475,A6475)</f>
        <v>1</v>
      </c>
    </row>
    <row r="6476" spans="1:5">
      <c r="A6476" s="2">
        <v>24678188</v>
      </c>
      <c r="B6476" t="s">
        <v>2661</v>
      </c>
      <c r="C6476">
        <v>1</v>
      </c>
      <c r="D6476" t="s">
        <v>9065</v>
      </c>
      <c r="E6476">
        <f>COUNTIF($A$2:A6476,A6476)</f>
        <v>1</v>
      </c>
    </row>
    <row r="6477" spans="1:5">
      <c r="A6477" s="2">
        <v>24679189</v>
      </c>
      <c r="B6477" t="s">
        <v>2661</v>
      </c>
      <c r="C6477">
        <v>1</v>
      </c>
      <c r="D6477" t="s">
        <v>9066</v>
      </c>
      <c r="E6477">
        <f>COUNTIF($A$2:A6477,A6477)</f>
        <v>1</v>
      </c>
    </row>
    <row r="6478" spans="1:5">
      <c r="A6478" s="2">
        <v>24680189</v>
      </c>
      <c r="B6478" t="s">
        <v>2661</v>
      </c>
      <c r="C6478">
        <v>1</v>
      </c>
      <c r="D6478" t="s">
        <v>9067</v>
      </c>
      <c r="E6478">
        <f>COUNTIF($A$2:A6478,A6478)</f>
        <v>1</v>
      </c>
    </row>
    <row r="6479" spans="1:5">
      <c r="A6479" s="2">
        <v>24681180</v>
      </c>
      <c r="B6479" t="s">
        <v>2661</v>
      </c>
      <c r="C6479">
        <v>1</v>
      </c>
      <c r="D6479" t="s">
        <v>9068</v>
      </c>
      <c r="E6479">
        <f>COUNTIF($A$2:A6479,A6479)</f>
        <v>1</v>
      </c>
    </row>
    <row r="6480" spans="1:5">
      <c r="A6480" s="2">
        <v>24686180</v>
      </c>
      <c r="B6480" t="s">
        <v>2661</v>
      </c>
      <c r="C6480">
        <v>1</v>
      </c>
      <c r="D6480" t="s">
        <v>9069</v>
      </c>
      <c r="E6480">
        <f>COUNTIF($A$2:A6480,A6480)</f>
        <v>1</v>
      </c>
    </row>
    <row r="6481" spans="1:5">
      <c r="A6481" s="2">
        <v>24687080</v>
      </c>
      <c r="B6481" t="s">
        <v>2661</v>
      </c>
      <c r="C6481">
        <v>1</v>
      </c>
      <c r="D6481" t="s">
        <v>9070</v>
      </c>
      <c r="E6481">
        <f>COUNTIF($A$2:A6481,A6481)</f>
        <v>1</v>
      </c>
    </row>
    <row r="6482" spans="1:5">
      <c r="A6482" s="2">
        <v>24688080</v>
      </c>
      <c r="B6482" t="s">
        <v>2661</v>
      </c>
      <c r="C6482">
        <v>1</v>
      </c>
      <c r="D6482" t="s">
        <v>9071</v>
      </c>
      <c r="E6482">
        <f>COUNTIF($A$2:A6482,A6482)</f>
        <v>1</v>
      </c>
    </row>
    <row r="6483" spans="1:5">
      <c r="A6483" s="2">
        <v>24699816</v>
      </c>
      <c r="B6483" t="s">
        <v>2661</v>
      </c>
      <c r="C6483">
        <v>1</v>
      </c>
      <c r="D6483" t="s">
        <v>9076</v>
      </c>
      <c r="E6483">
        <f>COUNTIF($A$2:A6483,A6483)</f>
        <v>1</v>
      </c>
    </row>
    <row r="6484" spans="1:5">
      <c r="A6484" s="2">
        <v>24699816</v>
      </c>
      <c r="B6484" t="s">
        <v>2668</v>
      </c>
      <c r="C6484">
        <v>1</v>
      </c>
      <c r="D6484" t="s">
        <v>9074</v>
      </c>
      <c r="E6484">
        <f>COUNTIF($A$2:A6484,A6484)</f>
        <v>2</v>
      </c>
    </row>
    <row r="6485" spans="1:5">
      <c r="A6485" s="2">
        <v>24699816</v>
      </c>
      <c r="B6485" t="s">
        <v>2668</v>
      </c>
      <c r="C6485">
        <v>2</v>
      </c>
      <c r="D6485" t="s">
        <v>9075</v>
      </c>
      <c r="E6485">
        <f>COUNTIF($A$2:A6485,A6485)</f>
        <v>3</v>
      </c>
    </row>
    <row r="6486" spans="1:5">
      <c r="A6486" s="2">
        <v>24699816</v>
      </c>
      <c r="B6486" t="s">
        <v>3583</v>
      </c>
      <c r="C6486">
        <v>1</v>
      </c>
      <c r="D6486" t="s">
        <v>9072</v>
      </c>
      <c r="E6486">
        <f>COUNTIF($A$2:A6486,A6486)</f>
        <v>4</v>
      </c>
    </row>
    <row r="6487" spans="1:5">
      <c r="A6487" s="2">
        <v>24699816</v>
      </c>
      <c r="B6487" t="s">
        <v>3583</v>
      </c>
      <c r="C6487">
        <v>2</v>
      </c>
      <c r="D6487" t="s">
        <v>9073</v>
      </c>
      <c r="E6487">
        <f>COUNTIF($A$2:A6487,A6487)</f>
        <v>5</v>
      </c>
    </row>
    <row r="6488" spans="1:5">
      <c r="A6488" s="2">
        <v>24699817</v>
      </c>
      <c r="B6488" t="s">
        <v>2661</v>
      </c>
      <c r="C6488">
        <v>1</v>
      </c>
      <c r="D6488" t="s">
        <v>9080</v>
      </c>
      <c r="E6488">
        <f>COUNTIF($A$2:A6488,A6488)</f>
        <v>1</v>
      </c>
    </row>
    <row r="6489" spans="1:5">
      <c r="A6489" s="2">
        <v>24699817</v>
      </c>
      <c r="B6489" t="s">
        <v>3583</v>
      </c>
      <c r="C6489">
        <v>1</v>
      </c>
      <c r="D6489" t="s">
        <v>9077</v>
      </c>
      <c r="E6489">
        <f>COUNTIF($A$2:A6489,A6489)</f>
        <v>2</v>
      </c>
    </row>
    <row r="6490" spans="1:5">
      <c r="A6490" s="2">
        <v>24699817</v>
      </c>
      <c r="B6490" t="s">
        <v>3583</v>
      </c>
      <c r="C6490">
        <v>2</v>
      </c>
      <c r="D6490" t="s">
        <v>9078</v>
      </c>
      <c r="E6490">
        <f>COUNTIF($A$2:A6490,A6490)</f>
        <v>3</v>
      </c>
    </row>
    <row r="6491" spans="1:5">
      <c r="A6491" s="2">
        <v>24699817</v>
      </c>
      <c r="B6491" t="s">
        <v>3583</v>
      </c>
      <c r="C6491">
        <v>3</v>
      </c>
      <c r="D6491" t="s">
        <v>9079</v>
      </c>
      <c r="E6491">
        <f>COUNTIF($A$2:A6491,A6491)</f>
        <v>4</v>
      </c>
    </row>
    <row r="6492" spans="1:5">
      <c r="A6492" s="2">
        <v>24699818</v>
      </c>
      <c r="B6492" t="s">
        <v>2661</v>
      </c>
      <c r="C6492">
        <v>1</v>
      </c>
      <c r="D6492" t="s">
        <v>9081</v>
      </c>
      <c r="E6492">
        <f>COUNTIF($A$2:A6492,A6492)</f>
        <v>1</v>
      </c>
    </row>
    <row r="6493" spans="1:5">
      <c r="A6493" s="2">
        <v>24699819</v>
      </c>
      <c r="B6493" t="s">
        <v>2661</v>
      </c>
      <c r="C6493">
        <v>1</v>
      </c>
      <c r="D6493" t="s">
        <v>9082</v>
      </c>
      <c r="E6493">
        <f>COUNTIF($A$2:A6493,A6493)</f>
        <v>1</v>
      </c>
    </row>
    <row r="6494" spans="1:5">
      <c r="A6494" s="2">
        <v>24699820</v>
      </c>
      <c r="B6494" t="s">
        <v>2661</v>
      </c>
      <c r="C6494">
        <v>1</v>
      </c>
      <c r="D6494" t="s">
        <v>9083</v>
      </c>
      <c r="E6494">
        <f>COUNTIF($A$2:A6494,A6494)</f>
        <v>1</v>
      </c>
    </row>
    <row r="6495" spans="1:5">
      <c r="A6495" s="2">
        <v>24699825</v>
      </c>
      <c r="B6495" t="s">
        <v>2661</v>
      </c>
      <c r="C6495">
        <v>1</v>
      </c>
      <c r="D6495" t="s">
        <v>9085</v>
      </c>
      <c r="E6495">
        <f>COUNTIF($A$2:A6495,A6495)</f>
        <v>1</v>
      </c>
    </row>
    <row r="6496" spans="1:5">
      <c r="A6496" s="2">
        <v>24699825</v>
      </c>
      <c r="B6496" t="s">
        <v>2668</v>
      </c>
      <c r="C6496">
        <v>2</v>
      </c>
      <c r="D6496" t="s">
        <v>9084</v>
      </c>
      <c r="E6496">
        <f>COUNTIF($A$2:A6496,A6496)</f>
        <v>2</v>
      </c>
    </row>
    <row r="6497" spans="1:5">
      <c r="A6497" s="2">
        <v>24699825</v>
      </c>
      <c r="B6497" t="s">
        <v>2668</v>
      </c>
      <c r="C6497">
        <v>1</v>
      </c>
      <c r="D6497" t="s">
        <v>9086</v>
      </c>
      <c r="E6497">
        <f>COUNTIF($A$2:A6497,A6497)</f>
        <v>3</v>
      </c>
    </row>
    <row r="6498" spans="1:5">
      <c r="A6498" s="2">
        <v>25000100</v>
      </c>
      <c r="B6498" t="s">
        <v>2661</v>
      </c>
      <c r="C6498">
        <v>1</v>
      </c>
      <c r="D6498" t="s">
        <v>9087</v>
      </c>
      <c r="E6498">
        <f>COUNTIF($A$2:A6498,A6498)</f>
        <v>1</v>
      </c>
    </row>
    <row r="6499" spans="1:5">
      <c r="A6499" s="2">
        <v>25000110</v>
      </c>
      <c r="B6499" t="s">
        <v>2661</v>
      </c>
      <c r="C6499">
        <v>1</v>
      </c>
      <c r="D6499" t="s">
        <v>9088</v>
      </c>
      <c r="E6499">
        <f>COUNTIF($A$2:A6499,A6499)</f>
        <v>1</v>
      </c>
    </row>
    <row r="6500" spans="1:5">
      <c r="A6500" s="2">
        <v>25000120</v>
      </c>
      <c r="B6500" t="s">
        <v>2661</v>
      </c>
      <c r="C6500">
        <v>1</v>
      </c>
      <c r="D6500" t="s">
        <v>9089</v>
      </c>
      <c r="E6500">
        <f>COUNTIF($A$2:A6500,A6500)</f>
        <v>1</v>
      </c>
    </row>
    <row r="6501" spans="1:5">
      <c r="A6501" s="2">
        <v>25000140</v>
      </c>
      <c r="B6501" t="s">
        <v>2661</v>
      </c>
      <c r="C6501">
        <v>1</v>
      </c>
      <c r="D6501" t="s">
        <v>9090</v>
      </c>
      <c r="E6501">
        <f>COUNTIF($A$2:A6501,A6501)</f>
        <v>1</v>
      </c>
    </row>
    <row r="6502" spans="1:5">
      <c r="A6502" s="2">
        <v>25000150</v>
      </c>
      <c r="B6502" t="s">
        <v>2661</v>
      </c>
      <c r="C6502">
        <v>1</v>
      </c>
      <c r="D6502" t="s">
        <v>9091</v>
      </c>
      <c r="E6502">
        <f>COUNTIF($A$2:A6502,A6502)</f>
        <v>1</v>
      </c>
    </row>
    <row r="6503" spans="1:5">
      <c r="A6503" s="2">
        <v>25000170</v>
      </c>
      <c r="B6503" t="s">
        <v>2661</v>
      </c>
      <c r="C6503">
        <v>1</v>
      </c>
      <c r="D6503" t="s">
        <v>9092</v>
      </c>
      <c r="E6503">
        <f>COUNTIF($A$2:A6503,A6503)</f>
        <v>1</v>
      </c>
    </row>
    <row r="6504" spans="1:5">
      <c r="A6504" s="2">
        <v>25000180</v>
      </c>
      <c r="B6504" t="s">
        <v>2661</v>
      </c>
      <c r="C6504">
        <v>1</v>
      </c>
      <c r="D6504" t="s">
        <v>9093</v>
      </c>
      <c r="E6504">
        <f>COUNTIF($A$2:A6504,A6504)</f>
        <v>1</v>
      </c>
    </row>
    <row r="6505" spans="1:5">
      <c r="A6505" s="2">
        <v>25000190</v>
      </c>
      <c r="B6505" t="s">
        <v>2661</v>
      </c>
      <c r="C6505">
        <v>1</v>
      </c>
      <c r="D6505" t="s">
        <v>9094</v>
      </c>
      <c r="E6505">
        <f>COUNTIF($A$2:A6505,A6505)</f>
        <v>1</v>
      </c>
    </row>
    <row r="6506" spans="1:5">
      <c r="A6506" s="2">
        <v>25028180</v>
      </c>
      <c r="B6506" t="s">
        <v>2661</v>
      </c>
      <c r="C6506">
        <v>1</v>
      </c>
      <c r="D6506" t="s">
        <v>9096</v>
      </c>
      <c r="E6506">
        <f>COUNTIF($A$2:A6506,A6506)</f>
        <v>1</v>
      </c>
    </row>
    <row r="6507" spans="1:5">
      <c r="A6507" s="2">
        <v>25028180</v>
      </c>
      <c r="B6507" t="s">
        <v>2668</v>
      </c>
      <c r="C6507">
        <v>1</v>
      </c>
      <c r="D6507" t="s">
        <v>9095</v>
      </c>
      <c r="E6507">
        <f>COUNTIF($A$2:A6507,A6507)</f>
        <v>2</v>
      </c>
    </row>
    <row r="6508" spans="1:5">
      <c r="A6508" s="2">
        <v>25029180</v>
      </c>
      <c r="B6508" t="s">
        <v>2661</v>
      </c>
      <c r="C6508">
        <v>1</v>
      </c>
      <c r="D6508" t="s">
        <v>9097</v>
      </c>
      <c r="E6508">
        <f>COUNTIF($A$2:A6508,A6508)</f>
        <v>1</v>
      </c>
    </row>
    <row r="6509" spans="1:5">
      <c r="A6509" s="2">
        <v>25030100</v>
      </c>
      <c r="B6509" t="s">
        <v>2661</v>
      </c>
      <c r="C6509">
        <v>1</v>
      </c>
      <c r="D6509" t="s">
        <v>9098</v>
      </c>
      <c r="E6509">
        <f>COUNTIF($A$2:A6509,A6509)</f>
        <v>1</v>
      </c>
    </row>
    <row r="6510" spans="1:5">
      <c r="A6510" s="2">
        <v>25030110</v>
      </c>
      <c r="B6510" t="s">
        <v>2661</v>
      </c>
      <c r="C6510">
        <v>1</v>
      </c>
      <c r="D6510" t="s">
        <v>9099</v>
      </c>
      <c r="E6510">
        <f>COUNTIF($A$2:A6510,A6510)</f>
        <v>1</v>
      </c>
    </row>
    <row r="6511" spans="1:5">
      <c r="A6511" s="2">
        <v>25030180</v>
      </c>
      <c r="B6511" t="s">
        <v>2661</v>
      </c>
      <c r="C6511">
        <v>1</v>
      </c>
      <c r="D6511" t="s">
        <v>9100</v>
      </c>
      <c r="E6511">
        <f>COUNTIF($A$2:A6511,A6511)</f>
        <v>1</v>
      </c>
    </row>
    <row r="6512" spans="1:5">
      <c r="A6512" s="2">
        <v>25040204</v>
      </c>
      <c r="B6512" t="s">
        <v>2661</v>
      </c>
      <c r="C6512">
        <v>1</v>
      </c>
      <c r="D6512" t="s">
        <v>9102</v>
      </c>
      <c r="E6512">
        <f>COUNTIF($A$2:A6512,A6512)</f>
        <v>1</v>
      </c>
    </row>
    <row r="6513" spans="1:5">
      <c r="A6513" s="2">
        <v>25040204</v>
      </c>
      <c r="B6513" t="s">
        <v>2668</v>
      </c>
      <c r="C6513">
        <v>1</v>
      </c>
      <c r="D6513" t="s">
        <v>9101</v>
      </c>
      <c r="E6513">
        <f>COUNTIF($A$2:A6513,A6513)</f>
        <v>2</v>
      </c>
    </row>
    <row r="6514" spans="1:5">
      <c r="A6514" s="2">
        <v>25040224</v>
      </c>
      <c r="B6514" t="s">
        <v>2661</v>
      </c>
      <c r="C6514">
        <v>1</v>
      </c>
      <c r="D6514" t="s">
        <v>9103</v>
      </c>
      <c r="E6514">
        <f>COUNTIF($A$2:A6514,A6514)</f>
        <v>1</v>
      </c>
    </row>
    <row r="6515" spans="1:5">
      <c r="A6515" s="2">
        <v>25040274</v>
      </c>
      <c r="B6515" t="s">
        <v>2661</v>
      </c>
      <c r="C6515">
        <v>1</v>
      </c>
      <c r="D6515" t="s">
        <v>9104</v>
      </c>
      <c r="E6515">
        <f>COUNTIF($A$2:A6515,A6515)</f>
        <v>1</v>
      </c>
    </row>
    <row r="6516" spans="1:5">
      <c r="A6516" s="2">
        <v>25040404</v>
      </c>
      <c r="B6516" t="s">
        <v>2661</v>
      </c>
      <c r="C6516">
        <v>1</v>
      </c>
      <c r="D6516" t="s">
        <v>9107</v>
      </c>
      <c r="E6516">
        <f>COUNTIF($A$2:A6516,A6516)</f>
        <v>1</v>
      </c>
    </row>
    <row r="6517" spans="1:5">
      <c r="A6517" s="2">
        <v>25040404</v>
      </c>
      <c r="B6517" t="s">
        <v>2668</v>
      </c>
      <c r="C6517">
        <v>1</v>
      </c>
      <c r="D6517" t="s">
        <v>9105</v>
      </c>
      <c r="E6517">
        <f>COUNTIF($A$2:A6517,A6517)</f>
        <v>2</v>
      </c>
    </row>
    <row r="6518" spans="1:5">
      <c r="A6518" s="2">
        <v>25040404</v>
      </c>
      <c r="B6518" t="s">
        <v>2668</v>
      </c>
      <c r="C6518">
        <v>2</v>
      </c>
      <c r="D6518" t="s">
        <v>9106</v>
      </c>
      <c r="E6518">
        <f>COUNTIF($A$2:A6518,A6518)</f>
        <v>3</v>
      </c>
    </row>
    <row r="6519" spans="1:5">
      <c r="A6519" s="2">
        <v>25040424</v>
      </c>
      <c r="B6519" t="s">
        <v>2661</v>
      </c>
      <c r="C6519">
        <v>1</v>
      </c>
      <c r="D6519" t="s">
        <v>9109</v>
      </c>
      <c r="E6519">
        <f>COUNTIF($A$2:A6519,A6519)</f>
        <v>1</v>
      </c>
    </row>
    <row r="6520" spans="1:5">
      <c r="A6520" s="2">
        <v>25040424</v>
      </c>
      <c r="B6520" t="s">
        <v>2668</v>
      </c>
      <c r="C6520">
        <v>2</v>
      </c>
      <c r="D6520" t="s">
        <v>9108</v>
      </c>
      <c r="E6520">
        <f>COUNTIF($A$2:A6520,A6520)</f>
        <v>2</v>
      </c>
    </row>
    <row r="6521" spans="1:5">
      <c r="A6521" s="2">
        <v>25040474</v>
      </c>
      <c r="B6521" t="s">
        <v>2661</v>
      </c>
      <c r="C6521">
        <v>1</v>
      </c>
      <c r="D6521" t="s">
        <v>9111</v>
      </c>
      <c r="E6521">
        <f>COUNTIF($A$2:A6521,A6521)</f>
        <v>1</v>
      </c>
    </row>
    <row r="6522" spans="1:5">
      <c r="A6522" s="2">
        <v>25040474</v>
      </c>
      <c r="B6522" t="s">
        <v>2668</v>
      </c>
      <c r="C6522">
        <v>1</v>
      </c>
      <c r="D6522" t="s">
        <v>9110</v>
      </c>
      <c r="E6522">
        <f>COUNTIF($A$2:A6522,A6522)</f>
        <v>2</v>
      </c>
    </row>
    <row r="6523" spans="1:5">
      <c r="A6523" s="2">
        <v>25042200</v>
      </c>
      <c r="B6523" t="s">
        <v>2661</v>
      </c>
      <c r="C6523">
        <v>1</v>
      </c>
      <c r="D6523" t="s">
        <v>9112</v>
      </c>
      <c r="E6523">
        <f>COUNTIF($A$2:A6523,A6523)</f>
        <v>1</v>
      </c>
    </row>
    <row r="6524" spans="1:5">
      <c r="A6524" s="2">
        <v>25042220</v>
      </c>
      <c r="B6524" t="s">
        <v>2661</v>
      </c>
      <c r="C6524">
        <v>1</v>
      </c>
      <c r="D6524" t="s">
        <v>9113</v>
      </c>
      <c r="E6524">
        <f>COUNTIF($A$2:A6524,A6524)</f>
        <v>1</v>
      </c>
    </row>
    <row r="6525" spans="1:5">
      <c r="A6525" s="2">
        <v>25042270</v>
      </c>
      <c r="B6525" t="s">
        <v>2661</v>
      </c>
      <c r="C6525">
        <v>1</v>
      </c>
      <c r="D6525" t="s">
        <v>9114</v>
      </c>
      <c r="E6525">
        <f>COUNTIF($A$2:A6525,A6525)</f>
        <v>1</v>
      </c>
    </row>
    <row r="6526" spans="1:5">
      <c r="A6526" s="2">
        <v>25042400</v>
      </c>
      <c r="B6526" t="s">
        <v>2661</v>
      </c>
      <c r="C6526">
        <v>1</v>
      </c>
      <c r="D6526" t="s">
        <v>9116</v>
      </c>
      <c r="E6526">
        <f>COUNTIF($A$2:A6526,A6526)</f>
        <v>1</v>
      </c>
    </row>
    <row r="6527" spans="1:5">
      <c r="A6527" s="2">
        <v>25042400</v>
      </c>
      <c r="B6527" t="s">
        <v>2668</v>
      </c>
      <c r="C6527">
        <v>1</v>
      </c>
      <c r="D6527" t="s">
        <v>9115</v>
      </c>
      <c r="E6527">
        <f>COUNTIF($A$2:A6527,A6527)</f>
        <v>2</v>
      </c>
    </row>
    <row r="6528" spans="1:5">
      <c r="A6528" s="2">
        <v>25042420</v>
      </c>
      <c r="B6528" t="s">
        <v>2661</v>
      </c>
      <c r="C6528">
        <v>1</v>
      </c>
      <c r="D6528" t="s">
        <v>9118</v>
      </c>
      <c r="E6528">
        <f>COUNTIF($A$2:A6528,A6528)</f>
        <v>1</v>
      </c>
    </row>
    <row r="6529" spans="1:5">
      <c r="A6529" s="2">
        <v>25042420</v>
      </c>
      <c r="B6529" t="s">
        <v>2668</v>
      </c>
      <c r="C6529">
        <v>1</v>
      </c>
      <c r="D6529" t="s">
        <v>9117</v>
      </c>
      <c r="E6529">
        <f>COUNTIF($A$2:A6529,A6529)</f>
        <v>2</v>
      </c>
    </row>
    <row r="6530" spans="1:5">
      <c r="A6530" s="2">
        <v>25042470</v>
      </c>
      <c r="B6530" t="s">
        <v>2661</v>
      </c>
      <c r="C6530">
        <v>1</v>
      </c>
      <c r="D6530" t="s">
        <v>9120</v>
      </c>
      <c r="E6530">
        <f>COUNTIF($A$2:A6530,A6530)</f>
        <v>1</v>
      </c>
    </row>
    <row r="6531" spans="1:5">
      <c r="A6531" s="2">
        <v>25042470</v>
      </c>
      <c r="B6531" t="s">
        <v>2668</v>
      </c>
      <c r="C6531">
        <v>1</v>
      </c>
      <c r="D6531" t="s">
        <v>9119</v>
      </c>
      <c r="E6531">
        <f>COUNTIF($A$2:A6531,A6531)</f>
        <v>2</v>
      </c>
    </row>
    <row r="6532" spans="1:5">
      <c r="A6532" s="2">
        <v>25045100</v>
      </c>
      <c r="B6532" t="s">
        <v>2661</v>
      </c>
      <c r="C6532">
        <v>1</v>
      </c>
      <c r="D6532" t="s">
        <v>9121</v>
      </c>
      <c r="E6532">
        <f>COUNTIF($A$2:A6532,A6532)</f>
        <v>1</v>
      </c>
    </row>
    <row r="6533" spans="1:5">
      <c r="A6533" s="2">
        <v>25045120</v>
      </c>
      <c r="B6533" t="s">
        <v>2661</v>
      </c>
      <c r="C6533">
        <v>1</v>
      </c>
      <c r="D6533" t="s">
        <v>9122</v>
      </c>
      <c r="E6533">
        <f>COUNTIF($A$2:A6533,A6533)</f>
        <v>1</v>
      </c>
    </row>
    <row r="6534" spans="1:5">
      <c r="A6534" s="2">
        <v>25045170</v>
      </c>
      <c r="B6534" t="s">
        <v>2661</v>
      </c>
      <c r="C6534">
        <v>1</v>
      </c>
      <c r="D6534" t="s">
        <v>9123</v>
      </c>
      <c r="E6534">
        <f>COUNTIF($A$2:A6534,A6534)</f>
        <v>1</v>
      </c>
    </row>
    <row r="6535" spans="1:5">
      <c r="A6535" s="2">
        <v>25046100</v>
      </c>
      <c r="B6535" t="s">
        <v>2661</v>
      </c>
      <c r="C6535">
        <v>1</v>
      </c>
      <c r="D6535" t="s">
        <v>9124</v>
      </c>
      <c r="E6535">
        <f>COUNTIF($A$2:A6535,A6535)</f>
        <v>1</v>
      </c>
    </row>
    <row r="6536" spans="1:5">
      <c r="A6536" s="2">
        <v>25046180</v>
      </c>
      <c r="B6536" t="s">
        <v>2661</v>
      </c>
      <c r="C6536">
        <v>1</v>
      </c>
      <c r="D6536" t="s">
        <v>9125</v>
      </c>
      <c r="E6536">
        <f>COUNTIF($A$2:A6536,A6536)</f>
        <v>1</v>
      </c>
    </row>
    <row r="6537" spans="1:5">
      <c r="A6537" s="2">
        <v>25047100</v>
      </c>
      <c r="B6537" t="s">
        <v>2661</v>
      </c>
      <c r="C6537">
        <v>1</v>
      </c>
      <c r="D6537" t="s">
        <v>9126</v>
      </c>
      <c r="E6537">
        <f>COUNTIF($A$2:A6537,A6537)</f>
        <v>1</v>
      </c>
    </row>
    <row r="6538" spans="1:5">
      <c r="A6538" s="2">
        <v>25047180</v>
      </c>
      <c r="B6538" t="s">
        <v>2661</v>
      </c>
      <c r="C6538">
        <v>1</v>
      </c>
      <c r="D6538" t="s">
        <v>9127</v>
      </c>
      <c r="E6538">
        <f>COUNTIF($A$2:A6538,A6538)</f>
        <v>1</v>
      </c>
    </row>
    <row r="6539" spans="1:5">
      <c r="A6539" s="2">
        <v>25048100</v>
      </c>
      <c r="B6539" t="s">
        <v>2661</v>
      </c>
      <c r="C6539">
        <v>1</v>
      </c>
      <c r="D6539" t="s">
        <v>9128</v>
      </c>
      <c r="E6539">
        <f>COUNTIF($A$2:A6539,A6539)</f>
        <v>1</v>
      </c>
    </row>
    <row r="6540" spans="1:5">
      <c r="A6540" s="2">
        <v>25048120</v>
      </c>
      <c r="B6540" t="s">
        <v>2661</v>
      </c>
      <c r="C6540">
        <v>1</v>
      </c>
      <c r="D6540" t="s">
        <v>9129</v>
      </c>
      <c r="E6540">
        <f>COUNTIF($A$2:A6540,A6540)</f>
        <v>1</v>
      </c>
    </row>
    <row r="6541" spans="1:5">
      <c r="A6541" s="2">
        <v>25048170</v>
      </c>
      <c r="B6541" t="s">
        <v>127</v>
      </c>
      <c r="C6541">
        <v>1</v>
      </c>
      <c r="D6541" t="s">
        <v>9131</v>
      </c>
      <c r="E6541">
        <f>COUNTIF($A$2:A6541,A6541)</f>
        <v>1</v>
      </c>
    </row>
    <row r="6542" spans="1:5">
      <c r="A6542" s="2">
        <v>25048170</v>
      </c>
      <c r="B6542" t="s">
        <v>2661</v>
      </c>
      <c r="C6542">
        <v>1</v>
      </c>
      <c r="D6542" t="s">
        <v>9130</v>
      </c>
      <c r="E6542">
        <f>COUNTIF($A$2:A6542,A6542)</f>
        <v>2</v>
      </c>
    </row>
    <row r="6543" spans="1:5">
      <c r="A6543" s="2">
        <v>25049100</v>
      </c>
      <c r="B6543" t="s">
        <v>2661</v>
      </c>
      <c r="C6543">
        <v>1</v>
      </c>
      <c r="D6543" t="s">
        <v>9132</v>
      </c>
      <c r="E6543">
        <f>COUNTIF($A$2:A6543,A6543)</f>
        <v>1</v>
      </c>
    </row>
    <row r="6544" spans="1:5">
      <c r="A6544" s="2">
        <v>25049120</v>
      </c>
      <c r="B6544" t="s">
        <v>2661</v>
      </c>
      <c r="C6544">
        <v>1</v>
      </c>
      <c r="D6544" t="s">
        <v>9133</v>
      </c>
      <c r="E6544">
        <f>COUNTIF($A$2:A6544,A6544)</f>
        <v>1</v>
      </c>
    </row>
    <row r="6545" spans="1:5">
      <c r="A6545" s="2">
        <v>25049170</v>
      </c>
      <c r="B6545" t="s">
        <v>2661</v>
      </c>
      <c r="C6545">
        <v>1</v>
      </c>
      <c r="D6545" t="s">
        <v>9134</v>
      </c>
      <c r="E6545">
        <f>COUNTIF($A$2:A6545,A6545)</f>
        <v>1</v>
      </c>
    </row>
    <row r="6546" spans="1:5">
      <c r="A6546" s="2">
        <v>25050100</v>
      </c>
      <c r="B6546" t="s">
        <v>2661</v>
      </c>
      <c r="C6546">
        <v>1</v>
      </c>
      <c r="D6546" t="s">
        <v>9135</v>
      </c>
      <c r="E6546">
        <f>COUNTIF($A$2:A6546,A6546)</f>
        <v>1</v>
      </c>
    </row>
    <row r="6547" spans="1:5">
      <c r="A6547" s="2">
        <v>25050120</v>
      </c>
      <c r="B6547" t="s">
        <v>2661</v>
      </c>
      <c r="C6547">
        <v>1</v>
      </c>
      <c r="D6547" t="s">
        <v>9136</v>
      </c>
      <c r="E6547">
        <f>COUNTIF($A$2:A6547,A6547)</f>
        <v>1</v>
      </c>
    </row>
    <row r="6548" spans="1:5">
      <c r="A6548" s="2">
        <v>25050170</v>
      </c>
      <c r="B6548" t="s">
        <v>2661</v>
      </c>
      <c r="C6548">
        <v>1</v>
      </c>
      <c r="D6548" t="s">
        <v>9137</v>
      </c>
      <c r="E6548">
        <f>COUNTIF($A$2:A6548,A6548)</f>
        <v>1</v>
      </c>
    </row>
    <row r="6549" spans="1:5">
      <c r="A6549" s="2">
        <v>25051120</v>
      </c>
      <c r="B6549" t="s">
        <v>2661</v>
      </c>
      <c r="C6549">
        <v>1</v>
      </c>
      <c r="D6549" t="s">
        <v>9138</v>
      </c>
      <c r="E6549">
        <f>COUNTIF($A$2:A6549,A6549)</f>
        <v>1</v>
      </c>
    </row>
    <row r="6550" spans="1:5">
      <c r="A6550" s="2">
        <v>25051170</v>
      </c>
      <c r="B6550" t="s">
        <v>127</v>
      </c>
      <c r="C6550">
        <v>1</v>
      </c>
      <c r="D6550" t="s">
        <v>9140</v>
      </c>
      <c r="E6550">
        <f>COUNTIF($A$2:A6550,A6550)</f>
        <v>1</v>
      </c>
    </row>
    <row r="6551" spans="1:5">
      <c r="A6551" s="2">
        <v>25051170</v>
      </c>
      <c r="B6551" t="s">
        <v>127</v>
      </c>
      <c r="C6551">
        <v>2</v>
      </c>
      <c r="D6551" t="s">
        <v>9141</v>
      </c>
      <c r="E6551">
        <f>COUNTIF($A$2:A6551,A6551)</f>
        <v>2</v>
      </c>
    </row>
    <row r="6552" spans="1:5">
      <c r="A6552" s="2">
        <v>25051170</v>
      </c>
      <c r="B6552" t="s">
        <v>2661</v>
      </c>
      <c r="C6552">
        <v>1</v>
      </c>
      <c r="D6552" t="s">
        <v>9139</v>
      </c>
      <c r="E6552">
        <f>COUNTIF($A$2:A6552,A6552)</f>
        <v>3</v>
      </c>
    </row>
    <row r="6553" spans="1:5">
      <c r="A6553" s="2">
        <v>25098400</v>
      </c>
      <c r="B6553" t="s">
        <v>2661</v>
      </c>
      <c r="C6553">
        <v>1</v>
      </c>
      <c r="D6553" t="s">
        <v>9142</v>
      </c>
      <c r="E6553">
        <f>COUNTIF($A$2:A6553,A6553)</f>
        <v>1</v>
      </c>
    </row>
    <row r="6554" spans="1:5">
      <c r="A6554" s="2">
        <v>25098403</v>
      </c>
      <c r="B6554" t="s">
        <v>2661</v>
      </c>
      <c r="C6554">
        <v>1</v>
      </c>
      <c r="D6554" t="s">
        <v>9143</v>
      </c>
      <c r="E6554">
        <f>COUNTIF($A$2:A6554,A6554)</f>
        <v>1</v>
      </c>
    </row>
    <row r="6555" spans="1:5">
      <c r="A6555" s="2">
        <v>25099004</v>
      </c>
      <c r="B6555" t="s">
        <v>2661</v>
      </c>
      <c r="C6555">
        <v>1</v>
      </c>
      <c r="D6555" t="s">
        <v>9144</v>
      </c>
      <c r="E6555">
        <f>COUNTIF($A$2:A6555,A6555)</f>
        <v>1</v>
      </c>
    </row>
    <row r="6556" spans="1:5">
      <c r="A6556" s="2">
        <v>25099011</v>
      </c>
      <c r="B6556" t="s">
        <v>2661</v>
      </c>
      <c r="C6556">
        <v>1</v>
      </c>
      <c r="D6556" t="s">
        <v>9145</v>
      </c>
      <c r="E6556">
        <f>COUNTIF($A$2:A6556,A6556)</f>
        <v>1</v>
      </c>
    </row>
    <row r="6557" spans="1:5">
      <c r="A6557" s="2">
        <v>25099014</v>
      </c>
      <c r="B6557" t="s">
        <v>2661</v>
      </c>
      <c r="C6557">
        <v>1</v>
      </c>
      <c r="D6557" t="s">
        <v>9146</v>
      </c>
      <c r="E6557">
        <f>COUNTIF($A$2:A6557,A6557)</f>
        <v>1</v>
      </c>
    </row>
    <row r="6558" spans="1:5">
      <c r="A6558" s="2">
        <v>25099018</v>
      </c>
      <c r="B6558" t="s">
        <v>2661</v>
      </c>
      <c r="C6558">
        <v>1</v>
      </c>
      <c r="D6558" t="s">
        <v>9147</v>
      </c>
      <c r="E6558">
        <f>COUNTIF($A$2:A6558,A6558)</f>
        <v>1</v>
      </c>
    </row>
    <row r="6559" spans="1:5">
      <c r="A6559" s="2">
        <v>25099019</v>
      </c>
      <c r="B6559" t="s">
        <v>2661</v>
      </c>
      <c r="C6559">
        <v>1</v>
      </c>
      <c r="D6559" t="s">
        <v>9148</v>
      </c>
      <c r="E6559">
        <f>COUNTIF($A$2:A6559,A6559)</f>
        <v>1</v>
      </c>
    </row>
    <row r="6560" spans="1:5">
      <c r="A6560" s="2">
        <v>25099021</v>
      </c>
      <c r="B6560" t="s">
        <v>2661</v>
      </c>
      <c r="C6560">
        <v>1</v>
      </c>
      <c r="D6560" t="s">
        <v>9150</v>
      </c>
      <c r="E6560">
        <f>COUNTIF($A$2:A6560,A6560)</f>
        <v>1</v>
      </c>
    </row>
    <row r="6561" spans="1:5">
      <c r="A6561" s="2">
        <v>25099021</v>
      </c>
      <c r="B6561" t="s">
        <v>2668</v>
      </c>
      <c r="C6561">
        <v>1</v>
      </c>
      <c r="D6561" t="s">
        <v>9149</v>
      </c>
      <c r="E6561">
        <f>COUNTIF($A$2:A6561,A6561)</f>
        <v>2</v>
      </c>
    </row>
    <row r="6562" spans="1:5">
      <c r="A6562" s="2">
        <v>25099022</v>
      </c>
      <c r="B6562" t="s">
        <v>2661</v>
      </c>
      <c r="C6562">
        <v>1</v>
      </c>
      <c r="D6562" t="s">
        <v>9151</v>
      </c>
      <c r="E6562">
        <f>COUNTIF($A$2:A6562,A6562)</f>
        <v>1</v>
      </c>
    </row>
    <row r="6563" spans="1:5">
      <c r="A6563" s="2">
        <v>25099104</v>
      </c>
      <c r="B6563" t="s">
        <v>2661</v>
      </c>
      <c r="C6563">
        <v>1</v>
      </c>
      <c r="D6563" t="s">
        <v>9152</v>
      </c>
      <c r="E6563">
        <f>COUNTIF($A$2:A6563,A6563)</f>
        <v>1</v>
      </c>
    </row>
    <row r="6564" spans="1:5">
      <c r="A6564" s="2">
        <v>25099114</v>
      </c>
      <c r="B6564" t="s">
        <v>2661</v>
      </c>
      <c r="C6564">
        <v>1</v>
      </c>
      <c r="D6564" t="s">
        <v>9153</v>
      </c>
      <c r="E6564">
        <f>COUNTIF($A$2:A6564,A6564)</f>
        <v>1</v>
      </c>
    </row>
    <row r="6565" spans="1:5">
      <c r="A6565" s="2">
        <v>25099204</v>
      </c>
      <c r="B6565" t="s">
        <v>2661</v>
      </c>
      <c r="C6565">
        <v>1</v>
      </c>
      <c r="D6565" t="s">
        <v>9154</v>
      </c>
      <c r="E6565">
        <f>COUNTIF($A$2:A6565,A6565)</f>
        <v>1</v>
      </c>
    </row>
    <row r="6566" spans="1:5">
      <c r="A6566" s="2">
        <v>25099206</v>
      </c>
      <c r="B6566" t="s">
        <v>2661</v>
      </c>
      <c r="C6566">
        <v>1</v>
      </c>
      <c r="D6566" t="s">
        <v>9155</v>
      </c>
      <c r="E6566">
        <f>COUNTIF($A$2:A6566,A6566)</f>
        <v>1</v>
      </c>
    </row>
    <row r="6567" spans="1:5">
      <c r="A6567" s="2">
        <v>25099214</v>
      </c>
      <c r="B6567" t="s">
        <v>2661</v>
      </c>
      <c r="C6567">
        <v>1</v>
      </c>
      <c r="D6567" t="s">
        <v>9156</v>
      </c>
      <c r="E6567">
        <f>COUNTIF($A$2:A6567,A6567)</f>
        <v>1</v>
      </c>
    </row>
    <row r="6568" spans="1:5">
      <c r="A6568" s="2">
        <v>25099216</v>
      </c>
      <c r="B6568" t="s">
        <v>2661</v>
      </c>
      <c r="C6568">
        <v>1</v>
      </c>
      <c r="D6568" t="s">
        <v>9157</v>
      </c>
      <c r="E6568">
        <f>COUNTIF($A$2:A6568,A6568)</f>
        <v>1</v>
      </c>
    </row>
    <row r="6569" spans="1:5">
      <c r="A6569" s="2">
        <v>25099217</v>
      </c>
      <c r="B6569" t="s">
        <v>2661</v>
      </c>
      <c r="C6569">
        <v>1</v>
      </c>
      <c r="D6569" t="s">
        <v>9158</v>
      </c>
      <c r="E6569">
        <f>COUNTIF($A$2:A6569,A6569)</f>
        <v>1</v>
      </c>
    </row>
    <row r="6570" spans="1:5">
      <c r="A6570" s="2">
        <v>25099218</v>
      </c>
      <c r="B6570" t="s">
        <v>2661</v>
      </c>
      <c r="C6570">
        <v>1</v>
      </c>
      <c r="D6570" t="s">
        <v>9159</v>
      </c>
      <c r="E6570">
        <f>COUNTIF($A$2:A6570,A6570)</f>
        <v>1</v>
      </c>
    </row>
    <row r="6571" spans="1:5">
      <c r="A6571" s="2">
        <v>25099219</v>
      </c>
      <c r="B6571" t="s">
        <v>2661</v>
      </c>
      <c r="C6571">
        <v>1</v>
      </c>
      <c r="D6571" t="s">
        <v>9160</v>
      </c>
      <c r="E6571">
        <f>COUNTIF($A$2:A6571,A6571)</f>
        <v>1</v>
      </c>
    </row>
    <row r="6572" spans="1:5">
      <c r="A6572" s="2">
        <v>25099222</v>
      </c>
      <c r="B6572" t="s">
        <v>2661</v>
      </c>
      <c r="C6572">
        <v>1</v>
      </c>
      <c r="D6572" t="s">
        <v>9161</v>
      </c>
      <c r="E6572">
        <f>COUNTIF($A$2:A6572,A6572)</f>
        <v>1</v>
      </c>
    </row>
    <row r="6573" spans="1:5">
      <c r="A6573" s="2">
        <v>25099404</v>
      </c>
      <c r="B6573" t="s">
        <v>2661</v>
      </c>
      <c r="C6573">
        <v>1</v>
      </c>
      <c r="D6573" t="s">
        <v>9162</v>
      </c>
      <c r="E6573">
        <f>COUNTIF($A$2:A6573,A6573)</f>
        <v>1</v>
      </c>
    </row>
    <row r="6574" spans="1:5">
      <c r="A6574" s="2">
        <v>25099406</v>
      </c>
      <c r="B6574" t="s">
        <v>2661</v>
      </c>
      <c r="C6574">
        <v>1</v>
      </c>
      <c r="D6574" t="s">
        <v>9163</v>
      </c>
      <c r="E6574">
        <f>COUNTIF($A$2:A6574,A6574)</f>
        <v>1</v>
      </c>
    </row>
    <row r="6575" spans="1:5">
      <c r="A6575" s="2">
        <v>25099412</v>
      </c>
      <c r="B6575" t="s">
        <v>2661</v>
      </c>
      <c r="C6575">
        <v>1</v>
      </c>
      <c r="D6575" t="s">
        <v>9166</v>
      </c>
      <c r="E6575">
        <f>COUNTIF($A$2:A6575,A6575)</f>
        <v>1</v>
      </c>
    </row>
    <row r="6576" spans="1:5">
      <c r="A6576" s="2">
        <v>25099412</v>
      </c>
      <c r="B6576" t="s">
        <v>2668</v>
      </c>
      <c r="C6576">
        <v>1</v>
      </c>
      <c r="D6576" t="s">
        <v>9165</v>
      </c>
      <c r="E6576">
        <f>COUNTIF($A$2:A6576,A6576)</f>
        <v>2</v>
      </c>
    </row>
    <row r="6577" spans="1:5">
      <c r="A6577" s="2">
        <v>25099412</v>
      </c>
      <c r="B6577" t="s">
        <v>3583</v>
      </c>
      <c r="C6577">
        <v>1</v>
      </c>
      <c r="D6577" t="s">
        <v>9164</v>
      </c>
      <c r="E6577">
        <f>COUNTIF($A$2:A6577,A6577)</f>
        <v>3</v>
      </c>
    </row>
    <row r="6578" spans="1:5">
      <c r="A6578" s="2">
        <v>25099414</v>
      </c>
      <c r="B6578" t="s">
        <v>2661</v>
      </c>
      <c r="C6578">
        <v>1</v>
      </c>
      <c r="D6578" t="s">
        <v>9167</v>
      </c>
      <c r="E6578">
        <f>COUNTIF($A$2:A6578,A6578)</f>
        <v>1</v>
      </c>
    </row>
    <row r="6579" spans="1:5">
      <c r="A6579" s="2">
        <v>25099704</v>
      </c>
      <c r="B6579" t="s">
        <v>2661</v>
      </c>
      <c r="C6579">
        <v>1</v>
      </c>
      <c r="D6579" t="s">
        <v>9168</v>
      </c>
      <c r="E6579">
        <f>COUNTIF($A$2:A6579,A6579)</f>
        <v>1</v>
      </c>
    </row>
    <row r="6580" spans="1:5">
      <c r="A6580" s="2">
        <v>25099714</v>
      </c>
      <c r="B6580" t="s">
        <v>2661</v>
      </c>
      <c r="C6580">
        <v>1</v>
      </c>
      <c r="D6580" t="s">
        <v>9169</v>
      </c>
      <c r="E6580">
        <f>COUNTIF($A$2:A6580,A6580)</f>
        <v>1</v>
      </c>
    </row>
    <row r="6581" spans="1:5">
      <c r="A6581" s="2">
        <v>25099716</v>
      </c>
      <c r="B6581" t="s">
        <v>2661</v>
      </c>
      <c r="C6581">
        <v>1</v>
      </c>
      <c r="D6581" t="s">
        <v>9170</v>
      </c>
      <c r="E6581">
        <f>COUNTIF($A$2:A6581,A6581)</f>
        <v>1</v>
      </c>
    </row>
    <row r="6582" spans="1:5">
      <c r="A6582" s="2">
        <v>25099717</v>
      </c>
      <c r="B6582" t="s">
        <v>2661</v>
      </c>
      <c r="C6582">
        <v>1</v>
      </c>
      <c r="D6582" t="s">
        <v>9171</v>
      </c>
      <c r="E6582">
        <f>COUNTIF($A$2:A6582,A6582)</f>
        <v>1</v>
      </c>
    </row>
    <row r="6583" spans="1:5">
      <c r="A6583" s="2">
        <v>25099718</v>
      </c>
      <c r="B6583" t="s">
        <v>127</v>
      </c>
      <c r="C6583">
        <v>1</v>
      </c>
      <c r="D6583" t="s">
        <v>9173</v>
      </c>
      <c r="E6583">
        <f>COUNTIF($A$2:A6583,A6583)</f>
        <v>1</v>
      </c>
    </row>
    <row r="6584" spans="1:5">
      <c r="A6584" s="2">
        <v>25099718</v>
      </c>
      <c r="B6584" t="s">
        <v>2661</v>
      </c>
      <c r="C6584">
        <v>1</v>
      </c>
      <c r="D6584" t="s">
        <v>9172</v>
      </c>
      <c r="E6584">
        <f>COUNTIF($A$2:A6584,A6584)</f>
        <v>2</v>
      </c>
    </row>
    <row r="6585" spans="1:5">
      <c r="A6585" s="2">
        <v>25099719</v>
      </c>
      <c r="B6585" t="s">
        <v>127</v>
      </c>
      <c r="C6585">
        <v>1</v>
      </c>
      <c r="D6585" t="s">
        <v>9176</v>
      </c>
      <c r="E6585">
        <f>COUNTIF($A$2:A6585,A6585)</f>
        <v>1</v>
      </c>
    </row>
    <row r="6586" spans="1:5">
      <c r="A6586" s="2">
        <v>25099719</v>
      </c>
      <c r="B6586" t="s">
        <v>2661</v>
      </c>
      <c r="C6586">
        <v>1</v>
      </c>
      <c r="D6586" t="s">
        <v>9175</v>
      </c>
      <c r="E6586">
        <f>COUNTIF($A$2:A6586,A6586)</f>
        <v>2</v>
      </c>
    </row>
    <row r="6587" spans="1:5">
      <c r="A6587" s="2">
        <v>25099719</v>
      </c>
      <c r="B6587" t="s">
        <v>2668</v>
      </c>
      <c r="C6587">
        <v>2</v>
      </c>
      <c r="D6587" t="s">
        <v>9174</v>
      </c>
      <c r="E6587">
        <f>COUNTIF($A$2:A6587,A6587)</f>
        <v>3</v>
      </c>
    </row>
    <row r="6588" spans="1:5">
      <c r="A6588" s="2">
        <v>25099722</v>
      </c>
      <c r="B6588" t="s">
        <v>2661</v>
      </c>
      <c r="C6588">
        <v>1</v>
      </c>
      <c r="D6588" t="s">
        <v>9177</v>
      </c>
      <c r="E6588">
        <f>COUNTIF($A$2:A6588,A6588)</f>
        <v>1</v>
      </c>
    </row>
    <row r="6589" spans="1:5">
      <c r="A6589" s="2">
        <v>25099904</v>
      </c>
      <c r="B6589" t="s">
        <v>2661</v>
      </c>
      <c r="C6589">
        <v>1</v>
      </c>
      <c r="D6589" t="s">
        <v>9178</v>
      </c>
      <c r="E6589">
        <f>COUNTIF($A$2:A6589,A6589)</f>
        <v>1</v>
      </c>
    </row>
    <row r="6590" spans="1:5">
      <c r="A6590" s="2">
        <v>25099914</v>
      </c>
      <c r="B6590" t="s">
        <v>2661</v>
      </c>
      <c r="C6590">
        <v>1</v>
      </c>
      <c r="D6590" t="s">
        <v>9179</v>
      </c>
      <c r="E6590">
        <f>COUNTIF($A$2:A6590,A6590)</f>
        <v>1</v>
      </c>
    </row>
    <row r="6591" spans="1:5">
      <c r="A6591" s="2">
        <v>25105100</v>
      </c>
      <c r="B6591" t="s">
        <v>2661</v>
      </c>
      <c r="C6591">
        <v>1</v>
      </c>
      <c r="D6591" t="s">
        <v>9180</v>
      </c>
      <c r="E6591">
        <f>COUNTIF($A$2:A6591,A6591)</f>
        <v>1</v>
      </c>
    </row>
    <row r="6592" spans="1:5">
      <c r="A6592" s="2">
        <v>25105110</v>
      </c>
      <c r="B6592" t="s">
        <v>2661</v>
      </c>
      <c r="C6592">
        <v>1</v>
      </c>
      <c r="D6592" t="s">
        <v>9181</v>
      </c>
      <c r="E6592">
        <f>COUNTIF($A$2:A6592,A6592)</f>
        <v>1</v>
      </c>
    </row>
    <row r="6593" spans="1:5">
      <c r="A6593" s="2">
        <v>25105120</v>
      </c>
      <c r="B6593" t="s">
        <v>2661</v>
      </c>
      <c r="C6593">
        <v>1</v>
      </c>
      <c r="D6593" t="s">
        <v>9182</v>
      </c>
      <c r="E6593">
        <f>COUNTIF($A$2:A6593,A6593)</f>
        <v>1</v>
      </c>
    </row>
    <row r="6594" spans="1:5">
      <c r="A6594" s="2">
        <v>25105140</v>
      </c>
      <c r="B6594" t="s">
        <v>2661</v>
      </c>
      <c r="C6594">
        <v>1</v>
      </c>
      <c r="D6594" t="s">
        <v>9183</v>
      </c>
      <c r="E6594">
        <f>COUNTIF($A$2:A6594,A6594)</f>
        <v>1</v>
      </c>
    </row>
    <row r="6595" spans="1:5">
      <c r="A6595" s="2">
        <v>25105150</v>
      </c>
      <c r="B6595" t="s">
        <v>2661</v>
      </c>
      <c r="C6595">
        <v>1</v>
      </c>
      <c r="D6595" t="s">
        <v>9184</v>
      </c>
      <c r="E6595">
        <f>COUNTIF($A$2:A6595,A6595)</f>
        <v>1</v>
      </c>
    </row>
    <row r="6596" spans="1:5">
      <c r="A6596" s="2">
        <v>25105190</v>
      </c>
      <c r="B6596" t="s">
        <v>2661</v>
      </c>
      <c r="C6596">
        <v>1</v>
      </c>
      <c r="D6596" t="s">
        <v>9185</v>
      </c>
      <c r="E6596">
        <f>COUNTIF($A$2:A6596,A6596)</f>
        <v>1</v>
      </c>
    </row>
    <row r="6597" spans="1:5">
      <c r="A6597" s="2">
        <v>25106100</v>
      </c>
      <c r="B6597" t="s">
        <v>2661</v>
      </c>
      <c r="C6597">
        <v>1</v>
      </c>
      <c r="D6597" t="s">
        <v>9186</v>
      </c>
      <c r="E6597">
        <f>COUNTIF($A$2:A6597,A6597)</f>
        <v>1</v>
      </c>
    </row>
    <row r="6598" spans="1:5">
      <c r="A6598" s="2">
        <v>25106110</v>
      </c>
      <c r="B6598" t="s">
        <v>2661</v>
      </c>
      <c r="C6598">
        <v>1</v>
      </c>
      <c r="D6598" t="s">
        <v>9187</v>
      </c>
      <c r="E6598">
        <f>COUNTIF($A$2:A6598,A6598)</f>
        <v>1</v>
      </c>
    </row>
    <row r="6599" spans="1:5">
      <c r="A6599" s="2">
        <v>25106120</v>
      </c>
      <c r="B6599" t="s">
        <v>2661</v>
      </c>
      <c r="C6599">
        <v>1</v>
      </c>
      <c r="D6599" t="s">
        <v>9188</v>
      </c>
      <c r="E6599">
        <f>COUNTIF($A$2:A6599,A6599)</f>
        <v>1</v>
      </c>
    </row>
    <row r="6600" spans="1:5">
      <c r="A6600" s="2">
        <v>25106140</v>
      </c>
      <c r="B6600" t="s">
        <v>2661</v>
      </c>
      <c r="C6600">
        <v>1</v>
      </c>
      <c r="D6600" t="s">
        <v>9189</v>
      </c>
      <c r="E6600">
        <f>COUNTIF($A$2:A6600,A6600)</f>
        <v>1</v>
      </c>
    </row>
    <row r="6601" spans="1:5">
      <c r="A6601" s="2">
        <v>25106150</v>
      </c>
      <c r="B6601" t="s">
        <v>2661</v>
      </c>
      <c r="C6601">
        <v>1</v>
      </c>
      <c r="D6601" t="s">
        <v>9190</v>
      </c>
      <c r="E6601">
        <f>COUNTIF($A$2:A6601,A6601)</f>
        <v>1</v>
      </c>
    </row>
    <row r="6602" spans="1:5">
      <c r="A6602" s="2">
        <v>25106180</v>
      </c>
      <c r="B6602" t="s">
        <v>2661</v>
      </c>
      <c r="C6602">
        <v>1</v>
      </c>
      <c r="D6602" t="s">
        <v>9191</v>
      </c>
      <c r="E6602">
        <f>COUNTIF($A$2:A6602,A6602)</f>
        <v>1</v>
      </c>
    </row>
    <row r="6603" spans="1:5">
      <c r="A6603" s="2">
        <v>25106190</v>
      </c>
      <c r="B6603" t="s">
        <v>2661</v>
      </c>
      <c r="C6603">
        <v>1</v>
      </c>
      <c r="D6603" t="s">
        <v>9192</v>
      </c>
      <c r="E6603">
        <f>COUNTIF($A$2:A6603,A6603)</f>
        <v>1</v>
      </c>
    </row>
    <row r="6604" spans="1:5">
      <c r="A6604" s="2">
        <v>25106400</v>
      </c>
      <c r="B6604" t="s">
        <v>2661</v>
      </c>
      <c r="C6604">
        <v>1</v>
      </c>
      <c r="D6604" t="s">
        <v>9193</v>
      </c>
      <c r="E6604">
        <f>COUNTIF($A$2:A6604,A6604)</f>
        <v>1</v>
      </c>
    </row>
    <row r="6605" spans="1:5">
      <c r="A6605" s="2">
        <v>25106480</v>
      </c>
      <c r="B6605" t="s">
        <v>2661</v>
      </c>
      <c r="C6605">
        <v>1</v>
      </c>
      <c r="D6605" t="s">
        <v>9194</v>
      </c>
      <c r="E6605">
        <f>COUNTIF($A$2:A6605,A6605)</f>
        <v>1</v>
      </c>
    </row>
    <row r="6606" spans="1:5">
      <c r="A6606" s="2">
        <v>25107100</v>
      </c>
      <c r="B6606" t="s">
        <v>2661</v>
      </c>
      <c r="C6606">
        <v>1</v>
      </c>
      <c r="D6606" t="s">
        <v>9195</v>
      </c>
      <c r="E6606">
        <f>COUNTIF($A$2:A6606,A6606)</f>
        <v>1</v>
      </c>
    </row>
    <row r="6607" spans="1:5">
      <c r="A6607" s="2">
        <v>25107110</v>
      </c>
      <c r="B6607" t="s">
        <v>2661</v>
      </c>
      <c r="C6607">
        <v>1</v>
      </c>
      <c r="D6607" t="s">
        <v>9196</v>
      </c>
      <c r="E6607">
        <f>COUNTIF($A$2:A6607,A6607)</f>
        <v>1</v>
      </c>
    </row>
    <row r="6608" spans="1:5">
      <c r="A6608" s="2">
        <v>25107120</v>
      </c>
      <c r="B6608" t="s">
        <v>2661</v>
      </c>
      <c r="C6608">
        <v>1</v>
      </c>
      <c r="D6608" t="s">
        <v>9197</v>
      </c>
      <c r="E6608">
        <f>COUNTIF($A$2:A6608,A6608)</f>
        <v>1</v>
      </c>
    </row>
    <row r="6609" spans="1:5">
      <c r="A6609" s="2">
        <v>25107140</v>
      </c>
      <c r="B6609" t="s">
        <v>2661</v>
      </c>
      <c r="C6609">
        <v>1</v>
      </c>
      <c r="D6609" t="s">
        <v>9198</v>
      </c>
      <c r="E6609">
        <f>COUNTIF($A$2:A6609,A6609)</f>
        <v>1</v>
      </c>
    </row>
    <row r="6610" spans="1:5">
      <c r="A6610" s="2">
        <v>25107150</v>
      </c>
      <c r="B6610" t="s">
        <v>2661</v>
      </c>
      <c r="C6610">
        <v>1</v>
      </c>
      <c r="D6610" t="s">
        <v>9199</v>
      </c>
      <c r="E6610">
        <f>COUNTIF($A$2:A6610,A6610)</f>
        <v>1</v>
      </c>
    </row>
    <row r="6611" spans="1:5">
      <c r="A6611" s="2">
        <v>25107190</v>
      </c>
      <c r="B6611" t="s">
        <v>2661</v>
      </c>
      <c r="C6611">
        <v>1</v>
      </c>
      <c r="D6611" t="s">
        <v>9200</v>
      </c>
      <c r="E6611">
        <f>COUNTIF($A$2:A6611,A6611)</f>
        <v>1</v>
      </c>
    </row>
    <row r="6612" spans="1:5">
      <c r="A6612" s="2">
        <v>25110180</v>
      </c>
      <c r="B6612" t="s">
        <v>2661</v>
      </c>
      <c r="C6612">
        <v>1</v>
      </c>
      <c r="D6612" t="s">
        <v>9201</v>
      </c>
      <c r="E6612">
        <f>COUNTIF($A$2:A6612,A6612)</f>
        <v>1</v>
      </c>
    </row>
    <row r="6613" spans="1:5">
      <c r="A6613" s="2">
        <v>25124100</v>
      </c>
      <c r="B6613" t="s">
        <v>2661</v>
      </c>
      <c r="C6613">
        <v>1</v>
      </c>
      <c r="D6613" t="s">
        <v>9202</v>
      </c>
      <c r="E6613">
        <f>COUNTIF($A$2:A6613,A6613)</f>
        <v>1</v>
      </c>
    </row>
    <row r="6614" spans="1:5">
      <c r="A6614" s="2">
        <v>25124110</v>
      </c>
      <c r="B6614" t="s">
        <v>2661</v>
      </c>
      <c r="C6614">
        <v>1</v>
      </c>
      <c r="D6614" t="s">
        <v>9203</v>
      </c>
      <c r="E6614">
        <f>COUNTIF($A$2:A6614,A6614)</f>
        <v>1</v>
      </c>
    </row>
    <row r="6615" spans="1:5">
      <c r="A6615" s="2">
        <v>25124170</v>
      </c>
      <c r="B6615" t="s">
        <v>2661</v>
      </c>
      <c r="C6615">
        <v>1</v>
      </c>
      <c r="D6615" t="s">
        <v>9204</v>
      </c>
      <c r="E6615">
        <f>COUNTIF($A$2:A6615,A6615)</f>
        <v>1</v>
      </c>
    </row>
    <row r="6616" spans="1:5">
      <c r="A6616" s="2">
        <v>25125100</v>
      </c>
      <c r="B6616" t="s">
        <v>2661</v>
      </c>
      <c r="C6616">
        <v>1</v>
      </c>
      <c r="D6616" t="s">
        <v>9205</v>
      </c>
      <c r="E6616">
        <f>COUNTIF($A$2:A6616,A6616)</f>
        <v>1</v>
      </c>
    </row>
    <row r="6617" spans="1:5">
      <c r="A6617" s="2">
        <v>25125110</v>
      </c>
      <c r="B6617" t="s">
        <v>2661</v>
      </c>
      <c r="C6617">
        <v>1</v>
      </c>
      <c r="D6617" t="s">
        <v>9206</v>
      </c>
      <c r="E6617">
        <f>COUNTIF($A$2:A6617,A6617)</f>
        <v>1</v>
      </c>
    </row>
    <row r="6618" spans="1:5">
      <c r="A6618" s="2">
        <v>25125120</v>
      </c>
      <c r="B6618" t="s">
        <v>2661</v>
      </c>
      <c r="C6618">
        <v>1</v>
      </c>
      <c r="D6618" t="s">
        <v>9207</v>
      </c>
      <c r="E6618">
        <f>COUNTIF($A$2:A6618,A6618)</f>
        <v>1</v>
      </c>
    </row>
    <row r="6619" spans="1:5">
      <c r="A6619" s="2">
        <v>25125140</v>
      </c>
      <c r="B6619" t="s">
        <v>2661</v>
      </c>
      <c r="C6619">
        <v>1</v>
      </c>
      <c r="D6619" t="s">
        <v>9208</v>
      </c>
      <c r="E6619">
        <f>COUNTIF($A$2:A6619,A6619)</f>
        <v>1</v>
      </c>
    </row>
    <row r="6620" spans="1:5">
      <c r="A6620" s="2">
        <v>25125170</v>
      </c>
      <c r="B6620" t="s">
        <v>2661</v>
      </c>
      <c r="C6620">
        <v>1</v>
      </c>
      <c r="D6620" t="s">
        <v>9209</v>
      </c>
      <c r="E6620">
        <f>COUNTIF($A$2:A6620,A6620)</f>
        <v>1</v>
      </c>
    </row>
    <row r="6621" spans="1:5">
      <c r="A6621" s="2">
        <v>25125190</v>
      </c>
      <c r="B6621" t="s">
        <v>2661</v>
      </c>
      <c r="C6621">
        <v>1</v>
      </c>
      <c r="D6621" t="s">
        <v>9210</v>
      </c>
      <c r="E6621">
        <f>COUNTIF($A$2:A6621,A6621)</f>
        <v>1</v>
      </c>
    </row>
    <row r="6622" spans="1:5">
      <c r="A6622" s="2">
        <v>25126100</v>
      </c>
      <c r="B6622" t="s">
        <v>2661</v>
      </c>
      <c r="C6622">
        <v>1</v>
      </c>
      <c r="D6622" t="s">
        <v>9211</v>
      </c>
      <c r="E6622">
        <f>COUNTIF($A$2:A6622,A6622)</f>
        <v>1</v>
      </c>
    </row>
    <row r="6623" spans="1:5">
      <c r="A6623" s="2">
        <v>25126110</v>
      </c>
      <c r="B6623" t="s">
        <v>2661</v>
      </c>
      <c r="C6623">
        <v>1</v>
      </c>
      <c r="D6623" t="s">
        <v>9212</v>
      </c>
      <c r="E6623">
        <f>COUNTIF($A$2:A6623,A6623)</f>
        <v>1</v>
      </c>
    </row>
    <row r="6624" spans="1:5">
      <c r="A6624" s="2">
        <v>25126120</v>
      </c>
      <c r="B6624" t="s">
        <v>2661</v>
      </c>
      <c r="C6624">
        <v>1</v>
      </c>
      <c r="D6624" t="s">
        <v>9213</v>
      </c>
      <c r="E6624">
        <f>COUNTIF($A$2:A6624,A6624)</f>
        <v>1</v>
      </c>
    </row>
    <row r="6625" spans="1:5">
      <c r="A6625" s="2">
        <v>25126140</v>
      </c>
      <c r="B6625" t="s">
        <v>2661</v>
      </c>
      <c r="C6625">
        <v>1</v>
      </c>
      <c r="D6625" t="s">
        <v>9214</v>
      </c>
      <c r="E6625">
        <f>COUNTIF($A$2:A6625,A6625)</f>
        <v>1</v>
      </c>
    </row>
    <row r="6626" spans="1:5">
      <c r="A6626" s="2">
        <v>25126170</v>
      </c>
      <c r="B6626" t="s">
        <v>2661</v>
      </c>
      <c r="C6626">
        <v>1</v>
      </c>
      <c r="D6626" t="s">
        <v>9215</v>
      </c>
      <c r="E6626">
        <f>COUNTIF($A$2:A6626,A6626)</f>
        <v>1</v>
      </c>
    </row>
    <row r="6627" spans="1:5">
      <c r="A6627" s="2">
        <v>25126190</v>
      </c>
      <c r="B6627" t="s">
        <v>2661</v>
      </c>
      <c r="C6627">
        <v>1</v>
      </c>
      <c r="D6627" t="s">
        <v>9216</v>
      </c>
      <c r="E6627">
        <f>COUNTIF($A$2:A6627,A6627)</f>
        <v>1</v>
      </c>
    </row>
    <row r="6628" spans="1:5">
      <c r="A6628" s="2">
        <v>25127100</v>
      </c>
      <c r="B6628" t="s">
        <v>2661</v>
      </c>
      <c r="C6628">
        <v>1</v>
      </c>
      <c r="D6628" t="s">
        <v>9217</v>
      </c>
      <c r="E6628">
        <f>COUNTIF($A$2:A6628,A6628)</f>
        <v>1</v>
      </c>
    </row>
    <row r="6629" spans="1:5">
      <c r="A6629" s="2">
        <v>25127110</v>
      </c>
      <c r="B6629" t="s">
        <v>2661</v>
      </c>
      <c r="C6629">
        <v>1</v>
      </c>
      <c r="D6629" t="s">
        <v>9218</v>
      </c>
      <c r="E6629">
        <f>COUNTIF($A$2:A6629,A6629)</f>
        <v>1</v>
      </c>
    </row>
    <row r="6630" spans="1:5">
      <c r="A6630" s="2">
        <v>25127120</v>
      </c>
      <c r="B6630" t="s">
        <v>2661</v>
      </c>
      <c r="C6630">
        <v>1</v>
      </c>
      <c r="D6630" t="s">
        <v>9219</v>
      </c>
      <c r="E6630">
        <f>COUNTIF($A$2:A6630,A6630)</f>
        <v>1</v>
      </c>
    </row>
    <row r="6631" spans="1:5">
      <c r="A6631" s="2">
        <v>25127140</v>
      </c>
      <c r="B6631" t="s">
        <v>2661</v>
      </c>
      <c r="C6631">
        <v>1</v>
      </c>
      <c r="D6631" t="s">
        <v>9220</v>
      </c>
      <c r="E6631">
        <f>COUNTIF($A$2:A6631,A6631)</f>
        <v>1</v>
      </c>
    </row>
    <row r="6632" spans="1:5">
      <c r="A6632" s="2">
        <v>25127170</v>
      </c>
      <c r="B6632" t="s">
        <v>2661</v>
      </c>
      <c r="C6632">
        <v>1</v>
      </c>
      <c r="D6632" t="s">
        <v>9221</v>
      </c>
      <c r="E6632">
        <f>COUNTIF($A$2:A6632,A6632)</f>
        <v>1</v>
      </c>
    </row>
    <row r="6633" spans="1:5">
      <c r="A6633" s="2">
        <v>25127190</v>
      </c>
      <c r="B6633" t="s">
        <v>2661</v>
      </c>
      <c r="C6633">
        <v>1</v>
      </c>
      <c r="D6633" t="s">
        <v>9222</v>
      </c>
      <c r="E6633">
        <f>COUNTIF($A$2:A6633,A6633)</f>
        <v>1</v>
      </c>
    </row>
    <row r="6634" spans="1:5">
      <c r="A6634" s="2">
        <v>25128100</v>
      </c>
      <c r="B6634" t="s">
        <v>2661</v>
      </c>
      <c r="C6634">
        <v>1</v>
      </c>
      <c r="D6634" t="s">
        <v>9223</v>
      </c>
      <c r="E6634">
        <f>COUNTIF($A$2:A6634,A6634)</f>
        <v>1</v>
      </c>
    </row>
    <row r="6635" spans="1:5">
      <c r="A6635" s="2">
        <v>25128110</v>
      </c>
      <c r="B6635" t="s">
        <v>2661</v>
      </c>
      <c r="C6635">
        <v>1</v>
      </c>
      <c r="D6635" t="s">
        <v>9224</v>
      </c>
      <c r="E6635">
        <f>COUNTIF($A$2:A6635,A6635)</f>
        <v>1</v>
      </c>
    </row>
    <row r="6636" spans="1:5">
      <c r="A6636" s="2">
        <v>25128120</v>
      </c>
      <c r="B6636" t="s">
        <v>2661</v>
      </c>
      <c r="C6636">
        <v>1</v>
      </c>
      <c r="D6636" t="s">
        <v>9225</v>
      </c>
      <c r="E6636">
        <f>COUNTIF($A$2:A6636,A6636)</f>
        <v>1</v>
      </c>
    </row>
    <row r="6637" spans="1:5">
      <c r="A6637" s="2">
        <v>25128140</v>
      </c>
      <c r="B6637" t="s">
        <v>2661</v>
      </c>
      <c r="C6637">
        <v>1</v>
      </c>
      <c r="D6637" t="s">
        <v>9226</v>
      </c>
      <c r="E6637">
        <f>COUNTIF($A$2:A6637,A6637)</f>
        <v>1</v>
      </c>
    </row>
    <row r="6638" spans="1:5">
      <c r="A6638" s="2">
        <v>25128170</v>
      </c>
      <c r="B6638" t="s">
        <v>2661</v>
      </c>
      <c r="C6638">
        <v>1</v>
      </c>
      <c r="D6638" t="s">
        <v>9227</v>
      </c>
      <c r="E6638">
        <f>COUNTIF($A$2:A6638,A6638)</f>
        <v>1</v>
      </c>
    </row>
    <row r="6639" spans="1:5">
      <c r="A6639" s="2">
        <v>25128190</v>
      </c>
      <c r="B6639" t="s">
        <v>2661</v>
      </c>
      <c r="C6639">
        <v>1</v>
      </c>
      <c r="D6639" t="s">
        <v>9228</v>
      </c>
      <c r="E6639">
        <f>COUNTIF($A$2:A6639,A6639)</f>
        <v>1</v>
      </c>
    </row>
    <row r="6640" spans="1:5">
      <c r="A6640" s="2">
        <v>25129100</v>
      </c>
      <c r="B6640" t="s">
        <v>2661</v>
      </c>
      <c r="C6640">
        <v>1</v>
      </c>
      <c r="D6640" t="s">
        <v>9229</v>
      </c>
      <c r="E6640">
        <f>COUNTIF($A$2:A6640,A6640)</f>
        <v>1</v>
      </c>
    </row>
    <row r="6641" spans="1:5">
      <c r="A6641" s="2">
        <v>25129110</v>
      </c>
      <c r="B6641" t="s">
        <v>2661</v>
      </c>
      <c r="C6641">
        <v>1</v>
      </c>
      <c r="D6641" t="s">
        <v>9230</v>
      </c>
      <c r="E6641">
        <f>COUNTIF($A$2:A6641,A6641)</f>
        <v>1</v>
      </c>
    </row>
    <row r="6642" spans="1:5">
      <c r="A6642" s="2">
        <v>25129120</v>
      </c>
      <c r="B6642" t="s">
        <v>2661</v>
      </c>
      <c r="C6642">
        <v>1</v>
      </c>
      <c r="D6642" t="s">
        <v>9231</v>
      </c>
      <c r="E6642">
        <f>COUNTIF($A$2:A6642,A6642)</f>
        <v>1</v>
      </c>
    </row>
    <row r="6643" spans="1:5">
      <c r="A6643" s="2">
        <v>25129140</v>
      </c>
      <c r="B6643" t="s">
        <v>2661</v>
      </c>
      <c r="C6643">
        <v>1</v>
      </c>
      <c r="D6643" t="s">
        <v>9232</v>
      </c>
      <c r="E6643">
        <f>COUNTIF($A$2:A6643,A6643)</f>
        <v>1</v>
      </c>
    </row>
    <row r="6644" spans="1:5">
      <c r="A6644" s="2">
        <v>25129170</v>
      </c>
      <c r="B6644" t="s">
        <v>2661</v>
      </c>
      <c r="C6644">
        <v>1</v>
      </c>
      <c r="D6644" t="s">
        <v>9233</v>
      </c>
      <c r="E6644">
        <f>COUNTIF($A$2:A6644,A6644)</f>
        <v>1</v>
      </c>
    </row>
    <row r="6645" spans="1:5">
      <c r="A6645" s="2">
        <v>25129190</v>
      </c>
      <c r="B6645" t="s">
        <v>2661</v>
      </c>
      <c r="C6645">
        <v>1</v>
      </c>
      <c r="D6645" t="s">
        <v>9234</v>
      </c>
      <c r="E6645">
        <f>COUNTIF($A$2:A6645,A6645)</f>
        <v>1</v>
      </c>
    </row>
    <row r="6646" spans="1:5">
      <c r="A6646" s="2">
        <v>25220400</v>
      </c>
      <c r="B6646" t="s">
        <v>2661</v>
      </c>
      <c r="C6646">
        <v>1</v>
      </c>
      <c r="D6646" t="s">
        <v>9236</v>
      </c>
      <c r="E6646">
        <f>COUNTIF($A$2:A6646,A6646)</f>
        <v>1</v>
      </c>
    </row>
    <row r="6647" spans="1:5">
      <c r="A6647" s="2">
        <v>25220400</v>
      </c>
      <c r="B6647" t="s">
        <v>3583</v>
      </c>
      <c r="C6647">
        <v>1</v>
      </c>
      <c r="D6647" t="s">
        <v>9235</v>
      </c>
      <c r="E6647">
        <f>COUNTIF($A$2:A6647,A6647)</f>
        <v>2</v>
      </c>
    </row>
    <row r="6648" spans="1:5">
      <c r="A6648" s="2">
        <v>25220480</v>
      </c>
      <c r="B6648" t="s">
        <v>2661</v>
      </c>
      <c r="C6648">
        <v>1</v>
      </c>
      <c r="D6648" t="s">
        <v>9237</v>
      </c>
      <c r="E6648">
        <f>COUNTIF($A$2:A6648,A6648)</f>
        <v>1</v>
      </c>
    </row>
    <row r="6649" spans="1:5">
      <c r="A6649" s="2">
        <v>25221400</v>
      </c>
      <c r="B6649" t="s">
        <v>2661</v>
      </c>
      <c r="C6649">
        <v>1</v>
      </c>
      <c r="D6649" t="s">
        <v>9238</v>
      </c>
      <c r="E6649">
        <f>COUNTIF($A$2:A6649,A6649)</f>
        <v>1</v>
      </c>
    </row>
    <row r="6650" spans="1:5">
      <c r="A6650" s="2">
        <v>25221480</v>
      </c>
      <c r="B6650" t="s">
        <v>2661</v>
      </c>
      <c r="C6650">
        <v>1</v>
      </c>
      <c r="D6650" t="s">
        <v>9239</v>
      </c>
      <c r="E6650">
        <f>COUNTIF($A$2:A6650,A6650)</f>
        <v>1</v>
      </c>
    </row>
    <row r="6651" spans="1:5">
      <c r="A6651" s="2">
        <v>25222400</v>
      </c>
      <c r="B6651" t="s">
        <v>2661</v>
      </c>
      <c r="C6651">
        <v>1</v>
      </c>
      <c r="D6651" t="s">
        <v>9240</v>
      </c>
      <c r="E6651">
        <f>COUNTIF($A$2:A6651,A6651)</f>
        <v>1</v>
      </c>
    </row>
    <row r="6652" spans="1:5">
      <c r="A6652" s="2">
        <v>25222480</v>
      </c>
      <c r="B6652" t="s">
        <v>2661</v>
      </c>
      <c r="C6652">
        <v>1</v>
      </c>
      <c r="D6652" t="s">
        <v>9241</v>
      </c>
      <c r="E6652">
        <f>COUNTIF($A$2:A6652,A6652)</f>
        <v>1</v>
      </c>
    </row>
    <row r="6653" spans="1:5">
      <c r="A6653" s="2">
        <v>25223400</v>
      </c>
      <c r="B6653" t="s">
        <v>2661</v>
      </c>
      <c r="C6653">
        <v>1</v>
      </c>
      <c r="D6653" t="s">
        <v>9242</v>
      </c>
      <c r="E6653">
        <f>COUNTIF($A$2:A6653,A6653)</f>
        <v>1</v>
      </c>
    </row>
    <row r="6654" spans="1:5">
      <c r="A6654" s="2">
        <v>25223480</v>
      </c>
      <c r="B6654" t="s">
        <v>2661</v>
      </c>
      <c r="C6654">
        <v>1</v>
      </c>
      <c r="D6654" t="s">
        <v>9243</v>
      </c>
      <c r="E6654">
        <f>COUNTIF($A$2:A6654,A6654)</f>
        <v>1</v>
      </c>
    </row>
    <row r="6655" spans="1:5">
      <c r="A6655" s="2">
        <v>25224400</v>
      </c>
      <c r="B6655" t="s">
        <v>2661</v>
      </c>
      <c r="C6655">
        <v>1</v>
      </c>
      <c r="D6655" t="s">
        <v>9244</v>
      </c>
      <c r="E6655">
        <f>COUNTIF($A$2:A6655,A6655)</f>
        <v>1</v>
      </c>
    </row>
    <row r="6656" spans="1:5">
      <c r="A6656" s="2">
        <v>25224480</v>
      </c>
      <c r="B6656" t="s">
        <v>2661</v>
      </c>
      <c r="C6656">
        <v>1</v>
      </c>
      <c r="D6656" t="s">
        <v>9245</v>
      </c>
      <c r="E6656">
        <f>COUNTIF($A$2:A6656,A6656)</f>
        <v>1</v>
      </c>
    </row>
    <row r="6657" spans="1:5">
      <c r="A6657" s="2">
        <v>25225400</v>
      </c>
      <c r="B6657" t="s">
        <v>2661</v>
      </c>
      <c r="C6657">
        <v>1</v>
      </c>
      <c r="D6657" t="s">
        <v>9246</v>
      </c>
      <c r="E6657">
        <f>COUNTIF($A$2:A6657,A6657)</f>
        <v>1</v>
      </c>
    </row>
    <row r="6658" spans="1:5">
      <c r="A6658" s="2">
        <v>25225480</v>
      </c>
      <c r="B6658" t="s">
        <v>2661</v>
      </c>
      <c r="C6658">
        <v>1</v>
      </c>
      <c r="D6658" t="s">
        <v>9247</v>
      </c>
      <c r="E6658">
        <f>COUNTIF($A$2:A6658,A6658)</f>
        <v>1</v>
      </c>
    </row>
    <row r="6659" spans="1:5">
      <c r="A6659" s="2">
        <v>25226400</v>
      </c>
      <c r="B6659" t="s">
        <v>2661</v>
      </c>
      <c r="C6659">
        <v>1</v>
      </c>
      <c r="D6659" t="s">
        <v>9248</v>
      </c>
      <c r="E6659">
        <f>COUNTIF($A$2:A6659,A6659)</f>
        <v>1</v>
      </c>
    </row>
    <row r="6660" spans="1:5">
      <c r="A6660" s="2">
        <v>25226480</v>
      </c>
      <c r="B6660" t="s">
        <v>2661</v>
      </c>
      <c r="C6660">
        <v>1</v>
      </c>
      <c r="D6660" t="s">
        <v>9249</v>
      </c>
      <c r="E6660">
        <f>COUNTIF($A$2:A6660,A6660)</f>
        <v>1</v>
      </c>
    </row>
    <row r="6661" spans="1:5">
      <c r="A6661" s="2">
        <v>25227400</v>
      </c>
      <c r="B6661" t="s">
        <v>2661</v>
      </c>
      <c r="C6661">
        <v>1</v>
      </c>
      <c r="D6661" t="s">
        <v>9250</v>
      </c>
      <c r="E6661">
        <f>COUNTIF($A$2:A6661,A6661)</f>
        <v>1</v>
      </c>
    </row>
    <row r="6662" spans="1:5">
      <c r="A6662" s="2">
        <v>25227480</v>
      </c>
      <c r="B6662" t="s">
        <v>2661</v>
      </c>
      <c r="C6662">
        <v>1</v>
      </c>
      <c r="D6662" t="s">
        <v>9251</v>
      </c>
      <c r="E6662">
        <f>COUNTIF($A$2:A6662,A6662)</f>
        <v>1</v>
      </c>
    </row>
    <row r="6663" spans="1:5">
      <c r="A6663" s="2">
        <v>25240400</v>
      </c>
      <c r="B6663" t="s">
        <v>2661</v>
      </c>
      <c r="C6663">
        <v>1</v>
      </c>
      <c r="D6663" t="s">
        <v>9252</v>
      </c>
      <c r="E6663">
        <f>COUNTIF($A$2:A6663,A6663)</f>
        <v>1</v>
      </c>
    </row>
    <row r="6664" spans="1:5">
      <c r="A6664" s="2">
        <v>25240480</v>
      </c>
      <c r="B6664" t="s">
        <v>2661</v>
      </c>
      <c r="C6664">
        <v>1</v>
      </c>
      <c r="D6664" t="s">
        <v>9253</v>
      </c>
      <c r="E6664">
        <f>COUNTIF($A$2:A6664,A6664)</f>
        <v>1</v>
      </c>
    </row>
    <row r="6665" spans="1:5">
      <c r="A6665" s="2">
        <v>25241400</v>
      </c>
      <c r="B6665" t="s">
        <v>2661</v>
      </c>
      <c r="C6665">
        <v>1</v>
      </c>
      <c r="D6665" t="s">
        <v>9254</v>
      </c>
      <c r="E6665">
        <f>COUNTIF($A$2:A6665,A6665)</f>
        <v>1</v>
      </c>
    </row>
    <row r="6666" spans="1:5">
      <c r="A6666" s="2">
        <v>25241480</v>
      </c>
      <c r="B6666" t="s">
        <v>2661</v>
      </c>
      <c r="C6666">
        <v>1</v>
      </c>
      <c r="D6666" t="s">
        <v>9255</v>
      </c>
      <c r="E6666">
        <f>COUNTIF($A$2:A6666,A6666)</f>
        <v>1</v>
      </c>
    </row>
    <row r="6667" spans="1:5">
      <c r="A6667" s="2">
        <v>25242400</v>
      </c>
      <c r="B6667" t="s">
        <v>2661</v>
      </c>
      <c r="C6667">
        <v>1</v>
      </c>
      <c r="D6667" t="s">
        <v>9256</v>
      </c>
      <c r="E6667">
        <f>COUNTIF($A$2:A6667,A6667)</f>
        <v>1</v>
      </c>
    </row>
    <row r="6668" spans="1:5">
      <c r="A6668" s="2">
        <v>25242480</v>
      </c>
      <c r="B6668" t="s">
        <v>2661</v>
      </c>
      <c r="C6668">
        <v>1</v>
      </c>
      <c r="D6668" t="s">
        <v>9257</v>
      </c>
      <c r="E6668">
        <f>COUNTIF($A$2:A6668,A6668)</f>
        <v>1</v>
      </c>
    </row>
    <row r="6669" spans="1:5">
      <c r="A6669" s="2">
        <v>25243400</v>
      </c>
      <c r="B6669" t="s">
        <v>2661</v>
      </c>
      <c r="C6669">
        <v>1</v>
      </c>
      <c r="D6669" t="s">
        <v>9258</v>
      </c>
      <c r="E6669">
        <f>COUNTIF($A$2:A6669,A6669)</f>
        <v>1</v>
      </c>
    </row>
    <row r="6670" spans="1:5">
      <c r="A6670" s="2">
        <v>25243480</v>
      </c>
      <c r="B6670" t="s">
        <v>2661</v>
      </c>
      <c r="C6670">
        <v>1</v>
      </c>
      <c r="D6670" t="s">
        <v>9259</v>
      </c>
      <c r="E6670">
        <f>COUNTIF($A$2:A6670,A6670)</f>
        <v>1</v>
      </c>
    </row>
    <row r="6671" spans="1:5">
      <c r="A6671" s="2">
        <v>25244400</v>
      </c>
      <c r="B6671" t="s">
        <v>2661</v>
      </c>
      <c r="C6671">
        <v>1</v>
      </c>
      <c r="D6671" t="s">
        <v>9260</v>
      </c>
      <c r="E6671">
        <f>COUNTIF($A$2:A6671,A6671)</f>
        <v>1</v>
      </c>
    </row>
    <row r="6672" spans="1:5">
      <c r="A6672" s="2">
        <v>25244480</v>
      </c>
      <c r="B6672" t="s">
        <v>2661</v>
      </c>
      <c r="C6672">
        <v>1</v>
      </c>
      <c r="D6672" t="s">
        <v>9261</v>
      </c>
      <c r="E6672">
        <f>COUNTIF($A$2:A6672,A6672)</f>
        <v>1</v>
      </c>
    </row>
    <row r="6673" spans="1:5">
      <c r="A6673" s="2">
        <v>25245400</v>
      </c>
      <c r="B6673" t="s">
        <v>2661</v>
      </c>
      <c r="C6673">
        <v>1</v>
      </c>
      <c r="D6673" t="s">
        <v>9262</v>
      </c>
      <c r="E6673">
        <f>COUNTIF($A$2:A6673,A6673)</f>
        <v>1</v>
      </c>
    </row>
    <row r="6674" spans="1:5">
      <c r="A6674" s="2">
        <v>25245480</v>
      </c>
      <c r="B6674" t="s">
        <v>2661</v>
      </c>
      <c r="C6674">
        <v>1</v>
      </c>
      <c r="D6674" t="s">
        <v>9263</v>
      </c>
      <c r="E6674">
        <f>COUNTIF($A$2:A6674,A6674)</f>
        <v>1</v>
      </c>
    </row>
    <row r="6675" spans="1:5">
      <c r="A6675" s="2">
        <v>25310181</v>
      </c>
      <c r="B6675" t="s">
        <v>2661</v>
      </c>
      <c r="C6675">
        <v>1</v>
      </c>
      <c r="D6675" t="s">
        <v>9264</v>
      </c>
      <c r="E6675">
        <f>COUNTIF($A$2:A6675,A6675)</f>
        <v>1</v>
      </c>
    </row>
    <row r="6676" spans="1:5">
      <c r="A6676" s="2">
        <v>25310184</v>
      </c>
      <c r="B6676" t="s">
        <v>2661</v>
      </c>
      <c r="C6676">
        <v>1</v>
      </c>
      <c r="D6676" t="s">
        <v>9265</v>
      </c>
      <c r="E6676">
        <f>COUNTIF($A$2:A6676,A6676)</f>
        <v>1</v>
      </c>
    </row>
    <row r="6677" spans="1:5">
      <c r="A6677" s="2">
        <v>25330107</v>
      </c>
      <c r="B6677" t="s">
        <v>2661</v>
      </c>
      <c r="C6677">
        <v>1</v>
      </c>
      <c r="D6677" t="s">
        <v>9266</v>
      </c>
      <c r="E6677">
        <f>COUNTIF($A$2:A6677,A6677)</f>
        <v>1</v>
      </c>
    </row>
    <row r="6678" spans="1:5">
      <c r="A6678" s="2">
        <v>25501020</v>
      </c>
      <c r="B6678" t="s">
        <v>2661</v>
      </c>
      <c r="C6678">
        <v>1</v>
      </c>
      <c r="D6678" t="s">
        <v>9271</v>
      </c>
      <c r="E6678">
        <f>COUNTIF($A$2:A6678,A6678)</f>
        <v>1</v>
      </c>
    </row>
    <row r="6679" spans="1:5">
      <c r="A6679" s="2">
        <v>25501020</v>
      </c>
      <c r="B6679" t="s">
        <v>2668</v>
      </c>
      <c r="C6679">
        <v>1</v>
      </c>
      <c r="D6679" t="s">
        <v>9268</v>
      </c>
      <c r="E6679">
        <f>COUNTIF($A$2:A6679,A6679)</f>
        <v>2</v>
      </c>
    </row>
    <row r="6680" spans="1:5">
      <c r="A6680" s="2">
        <v>25501020</v>
      </c>
      <c r="B6680" t="s">
        <v>2668</v>
      </c>
      <c r="C6680">
        <v>2</v>
      </c>
      <c r="D6680" t="s">
        <v>9269</v>
      </c>
      <c r="E6680">
        <f>COUNTIF($A$2:A6680,A6680)</f>
        <v>3</v>
      </c>
    </row>
    <row r="6681" spans="1:5">
      <c r="A6681" s="2">
        <v>25501020</v>
      </c>
      <c r="B6681" t="s">
        <v>2668</v>
      </c>
      <c r="C6681">
        <v>3</v>
      </c>
      <c r="D6681" t="s">
        <v>9270</v>
      </c>
      <c r="E6681">
        <f>COUNTIF($A$2:A6681,A6681)</f>
        <v>4</v>
      </c>
    </row>
    <row r="6682" spans="1:5">
      <c r="A6682" s="2">
        <v>25501020</v>
      </c>
      <c r="B6682" t="s">
        <v>3583</v>
      </c>
      <c r="C6682">
        <v>1</v>
      </c>
      <c r="D6682" t="s">
        <v>9267</v>
      </c>
      <c r="E6682">
        <f>COUNTIF($A$2:A6682,A6682)</f>
        <v>5</v>
      </c>
    </row>
    <row r="6683" spans="1:5">
      <c r="A6683" s="2">
        <v>25501040</v>
      </c>
      <c r="B6683" t="s">
        <v>2661</v>
      </c>
      <c r="C6683">
        <v>1</v>
      </c>
      <c r="D6683" t="s">
        <v>9276</v>
      </c>
      <c r="E6683">
        <f>COUNTIF($A$2:A6683,A6683)</f>
        <v>1</v>
      </c>
    </row>
    <row r="6684" spans="1:5">
      <c r="A6684" s="2">
        <v>25501040</v>
      </c>
      <c r="B6684" t="s">
        <v>2668</v>
      </c>
      <c r="C6684">
        <v>1</v>
      </c>
      <c r="D6684" t="s">
        <v>9273</v>
      </c>
      <c r="E6684">
        <f>COUNTIF($A$2:A6684,A6684)</f>
        <v>2</v>
      </c>
    </row>
    <row r="6685" spans="1:5">
      <c r="A6685" s="2">
        <v>25501040</v>
      </c>
      <c r="B6685" t="s">
        <v>2668</v>
      </c>
      <c r="C6685">
        <v>2</v>
      </c>
      <c r="D6685" t="s">
        <v>9274</v>
      </c>
      <c r="E6685">
        <f>COUNTIF($A$2:A6685,A6685)</f>
        <v>3</v>
      </c>
    </row>
    <row r="6686" spans="1:5">
      <c r="A6686" s="2">
        <v>25501040</v>
      </c>
      <c r="B6686" t="s">
        <v>2668</v>
      </c>
      <c r="C6686">
        <v>3</v>
      </c>
      <c r="D6686" t="s">
        <v>9275</v>
      </c>
      <c r="E6686">
        <f>COUNTIF($A$2:A6686,A6686)</f>
        <v>4</v>
      </c>
    </row>
    <row r="6687" spans="1:5">
      <c r="A6687" s="2">
        <v>25501040</v>
      </c>
      <c r="B6687" t="s">
        <v>3583</v>
      </c>
      <c r="C6687">
        <v>1</v>
      </c>
      <c r="D6687" t="s">
        <v>9272</v>
      </c>
      <c r="E6687">
        <f>COUNTIF($A$2:A6687,A6687)</f>
        <v>5</v>
      </c>
    </row>
    <row r="6688" spans="1:5">
      <c r="A6688" s="2">
        <v>25502020</v>
      </c>
      <c r="B6688" t="s">
        <v>2661</v>
      </c>
      <c r="C6688">
        <v>1</v>
      </c>
      <c r="D6688" t="s">
        <v>9279</v>
      </c>
      <c r="E6688">
        <f>COUNTIF($A$2:A6688,A6688)</f>
        <v>1</v>
      </c>
    </row>
    <row r="6689" spans="1:5">
      <c r="A6689" s="2">
        <v>25502020</v>
      </c>
      <c r="B6689" t="s">
        <v>2668</v>
      </c>
      <c r="C6689">
        <v>1</v>
      </c>
      <c r="D6689" t="s">
        <v>9278</v>
      </c>
      <c r="E6689">
        <f>COUNTIF($A$2:A6689,A6689)</f>
        <v>2</v>
      </c>
    </row>
    <row r="6690" spans="1:5">
      <c r="A6690" s="2">
        <v>25502020</v>
      </c>
      <c r="B6690" t="s">
        <v>3583</v>
      </c>
      <c r="C6690">
        <v>1</v>
      </c>
      <c r="D6690" t="s">
        <v>9277</v>
      </c>
      <c r="E6690">
        <f>COUNTIF($A$2:A6690,A6690)</f>
        <v>3</v>
      </c>
    </row>
    <row r="6691" spans="1:5">
      <c r="A6691" s="2">
        <v>25502040</v>
      </c>
      <c r="B6691" t="s">
        <v>2661</v>
      </c>
      <c r="C6691">
        <v>1</v>
      </c>
      <c r="D6691" t="s">
        <v>9282</v>
      </c>
      <c r="E6691">
        <f>COUNTIF($A$2:A6691,A6691)</f>
        <v>1</v>
      </c>
    </row>
    <row r="6692" spans="1:5">
      <c r="A6692" s="2">
        <v>25502040</v>
      </c>
      <c r="B6692" t="s">
        <v>2668</v>
      </c>
      <c r="C6692">
        <v>1</v>
      </c>
      <c r="D6692" t="s">
        <v>9281</v>
      </c>
      <c r="E6692">
        <f>COUNTIF($A$2:A6692,A6692)</f>
        <v>2</v>
      </c>
    </row>
    <row r="6693" spans="1:5">
      <c r="A6693" s="2">
        <v>25502040</v>
      </c>
      <c r="B6693" t="s">
        <v>3583</v>
      </c>
      <c r="C6693">
        <v>1</v>
      </c>
      <c r="D6693" t="s">
        <v>9280</v>
      </c>
      <c r="E6693">
        <f>COUNTIF($A$2:A6693,A6693)</f>
        <v>3</v>
      </c>
    </row>
    <row r="6694" spans="1:5">
      <c r="A6694" s="2">
        <v>25505020</v>
      </c>
      <c r="B6694" t="s">
        <v>2661</v>
      </c>
      <c r="C6694">
        <v>1</v>
      </c>
      <c r="D6694" t="s">
        <v>9285</v>
      </c>
      <c r="E6694">
        <f>COUNTIF($A$2:A6694,A6694)</f>
        <v>1</v>
      </c>
    </row>
    <row r="6695" spans="1:5">
      <c r="A6695" s="2">
        <v>25505020</v>
      </c>
      <c r="B6695" t="s">
        <v>2668</v>
      </c>
      <c r="C6695">
        <v>1</v>
      </c>
      <c r="D6695" t="s">
        <v>9284</v>
      </c>
      <c r="E6695">
        <f>COUNTIF($A$2:A6695,A6695)</f>
        <v>2</v>
      </c>
    </row>
    <row r="6696" spans="1:5">
      <c r="A6696" s="2">
        <v>25505020</v>
      </c>
      <c r="B6696" t="s">
        <v>3583</v>
      </c>
      <c r="C6696">
        <v>1</v>
      </c>
      <c r="D6696" t="s">
        <v>9283</v>
      </c>
      <c r="E6696">
        <f>COUNTIF($A$2:A6696,A6696)</f>
        <v>3</v>
      </c>
    </row>
    <row r="6697" spans="1:5">
      <c r="A6697" s="2">
        <v>25505040</v>
      </c>
      <c r="B6697" t="s">
        <v>2661</v>
      </c>
      <c r="C6697">
        <v>1</v>
      </c>
      <c r="D6697" t="s">
        <v>9288</v>
      </c>
      <c r="E6697">
        <f>COUNTIF($A$2:A6697,A6697)</f>
        <v>1</v>
      </c>
    </row>
    <row r="6698" spans="1:5">
      <c r="A6698" s="2">
        <v>25505040</v>
      </c>
      <c r="B6698" t="s">
        <v>2668</v>
      </c>
      <c r="C6698">
        <v>1</v>
      </c>
      <c r="D6698" t="s">
        <v>9287</v>
      </c>
      <c r="E6698">
        <f>COUNTIF($A$2:A6698,A6698)</f>
        <v>2</v>
      </c>
    </row>
    <row r="6699" spans="1:5">
      <c r="A6699" s="2">
        <v>25505040</v>
      </c>
      <c r="B6699" t="s">
        <v>3583</v>
      </c>
      <c r="C6699">
        <v>1</v>
      </c>
      <c r="D6699" t="s">
        <v>9286</v>
      </c>
      <c r="E6699">
        <f>COUNTIF($A$2:A6699,A6699)</f>
        <v>3</v>
      </c>
    </row>
    <row r="6700" spans="1:5">
      <c r="A6700" s="2">
        <v>25510020</v>
      </c>
      <c r="B6700" t="s">
        <v>2661</v>
      </c>
      <c r="C6700">
        <v>1</v>
      </c>
      <c r="D6700" t="s">
        <v>9294</v>
      </c>
      <c r="E6700">
        <f>COUNTIF($A$2:A6700,A6700)</f>
        <v>1</v>
      </c>
    </row>
    <row r="6701" spans="1:5">
      <c r="A6701" s="2">
        <v>25510020</v>
      </c>
      <c r="B6701" t="s">
        <v>2668</v>
      </c>
      <c r="C6701">
        <v>1</v>
      </c>
      <c r="D6701" t="s">
        <v>9290</v>
      </c>
      <c r="E6701">
        <f>COUNTIF($A$2:A6701,A6701)</f>
        <v>2</v>
      </c>
    </row>
    <row r="6702" spans="1:5">
      <c r="A6702" s="2">
        <v>25510020</v>
      </c>
      <c r="B6702" t="s">
        <v>2668</v>
      </c>
      <c r="C6702">
        <v>2</v>
      </c>
      <c r="D6702" t="s">
        <v>9291</v>
      </c>
      <c r="E6702">
        <f>COUNTIF($A$2:A6702,A6702)</f>
        <v>3</v>
      </c>
    </row>
    <row r="6703" spans="1:5">
      <c r="A6703" s="2">
        <v>25510020</v>
      </c>
      <c r="B6703" t="s">
        <v>2668</v>
      </c>
      <c r="C6703">
        <v>3</v>
      </c>
      <c r="D6703" t="s">
        <v>9292</v>
      </c>
      <c r="E6703">
        <f>COUNTIF($A$2:A6703,A6703)</f>
        <v>4</v>
      </c>
    </row>
    <row r="6704" spans="1:5">
      <c r="A6704" s="2">
        <v>25510020</v>
      </c>
      <c r="B6704" t="s">
        <v>2668</v>
      </c>
      <c r="C6704">
        <v>4</v>
      </c>
      <c r="D6704" t="s">
        <v>9293</v>
      </c>
      <c r="E6704">
        <f>COUNTIF($A$2:A6704,A6704)</f>
        <v>5</v>
      </c>
    </row>
    <row r="6705" spans="1:5">
      <c r="A6705" s="2">
        <v>25510020</v>
      </c>
      <c r="B6705" t="s">
        <v>3583</v>
      </c>
      <c r="C6705">
        <v>1</v>
      </c>
      <c r="D6705" t="s">
        <v>9289</v>
      </c>
      <c r="E6705">
        <f>COUNTIF($A$2:A6705,A6705)</f>
        <v>6</v>
      </c>
    </row>
    <row r="6706" spans="1:5">
      <c r="A6706" s="2">
        <v>25510040</v>
      </c>
      <c r="B6706" t="s">
        <v>2661</v>
      </c>
      <c r="C6706">
        <v>1</v>
      </c>
      <c r="D6706" t="s">
        <v>9300</v>
      </c>
      <c r="E6706">
        <f>COUNTIF($A$2:A6706,A6706)</f>
        <v>1</v>
      </c>
    </row>
    <row r="6707" spans="1:5">
      <c r="A6707" s="2">
        <v>25510040</v>
      </c>
      <c r="B6707" t="s">
        <v>2668</v>
      </c>
      <c r="C6707">
        <v>1</v>
      </c>
      <c r="D6707" t="s">
        <v>9296</v>
      </c>
      <c r="E6707">
        <f>COUNTIF($A$2:A6707,A6707)</f>
        <v>2</v>
      </c>
    </row>
    <row r="6708" spans="1:5">
      <c r="A6708" s="2">
        <v>25510040</v>
      </c>
      <c r="B6708" t="s">
        <v>2668</v>
      </c>
      <c r="C6708">
        <v>2</v>
      </c>
      <c r="D6708" t="s">
        <v>9297</v>
      </c>
      <c r="E6708">
        <f>COUNTIF($A$2:A6708,A6708)</f>
        <v>3</v>
      </c>
    </row>
    <row r="6709" spans="1:5">
      <c r="A6709" s="2">
        <v>25510040</v>
      </c>
      <c r="B6709" t="s">
        <v>2668</v>
      </c>
      <c r="C6709">
        <v>3</v>
      </c>
      <c r="D6709" t="s">
        <v>9298</v>
      </c>
      <c r="E6709">
        <f>COUNTIF($A$2:A6709,A6709)</f>
        <v>4</v>
      </c>
    </row>
    <row r="6710" spans="1:5">
      <c r="A6710" s="2">
        <v>25510040</v>
      </c>
      <c r="B6710" t="s">
        <v>2668</v>
      </c>
      <c r="C6710">
        <v>4</v>
      </c>
      <c r="D6710" t="s">
        <v>9299</v>
      </c>
      <c r="E6710">
        <f>COUNTIF($A$2:A6710,A6710)</f>
        <v>5</v>
      </c>
    </row>
    <row r="6711" spans="1:5">
      <c r="A6711" s="2">
        <v>25510040</v>
      </c>
      <c r="B6711" t="s">
        <v>3583</v>
      </c>
      <c r="C6711">
        <v>1</v>
      </c>
      <c r="D6711" t="s">
        <v>9295</v>
      </c>
      <c r="E6711">
        <f>COUNTIF($A$2:A6711,A6711)</f>
        <v>6</v>
      </c>
    </row>
    <row r="6712" spans="1:5">
      <c r="A6712" s="2">
        <v>25515020</v>
      </c>
      <c r="B6712" t="s">
        <v>2661</v>
      </c>
      <c r="C6712">
        <v>1</v>
      </c>
      <c r="D6712" t="s">
        <v>9303</v>
      </c>
      <c r="E6712">
        <f>COUNTIF($A$2:A6712,A6712)</f>
        <v>1</v>
      </c>
    </row>
    <row r="6713" spans="1:5">
      <c r="A6713" s="2">
        <v>25515020</v>
      </c>
      <c r="B6713" t="s">
        <v>2668</v>
      </c>
      <c r="C6713">
        <v>1</v>
      </c>
      <c r="D6713" t="s">
        <v>9302</v>
      </c>
      <c r="E6713">
        <f>COUNTIF($A$2:A6713,A6713)</f>
        <v>2</v>
      </c>
    </row>
    <row r="6714" spans="1:5">
      <c r="A6714" s="2">
        <v>25515020</v>
      </c>
      <c r="B6714" t="s">
        <v>3583</v>
      </c>
      <c r="C6714">
        <v>1</v>
      </c>
      <c r="D6714" t="s">
        <v>9301</v>
      </c>
      <c r="E6714">
        <f>COUNTIF($A$2:A6714,A6714)</f>
        <v>3</v>
      </c>
    </row>
    <row r="6715" spans="1:5">
      <c r="A6715" s="2">
        <v>25515040</v>
      </c>
      <c r="B6715" t="s">
        <v>2661</v>
      </c>
      <c r="C6715">
        <v>1</v>
      </c>
      <c r="D6715" t="s">
        <v>9306</v>
      </c>
      <c r="E6715">
        <f>COUNTIF($A$2:A6715,A6715)</f>
        <v>1</v>
      </c>
    </row>
    <row r="6716" spans="1:5">
      <c r="A6716" s="2">
        <v>25515040</v>
      </c>
      <c r="B6716" t="s">
        <v>2668</v>
      </c>
      <c r="C6716">
        <v>1</v>
      </c>
      <c r="D6716" t="s">
        <v>9305</v>
      </c>
      <c r="E6716">
        <f>COUNTIF($A$2:A6716,A6716)</f>
        <v>2</v>
      </c>
    </row>
    <row r="6717" spans="1:5">
      <c r="A6717" s="2">
        <v>25515040</v>
      </c>
      <c r="B6717" t="s">
        <v>3583</v>
      </c>
      <c r="C6717">
        <v>1</v>
      </c>
      <c r="D6717" t="s">
        <v>9304</v>
      </c>
      <c r="E6717">
        <f>COUNTIF($A$2:A6717,A6717)</f>
        <v>3</v>
      </c>
    </row>
    <row r="6718" spans="1:5">
      <c r="A6718" s="2">
        <v>25520020</v>
      </c>
      <c r="B6718" t="s">
        <v>2661</v>
      </c>
      <c r="C6718">
        <v>1</v>
      </c>
      <c r="D6718" t="s">
        <v>9308</v>
      </c>
      <c r="E6718">
        <f>COUNTIF($A$2:A6718,A6718)</f>
        <v>1</v>
      </c>
    </row>
    <row r="6719" spans="1:5">
      <c r="A6719" s="2">
        <v>25520020</v>
      </c>
      <c r="B6719" t="s">
        <v>3583</v>
      </c>
      <c r="C6719">
        <v>1</v>
      </c>
      <c r="D6719" t="s">
        <v>9307</v>
      </c>
      <c r="E6719">
        <f>COUNTIF($A$2:A6719,A6719)</f>
        <v>2</v>
      </c>
    </row>
    <row r="6720" spans="1:5">
      <c r="A6720" s="2">
        <v>25520040</v>
      </c>
      <c r="B6720" t="s">
        <v>2661</v>
      </c>
      <c r="C6720">
        <v>1</v>
      </c>
      <c r="D6720" t="s">
        <v>9310</v>
      </c>
      <c r="E6720">
        <f>COUNTIF($A$2:A6720,A6720)</f>
        <v>1</v>
      </c>
    </row>
    <row r="6721" spans="1:5">
      <c r="A6721" s="2">
        <v>25520040</v>
      </c>
      <c r="B6721" t="s">
        <v>3583</v>
      </c>
      <c r="C6721">
        <v>1</v>
      </c>
      <c r="D6721" t="s">
        <v>9309</v>
      </c>
      <c r="E6721">
        <f>COUNTIF($A$2:A6721,A6721)</f>
        <v>2</v>
      </c>
    </row>
    <row r="6722" spans="1:5">
      <c r="A6722" s="2">
        <v>25525020</v>
      </c>
      <c r="B6722" t="s">
        <v>2661</v>
      </c>
      <c r="C6722">
        <v>1</v>
      </c>
      <c r="D6722" t="s">
        <v>9315</v>
      </c>
      <c r="E6722">
        <f>COUNTIF($A$2:A6722,A6722)</f>
        <v>1</v>
      </c>
    </row>
    <row r="6723" spans="1:5">
      <c r="A6723" s="2">
        <v>25525020</v>
      </c>
      <c r="B6723" t="s">
        <v>2668</v>
      </c>
      <c r="C6723">
        <v>1</v>
      </c>
      <c r="D6723" t="s">
        <v>9312</v>
      </c>
      <c r="E6723">
        <f>COUNTIF($A$2:A6723,A6723)</f>
        <v>2</v>
      </c>
    </row>
    <row r="6724" spans="1:5">
      <c r="A6724" s="2">
        <v>25525020</v>
      </c>
      <c r="B6724" t="s">
        <v>2668</v>
      </c>
      <c r="C6724">
        <v>2</v>
      </c>
      <c r="D6724" t="s">
        <v>9313</v>
      </c>
      <c r="E6724">
        <f>COUNTIF($A$2:A6724,A6724)</f>
        <v>3</v>
      </c>
    </row>
    <row r="6725" spans="1:5">
      <c r="A6725" s="2">
        <v>25525020</v>
      </c>
      <c r="B6725" t="s">
        <v>2668</v>
      </c>
      <c r="C6725">
        <v>3</v>
      </c>
      <c r="D6725" t="s">
        <v>9314</v>
      </c>
      <c r="E6725">
        <f>COUNTIF($A$2:A6725,A6725)</f>
        <v>4</v>
      </c>
    </row>
    <row r="6726" spans="1:5">
      <c r="A6726" s="2">
        <v>25525020</v>
      </c>
      <c r="B6726" t="s">
        <v>3583</v>
      </c>
      <c r="C6726">
        <v>1</v>
      </c>
      <c r="D6726" t="s">
        <v>9311</v>
      </c>
      <c r="E6726">
        <f>COUNTIF($A$2:A6726,A6726)</f>
        <v>5</v>
      </c>
    </row>
    <row r="6727" spans="1:5">
      <c r="A6727" s="2">
        <v>25525040</v>
      </c>
      <c r="B6727" t="s">
        <v>2661</v>
      </c>
      <c r="C6727">
        <v>1</v>
      </c>
      <c r="D6727" t="s">
        <v>9320</v>
      </c>
      <c r="E6727">
        <f>COUNTIF($A$2:A6727,A6727)</f>
        <v>1</v>
      </c>
    </row>
    <row r="6728" spans="1:5">
      <c r="A6728" s="2">
        <v>25525040</v>
      </c>
      <c r="B6728" t="s">
        <v>2668</v>
      </c>
      <c r="C6728">
        <v>1</v>
      </c>
      <c r="D6728" t="s">
        <v>9317</v>
      </c>
      <c r="E6728">
        <f>COUNTIF($A$2:A6728,A6728)</f>
        <v>2</v>
      </c>
    </row>
    <row r="6729" spans="1:5">
      <c r="A6729" s="2">
        <v>25525040</v>
      </c>
      <c r="B6729" t="s">
        <v>2668</v>
      </c>
      <c r="C6729">
        <v>2</v>
      </c>
      <c r="D6729" t="s">
        <v>9318</v>
      </c>
      <c r="E6729">
        <f>COUNTIF($A$2:A6729,A6729)</f>
        <v>3</v>
      </c>
    </row>
    <row r="6730" spans="1:5">
      <c r="A6730" s="2">
        <v>25525040</v>
      </c>
      <c r="B6730" t="s">
        <v>2668</v>
      </c>
      <c r="C6730">
        <v>3</v>
      </c>
      <c r="D6730" t="s">
        <v>9319</v>
      </c>
      <c r="E6730">
        <f>COUNTIF($A$2:A6730,A6730)</f>
        <v>4</v>
      </c>
    </row>
    <row r="6731" spans="1:5">
      <c r="A6731" s="2">
        <v>25525040</v>
      </c>
      <c r="B6731" t="s">
        <v>3583</v>
      </c>
      <c r="C6731">
        <v>1</v>
      </c>
      <c r="D6731" t="s">
        <v>9316</v>
      </c>
      <c r="E6731">
        <f>COUNTIF($A$2:A6731,A6731)</f>
        <v>5</v>
      </c>
    </row>
    <row r="6732" spans="1:5">
      <c r="A6732" s="2">
        <v>25530020</v>
      </c>
      <c r="B6732" t="s">
        <v>2661</v>
      </c>
      <c r="C6732">
        <v>1</v>
      </c>
      <c r="D6732" t="s">
        <v>9323</v>
      </c>
      <c r="E6732">
        <f>COUNTIF($A$2:A6732,A6732)</f>
        <v>1</v>
      </c>
    </row>
    <row r="6733" spans="1:5">
      <c r="A6733" s="2">
        <v>25530020</v>
      </c>
      <c r="B6733" t="s">
        <v>2668</v>
      </c>
      <c r="C6733">
        <v>1</v>
      </c>
      <c r="D6733" t="s">
        <v>9322</v>
      </c>
      <c r="E6733">
        <f>COUNTIF($A$2:A6733,A6733)</f>
        <v>2</v>
      </c>
    </row>
    <row r="6734" spans="1:5">
      <c r="A6734" s="2">
        <v>25530020</v>
      </c>
      <c r="B6734" t="s">
        <v>3583</v>
      </c>
      <c r="C6734">
        <v>1</v>
      </c>
      <c r="D6734" t="s">
        <v>9321</v>
      </c>
      <c r="E6734">
        <f>COUNTIF($A$2:A6734,A6734)</f>
        <v>3</v>
      </c>
    </row>
    <row r="6735" spans="1:5">
      <c r="A6735" s="2">
        <v>25530040</v>
      </c>
      <c r="B6735" t="s">
        <v>2661</v>
      </c>
      <c r="C6735">
        <v>1</v>
      </c>
      <c r="D6735" t="s">
        <v>9326</v>
      </c>
      <c r="E6735">
        <f>COUNTIF($A$2:A6735,A6735)</f>
        <v>1</v>
      </c>
    </row>
    <row r="6736" spans="1:5">
      <c r="A6736" s="2">
        <v>25530040</v>
      </c>
      <c r="B6736" t="s">
        <v>2668</v>
      </c>
      <c r="C6736">
        <v>1</v>
      </c>
      <c r="D6736" t="s">
        <v>9325</v>
      </c>
      <c r="E6736">
        <f>COUNTIF($A$2:A6736,A6736)</f>
        <v>2</v>
      </c>
    </row>
    <row r="6737" spans="1:5">
      <c r="A6737" s="2">
        <v>25530040</v>
      </c>
      <c r="B6737" t="s">
        <v>3583</v>
      </c>
      <c r="C6737">
        <v>1</v>
      </c>
      <c r="D6737" t="s">
        <v>9324</v>
      </c>
      <c r="E6737">
        <f>COUNTIF($A$2:A6737,A6737)</f>
        <v>3</v>
      </c>
    </row>
    <row r="6738" spans="1:5">
      <c r="A6738" s="2">
        <v>25535020</v>
      </c>
      <c r="B6738" t="s">
        <v>2661</v>
      </c>
      <c r="C6738">
        <v>1</v>
      </c>
      <c r="D6738" t="s">
        <v>9329</v>
      </c>
      <c r="E6738">
        <f>COUNTIF($A$2:A6738,A6738)</f>
        <v>1</v>
      </c>
    </row>
    <row r="6739" spans="1:5">
      <c r="A6739" s="2">
        <v>25535020</v>
      </c>
      <c r="B6739" t="s">
        <v>2668</v>
      </c>
      <c r="C6739">
        <v>1</v>
      </c>
      <c r="D6739" t="s">
        <v>9328</v>
      </c>
      <c r="E6739">
        <f>COUNTIF($A$2:A6739,A6739)</f>
        <v>2</v>
      </c>
    </row>
    <row r="6740" spans="1:5">
      <c r="A6740" s="2">
        <v>25535020</v>
      </c>
      <c r="B6740" t="s">
        <v>3583</v>
      </c>
      <c r="C6740">
        <v>1</v>
      </c>
      <c r="D6740" t="s">
        <v>9327</v>
      </c>
      <c r="E6740">
        <f>COUNTIF($A$2:A6740,A6740)</f>
        <v>3</v>
      </c>
    </row>
    <row r="6741" spans="1:5">
      <c r="A6741" s="2">
        <v>25535040</v>
      </c>
      <c r="B6741" t="s">
        <v>2661</v>
      </c>
      <c r="C6741">
        <v>1</v>
      </c>
      <c r="D6741" t="s">
        <v>9332</v>
      </c>
      <c r="E6741">
        <f>COUNTIF($A$2:A6741,A6741)</f>
        <v>1</v>
      </c>
    </row>
    <row r="6742" spans="1:5">
      <c r="A6742" s="2">
        <v>25535040</v>
      </c>
      <c r="B6742" t="s">
        <v>2668</v>
      </c>
      <c r="C6742">
        <v>1</v>
      </c>
      <c r="D6742" t="s">
        <v>9331</v>
      </c>
      <c r="E6742">
        <f>COUNTIF($A$2:A6742,A6742)</f>
        <v>2</v>
      </c>
    </row>
    <row r="6743" spans="1:5">
      <c r="A6743" s="2">
        <v>25535040</v>
      </c>
      <c r="B6743" t="s">
        <v>3583</v>
      </c>
      <c r="C6743">
        <v>1</v>
      </c>
      <c r="D6743" t="s">
        <v>9330</v>
      </c>
      <c r="E6743">
        <f>COUNTIF($A$2:A6743,A6743)</f>
        <v>3</v>
      </c>
    </row>
    <row r="6744" spans="1:5">
      <c r="A6744" s="2">
        <v>25536020</v>
      </c>
      <c r="B6744" t="s">
        <v>2661</v>
      </c>
      <c r="C6744">
        <v>1</v>
      </c>
      <c r="D6744" t="s">
        <v>9334</v>
      </c>
      <c r="E6744">
        <f>COUNTIF($A$2:A6744,A6744)</f>
        <v>1</v>
      </c>
    </row>
    <row r="6745" spans="1:5">
      <c r="A6745" s="2">
        <v>25536020</v>
      </c>
      <c r="B6745" t="s">
        <v>3583</v>
      </c>
      <c r="C6745">
        <v>1</v>
      </c>
      <c r="D6745" t="s">
        <v>9333</v>
      </c>
      <c r="E6745">
        <f>COUNTIF($A$2:A6745,A6745)</f>
        <v>2</v>
      </c>
    </row>
    <row r="6746" spans="1:5">
      <c r="A6746" s="2">
        <v>25536040</v>
      </c>
      <c r="B6746" t="s">
        <v>2661</v>
      </c>
      <c r="C6746">
        <v>1</v>
      </c>
      <c r="D6746" t="s">
        <v>9336</v>
      </c>
      <c r="E6746">
        <f>COUNTIF($A$2:A6746,A6746)</f>
        <v>1</v>
      </c>
    </row>
    <row r="6747" spans="1:5">
      <c r="A6747" s="2">
        <v>25536040</v>
      </c>
      <c r="B6747" t="s">
        <v>3583</v>
      </c>
      <c r="C6747">
        <v>1</v>
      </c>
      <c r="D6747" t="s">
        <v>9335</v>
      </c>
      <c r="E6747">
        <f>COUNTIF($A$2:A6747,A6747)</f>
        <v>2</v>
      </c>
    </row>
    <row r="6748" spans="1:5">
      <c r="A6748" s="2">
        <v>25537020</v>
      </c>
      <c r="B6748" t="s">
        <v>2661</v>
      </c>
      <c r="C6748">
        <v>1</v>
      </c>
      <c r="D6748" t="s">
        <v>9338</v>
      </c>
      <c r="E6748">
        <f>COUNTIF($A$2:A6748,A6748)</f>
        <v>1</v>
      </c>
    </row>
    <row r="6749" spans="1:5">
      <c r="A6749" s="2">
        <v>25537020</v>
      </c>
      <c r="B6749" t="s">
        <v>3583</v>
      </c>
      <c r="C6749">
        <v>1</v>
      </c>
      <c r="D6749" t="s">
        <v>9337</v>
      </c>
      <c r="E6749">
        <f>COUNTIF($A$2:A6749,A6749)</f>
        <v>2</v>
      </c>
    </row>
    <row r="6750" spans="1:5">
      <c r="A6750" s="2">
        <v>25537040</v>
      </c>
      <c r="B6750" t="s">
        <v>2661</v>
      </c>
      <c r="C6750">
        <v>1</v>
      </c>
      <c r="D6750" t="s">
        <v>9340</v>
      </c>
      <c r="E6750">
        <f>COUNTIF($A$2:A6750,A6750)</f>
        <v>1</v>
      </c>
    </row>
    <row r="6751" spans="1:5">
      <c r="A6751" s="2">
        <v>25537040</v>
      </c>
      <c r="B6751" t="s">
        <v>3583</v>
      </c>
      <c r="C6751">
        <v>1</v>
      </c>
      <c r="D6751" t="s">
        <v>9339</v>
      </c>
      <c r="E6751">
        <f>COUNTIF($A$2:A6751,A6751)</f>
        <v>2</v>
      </c>
    </row>
    <row r="6752" spans="1:5">
      <c r="A6752" s="2">
        <v>25538020</v>
      </c>
      <c r="B6752" t="s">
        <v>2661</v>
      </c>
      <c r="C6752">
        <v>1</v>
      </c>
      <c r="D6752" t="s">
        <v>9343</v>
      </c>
      <c r="E6752">
        <f>COUNTIF($A$2:A6752,A6752)</f>
        <v>1</v>
      </c>
    </row>
    <row r="6753" spans="1:5">
      <c r="A6753" s="2">
        <v>25538020</v>
      </c>
      <c r="B6753" t="s">
        <v>2668</v>
      </c>
      <c r="C6753">
        <v>1</v>
      </c>
      <c r="D6753" t="s">
        <v>9342</v>
      </c>
      <c r="E6753">
        <f>COUNTIF($A$2:A6753,A6753)</f>
        <v>2</v>
      </c>
    </row>
    <row r="6754" spans="1:5">
      <c r="A6754" s="2">
        <v>25538020</v>
      </c>
      <c r="B6754" t="s">
        <v>3583</v>
      </c>
      <c r="C6754">
        <v>1</v>
      </c>
      <c r="D6754" t="s">
        <v>9341</v>
      </c>
      <c r="E6754">
        <f>COUNTIF($A$2:A6754,A6754)</f>
        <v>3</v>
      </c>
    </row>
    <row r="6755" spans="1:5">
      <c r="A6755" s="2">
        <v>25538040</v>
      </c>
      <c r="B6755" t="s">
        <v>2661</v>
      </c>
      <c r="C6755">
        <v>1</v>
      </c>
      <c r="D6755" t="s">
        <v>9346</v>
      </c>
      <c r="E6755">
        <f>COUNTIF($A$2:A6755,A6755)</f>
        <v>1</v>
      </c>
    </row>
    <row r="6756" spans="1:5">
      <c r="A6756" s="2">
        <v>25538040</v>
      </c>
      <c r="B6756" t="s">
        <v>2668</v>
      </c>
      <c r="C6756">
        <v>1</v>
      </c>
      <c r="D6756" t="s">
        <v>9345</v>
      </c>
      <c r="E6756">
        <f>COUNTIF($A$2:A6756,A6756)</f>
        <v>2</v>
      </c>
    </row>
    <row r="6757" spans="1:5">
      <c r="A6757" s="2">
        <v>25538040</v>
      </c>
      <c r="B6757" t="s">
        <v>3583</v>
      </c>
      <c r="C6757">
        <v>1</v>
      </c>
      <c r="D6757" t="s">
        <v>9344</v>
      </c>
      <c r="E6757">
        <f>COUNTIF($A$2:A6757,A6757)</f>
        <v>3</v>
      </c>
    </row>
    <row r="6758" spans="1:5">
      <c r="A6758" s="2">
        <v>25540020</v>
      </c>
      <c r="B6758" t="s">
        <v>2661</v>
      </c>
      <c r="C6758">
        <v>1</v>
      </c>
      <c r="D6758" t="s">
        <v>9348</v>
      </c>
      <c r="E6758">
        <f>COUNTIF($A$2:A6758,A6758)</f>
        <v>1</v>
      </c>
    </row>
    <row r="6759" spans="1:5">
      <c r="A6759" s="2">
        <v>25540020</v>
      </c>
      <c r="B6759" t="s">
        <v>3583</v>
      </c>
      <c r="C6759">
        <v>1</v>
      </c>
      <c r="D6759" t="s">
        <v>9347</v>
      </c>
      <c r="E6759">
        <f>COUNTIF($A$2:A6759,A6759)</f>
        <v>2</v>
      </c>
    </row>
    <row r="6760" spans="1:5">
      <c r="A6760" s="2">
        <v>25540040</v>
      </c>
      <c r="B6760" t="s">
        <v>2661</v>
      </c>
      <c r="C6760">
        <v>1</v>
      </c>
      <c r="D6760" t="s">
        <v>9350</v>
      </c>
      <c r="E6760">
        <f>COUNTIF($A$2:A6760,A6760)</f>
        <v>1</v>
      </c>
    </row>
    <row r="6761" spans="1:5">
      <c r="A6761" s="2">
        <v>25540040</v>
      </c>
      <c r="B6761" t="s">
        <v>3583</v>
      </c>
      <c r="C6761">
        <v>1</v>
      </c>
      <c r="D6761" t="s">
        <v>9349</v>
      </c>
      <c r="E6761">
        <f>COUNTIF($A$2:A6761,A6761)</f>
        <v>2</v>
      </c>
    </row>
    <row r="6762" spans="1:5">
      <c r="A6762" s="2">
        <v>25541020</v>
      </c>
      <c r="B6762" t="s">
        <v>2661</v>
      </c>
      <c r="C6762">
        <v>1</v>
      </c>
      <c r="D6762" t="s">
        <v>9352</v>
      </c>
      <c r="E6762">
        <f>COUNTIF($A$2:A6762,A6762)</f>
        <v>1</v>
      </c>
    </row>
    <row r="6763" spans="1:5">
      <c r="A6763" s="2">
        <v>25541020</v>
      </c>
      <c r="B6763" t="s">
        <v>3583</v>
      </c>
      <c r="C6763">
        <v>1</v>
      </c>
      <c r="D6763" t="s">
        <v>9351</v>
      </c>
      <c r="E6763">
        <f>COUNTIF($A$2:A6763,A6763)</f>
        <v>2</v>
      </c>
    </row>
    <row r="6764" spans="1:5">
      <c r="A6764" s="2">
        <v>25541040</v>
      </c>
      <c r="B6764" t="s">
        <v>2661</v>
      </c>
      <c r="C6764">
        <v>1</v>
      </c>
      <c r="D6764" t="s">
        <v>9354</v>
      </c>
      <c r="E6764">
        <f>COUNTIF($A$2:A6764,A6764)</f>
        <v>1</v>
      </c>
    </row>
    <row r="6765" spans="1:5">
      <c r="A6765" s="2">
        <v>25541040</v>
      </c>
      <c r="B6765" t="s">
        <v>3583</v>
      </c>
      <c r="C6765">
        <v>1</v>
      </c>
      <c r="D6765" t="s">
        <v>9353</v>
      </c>
      <c r="E6765">
        <f>COUNTIF($A$2:A6765,A6765)</f>
        <v>2</v>
      </c>
    </row>
    <row r="6766" spans="1:5">
      <c r="A6766" s="2">
        <v>25599201</v>
      </c>
      <c r="B6766" t="s">
        <v>2661</v>
      </c>
      <c r="C6766">
        <v>1</v>
      </c>
      <c r="D6766" t="s">
        <v>9355</v>
      </c>
      <c r="E6766">
        <f>COUNTIF($A$2:A6766,A6766)</f>
        <v>1</v>
      </c>
    </row>
    <row r="6767" spans="1:5">
      <c r="A6767" s="2">
        <v>25601100</v>
      </c>
      <c r="B6767" t="s">
        <v>2661</v>
      </c>
      <c r="C6767">
        <v>1</v>
      </c>
      <c r="D6767" t="s">
        <v>9356</v>
      </c>
      <c r="E6767">
        <f>COUNTIF($A$2:A6767,A6767)</f>
        <v>1</v>
      </c>
    </row>
    <row r="6768" spans="1:5">
      <c r="A6768" s="2">
        <v>25601110</v>
      </c>
      <c r="B6768" t="s">
        <v>2661</v>
      </c>
      <c r="C6768">
        <v>1</v>
      </c>
      <c r="D6768" t="s">
        <v>9357</v>
      </c>
      <c r="E6768">
        <f>COUNTIF($A$2:A6768,A6768)</f>
        <v>1</v>
      </c>
    </row>
    <row r="6769" spans="1:5">
      <c r="A6769" s="2">
        <v>25601120</v>
      </c>
      <c r="B6769" t="s">
        <v>2661</v>
      </c>
      <c r="C6769">
        <v>1</v>
      </c>
      <c r="D6769" t="s">
        <v>9358</v>
      </c>
      <c r="E6769">
        <f>COUNTIF($A$2:A6769,A6769)</f>
        <v>1</v>
      </c>
    </row>
    <row r="6770" spans="1:5">
      <c r="A6770" s="2">
        <v>25601140</v>
      </c>
      <c r="B6770" t="s">
        <v>2661</v>
      </c>
      <c r="C6770">
        <v>1</v>
      </c>
      <c r="D6770" t="s">
        <v>9359</v>
      </c>
      <c r="E6770">
        <f>COUNTIF($A$2:A6770,A6770)</f>
        <v>1</v>
      </c>
    </row>
    <row r="6771" spans="1:5">
      <c r="A6771" s="2">
        <v>25601150</v>
      </c>
      <c r="B6771" t="s">
        <v>2661</v>
      </c>
      <c r="C6771">
        <v>1</v>
      </c>
      <c r="D6771" t="s">
        <v>9360</v>
      </c>
      <c r="E6771">
        <f>COUNTIF($A$2:A6771,A6771)</f>
        <v>1</v>
      </c>
    </row>
    <row r="6772" spans="1:5">
      <c r="A6772" s="2">
        <v>25601170</v>
      </c>
      <c r="B6772" t="s">
        <v>2661</v>
      </c>
      <c r="C6772">
        <v>1</v>
      </c>
      <c r="D6772" t="s">
        <v>9361</v>
      </c>
      <c r="E6772">
        <f>COUNTIF($A$2:A6772,A6772)</f>
        <v>1</v>
      </c>
    </row>
    <row r="6773" spans="1:5">
      <c r="A6773" s="2">
        <v>25601180</v>
      </c>
      <c r="B6773" t="s">
        <v>2661</v>
      </c>
      <c r="C6773">
        <v>1</v>
      </c>
      <c r="D6773" t="s">
        <v>9362</v>
      </c>
      <c r="E6773">
        <f>COUNTIF($A$2:A6773,A6773)</f>
        <v>1</v>
      </c>
    </row>
    <row r="6774" spans="1:5">
      <c r="A6774" s="2">
        <v>25601190</v>
      </c>
      <c r="B6774" t="s">
        <v>2661</v>
      </c>
      <c r="C6774">
        <v>1</v>
      </c>
      <c r="D6774" t="s">
        <v>9363</v>
      </c>
      <c r="E6774">
        <f>COUNTIF($A$2:A6774,A6774)</f>
        <v>1</v>
      </c>
    </row>
    <row r="6775" spans="1:5">
      <c r="A6775" s="2">
        <v>25602100</v>
      </c>
      <c r="B6775" t="s">
        <v>2661</v>
      </c>
      <c r="C6775">
        <v>1</v>
      </c>
      <c r="D6775" t="s">
        <v>9364</v>
      </c>
      <c r="E6775">
        <f>COUNTIF($A$2:A6775,A6775)</f>
        <v>1</v>
      </c>
    </row>
    <row r="6776" spans="1:5">
      <c r="A6776" s="2">
        <v>25602110</v>
      </c>
      <c r="B6776" t="s">
        <v>2661</v>
      </c>
      <c r="C6776">
        <v>1</v>
      </c>
      <c r="D6776" t="s">
        <v>9365</v>
      </c>
      <c r="E6776">
        <f>COUNTIF($A$2:A6776,A6776)</f>
        <v>1</v>
      </c>
    </row>
    <row r="6777" spans="1:5">
      <c r="A6777" s="2">
        <v>25602120</v>
      </c>
      <c r="B6777" t="s">
        <v>2661</v>
      </c>
      <c r="C6777">
        <v>1</v>
      </c>
      <c r="D6777" t="s">
        <v>9366</v>
      </c>
      <c r="E6777">
        <f>COUNTIF($A$2:A6777,A6777)</f>
        <v>1</v>
      </c>
    </row>
    <row r="6778" spans="1:5">
      <c r="A6778" s="2">
        <v>25602140</v>
      </c>
      <c r="B6778" t="s">
        <v>2661</v>
      </c>
      <c r="C6778">
        <v>1</v>
      </c>
      <c r="D6778" t="s">
        <v>9367</v>
      </c>
      <c r="E6778">
        <f>COUNTIF($A$2:A6778,A6778)</f>
        <v>1</v>
      </c>
    </row>
    <row r="6779" spans="1:5">
      <c r="A6779" s="2">
        <v>25602150</v>
      </c>
      <c r="B6779" t="s">
        <v>2661</v>
      </c>
      <c r="C6779">
        <v>1</v>
      </c>
      <c r="D6779" t="s">
        <v>9368</v>
      </c>
      <c r="E6779">
        <f>COUNTIF($A$2:A6779,A6779)</f>
        <v>1</v>
      </c>
    </row>
    <row r="6780" spans="1:5">
      <c r="A6780" s="2">
        <v>25602170</v>
      </c>
      <c r="B6780" t="s">
        <v>2661</v>
      </c>
      <c r="C6780">
        <v>1</v>
      </c>
      <c r="D6780" t="s">
        <v>9369</v>
      </c>
      <c r="E6780">
        <f>COUNTIF($A$2:A6780,A6780)</f>
        <v>1</v>
      </c>
    </row>
    <row r="6781" spans="1:5">
      <c r="A6781" s="2">
        <v>25602180</v>
      </c>
      <c r="B6781" t="s">
        <v>2661</v>
      </c>
      <c r="C6781">
        <v>1</v>
      </c>
      <c r="D6781" t="s">
        <v>9370</v>
      </c>
      <c r="E6781">
        <f>COUNTIF($A$2:A6781,A6781)</f>
        <v>1</v>
      </c>
    </row>
    <row r="6782" spans="1:5">
      <c r="A6782" s="2">
        <v>25602190</v>
      </c>
      <c r="B6782" t="s">
        <v>2661</v>
      </c>
      <c r="C6782">
        <v>1</v>
      </c>
      <c r="D6782" t="s">
        <v>9371</v>
      </c>
      <c r="E6782">
        <f>COUNTIF($A$2:A6782,A6782)</f>
        <v>1</v>
      </c>
    </row>
    <row r="6783" spans="1:5">
      <c r="A6783" s="2">
        <v>25603100</v>
      </c>
      <c r="B6783" t="s">
        <v>2661</v>
      </c>
      <c r="C6783">
        <v>1</v>
      </c>
      <c r="D6783" t="s">
        <v>9372</v>
      </c>
      <c r="E6783">
        <f>COUNTIF($A$2:A6783,A6783)</f>
        <v>1</v>
      </c>
    </row>
    <row r="6784" spans="1:5">
      <c r="A6784" s="2">
        <v>25603110</v>
      </c>
      <c r="B6784" t="s">
        <v>2661</v>
      </c>
      <c r="C6784">
        <v>1</v>
      </c>
      <c r="D6784" t="s">
        <v>9373</v>
      </c>
      <c r="E6784">
        <f>COUNTIF($A$2:A6784,A6784)</f>
        <v>1</v>
      </c>
    </row>
    <row r="6785" spans="1:5">
      <c r="A6785" s="2">
        <v>25603120</v>
      </c>
      <c r="B6785" t="s">
        <v>2661</v>
      </c>
      <c r="C6785">
        <v>1</v>
      </c>
      <c r="D6785" t="s">
        <v>9374</v>
      </c>
      <c r="E6785">
        <f>COUNTIF($A$2:A6785,A6785)</f>
        <v>1</v>
      </c>
    </row>
    <row r="6786" spans="1:5">
      <c r="A6786" s="2">
        <v>25603140</v>
      </c>
      <c r="B6786" t="s">
        <v>2661</v>
      </c>
      <c r="C6786">
        <v>1</v>
      </c>
      <c r="D6786" t="s">
        <v>9375</v>
      </c>
      <c r="E6786">
        <f>COUNTIF($A$2:A6786,A6786)</f>
        <v>1</v>
      </c>
    </row>
    <row r="6787" spans="1:5">
      <c r="A6787" s="2">
        <v>25603150</v>
      </c>
      <c r="B6787" t="s">
        <v>2661</v>
      </c>
      <c r="C6787">
        <v>1</v>
      </c>
      <c r="D6787" t="s">
        <v>9376</v>
      </c>
      <c r="E6787">
        <f>COUNTIF($A$2:A6787,A6787)</f>
        <v>1</v>
      </c>
    </row>
    <row r="6788" spans="1:5">
      <c r="A6788" s="2">
        <v>25603170</v>
      </c>
      <c r="B6788" t="s">
        <v>2661</v>
      </c>
      <c r="C6788">
        <v>1</v>
      </c>
      <c r="D6788" t="s">
        <v>9377</v>
      </c>
      <c r="E6788">
        <f>COUNTIF($A$2:A6788,A6788)</f>
        <v>1</v>
      </c>
    </row>
    <row r="6789" spans="1:5">
      <c r="A6789" s="2">
        <v>25603180</v>
      </c>
      <c r="B6789" t="s">
        <v>2661</v>
      </c>
      <c r="C6789">
        <v>1</v>
      </c>
      <c r="D6789" t="s">
        <v>9378</v>
      </c>
      <c r="E6789">
        <f>COUNTIF($A$2:A6789,A6789)</f>
        <v>1</v>
      </c>
    </row>
    <row r="6790" spans="1:5">
      <c r="A6790" s="2">
        <v>25603190</v>
      </c>
      <c r="B6790" t="s">
        <v>2661</v>
      </c>
      <c r="C6790">
        <v>1</v>
      </c>
      <c r="D6790" t="s">
        <v>9379</v>
      </c>
      <c r="E6790">
        <f>COUNTIF($A$2:A6790,A6790)</f>
        <v>1</v>
      </c>
    </row>
    <row r="6791" spans="1:5">
      <c r="A6791" s="2">
        <v>25604100</v>
      </c>
      <c r="B6791" t="s">
        <v>2661</v>
      </c>
      <c r="C6791">
        <v>1</v>
      </c>
      <c r="D6791" t="s">
        <v>9380</v>
      </c>
      <c r="E6791">
        <f>COUNTIF($A$2:A6791,A6791)</f>
        <v>1</v>
      </c>
    </row>
    <row r="6792" spans="1:5">
      <c r="A6792" s="2">
        <v>25604110</v>
      </c>
      <c r="B6792" t="s">
        <v>2661</v>
      </c>
      <c r="C6792">
        <v>1</v>
      </c>
      <c r="D6792" t="s">
        <v>9381</v>
      </c>
      <c r="E6792">
        <f>COUNTIF($A$2:A6792,A6792)</f>
        <v>1</v>
      </c>
    </row>
    <row r="6793" spans="1:5">
      <c r="A6793" s="2">
        <v>25604120</v>
      </c>
      <c r="B6793" t="s">
        <v>2661</v>
      </c>
      <c r="C6793">
        <v>1</v>
      </c>
      <c r="D6793" t="s">
        <v>9382</v>
      </c>
      <c r="E6793">
        <f>COUNTIF($A$2:A6793,A6793)</f>
        <v>1</v>
      </c>
    </row>
    <row r="6794" spans="1:5">
      <c r="A6794" s="2">
        <v>25604140</v>
      </c>
      <c r="B6794" t="s">
        <v>2661</v>
      </c>
      <c r="C6794">
        <v>1</v>
      </c>
      <c r="D6794" t="s">
        <v>9383</v>
      </c>
      <c r="E6794">
        <f>COUNTIF($A$2:A6794,A6794)</f>
        <v>1</v>
      </c>
    </row>
    <row r="6795" spans="1:5">
      <c r="A6795" s="2">
        <v>25604150</v>
      </c>
      <c r="B6795" t="s">
        <v>2661</v>
      </c>
      <c r="C6795">
        <v>1</v>
      </c>
      <c r="D6795" t="s">
        <v>9384</v>
      </c>
      <c r="E6795">
        <f>COUNTIF($A$2:A6795,A6795)</f>
        <v>1</v>
      </c>
    </row>
    <row r="6796" spans="1:5">
      <c r="A6796" s="2">
        <v>25604170</v>
      </c>
      <c r="B6796" t="s">
        <v>2661</v>
      </c>
      <c r="C6796">
        <v>1</v>
      </c>
      <c r="D6796" t="s">
        <v>9385</v>
      </c>
      <c r="E6796">
        <f>COUNTIF($A$2:A6796,A6796)</f>
        <v>1</v>
      </c>
    </row>
    <row r="6797" spans="1:5">
      <c r="A6797" s="2">
        <v>25604180</v>
      </c>
      <c r="B6797" t="s">
        <v>2661</v>
      </c>
      <c r="C6797">
        <v>1</v>
      </c>
      <c r="D6797" t="s">
        <v>9386</v>
      </c>
      <c r="E6797">
        <f>COUNTIF($A$2:A6797,A6797)</f>
        <v>1</v>
      </c>
    </row>
    <row r="6798" spans="1:5">
      <c r="A6798" s="2">
        <v>25604190</v>
      </c>
      <c r="B6798" t="s">
        <v>2661</v>
      </c>
      <c r="C6798">
        <v>1</v>
      </c>
      <c r="D6798" t="s">
        <v>9387</v>
      </c>
      <c r="E6798">
        <f>COUNTIF($A$2:A6798,A6798)</f>
        <v>1</v>
      </c>
    </row>
    <row r="6799" spans="1:5">
      <c r="A6799" s="2">
        <v>25605100</v>
      </c>
      <c r="B6799" t="s">
        <v>2661</v>
      </c>
      <c r="C6799">
        <v>1</v>
      </c>
      <c r="D6799" t="s">
        <v>9388</v>
      </c>
      <c r="E6799">
        <f>COUNTIF($A$2:A6799,A6799)</f>
        <v>1</v>
      </c>
    </row>
    <row r="6800" spans="1:5">
      <c r="A6800" s="2">
        <v>25605110</v>
      </c>
      <c r="B6800" t="s">
        <v>2661</v>
      </c>
      <c r="C6800">
        <v>1</v>
      </c>
      <c r="D6800" t="s">
        <v>9389</v>
      </c>
      <c r="E6800">
        <f>COUNTIF($A$2:A6800,A6800)</f>
        <v>1</v>
      </c>
    </row>
    <row r="6801" spans="1:5">
      <c r="A6801" s="2">
        <v>25605120</v>
      </c>
      <c r="B6801" t="s">
        <v>2661</v>
      </c>
      <c r="C6801">
        <v>1</v>
      </c>
      <c r="D6801" t="s">
        <v>9390</v>
      </c>
      <c r="E6801">
        <f>COUNTIF($A$2:A6801,A6801)</f>
        <v>1</v>
      </c>
    </row>
    <row r="6802" spans="1:5">
      <c r="A6802" s="2">
        <v>25605140</v>
      </c>
      <c r="B6802" t="s">
        <v>2661</v>
      </c>
      <c r="C6802">
        <v>1</v>
      </c>
      <c r="D6802" t="s">
        <v>9391</v>
      </c>
      <c r="E6802">
        <f>COUNTIF($A$2:A6802,A6802)</f>
        <v>1</v>
      </c>
    </row>
    <row r="6803" spans="1:5">
      <c r="A6803" s="2">
        <v>25605150</v>
      </c>
      <c r="B6803" t="s">
        <v>2661</v>
      </c>
      <c r="C6803">
        <v>1</v>
      </c>
      <c r="D6803" t="s">
        <v>9392</v>
      </c>
      <c r="E6803">
        <f>COUNTIF($A$2:A6803,A6803)</f>
        <v>1</v>
      </c>
    </row>
    <row r="6804" spans="1:5">
      <c r="A6804" s="2">
        <v>25605170</v>
      </c>
      <c r="B6804" t="s">
        <v>2661</v>
      </c>
      <c r="C6804">
        <v>1</v>
      </c>
      <c r="D6804" t="s">
        <v>9393</v>
      </c>
      <c r="E6804">
        <f>COUNTIF($A$2:A6804,A6804)</f>
        <v>1</v>
      </c>
    </row>
    <row r="6805" spans="1:5">
      <c r="A6805" s="2">
        <v>25605190</v>
      </c>
      <c r="B6805" t="s">
        <v>2661</v>
      </c>
      <c r="C6805">
        <v>1</v>
      </c>
      <c r="D6805" t="s">
        <v>9394</v>
      </c>
      <c r="E6805">
        <f>COUNTIF($A$2:A6805,A6805)</f>
        <v>1</v>
      </c>
    </row>
    <row r="6806" spans="1:5">
      <c r="A6806" s="2">
        <v>25606100</v>
      </c>
      <c r="B6806" t="s">
        <v>2661</v>
      </c>
      <c r="C6806">
        <v>1</v>
      </c>
      <c r="D6806" t="s">
        <v>9395</v>
      </c>
      <c r="E6806">
        <f>COUNTIF($A$2:A6806,A6806)</f>
        <v>1</v>
      </c>
    </row>
    <row r="6807" spans="1:5">
      <c r="A6807" s="2">
        <v>25606110</v>
      </c>
      <c r="B6807" t="s">
        <v>2661</v>
      </c>
      <c r="C6807">
        <v>1</v>
      </c>
      <c r="D6807" t="s">
        <v>9396</v>
      </c>
      <c r="E6807">
        <f>COUNTIF($A$2:A6807,A6807)</f>
        <v>1</v>
      </c>
    </row>
    <row r="6808" spans="1:5">
      <c r="A6808" s="2">
        <v>25606120</v>
      </c>
      <c r="B6808" t="s">
        <v>2661</v>
      </c>
      <c r="C6808">
        <v>1</v>
      </c>
      <c r="D6808" t="s">
        <v>9397</v>
      </c>
      <c r="E6808">
        <f>COUNTIF($A$2:A6808,A6808)</f>
        <v>1</v>
      </c>
    </row>
    <row r="6809" spans="1:5">
      <c r="A6809" s="2">
        <v>25606140</v>
      </c>
      <c r="B6809" t="s">
        <v>2661</v>
      </c>
      <c r="C6809">
        <v>1</v>
      </c>
      <c r="D6809" t="s">
        <v>9398</v>
      </c>
      <c r="E6809">
        <f>COUNTIF($A$2:A6809,A6809)</f>
        <v>1</v>
      </c>
    </row>
    <row r="6810" spans="1:5">
      <c r="A6810" s="2">
        <v>25606150</v>
      </c>
      <c r="B6810" t="s">
        <v>2661</v>
      </c>
      <c r="C6810">
        <v>1</v>
      </c>
      <c r="D6810" t="s">
        <v>9399</v>
      </c>
      <c r="E6810">
        <f>COUNTIF($A$2:A6810,A6810)</f>
        <v>1</v>
      </c>
    </row>
    <row r="6811" spans="1:5">
      <c r="A6811" s="2">
        <v>25606180</v>
      </c>
      <c r="B6811" t="s">
        <v>2661</v>
      </c>
      <c r="C6811">
        <v>1</v>
      </c>
      <c r="D6811" t="s">
        <v>9400</v>
      </c>
      <c r="E6811">
        <f>COUNTIF($A$2:A6811,A6811)</f>
        <v>1</v>
      </c>
    </row>
    <row r="6812" spans="1:5">
      <c r="A6812" s="2">
        <v>25606190</v>
      </c>
      <c r="B6812" t="s">
        <v>2661</v>
      </c>
      <c r="C6812">
        <v>1</v>
      </c>
      <c r="D6812" t="s">
        <v>9401</v>
      </c>
      <c r="E6812">
        <f>COUNTIF($A$2:A6812,A6812)</f>
        <v>1</v>
      </c>
    </row>
    <row r="6813" spans="1:5">
      <c r="A6813" s="2">
        <v>25607400</v>
      </c>
      <c r="B6813" t="s">
        <v>2661</v>
      </c>
      <c r="C6813">
        <v>1</v>
      </c>
      <c r="D6813" t="s">
        <v>9402</v>
      </c>
      <c r="E6813">
        <f>COUNTIF($A$2:A6813,A6813)</f>
        <v>1</v>
      </c>
    </row>
    <row r="6814" spans="1:5">
      <c r="A6814" s="2">
        <v>25607480</v>
      </c>
      <c r="B6814" t="s">
        <v>2661</v>
      </c>
      <c r="C6814">
        <v>1</v>
      </c>
      <c r="D6814" t="s">
        <v>9403</v>
      </c>
      <c r="E6814">
        <f>COUNTIF($A$2:A6814,A6814)</f>
        <v>1</v>
      </c>
    </row>
    <row r="6815" spans="1:5">
      <c r="A6815" s="2">
        <v>25610100</v>
      </c>
      <c r="B6815" t="s">
        <v>2661</v>
      </c>
      <c r="C6815">
        <v>1</v>
      </c>
      <c r="D6815" t="s">
        <v>9404</v>
      </c>
      <c r="E6815">
        <f>COUNTIF($A$2:A6815,A6815)</f>
        <v>1</v>
      </c>
    </row>
    <row r="6816" spans="1:5">
      <c r="A6816" s="2">
        <v>25610110</v>
      </c>
      <c r="B6816" t="s">
        <v>2661</v>
      </c>
      <c r="C6816">
        <v>1</v>
      </c>
      <c r="D6816" t="s">
        <v>9405</v>
      </c>
      <c r="E6816">
        <f>COUNTIF($A$2:A6816,A6816)</f>
        <v>1</v>
      </c>
    </row>
    <row r="6817" spans="1:5">
      <c r="A6817" s="2">
        <v>25610120</v>
      </c>
      <c r="B6817" t="s">
        <v>2661</v>
      </c>
      <c r="C6817">
        <v>1</v>
      </c>
      <c r="D6817" t="s">
        <v>9406</v>
      </c>
      <c r="E6817">
        <f>COUNTIF($A$2:A6817,A6817)</f>
        <v>1</v>
      </c>
    </row>
    <row r="6818" spans="1:5">
      <c r="A6818" s="2">
        <v>25610140</v>
      </c>
      <c r="B6818" t="s">
        <v>2661</v>
      </c>
      <c r="C6818">
        <v>1</v>
      </c>
      <c r="D6818" t="s">
        <v>9407</v>
      </c>
      <c r="E6818">
        <f>COUNTIF($A$2:A6818,A6818)</f>
        <v>1</v>
      </c>
    </row>
    <row r="6819" spans="1:5">
      <c r="A6819" s="2">
        <v>25610150</v>
      </c>
      <c r="B6819" t="s">
        <v>2661</v>
      </c>
      <c r="C6819">
        <v>1</v>
      </c>
      <c r="D6819" t="s">
        <v>9408</v>
      </c>
      <c r="E6819">
        <f>COUNTIF($A$2:A6819,A6819)</f>
        <v>1</v>
      </c>
    </row>
    <row r="6820" spans="1:5">
      <c r="A6820" s="2">
        <v>25610170</v>
      </c>
      <c r="B6820" t="s">
        <v>2661</v>
      </c>
      <c r="C6820">
        <v>1</v>
      </c>
      <c r="D6820" t="s">
        <v>9409</v>
      </c>
      <c r="E6820">
        <f>COUNTIF($A$2:A6820,A6820)</f>
        <v>1</v>
      </c>
    </row>
    <row r="6821" spans="1:5">
      <c r="A6821" s="2">
        <v>25610180</v>
      </c>
      <c r="B6821" t="s">
        <v>2661</v>
      </c>
      <c r="C6821">
        <v>1</v>
      </c>
      <c r="D6821" t="s">
        <v>9410</v>
      </c>
      <c r="E6821">
        <f>COUNTIF($A$2:A6821,A6821)</f>
        <v>1</v>
      </c>
    </row>
    <row r="6822" spans="1:5">
      <c r="A6822" s="2">
        <v>25610190</v>
      </c>
      <c r="B6822" t="s">
        <v>2661</v>
      </c>
      <c r="C6822">
        <v>1</v>
      </c>
      <c r="D6822" t="s">
        <v>9411</v>
      </c>
      <c r="E6822">
        <f>COUNTIF($A$2:A6822,A6822)</f>
        <v>1</v>
      </c>
    </row>
    <row r="6823" spans="1:5">
      <c r="A6823" s="2">
        <v>25611100</v>
      </c>
      <c r="B6823" t="s">
        <v>2661</v>
      </c>
      <c r="C6823">
        <v>1</v>
      </c>
      <c r="D6823" t="s">
        <v>9412</v>
      </c>
      <c r="E6823">
        <f>COUNTIF($A$2:A6823,A6823)</f>
        <v>1</v>
      </c>
    </row>
    <row r="6824" spans="1:5">
      <c r="A6824" s="2">
        <v>25611110</v>
      </c>
      <c r="B6824" t="s">
        <v>2661</v>
      </c>
      <c r="C6824">
        <v>1</v>
      </c>
      <c r="D6824" t="s">
        <v>9413</v>
      </c>
      <c r="E6824">
        <f>COUNTIF($A$2:A6824,A6824)</f>
        <v>1</v>
      </c>
    </row>
    <row r="6825" spans="1:5">
      <c r="A6825" s="2">
        <v>25611120</v>
      </c>
      <c r="B6825" t="s">
        <v>2661</v>
      </c>
      <c r="C6825">
        <v>1</v>
      </c>
      <c r="D6825" t="s">
        <v>9414</v>
      </c>
      <c r="E6825">
        <f>COUNTIF($A$2:A6825,A6825)</f>
        <v>1</v>
      </c>
    </row>
    <row r="6826" spans="1:5">
      <c r="A6826" s="2">
        <v>25611140</v>
      </c>
      <c r="B6826" t="s">
        <v>2661</v>
      </c>
      <c r="C6826">
        <v>1</v>
      </c>
      <c r="D6826" t="s">
        <v>9415</v>
      </c>
      <c r="E6826">
        <f>COUNTIF($A$2:A6826,A6826)</f>
        <v>1</v>
      </c>
    </row>
    <row r="6827" spans="1:5">
      <c r="A6827" s="2">
        <v>25611150</v>
      </c>
      <c r="B6827" t="s">
        <v>2661</v>
      </c>
      <c r="C6827">
        <v>1</v>
      </c>
      <c r="D6827" t="s">
        <v>9416</v>
      </c>
      <c r="E6827">
        <f>COUNTIF($A$2:A6827,A6827)</f>
        <v>1</v>
      </c>
    </row>
    <row r="6828" spans="1:5">
      <c r="A6828" s="2">
        <v>25611170</v>
      </c>
      <c r="B6828" t="s">
        <v>2661</v>
      </c>
      <c r="C6828">
        <v>1</v>
      </c>
      <c r="D6828" t="s">
        <v>9417</v>
      </c>
      <c r="E6828">
        <f>COUNTIF($A$2:A6828,A6828)</f>
        <v>1</v>
      </c>
    </row>
    <row r="6829" spans="1:5">
      <c r="A6829" s="2">
        <v>25611180</v>
      </c>
      <c r="B6829" t="s">
        <v>2661</v>
      </c>
      <c r="C6829">
        <v>1</v>
      </c>
      <c r="D6829" t="s">
        <v>9418</v>
      </c>
      <c r="E6829">
        <f>COUNTIF($A$2:A6829,A6829)</f>
        <v>1</v>
      </c>
    </row>
    <row r="6830" spans="1:5">
      <c r="A6830" s="2">
        <v>25611190</v>
      </c>
      <c r="B6830" t="s">
        <v>2661</v>
      </c>
      <c r="C6830">
        <v>1</v>
      </c>
      <c r="D6830" t="s">
        <v>9419</v>
      </c>
      <c r="E6830">
        <f>COUNTIF($A$2:A6830,A6830)</f>
        <v>1</v>
      </c>
    </row>
    <row r="6831" spans="1:5">
      <c r="A6831" s="2">
        <v>25621100</v>
      </c>
      <c r="B6831" t="s">
        <v>2661</v>
      </c>
      <c r="C6831">
        <v>1</v>
      </c>
      <c r="D6831" t="s">
        <v>9420</v>
      </c>
      <c r="E6831">
        <f>COUNTIF($A$2:A6831,A6831)</f>
        <v>1</v>
      </c>
    </row>
    <row r="6832" spans="1:5">
      <c r="A6832" s="2">
        <v>25621110</v>
      </c>
      <c r="B6832" t="s">
        <v>2661</v>
      </c>
      <c r="C6832">
        <v>1</v>
      </c>
      <c r="D6832" t="s">
        <v>9421</v>
      </c>
      <c r="E6832">
        <f>COUNTIF($A$2:A6832,A6832)</f>
        <v>1</v>
      </c>
    </row>
    <row r="6833" spans="1:5">
      <c r="A6833" s="2">
        <v>25621120</v>
      </c>
      <c r="B6833" t="s">
        <v>2661</v>
      </c>
      <c r="C6833">
        <v>1</v>
      </c>
      <c r="D6833" t="s">
        <v>9422</v>
      </c>
      <c r="E6833">
        <f>COUNTIF($A$2:A6833,A6833)</f>
        <v>1</v>
      </c>
    </row>
    <row r="6834" spans="1:5">
      <c r="A6834" s="2">
        <v>25621140</v>
      </c>
      <c r="B6834" t="s">
        <v>2661</v>
      </c>
      <c r="C6834">
        <v>1</v>
      </c>
      <c r="D6834" t="s">
        <v>9423</v>
      </c>
      <c r="E6834">
        <f>COUNTIF($A$2:A6834,A6834)</f>
        <v>1</v>
      </c>
    </row>
    <row r="6835" spans="1:5">
      <c r="A6835" s="2">
        <v>25621150</v>
      </c>
      <c r="B6835" t="s">
        <v>2661</v>
      </c>
      <c r="C6835">
        <v>1</v>
      </c>
      <c r="D6835" t="s">
        <v>9424</v>
      </c>
      <c r="E6835">
        <f>COUNTIF($A$2:A6835,A6835)</f>
        <v>1</v>
      </c>
    </row>
    <row r="6836" spans="1:5">
      <c r="A6836" s="2">
        <v>25621170</v>
      </c>
      <c r="B6836" t="s">
        <v>2661</v>
      </c>
      <c r="C6836">
        <v>1</v>
      </c>
      <c r="D6836" t="s">
        <v>9425</v>
      </c>
      <c r="E6836">
        <f>COUNTIF($A$2:A6836,A6836)</f>
        <v>1</v>
      </c>
    </row>
    <row r="6837" spans="1:5">
      <c r="A6837" s="2">
        <v>25621180</v>
      </c>
      <c r="B6837" t="s">
        <v>2661</v>
      </c>
      <c r="C6837">
        <v>1</v>
      </c>
      <c r="D6837" t="s">
        <v>9426</v>
      </c>
      <c r="E6837">
        <f>COUNTIF($A$2:A6837,A6837)</f>
        <v>1</v>
      </c>
    </row>
    <row r="6838" spans="1:5">
      <c r="A6838" s="2">
        <v>25621190</v>
      </c>
      <c r="B6838" t="s">
        <v>2661</v>
      </c>
      <c r="C6838">
        <v>1</v>
      </c>
      <c r="D6838" t="s">
        <v>9427</v>
      </c>
      <c r="E6838">
        <f>COUNTIF($A$2:A6838,A6838)</f>
        <v>1</v>
      </c>
    </row>
    <row r="6839" spans="1:5">
      <c r="A6839" s="2">
        <v>25623100</v>
      </c>
      <c r="B6839" t="s">
        <v>2661</v>
      </c>
      <c r="C6839">
        <v>1</v>
      </c>
      <c r="D6839" t="s">
        <v>9428</v>
      </c>
      <c r="E6839">
        <f>COUNTIF($A$2:A6839,A6839)</f>
        <v>1</v>
      </c>
    </row>
    <row r="6840" spans="1:5">
      <c r="A6840" s="2">
        <v>25623110</v>
      </c>
      <c r="B6840" t="s">
        <v>2661</v>
      </c>
      <c r="C6840">
        <v>1</v>
      </c>
      <c r="D6840" t="s">
        <v>9429</v>
      </c>
      <c r="E6840">
        <f>COUNTIF($A$2:A6840,A6840)</f>
        <v>1</v>
      </c>
    </row>
    <row r="6841" spans="1:5">
      <c r="A6841" s="2">
        <v>25623120</v>
      </c>
      <c r="B6841" t="s">
        <v>2661</v>
      </c>
      <c r="C6841">
        <v>1</v>
      </c>
      <c r="D6841" t="s">
        <v>9430</v>
      </c>
      <c r="E6841">
        <f>COUNTIF($A$2:A6841,A6841)</f>
        <v>1</v>
      </c>
    </row>
    <row r="6842" spans="1:5">
      <c r="A6842" s="2">
        <v>25623140</v>
      </c>
      <c r="B6842" t="s">
        <v>2661</v>
      </c>
      <c r="C6842">
        <v>1</v>
      </c>
      <c r="D6842" t="s">
        <v>9431</v>
      </c>
      <c r="E6842">
        <f>COUNTIF($A$2:A6842,A6842)</f>
        <v>1</v>
      </c>
    </row>
    <row r="6843" spans="1:5">
      <c r="A6843" s="2">
        <v>25623150</v>
      </c>
      <c r="B6843" t="s">
        <v>2661</v>
      </c>
      <c r="C6843">
        <v>1</v>
      </c>
      <c r="D6843" t="s">
        <v>9432</v>
      </c>
      <c r="E6843">
        <f>COUNTIF($A$2:A6843,A6843)</f>
        <v>1</v>
      </c>
    </row>
    <row r="6844" spans="1:5">
      <c r="A6844" s="2">
        <v>25623170</v>
      </c>
      <c r="B6844" t="s">
        <v>2661</v>
      </c>
      <c r="C6844">
        <v>1</v>
      </c>
      <c r="D6844" t="s">
        <v>9433</v>
      </c>
      <c r="E6844">
        <f>COUNTIF($A$2:A6844,A6844)</f>
        <v>1</v>
      </c>
    </row>
    <row r="6845" spans="1:5">
      <c r="A6845" s="2">
        <v>25623180</v>
      </c>
      <c r="B6845" t="s">
        <v>2661</v>
      </c>
      <c r="C6845">
        <v>1</v>
      </c>
      <c r="D6845" t="s">
        <v>9434</v>
      </c>
      <c r="E6845">
        <f>COUNTIF($A$2:A6845,A6845)</f>
        <v>1</v>
      </c>
    </row>
    <row r="6846" spans="1:5">
      <c r="A6846" s="2">
        <v>25623190</v>
      </c>
      <c r="B6846" t="s">
        <v>2661</v>
      </c>
      <c r="C6846">
        <v>1</v>
      </c>
      <c r="D6846" t="s">
        <v>9435</v>
      </c>
      <c r="E6846">
        <f>COUNTIF($A$2:A6846,A6846)</f>
        <v>1</v>
      </c>
    </row>
    <row r="6847" spans="1:5">
      <c r="A6847" s="2">
        <v>25624100</v>
      </c>
      <c r="B6847" t="s">
        <v>2661</v>
      </c>
      <c r="C6847">
        <v>1</v>
      </c>
      <c r="D6847" t="s">
        <v>9436</v>
      </c>
      <c r="E6847">
        <f>COUNTIF($A$2:A6847,A6847)</f>
        <v>1</v>
      </c>
    </row>
    <row r="6848" spans="1:5">
      <c r="A6848" s="2">
        <v>25624110</v>
      </c>
      <c r="B6848" t="s">
        <v>2661</v>
      </c>
      <c r="C6848">
        <v>1</v>
      </c>
      <c r="D6848" t="s">
        <v>9437</v>
      </c>
      <c r="E6848">
        <f>COUNTIF($A$2:A6848,A6848)</f>
        <v>1</v>
      </c>
    </row>
    <row r="6849" spans="1:5">
      <c r="A6849" s="2">
        <v>25624120</v>
      </c>
      <c r="B6849" t="s">
        <v>2661</v>
      </c>
      <c r="C6849">
        <v>1</v>
      </c>
      <c r="D6849" t="s">
        <v>9438</v>
      </c>
      <c r="E6849">
        <f>COUNTIF($A$2:A6849,A6849)</f>
        <v>1</v>
      </c>
    </row>
    <row r="6850" spans="1:5">
      <c r="A6850" s="2">
        <v>25624140</v>
      </c>
      <c r="B6850" t="s">
        <v>2661</v>
      </c>
      <c r="C6850">
        <v>1</v>
      </c>
      <c r="D6850" t="s">
        <v>9439</v>
      </c>
      <c r="E6850">
        <f>COUNTIF($A$2:A6850,A6850)</f>
        <v>1</v>
      </c>
    </row>
    <row r="6851" spans="1:5">
      <c r="A6851" s="2">
        <v>25624150</v>
      </c>
      <c r="B6851" t="s">
        <v>2661</v>
      </c>
      <c r="C6851">
        <v>1</v>
      </c>
      <c r="D6851" t="s">
        <v>9440</v>
      </c>
      <c r="E6851">
        <f>COUNTIF($A$2:A6851,A6851)</f>
        <v>1</v>
      </c>
    </row>
    <row r="6852" spans="1:5">
      <c r="A6852" s="2">
        <v>25624170</v>
      </c>
      <c r="B6852" t="s">
        <v>2661</v>
      </c>
      <c r="C6852">
        <v>1</v>
      </c>
      <c r="D6852" t="s">
        <v>9441</v>
      </c>
      <c r="E6852">
        <f>COUNTIF($A$2:A6852,A6852)</f>
        <v>1</v>
      </c>
    </row>
    <row r="6853" spans="1:5">
      <c r="A6853" s="2">
        <v>25624190</v>
      </c>
      <c r="B6853" t="s">
        <v>2661</v>
      </c>
      <c r="C6853">
        <v>1</v>
      </c>
      <c r="D6853" t="s">
        <v>9442</v>
      </c>
      <c r="E6853">
        <f>COUNTIF($A$2:A6853,A6853)</f>
        <v>1</v>
      </c>
    </row>
    <row r="6854" spans="1:5">
      <c r="A6854" s="2">
        <v>25625100</v>
      </c>
      <c r="B6854" t="s">
        <v>2661</v>
      </c>
      <c r="C6854">
        <v>1</v>
      </c>
      <c r="D6854" t="s">
        <v>9443</v>
      </c>
      <c r="E6854">
        <f>COUNTIF($A$2:A6854,A6854)</f>
        <v>1</v>
      </c>
    </row>
    <row r="6855" spans="1:5">
      <c r="A6855" s="2">
        <v>25625110</v>
      </c>
      <c r="B6855" t="s">
        <v>2661</v>
      </c>
      <c r="C6855">
        <v>1</v>
      </c>
      <c r="D6855" t="s">
        <v>9444</v>
      </c>
      <c r="E6855">
        <f>COUNTIF($A$2:A6855,A6855)</f>
        <v>1</v>
      </c>
    </row>
    <row r="6856" spans="1:5">
      <c r="A6856" s="2">
        <v>25625120</v>
      </c>
      <c r="B6856" t="s">
        <v>2661</v>
      </c>
      <c r="C6856">
        <v>1</v>
      </c>
      <c r="D6856" t="s">
        <v>9445</v>
      </c>
      <c r="E6856">
        <f>COUNTIF($A$2:A6856,A6856)</f>
        <v>1</v>
      </c>
    </row>
    <row r="6857" spans="1:5">
      <c r="A6857" s="2">
        <v>25625140</v>
      </c>
      <c r="B6857" t="s">
        <v>2661</v>
      </c>
      <c r="C6857">
        <v>1</v>
      </c>
      <c r="D6857" t="s">
        <v>9446</v>
      </c>
      <c r="E6857">
        <f>COUNTIF($A$2:A6857,A6857)</f>
        <v>1</v>
      </c>
    </row>
    <row r="6858" spans="1:5">
      <c r="A6858" s="2">
        <v>25625150</v>
      </c>
      <c r="B6858" t="s">
        <v>2661</v>
      </c>
      <c r="C6858">
        <v>1</v>
      </c>
      <c r="D6858" t="s">
        <v>9447</v>
      </c>
      <c r="E6858">
        <f>COUNTIF($A$2:A6858,A6858)</f>
        <v>1</v>
      </c>
    </row>
    <row r="6859" spans="1:5">
      <c r="A6859" s="2">
        <v>25625170</v>
      </c>
      <c r="B6859" t="s">
        <v>2661</v>
      </c>
      <c r="C6859">
        <v>1</v>
      </c>
      <c r="D6859" t="s">
        <v>9448</v>
      </c>
      <c r="E6859">
        <f>COUNTIF($A$2:A6859,A6859)</f>
        <v>1</v>
      </c>
    </row>
    <row r="6860" spans="1:5">
      <c r="A6860" s="2">
        <v>25625180</v>
      </c>
      <c r="B6860" t="s">
        <v>2661</v>
      </c>
      <c r="C6860">
        <v>1</v>
      </c>
      <c r="D6860" t="s">
        <v>9449</v>
      </c>
      <c r="E6860">
        <f>COUNTIF($A$2:A6860,A6860)</f>
        <v>1</v>
      </c>
    </row>
    <row r="6861" spans="1:5">
      <c r="A6861" s="2">
        <v>25625190</v>
      </c>
      <c r="B6861" t="s">
        <v>2661</v>
      </c>
      <c r="C6861">
        <v>1</v>
      </c>
      <c r="D6861" t="s">
        <v>9450</v>
      </c>
      <c r="E6861">
        <f>COUNTIF($A$2:A6861,A6861)</f>
        <v>1</v>
      </c>
    </row>
    <row r="6862" spans="1:5">
      <c r="A6862" s="2">
        <v>25625400</v>
      </c>
      <c r="B6862" t="s">
        <v>2661</v>
      </c>
      <c r="C6862">
        <v>1</v>
      </c>
      <c r="D6862" t="s">
        <v>9451</v>
      </c>
      <c r="E6862">
        <f>COUNTIF($A$2:A6862,A6862)</f>
        <v>1</v>
      </c>
    </row>
    <row r="6863" spans="1:5">
      <c r="A6863" s="2">
        <v>25625480</v>
      </c>
      <c r="B6863" t="s">
        <v>2661</v>
      </c>
      <c r="C6863">
        <v>1</v>
      </c>
      <c r="D6863" t="s">
        <v>9452</v>
      </c>
      <c r="E6863">
        <f>COUNTIF($A$2:A6863,A6863)</f>
        <v>1</v>
      </c>
    </row>
    <row r="6864" spans="1:5">
      <c r="A6864" s="2">
        <v>25626102</v>
      </c>
      <c r="B6864" t="s">
        <v>2661</v>
      </c>
      <c r="C6864">
        <v>1</v>
      </c>
      <c r="D6864" t="s">
        <v>9453</v>
      </c>
      <c r="E6864">
        <f>COUNTIF($A$2:A6864,A6864)</f>
        <v>1</v>
      </c>
    </row>
    <row r="6865" spans="1:5">
      <c r="A6865" s="2">
        <v>25626103</v>
      </c>
      <c r="B6865" t="s">
        <v>2661</v>
      </c>
      <c r="C6865">
        <v>1</v>
      </c>
      <c r="D6865" t="s">
        <v>9454</v>
      </c>
      <c r="E6865">
        <f>COUNTIF($A$2:A6865,A6865)</f>
        <v>1</v>
      </c>
    </row>
    <row r="6866" spans="1:5">
      <c r="A6866" s="2">
        <v>25626112</v>
      </c>
      <c r="B6866" t="s">
        <v>2661</v>
      </c>
      <c r="C6866">
        <v>1</v>
      </c>
      <c r="D6866" t="s">
        <v>9455</v>
      </c>
      <c r="E6866">
        <f>COUNTIF($A$2:A6866,A6866)</f>
        <v>1</v>
      </c>
    </row>
    <row r="6867" spans="1:5">
      <c r="A6867" s="2">
        <v>25626122</v>
      </c>
      <c r="B6867" t="s">
        <v>2661</v>
      </c>
      <c r="C6867">
        <v>1</v>
      </c>
      <c r="D6867" t="s">
        <v>9456</v>
      </c>
      <c r="E6867">
        <f>COUNTIF($A$2:A6867,A6867)</f>
        <v>1</v>
      </c>
    </row>
    <row r="6868" spans="1:5">
      <c r="A6868" s="2">
        <v>25626142</v>
      </c>
      <c r="B6868" t="s">
        <v>2661</v>
      </c>
      <c r="C6868">
        <v>1</v>
      </c>
      <c r="D6868" t="s">
        <v>9457</v>
      </c>
      <c r="E6868">
        <f>COUNTIF($A$2:A6868,A6868)</f>
        <v>1</v>
      </c>
    </row>
    <row r="6869" spans="1:5">
      <c r="A6869" s="2">
        <v>25626152</v>
      </c>
      <c r="B6869" t="s">
        <v>2661</v>
      </c>
      <c r="C6869">
        <v>1</v>
      </c>
      <c r="D6869" t="s">
        <v>9458</v>
      </c>
      <c r="E6869">
        <f>COUNTIF($A$2:A6869,A6869)</f>
        <v>1</v>
      </c>
    </row>
    <row r="6870" spans="1:5">
      <c r="A6870" s="2">
        <v>25626172</v>
      </c>
      <c r="B6870" t="s">
        <v>2661</v>
      </c>
      <c r="C6870">
        <v>1</v>
      </c>
      <c r="D6870" t="s">
        <v>9459</v>
      </c>
      <c r="E6870">
        <f>COUNTIF($A$2:A6870,A6870)</f>
        <v>1</v>
      </c>
    </row>
    <row r="6871" spans="1:5">
      <c r="A6871" s="2">
        <v>25626173</v>
      </c>
      <c r="B6871" t="s">
        <v>2661</v>
      </c>
      <c r="C6871">
        <v>1</v>
      </c>
      <c r="D6871" t="s">
        <v>9460</v>
      </c>
      <c r="E6871">
        <f>COUNTIF($A$2:A6871,A6871)</f>
        <v>1</v>
      </c>
    </row>
    <row r="6872" spans="1:5">
      <c r="A6872" s="2">
        <v>25626182</v>
      </c>
      <c r="B6872" t="s">
        <v>2661</v>
      </c>
      <c r="C6872">
        <v>1</v>
      </c>
      <c r="D6872" t="s">
        <v>9461</v>
      </c>
      <c r="E6872">
        <f>COUNTIF($A$2:A6872,A6872)</f>
        <v>1</v>
      </c>
    </row>
    <row r="6873" spans="1:5">
      <c r="A6873" s="2">
        <v>25626192</v>
      </c>
      <c r="B6873" t="s">
        <v>2661</v>
      </c>
      <c r="C6873">
        <v>1</v>
      </c>
      <c r="D6873" t="s">
        <v>9462</v>
      </c>
      <c r="E6873">
        <f>COUNTIF($A$2:A6873,A6873)</f>
        <v>1</v>
      </c>
    </row>
    <row r="6874" spans="1:5">
      <c r="A6874" s="2">
        <v>25626193</v>
      </c>
      <c r="B6874" t="s">
        <v>2661</v>
      </c>
      <c r="C6874">
        <v>1</v>
      </c>
      <c r="D6874" t="s">
        <v>9463</v>
      </c>
      <c r="E6874">
        <f>COUNTIF($A$2:A6874,A6874)</f>
        <v>1</v>
      </c>
    </row>
    <row r="6875" spans="1:5">
      <c r="A6875" s="2">
        <v>25627100</v>
      </c>
      <c r="B6875" t="s">
        <v>2661</v>
      </c>
      <c r="C6875">
        <v>1</v>
      </c>
      <c r="D6875" t="s">
        <v>9464</v>
      </c>
      <c r="E6875">
        <f>COUNTIF($A$2:A6875,A6875)</f>
        <v>1</v>
      </c>
    </row>
    <row r="6876" spans="1:5">
      <c r="A6876" s="2">
        <v>25627110</v>
      </c>
      <c r="B6876" t="s">
        <v>2661</v>
      </c>
      <c r="C6876">
        <v>1</v>
      </c>
      <c r="D6876" t="s">
        <v>9465</v>
      </c>
      <c r="E6876">
        <f>COUNTIF($A$2:A6876,A6876)</f>
        <v>1</v>
      </c>
    </row>
    <row r="6877" spans="1:5">
      <c r="A6877" s="2">
        <v>25627120</v>
      </c>
      <c r="B6877" t="s">
        <v>2661</v>
      </c>
      <c r="C6877">
        <v>1</v>
      </c>
      <c r="D6877" t="s">
        <v>9466</v>
      </c>
      <c r="E6877">
        <f>COUNTIF($A$2:A6877,A6877)</f>
        <v>1</v>
      </c>
    </row>
    <row r="6878" spans="1:5">
      <c r="A6878" s="2">
        <v>25627140</v>
      </c>
      <c r="B6878" t="s">
        <v>2661</v>
      </c>
      <c r="C6878">
        <v>1</v>
      </c>
      <c r="D6878" t="s">
        <v>9467</v>
      </c>
      <c r="E6878">
        <f>COUNTIF($A$2:A6878,A6878)</f>
        <v>1</v>
      </c>
    </row>
    <row r="6879" spans="1:5">
      <c r="A6879" s="2">
        <v>25627150</v>
      </c>
      <c r="B6879" t="s">
        <v>2661</v>
      </c>
      <c r="C6879">
        <v>1</v>
      </c>
      <c r="D6879" t="s">
        <v>9468</v>
      </c>
      <c r="E6879">
        <f>COUNTIF($A$2:A6879,A6879)</f>
        <v>1</v>
      </c>
    </row>
    <row r="6880" spans="1:5">
      <c r="A6880" s="2">
        <v>25627170</v>
      </c>
      <c r="B6880" t="s">
        <v>2661</v>
      </c>
      <c r="C6880">
        <v>1</v>
      </c>
      <c r="D6880" t="s">
        <v>9469</v>
      </c>
      <c r="E6880">
        <f>COUNTIF($A$2:A6880,A6880)</f>
        <v>1</v>
      </c>
    </row>
    <row r="6881" spans="1:5">
      <c r="A6881" s="2">
        <v>25627180</v>
      </c>
      <c r="B6881" t="s">
        <v>2661</v>
      </c>
      <c r="C6881">
        <v>1</v>
      </c>
      <c r="D6881" t="s">
        <v>9470</v>
      </c>
      <c r="E6881">
        <f>COUNTIF($A$2:A6881,A6881)</f>
        <v>1</v>
      </c>
    </row>
    <row r="6882" spans="1:5">
      <c r="A6882" s="2">
        <v>25627190</v>
      </c>
      <c r="B6882" t="s">
        <v>2661</v>
      </c>
      <c r="C6882">
        <v>1</v>
      </c>
      <c r="D6882" t="s">
        <v>9471</v>
      </c>
      <c r="E6882">
        <f>COUNTIF($A$2:A6882,A6882)</f>
        <v>1</v>
      </c>
    </row>
    <row r="6883" spans="1:5">
      <c r="A6883" s="2">
        <v>25631100</v>
      </c>
      <c r="B6883" t="s">
        <v>2661</v>
      </c>
      <c r="C6883">
        <v>1</v>
      </c>
      <c r="D6883" t="s">
        <v>9472</v>
      </c>
      <c r="E6883">
        <f>COUNTIF($A$2:A6883,A6883)</f>
        <v>1</v>
      </c>
    </row>
    <row r="6884" spans="1:5">
      <c r="A6884" s="2">
        <v>25631110</v>
      </c>
      <c r="B6884" t="s">
        <v>2661</v>
      </c>
      <c r="C6884">
        <v>1</v>
      </c>
      <c r="D6884" t="s">
        <v>9473</v>
      </c>
      <c r="E6884">
        <f>COUNTIF($A$2:A6884,A6884)</f>
        <v>1</v>
      </c>
    </row>
    <row r="6885" spans="1:5">
      <c r="A6885" s="2">
        <v>25631120</v>
      </c>
      <c r="B6885" t="s">
        <v>2661</v>
      </c>
      <c r="C6885">
        <v>1</v>
      </c>
      <c r="D6885" t="s">
        <v>9474</v>
      </c>
      <c r="E6885">
        <f>COUNTIF($A$2:A6885,A6885)</f>
        <v>1</v>
      </c>
    </row>
    <row r="6886" spans="1:5">
      <c r="A6886" s="2">
        <v>25631140</v>
      </c>
      <c r="B6886" t="s">
        <v>2661</v>
      </c>
      <c r="C6886">
        <v>1</v>
      </c>
      <c r="D6886" t="s">
        <v>9475</v>
      </c>
      <c r="E6886">
        <f>COUNTIF($A$2:A6886,A6886)</f>
        <v>1</v>
      </c>
    </row>
    <row r="6887" spans="1:5">
      <c r="A6887" s="2">
        <v>25631150</v>
      </c>
      <c r="B6887" t="s">
        <v>2661</v>
      </c>
      <c r="C6887">
        <v>1</v>
      </c>
      <c r="D6887" t="s">
        <v>9476</v>
      </c>
      <c r="E6887">
        <f>COUNTIF($A$2:A6887,A6887)</f>
        <v>1</v>
      </c>
    </row>
    <row r="6888" spans="1:5">
      <c r="A6888" s="2">
        <v>25631170</v>
      </c>
      <c r="B6888" t="s">
        <v>2661</v>
      </c>
      <c r="C6888">
        <v>1</v>
      </c>
      <c r="D6888" t="s">
        <v>9477</v>
      </c>
      <c r="E6888">
        <f>COUNTIF($A$2:A6888,A6888)</f>
        <v>1</v>
      </c>
    </row>
    <row r="6889" spans="1:5">
      <c r="A6889" s="2">
        <v>25631180</v>
      </c>
      <c r="B6889" t="s">
        <v>2661</v>
      </c>
      <c r="C6889">
        <v>1</v>
      </c>
      <c r="D6889" t="s">
        <v>9478</v>
      </c>
      <c r="E6889">
        <f>COUNTIF($A$2:A6889,A6889)</f>
        <v>1</v>
      </c>
    </row>
    <row r="6890" spans="1:5">
      <c r="A6890" s="2">
        <v>25631190</v>
      </c>
      <c r="B6890" t="s">
        <v>2661</v>
      </c>
      <c r="C6890">
        <v>1</v>
      </c>
      <c r="D6890" t="s">
        <v>9479</v>
      </c>
      <c r="E6890">
        <f>COUNTIF($A$2:A6890,A6890)</f>
        <v>1</v>
      </c>
    </row>
    <row r="6891" spans="1:5">
      <c r="A6891" s="2">
        <v>25632100</v>
      </c>
      <c r="B6891" t="s">
        <v>2661</v>
      </c>
      <c r="C6891">
        <v>1</v>
      </c>
      <c r="D6891" t="s">
        <v>9480</v>
      </c>
      <c r="E6891">
        <f>COUNTIF($A$2:A6891,A6891)</f>
        <v>1</v>
      </c>
    </row>
    <row r="6892" spans="1:5">
      <c r="A6892" s="2">
        <v>25632110</v>
      </c>
      <c r="B6892" t="s">
        <v>2661</v>
      </c>
      <c r="C6892">
        <v>1</v>
      </c>
      <c r="D6892" t="s">
        <v>9481</v>
      </c>
      <c r="E6892">
        <f>COUNTIF($A$2:A6892,A6892)</f>
        <v>1</v>
      </c>
    </row>
    <row r="6893" spans="1:5">
      <c r="A6893" s="2">
        <v>25632120</v>
      </c>
      <c r="B6893" t="s">
        <v>2661</v>
      </c>
      <c r="C6893">
        <v>1</v>
      </c>
      <c r="D6893" t="s">
        <v>9482</v>
      </c>
      <c r="E6893">
        <f>COUNTIF($A$2:A6893,A6893)</f>
        <v>1</v>
      </c>
    </row>
    <row r="6894" spans="1:5">
      <c r="A6894" s="2">
        <v>25632140</v>
      </c>
      <c r="B6894" t="s">
        <v>2661</v>
      </c>
      <c r="C6894">
        <v>1</v>
      </c>
      <c r="D6894" t="s">
        <v>9483</v>
      </c>
      <c r="E6894">
        <f>COUNTIF($A$2:A6894,A6894)</f>
        <v>1</v>
      </c>
    </row>
    <row r="6895" spans="1:5">
      <c r="A6895" s="2">
        <v>25632150</v>
      </c>
      <c r="B6895" t="s">
        <v>2661</v>
      </c>
      <c r="C6895">
        <v>1</v>
      </c>
      <c r="D6895" t="s">
        <v>9484</v>
      </c>
      <c r="E6895">
        <f>COUNTIF($A$2:A6895,A6895)</f>
        <v>1</v>
      </c>
    </row>
    <row r="6896" spans="1:5">
      <c r="A6896" s="2">
        <v>25632170</v>
      </c>
      <c r="B6896" t="s">
        <v>2661</v>
      </c>
      <c r="C6896">
        <v>1</v>
      </c>
      <c r="D6896" t="s">
        <v>9485</v>
      </c>
      <c r="E6896">
        <f>COUNTIF($A$2:A6896,A6896)</f>
        <v>1</v>
      </c>
    </row>
    <row r="6897" spans="1:5">
      <c r="A6897" s="2">
        <v>25632180</v>
      </c>
      <c r="B6897" t="s">
        <v>2661</v>
      </c>
      <c r="C6897">
        <v>1</v>
      </c>
      <c r="D6897" t="s">
        <v>9486</v>
      </c>
      <c r="E6897">
        <f>COUNTIF($A$2:A6897,A6897)</f>
        <v>1</v>
      </c>
    </row>
    <row r="6898" spans="1:5">
      <c r="A6898" s="2">
        <v>25632190</v>
      </c>
      <c r="B6898" t="s">
        <v>2661</v>
      </c>
      <c r="C6898">
        <v>1</v>
      </c>
      <c r="D6898" t="s">
        <v>9487</v>
      </c>
      <c r="E6898">
        <f>COUNTIF($A$2:A6898,A6898)</f>
        <v>1</v>
      </c>
    </row>
    <row r="6899" spans="1:5">
      <c r="A6899" s="2">
        <v>25632400</v>
      </c>
      <c r="B6899" t="s">
        <v>2661</v>
      </c>
      <c r="C6899">
        <v>1</v>
      </c>
      <c r="D6899" t="s">
        <v>9488</v>
      </c>
      <c r="E6899">
        <f>COUNTIF($A$2:A6899,A6899)</f>
        <v>1</v>
      </c>
    </row>
    <row r="6900" spans="1:5">
      <c r="A6900" s="2">
        <v>25632480</v>
      </c>
      <c r="B6900" t="s">
        <v>2661</v>
      </c>
      <c r="C6900">
        <v>1</v>
      </c>
      <c r="D6900" t="s">
        <v>9489</v>
      </c>
      <c r="E6900">
        <f>COUNTIF($A$2:A6900,A6900)</f>
        <v>1</v>
      </c>
    </row>
    <row r="6901" spans="1:5">
      <c r="A6901" s="2">
        <v>25633100</v>
      </c>
      <c r="B6901" t="s">
        <v>2661</v>
      </c>
      <c r="C6901">
        <v>1</v>
      </c>
      <c r="D6901" t="s">
        <v>9490</v>
      </c>
      <c r="E6901">
        <f>COUNTIF($A$2:A6901,A6901)</f>
        <v>1</v>
      </c>
    </row>
    <row r="6902" spans="1:5">
      <c r="A6902" s="2">
        <v>25633110</v>
      </c>
      <c r="B6902" t="s">
        <v>2661</v>
      </c>
      <c r="C6902">
        <v>1</v>
      </c>
      <c r="D6902" t="s">
        <v>9491</v>
      </c>
      <c r="E6902">
        <f>COUNTIF($A$2:A6902,A6902)</f>
        <v>1</v>
      </c>
    </row>
    <row r="6903" spans="1:5">
      <c r="A6903" s="2">
        <v>25633120</v>
      </c>
      <c r="B6903" t="s">
        <v>2661</v>
      </c>
      <c r="C6903">
        <v>1</v>
      </c>
      <c r="D6903" t="s">
        <v>9492</v>
      </c>
      <c r="E6903">
        <f>COUNTIF($A$2:A6903,A6903)</f>
        <v>1</v>
      </c>
    </row>
    <row r="6904" spans="1:5">
      <c r="A6904" s="2">
        <v>25633140</v>
      </c>
      <c r="B6904" t="s">
        <v>2661</v>
      </c>
      <c r="C6904">
        <v>1</v>
      </c>
      <c r="D6904" t="s">
        <v>9493</v>
      </c>
      <c r="E6904">
        <f>COUNTIF($A$2:A6904,A6904)</f>
        <v>1</v>
      </c>
    </row>
    <row r="6905" spans="1:5">
      <c r="A6905" s="2">
        <v>25633150</v>
      </c>
      <c r="B6905" t="s">
        <v>2661</v>
      </c>
      <c r="C6905">
        <v>1</v>
      </c>
      <c r="D6905" t="s">
        <v>9494</v>
      </c>
      <c r="E6905">
        <f>COUNTIF($A$2:A6905,A6905)</f>
        <v>1</v>
      </c>
    </row>
    <row r="6906" spans="1:5">
      <c r="A6906" s="2">
        <v>25633170</v>
      </c>
      <c r="B6906" t="s">
        <v>2661</v>
      </c>
      <c r="C6906">
        <v>1</v>
      </c>
      <c r="D6906" t="s">
        <v>9495</v>
      </c>
      <c r="E6906">
        <f>COUNTIF($A$2:A6906,A6906)</f>
        <v>1</v>
      </c>
    </row>
    <row r="6907" spans="1:5">
      <c r="A6907" s="2">
        <v>25633180</v>
      </c>
      <c r="B6907" t="s">
        <v>2661</v>
      </c>
      <c r="C6907">
        <v>1</v>
      </c>
      <c r="D6907" t="s">
        <v>9496</v>
      </c>
      <c r="E6907">
        <f>COUNTIF($A$2:A6907,A6907)</f>
        <v>1</v>
      </c>
    </row>
    <row r="6908" spans="1:5">
      <c r="A6908" s="2">
        <v>25633190</v>
      </c>
      <c r="B6908" t="s">
        <v>2661</v>
      </c>
      <c r="C6908">
        <v>1</v>
      </c>
      <c r="D6908" t="s">
        <v>9497</v>
      </c>
      <c r="E6908">
        <f>COUNTIF($A$2:A6908,A6908)</f>
        <v>1</v>
      </c>
    </row>
    <row r="6909" spans="1:5">
      <c r="A6909" s="2">
        <v>25635100</v>
      </c>
      <c r="B6909" t="s">
        <v>2661</v>
      </c>
      <c r="C6909">
        <v>1</v>
      </c>
      <c r="D6909" t="s">
        <v>9498</v>
      </c>
      <c r="E6909">
        <f>COUNTIF($A$2:A6909,A6909)</f>
        <v>1</v>
      </c>
    </row>
    <row r="6910" spans="1:5">
      <c r="A6910" s="2">
        <v>25635110</v>
      </c>
      <c r="B6910" t="s">
        <v>2661</v>
      </c>
      <c r="C6910">
        <v>1</v>
      </c>
      <c r="D6910" t="s">
        <v>9499</v>
      </c>
      <c r="E6910">
        <f>COUNTIF($A$2:A6910,A6910)</f>
        <v>1</v>
      </c>
    </row>
    <row r="6911" spans="1:5">
      <c r="A6911" s="2">
        <v>25635120</v>
      </c>
      <c r="B6911" t="s">
        <v>2661</v>
      </c>
      <c r="C6911">
        <v>1</v>
      </c>
      <c r="D6911" t="s">
        <v>9500</v>
      </c>
      <c r="E6911">
        <f>COUNTIF($A$2:A6911,A6911)</f>
        <v>1</v>
      </c>
    </row>
    <row r="6912" spans="1:5">
      <c r="A6912" s="2">
        <v>25635140</v>
      </c>
      <c r="B6912" t="s">
        <v>2661</v>
      </c>
      <c r="C6912">
        <v>1</v>
      </c>
      <c r="D6912" t="s">
        <v>9501</v>
      </c>
      <c r="E6912">
        <f>COUNTIF($A$2:A6912,A6912)</f>
        <v>1</v>
      </c>
    </row>
    <row r="6913" spans="1:5">
      <c r="A6913" s="2">
        <v>25635150</v>
      </c>
      <c r="B6913" t="s">
        <v>2661</v>
      </c>
      <c r="C6913">
        <v>1</v>
      </c>
      <c r="D6913" t="s">
        <v>9502</v>
      </c>
      <c r="E6913">
        <f>COUNTIF($A$2:A6913,A6913)</f>
        <v>1</v>
      </c>
    </row>
    <row r="6914" spans="1:5">
      <c r="A6914" s="2">
        <v>25635170</v>
      </c>
      <c r="B6914" t="s">
        <v>2661</v>
      </c>
      <c r="C6914">
        <v>1</v>
      </c>
      <c r="D6914" t="s">
        <v>9503</v>
      </c>
      <c r="E6914">
        <f>COUNTIF($A$2:A6914,A6914)</f>
        <v>1</v>
      </c>
    </row>
    <row r="6915" spans="1:5">
      <c r="A6915" s="2">
        <v>25635190</v>
      </c>
      <c r="B6915" t="s">
        <v>2661</v>
      </c>
      <c r="C6915">
        <v>1</v>
      </c>
      <c r="D6915" t="s">
        <v>9504</v>
      </c>
      <c r="E6915">
        <f>COUNTIF($A$2:A6915,A6915)</f>
        <v>1</v>
      </c>
    </row>
    <row r="6916" spans="1:5">
      <c r="A6916" s="2">
        <v>25636100</v>
      </c>
      <c r="B6916" t="s">
        <v>2661</v>
      </c>
      <c r="C6916">
        <v>1</v>
      </c>
      <c r="D6916" t="s">
        <v>9505</v>
      </c>
      <c r="E6916">
        <f>COUNTIF($A$2:A6916,A6916)</f>
        <v>1</v>
      </c>
    </row>
    <row r="6917" spans="1:5">
      <c r="A6917" s="2">
        <v>25636110</v>
      </c>
      <c r="B6917" t="s">
        <v>2661</v>
      </c>
      <c r="C6917">
        <v>1</v>
      </c>
      <c r="D6917" t="s">
        <v>9506</v>
      </c>
      <c r="E6917">
        <f>COUNTIF($A$2:A6917,A6917)</f>
        <v>1</v>
      </c>
    </row>
    <row r="6918" spans="1:5">
      <c r="A6918" s="2">
        <v>25636120</v>
      </c>
      <c r="B6918" t="s">
        <v>2661</v>
      </c>
      <c r="C6918">
        <v>1</v>
      </c>
      <c r="D6918" t="s">
        <v>9507</v>
      </c>
      <c r="E6918">
        <f>COUNTIF($A$2:A6918,A6918)</f>
        <v>1</v>
      </c>
    </row>
    <row r="6919" spans="1:5">
      <c r="A6919" s="2">
        <v>25636140</v>
      </c>
      <c r="B6919" t="s">
        <v>2661</v>
      </c>
      <c r="C6919">
        <v>1</v>
      </c>
      <c r="D6919" t="s">
        <v>9508</v>
      </c>
      <c r="E6919">
        <f>COUNTIF($A$2:A6919,A6919)</f>
        <v>1</v>
      </c>
    </row>
    <row r="6920" spans="1:5">
      <c r="A6920" s="2">
        <v>25636150</v>
      </c>
      <c r="B6920" t="s">
        <v>2661</v>
      </c>
      <c r="C6920">
        <v>1</v>
      </c>
      <c r="D6920" t="s">
        <v>9509</v>
      </c>
      <c r="E6920">
        <f>COUNTIF($A$2:A6920,A6920)</f>
        <v>1</v>
      </c>
    </row>
    <row r="6921" spans="1:5">
      <c r="A6921" s="2">
        <v>25636170</v>
      </c>
      <c r="B6921" t="s">
        <v>2661</v>
      </c>
      <c r="C6921">
        <v>1</v>
      </c>
      <c r="D6921" t="s">
        <v>9510</v>
      </c>
      <c r="E6921">
        <f>COUNTIF($A$2:A6921,A6921)</f>
        <v>1</v>
      </c>
    </row>
    <row r="6922" spans="1:5">
      <c r="A6922" s="2">
        <v>25636190</v>
      </c>
      <c r="B6922" t="s">
        <v>2661</v>
      </c>
      <c r="C6922">
        <v>1</v>
      </c>
      <c r="D6922" t="s">
        <v>9511</v>
      </c>
      <c r="E6922">
        <f>COUNTIF($A$2:A6922,A6922)</f>
        <v>1</v>
      </c>
    </row>
    <row r="6923" spans="1:5">
      <c r="A6923" s="2">
        <v>25637100</v>
      </c>
      <c r="B6923" t="s">
        <v>2661</v>
      </c>
      <c r="C6923">
        <v>1</v>
      </c>
      <c r="D6923" t="s">
        <v>9512</v>
      </c>
      <c r="E6923">
        <f>COUNTIF($A$2:A6923,A6923)</f>
        <v>1</v>
      </c>
    </row>
    <row r="6924" spans="1:5">
      <c r="A6924" s="2">
        <v>25637110</v>
      </c>
      <c r="B6924" t="s">
        <v>2661</v>
      </c>
      <c r="C6924">
        <v>1</v>
      </c>
      <c r="D6924" t="s">
        <v>9513</v>
      </c>
      <c r="E6924">
        <f>COUNTIF($A$2:A6924,A6924)</f>
        <v>1</v>
      </c>
    </row>
    <row r="6925" spans="1:5">
      <c r="A6925" s="2">
        <v>25637120</v>
      </c>
      <c r="B6925" t="s">
        <v>2661</v>
      </c>
      <c r="C6925">
        <v>1</v>
      </c>
      <c r="D6925" t="s">
        <v>9514</v>
      </c>
      <c r="E6925">
        <f>COUNTIF($A$2:A6925,A6925)</f>
        <v>1</v>
      </c>
    </row>
    <row r="6926" spans="1:5">
      <c r="A6926" s="2">
        <v>25637140</v>
      </c>
      <c r="B6926" t="s">
        <v>2661</v>
      </c>
      <c r="C6926">
        <v>1</v>
      </c>
      <c r="D6926" t="s">
        <v>9515</v>
      </c>
      <c r="E6926">
        <f>COUNTIF($A$2:A6926,A6926)</f>
        <v>1</v>
      </c>
    </row>
    <row r="6927" spans="1:5">
      <c r="A6927" s="2">
        <v>25637150</v>
      </c>
      <c r="B6927" t="s">
        <v>2661</v>
      </c>
      <c r="C6927">
        <v>1</v>
      </c>
      <c r="D6927" t="s">
        <v>9516</v>
      </c>
      <c r="E6927">
        <f>COUNTIF($A$2:A6927,A6927)</f>
        <v>1</v>
      </c>
    </row>
    <row r="6928" spans="1:5">
      <c r="A6928" s="2">
        <v>25637170</v>
      </c>
      <c r="B6928" t="s">
        <v>2661</v>
      </c>
      <c r="C6928">
        <v>1</v>
      </c>
      <c r="D6928" t="s">
        <v>9517</v>
      </c>
      <c r="E6928">
        <f>COUNTIF($A$2:A6928,A6928)</f>
        <v>1</v>
      </c>
    </row>
    <row r="6929" spans="1:5">
      <c r="A6929" s="2">
        <v>25637190</v>
      </c>
      <c r="B6929" t="s">
        <v>2661</v>
      </c>
      <c r="C6929">
        <v>1</v>
      </c>
      <c r="D6929" t="s">
        <v>9518</v>
      </c>
      <c r="E6929">
        <f>COUNTIF($A$2:A6929,A6929)</f>
        <v>1</v>
      </c>
    </row>
    <row r="6930" spans="1:5">
      <c r="A6930" s="2">
        <v>25638100</v>
      </c>
      <c r="B6930" t="s">
        <v>2661</v>
      </c>
      <c r="C6930">
        <v>1</v>
      </c>
      <c r="D6930" t="s">
        <v>9519</v>
      </c>
      <c r="E6930">
        <f>COUNTIF($A$2:A6930,A6930)</f>
        <v>1</v>
      </c>
    </row>
    <row r="6931" spans="1:5">
      <c r="A6931" s="2">
        <v>25638110</v>
      </c>
      <c r="B6931" t="s">
        <v>2661</v>
      </c>
      <c r="C6931">
        <v>1</v>
      </c>
      <c r="D6931" t="s">
        <v>9520</v>
      </c>
      <c r="E6931">
        <f>COUNTIF($A$2:A6931,A6931)</f>
        <v>1</v>
      </c>
    </row>
    <row r="6932" spans="1:5">
      <c r="A6932" s="2">
        <v>25638120</v>
      </c>
      <c r="B6932" t="s">
        <v>2661</v>
      </c>
      <c r="C6932">
        <v>1</v>
      </c>
      <c r="D6932" t="s">
        <v>9521</v>
      </c>
      <c r="E6932">
        <f>COUNTIF($A$2:A6932,A6932)</f>
        <v>1</v>
      </c>
    </row>
    <row r="6933" spans="1:5">
      <c r="A6933" s="2">
        <v>25638140</v>
      </c>
      <c r="B6933" t="s">
        <v>2661</v>
      </c>
      <c r="C6933">
        <v>1</v>
      </c>
      <c r="D6933" t="s">
        <v>9522</v>
      </c>
      <c r="E6933">
        <f>COUNTIF($A$2:A6933,A6933)</f>
        <v>1</v>
      </c>
    </row>
    <row r="6934" spans="1:5">
      <c r="A6934" s="2">
        <v>25638150</v>
      </c>
      <c r="B6934" t="s">
        <v>2661</v>
      </c>
      <c r="C6934">
        <v>1</v>
      </c>
      <c r="D6934" t="s">
        <v>9523</v>
      </c>
      <c r="E6934">
        <f>COUNTIF($A$2:A6934,A6934)</f>
        <v>1</v>
      </c>
    </row>
    <row r="6935" spans="1:5">
      <c r="A6935" s="2">
        <v>25638170</v>
      </c>
      <c r="B6935" t="s">
        <v>2661</v>
      </c>
      <c r="C6935">
        <v>1</v>
      </c>
      <c r="D6935" t="s">
        <v>9524</v>
      </c>
      <c r="E6935">
        <f>COUNTIF($A$2:A6935,A6935)</f>
        <v>1</v>
      </c>
    </row>
    <row r="6936" spans="1:5">
      <c r="A6936" s="2">
        <v>25638180</v>
      </c>
      <c r="B6936" t="s">
        <v>2661</v>
      </c>
      <c r="C6936">
        <v>1</v>
      </c>
      <c r="D6936" t="s">
        <v>9525</v>
      </c>
      <c r="E6936">
        <f>COUNTIF($A$2:A6936,A6936)</f>
        <v>1</v>
      </c>
    </row>
    <row r="6937" spans="1:5">
      <c r="A6937" s="2">
        <v>25638190</v>
      </c>
      <c r="B6937" t="s">
        <v>2661</v>
      </c>
      <c r="C6937">
        <v>1</v>
      </c>
      <c r="D6937" t="s">
        <v>9526</v>
      </c>
      <c r="E6937">
        <f>COUNTIF($A$2:A6937,A6937)</f>
        <v>1</v>
      </c>
    </row>
    <row r="6938" spans="1:5">
      <c r="A6938" s="2">
        <v>25640100</v>
      </c>
      <c r="B6938" t="s">
        <v>2661</v>
      </c>
      <c r="C6938">
        <v>1</v>
      </c>
      <c r="D6938" t="s">
        <v>9527</v>
      </c>
      <c r="E6938">
        <f>COUNTIF($A$2:A6938,A6938)</f>
        <v>1</v>
      </c>
    </row>
    <row r="6939" spans="1:5">
      <c r="A6939" s="2">
        <v>25640110</v>
      </c>
      <c r="B6939" t="s">
        <v>2661</v>
      </c>
      <c r="C6939">
        <v>1</v>
      </c>
      <c r="D6939" t="s">
        <v>9528</v>
      </c>
      <c r="E6939">
        <f>COUNTIF($A$2:A6939,A6939)</f>
        <v>1</v>
      </c>
    </row>
    <row r="6940" spans="1:5">
      <c r="A6940" s="2">
        <v>25640120</v>
      </c>
      <c r="B6940" t="s">
        <v>2661</v>
      </c>
      <c r="C6940">
        <v>1</v>
      </c>
      <c r="D6940" t="s">
        <v>9529</v>
      </c>
      <c r="E6940">
        <f>COUNTIF($A$2:A6940,A6940)</f>
        <v>1</v>
      </c>
    </row>
    <row r="6941" spans="1:5">
      <c r="A6941" s="2">
        <v>25640140</v>
      </c>
      <c r="B6941" t="s">
        <v>2661</v>
      </c>
      <c r="C6941">
        <v>1</v>
      </c>
      <c r="D6941" t="s">
        <v>9530</v>
      </c>
      <c r="E6941">
        <f>COUNTIF($A$2:A6941,A6941)</f>
        <v>1</v>
      </c>
    </row>
    <row r="6942" spans="1:5">
      <c r="A6942" s="2">
        <v>25640150</v>
      </c>
      <c r="B6942" t="s">
        <v>2661</v>
      </c>
      <c r="C6942">
        <v>1</v>
      </c>
      <c r="D6942" t="s">
        <v>9531</v>
      </c>
      <c r="E6942">
        <f>COUNTIF($A$2:A6942,A6942)</f>
        <v>1</v>
      </c>
    </row>
    <row r="6943" spans="1:5">
      <c r="A6943" s="2">
        <v>25640170</v>
      </c>
      <c r="B6943" t="s">
        <v>2661</v>
      </c>
      <c r="C6943">
        <v>1</v>
      </c>
      <c r="D6943" t="s">
        <v>9532</v>
      </c>
      <c r="E6943">
        <f>COUNTIF($A$2:A6943,A6943)</f>
        <v>1</v>
      </c>
    </row>
    <row r="6944" spans="1:5">
      <c r="A6944" s="2">
        <v>25640190</v>
      </c>
      <c r="B6944" t="s">
        <v>2661</v>
      </c>
      <c r="C6944">
        <v>1</v>
      </c>
      <c r="D6944" t="s">
        <v>9533</v>
      </c>
      <c r="E6944">
        <f>COUNTIF($A$2:A6944,A6944)</f>
        <v>1</v>
      </c>
    </row>
    <row r="6945" spans="1:5">
      <c r="A6945" s="2">
        <v>25641100</v>
      </c>
      <c r="B6945" t="s">
        <v>2661</v>
      </c>
      <c r="C6945">
        <v>1</v>
      </c>
      <c r="D6945" t="s">
        <v>9534</v>
      </c>
      <c r="E6945">
        <f>COUNTIF($A$2:A6945,A6945)</f>
        <v>1</v>
      </c>
    </row>
    <row r="6946" spans="1:5">
      <c r="A6946" s="2">
        <v>25641110</v>
      </c>
      <c r="B6946" t="s">
        <v>2661</v>
      </c>
      <c r="C6946">
        <v>1</v>
      </c>
      <c r="D6946" t="s">
        <v>9535</v>
      </c>
      <c r="E6946">
        <f>COUNTIF($A$2:A6946,A6946)</f>
        <v>1</v>
      </c>
    </row>
    <row r="6947" spans="1:5">
      <c r="A6947" s="2">
        <v>25641120</v>
      </c>
      <c r="B6947" t="s">
        <v>2661</v>
      </c>
      <c r="C6947">
        <v>1</v>
      </c>
      <c r="D6947" t="s">
        <v>9536</v>
      </c>
      <c r="E6947">
        <f>COUNTIF($A$2:A6947,A6947)</f>
        <v>1</v>
      </c>
    </row>
    <row r="6948" spans="1:5">
      <c r="A6948" s="2">
        <v>25641140</v>
      </c>
      <c r="B6948" t="s">
        <v>2661</v>
      </c>
      <c r="C6948">
        <v>1</v>
      </c>
      <c r="D6948" t="s">
        <v>9537</v>
      </c>
      <c r="E6948">
        <f>COUNTIF($A$2:A6948,A6948)</f>
        <v>1</v>
      </c>
    </row>
    <row r="6949" spans="1:5">
      <c r="A6949" s="2">
        <v>25641150</v>
      </c>
      <c r="B6949" t="s">
        <v>2661</v>
      </c>
      <c r="C6949">
        <v>1</v>
      </c>
      <c r="D6949" t="s">
        <v>9538</v>
      </c>
      <c r="E6949">
        <f>COUNTIF($A$2:A6949,A6949)</f>
        <v>1</v>
      </c>
    </row>
    <row r="6950" spans="1:5">
      <c r="A6950" s="2">
        <v>25641170</v>
      </c>
      <c r="B6950" t="s">
        <v>2661</v>
      </c>
      <c r="C6950">
        <v>1</v>
      </c>
      <c r="D6950" t="s">
        <v>9539</v>
      </c>
      <c r="E6950">
        <f>COUNTIF($A$2:A6950,A6950)</f>
        <v>1</v>
      </c>
    </row>
    <row r="6951" spans="1:5">
      <c r="A6951" s="2">
        <v>25641190</v>
      </c>
      <c r="B6951" t="s">
        <v>2661</v>
      </c>
      <c r="C6951">
        <v>1</v>
      </c>
      <c r="D6951" t="s">
        <v>9540</v>
      </c>
      <c r="E6951">
        <f>COUNTIF($A$2:A6951,A6951)</f>
        <v>1</v>
      </c>
    </row>
    <row r="6952" spans="1:5">
      <c r="A6952" s="2">
        <v>25650100</v>
      </c>
      <c r="B6952" t="s">
        <v>2661</v>
      </c>
      <c r="C6952">
        <v>1</v>
      </c>
      <c r="D6952" t="s">
        <v>9541</v>
      </c>
      <c r="E6952">
        <f>COUNTIF($A$2:A6952,A6952)</f>
        <v>1</v>
      </c>
    </row>
    <row r="6953" spans="1:5">
      <c r="A6953" s="2">
        <v>25650110</v>
      </c>
      <c r="B6953" t="s">
        <v>2661</v>
      </c>
      <c r="C6953">
        <v>1</v>
      </c>
      <c r="D6953" t="s">
        <v>9542</v>
      </c>
      <c r="E6953">
        <f>COUNTIF($A$2:A6953,A6953)</f>
        <v>1</v>
      </c>
    </row>
    <row r="6954" spans="1:5">
      <c r="A6954" s="2">
        <v>25650120</v>
      </c>
      <c r="B6954" t="s">
        <v>2661</v>
      </c>
      <c r="C6954">
        <v>1</v>
      </c>
      <c r="D6954" t="s">
        <v>9543</v>
      </c>
      <c r="E6954">
        <f>COUNTIF($A$2:A6954,A6954)</f>
        <v>1</v>
      </c>
    </row>
    <row r="6955" spans="1:5">
      <c r="A6955" s="2">
        <v>25650140</v>
      </c>
      <c r="B6955" t="s">
        <v>2661</v>
      </c>
      <c r="C6955">
        <v>1</v>
      </c>
      <c r="D6955" t="s">
        <v>9544</v>
      </c>
      <c r="E6955">
        <f>COUNTIF($A$2:A6955,A6955)</f>
        <v>1</v>
      </c>
    </row>
    <row r="6956" spans="1:5">
      <c r="A6956" s="2">
        <v>25650150</v>
      </c>
      <c r="B6956" t="s">
        <v>2661</v>
      </c>
      <c r="C6956">
        <v>1</v>
      </c>
      <c r="D6956" t="s">
        <v>9545</v>
      </c>
      <c r="E6956">
        <f>COUNTIF($A$2:A6956,A6956)</f>
        <v>1</v>
      </c>
    </row>
    <row r="6957" spans="1:5">
      <c r="A6957" s="2">
        <v>25650170</v>
      </c>
      <c r="B6957" t="s">
        <v>2661</v>
      </c>
      <c r="C6957">
        <v>1</v>
      </c>
      <c r="D6957" t="s">
        <v>9546</v>
      </c>
      <c r="E6957">
        <f>COUNTIF($A$2:A6957,A6957)</f>
        <v>1</v>
      </c>
    </row>
    <row r="6958" spans="1:5">
      <c r="A6958" s="2">
        <v>25650180</v>
      </c>
      <c r="B6958" t="s">
        <v>2661</v>
      </c>
      <c r="C6958">
        <v>1</v>
      </c>
      <c r="D6958" t="s">
        <v>9547</v>
      </c>
      <c r="E6958">
        <f>COUNTIF($A$2:A6958,A6958)</f>
        <v>1</v>
      </c>
    </row>
    <row r="6959" spans="1:5">
      <c r="A6959" s="2">
        <v>25650190</v>
      </c>
      <c r="B6959" t="s">
        <v>2661</v>
      </c>
      <c r="C6959">
        <v>1</v>
      </c>
      <c r="D6959" t="s">
        <v>9548</v>
      </c>
      <c r="E6959">
        <f>COUNTIF($A$2:A6959,A6959)</f>
        <v>1</v>
      </c>
    </row>
    <row r="6960" spans="1:5">
      <c r="A6960" s="2">
        <v>25650400</v>
      </c>
      <c r="B6960" t="s">
        <v>2661</v>
      </c>
      <c r="C6960">
        <v>1</v>
      </c>
      <c r="D6960" t="s">
        <v>9549</v>
      </c>
      <c r="E6960">
        <f>COUNTIF($A$2:A6960,A6960)</f>
        <v>1</v>
      </c>
    </row>
    <row r="6961" spans="1:5">
      <c r="A6961" s="2">
        <v>25650480</v>
      </c>
      <c r="B6961" t="s">
        <v>2661</v>
      </c>
      <c r="C6961">
        <v>1</v>
      </c>
      <c r="D6961" t="s">
        <v>9550</v>
      </c>
      <c r="E6961">
        <f>COUNTIF($A$2:A6961,A6961)</f>
        <v>1</v>
      </c>
    </row>
    <row r="6962" spans="1:5">
      <c r="A6962" s="2">
        <v>25651100</v>
      </c>
      <c r="B6962" t="s">
        <v>2661</v>
      </c>
      <c r="C6962">
        <v>1</v>
      </c>
      <c r="D6962" t="s">
        <v>9551</v>
      </c>
      <c r="E6962">
        <f>COUNTIF($A$2:A6962,A6962)</f>
        <v>1</v>
      </c>
    </row>
    <row r="6963" spans="1:5">
      <c r="A6963" s="2">
        <v>25651110</v>
      </c>
      <c r="B6963" t="s">
        <v>2661</v>
      </c>
      <c r="C6963">
        <v>1</v>
      </c>
      <c r="D6963" t="s">
        <v>9552</v>
      </c>
      <c r="E6963">
        <f>COUNTIF($A$2:A6963,A6963)</f>
        <v>1</v>
      </c>
    </row>
    <row r="6964" spans="1:5">
      <c r="A6964" s="2">
        <v>25651120</v>
      </c>
      <c r="B6964" t="s">
        <v>2661</v>
      </c>
      <c r="C6964">
        <v>1</v>
      </c>
      <c r="D6964" t="s">
        <v>9553</v>
      </c>
      <c r="E6964">
        <f>COUNTIF($A$2:A6964,A6964)</f>
        <v>1</v>
      </c>
    </row>
    <row r="6965" spans="1:5">
      <c r="A6965" s="2">
        <v>25651140</v>
      </c>
      <c r="B6965" t="s">
        <v>2661</v>
      </c>
      <c r="C6965">
        <v>1</v>
      </c>
      <c r="D6965" t="s">
        <v>9554</v>
      </c>
      <c r="E6965">
        <f>COUNTIF($A$2:A6965,A6965)</f>
        <v>1</v>
      </c>
    </row>
    <row r="6966" spans="1:5">
      <c r="A6966" s="2">
        <v>25651150</v>
      </c>
      <c r="B6966" t="s">
        <v>2661</v>
      </c>
      <c r="C6966">
        <v>1</v>
      </c>
      <c r="D6966" t="s">
        <v>9555</v>
      </c>
      <c r="E6966">
        <f>COUNTIF($A$2:A6966,A6966)</f>
        <v>1</v>
      </c>
    </row>
    <row r="6967" spans="1:5">
      <c r="A6967" s="2">
        <v>25651170</v>
      </c>
      <c r="B6967" t="s">
        <v>2661</v>
      </c>
      <c r="C6967">
        <v>1</v>
      </c>
      <c r="D6967" t="s">
        <v>9556</v>
      </c>
      <c r="E6967">
        <f>COUNTIF($A$2:A6967,A6967)</f>
        <v>1</v>
      </c>
    </row>
    <row r="6968" spans="1:5">
      <c r="A6968" s="2">
        <v>25651180</v>
      </c>
      <c r="B6968" t="s">
        <v>2661</v>
      </c>
      <c r="C6968">
        <v>1</v>
      </c>
      <c r="D6968" t="s">
        <v>9557</v>
      </c>
      <c r="E6968">
        <f>COUNTIF($A$2:A6968,A6968)</f>
        <v>1</v>
      </c>
    </row>
    <row r="6969" spans="1:5">
      <c r="A6969" s="2">
        <v>25651190</v>
      </c>
      <c r="B6969" t="s">
        <v>2661</v>
      </c>
      <c r="C6969">
        <v>1</v>
      </c>
      <c r="D6969" t="s">
        <v>9558</v>
      </c>
      <c r="E6969">
        <f>COUNTIF($A$2:A6969,A6969)</f>
        <v>1</v>
      </c>
    </row>
    <row r="6970" spans="1:5">
      <c r="A6970" s="2">
        <v>25651400</v>
      </c>
      <c r="B6970" t="s">
        <v>2661</v>
      </c>
      <c r="C6970">
        <v>1</v>
      </c>
      <c r="D6970" t="s">
        <v>9559</v>
      </c>
      <c r="E6970">
        <f>COUNTIF($A$2:A6970,A6970)</f>
        <v>1</v>
      </c>
    </row>
    <row r="6971" spans="1:5">
      <c r="A6971" s="2">
        <v>25651480</v>
      </c>
      <c r="B6971" t="s">
        <v>2661</v>
      </c>
      <c r="C6971">
        <v>1</v>
      </c>
      <c r="D6971" t="s">
        <v>9560</v>
      </c>
      <c r="E6971">
        <f>COUNTIF($A$2:A6971,A6971)</f>
        <v>1</v>
      </c>
    </row>
    <row r="6972" spans="1:5">
      <c r="A6972" s="2">
        <v>25652100</v>
      </c>
      <c r="B6972" t="s">
        <v>2661</v>
      </c>
      <c r="C6972">
        <v>1</v>
      </c>
      <c r="D6972" t="s">
        <v>9561</v>
      </c>
      <c r="E6972">
        <f>COUNTIF($A$2:A6972,A6972)</f>
        <v>1</v>
      </c>
    </row>
    <row r="6973" spans="1:5">
      <c r="A6973" s="2">
        <v>25652110</v>
      </c>
      <c r="B6973" t="s">
        <v>2661</v>
      </c>
      <c r="C6973">
        <v>1</v>
      </c>
      <c r="D6973" t="s">
        <v>9562</v>
      </c>
      <c r="E6973">
        <f>COUNTIF($A$2:A6973,A6973)</f>
        <v>1</v>
      </c>
    </row>
    <row r="6974" spans="1:5">
      <c r="A6974" s="2">
        <v>25652120</v>
      </c>
      <c r="B6974" t="s">
        <v>2661</v>
      </c>
      <c r="C6974">
        <v>1</v>
      </c>
      <c r="D6974" t="s">
        <v>9563</v>
      </c>
      <c r="E6974">
        <f>COUNTIF($A$2:A6974,A6974)</f>
        <v>1</v>
      </c>
    </row>
    <row r="6975" spans="1:5">
      <c r="A6975" s="2">
        <v>25652140</v>
      </c>
      <c r="B6975" t="s">
        <v>2661</v>
      </c>
      <c r="C6975">
        <v>1</v>
      </c>
      <c r="D6975" t="s">
        <v>9564</v>
      </c>
      <c r="E6975">
        <f>COUNTIF($A$2:A6975,A6975)</f>
        <v>1</v>
      </c>
    </row>
    <row r="6976" spans="1:5">
      <c r="A6976" s="2">
        <v>25652150</v>
      </c>
      <c r="B6976" t="s">
        <v>2661</v>
      </c>
      <c r="C6976">
        <v>1</v>
      </c>
      <c r="D6976" t="s">
        <v>9565</v>
      </c>
      <c r="E6976">
        <f>COUNTIF($A$2:A6976,A6976)</f>
        <v>1</v>
      </c>
    </row>
    <row r="6977" spans="1:5">
      <c r="A6977" s="2">
        <v>25652170</v>
      </c>
      <c r="B6977" t="s">
        <v>2661</v>
      </c>
      <c r="C6977">
        <v>1</v>
      </c>
      <c r="D6977" t="s">
        <v>9566</v>
      </c>
      <c r="E6977">
        <f>COUNTIF($A$2:A6977,A6977)</f>
        <v>1</v>
      </c>
    </row>
    <row r="6978" spans="1:5">
      <c r="A6978" s="2">
        <v>25652180</v>
      </c>
      <c r="B6978" t="s">
        <v>2661</v>
      </c>
      <c r="C6978">
        <v>1</v>
      </c>
      <c r="D6978" t="s">
        <v>9567</v>
      </c>
      <c r="E6978">
        <f>COUNTIF($A$2:A6978,A6978)</f>
        <v>1</v>
      </c>
    </row>
    <row r="6979" spans="1:5">
      <c r="A6979" s="2">
        <v>25652190</v>
      </c>
      <c r="B6979" t="s">
        <v>2661</v>
      </c>
      <c r="C6979">
        <v>1</v>
      </c>
      <c r="D6979" t="s">
        <v>9568</v>
      </c>
      <c r="E6979">
        <f>COUNTIF($A$2:A6979,A6979)</f>
        <v>1</v>
      </c>
    </row>
    <row r="6980" spans="1:5">
      <c r="A6980" s="2">
        <v>25652400</v>
      </c>
      <c r="B6980" t="s">
        <v>2661</v>
      </c>
      <c r="C6980">
        <v>1</v>
      </c>
      <c r="D6980" t="s">
        <v>9569</v>
      </c>
      <c r="E6980">
        <f>COUNTIF($A$2:A6980,A6980)</f>
        <v>1</v>
      </c>
    </row>
    <row r="6981" spans="1:5">
      <c r="A6981" s="2">
        <v>25652480</v>
      </c>
      <c r="B6981" t="s">
        <v>2661</v>
      </c>
      <c r="C6981">
        <v>1</v>
      </c>
      <c r="D6981" t="s">
        <v>9570</v>
      </c>
      <c r="E6981">
        <f>COUNTIF($A$2:A6981,A6981)</f>
        <v>1</v>
      </c>
    </row>
    <row r="6982" spans="1:5">
      <c r="A6982" s="2">
        <v>25653100</v>
      </c>
      <c r="B6982" t="s">
        <v>2661</v>
      </c>
      <c r="C6982">
        <v>1</v>
      </c>
      <c r="D6982" t="s">
        <v>9571</v>
      </c>
      <c r="E6982">
        <f>COUNTIF($A$2:A6982,A6982)</f>
        <v>1</v>
      </c>
    </row>
    <row r="6983" spans="1:5">
      <c r="A6983" s="2">
        <v>25653110</v>
      </c>
      <c r="B6983" t="s">
        <v>2661</v>
      </c>
      <c r="C6983">
        <v>1</v>
      </c>
      <c r="D6983" t="s">
        <v>9572</v>
      </c>
      <c r="E6983">
        <f>COUNTIF($A$2:A6983,A6983)</f>
        <v>1</v>
      </c>
    </row>
    <row r="6984" spans="1:5">
      <c r="A6984" s="2">
        <v>25653120</v>
      </c>
      <c r="B6984" t="s">
        <v>2661</v>
      </c>
      <c r="C6984">
        <v>1</v>
      </c>
      <c r="D6984" t="s">
        <v>9573</v>
      </c>
      <c r="E6984">
        <f>COUNTIF($A$2:A6984,A6984)</f>
        <v>1</v>
      </c>
    </row>
    <row r="6985" spans="1:5">
      <c r="A6985" s="2">
        <v>25653140</v>
      </c>
      <c r="B6985" t="s">
        <v>2661</v>
      </c>
      <c r="C6985">
        <v>1</v>
      </c>
      <c r="D6985" t="s">
        <v>9574</v>
      </c>
      <c r="E6985">
        <f>COUNTIF($A$2:A6985,A6985)</f>
        <v>1</v>
      </c>
    </row>
    <row r="6986" spans="1:5">
      <c r="A6986" s="2">
        <v>25653150</v>
      </c>
      <c r="B6986" t="s">
        <v>2661</v>
      </c>
      <c r="C6986">
        <v>1</v>
      </c>
      <c r="D6986" t="s">
        <v>9575</v>
      </c>
      <c r="E6986">
        <f>COUNTIF($A$2:A6986,A6986)</f>
        <v>1</v>
      </c>
    </row>
    <row r="6987" spans="1:5">
      <c r="A6987" s="2">
        <v>25653170</v>
      </c>
      <c r="B6987" t="s">
        <v>2661</v>
      </c>
      <c r="C6987">
        <v>1</v>
      </c>
      <c r="D6987" t="s">
        <v>9576</v>
      </c>
      <c r="E6987">
        <f>COUNTIF($A$2:A6987,A6987)</f>
        <v>1</v>
      </c>
    </row>
    <row r="6988" spans="1:5">
      <c r="A6988" s="2">
        <v>25653180</v>
      </c>
      <c r="B6988" t="s">
        <v>2661</v>
      </c>
      <c r="C6988">
        <v>1</v>
      </c>
      <c r="D6988" t="s">
        <v>9577</v>
      </c>
      <c r="E6988">
        <f>COUNTIF($A$2:A6988,A6988)</f>
        <v>1</v>
      </c>
    </row>
    <row r="6989" spans="1:5">
      <c r="A6989" s="2">
        <v>25653190</v>
      </c>
      <c r="B6989" t="s">
        <v>2661</v>
      </c>
      <c r="C6989">
        <v>1</v>
      </c>
      <c r="D6989" t="s">
        <v>9578</v>
      </c>
      <c r="E6989">
        <f>COUNTIF($A$2:A6989,A6989)</f>
        <v>1</v>
      </c>
    </row>
    <row r="6990" spans="1:5">
      <c r="A6990" s="2">
        <v>25653400</v>
      </c>
      <c r="B6990" t="s">
        <v>2661</v>
      </c>
      <c r="C6990">
        <v>1</v>
      </c>
      <c r="D6990" t="s">
        <v>9579</v>
      </c>
      <c r="E6990">
        <f>COUNTIF($A$2:A6990,A6990)</f>
        <v>1</v>
      </c>
    </row>
    <row r="6991" spans="1:5">
      <c r="A6991" s="2">
        <v>25653480</v>
      </c>
      <c r="B6991" t="s">
        <v>2661</v>
      </c>
      <c r="C6991">
        <v>1</v>
      </c>
      <c r="D6991" t="s">
        <v>9580</v>
      </c>
      <c r="E6991">
        <f>COUNTIF($A$2:A6991,A6991)</f>
        <v>1</v>
      </c>
    </row>
    <row r="6992" spans="1:5">
      <c r="A6992" s="2">
        <v>25654100</v>
      </c>
      <c r="B6992" t="s">
        <v>2661</v>
      </c>
      <c r="C6992">
        <v>1</v>
      </c>
      <c r="D6992" t="s">
        <v>9581</v>
      </c>
      <c r="E6992">
        <f>COUNTIF($A$2:A6992,A6992)</f>
        <v>1</v>
      </c>
    </row>
    <row r="6993" spans="1:5">
      <c r="A6993" s="2">
        <v>25654110</v>
      </c>
      <c r="B6993" t="s">
        <v>2661</v>
      </c>
      <c r="C6993">
        <v>1</v>
      </c>
      <c r="D6993" t="s">
        <v>9582</v>
      </c>
      <c r="E6993">
        <f>COUNTIF($A$2:A6993,A6993)</f>
        <v>1</v>
      </c>
    </row>
    <row r="6994" spans="1:5">
      <c r="A6994" s="2">
        <v>25654120</v>
      </c>
      <c r="B6994" t="s">
        <v>2661</v>
      </c>
      <c r="C6994">
        <v>1</v>
      </c>
      <c r="D6994" t="s">
        <v>9583</v>
      </c>
      <c r="E6994">
        <f>COUNTIF($A$2:A6994,A6994)</f>
        <v>1</v>
      </c>
    </row>
    <row r="6995" spans="1:5">
      <c r="A6995" s="2">
        <v>25654140</v>
      </c>
      <c r="B6995" t="s">
        <v>2661</v>
      </c>
      <c r="C6995">
        <v>1</v>
      </c>
      <c r="D6995" t="s">
        <v>9584</v>
      </c>
      <c r="E6995">
        <f>COUNTIF($A$2:A6995,A6995)</f>
        <v>1</v>
      </c>
    </row>
    <row r="6996" spans="1:5">
      <c r="A6996" s="2">
        <v>25654150</v>
      </c>
      <c r="B6996" t="s">
        <v>2661</v>
      </c>
      <c r="C6996">
        <v>1</v>
      </c>
      <c r="D6996" t="s">
        <v>9585</v>
      </c>
      <c r="E6996">
        <f>COUNTIF($A$2:A6996,A6996)</f>
        <v>1</v>
      </c>
    </row>
    <row r="6997" spans="1:5">
      <c r="A6997" s="2">
        <v>25654170</v>
      </c>
      <c r="B6997" t="s">
        <v>2661</v>
      </c>
      <c r="C6997">
        <v>1</v>
      </c>
      <c r="D6997" t="s">
        <v>9586</v>
      </c>
      <c r="E6997">
        <f>COUNTIF($A$2:A6997,A6997)</f>
        <v>1</v>
      </c>
    </row>
    <row r="6998" spans="1:5">
      <c r="A6998" s="2">
        <v>25654180</v>
      </c>
      <c r="B6998" t="s">
        <v>2661</v>
      </c>
      <c r="C6998">
        <v>1</v>
      </c>
      <c r="D6998" t="s">
        <v>9587</v>
      </c>
      <c r="E6998">
        <f>COUNTIF($A$2:A6998,A6998)</f>
        <v>1</v>
      </c>
    </row>
    <row r="6999" spans="1:5">
      <c r="A6999" s="2">
        <v>25654190</v>
      </c>
      <c r="B6999" t="s">
        <v>2661</v>
      </c>
      <c r="C6999">
        <v>1</v>
      </c>
      <c r="D6999" t="s">
        <v>9588</v>
      </c>
      <c r="E6999">
        <f>COUNTIF($A$2:A6999,A6999)</f>
        <v>1</v>
      </c>
    </row>
    <row r="7000" spans="1:5">
      <c r="A7000" s="2">
        <v>25654400</v>
      </c>
      <c r="B7000" t="s">
        <v>2661</v>
      </c>
      <c r="C7000">
        <v>1</v>
      </c>
      <c r="D7000" t="s">
        <v>9589</v>
      </c>
      <c r="E7000">
        <f>COUNTIF($A$2:A7000,A7000)</f>
        <v>1</v>
      </c>
    </row>
    <row r="7001" spans="1:5">
      <c r="A7001" s="2">
        <v>25654480</v>
      </c>
      <c r="B7001" t="s">
        <v>2661</v>
      </c>
      <c r="C7001">
        <v>1</v>
      </c>
      <c r="D7001" t="s">
        <v>9590</v>
      </c>
      <c r="E7001">
        <f>COUNTIF($A$2:A7001,A7001)</f>
        <v>1</v>
      </c>
    </row>
    <row r="7002" spans="1:5">
      <c r="A7002" s="2">
        <v>25655100</v>
      </c>
      <c r="B7002" t="s">
        <v>2661</v>
      </c>
      <c r="C7002">
        <v>1</v>
      </c>
      <c r="D7002" t="s">
        <v>9591</v>
      </c>
      <c r="E7002">
        <f>COUNTIF($A$2:A7002,A7002)</f>
        <v>1</v>
      </c>
    </row>
    <row r="7003" spans="1:5">
      <c r="A7003" s="2">
        <v>25655110</v>
      </c>
      <c r="B7003" t="s">
        <v>2661</v>
      </c>
      <c r="C7003">
        <v>1</v>
      </c>
      <c r="D7003" t="s">
        <v>9592</v>
      </c>
      <c r="E7003">
        <f>COUNTIF($A$2:A7003,A7003)</f>
        <v>1</v>
      </c>
    </row>
    <row r="7004" spans="1:5">
      <c r="A7004" s="2">
        <v>25655120</v>
      </c>
      <c r="B7004" t="s">
        <v>2661</v>
      </c>
      <c r="C7004">
        <v>1</v>
      </c>
      <c r="D7004" t="s">
        <v>9593</v>
      </c>
      <c r="E7004">
        <f>COUNTIF($A$2:A7004,A7004)</f>
        <v>1</v>
      </c>
    </row>
    <row r="7005" spans="1:5">
      <c r="A7005" s="2">
        <v>25655140</v>
      </c>
      <c r="B7005" t="s">
        <v>2661</v>
      </c>
      <c r="C7005">
        <v>1</v>
      </c>
      <c r="D7005" t="s">
        <v>9594</v>
      </c>
      <c r="E7005">
        <f>COUNTIF($A$2:A7005,A7005)</f>
        <v>1</v>
      </c>
    </row>
    <row r="7006" spans="1:5">
      <c r="A7006" s="2">
        <v>25655150</v>
      </c>
      <c r="B7006" t="s">
        <v>2661</v>
      </c>
      <c r="C7006">
        <v>1</v>
      </c>
      <c r="D7006" t="s">
        <v>9595</v>
      </c>
      <c r="E7006">
        <f>COUNTIF($A$2:A7006,A7006)</f>
        <v>1</v>
      </c>
    </row>
    <row r="7007" spans="1:5">
      <c r="A7007" s="2">
        <v>25655170</v>
      </c>
      <c r="B7007" t="s">
        <v>2661</v>
      </c>
      <c r="C7007">
        <v>1</v>
      </c>
      <c r="D7007" t="s">
        <v>9596</v>
      </c>
      <c r="E7007">
        <f>COUNTIF($A$2:A7007,A7007)</f>
        <v>1</v>
      </c>
    </row>
    <row r="7008" spans="1:5">
      <c r="A7008" s="2">
        <v>25655190</v>
      </c>
      <c r="B7008" t="s">
        <v>2661</v>
      </c>
      <c r="C7008">
        <v>1</v>
      </c>
      <c r="D7008" t="s">
        <v>9597</v>
      </c>
      <c r="E7008">
        <f>COUNTIF($A$2:A7008,A7008)</f>
        <v>1</v>
      </c>
    </row>
    <row r="7009" spans="1:5">
      <c r="A7009" s="2">
        <v>25660100</v>
      </c>
      <c r="B7009" t="s">
        <v>2661</v>
      </c>
      <c r="C7009">
        <v>1</v>
      </c>
      <c r="D7009" t="s">
        <v>9598</v>
      </c>
      <c r="E7009">
        <f>COUNTIF($A$2:A7009,A7009)</f>
        <v>1</v>
      </c>
    </row>
    <row r="7010" spans="1:5">
      <c r="A7010" s="2">
        <v>25660110</v>
      </c>
      <c r="B7010" t="s">
        <v>2661</v>
      </c>
      <c r="C7010">
        <v>1</v>
      </c>
      <c r="D7010" t="s">
        <v>9599</v>
      </c>
      <c r="E7010">
        <f>COUNTIF($A$2:A7010,A7010)</f>
        <v>1</v>
      </c>
    </row>
    <row r="7011" spans="1:5">
      <c r="A7011" s="2">
        <v>25660120</v>
      </c>
      <c r="B7011" t="s">
        <v>2661</v>
      </c>
      <c r="C7011">
        <v>1</v>
      </c>
      <c r="D7011" t="s">
        <v>9600</v>
      </c>
      <c r="E7011">
        <f>COUNTIF($A$2:A7011,A7011)</f>
        <v>1</v>
      </c>
    </row>
    <row r="7012" spans="1:5">
      <c r="A7012" s="2">
        <v>25660140</v>
      </c>
      <c r="B7012" t="s">
        <v>2661</v>
      </c>
      <c r="C7012">
        <v>1</v>
      </c>
      <c r="D7012" t="s">
        <v>9601</v>
      </c>
      <c r="E7012">
        <f>COUNTIF($A$2:A7012,A7012)</f>
        <v>1</v>
      </c>
    </row>
    <row r="7013" spans="1:5">
      <c r="A7013" s="2">
        <v>25660150</v>
      </c>
      <c r="B7013" t="s">
        <v>2661</v>
      </c>
      <c r="C7013">
        <v>1</v>
      </c>
      <c r="D7013" t="s">
        <v>9602</v>
      </c>
      <c r="E7013">
        <f>COUNTIF($A$2:A7013,A7013)</f>
        <v>1</v>
      </c>
    </row>
    <row r="7014" spans="1:5">
      <c r="A7014" s="2">
        <v>25660190</v>
      </c>
      <c r="B7014" t="s">
        <v>2661</v>
      </c>
      <c r="C7014">
        <v>1</v>
      </c>
      <c r="D7014" t="s">
        <v>9603</v>
      </c>
      <c r="E7014">
        <f>COUNTIF($A$2:A7014,A7014)</f>
        <v>1</v>
      </c>
    </row>
    <row r="7015" spans="1:5">
      <c r="A7015" s="2">
        <v>25661100</v>
      </c>
      <c r="B7015" t="s">
        <v>2661</v>
      </c>
      <c r="C7015">
        <v>1</v>
      </c>
      <c r="D7015" t="s">
        <v>9604</v>
      </c>
      <c r="E7015">
        <f>COUNTIF($A$2:A7015,A7015)</f>
        <v>1</v>
      </c>
    </row>
    <row r="7016" spans="1:5">
      <c r="A7016" s="2">
        <v>25661110</v>
      </c>
      <c r="B7016" t="s">
        <v>2661</v>
      </c>
      <c r="C7016">
        <v>1</v>
      </c>
      <c r="D7016" t="s">
        <v>9605</v>
      </c>
      <c r="E7016">
        <f>COUNTIF($A$2:A7016,A7016)</f>
        <v>1</v>
      </c>
    </row>
    <row r="7017" spans="1:5">
      <c r="A7017" s="2">
        <v>25661120</v>
      </c>
      <c r="B7017" t="s">
        <v>2661</v>
      </c>
      <c r="C7017">
        <v>1</v>
      </c>
      <c r="D7017" t="s">
        <v>9606</v>
      </c>
      <c r="E7017">
        <f>COUNTIF($A$2:A7017,A7017)</f>
        <v>1</v>
      </c>
    </row>
    <row r="7018" spans="1:5">
      <c r="A7018" s="2">
        <v>25661140</v>
      </c>
      <c r="B7018" t="s">
        <v>2661</v>
      </c>
      <c r="C7018">
        <v>1</v>
      </c>
      <c r="D7018" t="s">
        <v>9607</v>
      </c>
      <c r="E7018">
        <f>COUNTIF($A$2:A7018,A7018)</f>
        <v>1</v>
      </c>
    </row>
    <row r="7019" spans="1:5">
      <c r="A7019" s="2">
        <v>25661150</v>
      </c>
      <c r="B7019" t="s">
        <v>2661</v>
      </c>
      <c r="C7019">
        <v>1</v>
      </c>
      <c r="D7019" t="s">
        <v>9608</v>
      </c>
      <c r="E7019">
        <f>COUNTIF($A$2:A7019,A7019)</f>
        <v>1</v>
      </c>
    </row>
    <row r="7020" spans="1:5">
      <c r="A7020" s="2">
        <v>25661190</v>
      </c>
      <c r="B7020" t="s">
        <v>2661</v>
      </c>
      <c r="C7020">
        <v>1</v>
      </c>
      <c r="D7020" t="s">
        <v>9609</v>
      </c>
      <c r="E7020">
        <f>COUNTIF($A$2:A7020,A7020)</f>
        <v>1</v>
      </c>
    </row>
    <row r="7021" spans="1:5">
      <c r="A7021" s="2">
        <v>25662100</v>
      </c>
      <c r="B7021" t="s">
        <v>2661</v>
      </c>
      <c r="C7021">
        <v>1</v>
      </c>
      <c r="D7021" t="s">
        <v>9610</v>
      </c>
      <c r="E7021">
        <f>COUNTIF($A$2:A7021,A7021)</f>
        <v>1</v>
      </c>
    </row>
    <row r="7022" spans="1:5">
      <c r="A7022" s="2">
        <v>25662110</v>
      </c>
      <c r="B7022" t="s">
        <v>2661</v>
      </c>
      <c r="C7022">
        <v>1</v>
      </c>
      <c r="D7022" t="s">
        <v>9611</v>
      </c>
      <c r="E7022">
        <f>COUNTIF($A$2:A7022,A7022)</f>
        <v>1</v>
      </c>
    </row>
    <row r="7023" spans="1:5">
      <c r="A7023" s="2">
        <v>25662120</v>
      </c>
      <c r="B7023" t="s">
        <v>2661</v>
      </c>
      <c r="C7023">
        <v>1</v>
      </c>
      <c r="D7023" t="s">
        <v>9612</v>
      </c>
      <c r="E7023">
        <f>COUNTIF($A$2:A7023,A7023)</f>
        <v>1</v>
      </c>
    </row>
    <row r="7024" spans="1:5">
      <c r="A7024" s="2">
        <v>25662140</v>
      </c>
      <c r="B7024" t="s">
        <v>2661</v>
      </c>
      <c r="C7024">
        <v>1</v>
      </c>
      <c r="D7024" t="s">
        <v>9613</v>
      </c>
      <c r="E7024">
        <f>COUNTIF($A$2:A7024,A7024)</f>
        <v>1</v>
      </c>
    </row>
    <row r="7025" spans="1:5">
      <c r="A7025" s="2">
        <v>25662150</v>
      </c>
      <c r="B7025" t="s">
        <v>2661</v>
      </c>
      <c r="C7025">
        <v>1</v>
      </c>
      <c r="D7025" t="s">
        <v>9614</v>
      </c>
      <c r="E7025">
        <f>COUNTIF($A$2:A7025,A7025)</f>
        <v>1</v>
      </c>
    </row>
    <row r="7026" spans="1:5">
      <c r="A7026" s="2">
        <v>25662190</v>
      </c>
      <c r="B7026" t="s">
        <v>2661</v>
      </c>
      <c r="C7026">
        <v>1</v>
      </c>
      <c r="D7026" t="s">
        <v>9615</v>
      </c>
      <c r="E7026">
        <f>COUNTIF($A$2:A7026,A7026)</f>
        <v>1</v>
      </c>
    </row>
    <row r="7027" spans="1:5">
      <c r="A7027" s="2">
        <v>25663100</v>
      </c>
      <c r="B7027" t="s">
        <v>2661</v>
      </c>
      <c r="C7027">
        <v>1</v>
      </c>
      <c r="D7027" t="s">
        <v>9616</v>
      </c>
      <c r="E7027">
        <f>COUNTIF($A$2:A7027,A7027)</f>
        <v>1</v>
      </c>
    </row>
    <row r="7028" spans="1:5">
      <c r="A7028" s="2">
        <v>25663110</v>
      </c>
      <c r="B7028" t="s">
        <v>2661</v>
      </c>
      <c r="C7028">
        <v>1</v>
      </c>
      <c r="D7028" t="s">
        <v>9617</v>
      </c>
      <c r="E7028">
        <f>COUNTIF($A$2:A7028,A7028)</f>
        <v>1</v>
      </c>
    </row>
    <row r="7029" spans="1:5">
      <c r="A7029" s="2">
        <v>25663120</v>
      </c>
      <c r="B7029" t="s">
        <v>2661</v>
      </c>
      <c r="C7029">
        <v>1</v>
      </c>
      <c r="D7029" t="s">
        <v>9618</v>
      </c>
      <c r="E7029">
        <f>COUNTIF($A$2:A7029,A7029)</f>
        <v>1</v>
      </c>
    </row>
    <row r="7030" spans="1:5">
      <c r="A7030" s="2">
        <v>25663140</v>
      </c>
      <c r="B7030" t="s">
        <v>2661</v>
      </c>
      <c r="C7030">
        <v>1</v>
      </c>
      <c r="D7030" t="s">
        <v>9619</v>
      </c>
      <c r="E7030">
        <f>COUNTIF($A$2:A7030,A7030)</f>
        <v>1</v>
      </c>
    </row>
    <row r="7031" spans="1:5">
      <c r="A7031" s="2">
        <v>25663150</v>
      </c>
      <c r="B7031" t="s">
        <v>2661</v>
      </c>
      <c r="C7031">
        <v>1</v>
      </c>
      <c r="D7031" t="s">
        <v>9620</v>
      </c>
      <c r="E7031">
        <f>COUNTIF($A$2:A7031,A7031)</f>
        <v>1</v>
      </c>
    </row>
    <row r="7032" spans="1:5">
      <c r="A7032" s="2">
        <v>25663180</v>
      </c>
      <c r="B7032" t="s">
        <v>2661</v>
      </c>
      <c r="C7032">
        <v>1</v>
      </c>
      <c r="D7032" t="s">
        <v>9621</v>
      </c>
      <c r="E7032">
        <f>COUNTIF($A$2:A7032,A7032)</f>
        <v>1</v>
      </c>
    </row>
    <row r="7033" spans="1:5">
      <c r="A7033" s="2">
        <v>25663190</v>
      </c>
      <c r="B7033" t="s">
        <v>2661</v>
      </c>
      <c r="C7033">
        <v>1</v>
      </c>
      <c r="D7033" t="s">
        <v>9622</v>
      </c>
      <c r="E7033">
        <f>COUNTIF($A$2:A7033,A7033)</f>
        <v>1</v>
      </c>
    </row>
    <row r="7034" spans="1:5">
      <c r="A7034" s="2">
        <v>25664100</v>
      </c>
      <c r="B7034" t="s">
        <v>2661</v>
      </c>
      <c r="C7034">
        <v>1</v>
      </c>
      <c r="D7034" t="s">
        <v>9623</v>
      </c>
      <c r="E7034">
        <f>COUNTIF($A$2:A7034,A7034)</f>
        <v>1</v>
      </c>
    </row>
    <row r="7035" spans="1:5">
      <c r="A7035" s="2">
        <v>25664110</v>
      </c>
      <c r="B7035" t="s">
        <v>2661</v>
      </c>
      <c r="C7035">
        <v>1</v>
      </c>
      <c r="D7035" t="s">
        <v>9624</v>
      </c>
      <c r="E7035">
        <f>COUNTIF($A$2:A7035,A7035)</f>
        <v>1</v>
      </c>
    </row>
    <row r="7036" spans="1:5">
      <c r="A7036" s="2">
        <v>25664120</v>
      </c>
      <c r="B7036" t="s">
        <v>2661</v>
      </c>
      <c r="C7036">
        <v>1</v>
      </c>
      <c r="D7036" t="s">
        <v>9625</v>
      </c>
      <c r="E7036">
        <f>COUNTIF($A$2:A7036,A7036)</f>
        <v>1</v>
      </c>
    </row>
    <row r="7037" spans="1:5">
      <c r="A7037" s="2">
        <v>25664140</v>
      </c>
      <c r="B7037" t="s">
        <v>2661</v>
      </c>
      <c r="C7037">
        <v>1</v>
      </c>
      <c r="D7037" t="s">
        <v>9626</v>
      </c>
      <c r="E7037">
        <f>COUNTIF($A$2:A7037,A7037)</f>
        <v>1</v>
      </c>
    </row>
    <row r="7038" spans="1:5">
      <c r="A7038" s="2">
        <v>25664150</v>
      </c>
      <c r="B7038" t="s">
        <v>2661</v>
      </c>
      <c r="C7038">
        <v>1</v>
      </c>
      <c r="D7038" t="s">
        <v>9627</v>
      </c>
      <c r="E7038">
        <f>COUNTIF($A$2:A7038,A7038)</f>
        <v>1</v>
      </c>
    </row>
    <row r="7039" spans="1:5">
      <c r="A7039" s="2">
        <v>25664180</v>
      </c>
      <c r="B7039" t="s">
        <v>2661</v>
      </c>
      <c r="C7039">
        <v>1</v>
      </c>
      <c r="D7039" t="s">
        <v>9628</v>
      </c>
      <c r="E7039">
        <f>COUNTIF($A$2:A7039,A7039)</f>
        <v>1</v>
      </c>
    </row>
    <row r="7040" spans="1:5">
      <c r="A7040" s="2">
        <v>25664190</v>
      </c>
      <c r="B7040" t="s">
        <v>2661</v>
      </c>
      <c r="C7040">
        <v>1</v>
      </c>
      <c r="D7040" t="s">
        <v>9629</v>
      </c>
      <c r="E7040">
        <f>COUNTIF($A$2:A7040,A7040)</f>
        <v>1</v>
      </c>
    </row>
    <row r="7041" spans="1:5">
      <c r="A7041" s="2">
        <v>25665100</v>
      </c>
      <c r="B7041" t="s">
        <v>2661</v>
      </c>
      <c r="C7041">
        <v>1</v>
      </c>
      <c r="D7041" t="s">
        <v>9630</v>
      </c>
      <c r="E7041">
        <f>COUNTIF($A$2:A7041,A7041)</f>
        <v>1</v>
      </c>
    </row>
    <row r="7042" spans="1:5">
      <c r="A7042" s="2">
        <v>25665110</v>
      </c>
      <c r="B7042" t="s">
        <v>2661</v>
      </c>
      <c r="C7042">
        <v>1</v>
      </c>
      <c r="D7042" t="s">
        <v>9631</v>
      </c>
      <c r="E7042">
        <f>COUNTIF($A$2:A7042,A7042)</f>
        <v>1</v>
      </c>
    </row>
    <row r="7043" spans="1:5">
      <c r="A7043" s="2">
        <v>25665120</v>
      </c>
      <c r="B7043" t="s">
        <v>2661</v>
      </c>
      <c r="C7043">
        <v>1</v>
      </c>
      <c r="D7043" t="s">
        <v>9632</v>
      </c>
      <c r="E7043">
        <f>COUNTIF($A$2:A7043,A7043)</f>
        <v>1</v>
      </c>
    </row>
    <row r="7044" spans="1:5">
      <c r="A7044" s="2">
        <v>25665140</v>
      </c>
      <c r="B7044" t="s">
        <v>2661</v>
      </c>
      <c r="C7044">
        <v>1</v>
      </c>
      <c r="D7044" t="s">
        <v>9633</v>
      </c>
      <c r="E7044">
        <f>COUNTIF($A$2:A7044,A7044)</f>
        <v>1</v>
      </c>
    </row>
    <row r="7045" spans="1:5">
      <c r="A7045" s="2">
        <v>25665150</v>
      </c>
      <c r="B7045" t="s">
        <v>2661</v>
      </c>
      <c r="C7045">
        <v>1</v>
      </c>
      <c r="D7045" t="s">
        <v>9634</v>
      </c>
      <c r="E7045">
        <f>COUNTIF($A$2:A7045,A7045)</f>
        <v>1</v>
      </c>
    </row>
    <row r="7046" spans="1:5">
      <c r="A7046" s="2">
        <v>25665180</v>
      </c>
      <c r="B7046" t="s">
        <v>2661</v>
      </c>
      <c r="C7046">
        <v>1</v>
      </c>
      <c r="D7046" t="s">
        <v>9635</v>
      </c>
      <c r="E7046">
        <f>COUNTIF($A$2:A7046,A7046)</f>
        <v>1</v>
      </c>
    </row>
    <row r="7047" spans="1:5">
      <c r="A7047" s="2">
        <v>25665190</v>
      </c>
      <c r="B7047" t="s">
        <v>2661</v>
      </c>
      <c r="C7047">
        <v>1</v>
      </c>
      <c r="D7047" t="s">
        <v>9636</v>
      </c>
      <c r="E7047">
        <f>COUNTIF($A$2:A7047,A7047)</f>
        <v>1</v>
      </c>
    </row>
    <row r="7048" spans="1:5">
      <c r="A7048" s="2">
        <v>25666100</v>
      </c>
      <c r="B7048" t="s">
        <v>2661</v>
      </c>
      <c r="C7048">
        <v>1</v>
      </c>
      <c r="D7048" t="s">
        <v>9637</v>
      </c>
      <c r="E7048">
        <f>COUNTIF($A$2:A7048,A7048)</f>
        <v>1</v>
      </c>
    </row>
    <row r="7049" spans="1:5">
      <c r="A7049" s="2">
        <v>25666110</v>
      </c>
      <c r="B7049" t="s">
        <v>2661</v>
      </c>
      <c r="C7049">
        <v>1</v>
      </c>
      <c r="D7049" t="s">
        <v>9638</v>
      </c>
      <c r="E7049">
        <f>COUNTIF($A$2:A7049,A7049)</f>
        <v>1</v>
      </c>
    </row>
    <row r="7050" spans="1:5">
      <c r="A7050" s="2">
        <v>25666120</v>
      </c>
      <c r="B7050" t="s">
        <v>2661</v>
      </c>
      <c r="C7050">
        <v>1</v>
      </c>
      <c r="D7050" t="s">
        <v>9639</v>
      </c>
      <c r="E7050">
        <f>COUNTIF($A$2:A7050,A7050)</f>
        <v>1</v>
      </c>
    </row>
    <row r="7051" spans="1:5">
      <c r="A7051" s="2">
        <v>25666140</v>
      </c>
      <c r="B7051" t="s">
        <v>2661</v>
      </c>
      <c r="C7051">
        <v>1</v>
      </c>
      <c r="D7051" t="s">
        <v>9640</v>
      </c>
      <c r="E7051">
        <f>COUNTIF($A$2:A7051,A7051)</f>
        <v>1</v>
      </c>
    </row>
    <row r="7052" spans="1:5">
      <c r="A7052" s="2">
        <v>25666150</v>
      </c>
      <c r="B7052" t="s">
        <v>2661</v>
      </c>
      <c r="C7052">
        <v>1</v>
      </c>
      <c r="D7052" t="s">
        <v>9641</v>
      </c>
      <c r="E7052">
        <f>COUNTIF($A$2:A7052,A7052)</f>
        <v>1</v>
      </c>
    </row>
    <row r="7053" spans="1:5">
      <c r="A7053" s="2">
        <v>25666180</v>
      </c>
      <c r="B7053" t="s">
        <v>2661</v>
      </c>
      <c r="C7053">
        <v>1</v>
      </c>
      <c r="D7053" t="s">
        <v>9642</v>
      </c>
      <c r="E7053">
        <f>COUNTIF($A$2:A7053,A7053)</f>
        <v>1</v>
      </c>
    </row>
    <row r="7054" spans="1:5">
      <c r="A7054" s="2">
        <v>25666190</v>
      </c>
      <c r="B7054" t="s">
        <v>2661</v>
      </c>
      <c r="C7054">
        <v>1</v>
      </c>
      <c r="D7054" t="s">
        <v>9643</v>
      </c>
      <c r="E7054">
        <f>COUNTIF($A$2:A7054,A7054)</f>
        <v>1</v>
      </c>
    </row>
    <row r="7055" spans="1:5">
      <c r="A7055" s="2">
        <v>25667100</v>
      </c>
      <c r="B7055" t="s">
        <v>2661</v>
      </c>
      <c r="C7055">
        <v>1</v>
      </c>
      <c r="D7055" t="s">
        <v>9644</v>
      </c>
      <c r="E7055">
        <f>COUNTIF($A$2:A7055,A7055)</f>
        <v>1</v>
      </c>
    </row>
    <row r="7056" spans="1:5">
      <c r="A7056" s="2">
        <v>25667110</v>
      </c>
      <c r="B7056" t="s">
        <v>2661</v>
      </c>
      <c r="C7056">
        <v>1</v>
      </c>
      <c r="D7056" t="s">
        <v>9645</v>
      </c>
      <c r="E7056">
        <f>COUNTIF($A$2:A7056,A7056)</f>
        <v>1</v>
      </c>
    </row>
    <row r="7057" spans="1:5">
      <c r="A7057" s="2">
        <v>25667120</v>
      </c>
      <c r="B7057" t="s">
        <v>2661</v>
      </c>
      <c r="C7057">
        <v>1</v>
      </c>
      <c r="D7057" t="s">
        <v>9646</v>
      </c>
      <c r="E7057">
        <f>COUNTIF($A$2:A7057,A7057)</f>
        <v>1</v>
      </c>
    </row>
    <row r="7058" spans="1:5">
      <c r="A7058" s="2">
        <v>25667140</v>
      </c>
      <c r="B7058" t="s">
        <v>2661</v>
      </c>
      <c r="C7058">
        <v>1</v>
      </c>
      <c r="D7058" t="s">
        <v>9647</v>
      </c>
      <c r="E7058">
        <f>COUNTIF($A$2:A7058,A7058)</f>
        <v>1</v>
      </c>
    </row>
    <row r="7059" spans="1:5">
      <c r="A7059" s="2">
        <v>25667150</v>
      </c>
      <c r="B7059" t="s">
        <v>2661</v>
      </c>
      <c r="C7059">
        <v>1</v>
      </c>
      <c r="D7059" t="s">
        <v>9648</v>
      </c>
      <c r="E7059">
        <f>COUNTIF($A$2:A7059,A7059)</f>
        <v>1</v>
      </c>
    </row>
    <row r="7060" spans="1:5">
      <c r="A7060" s="2">
        <v>25667180</v>
      </c>
      <c r="B7060" t="s">
        <v>2661</v>
      </c>
      <c r="C7060">
        <v>1</v>
      </c>
      <c r="D7060" t="s">
        <v>9649</v>
      </c>
      <c r="E7060">
        <f>COUNTIF($A$2:A7060,A7060)</f>
        <v>1</v>
      </c>
    </row>
    <row r="7061" spans="1:5">
      <c r="A7061" s="2">
        <v>25667190</v>
      </c>
      <c r="B7061" t="s">
        <v>2661</v>
      </c>
      <c r="C7061">
        <v>1</v>
      </c>
      <c r="D7061" t="s">
        <v>9650</v>
      </c>
      <c r="E7061">
        <f>COUNTIF($A$2:A7061,A7061)</f>
        <v>1</v>
      </c>
    </row>
    <row r="7062" spans="1:5">
      <c r="A7062" s="2">
        <v>25674100</v>
      </c>
      <c r="B7062" t="s">
        <v>2661</v>
      </c>
      <c r="C7062">
        <v>1</v>
      </c>
      <c r="D7062" t="s">
        <v>9651</v>
      </c>
      <c r="E7062">
        <f>COUNTIF($A$2:A7062,A7062)</f>
        <v>1</v>
      </c>
    </row>
    <row r="7063" spans="1:5">
      <c r="A7063" s="2">
        <v>25674110</v>
      </c>
      <c r="B7063" t="s">
        <v>2661</v>
      </c>
      <c r="C7063">
        <v>1</v>
      </c>
      <c r="D7063" t="s">
        <v>9652</v>
      </c>
      <c r="E7063">
        <f>COUNTIF($A$2:A7063,A7063)</f>
        <v>1</v>
      </c>
    </row>
    <row r="7064" spans="1:5">
      <c r="A7064" s="2">
        <v>25674120</v>
      </c>
      <c r="B7064" t="s">
        <v>2661</v>
      </c>
      <c r="C7064">
        <v>1</v>
      </c>
      <c r="D7064" t="s">
        <v>9653</v>
      </c>
      <c r="E7064">
        <f>COUNTIF($A$2:A7064,A7064)</f>
        <v>1</v>
      </c>
    </row>
    <row r="7065" spans="1:5">
      <c r="A7065" s="2">
        <v>25674140</v>
      </c>
      <c r="B7065" t="s">
        <v>2661</v>
      </c>
      <c r="C7065">
        <v>1</v>
      </c>
      <c r="D7065" t="s">
        <v>9654</v>
      </c>
      <c r="E7065">
        <f>COUNTIF($A$2:A7065,A7065)</f>
        <v>1</v>
      </c>
    </row>
    <row r="7066" spans="1:5">
      <c r="A7066" s="2">
        <v>25674150</v>
      </c>
      <c r="B7066" t="s">
        <v>2661</v>
      </c>
      <c r="C7066">
        <v>1</v>
      </c>
      <c r="D7066" t="s">
        <v>9655</v>
      </c>
      <c r="E7066">
        <f>COUNTIF($A$2:A7066,A7066)</f>
        <v>1</v>
      </c>
    </row>
    <row r="7067" spans="1:5">
      <c r="A7067" s="2">
        <v>25674170</v>
      </c>
      <c r="B7067" t="s">
        <v>2661</v>
      </c>
      <c r="C7067">
        <v>1</v>
      </c>
      <c r="D7067" t="s">
        <v>9656</v>
      </c>
      <c r="E7067">
        <f>COUNTIF($A$2:A7067,A7067)</f>
        <v>1</v>
      </c>
    </row>
    <row r="7068" spans="1:5">
      <c r="A7068" s="2">
        <v>25674190</v>
      </c>
      <c r="B7068" t="s">
        <v>2661</v>
      </c>
      <c r="C7068">
        <v>1</v>
      </c>
      <c r="D7068" t="s">
        <v>9657</v>
      </c>
      <c r="E7068">
        <f>COUNTIF($A$2:A7068,A7068)</f>
        <v>1</v>
      </c>
    </row>
    <row r="7069" spans="1:5">
      <c r="A7069" s="2">
        <v>25674400</v>
      </c>
      <c r="B7069" t="s">
        <v>2661</v>
      </c>
      <c r="C7069">
        <v>1</v>
      </c>
      <c r="D7069" t="s">
        <v>9658</v>
      </c>
      <c r="E7069">
        <f>COUNTIF($A$2:A7069,A7069)</f>
        <v>1</v>
      </c>
    </row>
    <row r="7070" spans="1:5">
      <c r="A7070" s="2">
        <v>25674480</v>
      </c>
      <c r="B7070" t="s">
        <v>2661</v>
      </c>
      <c r="C7070">
        <v>1</v>
      </c>
      <c r="D7070" t="s">
        <v>9659</v>
      </c>
      <c r="E7070">
        <f>COUNTIF($A$2:A7070,A7070)</f>
        <v>1</v>
      </c>
    </row>
    <row r="7071" spans="1:5">
      <c r="A7071" s="2">
        <v>25680101</v>
      </c>
      <c r="B7071" t="s">
        <v>2661</v>
      </c>
      <c r="C7071">
        <v>1</v>
      </c>
      <c r="D7071" t="s">
        <v>9660</v>
      </c>
      <c r="E7071">
        <f>COUNTIF($A$2:A7071,A7071)</f>
        <v>1</v>
      </c>
    </row>
    <row r="7072" spans="1:5">
      <c r="A7072" s="2">
        <v>25680102</v>
      </c>
      <c r="B7072" t="s">
        <v>2661</v>
      </c>
      <c r="C7072">
        <v>1</v>
      </c>
      <c r="D7072" t="s">
        <v>9661</v>
      </c>
      <c r="E7072">
        <f>COUNTIF($A$2:A7072,A7072)</f>
        <v>1</v>
      </c>
    </row>
    <row r="7073" spans="1:5">
      <c r="A7073" s="2">
        <v>25680103</v>
      </c>
      <c r="B7073" t="s">
        <v>2661</v>
      </c>
      <c r="C7073">
        <v>1</v>
      </c>
      <c r="D7073" t="s">
        <v>9662</v>
      </c>
      <c r="E7073">
        <f>COUNTIF($A$2:A7073,A7073)</f>
        <v>1</v>
      </c>
    </row>
    <row r="7074" spans="1:5">
      <c r="A7074" s="2">
        <v>25680111</v>
      </c>
      <c r="B7074" t="s">
        <v>2661</v>
      </c>
      <c r="C7074">
        <v>1</v>
      </c>
      <c r="D7074" t="s">
        <v>9663</v>
      </c>
      <c r="E7074">
        <f>COUNTIF($A$2:A7074,A7074)</f>
        <v>1</v>
      </c>
    </row>
    <row r="7075" spans="1:5">
      <c r="A7075" s="2">
        <v>25680112</v>
      </c>
      <c r="B7075" t="s">
        <v>2661</v>
      </c>
      <c r="C7075">
        <v>1</v>
      </c>
      <c r="D7075" t="s">
        <v>9664</v>
      </c>
      <c r="E7075">
        <f>COUNTIF($A$2:A7075,A7075)</f>
        <v>1</v>
      </c>
    </row>
    <row r="7076" spans="1:5">
      <c r="A7076" s="2">
        <v>25680121</v>
      </c>
      <c r="B7076" t="s">
        <v>2661</v>
      </c>
      <c r="C7076">
        <v>1</v>
      </c>
      <c r="D7076" t="s">
        <v>9665</v>
      </c>
      <c r="E7076">
        <f>COUNTIF($A$2:A7076,A7076)</f>
        <v>1</v>
      </c>
    </row>
    <row r="7077" spans="1:5">
      <c r="A7077" s="2">
        <v>25680122</v>
      </c>
      <c r="B7077" t="s">
        <v>2661</v>
      </c>
      <c r="C7077">
        <v>1</v>
      </c>
      <c r="D7077" t="s">
        <v>9666</v>
      </c>
      <c r="E7077">
        <f>COUNTIF($A$2:A7077,A7077)</f>
        <v>1</v>
      </c>
    </row>
    <row r="7078" spans="1:5">
      <c r="A7078" s="2">
        <v>25680141</v>
      </c>
      <c r="B7078" t="s">
        <v>2661</v>
      </c>
      <c r="C7078">
        <v>1</v>
      </c>
      <c r="D7078" t="s">
        <v>9667</v>
      </c>
      <c r="E7078">
        <f>COUNTIF($A$2:A7078,A7078)</f>
        <v>1</v>
      </c>
    </row>
    <row r="7079" spans="1:5">
      <c r="A7079" s="2">
        <v>25680171</v>
      </c>
      <c r="B7079" t="s">
        <v>2661</v>
      </c>
      <c r="C7079">
        <v>1</v>
      </c>
      <c r="D7079" t="s">
        <v>9668</v>
      </c>
      <c r="E7079">
        <f>COUNTIF($A$2:A7079,A7079)</f>
        <v>1</v>
      </c>
    </row>
    <row r="7080" spans="1:5">
      <c r="A7080" s="2">
        <v>25680172</v>
      </c>
      <c r="B7080" t="s">
        <v>2661</v>
      </c>
      <c r="C7080">
        <v>1</v>
      </c>
      <c r="D7080" t="s">
        <v>9669</v>
      </c>
      <c r="E7080">
        <f>COUNTIF($A$2:A7080,A7080)</f>
        <v>1</v>
      </c>
    </row>
    <row r="7081" spans="1:5">
      <c r="A7081" s="2">
        <v>25680173</v>
      </c>
      <c r="B7081" t="s">
        <v>2661</v>
      </c>
      <c r="C7081">
        <v>1</v>
      </c>
      <c r="D7081" t="s">
        <v>9670</v>
      </c>
      <c r="E7081">
        <f>COUNTIF($A$2:A7081,A7081)</f>
        <v>1</v>
      </c>
    </row>
    <row r="7082" spans="1:5">
      <c r="A7082" s="2">
        <v>25680191</v>
      </c>
      <c r="B7082" t="s">
        <v>2661</v>
      </c>
      <c r="C7082">
        <v>1</v>
      </c>
      <c r="D7082" t="s">
        <v>9671</v>
      </c>
      <c r="E7082">
        <f>COUNTIF($A$2:A7082,A7082)</f>
        <v>1</v>
      </c>
    </row>
    <row r="7083" spans="1:5">
      <c r="A7083" s="2">
        <v>25680192</v>
      </c>
      <c r="B7083" t="s">
        <v>2661</v>
      </c>
      <c r="C7083">
        <v>1</v>
      </c>
      <c r="D7083" t="s">
        <v>9672</v>
      </c>
      <c r="E7083">
        <f>COUNTIF($A$2:A7083,A7083)</f>
        <v>1</v>
      </c>
    </row>
    <row r="7084" spans="1:5">
      <c r="A7084" s="2">
        <v>25680193</v>
      </c>
      <c r="B7084" t="s">
        <v>2661</v>
      </c>
      <c r="C7084">
        <v>1</v>
      </c>
      <c r="D7084" t="s">
        <v>9673</v>
      </c>
      <c r="E7084">
        <f>COUNTIF($A$2:A7084,A7084)</f>
        <v>1</v>
      </c>
    </row>
    <row r="7085" spans="1:5">
      <c r="A7085" s="2">
        <v>25681100</v>
      </c>
      <c r="B7085" t="s">
        <v>2661</v>
      </c>
      <c r="C7085">
        <v>1</v>
      </c>
      <c r="D7085" t="s">
        <v>9674</v>
      </c>
      <c r="E7085">
        <f>COUNTIF($A$2:A7085,A7085)</f>
        <v>1</v>
      </c>
    </row>
    <row r="7086" spans="1:5">
      <c r="A7086" s="2">
        <v>25681110</v>
      </c>
      <c r="B7086" t="s">
        <v>2661</v>
      </c>
      <c r="C7086">
        <v>1</v>
      </c>
      <c r="D7086" t="s">
        <v>9675</v>
      </c>
      <c r="E7086">
        <f>COUNTIF($A$2:A7086,A7086)</f>
        <v>1</v>
      </c>
    </row>
    <row r="7087" spans="1:5">
      <c r="A7087" s="2">
        <v>25681120</v>
      </c>
      <c r="B7087" t="s">
        <v>2661</v>
      </c>
      <c r="C7087">
        <v>1</v>
      </c>
      <c r="D7087" t="s">
        <v>9676</v>
      </c>
      <c r="E7087">
        <f>COUNTIF($A$2:A7087,A7087)</f>
        <v>1</v>
      </c>
    </row>
    <row r="7088" spans="1:5">
      <c r="A7088" s="2">
        <v>25681140</v>
      </c>
      <c r="B7088" t="s">
        <v>2661</v>
      </c>
      <c r="C7088">
        <v>1</v>
      </c>
      <c r="D7088" t="s">
        <v>9677</v>
      </c>
      <c r="E7088">
        <f>COUNTIF($A$2:A7088,A7088)</f>
        <v>1</v>
      </c>
    </row>
    <row r="7089" spans="1:5">
      <c r="A7089" s="2">
        <v>25681150</v>
      </c>
      <c r="B7089" t="s">
        <v>2661</v>
      </c>
      <c r="C7089">
        <v>1</v>
      </c>
      <c r="D7089" t="s">
        <v>9678</v>
      </c>
      <c r="E7089">
        <f>COUNTIF($A$2:A7089,A7089)</f>
        <v>1</v>
      </c>
    </row>
    <row r="7090" spans="1:5">
      <c r="A7090" s="2">
        <v>25681170</v>
      </c>
      <c r="B7090" t="s">
        <v>2661</v>
      </c>
      <c r="C7090">
        <v>1</v>
      </c>
      <c r="D7090" t="s">
        <v>9679</v>
      </c>
      <c r="E7090">
        <f>COUNTIF($A$2:A7090,A7090)</f>
        <v>1</v>
      </c>
    </row>
    <row r="7091" spans="1:5">
      <c r="A7091" s="2">
        <v>25681190</v>
      </c>
      <c r="B7091" t="s">
        <v>2661</v>
      </c>
      <c r="C7091">
        <v>1</v>
      </c>
      <c r="D7091" t="s">
        <v>9680</v>
      </c>
      <c r="E7091">
        <f>COUNTIF($A$2:A7091,A7091)</f>
        <v>1</v>
      </c>
    </row>
    <row r="7092" spans="1:5">
      <c r="A7092" s="2">
        <v>25682100</v>
      </c>
      <c r="B7092" t="s">
        <v>2661</v>
      </c>
      <c r="C7092">
        <v>1</v>
      </c>
      <c r="D7092" t="s">
        <v>9681</v>
      </c>
      <c r="E7092">
        <f>COUNTIF($A$2:A7092,A7092)</f>
        <v>1</v>
      </c>
    </row>
    <row r="7093" spans="1:5">
      <c r="A7093" s="2">
        <v>25683100</v>
      </c>
      <c r="B7093" t="s">
        <v>2661</v>
      </c>
      <c r="C7093">
        <v>1</v>
      </c>
      <c r="D7093" t="s">
        <v>9685</v>
      </c>
      <c r="E7093">
        <f>COUNTIF($A$2:A7093,A7093)</f>
        <v>1</v>
      </c>
    </row>
    <row r="7094" spans="1:5">
      <c r="A7094" s="2">
        <v>25683100</v>
      </c>
      <c r="B7094" t="s">
        <v>2668</v>
      </c>
      <c r="C7094">
        <v>1</v>
      </c>
      <c r="D7094" t="s">
        <v>9683</v>
      </c>
      <c r="E7094">
        <f>COUNTIF($A$2:A7094,A7094)</f>
        <v>2</v>
      </c>
    </row>
    <row r="7095" spans="1:5">
      <c r="A7095" s="2">
        <v>25683100</v>
      </c>
      <c r="B7095" t="s">
        <v>2668</v>
      </c>
      <c r="C7095">
        <v>2</v>
      </c>
      <c r="D7095" t="s">
        <v>9684</v>
      </c>
      <c r="E7095">
        <f>COUNTIF($A$2:A7095,A7095)</f>
        <v>3</v>
      </c>
    </row>
    <row r="7096" spans="1:5">
      <c r="A7096" s="2">
        <v>25683100</v>
      </c>
      <c r="B7096" t="s">
        <v>3583</v>
      </c>
      <c r="C7096">
        <v>1</v>
      </c>
      <c r="D7096" t="s">
        <v>9682</v>
      </c>
      <c r="E7096">
        <f>COUNTIF($A$2:A7096,A7096)</f>
        <v>4</v>
      </c>
    </row>
    <row r="7097" spans="1:5">
      <c r="A7097" s="2">
        <v>25684100</v>
      </c>
      <c r="B7097" t="s">
        <v>2661</v>
      </c>
      <c r="C7097">
        <v>1</v>
      </c>
      <c r="D7097" t="s">
        <v>9686</v>
      </c>
      <c r="E7097">
        <f>COUNTIF($A$2:A7097,A7097)</f>
        <v>1</v>
      </c>
    </row>
    <row r="7098" spans="1:5">
      <c r="A7098" s="2">
        <v>25690100</v>
      </c>
      <c r="B7098" t="s">
        <v>2661</v>
      </c>
      <c r="C7098">
        <v>1</v>
      </c>
      <c r="D7098" t="s">
        <v>9687</v>
      </c>
      <c r="E7098">
        <f>COUNTIF($A$2:A7098,A7098)</f>
        <v>1</v>
      </c>
    </row>
    <row r="7099" spans="1:5">
      <c r="A7099" s="2">
        <v>25690110</v>
      </c>
      <c r="B7099" t="s">
        <v>2661</v>
      </c>
      <c r="C7099">
        <v>1</v>
      </c>
      <c r="D7099" t="s">
        <v>9688</v>
      </c>
      <c r="E7099">
        <f>COUNTIF($A$2:A7099,A7099)</f>
        <v>1</v>
      </c>
    </row>
    <row r="7100" spans="1:5">
      <c r="A7100" s="2">
        <v>25690170</v>
      </c>
      <c r="B7100" t="s">
        <v>127</v>
      </c>
      <c r="C7100">
        <v>1</v>
      </c>
      <c r="D7100" t="s">
        <v>9690</v>
      </c>
      <c r="E7100">
        <f>COUNTIF($A$2:A7100,A7100)</f>
        <v>1</v>
      </c>
    </row>
    <row r="7101" spans="1:5">
      <c r="A7101" s="2">
        <v>25690170</v>
      </c>
      <c r="B7101" t="s">
        <v>2661</v>
      </c>
      <c r="C7101">
        <v>1</v>
      </c>
      <c r="D7101" t="s">
        <v>9689</v>
      </c>
      <c r="E7101">
        <f>COUNTIF($A$2:A7101,A7101)</f>
        <v>2</v>
      </c>
    </row>
    <row r="7102" spans="1:5">
      <c r="A7102" s="2">
        <v>25690180</v>
      </c>
      <c r="B7102" t="s">
        <v>2661</v>
      </c>
      <c r="C7102">
        <v>1</v>
      </c>
      <c r="D7102" t="s">
        <v>9691</v>
      </c>
      <c r="E7102">
        <f>COUNTIF($A$2:A7102,A7102)</f>
        <v>1</v>
      </c>
    </row>
    <row r="7103" spans="1:5">
      <c r="A7103" s="2">
        <v>25691100</v>
      </c>
      <c r="B7103" t="s">
        <v>2661</v>
      </c>
      <c r="C7103">
        <v>1</v>
      </c>
      <c r="D7103" t="s">
        <v>9692</v>
      </c>
      <c r="E7103">
        <f>COUNTIF($A$2:A7103,A7103)</f>
        <v>1</v>
      </c>
    </row>
    <row r="7104" spans="1:5">
      <c r="A7104" s="2">
        <v>25691110</v>
      </c>
      <c r="B7104" t="s">
        <v>2661</v>
      </c>
      <c r="C7104">
        <v>1</v>
      </c>
      <c r="D7104" t="s">
        <v>9693</v>
      </c>
      <c r="E7104">
        <f>COUNTIF($A$2:A7104,A7104)</f>
        <v>1</v>
      </c>
    </row>
    <row r="7105" spans="1:5">
      <c r="A7105" s="2">
        <v>25691170</v>
      </c>
      <c r="B7105" t="s">
        <v>2661</v>
      </c>
      <c r="C7105">
        <v>1</v>
      </c>
      <c r="D7105" t="s">
        <v>9694</v>
      </c>
      <c r="E7105">
        <f>COUNTIF($A$2:A7105,A7105)</f>
        <v>1</v>
      </c>
    </row>
    <row r="7106" spans="1:5">
      <c r="A7106" s="2">
        <v>25691180</v>
      </c>
      <c r="B7106" t="s">
        <v>2661</v>
      </c>
      <c r="C7106">
        <v>1</v>
      </c>
      <c r="D7106" t="s">
        <v>9695</v>
      </c>
      <c r="E7106">
        <f>COUNTIF($A$2:A7106,A7106)</f>
        <v>1</v>
      </c>
    </row>
    <row r="7107" spans="1:5">
      <c r="A7107" s="2">
        <v>25692100</v>
      </c>
      <c r="B7107" t="s">
        <v>2661</v>
      </c>
      <c r="C7107">
        <v>1</v>
      </c>
      <c r="D7107" t="s">
        <v>9696</v>
      </c>
      <c r="E7107">
        <f>COUNTIF($A$2:A7107,A7107)</f>
        <v>1</v>
      </c>
    </row>
    <row r="7108" spans="1:5">
      <c r="A7108" s="2">
        <v>25692110</v>
      </c>
      <c r="B7108" t="s">
        <v>2661</v>
      </c>
      <c r="C7108">
        <v>1</v>
      </c>
      <c r="D7108" t="s">
        <v>9697</v>
      </c>
      <c r="E7108">
        <f>COUNTIF($A$2:A7108,A7108)</f>
        <v>1</v>
      </c>
    </row>
    <row r="7109" spans="1:5">
      <c r="A7109" s="2">
        <v>25692170</v>
      </c>
      <c r="B7109" t="s">
        <v>2661</v>
      </c>
      <c r="C7109">
        <v>1</v>
      </c>
      <c r="D7109" t="s">
        <v>9698</v>
      </c>
      <c r="E7109">
        <f>COUNTIF($A$2:A7109,A7109)</f>
        <v>1</v>
      </c>
    </row>
    <row r="7110" spans="1:5">
      <c r="A7110" s="2">
        <v>25692180</v>
      </c>
      <c r="B7110" t="s">
        <v>2661</v>
      </c>
      <c r="C7110">
        <v>1</v>
      </c>
      <c r="D7110" t="s">
        <v>9699</v>
      </c>
      <c r="E7110">
        <f>COUNTIF($A$2:A7110,A7110)</f>
        <v>1</v>
      </c>
    </row>
    <row r="7111" spans="1:5">
      <c r="A7111" s="2">
        <v>25693100</v>
      </c>
      <c r="B7111" t="s">
        <v>2661</v>
      </c>
      <c r="C7111">
        <v>1</v>
      </c>
      <c r="D7111" t="s">
        <v>9700</v>
      </c>
      <c r="E7111">
        <f>COUNTIF($A$2:A7111,A7111)</f>
        <v>1</v>
      </c>
    </row>
    <row r="7112" spans="1:5">
      <c r="A7112" s="2">
        <v>25693110</v>
      </c>
      <c r="B7112" t="s">
        <v>2661</v>
      </c>
      <c r="C7112">
        <v>1</v>
      </c>
      <c r="D7112" t="s">
        <v>9701</v>
      </c>
      <c r="E7112">
        <f>COUNTIF($A$2:A7112,A7112)</f>
        <v>1</v>
      </c>
    </row>
    <row r="7113" spans="1:5">
      <c r="A7113" s="2">
        <v>25693170</v>
      </c>
      <c r="B7113" t="s">
        <v>2661</v>
      </c>
      <c r="C7113">
        <v>1</v>
      </c>
      <c r="D7113" t="s">
        <v>9702</v>
      </c>
      <c r="E7113">
        <f>COUNTIF($A$2:A7113,A7113)</f>
        <v>1</v>
      </c>
    </row>
    <row r="7114" spans="1:5">
      <c r="A7114" s="2">
        <v>25693180</v>
      </c>
      <c r="B7114" t="s">
        <v>2661</v>
      </c>
      <c r="C7114">
        <v>1</v>
      </c>
      <c r="D7114" t="s">
        <v>9703</v>
      </c>
      <c r="E7114">
        <f>COUNTIF($A$2:A7114,A7114)</f>
        <v>1</v>
      </c>
    </row>
    <row r="7115" spans="1:5">
      <c r="A7115" s="2">
        <v>25694100</v>
      </c>
      <c r="B7115" t="s">
        <v>2661</v>
      </c>
      <c r="C7115">
        <v>1</v>
      </c>
      <c r="D7115" t="s">
        <v>9704</v>
      </c>
      <c r="E7115">
        <f>COUNTIF($A$2:A7115,A7115)</f>
        <v>1</v>
      </c>
    </row>
    <row r="7116" spans="1:5">
      <c r="A7116" s="2">
        <v>25694110</v>
      </c>
      <c r="B7116" t="s">
        <v>2661</v>
      </c>
      <c r="C7116">
        <v>1</v>
      </c>
      <c r="D7116" t="s">
        <v>9705</v>
      </c>
      <c r="E7116">
        <f>COUNTIF($A$2:A7116,A7116)</f>
        <v>1</v>
      </c>
    </row>
    <row r="7117" spans="1:5">
      <c r="A7117" s="2">
        <v>25694170</v>
      </c>
      <c r="B7117" t="s">
        <v>2661</v>
      </c>
      <c r="C7117">
        <v>1</v>
      </c>
      <c r="D7117" t="s">
        <v>9706</v>
      </c>
      <c r="E7117">
        <f>COUNTIF($A$2:A7117,A7117)</f>
        <v>1</v>
      </c>
    </row>
    <row r="7118" spans="1:5">
      <c r="A7118" s="2">
        <v>25694180</v>
      </c>
      <c r="B7118" t="s">
        <v>2661</v>
      </c>
      <c r="C7118">
        <v>1</v>
      </c>
      <c r="D7118" t="s">
        <v>9707</v>
      </c>
      <c r="E7118">
        <f>COUNTIF($A$2:A7118,A7118)</f>
        <v>1</v>
      </c>
    </row>
    <row r="7119" spans="1:5">
      <c r="A7119" s="2">
        <v>25695100</v>
      </c>
      <c r="B7119" t="s">
        <v>2661</v>
      </c>
      <c r="C7119">
        <v>1</v>
      </c>
      <c r="D7119" t="s">
        <v>9708</v>
      </c>
      <c r="E7119">
        <f>COUNTIF($A$2:A7119,A7119)</f>
        <v>1</v>
      </c>
    </row>
    <row r="7120" spans="1:5">
      <c r="A7120" s="2">
        <v>25695110</v>
      </c>
      <c r="B7120" t="s">
        <v>2661</v>
      </c>
      <c r="C7120">
        <v>1</v>
      </c>
      <c r="D7120" t="s">
        <v>9709</v>
      </c>
      <c r="E7120">
        <f>COUNTIF($A$2:A7120,A7120)</f>
        <v>1</v>
      </c>
    </row>
    <row r="7121" spans="1:5">
      <c r="A7121" s="2">
        <v>25695170</v>
      </c>
      <c r="B7121" t="s">
        <v>2661</v>
      </c>
      <c r="C7121">
        <v>1</v>
      </c>
      <c r="D7121" t="s">
        <v>9710</v>
      </c>
      <c r="E7121">
        <f>COUNTIF($A$2:A7121,A7121)</f>
        <v>1</v>
      </c>
    </row>
    <row r="7122" spans="1:5">
      <c r="A7122" s="2">
        <v>25695180</v>
      </c>
      <c r="B7122" t="s">
        <v>2661</v>
      </c>
      <c r="C7122">
        <v>1</v>
      </c>
      <c r="D7122" t="s">
        <v>9711</v>
      </c>
      <c r="E7122">
        <f>COUNTIF($A$2:A7122,A7122)</f>
        <v>1</v>
      </c>
    </row>
    <row r="7123" spans="1:5">
      <c r="A7123" s="2">
        <v>25699007</v>
      </c>
      <c r="B7123" t="s">
        <v>2661</v>
      </c>
      <c r="C7123">
        <v>1</v>
      </c>
      <c r="D7123" t="s">
        <v>9712</v>
      </c>
      <c r="E7123">
        <f>COUNTIF($A$2:A7123,A7123)</f>
        <v>1</v>
      </c>
    </row>
    <row r="7124" spans="1:5">
      <c r="A7124" s="2">
        <v>25699008</v>
      </c>
      <c r="B7124" t="s">
        <v>2661</v>
      </c>
      <c r="C7124">
        <v>1</v>
      </c>
      <c r="D7124" t="s">
        <v>9713</v>
      </c>
      <c r="E7124">
        <f>COUNTIF($A$2:A7124,A7124)</f>
        <v>1</v>
      </c>
    </row>
    <row r="7125" spans="1:5">
      <c r="A7125" s="2">
        <v>25699010</v>
      </c>
      <c r="B7125" t="s">
        <v>2661</v>
      </c>
      <c r="C7125">
        <v>1</v>
      </c>
      <c r="D7125" t="s">
        <v>9714</v>
      </c>
      <c r="E7125">
        <f>COUNTIF($A$2:A7125,A7125)</f>
        <v>1</v>
      </c>
    </row>
    <row r="7126" spans="1:5">
      <c r="A7126" s="2">
        <v>25699013</v>
      </c>
      <c r="B7126" t="s">
        <v>2661</v>
      </c>
      <c r="C7126">
        <v>1</v>
      </c>
      <c r="D7126" t="s">
        <v>9715</v>
      </c>
      <c r="E7126">
        <f>COUNTIF($A$2:A7126,A7126)</f>
        <v>1</v>
      </c>
    </row>
    <row r="7127" spans="1:5">
      <c r="A7127" s="2">
        <v>25699014</v>
      </c>
      <c r="B7127" t="s">
        <v>2661</v>
      </c>
      <c r="C7127">
        <v>1</v>
      </c>
      <c r="D7127" t="s">
        <v>9716</v>
      </c>
      <c r="E7127">
        <f>COUNTIF($A$2:A7127,A7127)</f>
        <v>1</v>
      </c>
    </row>
    <row r="7128" spans="1:5">
      <c r="A7128" s="2">
        <v>25699021</v>
      </c>
      <c r="B7128" t="s">
        <v>2661</v>
      </c>
      <c r="C7128">
        <v>1</v>
      </c>
      <c r="D7128" t="s">
        <v>9717</v>
      </c>
      <c r="E7128">
        <f>COUNTIF($A$2:A7128,A7128)</f>
        <v>1</v>
      </c>
    </row>
    <row r="7129" spans="1:5">
      <c r="A7129" s="2">
        <v>25699022</v>
      </c>
      <c r="B7129" t="s">
        <v>2661</v>
      </c>
      <c r="C7129">
        <v>1</v>
      </c>
      <c r="D7129" t="s">
        <v>9718</v>
      </c>
      <c r="E7129">
        <f>COUNTIF($A$2:A7129,A7129)</f>
        <v>1</v>
      </c>
    </row>
    <row r="7130" spans="1:5">
      <c r="A7130" s="2">
        <v>25699023</v>
      </c>
      <c r="B7130" t="s">
        <v>2661</v>
      </c>
      <c r="C7130">
        <v>1</v>
      </c>
      <c r="D7130" t="s">
        <v>9719</v>
      </c>
      <c r="E7130">
        <f>COUNTIF($A$2:A7130,A7130)</f>
        <v>1</v>
      </c>
    </row>
    <row r="7131" spans="1:5">
      <c r="A7131" s="2">
        <v>25699024</v>
      </c>
      <c r="B7131" t="s">
        <v>2661</v>
      </c>
      <c r="C7131">
        <v>1</v>
      </c>
      <c r="D7131" t="s">
        <v>9721</v>
      </c>
      <c r="E7131">
        <f>COUNTIF($A$2:A7131,A7131)</f>
        <v>1</v>
      </c>
    </row>
    <row r="7132" spans="1:5">
      <c r="A7132" s="2">
        <v>25699024</v>
      </c>
      <c r="B7132" t="s">
        <v>3583</v>
      </c>
      <c r="C7132">
        <v>1</v>
      </c>
      <c r="D7132" t="s">
        <v>9720</v>
      </c>
      <c r="E7132">
        <f>COUNTIF($A$2:A7132,A7132)</f>
        <v>2</v>
      </c>
    </row>
    <row r="7133" spans="1:5">
      <c r="A7133" s="2">
        <v>25699108</v>
      </c>
      <c r="B7133" t="s">
        <v>2661</v>
      </c>
      <c r="C7133">
        <v>1</v>
      </c>
      <c r="D7133" t="s">
        <v>9722</v>
      </c>
      <c r="E7133">
        <f>COUNTIF($A$2:A7133,A7133)</f>
        <v>1</v>
      </c>
    </row>
    <row r="7134" spans="1:5">
      <c r="A7134" s="2">
        <v>25699124</v>
      </c>
      <c r="B7134" t="s">
        <v>2661</v>
      </c>
      <c r="C7134">
        <v>1</v>
      </c>
      <c r="D7134" t="s">
        <v>9724</v>
      </c>
      <c r="E7134">
        <f>COUNTIF($A$2:A7134,A7134)</f>
        <v>1</v>
      </c>
    </row>
    <row r="7135" spans="1:5">
      <c r="A7135" s="2">
        <v>25699124</v>
      </c>
      <c r="B7135" t="s">
        <v>3583</v>
      </c>
      <c r="C7135">
        <v>1</v>
      </c>
      <c r="D7135" t="s">
        <v>9723</v>
      </c>
      <c r="E7135">
        <f>COUNTIF($A$2:A7135,A7135)</f>
        <v>2</v>
      </c>
    </row>
    <row r="7136" spans="1:5">
      <c r="A7136" s="2">
        <v>25699208</v>
      </c>
      <c r="B7136" t="s">
        <v>2661</v>
      </c>
      <c r="C7136">
        <v>1</v>
      </c>
      <c r="D7136" t="s">
        <v>9725</v>
      </c>
      <c r="E7136">
        <f>COUNTIF($A$2:A7136,A7136)</f>
        <v>1</v>
      </c>
    </row>
    <row r="7137" spans="1:5">
      <c r="A7137" s="2">
        <v>25699408</v>
      </c>
      <c r="B7137" t="s">
        <v>2661</v>
      </c>
      <c r="C7137">
        <v>1</v>
      </c>
      <c r="D7137" t="s">
        <v>9726</v>
      </c>
      <c r="E7137">
        <f>COUNTIF($A$2:A7137,A7137)</f>
        <v>1</v>
      </c>
    </row>
    <row r="7138" spans="1:5">
      <c r="A7138" s="2">
        <v>25699424</v>
      </c>
      <c r="B7138" t="s">
        <v>2661</v>
      </c>
      <c r="C7138">
        <v>1</v>
      </c>
      <c r="D7138" t="s">
        <v>9728</v>
      </c>
      <c r="E7138">
        <f>COUNTIF($A$2:A7138,A7138)</f>
        <v>1</v>
      </c>
    </row>
    <row r="7139" spans="1:5">
      <c r="A7139" s="2">
        <v>25699424</v>
      </c>
      <c r="B7139" t="s">
        <v>3583</v>
      </c>
      <c r="C7139">
        <v>1</v>
      </c>
      <c r="D7139" t="s">
        <v>9727</v>
      </c>
      <c r="E7139">
        <f>COUNTIF($A$2:A7139,A7139)</f>
        <v>2</v>
      </c>
    </row>
    <row r="7140" spans="1:5">
      <c r="A7140" s="2">
        <v>25699524</v>
      </c>
      <c r="B7140" t="s">
        <v>2661</v>
      </c>
      <c r="C7140">
        <v>1</v>
      </c>
      <c r="D7140" t="s">
        <v>9730</v>
      </c>
      <c r="E7140">
        <f>COUNTIF($A$2:A7140,A7140)</f>
        <v>1</v>
      </c>
    </row>
    <row r="7141" spans="1:5">
      <c r="A7141" s="2">
        <v>25699524</v>
      </c>
      <c r="B7141" t="s">
        <v>3583</v>
      </c>
      <c r="C7141">
        <v>1</v>
      </c>
      <c r="D7141" t="s">
        <v>9729</v>
      </c>
      <c r="E7141">
        <f>COUNTIF($A$2:A7141,A7141)</f>
        <v>2</v>
      </c>
    </row>
    <row r="7142" spans="1:5">
      <c r="A7142" s="2">
        <v>25699708</v>
      </c>
      <c r="B7142" t="s">
        <v>2661</v>
      </c>
      <c r="C7142">
        <v>1</v>
      </c>
      <c r="D7142" t="s">
        <v>9731</v>
      </c>
      <c r="E7142">
        <f>COUNTIF($A$2:A7142,A7142)</f>
        <v>1</v>
      </c>
    </row>
    <row r="7143" spans="1:5">
      <c r="A7143" s="2">
        <v>25699723</v>
      </c>
      <c r="B7143" t="s">
        <v>2661</v>
      </c>
      <c r="C7143">
        <v>1</v>
      </c>
      <c r="D7143" t="s">
        <v>9732</v>
      </c>
      <c r="E7143">
        <f>COUNTIF($A$2:A7143,A7143)</f>
        <v>1</v>
      </c>
    </row>
    <row r="7144" spans="1:5">
      <c r="A7144" s="2">
        <v>25699808</v>
      </c>
      <c r="B7144" t="s">
        <v>2661</v>
      </c>
      <c r="C7144">
        <v>1</v>
      </c>
      <c r="D7144" t="s">
        <v>9733</v>
      </c>
      <c r="E7144">
        <f>COUNTIF($A$2:A7144,A7144)</f>
        <v>1</v>
      </c>
    </row>
    <row r="7145" spans="1:5">
      <c r="A7145" s="2">
        <v>25699811</v>
      </c>
      <c r="B7145" t="s">
        <v>2661</v>
      </c>
      <c r="C7145">
        <v>1</v>
      </c>
      <c r="D7145" t="s">
        <v>9734</v>
      </c>
      <c r="E7145">
        <f>COUNTIF($A$2:A7145,A7145)</f>
        <v>1</v>
      </c>
    </row>
    <row r="7146" spans="1:5">
      <c r="A7146" s="2">
        <v>25699812</v>
      </c>
      <c r="B7146" t="s">
        <v>2661</v>
      </c>
      <c r="C7146">
        <v>1</v>
      </c>
      <c r="D7146" t="s">
        <v>9735</v>
      </c>
      <c r="E7146">
        <f>COUNTIF($A$2:A7146,A7146)</f>
        <v>1</v>
      </c>
    </row>
    <row r="7147" spans="1:5">
      <c r="A7147" s="2">
        <v>25699823</v>
      </c>
      <c r="B7147" t="s">
        <v>2661</v>
      </c>
      <c r="C7147">
        <v>1</v>
      </c>
      <c r="D7147" t="s">
        <v>9736</v>
      </c>
      <c r="E7147">
        <f>COUNTIF($A$2:A7147,A7147)</f>
        <v>1</v>
      </c>
    </row>
    <row r="7148" spans="1:5">
      <c r="A7148" s="2">
        <v>25699908</v>
      </c>
      <c r="B7148" t="s">
        <v>2661</v>
      </c>
      <c r="C7148">
        <v>1</v>
      </c>
      <c r="D7148" t="s">
        <v>9737</v>
      </c>
      <c r="E7148">
        <f>COUNTIF($A$2:A7148,A7148)</f>
        <v>1</v>
      </c>
    </row>
    <row r="7149" spans="1:5">
      <c r="A7149" s="2">
        <v>25700100</v>
      </c>
      <c r="B7149" t="s">
        <v>2661</v>
      </c>
      <c r="C7149">
        <v>1</v>
      </c>
      <c r="D7149" t="s">
        <v>9738</v>
      </c>
      <c r="E7149">
        <f>COUNTIF($A$2:A7149,A7149)</f>
        <v>1</v>
      </c>
    </row>
    <row r="7150" spans="1:5">
      <c r="A7150" s="2">
        <v>25701100</v>
      </c>
      <c r="B7150" t="s">
        <v>2661</v>
      </c>
      <c r="C7150">
        <v>1</v>
      </c>
      <c r="D7150" t="s">
        <v>9739</v>
      </c>
      <c r="E7150">
        <f>COUNTIF($A$2:A7150,A7150)</f>
        <v>1</v>
      </c>
    </row>
    <row r="7151" spans="1:5">
      <c r="A7151" s="2">
        <v>25702100</v>
      </c>
      <c r="B7151" t="s">
        <v>2661</v>
      </c>
      <c r="C7151">
        <v>1</v>
      </c>
      <c r="D7151" t="s">
        <v>9740</v>
      </c>
      <c r="E7151">
        <f>COUNTIF($A$2:A7151,A7151)</f>
        <v>1</v>
      </c>
    </row>
    <row r="7152" spans="1:5">
      <c r="A7152" s="2">
        <v>25704000</v>
      </c>
      <c r="B7152" t="s">
        <v>2661</v>
      </c>
      <c r="C7152">
        <v>1</v>
      </c>
      <c r="D7152" t="s">
        <v>9741</v>
      </c>
      <c r="E7152">
        <f>COUNTIF($A$2:A7152,A7152)</f>
        <v>1</v>
      </c>
    </row>
    <row r="7153" spans="1:5">
      <c r="A7153" s="2">
        <v>25704100</v>
      </c>
      <c r="B7153" t="s">
        <v>2661</v>
      </c>
      <c r="C7153">
        <v>1</v>
      </c>
      <c r="D7153" t="s">
        <v>9742</v>
      </c>
      <c r="E7153">
        <f>COUNTIF($A$2:A7153,A7153)</f>
        <v>1</v>
      </c>
    </row>
    <row r="7154" spans="1:5">
      <c r="A7154" s="2">
        <v>25705100</v>
      </c>
      <c r="B7154" t="s">
        <v>2661</v>
      </c>
      <c r="C7154">
        <v>1</v>
      </c>
      <c r="D7154" t="s">
        <v>9743</v>
      </c>
      <c r="E7154">
        <f>COUNTIF($A$2:A7154,A7154)</f>
        <v>1</v>
      </c>
    </row>
    <row r="7155" spans="1:5">
      <c r="A7155" s="2">
        <v>25706100</v>
      </c>
      <c r="B7155" t="s">
        <v>2661</v>
      </c>
      <c r="C7155">
        <v>1</v>
      </c>
      <c r="D7155" t="s">
        <v>9744</v>
      </c>
      <c r="E7155">
        <f>COUNTIF($A$2:A7155,A7155)</f>
        <v>1</v>
      </c>
    </row>
    <row r="7156" spans="1:5">
      <c r="A7156" s="2">
        <v>25707100</v>
      </c>
      <c r="B7156" t="s">
        <v>2661</v>
      </c>
      <c r="C7156">
        <v>1</v>
      </c>
      <c r="D7156" t="s">
        <v>9745</v>
      </c>
      <c r="E7156">
        <f>COUNTIF($A$2:A7156,A7156)</f>
        <v>1</v>
      </c>
    </row>
    <row r="7157" spans="1:5">
      <c r="A7157" s="2">
        <v>25708100</v>
      </c>
      <c r="B7157" t="s">
        <v>2661</v>
      </c>
      <c r="C7157">
        <v>1</v>
      </c>
      <c r="D7157" t="s">
        <v>9746</v>
      </c>
      <c r="E7157">
        <f>COUNTIF($A$2:A7157,A7157)</f>
        <v>1</v>
      </c>
    </row>
    <row r="7158" spans="1:5">
      <c r="A7158" s="2">
        <v>25709100</v>
      </c>
      <c r="B7158" t="s">
        <v>2661</v>
      </c>
      <c r="C7158">
        <v>1</v>
      </c>
      <c r="D7158" t="s">
        <v>9747</v>
      </c>
      <c r="E7158">
        <f>COUNTIF($A$2:A7158,A7158)</f>
        <v>1</v>
      </c>
    </row>
    <row r="7159" spans="1:5">
      <c r="A7159" s="2">
        <v>25710100</v>
      </c>
      <c r="B7159" t="s">
        <v>2661</v>
      </c>
      <c r="C7159">
        <v>1</v>
      </c>
      <c r="D7159" t="s">
        <v>9748</v>
      </c>
      <c r="E7159">
        <f>COUNTIF($A$2:A7159,A7159)</f>
        <v>1</v>
      </c>
    </row>
    <row r="7160" spans="1:5">
      <c r="A7160" s="2">
        <v>25711100</v>
      </c>
      <c r="B7160" t="s">
        <v>2661</v>
      </c>
      <c r="C7160">
        <v>1</v>
      </c>
      <c r="D7160" t="s">
        <v>9749</v>
      </c>
      <c r="E7160">
        <f>COUNTIF($A$2:A7160,A7160)</f>
        <v>1</v>
      </c>
    </row>
    <row r="7161" spans="1:5">
      <c r="A7161" s="2">
        <v>25712100</v>
      </c>
      <c r="B7161" t="s">
        <v>2661</v>
      </c>
      <c r="C7161">
        <v>1</v>
      </c>
      <c r="D7161" t="s">
        <v>9750</v>
      </c>
      <c r="E7161">
        <f>COUNTIF($A$2:A7161,A7161)</f>
        <v>1</v>
      </c>
    </row>
    <row r="7162" spans="1:5">
      <c r="A7162" s="2">
        <v>25713100</v>
      </c>
      <c r="B7162" t="s">
        <v>2661</v>
      </c>
      <c r="C7162">
        <v>1</v>
      </c>
      <c r="D7162" t="s">
        <v>9751</v>
      </c>
      <c r="E7162">
        <f>COUNTIF($A$2:A7162,A7162)</f>
        <v>1</v>
      </c>
    </row>
    <row r="7163" spans="1:5">
      <c r="A7163" s="2">
        <v>25714100</v>
      </c>
      <c r="B7163" t="s">
        <v>2661</v>
      </c>
      <c r="C7163">
        <v>1</v>
      </c>
      <c r="D7163" t="s">
        <v>9752</v>
      </c>
      <c r="E7163">
        <f>COUNTIF($A$2:A7163,A7163)</f>
        <v>1</v>
      </c>
    </row>
    <row r="7164" spans="1:5">
      <c r="A7164" s="2">
        <v>25715100</v>
      </c>
      <c r="B7164" t="s">
        <v>2661</v>
      </c>
      <c r="C7164">
        <v>1</v>
      </c>
      <c r="D7164" t="s">
        <v>9753</v>
      </c>
      <c r="E7164">
        <f>COUNTIF($A$2:A7164,A7164)</f>
        <v>1</v>
      </c>
    </row>
    <row r="7165" spans="1:5">
      <c r="A7165" s="2">
        <v>25716100</v>
      </c>
      <c r="B7165" t="s">
        <v>2661</v>
      </c>
      <c r="C7165">
        <v>1</v>
      </c>
      <c r="D7165" t="s">
        <v>9754</v>
      </c>
      <c r="E7165">
        <f>COUNTIF($A$2:A7165,A7165)</f>
        <v>1</v>
      </c>
    </row>
    <row r="7166" spans="1:5">
      <c r="A7166" s="2">
        <v>25717100</v>
      </c>
      <c r="B7166" t="s">
        <v>2661</v>
      </c>
      <c r="C7166">
        <v>1</v>
      </c>
      <c r="D7166" t="s">
        <v>9755</v>
      </c>
      <c r="E7166">
        <f>COUNTIF($A$2:A7166,A7166)</f>
        <v>1</v>
      </c>
    </row>
    <row r="7167" spans="1:5">
      <c r="A7167" s="2">
        <v>25718100</v>
      </c>
      <c r="B7167" t="s">
        <v>2661</v>
      </c>
      <c r="C7167">
        <v>1</v>
      </c>
      <c r="D7167" t="s">
        <v>9756</v>
      </c>
      <c r="E7167">
        <f>COUNTIF($A$2:A7167,A7167)</f>
        <v>1</v>
      </c>
    </row>
    <row r="7168" spans="1:5">
      <c r="A7168" s="2">
        <v>25719100</v>
      </c>
      <c r="B7168" t="s">
        <v>2661</v>
      </c>
      <c r="C7168">
        <v>1</v>
      </c>
      <c r="D7168" t="s">
        <v>9757</v>
      </c>
      <c r="E7168">
        <f>COUNTIF($A$2:A7168,A7168)</f>
        <v>1</v>
      </c>
    </row>
    <row r="7169" spans="1:5">
      <c r="A7169" s="2">
        <v>25720100</v>
      </c>
      <c r="B7169" t="s">
        <v>2661</v>
      </c>
      <c r="C7169">
        <v>1</v>
      </c>
      <c r="D7169" t="s">
        <v>9758</v>
      </c>
      <c r="E7169">
        <f>COUNTIF($A$2:A7169,A7169)</f>
        <v>1</v>
      </c>
    </row>
    <row r="7170" spans="1:5">
      <c r="A7170" s="2">
        <v>25721100</v>
      </c>
      <c r="B7170" t="s">
        <v>2661</v>
      </c>
      <c r="C7170">
        <v>1</v>
      </c>
      <c r="D7170" t="s">
        <v>9759</v>
      </c>
      <c r="E7170">
        <f>COUNTIF($A$2:A7170,A7170)</f>
        <v>1</v>
      </c>
    </row>
    <row r="7171" spans="1:5">
      <c r="A7171" s="2">
        <v>25722100</v>
      </c>
      <c r="B7171" t="s">
        <v>2661</v>
      </c>
      <c r="C7171">
        <v>1</v>
      </c>
      <c r="D7171" t="s">
        <v>9760</v>
      </c>
      <c r="E7171">
        <f>COUNTIF($A$2:A7171,A7171)</f>
        <v>1</v>
      </c>
    </row>
    <row r="7172" spans="1:5">
      <c r="A7172" s="2">
        <v>25723100</v>
      </c>
      <c r="B7172" t="s">
        <v>2661</v>
      </c>
      <c r="C7172">
        <v>1</v>
      </c>
      <c r="D7172" t="s">
        <v>9761</v>
      </c>
      <c r="E7172">
        <f>COUNTIF($A$2:A7172,A7172)</f>
        <v>1</v>
      </c>
    </row>
    <row r="7173" spans="1:5">
      <c r="A7173" s="2">
        <v>25724100</v>
      </c>
      <c r="B7173" t="s">
        <v>2661</v>
      </c>
      <c r="C7173">
        <v>1</v>
      </c>
      <c r="D7173" t="s">
        <v>9762</v>
      </c>
      <c r="E7173">
        <f>COUNTIF($A$2:A7173,A7173)</f>
        <v>1</v>
      </c>
    </row>
    <row r="7174" spans="1:5">
      <c r="A7174" s="2">
        <v>25725100</v>
      </c>
      <c r="B7174" t="s">
        <v>2661</v>
      </c>
      <c r="C7174">
        <v>1</v>
      </c>
      <c r="D7174" t="s">
        <v>9763</v>
      </c>
      <c r="E7174">
        <f>COUNTIF($A$2:A7174,A7174)</f>
        <v>1</v>
      </c>
    </row>
    <row r="7175" spans="1:5">
      <c r="A7175" s="2">
        <v>25726100</v>
      </c>
      <c r="B7175" t="s">
        <v>2661</v>
      </c>
      <c r="C7175">
        <v>1</v>
      </c>
      <c r="D7175" t="s">
        <v>9764</v>
      </c>
      <c r="E7175">
        <f>COUNTIF($A$2:A7175,A7175)</f>
        <v>1</v>
      </c>
    </row>
    <row r="7176" spans="1:5">
      <c r="A7176" s="2">
        <v>25727109</v>
      </c>
      <c r="B7176" t="s">
        <v>2661</v>
      </c>
      <c r="C7176">
        <v>1</v>
      </c>
      <c r="D7176" t="s">
        <v>9765</v>
      </c>
      <c r="E7176">
        <f>COUNTIF($A$2:A7176,A7176)</f>
        <v>1</v>
      </c>
    </row>
    <row r="7177" spans="1:5">
      <c r="A7177" s="2">
        <v>25728130</v>
      </c>
      <c r="B7177" t="s">
        <v>2661</v>
      </c>
      <c r="C7177">
        <v>1</v>
      </c>
      <c r="D7177" t="s">
        <v>9766</v>
      </c>
      <c r="E7177">
        <f>COUNTIF($A$2:A7177,A7177)</f>
        <v>1</v>
      </c>
    </row>
    <row r="7178" spans="1:5">
      <c r="A7178" s="2">
        <v>25728135</v>
      </c>
      <c r="B7178" t="s">
        <v>2661</v>
      </c>
      <c r="C7178">
        <v>1</v>
      </c>
      <c r="D7178" t="s">
        <v>9767</v>
      </c>
      <c r="E7178">
        <f>COUNTIF($A$2:A7178,A7178)</f>
        <v>1</v>
      </c>
    </row>
    <row r="7179" spans="1:5">
      <c r="A7179" s="2">
        <v>25728140</v>
      </c>
      <c r="B7179" t="s">
        <v>2661</v>
      </c>
      <c r="C7179">
        <v>1</v>
      </c>
      <c r="D7179" t="s">
        <v>9768</v>
      </c>
      <c r="E7179">
        <f>COUNTIF($A$2:A7179,A7179)</f>
        <v>1</v>
      </c>
    </row>
    <row r="7180" spans="1:5">
      <c r="A7180" s="2">
        <v>25728145</v>
      </c>
      <c r="B7180" t="s">
        <v>2661</v>
      </c>
      <c r="C7180">
        <v>1</v>
      </c>
      <c r="D7180" t="s">
        <v>9769</v>
      </c>
      <c r="E7180">
        <f>COUNTIF($A$2:A7180,A7180)</f>
        <v>1</v>
      </c>
    </row>
    <row r="7181" spans="1:5">
      <c r="A7181" s="2">
        <v>25729103</v>
      </c>
      <c r="B7181" t="s">
        <v>2661</v>
      </c>
      <c r="C7181">
        <v>1</v>
      </c>
      <c r="D7181" t="s">
        <v>9770</v>
      </c>
      <c r="E7181">
        <f>COUNTIF($A$2:A7181,A7181)</f>
        <v>1</v>
      </c>
    </row>
    <row r="7182" spans="1:5">
      <c r="A7182" s="2">
        <v>25750000</v>
      </c>
      <c r="B7182" t="s">
        <v>2661</v>
      </c>
      <c r="C7182">
        <v>1</v>
      </c>
      <c r="D7182" t="s">
        <v>9772</v>
      </c>
      <c r="E7182">
        <f>COUNTIF($A$2:A7182,A7182)</f>
        <v>1</v>
      </c>
    </row>
    <row r="7183" spans="1:5">
      <c r="A7183" s="2">
        <v>25750000</v>
      </c>
      <c r="B7183" t="s">
        <v>3583</v>
      </c>
      <c r="C7183">
        <v>1</v>
      </c>
      <c r="D7183" t="s">
        <v>9771</v>
      </c>
      <c r="E7183">
        <f>COUNTIF($A$2:A7183,A7183)</f>
        <v>2</v>
      </c>
    </row>
    <row r="7184" spans="1:5">
      <c r="A7184" s="2">
        <v>25770100</v>
      </c>
      <c r="B7184" t="s">
        <v>2661</v>
      </c>
      <c r="C7184">
        <v>1</v>
      </c>
      <c r="D7184" t="s">
        <v>9773</v>
      </c>
      <c r="E7184">
        <f>COUNTIF($A$2:A7184,A7184)</f>
        <v>1</v>
      </c>
    </row>
    <row r="7185" spans="1:5">
      <c r="A7185" s="2">
        <v>25770120</v>
      </c>
      <c r="B7185" t="s">
        <v>2661</v>
      </c>
      <c r="C7185">
        <v>1</v>
      </c>
      <c r="D7185" t="s">
        <v>9774</v>
      </c>
      <c r="E7185">
        <f>COUNTIF($A$2:A7185,A7185)</f>
        <v>1</v>
      </c>
    </row>
    <row r="7186" spans="1:5">
      <c r="A7186" s="2">
        <v>25770140</v>
      </c>
      <c r="B7186" t="s">
        <v>2661</v>
      </c>
      <c r="C7186">
        <v>1</v>
      </c>
      <c r="D7186" t="s">
        <v>9775</v>
      </c>
      <c r="E7186">
        <f>COUNTIF($A$2:A7186,A7186)</f>
        <v>1</v>
      </c>
    </row>
    <row r="7187" spans="1:5">
      <c r="A7187" s="2">
        <v>25771100</v>
      </c>
      <c r="B7187" t="s">
        <v>2661</v>
      </c>
      <c r="C7187">
        <v>1</v>
      </c>
      <c r="D7187" t="s">
        <v>9776</v>
      </c>
      <c r="E7187">
        <f>COUNTIF($A$2:A7187,A7187)</f>
        <v>1</v>
      </c>
    </row>
    <row r="7188" spans="1:5">
      <c r="A7188" s="2">
        <v>25771120</v>
      </c>
      <c r="B7188" t="s">
        <v>2661</v>
      </c>
      <c r="C7188">
        <v>1</v>
      </c>
      <c r="D7188" t="s">
        <v>9777</v>
      </c>
      <c r="E7188">
        <f>COUNTIF($A$2:A7188,A7188)</f>
        <v>1</v>
      </c>
    </row>
    <row r="7189" spans="1:5">
      <c r="A7189" s="2">
        <v>25771140</v>
      </c>
      <c r="B7189" t="s">
        <v>2661</v>
      </c>
      <c r="C7189">
        <v>1</v>
      </c>
      <c r="D7189" t="s">
        <v>9778</v>
      </c>
      <c r="E7189">
        <f>COUNTIF($A$2:A7189,A7189)</f>
        <v>1</v>
      </c>
    </row>
    <row r="7190" spans="1:5">
      <c r="A7190" s="2">
        <v>25772100</v>
      </c>
      <c r="B7190" t="s">
        <v>2661</v>
      </c>
      <c r="C7190">
        <v>1</v>
      </c>
      <c r="D7190" t="s">
        <v>9779</v>
      </c>
      <c r="E7190">
        <f>COUNTIF($A$2:A7190,A7190)</f>
        <v>1</v>
      </c>
    </row>
    <row r="7191" spans="1:5">
      <c r="A7191" s="2">
        <v>25772120</v>
      </c>
      <c r="B7191" t="s">
        <v>2661</v>
      </c>
      <c r="C7191">
        <v>1</v>
      </c>
      <c r="D7191" t="s">
        <v>9780</v>
      </c>
      <c r="E7191">
        <f>COUNTIF($A$2:A7191,A7191)</f>
        <v>1</v>
      </c>
    </row>
    <row r="7192" spans="1:5">
      <c r="A7192" s="2">
        <v>25772140</v>
      </c>
      <c r="B7192" t="s">
        <v>2661</v>
      </c>
      <c r="C7192">
        <v>1</v>
      </c>
      <c r="D7192" t="s">
        <v>9781</v>
      </c>
      <c r="E7192">
        <f>COUNTIF($A$2:A7192,A7192)</f>
        <v>1</v>
      </c>
    </row>
    <row r="7193" spans="1:5">
      <c r="A7193" s="2">
        <v>25773100</v>
      </c>
      <c r="B7193" t="s">
        <v>2661</v>
      </c>
      <c r="C7193">
        <v>1</v>
      </c>
      <c r="D7193" t="s">
        <v>9782</v>
      </c>
      <c r="E7193">
        <f>COUNTIF($A$2:A7193,A7193)</f>
        <v>1</v>
      </c>
    </row>
    <row r="7194" spans="1:5">
      <c r="A7194" s="2">
        <v>25773120</v>
      </c>
      <c r="B7194" t="s">
        <v>2661</v>
      </c>
      <c r="C7194">
        <v>1</v>
      </c>
      <c r="D7194" t="s">
        <v>9783</v>
      </c>
      <c r="E7194">
        <f>COUNTIF($A$2:A7194,A7194)</f>
        <v>1</v>
      </c>
    </row>
    <row r="7195" spans="1:5">
      <c r="A7195" s="2">
        <v>25773140</v>
      </c>
      <c r="B7195" t="s">
        <v>2661</v>
      </c>
      <c r="C7195">
        <v>1</v>
      </c>
      <c r="D7195" t="s">
        <v>9784</v>
      </c>
      <c r="E7195">
        <f>COUNTIF($A$2:A7195,A7195)</f>
        <v>1</v>
      </c>
    </row>
    <row r="7196" spans="1:5">
      <c r="A7196" s="2">
        <v>25774100</v>
      </c>
      <c r="B7196" t="s">
        <v>2661</v>
      </c>
      <c r="C7196">
        <v>1</v>
      </c>
      <c r="D7196" t="s">
        <v>9785</v>
      </c>
      <c r="E7196">
        <f>COUNTIF($A$2:A7196,A7196)</f>
        <v>1</v>
      </c>
    </row>
    <row r="7197" spans="1:5">
      <c r="A7197" s="2">
        <v>25774120</v>
      </c>
      <c r="B7197" t="s">
        <v>2661</v>
      </c>
      <c r="C7197">
        <v>1</v>
      </c>
      <c r="D7197" t="s">
        <v>9786</v>
      </c>
      <c r="E7197">
        <f>COUNTIF($A$2:A7197,A7197)</f>
        <v>1</v>
      </c>
    </row>
    <row r="7198" spans="1:5">
      <c r="A7198" s="2">
        <v>25774140</v>
      </c>
      <c r="B7198" t="s">
        <v>2661</v>
      </c>
      <c r="C7198">
        <v>1</v>
      </c>
      <c r="D7198" t="s">
        <v>9787</v>
      </c>
      <c r="E7198">
        <f>COUNTIF($A$2:A7198,A7198)</f>
        <v>1</v>
      </c>
    </row>
    <row r="7199" spans="1:5">
      <c r="A7199" s="2">
        <v>25775100</v>
      </c>
      <c r="B7199" t="s">
        <v>2661</v>
      </c>
      <c r="C7199">
        <v>1</v>
      </c>
      <c r="D7199" t="s">
        <v>9788</v>
      </c>
      <c r="E7199">
        <f>COUNTIF($A$2:A7199,A7199)</f>
        <v>1</v>
      </c>
    </row>
    <row r="7200" spans="1:5">
      <c r="A7200" s="2">
        <v>25775120</v>
      </c>
      <c r="B7200" t="s">
        <v>2661</v>
      </c>
      <c r="C7200">
        <v>1</v>
      </c>
      <c r="D7200" t="s">
        <v>9789</v>
      </c>
      <c r="E7200">
        <f>COUNTIF($A$2:A7200,A7200)</f>
        <v>1</v>
      </c>
    </row>
    <row r="7201" spans="1:5">
      <c r="A7201" s="2">
        <v>25775140</v>
      </c>
      <c r="B7201" t="s">
        <v>2661</v>
      </c>
      <c r="C7201">
        <v>1</v>
      </c>
      <c r="D7201" t="s">
        <v>9790</v>
      </c>
      <c r="E7201">
        <f>COUNTIF($A$2:A7201,A7201)</f>
        <v>1</v>
      </c>
    </row>
    <row r="7202" spans="1:5">
      <c r="A7202" s="2">
        <v>25780100</v>
      </c>
      <c r="B7202" t="s">
        <v>2661</v>
      </c>
      <c r="C7202">
        <v>1</v>
      </c>
      <c r="D7202" t="s">
        <v>9791</v>
      </c>
      <c r="E7202">
        <f>COUNTIF($A$2:A7202,A7202)</f>
        <v>1</v>
      </c>
    </row>
    <row r="7203" spans="1:5">
      <c r="A7203" s="2">
        <v>25780101</v>
      </c>
      <c r="B7203" t="s">
        <v>2661</v>
      </c>
      <c r="C7203">
        <v>1</v>
      </c>
      <c r="D7203" t="s">
        <v>9792</v>
      </c>
      <c r="E7203">
        <f>COUNTIF($A$2:A7203,A7203)</f>
        <v>1</v>
      </c>
    </row>
    <row r="7204" spans="1:5">
      <c r="A7204" s="2">
        <v>25780120</v>
      </c>
      <c r="B7204" t="s">
        <v>2661</v>
      </c>
      <c r="C7204">
        <v>1</v>
      </c>
      <c r="D7204" t="s">
        <v>9793</v>
      </c>
      <c r="E7204">
        <f>COUNTIF($A$2:A7204,A7204)</f>
        <v>1</v>
      </c>
    </row>
    <row r="7205" spans="1:5">
      <c r="A7205" s="2">
        <v>25780121</v>
      </c>
      <c r="B7205" t="s">
        <v>2661</v>
      </c>
      <c r="C7205">
        <v>1</v>
      </c>
      <c r="D7205" t="s">
        <v>9794</v>
      </c>
      <c r="E7205">
        <f>COUNTIF($A$2:A7205,A7205)</f>
        <v>1</v>
      </c>
    </row>
    <row r="7206" spans="1:5">
      <c r="A7206" s="2">
        <v>25780140</v>
      </c>
      <c r="B7206" t="s">
        <v>2661</v>
      </c>
      <c r="C7206">
        <v>1</v>
      </c>
      <c r="D7206" t="s">
        <v>9795</v>
      </c>
      <c r="E7206">
        <f>COUNTIF($A$2:A7206,A7206)</f>
        <v>1</v>
      </c>
    </row>
    <row r="7207" spans="1:5">
      <c r="A7207" s="2">
        <v>25780141</v>
      </c>
      <c r="B7207" t="s">
        <v>2661</v>
      </c>
      <c r="C7207">
        <v>1</v>
      </c>
      <c r="D7207" t="s">
        <v>9796</v>
      </c>
      <c r="E7207">
        <f>COUNTIF($A$2:A7207,A7207)</f>
        <v>1</v>
      </c>
    </row>
    <row r="7208" spans="1:5">
      <c r="A7208" s="2">
        <v>25781100</v>
      </c>
      <c r="B7208" t="s">
        <v>2661</v>
      </c>
      <c r="C7208">
        <v>1</v>
      </c>
      <c r="D7208" t="s">
        <v>9797</v>
      </c>
      <c r="E7208">
        <f>COUNTIF($A$2:A7208,A7208)</f>
        <v>1</v>
      </c>
    </row>
    <row r="7209" spans="1:5">
      <c r="A7209" s="2">
        <v>25781120</v>
      </c>
      <c r="B7209" t="s">
        <v>2661</v>
      </c>
      <c r="C7209">
        <v>1</v>
      </c>
      <c r="D7209" t="s">
        <v>9798</v>
      </c>
      <c r="E7209">
        <f>COUNTIF($A$2:A7209,A7209)</f>
        <v>1</v>
      </c>
    </row>
    <row r="7210" spans="1:5">
      <c r="A7210" s="2">
        <v>25781140</v>
      </c>
      <c r="B7210" t="s">
        <v>2661</v>
      </c>
      <c r="C7210">
        <v>1</v>
      </c>
      <c r="D7210" t="s">
        <v>9799</v>
      </c>
      <c r="E7210">
        <f>COUNTIF($A$2:A7210,A7210)</f>
        <v>1</v>
      </c>
    </row>
    <row r="7211" spans="1:5">
      <c r="A7211" s="2">
        <v>25785100</v>
      </c>
      <c r="B7211" t="s">
        <v>2661</v>
      </c>
      <c r="C7211">
        <v>1</v>
      </c>
      <c r="D7211" t="s">
        <v>9800</v>
      </c>
      <c r="E7211">
        <f>COUNTIF($A$2:A7211,A7211)</f>
        <v>1</v>
      </c>
    </row>
    <row r="7212" spans="1:5">
      <c r="A7212" s="2">
        <v>25785120</v>
      </c>
      <c r="B7212" t="s">
        <v>2661</v>
      </c>
      <c r="C7212">
        <v>1</v>
      </c>
      <c r="D7212" t="s">
        <v>9801</v>
      </c>
      <c r="E7212">
        <f>COUNTIF($A$2:A7212,A7212)</f>
        <v>1</v>
      </c>
    </row>
    <row r="7213" spans="1:5">
      <c r="A7213" s="2">
        <v>25785140</v>
      </c>
      <c r="B7213" t="s">
        <v>2661</v>
      </c>
      <c r="C7213">
        <v>1</v>
      </c>
      <c r="D7213" t="s">
        <v>9802</v>
      </c>
      <c r="E7213">
        <f>COUNTIF($A$2:A7213,A7213)</f>
        <v>1</v>
      </c>
    </row>
    <row r="7214" spans="1:5">
      <c r="A7214" s="2">
        <v>25786100</v>
      </c>
      <c r="B7214" t="s">
        <v>2661</v>
      </c>
      <c r="C7214">
        <v>1</v>
      </c>
      <c r="D7214" t="s">
        <v>9803</v>
      </c>
      <c r="E7214">
        <f>COUNTIF($A$2:A7214,A7214)</f>
        <v>1</v>
      </c>
    </row>
    <row r="7215" spans="1:5">
      <c r="A7215" s="2">
        <v>25786120</v>
      </c>
      <c r="B7215" t="s">
        <v>2661</v>
      </c>
      <c r="C7215">
        <v>1</v>
      </c>
      <c r="D7215" t="s">
        <v>9804</v>
      </c>
      <c r="E7215">
        <f>COUNTIF($A$2:A7215,A7215)</f>
        <v>1</v>
      </c>
    </row>
    <row r="7216" spans="1:5">
      <c r="A7216" s="2">
        <v>25786170</v>
      </c>
      <c r="B7216" t="s">
        <v>127</v>
      </c>
      <c r="C7216">
        <v>1</v>
      </c>
      <c r="D7216" t="s">
        <v>9806</v>
      </c>
      <c r="E7216">
        <f>COUNTIF($A$2:A7216,A7216)</f>
        <v>1</v>
      </c>
    </row>
    <row r="7217" spans="1:5">
      <c r="A7217" s="2">
        <v>25786170</v>
      </c>
      <c r="B7217" t="s">
        <v>2661</v>
      </c>
      <c r="C7217">
        <v>1</v>
      </c>
      <c r="D7217" t="s">
        <v>9805</v>
      </c>
      <c r="E7217">
        <f>COUNTIF($A$2:A7217,A7217)</f>
        <v>2</v>
      </c>
    </row>
    <row r="7218" spans="1:5">
      <c r="A7218" s="2">
        <v>25799003</v>
      </c>
      <c r="B7218" t="s">
        <v>2661</v>
      </c>
      <c r="C7218">
        <v>1</v>
      </c>
      <c r="D7218" t="s">
        <v>9807</v>
      </c>
      <c r="E7218">
        <f>COUNTIF($A$2:A7218,A7218)</f>
        <v>1</v>
      </c>
    </row>
    <row r="7219" spans="1:5">
      <c r="A7219" s="2">
        <v>25799004</v>
      </c>
      <c r="B7219" t="s">
        <v>2661</v>
      </c>
      <c r="C7219">
        <v>1</v>
      </c>
      <c r="D7219" t="s">
        <v>9808</v>
      </c>
      <c r="E7219">
        <f>COUNTIF($A$2:A7219,A7219)</f>
        <v>1</v>
      </c>
    </row>
    <row r="7220" spans="1:5">
      <c r="A7220" s="2">
        <v>25799006</v>
      </c>
      <c r="B7220" t="s">
        <v>2661</v>
      </c>
      <c r="C7220">
        <v>1</v>
      </c>
      <c r="D7220" t="s">
        <v>9809</v>
      </c>
      <c r="E7220">
        <f>COUNTIF($A$2:A7220,A7220)</f>
        <v>1</v>
      </c>
    </row>
    <row r="7221" spans="1:5">
      <c r="A7221" s="2">
        <v>25799007</v>
      </c>
      <c r="B7221" t="s">
        <v>2661</v>
      </c>
      <c r="C7221">
        <v>1</v>
      </c>
      <c r="D7221" t="s">
        <v>9810</v>
      </c>
      <c r="E7221">
        <f>COUNTIF($A$2:A7221,A7221)</f>
        <v>1</v>
      </c>
    </row>
    <row r="7222" spans="1:5">
      <c r="A7222" s="2">
        <v>25800100</v>
      </c>
      <c r="B7222" t="s">
        <v>2661</v>
      </c>
      <c r="C7222">
        <v>1</v>
      </c>
      <c r="D7222" t="s">
        <v>9811</v>
      </c>
      <c r="E7222">
        <f>COUNTIF($A$2:A7222,A7222)</f>
        <v>1</v>
      </c>
    </row>
    <row r="7223" spans="1:5">
      <c r="A7223" s="2">
        <v>25801100</v>
      </c>
      <c r="B7223" t="s">
        <v>2661</v>
      </c>
      <c r="C7223">
        <v>1</v>
      </c>
      <c r="D7223" t="s">
        <v>9813</v>
      </c>
      <c r="E7223">
        <f>COUNTIF($A$2:A7223,A7223)</f>
        <v>1</v>
      </c>
    </row>
    <row r="7224" spans="1:5">
      <c r="A7224" s="2">
        <v>25801100</v>
      </c>
      <c r="B7224" t="s">
        <v>3583</v>
      </c>
      <c r="C7224">
        <v>1</v>
      </c>
      <c r="D7224" t="s">
        <v>9812</v>
      </c>
      <c r="E7224">
        <f>COUNTIF($A$2:A7224,A7224)</f>
        <v>2</v>
      </c>
    </row>
    <row r="7225" spans="1:5">
      <c r="A7225" s="2">
        <v>25802100</v>
      </c>
      <c r="B7225" t="s">
        <v>2661</v>
      </c>
      <c r="C7225">
        <v>1</v>
      </c>
      <c r="D7225" t="s">
        <v>9814</v>
      </c>
      <c r="E7225">
        <f>COUNTIF($A$2:A7225,A7225)</f>
        <v>1</v>
      </c>
    </row>
    <row r="7226" spans="1:5">
      <c r="A7226" s="2">
        <v>25803100</v>
      </c>
      <c r="B7226" t="s">
        <v>2661</v>
      </c>
      <c r="C7226">
        <v>1</v>
      </c>
      <c r="D7226" t="s">
        <v>9815</v>
      </c>
      <c r="E7226">
        <f>COUNTIF($A$2:A7226,A7226)</f>
        <v>1</v>
      </c>
    </row>
    <row r="7227" spans="1:5">
      <c r="A7227" s="2">
        <v>25804100</v>
      </c>
      <c r="B7227" t="s">
        <v>2661</v>
      </c>
      <c r="C7227">
        <v>1</v>
      </c>
      <c r="D7227" t="s">
        <v>9816</v>
      </c>
      <c r="E7227">
        <f>COUNTIF($A$2:A7227,A7227)</f>
        <v>1</v>
      </c>
    </row>
    <row r="7228" spans="1:5">
      <c r="A7228" s="2">
        <v>25805100</v>
      </c>
      <c r="B7228" t="s">
        <v>2661</v>
      </c>
      <c r="C7228">
        <v>1</v>
      </c>
      <c r="D7228" t="s">
        <v>9817</v>
      </c>
      <c r="E7228">
        <f>COUNTIF($A$2:A7228,A7228)</f>
        <v>1</v>
      </c>
    </row>
    <row r="7229" spans="1:5">
      <c r="A7229" s="2">
        <v>25805101</v>
      </c>
      <c r="B7229" t="s">
        <v>2661</v>
      </c>
      <c r="C7229">
        <v>1</v>
      </c>
      <c r="D7229" t="s">
        <v>9818</v>
      </c>
      <c r="E7229">
        <f>COUNTIF($A$2:A7229,A7229)</f>
        <v>1</v>
      </c>
    </row>
    <row r="7230" spans="1:5">
      <c r="A7230" s="2">
        <v>25806100</v>
      </c>
      <c r="B7230" t="s">
        <v>2661</v>
      </c>
      <c r="C7230">
        <v>1</v>
      </c>
      <c r="D7230" t="s">
        <v>9819</v>
      </c>
      <c r="E7230">
        <f>COUNTIF($A$2:A7230,A7230)</f>
        <v>1</v>
      </c>
    </row>
    <row r="7231" spans="1:5">
      <c r="A7231" s="2">
        <v>25807100</v>
      </c>
      <c r="B7231" t="s">
        <v>2661</v>
      </c>
      <c r="C7231">
        <v>1</v>
      </c>
      <c r="D7231" t="s">
        <v>9820</v>
      </c>
      <c r="E7231">
        <f>COUNTIF($A$2:A7231,A7231)</f>
        <v>1</v>
      </c>
    </row>
    <row r="7232" spans="1:5">
      <c r="A7232" s="2">
        <v>25808100</v>
      </c>
      <c r="B7232" t="s">
        <v>2661</v>
      </c>
      <c r="C7232">
        <v>1</v>
      </c>
      <c r="D7232" t="s">
        <v>9821</v>
      </c>
      <c r="E7232">
        <f>COUNTIF($A$2:A7232,A7232)</f>
        <v>1</v>
      </c>
    </row>
    <row r="7233" spans="1:5">
      <c r="A7233" s="2">
        <v>25845100</v>
      </c>
      <c r="B7233" t="s">
        <v>2661</v>
      </c>
      <c r="C7233">
        <v>1</v>
      </c>
      <c r="D7233" t="s">
        <v>9822</v>
      </c>
      <c r="E7233">
        <f>COUNTIF($A$2:A7233,A7233)</f>
        <v>1</v>
      </c>
    </row>
    <row r="7234" spans="1:5">
      <c r="A7234" s="2">
        <v>25900144</v>
      </c>
      <c r="B7234" t="s">
        <v>2661</v>
      </c>
      <c r="C7234">
        <v>1</v>
      </c>
      <c r="D7234" t="s">
        <v>9827</v>
      </c>
      <c r="E7234">
        <f>COUNTIF($A$2:A7234,A7234)</f>
        <v>1</v>
      </c>
    </row>
    <row r="7235" spans="1:5">
      <c r="A7235" s="2">
        <v>25900144</v>
      </c>
      <c r="B7235" t="s">
        <v>2668</v>
      </c>
      <c r="C7235">
        <v>1</v>
      </c>
      <c r="D7235" t="s">
        <v>9823</v>
      </c>
      <c r="E7235">
        <f>COUNTIF($A$2:A7235,A7235)</f>
        <v>2</v>
      </c>
    </row>
    <row r="7236" spans="1:5">
      <c r="A7236" s="2">
        <v>25900144</v>
      </c>
      <c r="B7236" t="s">
        <v>2668</v>
      </c>
      <c r="C7236">
        <v>2</v>
      </c>
      <c r="D7236" t="s">
        <v>9824</v>
      </c>
      <c r="E7236">
        <f>COUNTIF($A$2:A7236,A7236)</f>
        <v>3</v>
      </c>
    </row>
    <row r="7237" spans="1:5">
      <c r="A7237" s="2">
        <v>25900144</v>
      </c>
      <c r="B7237" t="s">
        <v>2668</v>
      </c>
      <c r="C7237">
        <v>3</v>
      </c>
      <c r="D7237" t="s">
        <v>9825</v>
      </c>
      <c r="E7237">
        <f>COUNTIF($A$2:A7237,A7237)</f>
        <v>4</v>
      </c>
    </row>
    <row r="7238" spans="1:5">
      <c r="A7238" s="2">
        <v>25900144</v>
      </c>
      <c r="B7238" t="s">
        <v>2668</v>
      </c>
      <c r="C7238">
        <v>4</v>
      </c>
      <c r="D7238" t="s">
        <v>9826</v>
      </c>
      <c r="E7238">
        <f>COUNTIF($A$2:A7238,A7238)</f>
        <v>5</v>
      </c>
    </row>
    <row r="7239" spans="1:5">
      <c r="A7239" s="2">
        <v>25901105</v>
      </c>
      <c r="B7239" t="s">
        <v>2661</v>
      </c>
      <c r="C7239">
        <v>1</v>
      </c>
      <c r="D7239" t="s">
        <v>9828</v>
      </c>
      <c r="E7239">
        <f>COUNTIF($A$2:A7239,A7239)</f>
        <v>1</v>
      </c>
    </row>
    <row r="7240" spans="1:5">
      <c r="A7240" s="2">
        <v>25901145</v>
      </c>
      <c r="B7240" t="s">
        <v>2661</v>
      </c>
      <c r="C7240">
        <v>1</v>
      </c>
      <c r="D7240" t="s">
        <v>9833</v>
      </c>
      <c r="E7240">
        <f>COUNTIF($A$2:A7240,A7240)</f>
        <v>1</v>
      </c>
    </row>
    <row r="7241" spans="1:5">
      <c r="A7241" s="2">
        <v>25901145</v>
      </c>
      <c r="B7241" t="s">
        <v>2668</v>
      </c>
      <c r="C7241">
        <v>1</v>
      </c>
      <c r="D7241" t="s">
        <v>9829</v>
      </c>
      <c r="E7241">
        <f>COUNTIF($A$2:A7241,A7241)</f>
        <v>2</v>
      </c>
    </row>
    <row r="7242" spans="1:5">
      <c r="A7242" s="2">
        <v>25901145</v>
      </c>
      <c r="B7242" t="s">
        <v>2668</v>
      </c>
      <c r="C7242">
        <v>2</v>
      </c>
      <c r="D7242" t="s">
        <v>9830</v>
      </c>
      <c r="E7242">
        <f>COUNTIF($A$2:A7242,A7242)</f>
        <v>3</v>
      </c>
    </row>
    <row r="7243" spans="1:5">
      <c r="A7243" s="2">
        <v>25901145</v>
      </c>
      <c r="B7243" t="s">
        <v>2668</v>
      </c>
      <c r="C7243">
        <v>3</v>
      </c>
      <c r="D7243" t="s">
        <v>9831</v>
      </c>
      <c r="E7243">
        <f>COUNTIF($A$2:A7243,A7243)</f>
        <v>4</v>
      </c>
    </row>
    <row r="7244" spans="1:5">
      <c r="A7244" s="2">
        <v>25901145</v>
      </c>
      <c r="B7244" t="s">
        <v>2668</v>
      </c>
      <c r="C7244">
        <v>4</v>
      </c>
      <c r="D7244" t="s">
        <v>9832</v>
      </c>
      <c r="E7244">
        <f>COUNTIF($A$2:A7244,A7244)</f>
        <v>5</v>
      </c>
    </row>
    <row r="7245" spans="1:5">
      <c r="A7245" s="2">
        <v>25904105</v>
      </c>
      <c r="B7245" t="s">
        <v>2661</v>
      </c>
      <c r="C7245">
        <v>1</v>
      </c>
      <c r="D7245" t="s">
        <v>9834</v>
      </c>
      <c r="E7245">
        <f>COUNTIF($A$2:A7245,A7245)</f>
        <v>1</v>
      </c>
    </row>
    <row r="7246" spans="1:5">
      <c r="A7246" s="2">
        <v>25905106</v>
      </c>
      <c r="B7246" t="s">
        <v>2661</v>
      </c>
      <c r="C7246">
        <v>1</v>
      </c>
      <c r="D7246" t="s">
        <v>9835</v>
      </c>
      <c r="E7246">
        <f>COUNTIF($A$2:A7246,A7246)</f>
        <v>1</v>
      </c>
    </row>
    <row r="7247" spans="1:5">
      <c r="A7247" s="2">
        <v>25907105</v>
      </c>
      <c r="B7247" t="s">
        <v>2661</v>
      </c>
      <c r="C7247">
        <v>1</v>
      </c>
      <c r="D7247" t="s">
        <v>9836</v>
      </c>
      <c r="E7247">
        <f>COUNTIF($A$2:A7247,A7247)</f>
        <v>1</v>
      </c>
    </row>
    <row r="7248" spans="1:5">
      <c r="A7248" s="2">
        <v>25909107</v>
      </c>
      <c r="B7248" t="s">
        <v>2661</v>
      </c>
      <c r="C7248">
        <v>1</v>
      </c>
      <c r="D7248" t="s">
        <v>9837</v>
      </c>
      <c r="E7248">
        <f>COUNTIF($A$2:A7248,A7248)</f>
        <v>1</v>
      </c>
    </row>
    <row r="7249" spans="1:5">
      <c r="A7249" s="2">
        <v>25912107</v>
      </c>
      <c r="B7249" t="s">
        <v>2661</v>
      </c>
      <c r="C7249">
        <v>1</v>
      </c>
      <c r="D7249" t="s">
        <v>9838</v>
      </c>
      <c r="E7249">
        <f>COUNTIF($A$2:A7249,A7249)</f>
        <v>1</v>
      </c>
    </row>
    <row r="7250" spans="1:5">
      <c r="A7250" s="2">
        <v>25914100</v>
      </c>
      <c r="B7250" t="s">
        <v>2661</v>
      </c>
      <c r="C7250">
        <v>1</v>
      </c>
      <c r="D7250" t="s">
        <v>9839</v>
      </c>
      <c r="E7250">
        <f>COUNTIF($A$2:A7250,A7250)</f>
        <v>1</v>
      </c>
    </row>
    <row r="7251" spans="1:5">
      <c r="A7251" s="2">
        <v>25916108</v>
      </c>
      <c r="B7251" t="s">
        <v>2661</v>
      </c>
      <c r="C7251">
        <v>1</v>
      </c>
      <c r="D7251" t="s">
        <v>9840</v>
      </c>
      <c r="E7251">
        <f>COUNTIF($A$2:A7251,A7251)</f>
        <v>1</v>
      </c>
    </row>
    <row r="7252" spans="1:5">
      <c r="A7252" s="2">
        <v>25920109</v>
      </c>
      <c r="B7252" t="s">
        <v>2661</v>
      </c>
      <c r="C7252">
        <v>1</v>
      </c>
      <c r="D7252" t="s">
        <v>9841</v>
      </c>
      <c r="E7252">
        <f>COUNTIF($A$2:A7252,A7252)</f>
        <v>1</v>
      </c>
    </row>
    <row r="7253" spans="1:5">
      <c r="A7253" s="2">
        <v>25920119</v>
      </c>
      <c r="B7253" t="s">
        <v>2661</v>
      </c>
      <c r="C7253">
        <v>1</v>
      </c>
      <c r="D7253" t="s">
        <v>9842</v>
      </c>
      <c r="E7253">
        <f>COUNTIF($A$2:A7253,A7253)</f>
        <v>1</v>
      </c>
    </row>
    <row r="7254" spans="1:5">
      <c r="A7254" s="2">
        <v>25920129</v>
      </c>
      <c r="B7254" t="s">
        <v>2661</v>
      </c>
      <c r="C7254">
        <v>1</v>
      </c>
      <c r="D7254" t="s">
        <v>9843</v>
      </c>
      <c r="E7254">
        <f>COUNTIF($A$2:A7254,A7254)</f>
        <v>1</v>
      </c>
    </row>
    <row r="7255" spans="1:5">
      <c r="A7255" s="2">
        <v>25920149</v>
      </c>
      <c r="B7255" t="s">
        <v>2661</v>
      </c>
      <c r="C7255">
        <v>1</v>
      </c>
      <c r="D7255" t="s">
        <v>9844</v>
      </c>
      <c r="E7255">
        <f>COUNTIF($A$2:A7255,A7255)</f>
        <v>1</v>
      </c>
    </row>
    <row r="7256" spans="1:5">
      <c r="A7256" s="2">
        <v>25920189</v>
      </c>
      <c r="B7256" t="s">
        <v>2661</v>
      </c>
      <c r="C7256">
        <v>1</v>
      </c>
      <c r="D7256" t="s">
        <v>9845</v>
      </c>
      <c r="E7256">
        <f>COUNTIF($A$2:A7256,A7256)</f>
        <v>1</v>
      </c>
    </row>
    <row r="7257" spans="1:5">
      <c r="A7257" s="2">
        <v>25920199</v>
      </c>
      <c r="B7257" t="s">
        <v>2661</v>
      </c>
      <c r="C7257">
        <v>1</v>
      </c>
      <c r="D7257" t="s">
        <v>9846</v>
      </c>
      <c r="E7257">
        <f>COUNTIF($A$2:A7257,A7257)</f>
        <v>1</v>
      </c>
    </row>
    <row r="7258" spans="1:5">
      <c r="A7258" s="2">
        <v>25921100</v>
      </c>
      <c r="B7258" t="s">
        <v>2661</v>
      </c>
      <c r="C7258">
        <v>1</v>
      </c>
      <c r="D7258" t="s">
        <v>9847</v>
      </c>
      <c r="E7258">
        <f>COUNTIF($A$2:A7258,A7258)</f>
        <v>1</v>
      </c>
    </row>
    <row r="7259" spans="1:5">
      <c r="A7259" s="2">
        <v>25922008</v>
      </c>
      <c r="B7259" t="s">
        <v>2661</v>
      </c>
      <c r="C7259">
        <v>1</v>
      </c>
      <c r="D7259" t="s">
        <v>9848</v>
      </c>
      <c r="E7259">
        <f>COUNTIF($A$2:A7259,A7259)</f>
        <v>1</v>
      </c>
    </row>
    <row r="7260" spans="1:5">
      <c r="A7260" s="2">
        <v>25922108</v>
      </c>
      <c r="B7260" t="s">
        <v>2661</v>
      </c>
      <c r="C7260">
        <v>1</v>
      </c>
      <c r="D7260" t="s">
        <v>9849</v>
      </c>
      <c r="E7260">
        <f>COUNTIF($A$2:A7260,A7260)</f>
        <v>1</v>
      </c>
    </row>
    <row r="7261" spans="1:5">
      <c r="A7261" s="2">
        <v>25923058</v>
      </c>
      <c r="B7261" t="s">
        <v>2661</v>
      </c>
      <c r="C7261">
        <v>1</v>
      </c>
      <c r="D7261" t="s">
        <v>9850</v>
      </c>
      <c r="E7261">
        <f>COUNTIF($A$2:A7261,A7261)</f>
        <v>1</v>
      </c>
    </row>
    <row r="7262" spans="1:5">
      <c r="A7262" s="2">
        <v>25923088</v>
      </c>
      <c r="B7262" t="s">
        <v>2661</v>
      </c>
      <c r="C7262">
        <v>1</v>
      </c>
      <c r="D7262" t="s">
        <v>9852</v>
      </c>
      <c r="E7262">
        <f>COUNTIF($A$2:A7262,A7262)</f>
        <v>1</v>
      </c>
    </row>
    <row r="7263" spans="1:5">
      <c r="A7263" s="2">
        <v>25923088</v>
      </c>
      <c r="B7263" t="s">
        <v>2668</v>
      </c>
      <c r="C7263">
        <v>1</v>
      </c>
      <c r="D7263" t="s">
        <v>9851</v>
      </c>
      <c r="E7263">
        <f>COUNTIF($A$2:A7263,A7263)</f>
        <v>2</v>
      </c>
    </row>
    <row r="7264" spans="1:5">
      <c r="A7264" s="2">
        <v>25924018</v>
      </c>
      <c r="B7264" t="s">
        <v>2668</v>
      </c>
      <c r="C7264">
        <v>1</v>
      </c>
      <c r="D7264" t="s">
        <v>9853</v>
      </c>
      <c r="E7264">
        <f>COUNTIF($A$2:A7264,A7264)</f>
        <v>1</v>
      </c>
    </row>
    <row r="7265" spans="1:5">
      <c r="A7265" s="2">
        <v>25924058</v>
      </c>
      <c r="B7265" t="s">
        <v>2661</v>
      </c>
      <c r="C7265">
        <v>1</v>
      </c>
      <c r="D7265" t="s">
        <v>9854</v>
      </c>
      <c r="E7265">
        <f>COUNTIF($A$2:A7265,A7265)</f>
        <v>1</v>
      </c>
    </row>
    <row r="7266" spans="1:5">
      <c r="A7266" s="2">
        <v>25924088</v>
      </c>
      <c r="B7266" t="s">
        <v>2661</v>
      </c>
      <c r="C7266">
        <v>1</v>
      </c>
      <c r="D7266" t="s">
        <v>9855</v>
      </c>
      <c r="E7266">
        <f>COUNTIF($A$2:A7266,A7266)</f>
        <v>1</v>
      </c>
    </row>
    <row r="7267" spans="1:5">
      <c r="A7267" s="2">
        <v>25931145</v>
      </c>
      <c r="B7267" t="s">
        <v>2661</v>
      </c>
      <c r="C7267">
        <v>1</v>
      </c>
      <c r="D7267" t="s">
        <v>9857</v>
      </c>
      <c r="E7267">
        <f>COUNTIF($A$2:A7267,A7267)</f>
        <v>1</v>
      </c>
    </row>
    <row r="7268" spans="1:5">
      <c r="A7268" s="2">
        <v>25931145</v>
      </c>
      <c r="B7268" t="s">
        <v>2668</v>
      </c>
      <c r="C7268">
        <v>1</v>
      </c>
      <c r="D7268" t="s">
        <v>9856</v>
      </c>
      <c r="E7268">
        <f>COUNTIF($A$2:A7268,A7268)</f>
        <v>2</v>
      </c>
    </row>
    <row r="7269" spans="1:5">
      <c r="A7269" s="2">
        <v>25932105</v>
      </c>
      <c r="B7269" t="s">
        <v>2661</v>
      </c>
      <c r="C7269">
        <v>1</v>
      </c>
      <c r="D7269" t="s">
        <v>9858</v>
      </c>
      <c r="E7269">
        <f>COUNTIF($A$2:A7269,A7269)</f>
        <v>1</v>
      </c>
    </row>
    <row r="7270" spans="1:5">
      <c r="A7270" s="2">
        <v>25932125</v>
      </c>
      <c r="B7270" t="s">
        <v>2661</v>
      </c>
      <c r="C7270">
        <v>1</v>
      </c>
      <c r="D7270" t="s">
        <v>9859</v>
      </c>
      <c r="E7270">
        <f>COUNTIF($A$2:A7270,A7270)</f>
        <v>1</v>
      </c>
    </row>
    <row r="7271" spans="1:5">
      <c r="A7271" s="2">
        <v>25932185</v>
      </c>
      <c r="B7271" t="s">
        <v>2661</v>
      </c>
      <c r="C7271">
        <v>1</v>
      </c>
      <c r="D7271" t="s">
        <v>9860</v>
      </c>
      <c r="E7271">
        <f>COUNTIF($A$2:A7271,A7271)</f>
        <v>1</v>
      </c>
    </row>
    <row r="7272" spans="1:5">
      <c r="A7272" s="2">
        <v>25933106</v>
      </c>
      <c r="B7272" t="s">
        <v>2661</v>
      </c>
      <c r="C7272">
        <v>1</v>
      </c>
      <c r="D7272" t="s">
        <v>9861</v>
      </c>
      <c r="E7272">
        <f>COUNTIF($A$2:A7272,A7272)</f>
        <v>1</v>
      </c>
    </row>
    <row r="7273" spans="1:5">
      <c r="A7273" s="2">
        <v>25933126</v>
      </c>
      <c r="B7273" t="s">
        <v>2661</v>
      </c>
      <c r="C7273">
        <v>1</v>
      </c>
      <c r="D7273" t="s">
        <v>9862</v>
      </c>
      <c r="E7273">
        <f>COUNTIF($A$2:A7273,A7273)</f>
        <v>1</v>
      </c>
    </row>
    <row r="7274" spans="1:5">
      <c r="A7274" s="2">
        <v>25933186</v>
      </c>
      <c r="B7274" t="s">
        <v>2661</v>
      </c>
      <c r="C7274">
        <v>1</v>
      </c>
      <c r="D7274" t="s">
        <v>9863</v>
      </c>
      <c r="E7274">
        <f>COUNTIF($A$2:A7274,A7274)</f>
        <v>1</v>
      </c>
    </row>
    <row r="7275" spans="1:5">
      <c r="A7275" s="2">
        <v>25934105</v>
      </c>
      <c r="B7275" t="s">
        <v>2661</v>
      </c>
      <c r="C7275">
        <v>1</v>
      </c>
      <c r="D7275" t="s">
        <v>9864</v>
      </c>
      <c r="E7275">
        <f>COUNTIF($A$2:A7275,A7275)</f>
        <v>1</v>
      </c>
    </row>
    <row r="7276" spans="1:5">
      <c r="A7276" s="2">
        <v>25934125</v>
      </c>
      <c r="B7276" t="s">
        <v>2661</v>
      </c>
      <c r="C7276">
        <v>1</v>
      </c>
      <c r="D7276" t="s">
        <v>9865</v>
      </c>
      <c r="E7276">
        <f>COUNTIF($A$2:A7276,A7276)</f>
        <v>1</v>
      </c>
    </row>
    <row r="7277" spans="1:5">
      <c r="A7277" s="2">
        <v>25934185</v>
      </c>
      <c r="B7277" t="s">
        <v>2661</v>
      </c>
      <c r="C7277">
        <v>1</v>
      </c>
      <c r="D7277" t="s">
        <v>9866</v>
      </c>
      <c r="E7277">
        <f>COUNTIF($A$2:A7277,A7277)</f>
        <v>1</v>
      </c>
    </row>
    <row r="7278" spans="1:5">
      <c r="A7278" s="2">
        <v>25935107</v>
      </c>
      <c r="B7278" t="s">
        <v>2661</v>
      </c>
      <c r="C7278">
        <v>1</v>
      </c>
      <c r="D7278" t="s">
        <v>9867</v>
      </c>
      <c r="E7278">
        <f>COUNTIF($A$2:A7278,A7278)</f>
        <v>1</v>
      </c>
    </row>
    <row r="7279" spans="1:5">
      <c r="A7279" s="2">
        <v>25935127</v>
      </c>
      <c r="B7279" t="s">
        <v>2661</v>
      </c>
      <c r="C7279">
        <v>1</v>
      </c>
      <c r="D7279" t="s">
        <v>9868</v>
      </c>
      <c r="E7279">
        <f>COUNTIF($A$2:A7279,A7279)</f>
        <v>1</v>
      </c>
    </row>
    <row r="7280" spans="1:5">
      <c r="A7280" s="2">
        <v>25935187</v>
      </c>
      <c r="B7280" t="s">
        <v>2661</v>
      </c>
      <c r="C7280">
        <v>1</v>
      </c>
      <c r="D7280" t="s">
        <v>9869</v>
      </c>
      <c r="E7280">
        <f>COUNTIF($A$2:A7280,A7280)</f>
        <v>1</v>
      </c>
    </row>
    <row r="7281" spans="1:5">
      <c r="A7281" s="2">
        <v>25936107</v>
      </c>
      <c r="B7281" t="s">
        <v>2661</v>
      </c>
      <c r="C7281">
        <v>1</v>
      </c>
      <c r="D7281" t="s">
        <v>9870</v>
      </c>
      <c r="E7281">
        <f>COUNTIF($A$2:A7281,A7281)</f>
        <v>1</v>
      </c>
    </row>
    <row r="7282" spans="1:5">
      <c r="A7282" s="2">
        <v>25936127</v>
      </c>
      <c r="B7282" t="s">
        <v>2661</v>
      </c>
      <c r="C7282">
        <v>1</v>
      </c>
      <c r="D7282" t="s">
        <v>9871</v>
      </c>
      <c r="E7282">
        <f>COUNTIF($A$2:A7282,A7282)</f>
        <v>1</v>
      </c>
    </row>
    <row r="7283" spans="1:5">
      <c r="A7283" s="2">
        <v>25936128</v>
      </c>
      <c r="B7283" t="s">
        <v>2661</v>
      </c>
      <c r="C7283">
        <v>1</v>
      </c>
      <c r="D7283" t="s">
        <v>9872</v>
      </c>
      <c r="E7283">
        <f>COUNTIF($A$2:A7283,A7283)</f>
        <v>1</v>
      </c>
    </row>
    <row r="7284" spans="1:5">
      <c r="A7284" s="2">
        <v>25936187</v>
      </c>
      <c r="B7284" t="s">
        <v>2661</v>
      </c>
      <c r="C7284">
        <v>1</v>
      </c>
      <c r="D7284" t="s">
        <v>9873</v>
      </c>
      <c r="E7284">
        <f>COUNTIF($A$2:A7284,A7284)</f>
        <v>1</v>
      </c>
    </row>
    <row r="7285" spans="1:5">
      <c r="A7285" s="2">
        <v>25936188</v>
      </c>
      <c r="B7285" t="s">
        <v>2661</v>
      </c>
      <c r="C7285">
        <v>1</v>
      </c>
      <c r="D7285" t="s">
        <v>9874</v>
      </c>
      <c r="E7285">
        <f>COUNTIF($A$2:A7285,A7285)</f>
        <v>1</v>
      </c>
    </row>
    <row r="7286" spans="1:5">
      <c r="A7286" s="2">
        <v>25937100</v>
      </c>
      <c r="B7286" t="s">
        <v>127</v>
      </c>
      <c r="C7286">
        <v>1</v>
      </c>
      <c r="D7286" t="s">
        <v>9876</v>
      </c>
      <c r="E7286">
        <f>COUNTIF($A$2:A7286,A7286)</f>
        <v>1</v>
      </c>
    </row>
    <row r="7287" spans="1:5">
      <c r="A7287" s="2">
        <v>25937100</v>
      </c>
      <c r="B7287" t="s">
        <v>2661</v>
      </c>
      <c r="C7287">
        <v>1</v>
      </c>
      <c r="D7287" t="s">
        <v>9875</v>
      </c>
      <c r="E7287">
        <f>COUNTIF($A$2:A7287,A7287)</f>
        <v>2</v>
      </c>
    </row>
    <row r="7288" spans="1:5">
      <c r="A7288" s="2">
        <v>25937120</v>
      </c>
      <c r="B7288" t="s">
        <v>2661</v>
      </c>
      <c r="C7288">
        <v>1</v>
      </c>
      <c r="D7288" t="s">
        <v>9877</v>
      </c>
      <c r="E7288">
        <f>COUNTIF($A$2:A7288,A7288)</f>
        <v>1</v>
      </c>
    </row>
    <row r="7289" spans="1:5">
      <c r="A7289" s="2">
        <v>25937180</v>
      </c>
      <c r="B7289" t="s">
        <v>2661</v>
      </c>
      <c r="C7289">
        <v>1</v>
      </c>
      <c r="D7289" t="s">
        <v>9878</v>
      </c>
      <c r="E7289">
        <f>COUNTIF($A$2:A7289,A7289)</f>
        <v>1</v>
      </c>
    </row>
    <row r="7290" spans="1:5">
      <c r="A7290" s="2">
        <v>25950108</v>
      </c>
      <c r="B7290" t="s">
        <v>2661</v>
      </c>
      <c r="C7290">
        <v>1</v>
      </c>
      <c r="D7290" t="s">
        <v>9879</v>
      </c>
      <c r="E7290">
        <f>COUNTIF($A$2:A7290,A7290)</f>
        <v>1</v>
      </c>
    </row>
    <row r="7291" spans="1:5">
      <c r="A7291" s="2">
        <v>25950147</v>
      </c>
      <c r="B7291" t="s">
        <v>2661</v>
      </c>
      <c r="C7291">
        <v>1</v>
      </c>
      <c r="D7291" t="s">
        <v>9880</v>
      </c>
      <c r="E7291">
        <f>COUNTIF($A$2:A7291,A7291)</f>
        <v>1</v>
      </c>
    </row>
    <row r="7292" spans="1:5">
      <c r="A7292" s="2">
        <v>25999006</v>
      </c>
      <c r="B7292" t="s">
        <v>2661</v>
      </c>
      <c r="C7292">
        <v>1</v>
      </c>
      <c r="D7292" t="s">
        <v>9881</v>
      </c>
      <c r="E7292">
        <f>COUNTIF($A$2:A7292,A7292)</f>
        <v>1</v>
      </c>
    </row>
    <row r="7293" spans="1:5">
      <c r="A7293" s="2">
        <v>25999008</v>
      </c>
      <c r="B7293" t="s">
        <v>2661</v>
      </c>
      <c r="C7293">
        <v>1</v>
      </c>
      <c r="D7293" t="s">
        <v>9882</v>
      </c>
      <c r="E7293">
        <f>COUNTIF($A$2:A7293,A7293)</f>
        <v>1</v>
      </c>
    </row>
    <row r="7294" spans="1:5">
      <c r="A7294" s="2">
        <v>25999010</v>
      </c>
      <c r="B7294" t="s">
        <v>2661</v>
      </c>
      <c r="C7294">
        <v>1</v>
      </c>
      <c r="D7294" t="s">
        <v>9883</v>
      </c>
      <c r="E7294">
        <f>COUNTIF($A$2:A7294,A7294)</f>
        <v>1</v>
      </c>
    </row>
    <row r="7295" spans="1:5">
      <c r="A7295" s="2">
        <v>25999206</v>
      </c>
      <c r="B7295" t="s">
        <v>2661</v>
      </c>
      <c r="C7295">
        <v>1</v>
      </c>
      <c r="D7295" t="s">
        <v>9884</v>
      </c>
      <c r="E7295">
        <f>COUNTIF($A$2:A7295,A7295)</f>
        <v>1</v>
      </c>
    </row>
    <row r="7296" spans="1:5">
      <c r="A7296" s="2">
        <v>25999407</v>
      </c>
      <c r="B7296" t="s">
        <v>2661</v>
      </c>
      <c r="C7296">
        <v>1</v>
      </c>
      <c r="D7296" t="s">
        <v>9886</v>
      </c>
      <c r="E7296">
        <f>COUNTIF($A$2:A7296,A7296)</f>
        <v>1</v>
      </c>
    </row>
    <row r="7297" spans="1:5">
      <c r="A7297" s="2">
        <v>25999407</v>
      </c>
      <c r="B7297" t="s">
        <v>2668</v>
      </c>
      <c r="C7297">
        <v>1</v>
      </c>
      <c r="D7297" t="s">
        <v>9885</v>
      </c>
      <c r="E7297">
        <f>COUNTIF($A$2:A7297,A7297)</f>
        <v>2</v>
      </c>
    </row>
    <row r="7298" spans="1:5">
      <c r="A7298" s="2">
        <v>25999408</v>
      </c>
      <c r="B7298" t="s">
        <v>2661</v>
      </c>
      <c r="C7298">
        <v>1</v>
      </c>
      <c r="D7298" t="s">
        <v>9888</v>
      </c>
      <c r="E7298">
        <f>COUNTIF($A$2:A7298,A7298)</f>
        <v>1</v>
      </c>
    </row>
    <row r="7299" spans="1:5">
      <c r="A7299" s="2">
        <v>25999408</v>
      </c>
      <c r="B7299" t="s">
        <v>2668</v>
      </c>
      <c r="C7299">
        <v>1</v>
      </c>
      <c r="D7299" t="s">
        <v>9887</v>
      </c>
      <c r="E7299">
        <f>COUNTIF($A$2:A7299,A7299)</f>
        <v>2</v>
      </c>
    </row>
    <row r="7300" spans="1:5">
      <c r="A7300" s="2">
        <v>25999409</v>
      </c>
      <c r="B7300" t="s">
        <v>2661</v>
      </c>
      <c r="C7300">
        <v>1</v>
      </c>
      <c r="D7300" t="s">
        <v>9889</v>
      </c>
      <c r="E7300">
        <f>COUNTIF($A$2:A7300,A7300)</f>
        <v>1</v>
      </c>
    </row>
    <row r="7301" spans="1:5">
      <c r="A7301" s="2">
        <v>25999410</v>
      </c>
      <c r="B7301" t="s">
        <v>2661</v>
      </c>
      <c r="C7301">
        <v>1</v>
      </c>
      <c r="D7301" t="s">
        <v>9890</v>
      </c>
      <c r="E7301">
        <f>COUNTIF($A$2:A7301,A7301)</f>
        <v>1</v>
      </c>
    </row>
    <row r="7302" spans="1:5">
      <c r="A7302" s="2">
        <v>25999411</v>
      </c>
      <c r="B7302" t="s">
        <v>2661</v>
      </c>
      <c r="C7302">
        <v>1</v>
      </c>
      <c r="D7302" t="s">
        <v>9891</v>
      </c>
      <c r="E7302">
        <f>COUNTIF($A$2:A7302,A7302)</f>
        <v>1</v>
      </c>
    </row>
    <row r="7303" spans="1:5">
      <c r="A7303" s="2">
        <v>25999806</v>
      </c>
      <c r="B7303" t="s">
        <v>2661</v>
      </c>
      <c r="C7303">
        <v>1</v>
      </c>
      <c r="D7303" t="s">
        <v>9892</v>
      </c>
      <c r="E7303">
        <f>COUNTIF($A$2:A7303,A7303)</f>
        <v>1</v>
      </c>
    </row>
    <row r="7304" spans="1:5">
      <c r="A7304" s="2">
        <v>26003106</v>
      </c>
      <c r="B7304" t="s">
        <v>2661</v>
      </c>
      <c r="C7304">
        <v>1</v>
      </c>
      <c r="D7304" t="s">
        <v>9896</v>
      </c>
      <c r="E7304">
        <f>COUNTIF($A$2:A7304,A7304)</f>
        <v>1</v>
      </c>
    </row>
    <row r="7305" spans="1:5">
      <c r="A7305" s="2">
        <v>26003106</v>
      </c>
      <c r="B7305" t="s">
        <v>2668</v>
      </c>
      <c r="C7305">
        <v>1</v>
      </c>
      <c r="D7305" t="s">
        <v>9895</v>
      </c>
      <c r="E7305">
        <f>COUNTIF($A$2:A7305,A7305)</f>
        <v>2</v>
      </c>
    </row>
    <row r="7306" spans="1:5">
      <c r="A7306" s="2">
        <v>26003106</v>
      </c>
      <c r="B7306" t="s">
        <v>3583</v>
      </c>
      <c r="C7306">
        <v>1</v>
      </c>
      <c r="D7306" t="s">
        <v>9893</v>
      </c>
      <c r="E7306">
        <f>COUNTIF($A$2:A7306,A7306)</f>
        <v>3</v>
      </c>
    </row>
    <row r="7307" spans="1:5">
      <c r="A7307" s="2">
        <v>26003106</v>
      </c>
      <c r="B7307" t="s">
        <v>3583</v>
      </c>
      <c r="C7307">
        <v>2</v>
      </c>
      <c r="D7307" t="s">
        <v>9894</v>
      </c>
      <c r="E7307">
        <f>COUNTIF($A$2:A7307,A7307)</f>
        <v>4</v>
      </c>
    </row>
    <row r="7308" spans="1:5">
      <c r="A7308" s="2">
        <v>26003116</v>
      </c>
      <c r="B7308" t="s">
        <v>2661</v>
      </c>
      <c r="C7308">
        <v>1</v>
      </c>
      <c r="D7308" t="s">
        <v>9900</v>
      </c>
      <c r="E7308">
        <f>COUNTIF($A$2:A7308,A7308)</f>
        <v>1</v>
      </c>
    </row>
    <row r="7309" spans="1:5">
      <c r="A7309" s="2">
        <v>26003116</v>
      </c>
      <c r="B7309" t="s">
        <v>2668</v>
      </c>
      <c r="C7309">
        <v>1</v>
      </c>
      <c r="D7309" t="s">
        <v>9898</v>
      </c>
      <c r="E7309">
        <f>COUNTIF($A$2:A7309,A7309)</f>
        <v>2</v>
      </c>
    </row>
    <row r="7310" spans="1:5">
      <c r="A7310" s="2">
        <v>26003116</v>
      </c>
      <c r="B7310" t="s">
        <v>2668</v>
      </c>
      <c r="C7310">
        <v>2</v>
      </c>
      <c r="D7310" t="s">
        <v>9899</v>
      </c>
      <c r="E7310">
        <f>COUNTIF($A$2:A7310,A7310)</f>
        <v>3</v>
      </c>
    </row>
    <row r="7311" spans="1:5">
      <c r="A7311" s="2">
        <v>26003116</v>
      </c>
      <c r="B7311" t="s">
        <v>3583</v>
      </c>
      <c r="C7311">
        <v>1</v>
      </c>
      <c r="D7311" t="s">
        <v>9897</v>
      </c>
      <c r="E7311">
        <f>COUNTIF($A$2:A7311,A7311)</f>
        <v>4</v>
      </c>
    </row>
    <row r="7312" spans="1:5">
      <c r="A7312" s="2">
        <v>26003176</v>
      </c>
      <c r="B7312" t="s">
        <v>2661</v>
      </c>
      <c r="C7312">
        <v>1</v>
      </c>
      <c r="D7312" t="s">
        <v>9904</v>
      </c>
      <c r="E7312">
        <f>COUNTIF($A$2:A7312,A7312)</f>
        <v>1</v>
      </c>
    </row>
    <row r="7313" spans="1:5">
      <c r="A7313" s="2">
        <v>26003176</v>
      </c>
      <c r="B7313" t="s">
        <v>2668</v>
      </c>
      <c r="C7313">
        <v>1</v>
      </c>
      <c r="D7313" t="s">
        <v>9902</v>
      </c>
      <c r="E7313">
        <f>COUNTIF($A$2:A7313,A7313)</f>
        <v>2</v>
      </c>
    </row>
    <row r="7314" spans="1:5">
      <c r="A7314" s="2">
        <v>26003176</v>
      </c>
      <c r="B7314" t="s">
        <v>2668</v>
      </c>
      <c r="C7314">
        <v>2</v>
      </c>
      <c r="D7314" t="s">
        <v>9903</v>
      </c>
      <c r="E7314">
        <f>COUNTIF($A$2:A7314,A7314)</f>
        <v>3</v>
      </c>
    </row>
    <row r="7315" spans="1:5">
      <c r="A7315" s="2">
        <v>26003176</v>
      </c>
      <c r="B7315" t="s">
        <v>3583</v>
      </c>
      <c r="C7315">
        <v>1</v>
      </c>
      <c r="D7315" t="s">
        <v>9901</v>
      </c>
      <c r="E7315">
        <f>COUNTIF($A$2:A7315,A7315)</f>
        <v>4</v>
      </c>
    </row>
    <row r="7316" spans="1:5">
      <c r="A7316" s="2">
        <v>26008122</v>
      </c>
      <c r="B7316" t="s">
        <v>2661</v>
      </c>
      <c r="C7316">
        <v>1</v>
      </c>
      <c r="D7316" t="s">
        <v>9905</v>
      </c>
      <c r="E7316">
        <f>COUNTIF($A$2:A7316,A7316)</f>
        <v>1</v>
      </c>
    </row>
    <row r="7317" spans="1:5">
      <c r="A7317" s="2">
        <v>26010105</v>
      </c>
      <c r="B7317" t="s">
        <v>2661</v>
      </c>
      <c r="C7317">
        <v>1</v>
      </c>
      <c r="D7317" t="s">
        <v>9908</v>
      </c>
      <c r="E7317">
        <f>COUNTIF($A$2:A7317,A7317)</f>
        <v>1</v>
      </c>
    </row>
    <row r="7318" spans="1:5">
      <c r="A7318" s="2">
        <v>26010105</v>
      </c>
      <c r="B7318" t="s">
        <v>2668</v>
      </c>
      <c r="C7318">
        <v>1</v>
      </c>
      <c r="D7318" t="s">
        <v>9907</v>
      </c>
      <c r="E7318">
        <f>COUNTIF($A$2:A7318,A7318)</f>
        <v>2</v>
      </c>
    </row>
    <row r="7319" spans="1:5">
      <c r="A7319" s="2">
        <v>26010105</v>
      </c>
      <c r="B7319" t="s">
        <v>3583</v>
      </c>
      <c r="C7319">
        <v>1</v>
      </c>
      <c r="D7319" t="s">
        <v>9906</v>
      </c>
      <c r="E7319">
        <f>COUNTIF($A$2:A7319,A7319)</f>
        <v>3</v>
      </c>
    </row>
    <row r="7320" spans="1:5">
      <c r="A7320" s="2">
        <v>26010106</v>
      </c>
      <c r="B7320" t="s">
        <v>2661</v>
      </c>
      <c r="C7320">
        <v>1</v>
      </c>
      <c r="D7320" t="s">
        <v>9912</v>
      </c>
      <c r="E7320">
        <f>COUNTIF($A$2:A7320,A7320)</f>
        <v>1</v>
      </c>
    </row>
    <row r="7321" spans="1:5">
      <c r="A7321" s="2">
        <v>26010106</v>
      </c>
      <c r="B7321" t="s">
        <v>2668</v>
      </c>
      <c r="C7321">
        <v>1</v>
      </c>
      <c r="D7321" t="s">
        <v>9911</v>
      </c>
      <c r="E7321">
        <f>COUNTIF($A$2:A7321,A7321)</f>
        <v>2</v>
      </c>
    </row>
    <row r="7322" spans="1:5">
      <c r="A7322" s="2">
        <v>26010106</v>
      </c>
      <c r="B7322" t="s">
        <v>3583</v>
      </c>
      <c r="C7322">
        <v>1</v>
      </c>
      <c r="D7322" t="s">
        <v>9909</v>
      </c>
      <c r="E7322">
        <f>COUNTIF($A$2:A7322,A7322)</f>
        <v>3</v>
      </c>
    </row>
    <row r="7323" spans="1:5">
      <c r="A7323" s="2">
        <v>26010106</v>
      </c>
      <c r="B7323" t="s">
        <v>3583</v>
      </c>
      <c r="C7323">
        <v>2</v>
      </c>
      <c r="D7323" t="s">
        <v>9910</v>
      </c>
      <c r="E7323">
        <f>COUNTIF($A$2:A7323,A7323)</f>
        <v>4</v>
      </c>
    </row>
    <row r="7324" spans="1:5">
      <c r="A7324" s="2">
        <v>26011105</v>
      </c>
      <c r="B7324" t="s">
        <v>2661</v>
      </c>
      <c r="C7324">
        <v>1</v>
      </c>
      <c r="D7324" t="s">
        <v>9915</v>
      </c>
      <c r="E7324">
        <f>COUNTIF($A$2:A7324,A7324)</f>
        <v>1</v>
      </c>
    </row>
    <row r="7325" spans="1:5">
      <c r="A7325" s="2">
        <v>26011105</v>
      </c>
      <c r="B7325" t="s">
        <v>2668</v>
      </c>
      <c r="C7325">
        <v>1</v>
      </c>
      <c r="D7325" t="s">
        <v>9914</v>
      </c>
      <c r="E7325">
        <f>COUNTIF($A$2:A7325,A7325)</f>
        <v>2</v>
      </c>
    </row>
    <row r="7326" spans="1:5">
      <c r="A7326" s="2">
        <v>26011105</v>
      </c>
      <c r="B7326" t="s">
        <v>3583</v>
      </c>
      <c r="C7326">
        <v>1</v>
      </c>
      <c r="D7326" t="s">
        <v>9913</v>
      </c>
      <c r="E7326">
        <f>COUNTIF($A$2:A7326,A7326)</f>
        <v>3</v>
      </c>
    </row>
    <row r="7327" spans="1:5">
      <c r="A7327" s="2">
        <v>26014112</v>
      </c>
      <c r="B7327" t="s">
        <v>2661</v>
      </c>
      <c r="C7327">
        <v>1</v>
      </c>
      <c r="D7327" t="s">
        <v>9918</v>
      </c>
      <c r="E7327">
        <f>COUNTIF($A$2:A7327,A7327)</f>
        <v>1</v>
      </c>
    </row>
    <row r="7328" spans="1:5">
      <c r="A7328" s="2">
        <v>26014112</v>
      </c>
      <c r="B7328" t="s">
        <v>2668</v>
      </c>
      <c r="C7328">
        <v>1</v>
      </c>
      <c r="D7328" t="s">
        <v>9917</v>
      </c>
      <c r="E7328">
        <f>COUNTIF($A$2:A7328,A7328)</f>
        <v>2</v>
      </c>
    </row>
    <row r="7329" spans="1:5">
      <c r="A7329" s="2">
        <v>26014112</v>
      </c>
      <c r="B7329" t="s">
        <v>3583</v>
      </c>
      <c r="C7329">
        <v>1</v>
      </c>
      <c r="D7329" t="s">
        <v>9916</v>
      </c>
      <c r="E7329">
        <f>COUNTIF($A$2:A7329,A7329)</f>
        <v>3</v>
      </c>
    </row>
    <row r="7330" spans="1:5">
      <c r="A7330" s="2">
        <v>26015196</v>
      </c>
      <c r="B7330" t="s">
        <v>2661</v>
      </c>
      <c r="C7330">
        <v>1</v>
      </c>
      <c r="D7330" t="s">
        <v>9921</v>
      </c>
      <c r="E7330">
        <f>COUNTIF($A$2:A7330,A7330)</f>
        <v>1</v>
      </c>
    </row>
    <row r="7331" spans="1:5">
      <c r="A7331" s="2">
        <v>26015196</v>
      </c>
      <c r="B7331" t="s">
        <v>2668</v>
      </c>
      <c r="C7331">
        <v>1</v>
      </c>
      <c r="D7331" t="s">
        <v>9920</v>
      </c>
      <c r="E7331">
        <f>COUNTIF($A$2:A7331,A7331)</f>
        <v>2</v>
      </c>
    </row>
    <row r="7332" spans="1:5">
      <c r="A7332" s="2">
        <v>26015196</v>
      </c>
      <c r="B7332" t="s">
        <v>3583</v>
      </c>
      <c r="C7332">
        <v>1</v>
      </c>
      <c r="D7332" t="s">
        <v>9919</v>
      </c>
      <c r="E7332">
        <f>COUNTIF($A$2:A7332,A7332)</f>
        <v>3</v>
      </c>
    </row>
    <row r="7333" spans="1:5">
      <c r="A7333" s="2">
        <v>26016105</v>
      </c>
      <c r="B7333" t="s">
        <v>2661</v>
      </c>
      <c r="C7333">
        <v>1</v>
      </c>
      <c r="D7333" t="s">
        <v>9924</v>
      </c>
      <c r="E7333">
        <f>COUNTIF($A$2:A7333,A7333)</f>
        <v>1</v>
      </c>
    </row>
    <row r="7334" spans="1:5">
      <c r="A7334" s="2">
        <v>26016105</v>
      </c>
      <c r="B7334" t="s">
        <v>2668</v>
      </c>
      <c r="C7334">
        <v>1</v>
      </c>
      <c r="D7334" t="s">
        <v>9923</v>
      </c>
      <c r="E7334">
        <f>COUNTIF($A$2:A7334,A7334)</f>
        <v>2</v>
      </c>
    </row>
    <row r="7335" spans="1:5">
      <c r="A7335" s="2">
        <v>26016105</v>
      </c>
      <c r="B7335" t="s">
        <v>3583</v>
      </c>
      <c r="C7335">
        <v>1</v>
      </c>
      <c r="D7335" t="s">
        <v>9922</v>
      </c>
      <c r="E7335">
        <f>COUNTIF($A$2:A7335,A7335)</f>
        <v>3</v>
      </c>
    </row>
    <row r="7336" spans="1:5">
      <c r="A7336" s="2">
        <v>26017105</v>
      </c>
      <c r="B7336" t="s">
        <v>2661</v>
      </c>
      <c r="C7336">
        <v>1</v>
      </c>
      <c r="D7336" t="s">
        <v>9927</v>
      </c>
      <c r="E7336">
        <f>COUNTIF($A$2:A7336,A7336)</f>
        <v>1</v>
      </c>
    </row>
    <row r="7337" spans="1:5">
      <c r="A7337" s="2">
        <v>26017105</v>
      </c>
      <c r="B7337" t="s">
        <v>2668</v>
      </c>
      <c r="C7337">
        <v>1</v>
      </c>
      <c r="D7337" t="s">
        <v>9926</v>
      </c>
      <c r="E7337">
        <f>COUNTIF($A$2:A7337,A7337)</f>
        <v>2</v>
      </c>
    </row>
    <row r="7338" spans="1:5">
      <c r="A7338" s="2">
        <v>26017105</v>
      </c>
      <c r="B7338" t="s">
        <v>3583</v>
      </c>
      <c r="C7338">
        <v>1</v>
      </c>
      <c r="D7338" t="s">
        <v>9925</v>
      </c>
      <c r="E7338">
        <f>COUNTIF($A$2:A7338,A7338)</f>
        <v>3</v>
      </c>
    </row>
    <row r="7339" spans="1:5">
      <c r="A7339" s="2">
        <v>26018108</v>
      </c>
      <c r="B7339" t="s">
        <v>127</v>
      </c>
      <c r="C7339">
        <v>1</v>
      </c>
      <c r="D7339" t="s">
        <v>9931</v>
      </c>
      <c r="E7339">
        <f>COUNTIF($A$2:A7339,A7339)</f>
        <v>1</v>
      </c>
    </row>
    <row r="7340" spans="1:5">
      <c r="A7340" s="2">
        <v>26018108</v>
      </c>
      <c r="B7340" t="s">
        <v>2661</v>
      </c>
      <c r="C7340">
        <v>1</v>
      </c>
      <c r="D7340" t="s">
        <v>9930</v>
      </c>
      <c r="E7340">
        <f>COUNTIF($A$2:A7340,A7340)</f>
        <v>2</v>
      </c>
    </row>
    <row r="7341" spans="1:5">
      <c r="A7341" s="2">
        <v>26018108</v>
      </c>
      <c r="B7341" t="s">
        <v>2668</v>
      </c>
      <c r="C7341">
        <v>1</v>
      </c>
      <c r="D7341" t="s">
        <v>9929</v>
      </c>
      <c r="E7341">
        <f>COUNTIF($A$2:A7341,A7341)</f>
        <v>3</v>
      </c>
    </row>
    <row r="7342" spans="1:5">
      <c r="A7342" s="2">
        <v>26018108</v>
      </c>
      <c r="B7342" t="s">
        <v>3583</v>
      </c>
      <c r="C7342">
        <v>1</v>
      </c>
      <c r="D7342" t="s">
        <v>9928</v>
      </c>
      <c r="E7342">
        <f>COUNTIF($A$2:A7342,A7342)</f>
        <v>4</v>
      </c>
    </row>
    <row r="7343" spans="1:5">
      <c r="A7343" s="2">
        <v>26019196</v>
      </c>
      <c r="B7343" t="s">
        <v>2661</v>
      </c>
      <c r="C7343">
        <v>1</v>
      </c>
      <c r="D7343" t="s">
        <v>9934</v>
      </c>
      <c r="E7343">
        <f>COUNTIF($A$2:A7343,A7343)</f>
        <v>1</v>
      </c>
    </row>
    <row r="7344" spans="1:5">
      <c r="A7344" s="2">
        <v>26019196</v>
      </c>
      <c r="B7344" t="s">
        <v>2668</v>
      </c>
      <c r="C7344">
        <v>1</v>
      </c>
      <c r="D7344" t="s">
        <v>9933</v>
      </c>
      <c r="E7344">
        <f>COUNTIF($A$2:A7344,A7344)</f>
        <v>2</v>
      </c>
    </row>
    <row r="7345" spans="1:5">
      <c r="A7345" s="2">
        <v>26019196</v>
      </c>
      <c r="B7345" t="s">
        <v>3583</v>
      </c>
      <c r="C7345">
        <v>1</v>
      </c>
      <c r="D7345" t="s">
        <v>9932</v>
      </c>
      <c r="E7345">
        <f>COUNTIF($A$2:A7345,A7345)</f>
        <v>3</v>
      </c>
    </row>
    <row r="7346" spans="1:5">
      <c r="A7346" s="2">
        <v>26030106</v>
      </c>
      <c r="B7346" t="s">
        <v>2661</v>
      </c>
      <c r="C7346">
        <v>1</v>
      </c>
      <c r="D7346" t="s">
        <v>9935</v>
      </c>
      <c r="E7346">
        <f>COUNTIF($A$2:A7346,A7346)</f>
        <v>1</v>
      </c>
    </row>
    <row r="7347" spans="1:5">
      <c r="A7347" s="2">
        <v>26040106</v>
      </c>
      <c r="B7347" t="s">
        <v>2661</v>
      </c>
      <c r="C7347">
        <v>1</v>
      </c>
      <c r="D7347" t="s">
        <v>9936</v>
      </c>
      <c r="E7347">
        <f>COUNTIF($A$2:A7347,A7347)</f>
        <v>1</v>
      </c>
    </row>
    <row r="7348" spans="1:5">
      <c r="A7348" s="2">
        <v>26044106</v>
      </c>
      <c r="B7348" t="s">
        <v>2661</v>
      </c>
      <c r="C7348">
        <v>1</v>
      </c>
      <c r="D7348" t="s">
        <v>9939</v>
      </c>
      <c r="E7348">
        <f>COUNTIF($A$2:A7348,A7348)</f>
        <v>1</v>
      </c>
    </row>
    <row r="7349" spans="1:5">
      <c r="A7349" s="2">
        <v>26044106</v>
      </c>
      <c r="B7349" t="s">
        <v>2668</v>
      </c>
      <c r="C7349">
        <v>1</v>
      </c>
      <c r="D7349" t="s">
        <v>9938</v>
      </c>
      <c r="E7349">
        <f>COUNTIF($A$2:A7349,A7349)</f>
        <v>2</v>
      </c>
    </row>
    <row r="7350" spans="1:5">
      <c r="A7350" s="2">
        <v>26044106</v>
      </c>
      <c r="B7350" t="s">
        <v>3583</v>
      </c>
      <c r="C7350">
        <v>1</v>
      </c>
      <c r="D7350" t="s">
        <v>9937</v>
      </c>
      <c r="E7350">
        <f>COUNTIF($A$2:A7350,A7350)</f>
        <v>3</v>
      </c>
    </row>
    <row r="7351" spans="1:5">
      <c r="A7351" s="2">
        <v>26045106</v>
      </c>
      <c r="B7351" t="s">
        <v>2661</v>
      </c>
      <c r="C7351">
        <v>1</v>
      </c>
      <c r="D7351" t="s">
        <v>9942</v>
      </c>
      <c r="E7351">
        <f>COUNTIF($A$2:A7351,A7351)</f>
        <v>1</v>
      </c>
    </row>
    <row r="7352" spans="1:5">
      <c r="A7352" s="2">
        <v>26045106</v>
      </c>
      <c r="B7352" t="s">
        <v>2668</v>
      </c>
      <c r="C7352">
        <v>1</v>
      </c>
      <c r="D7352" t="s">
        <v>9941</v>
      </c>
      <c r="E7352">
        <f>COUNTIF($A$2:A7352,A7352)</f>
        <v>2</v>
      </c>
    </row>
    <row r="7353" spans="1:5">
      <c r="A7353" s="2">
        <v>26045106</v>
      </c>
      <c r="B7353" t="s">
        <v>3583</v>
      </c>
      <c r="C7353">
        <v>1</v>
      </c>
      <c r="D7353" t="s">
        <v>9940</v>
      </c>
      <c r="E7353">
        <f>COUNTIF($A$2:A7353,A7353)</f>
        <v>3</v>
      </c>
    </row>
    <row r="7354" spans="1:5">
      <c r="A7354" s="2">
        <v>26046106</v>
      </c>
      <c r="B7354" t="s">
        <v>2661</v>
      </c>
      <c r="C7354">
        <v>1</v>
      </c>
      <c r="D7354" t="s">
        <v>9945</v>
      </c>
      <c r="E7354">
        <f>COUNTIF($A$2:A7354,A7354)</f>
        <v>1</v>
      </c>
    </row>
    <row r="7355" spans="1:5">
      <c r="A7355" s="2">
        <v>26046106</v>
      </c>
      <c r="B7355" t="s">
        <v>2668</v>
      </c>
      <c r="C7355">
        <v>1</v>
      </c>
      <c r="D7355" t="s">
        <v>9944</v>
      </c>
      <c r="E7355">
        <f>COUNTIF($A$2:A7355,A7355)</f>
        <v>2</v>
      </c>
    </row>
    <row r="7356" spans="1:5">
      <c r="A7356" s="2">
        <v>26046106</v>
      </c>
      <c r="B7356" t="s">
        <v>3583</v>
      </c>
      <c r="C7356">
        <v>1</v>
      </c>
      <c r="D7356" t="s">
        <v>9943</v>
      </c>
      <c r="E7356">
        <f>COUNTIF($A$2:A7356,A7356)</f>
        <v>3</v>
      </c>
    </row>
    <row r="7357" spans="1:5">
      <c r="A7357" s="2">
        <v>26047112</v>
      </c>
      <c r="B7357" t="s">
        <v>2661</v>
      </c>
      <c r="C7357">
        <v>1</v>
      </c>
      <c r="D7357" t="s">
        <v>9948</v>
      </c>
      <c r="E7357">
        <f>COUNTIF($A$2:A7357,A7357)</f>
        <v>1</v>
      </c>
    </row>
    <row r="7358" spans="1:5">
      <c r="A7358" s="2">
        <v>26047112</v>
      </c>
      <c r="B7358" t="s">
        <v>2668</v>
      </c>
      <c r="C7358">
        <v>1</v>
      </c>
      <c r="D7358" t="s">
        <v>9947</v>
      </c>
      <c r="E7358">
        <f>COUNTIF($A$2:A7358,A7358)</f>
        <v>2</v>
      </c>
    </row>
    <row r="7359" spans="1:5">
      <c r="A7359" s="2">
        <v>26047112</v>
      </c>
      <c r="B7359" t="s">
        <v>3583</v>
      </c>
      <c r="C7359">
        <v>1</v>
      </c>
      <c r="D7359" t="s">
        <v>9946</v>
      </c>
      <c r="E7359">
        <f>COUNTIF($A$2:A7359,A7359)</f>
        <v>3</v>
      </c>
    </row>
    <row r="7360" spans="1:5">
      <c r="A7360" s="2">
        <v>26048176</v>
      </c>
      <c r="B7360" t="s">
        <v>2661</v>
      </c>
      <c r="C7360">
        <v>1</v>
      </c>
      <c r="D7360" t="s">
        <v>9951</v>
      </c>
      <c r="E7360">
        <f>COUNTIF($A$2:A7360,A7360)</f>
        <v>1</v>
      </c>
    </row>
    <row r="7361" spans="1:5">
      <c r="A7361" s="2">
        <v>26048176</v>
      </c>
      <c r="B7361" t="s">
        <v>2668</v>
      </c>
      <c r="C7361">
        <v>1</v>
      </c>
      <c r="D7361" t="s">
        <v>9950</v>
      </c>
      <c r="E7361">
        <f>COUNTIF($A$2:A7361,A7361)</f>
        <v>2</v>
      </c>
    </row>
    <row r="7362" spans="1:5">
      <c r="A7362" s="2">
        <v>26048176</v>
      </c>
      <c r="B7362" t="s">
        <v>3583</v>
      </c>
      <c r="C7362">
        <v>1</v>
      </c>
      <c r="D7362" t="s">
        <v>9949</v>
      </c>
      <c r="E7362">
        <f>COUNTIF($A$2:A7362,A7362)</f>
        <v>3</v>
      </c>
    </row>
    <row r="7363" spans="1:5">
      <c r="A7363" s="2">
        <v>26049126</v>
      </c>
      <c r="B7363" t="s">
        <v>2661</v>
      </c>
      <c r="C7363">
        <v>1</v>
      </c>
      <c r="D7363" t="s">
        <v>9954</v>
      </c>
      <c r="E7363">
        <f>COUNTIF($A$2:A7363,A7363)</f>
        <v>1</v>
      </c>
    </row>
    <row r="7364" spans="1:5">
      <c r="A7364" s="2">
        <v>26049126</v>
      </c>
      <c r="B7364" t="s">
        <v>2668</v>
      </c>
      <c r="C7364">
        <v>1</v>
      </c>
      <c r="D7364" t="s">
        <v>9953</v>
      </c>
      <c r="E7364">
        <f>COUNTIF($A$2:A7364,A7364)</f>
        <v>2</v>
      </c>
    </row>
    <row r="7365" spans="1:5">
      <c r="A7365" s="2">
        <v>26049126</v>
      </c>
      <c r="B7365" t="s">
        <v>3583</v>
      </c>
      <c r="C7365">
        <v>1</v>
      </c>
      <c r="D7365" t="s">
        <v>9952</v>
      </c>
      <c r="E7365">
        <f>COUNTIF($A$2:A7365,A7365)</f>
        <v>3</v>
      </c>
    </row>
    <row r="7366" spans="1:5">
      <c r="A7366" s="2">
        <v>26049176</v>
      </c>
      <c r="B7366" t="s">
        <v>2661</v>
      </c>
      <c r="C7366">
        <v>1</v>
      </c>
      <c r="D7366" t="s">
        <v>9957</v>
      </c>
      <c r="E7366">
        <f>COUNTIF($A$2:A7366,A7366)</f>
        <v>1</v>
      </c>
    </row>
    <row r="7367" spans="1:5">
      <c r="A7367" s="2">
        <v>26049176</v>
      </c>
      <c r="B7367" t="s">
        <v>2668</v>
      </c>
      <c r="C7367">
        <v>1</v>
      </c>
      <c r="D7367" t="s">
        <v>9956</v>
      </c>
      <c r="E7367">
        <f>COUNTIF($A$2:A7367,A7367)</f>
        <v>2</v>
      </c>
    </row>
    <row r="7368" spans="1:5">
      <c r="A7368" s="2">
        <v>26049176</v>
      </c>
      <c r="B7368" t="s">
        <v>3583</v>
      </c>
      <c r="C7368">
        <v>1</v>
      </c>
      <c r="D7368" t="s">
        <v>9955</v>
      </c>
      <c r="E7368">
        <f>COUNTIF($A$2:A7368,A7368)</f>
        <v>3</v>
      </c>
    </row>
    <row r="7369" spans="1:5">
      <c r="A7369" s="2">
        <v>26050105</v>
      </c>
      <c r="B7369" t="s">
        <v>2661</v>
      </c>
      <c r="C7369">
        <v>1</v>
      </c>
      <c r="D7369" t="s">
        <v>9960</v>
      </c>
      <c r="E7369">
        <f>COUNTIF($A$2:A7369,A7369)</f>
        <v>1</v>
      </c>
    </row>
    <row r="7370" spans="1:5">
      <c r="A7370" s="2">
        <v>26050105</v>
      </c>
      <c r="B7370" t="s">
        <v>2668</v>
      </c>
      <c r="C7370">
        <v>1</v>
      </c>
      <c r="D7370" t="s">
        <v>9959</v>
      </c>
      <c r="E7370">
        <f>COUNTIF($A$2:A7370,A7370)</f>
        <v>2</v>
      </c>
    </row>
    <row r="7371" spans="1:5">
      <c r="A7371" s="2">
        <v>26050105</v>
      </c>
      <c r="B7371" t="s">
        <v>3583</v>
      </c>
      <c r="C7371">
        <v>1</v>
      </c>
      <c r="D7371" t="s">
        <v>9958</v>
      </c>
      <c r="E7371">
        <f>COUNTIF($A$2:A7371,A7371)</f>
        <v>3</v>
      </c>
    </row>
    <row r="7372" spans="1:5">
      <c r="A7372" s="2">
        <v>26051105</v>
      </c>
      <c r="B7372" t="s">
        <v>2661</v>
      </c>
      <c r="C7372">
        <v>1</v>
      </c>
      <c r="D7372" t="s">
        <v>9964</v>
      </c>
      <c r="E7372">
        <f>COUNTIF($A$2:A7372,A7372)</f>
        <v>1</v>
      </c>
    </row>
    <row r="7373" spans="1:5">
      <c r="A7373" s="2">
        <v>26051105</v>
      </c>
      <c r="B7373" t="s">
        <v>2668</v>
      </c>
      <c r="C7373">
        <v>1</v>
      </c>
      <c r="D7373" t="s">
        <v>9963</v>
      </c>
      <c r="E7373">
        <f>COUNTIF($A$2:A7373,A7373)</f>
        <v>2</v>
      </c>
    </row>
    <row r="7374" spans="1:5">
      <c r="A7374" s="2">
        <v>26051105</v>
      </c>
      <c r="B7374" t="s">
        <v>3583</v>
      </c>
      <c r="C7374">
        <v>1</v>
      </c>
      <c r="D7374" t="s">
        <v>9961</v>
      </c>
      <c r="E7374">
        <f>COUNTIF($A$2:A7374,A7374)</f>
        <v>3</v>
      </c>
    </row>
    <row r="7375" spans="1:5">
      <c r="A7375" s="2">
        <v>26051105</v>
      </c>
      <c r="B7375" t="s">
        <v>3583</v>
      </c>
      <c r="C7375">
        <v>2</v>
      </c>
      <c r="D7375" t="s">
        <v>9962</v>
      </c>
      <c r="E7375">
        <f>COUNTIF($A$2:A7375,A7375)</f>
        <v>4</v>
      </c>
    </row>
    <row r="7376" spans="1:5">
      <c r="A7376" s="2">
        <v>26053106</v>
      </c>
      <c r="B7376" t="s">
        <v>2661</v>
      </c>
      <c r="C7376">
        <v>1</v>
      </c>
      <c r="D7376" t="s">
        <v>9969</v>
      </c>
      <c r="E7376">
        <f>COUNTIF($A$2:A7376,A7376)</f>
        <v>1</v>
      </c>
    </row>
    <row r="7377" spans="1:5">
      <c r="A7377" s="2">
        <v>26053106</v>
      </c>
      <c r="B7377" t="s">
        <v>2668</v>
      </c>
      <c r="C7377">
        <v>1</v>
      </c>
      <c r="D7377" t="s">
        <v>9967</v>
      </c>
      <c r="E7377">
        <f>COUNTIF($A$2:A7377,A7377)</f>
        <v>2</v>
      </c>
    </row>
    <row r="7378" spans="1:5">
      <c r="A7378" s="2">
        <v>26053106</v>
      </c>
      <c r="B7378" t="s">
        <v>2668</v>
      </c>
      <c r="C7378">
        <v>2</v>
      </c>
      <c r="D7378" t="s">
        <v>9968</v>
      </c>
      <c r="E7378">
        <f>COUNTIF($A$2:A7378,A7378)</f>
        <v>3</v>
      </c>
    </row>
    <row r="7379" spans="1:5">
      <c r="A7379" s="2">
        <v>26053106</v>
      </c>
      <c r="B7379" t="s">
        <v>3583</v>
      </c>
      <c r="C7379">
        <v>1</v>
      </c>
      <c r="D7379" t="s">
        <v>9965</v>
      </c>
      <c r="E7379">
        <f>COUNTIF($A$2:A7379,A7379)</f>
        <v>4</v>
      </c>
    </row>
    <row r="7380" spans="1:5">
      <c r="A7380" s="2">
        <v>26053106</v>
      </c>
      <c r="B7380" t="s">
        <v>3583</v>
      </c>
      <c r="C7380">
        <v>2</v>
      </c>
      <c r="D7380" t="s">
        <v>9966</v>
      </c>
      <c r="E7380">
        <f>COUNTIF($A$2:A7380,A7380)</f>
        <v>5</v>
      </c>
    </row>
    <row r="7381" spans="1:5">
      <c r="A7381" s="2">
        <v>26054108</v>
      </c>
      <c r="B7381" t="s">
        <v>2661</v>
      </c>
      <c r="C7381">
        <v>1</v>
      </c>
      <c r="D7381" t="s">
        <v>9970</v>
      </c>
      <c r="E7381">
        <f>COUNTIF($A$2:A7381,A7381)</f>
        <v>1</v>
      </c>
    </row>
    <row r="7382" spans="1:5">
      <c r="A7382" s="2">
        <v>26055105</v>
      </c>
      <c r="B7382" t="s">
        <v>2661</v>
      </c>
      <c r="C7382">
        <v>1</v>
      </c>
      <c r="D7382" t="s">
        <v>9973</v>
      </c>
      <c r="E7382">
        <f>COUNTIF($A$2:A7382,A7382)</f>
        <v>1</v>
      </c>
    </row>
    <row r="7383" spans="1:5">
      <c r="A7383" s="2">
        <v>26055105</v>
      </c>
      <c r="B7383" t="s">
        <v>2668</v>
      </c>
      <c r="C7383">
        <v>1</v>
      </c>
      <c r="D7383" t="s">
        <v>9972</v>
      </c>
      <c r="E7383">
        <f>COUNTIF($A$2:A7383,A7383)</f>
        <v>2</v>
      </c>
    </row>
    <row r="7384" spans="1:5">
      <c r="A7384" s="2">
        <v>26055105</v>
      </c>
      <c r="B7384" t="s">
        <v>3583</v>
      </c>
      <c r="C7384">
        <v>1</v>
      </c>
      <c r="D7384" t="s">
        <v>9971</v>
      </c>
      <c r="E7384">
        <f>COUNTIF($A$2:A7384,A7384)</f>
        <v>3</v>
      </c>
    </row>
    <row r="7385" spans="1:5">
      <c r="A7385" s="2">
        <v>26056108</v>
      </c>
      <c r="B7385" t="s">
        <v>2661</v>
      </c>
      <c r="C7385">
        <v>1</v>
      </c>
      <c r="D7385" t="s">
        <v>9976</v>
      </c>
      <c r="E7385">
        <f>COUNTIF($A$2:A7385,A7385)</f>
        <v>1</v>
      </c>
    </row>
    <row r="7386" spans="1:5">
      <c r="A7386" s="2">
        <v>26056108</v>
      </c>
      <c r="B7386" t="s">
        <v>2668</v>
      </c>
      <c r="C7386">
        <v>1</v>
      </c>
      <c r="D7386" t="s">
        <v>9975</v>
      </c>
      <c r="E7386">
        <f>COUNTIF($A$2:A7386,A7386)</f>
        <v>2</v>
      </c>
    </row>
    <row r="7387" spans="1:5">
      <c r="A7387" s="2">
        <v>26056108</v>
      </c>
      <c r="B7387" t="s">
        <v>3583</v>
      </c>
      <c r="C7387">
        <v>1</v>
      </c>
      <c r="D7387" t="s">
        <v>9974</v>
      </c>
      <c r="E7387">
        <f>COUNTIF($A$2:A7387,A7387)</f>
        <v>3</v>
      </c>
    </row>
    <row r="7388" spans="1:5">
      <c r="A7388" s="2">
        <v>26057197</v>
      </c>
      <c r="B7388" t="s">
        <v>2661</v>
      </c>
      <c r="C7388">
        <v>1</v>
      </c>
      <c r="D7388" t="s">
        <v>9979</v>
      </c>
      <c r="E7388">
        <f>COUNTIF($A$2:A7388,A7388)</f>
        <v>1</v>
      </c>
    </row>
    <row r="7389" spans="1:5">
      <c r="A7389" s="2">
        <v>26057197</v>
      </c>
      <c r="B7389" t="s">
        <v>2668</v>
      </c>
      <c r="C7389">
        <v>1</v>
      </c>
      <c r="D7389" t="s">
        <v>9978</v>
      </c>
      <c r="E7389">
        <f>COUNTIF($A$2:A7389,A7389)</f>
        <v>2</v>
      </c>
    </row>
    <row r="7390" spans="1:5">
      <c r="A7390" s="2">
        <v>26057197</v>
      </c>
      <c r="B7390" t="s">
        <v>3583</v>
      </c>
      <c r="C7390">
        <v>1</v>
      </c>
      <c r="D7390" t="s">
        <v>9977</v>
      </c>
      <c r="E7390">
        <f>COUNTIF($A$2:A7390,A7390)</f>
        <v>3</v>
      </c>
    </row>
    <row r="7391" spans="1:5">
      <c r="A7391" s="2">
        <v>26060153</v>
      </c>
      <c r="B7391" t="s">
        <v>2661</v>
      </c>
      <c r="C7391">
        <v>1</v>
      </c>
      <c r="D7391" t="s">
        <v>9980</v>
      </c>
      <c r="E7391">
        <f>COUNTIF($A$2:A7391,A7391)</f>
        <v>1</v>
      </c>
    </row>
    <row r="7392" spans="1:5">
      <c r="A7392" s="2">
        <v>26061154</v>
      </c>
      <c r="B7392" t="s">
        <v>2661</v>
      </c>
      <c r="C7392">
        <v>1</v>
      </c>
      <c r="D7392" t="s">
        <v>9981</v>
      </c>
      <c r="E7392">
        <f>COUNTIF($A$2:A7392,A7392)</f>
        <v>1</v>
      </c>
    </row>
    <row r="7393" spans="1:5">
      <c r="A7393" s="2">
        <v>26080147</v>
      </c>
      <c r="B7393" t="s">
        <v>2661</v>
      </c>
      <c r="C7393">
        <v>1</v>
      </c>
      <c r="D7393" t="s">
        <v>9984</v>
      </c>
      <c r="E7393">
        <f>COUNTIF($A$2:A7393,A7393)</f>
        <v>1</v>
      </c>
    </row>
    <row r="7394" spans="1:5">
      <c r="A7394" s="2">
        <v>26080147</v>
      </c>
      <c r="B7394" t="s">
        <v>2668</v>
      </c>
      <c r="C7394">
        <v>2</v>
      </c>
      <c r="D7394" t="s">
        <v>9982</v>
      </c>
      <c r="E7394">
        <f>COUNTIF($A$2:A7394,A7394)</f>
        <v>2</v>
      </c>
    </row>
    <row r="7395" spans="1:5">
      <c r="A7395" s="2">
        <v>26080147</v>
      </c>
      <c r="B7395" t="s">
        <v>2668</v>
      </c>
      <c r="C7395">
        <v>3</v>
      </c>
      <c r="D7395" t="s">
        <v>9983</v>
      </c>
      <c r="E7395">
        <f>COUNTIF($A$2:A7395,A7395)</f>
        <v>3</v>
      </c>
    </row>
    <row r="7396" spans="1:5">
      <c r="A7396" s="2">
        <v>26080147</v>
      </c>
      <c r="B7396" t="s">
        <v>2668</v>
      </c>
      <c r="C7396">
        <v>1</v>
      </c>
      <c r="D7396" t="s">
        <v>9985</v>
      </c>
      <c r="E7396">
        <f>COUNTIF($A$2:A7396,A7396)</f>
        <v>4</v>
      </c>
    </row>
    <row r="7397" spans="1:5">
      <c r="A7397" s="2">
        <v>26080177</v>
      </c>
      <c r="B7397" t="s">
        <v>2661</v>
      </c>
      <c r="C7397">
        <v>1</v>
      </c>
      <c r="D7397" t="s">
        <v>9988</v>
      </c>
      <c r="E7397">
        <f>COUNTIF($A$2:A7397,A7397)</f>
        <v>1</v>
      </c>
    </row>
    <row r="7398" spans="1:5">
      <c r="A7398" s="2">
        <v>26080177</v>
      </c>
      <c r="B7398" t="s">
        <v>2668</v>
      </c>
      <c r="C7398">
        <v>2</v>
      </c>
      <c r="D7398" t="s">
        <v>9986</v>
      </c>
      <c r="E7398">
        <f>COUNTIF($A$2:A7398,A7398)</f>
        <v>2</v>
      </c>
    </row>
    <row r="7399" spans="1:5">
      <c r="A7399" s="2">
        <v>26080177</v>
      </c>
      <c r="B7399" t="s">
        <v>2668</v>
      </c>
      <c r="C7399">
        <v>3</v>
      </c>
      <c r="D7399" t="s">
        <v>9987</v>
      </c>
      <c r="E7399">
        <f>COUNTIF($A$2:A7399,A7399)</f>
        <v>3</v>
      </c>
    </row>
    <row r="7400" spans="1:5">
      <c r="A7400" s="2">
        <v>26080177</v>
      </c>
      <c r="B7400" t="s">
        <v>2668</v>
      </c>
      <c r="C7400">
        <v>1</v>
      </c>
      <c r="D7400" t="s">
        <v>9989</v>
      </c>
      <c r="E7400">
        <f>COUNTIF($A$2:A7400,A7400)</f>
        <v>4</v>
      </c>
    </row>
    <row r="7401" spans="1:5">
      <c r="A7401" s="2">
        <v>26080197</v>
      </c>
      <c r="B7401" t="s">
        <v>2661</v>
      </c>
      <c r="C7401">
        <v>1</v>
      </c>
      <c r="D7401" t="s">
        <v>9992</v>
      </c>
      <c r="E7401">
        <f>COUNTIF($A$2:A7401,A7401)</f>
        <v>1</v>
      </c>
    </row>
    <row r="7402" spans="1:5">
      <c r="A7402" s="2">
        <v>26080197</v>
      </c>
      <c r="B7402" t="s">
        <v>2668</v>
      </c>
      <c r="C7402">
        <v>2</v>
      </c>
      <c r="D7402" t="s">
        <v>9990</v>
      </c>
      <c r="E7402">
        <f>COUNTIF($A$2:A7402,A7402)</f>
        <v>2</v>
      </c>
    </row>
    <row r="7403" spans="1:5">
      <c r="A7403" s="2">
        <v>26080197</v>
      </c>
      <c r="B7403" t="s">
        <v>2668</v>
      </c>
      <c r="C7403">
        <v>3</v>
      </c>
      <c r="D7403" t="s">
        <v>9991</v>
      </c>
      <c r="E7403">
        <f>COUNTIF($A$2:A7403,A7403)</f>
        <v>3</v>
      </c>
    </row>
    <row r="7404" spans="1:5">
      <c r="A7404" s="2">
        <v>26080197</v>
      </c>
      <c r="B7404" t="s">
        <v>2668</v>
      </c>
      <c r="C7404">
        <v>1</v>
      </c>
      <c r="D7404" t="s">
        <v>9993</v>
      </c>
      <c r="E7404">
        <f>COUNTIF($A$2:A7404,A7404)</f>
        <v>4</v>
      </c>
    </row>
    <row r="7405" spans="1:5">
      <c r="A7405" s="2">
        <v>26081108</v>
      </c>
      <c r="B7405" t="s">
        <v>2661</v>
      </c>
      <c r="C7405">
        <v>1</v>
      </c>
      <c r="D7405" t="s">
        <v>9994</v>
      </c>
      <c r="E7405">
        <f>COUNTIF($A$2:A7405,A7405)</f>
        <v>1</v>
      </c>
    </row>
    <row r="7406" spans="1:5">
      <c r="A7406" s="2">
        <v>26099005</v>
      </c>
      <c r="B7406" t="s">
        <v>2661</v>
      </c>
      <c r="C7406">
        <v>1</v>
      </c>
      <c r="D7406" t="s">
        <v>9995</v>
      </c>
      <c r="E7406">
        <f>COUNTIF($A$2:A7406,A7406)</f>
        <v>1</v>
      </c>
    </row>
    <row r="7407" spans="1:5">
      <c r="A7407" s="2">
        <v>26099042</v>
      </c>
      <c r="B7407" t="s">
        <v>2661</v>
      </c>
      <c r="C7407">
        <v>1</v>
      </c>
      <c r="D7407" t="s">
        <v>9996</v>
      </c>
      <c r="E7407">
        <f>COUNTIF($A$2:A7407,A7407)</f>
        <v>1</v>
      </c>
    </row>
    <row r="7408" spans="1:5">
      <c r="A7408" s="2">
        <v>26099071</v>
      </c>
      <c r="B7408" t="s">
        <v>2661</v>
      </c>
      <c r="C7408">
        <v>1</v>
      </c>
      <c r="D7408" t="s">
        <v>9997</v>
      </c>
      <c r="E7408">
        <f>COUNTIF($A$2:A7408,A7408)</f>
        <v>1</v>
      </c>
    </row>
    <row r="7409" spans="1:5">
      <c r="A7409" s="2">
        <v>26099081</v>
      </c>
      <c r="B7409" t="s">
        <v>2661</v>
      </c>
      <c r="C7409">
        <v>1</v>
      </c>
      <c r="D7409" t="s">
        <v>9998</v>
      </c>
      <c r="E7409">
        <f>COUNTIF($A$2:A7409,A7409)</f>
        <v>1</v>
      </c>
    </row>
    <row r="7410" spans="1:5">
      <c r="A7410" s="2">
        <v>26099182</v>
      </c>
      <c r="B7410" t="s">
        <v>2661</v>
      </c>
      <c r="C7410">
        <v>1</v>
      </c>
      <c r="D7410" t="s">
        <v>10000</v>
      </c>
      <c r="E7410">
        <f>COUNTIF($A$2:A7410,A7410)</f>
        <v>1</v>
      </c>
    </row>
    <row r="7411" spans="1:5">
      <c r="A7411" s="2">
        <v>26099182</v>
      </c>
      <c r="B7411" t="s">
        <v>3583</v>
      </c>
      <c r="C7411">
        <v>1</v>
      </c>
      <c r="D7411" t="s">
        <v>9999</v>
      </c>
      <c r="E7411">
        <f>COUNTIF($A$2:A7411,A7411)</f>
        <v>2</v>
      </c>
    </row>
    <row r="7412" spans="1:5">
      <c r="A7412" s="2">
        <v>26099782</v>
      </c>
      <c r="B7412" t="s">
        <v>2661</v>
      </c>
      <c r="C7412">
        <v>1</v>
      </c>
      <c r="D7412" t="s">
        <v>10002</v>
      </c>
      <c r="E7412">
        <f>COUNTIF($A$2:A7412,A7412)</f>
        <v>1</v>
      </c>
    </row>
    <row r="7413" spans="1:5">
      <c r="A7413" s="2">
        <v>26099782</v>
      </c>
      <c r="B7413" t="s">
        <v>3583</v>
      </c>
      <c r="C7413">
        <v>1</v>
      </c>
      <c r="D7413" t="s">
        <v>10001</v>
      </c>
      <c r="E7413">
        <f>COUNTIF($A$2:A7413,A7413)</f>
        <v>2</v>
      </c>
    </row>
    <row r="7414" spans="1:5">
      <c r="A7414" s="2">
        <v>26100107</v>
      </c>
      <c r="B7414" t="s">
        <v>2661</v>
      </c>
      <c r="C7414">
        <v>1</v>
      </c>
      <c r="D7414" t="s">
        <v>10003</v>
      </c>
      <c r="E7414">
        <f>COUNTIF($A$2:A7414,A7414)</f>
        <v>1</v>
      </c>
    </row>
    <row r="7415" spans="1:5">
      <c r="A7415" s="2">
        <v>26104106</v>
      </c>
      <c r="B7415" t="s">
        <v>2661</v>
      </c>
      <c r="C7415">
        <v>1</v>
      </c>
      <c r="D7415" t="s">
        <v>10006</v>
      </c>
      <c r="E7415">
        <f>COUNTIF($A$2:A7415,A7415)</f>
        <v>1</v>
      </c>
    </row>
    <row r="7416" spans="1:5">
      <c r="A7416" s="2">
        <v>26104106</v>
      </c>
      <c r="B7416" t="s">
        <v>2668</v>
      </c>
      <c r="C7416">
        <v>1</v>
      </c>
      <c r="D7416" t="s">
        <v>10005</v>
      </c>
      <c r="E7416">
        <f>COUNTIF($A$2:A7416,A7416)</f>
        <v>2</v>
      </c>
    </row>
    <row r="7417" spans="1:5">
      <c r="A7417" s="2">
        <v>26104106</v>
      </c>
      <c r="B7417" t="s">
        <v>3583</v>
      </c>
      <c r="C7417">
        <v>1</v>
      </c>
      <c r="D7417" t="s">
        <v>10004</v>
      </c>
      <c r="E7417">
        <f>COUNTIF($A$2:A7417,A7417)</f>
        <v>3</v>
      </c>
    </row>
    <row r="7418" spans="1:5">
      <c r="A7418" s="2">
        <v>26105106</v>
      </c>
      <c r="B7418" t="s">
        <v>2661</v>
      </c>
      <c r="C7418">
        <v>1</v>
      </c>
      <c r="D7418" t="s">
        <v>10009</v>
      </c>
      <c r="E7418">
        <f>COUNTIF($A$2:A7418,A7418)</f>
        <v>1</v>
      </c>
    </row>
    <row r="7419" spans="1:5">
      <c r="A7419" s="2">
        <v>26105106</v>
      </c>
      <c r="B7419" t="s">
        <v>2668</v>
      </c>
      <c r="C7419">
        <v>1</v>
      </c>
      <c r="D7419" t="s">
        <v>10008</v>
      </c>
      <c r="E7419">
        <f>COUNTIF($A$2:A7419,A7419)</f>
        <v>2</v>
      </c>
    </row>
    <row r="7420" spans="1:5">
      <c r="A7420" s="2">
        <v>26105106</v>
      </c>
      <c r="B7420" t="s">
        <v>3583</v>
      </c>
      <c r="C7420">
        <v>1</v>
      </c>
      <c r="D7420" t="s">
        <v>10007</v>
      </c>
      <c r="E7420">
        <f>COUNTIF($A$2:A7420,A7420)</f>
        <v>3</v>
      </c>
    </row>
    <row r="7421" spans="1:5">
      <c r="A7421" s="2">
        <v>26106110</v>
      </c>
      <c r="B7421" t="s">
        <v>2661</v>
      </c>
      <c r="C7421">
        <v>1</v>
      </c>
      <c r="D7421" t="s">
        <v>10012</v>
      </c>
      <c r="E7421">
        <f>COUNTIF($A$2:A7421,A7421)</f>
        <v>1</v>
      </c>
    </row>
    <row r="7422" spans="1:5">
      <c r="A7422" s="2">
        <v>26106110</v>
      </c>
      <c r="B7422" t="s">
        <v>2668</v>
      </c>
      <c r="C7422">
        <v>1</v>
      </c>
      <c r="D7422" t="s">
        <v>10011</v>
      </c>
      <c r="E7422">
        <f>COUNTIF($A$2:A7422,A7422)</f>
        <v>2</v>
      </c>
    </row>
    <row r="7423" spans="1:5">
      <c r="A7423" s="2">
        <v>26106110</v>
      </c>
      <c r="B7423" t="s">
        <v>3583</v>
      </c>
      <c r="C7423">
        <v>1</v>
      </c>
      <c r="D7423" t="s">
        <v>10010</v>
      </c>
      <c r="E7423">
        <f>COUNTIF($A$2:A7423,A7423)</f>
        <v>3</v>
      </c>
    </row>
    <row r="7424" spans="1:5">
      <c r="A7424" s="2">
        <v>26107105</v>
      </c>
      <c r="B7424" t="s">
        <v>2661</v>
      </c>
      <c r="C7424">
        <v>1</v>
      </c>
      <c r="D7424" t="s">
        <v>10015</v>
      </c>
      <c r="E7424">
        <f>COUNTIF($A$2:A7424,A7424)</f>
        <v>1</v>
      </c>
    </row>
    <row r="7425" spans="1:5">
      <c r="A7425" s="2">
        <v>26107105</v>
      </c>
      <c r="B7425" t="s">
        <v>2668</v>
      </c>
      <c r="C7425">
        <v>1</v>
      </c>
      <c r="D7425" t="s">
        <v>10014</v>
      </c>
      <c r="E7425">
        <f>COUNTIF($A$2:A7425,A7425)</f>
        <v>2</v>
      </c>
    </row>
    <row r="7426" spans="1:5">
      <c r="A7426" s="2">
        <v>26107105</v>
      </c>
      <c r="B7426" t="s">
        <v>3583</v>
      </c>
      <c r="C7426">
        <v>1</v>
      </c>
      <c r="D7426" t="s">
        <v>10013</v>
      </c>
      <c r="E7426">
        <f>COUNTIF($A$2:A7426,A7426)</f>
        <v>3</v>
      </c>
    </row>
    <row r="7427" spans="1:5">
      <c r="A7427" s="2">
        <v>26109107</v>
      </c>
      <c r="B7427" t="s">
        <v>2661</v>
      </c>
      <c r="C7427">
        <v>1</v>
      </c>
      <c r="D7427" t="s">
        <v>10018</v>
      </c>
      <c r="E7427">
        <f>COUNTIF($A$2:A7427,A7427)</f>
        <v>1</v>
      </c>
    </row>
    <row r="7428" spans="1:5">
      <c r="A7428" s="2">
        <v>26109107</v>
      </c>
      <c r="B7428" t="s">
        <v>2668</v>
      </c>
      <c r="C7428">
        <v>1</v>
      </c>
      <c r="D7428" t="s">
        <v>10017</v>
      </c>
      <c r="E7428">
        <f>COUNTIF($A$2:A7428,A7428)</f>
        <v>2</v>
      </c>
    </row>
    <row r="7429" spans="1:5">
      <c r="A7429" s="2">
        <v>26109107</v>
      </c>
      <c r="B7429" t="s">
        <v>3583</v>
      </c>
      <c r="C7429">
        <v>1</v>
      </c>
      <c r="D7429" t="s">
        <v>10016</v>
      </c>
      <c r="E7429">
        <f>COUNTIF($A$2:A7429,A7429)</f>
        <v>3</v>
      </c>
    </row>
    <row r="7430" spans="1:5">
      <c r="A7430" s="2">
        <v>26110175</v>
      </c>
      <c r="B7430" t="s">
        <v>2661</v>
      </c>
      <c r="C7430">
        <v>1</v>
      </c>
      <c r="D7430" t="s">
        <v>10019</v>
      </c>
      <c r="E7430">
        <f>COUNTIF($A$2:A7430,A7430)</f>
        <v>1</v>
      </c>
    </row>
    <row r="7431" spans="1:5">
      <c r="A7431" s="2">
        <v>26120170</v>
      </c>
      <c r="B7431" t="s">
        <v>2661</v>
      </c>
      <c r="C7431">
        <v>1</v>
      </c>
      <c r="D7431" t="s">
        <v>10020</v>
      </c>
      <c r="E7431">
        <f>COUNTIF($A$2:A7431,A7431)</f>
        <v>1</v>
      </c>
    </row>
    <row r="7432" spans="1:5">
      <c r="A7432" s="2">
        <v>26120176</v>
      </c>
      <c r="B7432" t="s">
        <v>2661</v>
      </c>
      <c r="C7432">
        <v>1</v>
      </c>
      <c r="D7432" t="s">
        <v>10021</v>
      </c>
      <c r="E7432">
        <f>COUNTIF($A$2:A7432,A7432)</f>
        <v>1</v>
      </c>
    </row>
    <row r="7433" spans="1:5">
      <c r="A7433" s="2">
        <v>26120190</v>
      </c>
      <c r="B7433" t="s">
        <v>2661</v>
      </c>
      <c r="C7433">
        <v>1</v>
      </c>
      <c r="D7433" t="s">
        <v>10022</v>
      </c>
      <c r="E7433">
        <f>COUNTIF($A$2:A7433,A7433)</f>
        <v>1</v>
      </c>
    </row>
    <row r="7434" spans="1:5">
      <c r="A7434" s="2">
        <v>26120196</v>
      </c>
      <c r="B7434" t="s">
        <v>2661</v>
      </c>
      <c r="C7434">
        <v>1</v>
      </c>
      <c r="D7434" t="s">
        <v>10023</v>
      </c>
      <c r="E7434">
        <f>COUNTIF($A$2:A7434,A7434)</f>
        <v>1</v>
      </c>
    </row>
    <row r="7435" spans="1:5">
      <c r="A7435" s="2">
        <v>26139006</v>
      </c>
      <c r="B7435" t="s">
        <v>2661</v>
      </c>
      <c r="C7435">
        <v>1</v>
      </c>
      <c r="D7435" t="s">
        <v>10026</v>
      </c>
      <c r="E7435">
        <f>COUNTIF($A$2:A7435,A7435)</f>
        <v>1</v>
      </c>
    </row>
    <row r="7436" spans="1:5">
      <c r="A7436" s="2">
        <v>26139006</v>
      </c>
      <c r="B7436" t="s">
        <v>2668</v>
      </c>
      <c r="C7436">
        <v>1</v>
      </c>
      <c r="D7436" t="s">
        <v>10025</v>
      </c>
      <c r="E7436">
        <f>COUNTIF($A$2:A7436,A7436)</f>
        <v>2</v>
      </c>
    </row>
    <row r="7437" spans="1:5">
      <c r="A7437" s="2">
        <v>26139006</v>
      </c>
      <c r="B7437" t="s">
        <v>3583</v>
      </c>
      <c r="C7437">
        <v>1</v>
      </c>
      <c r="D7437" t="s">
        <v>10024</v>
      </c>
      <c r="E7437">
        <f>COUNTIF($A$2:A7437,A7437)</f>
        <v>3</v>
      </c>
    </row>
    <row r="7438" spans="1:5">
      <c r="A7438" s="2">
        <v>26140008</v>
      </c>
      <c r="B7438" t="s">
        <v>2661</v>
      </c>
      <c r="C7438">
        <v>1</v>
      </c>
      <c r="D7438" t="s">
        <v>10029</v>
      </c>
      <c r="E7438">
        <f>COUNTIF($A$2:A7438,A7438)</f>
        <v>1</v>
      </c>
    </row>
    <row r="7439" spans="1:5">
      <c r="A7439" s="2">
        <v>26140008</v>
      </c>
      <c r="B7439" t="s">
        <v>2668</v>
      </c>
      <c r="C7439">
        <v>1</v>
      </c>
      <c r="D7439" t="s">
        <v>10028</v>
      </c>
      <c r="E7439">
        <f>COUNTIF($A$2:A7439,A7439)</f>
        <v>2</v>
      </c>
    </row>
    <row r="7440" spans="1:5">
      <c r="A7440" s="2">
        <v>26140008</v>
      </c>
      <c r="B7440" t="s">
        <v>3583</v>
      </c>
      <c r="C7440">
        <v>1</v>
      </c>
      <c r="D7440" t="s">
        <v>10027</v>
      </c>
      <c r="E7440">
        <f>COUNTIF($A$2:A7440,A7440)</f>
        <v>3</v>
      </c>
    </row>
    <row r="7441" spans="1:5">
      <c r="A7441" s="2">
        <v>26160106</v>
      </c>
      <c r="B7441" t="s">
        <v>2661</v>
      </c>
      <c r="C7441">
        <v>1</v>
      </c>
      <c r="D7441" t="s">
        <v>10030</v>
      </c>
      <c r="E7441">
        <f>COUNTIF($A$2:A7441,A7441)</f>
        <v>1</v>
      </c>
    </row>
    <row r="7442" spans="1:5">
      <c r="A7442" s="2">
        <v>26161108</v>
      </c>
      <c r="B7442" t="s">
        <v>2661</v>
      </c>
      <c r="C7442">
        <v>1</v>
      </c>
      <c r="D7442" t="s">
        <v>10031</v>
      </c>
      <c r="E7442">
        <f>COUNTIF($A$2:A7442,A7442)</f>
        <v>1</v>
      </c>
    </row>
    <row r="7443" spans="1:5">
      <c r="A7443" s="2">
        <v>26162110</v>
      </c>
      <c r="B7443" t="s">
        <v>2661</v>
      </c>
      <c r="C7443">
        <v>1</v>
      </c>
      <c r="D7443" t="s">
        <v>10032</v>
      </c>
      <c r="E7443">
        <f>COUNTIF($A$2:A7443,A7443)</f>
        <v>1</v>
      </c>
    </row>
    <row r="7444" spans="1:5">
      <c r="A7444" s="2">
        <v>26163107</v>
      </c>
      <c r="B7444" t="s">
        <v>2661</v>
      </c>
      <c r="C7444">
        <v>1</v>
      </c>
      <c r="D7444" t="s">
        <v>10033</v>
      </c>
      <c r="E7444">
        <f>COUNTIF($A$2:A7444,A7444)</f>
        <v>1</v>
      </c>
    </row>
    <row r="7445" spans="1:5">
      <c r="A7445" s="2">
        <v>26164108</v>
      </c>
      <c r="B7445" t="s">
        <v>2661</v>
      </c>
      <c r="C7445">
        <v>1</v>
      </c>
      <c r="D7445" t="s">
        <v>10034</v>
      </c>
      <c r="E7445">
        <f>COUNTIF($A$2:A7445,A7445)</f>
        <v>1</v>
      </c>
    </row>
    <row r="7446" spans="1:5">
      <c r="A7446" s="2">
        <v>26169110</v>
      </c>
      <c r="B7446" t="s">
        <v>2661</v>
      </c>
      <c r="C7446">
        <v>1</v>
      </c>
      <c r="D7446" t="s">
        <v>10035</v>
      </c>
      <c r="E7446">
        <f>COUNTIF($A$2:A7446,A7446)</f>
        <v>1</v>
      </c>
    </row>
    <row r="7447" spans="1:5">
      <c r="A7447" s="2">
        <v>26170108</v>
      </c>
      <c r="B7447" t="s">
        <v>2661</v>
      </c>
      <c r="C7447">
        <v>1</v>
      </c>
      <c r="D7447" t="s">
        <v>10036</v>
      </c>
      <c r="E7447">
        <f>COUNTIF($A$2:A7447,A7447)</f>
        <v>1</v>
      </c>
    </row>
    <row r="7448" spans="1:5">
      <c r="A7448" s="2">
        <v>26171107</v>
      </c>
      <c r="B7448" t="s">
        <v>2661</v>
      </c>
      <c r="C7448">
        <v>1</v>
      </c>
      <c r="D7448" t="s">
        <v>10037</v>
      </c>
      <c r="E7448">
        <f>COUNTIF($A$2:A7448,A7448)</f>
        <v>1</v>
      </c>
    </row>
    <row r="7449" spans="1:5">
      <c r="A7449" s="2">
        <v>26300003</v>
      </c>
      <c r="B7449" t="s">
        <v>2661</v>
      </c>
      <c r="C7449">
        <v>1</v>
      </c>
      <c r="D7449" t="s">
        <v>10038</v>
      </c>
      <c r="E7449">
        <f>COUNTIF($A$2:A7449,A7449)</f>
        <v>1</v>
      </c>
    </row>
    <row r="7450" spans="1:5">
      <c r="A7450" s="2">
        <v>26301003</v>
      </c>
      <c r="B7450" t="s">
        <v>2661</v>
      </c>
      <c r="C7450">
        <v>1</v>
      </c>
      <c r="D7450" t="s">
        <v>10039</v>
      </c>
      <c r="E7450">
        <f>COUNTIF($A$2:A7450,A7450)</f>
        <v>1</v>
      </c>
    </row>
    <row r="7451" spans="1:5">
      <c r="A7451" s="2">
        <v>26302003</v>
      </c>
      <c r="B7451" t="s">
        <v>2661</v>
      </c>
      <c r="C7451">
        <v>1</v>
      </c>
      <c r="D7451" t="s">
        <v>10041</v>
      </c>
      <c r="E7451">
        <f>COUNTIF($A$2:A7451,A7451)</f>
        <v>1</v>
      </c>
    </row>
    <row r="7452" spans="1:5">
      <c r="A7452" s="2">
        <v>26302003</v>
      </c>
      <c r="B7452" t="s">
        <v>3583</v>
      </c>
      <c r="C7452">
        <v>1</v>
      </c>
      <c r="D7452" t="s">
        <v>10040</v>
      </c>
      <c r="E7452">
        <f>COUNTIF($A$2:A7452,A7452)</f>
        <v>2</v>
      </c>
    </row>
    <row r="7453" spans="1:5">
      <c r="A7453" s="2">
        <v>26322103</v>
      </c>
      <c r="B7453" t="s">
        <v>2661</v>
      </c>
      <c r="C7453">
        <v>1</v>
      </c>
      <c r="D7453" t="s">
        <v>10043</v>
      </c>
      <c r="E7453">
        <f>COUNTIF($A$2:A7453,A7453)</f>
        <v>1</v>
      </c>
    </row>
    <row r="7454" spans="1:5">
      <c r="A7454" s="2">
        <v>26322103</v>
      </c>
      <c r="B7454" t="s">
        <v>3583</v>
      </c>
      <c r="C7454">
        <v>1</v>
      </c>
      <c r="D7454" t="s">
        <v>10042</v>
      </c>
      <c r="E7454">
        <f>COUNTIF($A$2:A7454,A7454)</f>
        <v>2</v>
      </c>
    </row>
    <row r="7455" spans="1:5">
      <c r="A7455" s="2">
        <v>26325103</v>
      </c>
      <c r="B7455" t="s">
        <v>2661</v>
      </c>
      <c r="C7455">
        <v>1</v>
      </c>
      <c r="D7455" t="s">
        <v>10045</v>
      </c>
      <c r="E7455">
        <f>COUNTIF($A$2:A7455,A7455)</f>
        <v>1</v>
      </c>
    </row>
    <row r="7456" spans="1:5">
      <c r="A7456" s="2">
        <v>26325103</v>
      </c>
      <c r="B7456" t="s">
        <v>3583</v>
      </c>
      <c r="C7456">
        <v>1</v>
      </c>
      <c r="D7456" t="s">
        <v>10044</v>
      </c>
      <c r="E7456">
        <f>COUNTIF($A$2:A7456,A7456)</f>
        <v>2</v>
      </c>
    </row>
    <row r="7457" spans="1:5">
      <c r="A7457" s="2">
        <v>26327100</v>
      </c>
      <c r="B7457" t="s">
        <v>2661</v>
      </c>
      <c r="C7457">
        <v>1</v>
      </c>
      <c r="D7457" t="s">
        <v>10046</v>
      </c>
      <c r="E7457">
        <f>COUNTIF($A$2:A7457,A7457)</f>
        <v>1</v>
      </c>
    </row>
    <row r="7458" spans="1:5">
      <c r="A7458" s="2">
        <v>26330100</v>
      </c>
      <c r="B7458" t="s">
        <v>2661</v>
      </c>
      <c r="C7458">
        <v>1</v>
      </c>
      <c r="D7458" t="s">
        <v>10048</v>
      </c>
      <c r="E7458">
        <f>COUNTIF($A$2:A7458,A7458)</f>
        <v>1</v>
      </c>
    </row>
    <row r="7459" spans="1:5">
      <c r="A7459" s="2">
        <v>26330100</v>
      </c>
      <c r="B7459" t="s">
        <v>3583</v>
      </c>
      <c r="C7459">
        <v>1</v>
      </c>
      <c r="D7459" t="s">
        <v>10047</v>
      </c>
      <c r="E7459">
        <f>COUNTIF($A$2:A7459,A7459)</f>
        <v>2</v>
      </c>
    </row>
    <row r="7460" spans="1:5">
      <c r="A7460" s="2">
        <v>26330110</v>
      </c>
      <c r="B7460" t="s">
        <v>2661</v>
      </c>
      <c r="C7460">
        <v>1</v>
      </c>
      <c r="D7460" t="s">
        <v>10050</v>
      </c>
      <c r="E7460">
        <f>COUNTIF($A$2:A7460,A7460)</f>
        <v>1</v>
      </c>
    </row>
    <row r="7461" spans="1:5">
      <c r="A7461" s="2">
        <v>26330110</v>
      </c>
      <c r="B7461" t="s">
        <v>3583</v>
      </c>
      <c r="C7461">
        <v>1</v>
      </c>
      <c r="D7461" t="s">
        <v>10049</v>
      </c>
      <c r="E7461">
        <f>COUNTIF($A$2:A7461,A7461)</f>
        <v>2</v>
      </c>
    </row>
    <row r="7462" spans="1:5">
      <c r="A7462" s="2">
        <v>26330120</v>
      </c>
      <c r="B7462" t="s">
        <v>2661</v>
      </c>
      <c r="C7462">
        <v>1</v>
      </c>
      <c r="D7462" t="s">
        <v>10052</v>
      </c>
      <c r="E7462">
        <f>COUNTIF($A$2:A7462,A7462)</f>
        <v>1</v>
      </c>
    </row>
    <row r="7463" spans="1:5">
      <c r="A7463" s="2">
        <v>26330120</v>
      </c>
      <c r="B7463" t="s">
        <v>3583</v>
      </c>
      <c r="C7463">
        <v>1</v>
      </c>
      <c r="D7463" t="s">
        <v>10051</v>
      </c>
      <c r="E7463">
        <f>COUNTIF($A$2:A7463,A7463)</f>
        <v>2</v>
      </c>
    </row>
    <row r="7464" spans="1:5">
      <c r="A7464" s="2">
        <v>26330130</v>
      </c>
      <c r="B7464" t="s">
        <v>2661</v>
      </c>
      <c r="C7464">
        <v>1</v>
      </c>
      <c r="D7464" t="s">
        <v>10053</v>
      </c>
      <c r="E7464">
        <f>COUNTIF($A$2:A7464,A7464)</f>
        <v>1</v>
      </c>
    </row>
    <row r="7465" spans="1:5">
      <c r="A7465" s="2">
        <v>26330140</v>
      </c>
      <c r="B7465" t="s">
        <v>2661</v>
      </c>
      <c r="C7465">
        <v>1</v>
      </c>
      <c r="D7465" t="s">
        <v>10055</v>
      </c>
      <c r="E7465">
        <f>COUNTIF($A$2:A7465,A7465)</f>
        <v>1</v>
      </c>
    </row>
    <row r="7466" spans="1:5">
      <c r="A7466" s="2">
        <v>26330140</v>
      </c>
      <c r="B7466" t="s">
        <v>3583</v>
      </c>
      <c r="C7466">
        <v>1</v>
      </c>
      <c r="D7466" t="s">
        <v>10054</v>
      </c>
      <c r="E7466">
        <f>COUNTIF($A$2:A7466,A7466)</f>
        <v>2</v>
      </c>
    </row>
    <row r="7467" spans="1:5">
      <c r="A7467" s="2">
        <v>26330170</v>
      </c>
      <c r="B7467" t="s">
        <v>2661</v>
      </c>
      <c r="C7467">
        <v>1</v>
      </c>
      <c r="D7467" t="s">
        <v>10056</v>
      </c>
      <c r="E7467">
        <f>COUNTIF($A$2:A7467,A7467)</f>
        <v>1</v>
      </c>
    </row>
    <row r="7468" spans="1:5">
      <c r="A7468" s="2">
        <v>26330180</v>
      </c>
      <c r="B7468" t="s">
        <v>2661</v>
      </c>
      <c r="C7468">
        <v>1</v>
      </c>
      <c r="D7468" t="s">
        <v>10059</v>
      </c>
      <c r="E7468">
        <f>COUNTIF($A$2:A7468,A7468)</f>
        <v>1</v>
      </c>
    </row>
    <row r="7469" spans="1:5">
      <c r="A7469" s="2">
        <v>26330180</v>
      </c>
      <c r="B7469" t="s">
        <v>3583</v>
      </c>
      <c r="C7469">
        <v>1</v>
      </c>
      <c r="D7469" t="s">
        <v>10057</v>
      </c>
      <c r="E7469">
        <f>COUNTIF($A$2:A7469,A7469)</f>
        <v>2</v>
      </c>
    </row>
    <row r="7470" spans="1:5">
      <c r="A7470" s="2">
        <v>26330180</v>
      </c>
      <c r="B7470" t="s">
        <v>3583</v>
      </c>
      <c r="C7470">
        <v>2</v>
      </c>
      <c r="D7470" t="s">
        <v>10058</v>
      </c>
      <c r="E7470">
        <f>COUNTIF($A$2:A7470,A7470)</f>
        <v>3</v>
      </c>
    </row>
    <row r="7471" spans="1:5">
      <c r="A7471" s="2">
        <v>26330190</v>
      </c>
      <c r="B7471" t="s">
        <v>2661</v>
      </c>
      <c r="C7471">
        <v>1</v>
      </c>
      <c r="D7471" t="s">
        <v>10061</v>
      </c>
      <c r="E7471">
        <f>COUNTIF($A$2:A7471,A7471)</f>
        <v>1</v>
      </c>
    </row>
    <row r="7472" spans="1:5">
      <c r="A7472" s="2">
        <v>26330190</v>
      </c>
      <c r="B7472" t="s">
        <v>3583</v>
      </c>
      <c r="C7472">
        <v>1</v>
      </c>
      <c r="D7472" t="s">
        <v>10060</v>
      </c>
      <c r="E7472">
        <f>COUNTIF($A$2:A7472,A7472)</f>
        <v>2</v>
      </c>
    </row>
    <row r="7473" spans="1:5">
      <c r="A7473" s="2">
        <v>26331100</v>
      </c>
      <c r="B7473" t="s">
        <v>2661</v>
      </c>
      <c r="C7473">
        <v>1</v>
      </c>
      <c r="D7473" t="s">
        <v>10063</v>
      </c>
      <c r="E7473">
        <f>COUNTIF($A$2:A7473,A7473)</f>
        <v>1</v>
      </c>
    </row>
    <row r="7474" spans="1:5">
      <c r="A7474" s="2">
        <v>26331100</v>
      </c>
      <c r="B7474" t="s">
        <v>3583</v>
      </c>
      <c r="C7474">
        <v>1</v>
      </c>
      <c r="D7474" t="s">
        <v>10062</v>
      </c>
      <c r="E7474">
        <f>COUNTIF($A$2:A7474,A7474)</f>
        <v>2</v>
      </c>
    </row>
    <row r="7475" spans="1:5">
      <c r="A7475" s="2">
        <v>26331110</v>
      </c>
      <c r="B7475" t="s">
        <v>2661</v>
      </c>
      <c r="C7475">
        <v>1</v>
      </c>
      <c r="D7475" t="s">
        <v>10065</v>
      </c>
      <c r="E7475">
        <f>COUNTIF($A$2:A7475,A7475)</f>
        <v>1</v>
      </c>
    </row>
    <row r="7476" spans="1:5">
      <c r="A7476" s="2">
        <v>26331110</v>
      </c>
      <c r="B7476" t="s">
        <v>3583</v>
      </c>
      <c r="C7476">
        <v>1</v>
      </c>
      <c r="D7476" t="s">
        <v>10064</v>
      </c>
      <c r="E7476">
        <f>COUNTIF($A$2:A7476,A7476)</f>
        <v>2</v>
      </c>
    </row>
    <row r="7477" spans="1:5">
      <c r="A7477" s="2">
        <v>26331120</v>
      </c>
      <c r="B7477" t="s">
        <v>2661</v>
      </c>
      <c r="C7477">
        <v>1</v>
      </c>
      <c r="D7477" t="s">
        <v>10067</v>
      </c>
      <c r="E7477">
        <f>COUNTIF($A$2:A7477,A7477)</f>
        <v>1</v>
      </c>
    </row>
    <row r="7478" spans="1:5">
      <c r="A7478" s="2">
        <v>26331120</v>
      </c>
      <c r="B7478" t="s">
        <v>3583</v>
      </c>
      <c r="C7478">
        <v>1</v>
      </c>
      <c r="D7478" t="s">
        <v>10066</v>
      </c>
      <c r="E7478">
        <f>COUNTIF($A$2:A7478,A7478)</f>
        <v>2</v>
      </c>
    </row>
    <row r="7479" spans="1:5">
      <c r="A7479" s="2">
        <v>26331130</v>
      </c>
      <c r="B7479" t="s">
        <v>2661</v>
      </c>
      <c r="C7479">
        <v>1</v>
      </c>
      <c r="D7479" t="s">
        <v>10068</v>
      </c>
      <c r="E7479">
        <f>COUNTIF($A$2:A7479,A7479)</f>
        <v>1</v>
      </c>
    </row>
    <row r="7480" spans="1:5">
      <c r="A7480" s="2">
        <v>26331140</v>
      </c>
      <c r="B7480" t="s">
        <v>2661</v>
      </c>
      <c r="C7480">
        <v>1</v>
      </c>
      <c r="D7480" t="s">
        <v>10070</v>
      </c>
      <c r="E7480">
        <f>COUNTIF($A$2:A7480,A7480)</f>
        <v>1</v>
      </c>
    </row>
    <row r="7481" spans="1:5">
      <c r="A7481" s="2">
        <v>26331140</v>
      </c>
      <c r="B7481" t="s">
        <v>3583</v>
      </c>
      <c r="C7481">
        <v>1</v>
      </c>
      <c r="D7481" t="s">
        <v>10069</v>
      </c>
      <c r="E7481">
        <f>COUNTIF($A$2:A7481,A7481)</f>
        <v>2</v>
      </c>
    </row>
    <row r="7482" spans="1:5">
      <c r="A7482" s="2">
        <v>26331170</v>
      </c>
      <c r="B7482" t="s">
        <v>2661</v>
      </c>
      <c r="C7482">
        <v>1</v>
      </c>
      <c r="D7482" t="s">
        <v>10071</v>
      </c>
      <c r="E7482">
        <f>COUNTIF($A$2:A7482,A7482)</f>
        <v>1</v>
      </c>
    </row>
    <row r="7483" spans="1:5">
      <c r="A7483" s="2">
        <v>26331180</v>
      </c>
      <c r="B7483" t="s">
        <v>2661</v>
      </c>
      <c r="C7483">
        <v>1</v>
      </c>
      <c r="D7483" t="s">
        <v>10073</v>
      </c>
      <c r="E7483">
        <f>COUNTIF($A$2:A7483,A7483)</f>
        <v>1</v>
      </c>
    </row>
    <row r="7484" spans="1:5">
      <c r="A7484" s="2">
        <v>26331180</v>
      </c>
      <c r="B7484" t="s">
        <v>3583</v>
      </c>
      <c r="C7484">
        <v>1</v>
      </c>
      <c r="D7484" t="s">
        <v>10072</v>
      </c>
      <c r="E7484">
        <f>COUNTIF($A$2:A7484,A7484)</f>
        <v>2</v>
      </c>
    </row>
    <row r="7485" spans="1:5">
      <c r="A7485" s="2">
        <v>26331190</v>
      </c>
      <c r="B7485" t="s">
        <v>2661</v>
      </c>
      <c r="C7485">
        <v>1</v>
      </c>
      <c r="D7485" t="s">
        <v>10075</v>
      </c>
      <c r="E7485">
        <f>COUNTIF($A$2:A7485,A7485)</f>
        <v>1</v>
      </c>
    </row>
    <row r="7486" spans="1:5">
      <c r="A7486" s="2">
        <v>26331190</v>
      </c>
      <c r="B7486" t="s">
        <v>3583</v>
      </c>
      <c r="C7486">
        <v>1</v>
      </c>
      <c r="D7486" t="s">
        <v>10074</v>
      </c>
      <c r="E7486">
        <f>COUNTIF($A$2:A7486,A7486)</f>
        <v>2</v>
      </c>
    </row>
    <row r="7487" spans="1:5">
      <c r="A7487" s="2">
        <v>26332110</v>
      </c>
      <c r="B7487" t="s">
        <v>2661</v>
      </c>
      <c r="C7487">
        <v>1</v>
      </c>
      <c r="D7487" t="s">
        <v>10076</v>
      </c>
      <c r="E7487">
        <f>COUNTIF($A$2:A7487,A7487)</f>
        <v>1</v>
      </c>
    </row>
    <row r="7488" spans="1:5">
      <c r="A7488" s="2">
        <v>26332170</v>
      </c>
      <c r="B7488" t="s">
        <v>2661</v>
      </c>
      <c r="C7488">
        <v>1</v>
      </c>
      <c r="D7488" t="s">
        <v>10077</v>
      </c>
      <c r="E7488">
        <f>COUNTIF($A$2:A7488,A7488)</f>
        <v>1</v>
      </c>
    </row>
    <row r="7489" spans="1:5">
      <c r="A7489" s="2">
        <v>26337000</v>
      </c>
      <c r="B7489" t="s">
        <v>2661</v>
      </c>
      <c r="C7489">
        <v>1</v>
      </c>
      <c r="D7489" t="s">
        <v>10078</v>
      </c>
      <c r="E7489">
        <f>COUNTIF($A$2:A7489,A7489)</f>
        <v>1</v>
      </c>
    </row>
    <row r="7490" spans="1:5">
      <c r="A7490" s="2">
        <v>26337100</v>
      </c>
      <c r="B7490" t="s">
        <v>2661</v>
      </c>
      <c r="C7490">
        <v>1</v>
      </c>
      <c r="D7490" t="s">
        <v>10080</v>
      </c>
      <c r="E7490">
        <f>COUNTIF($A$2:A7490,A7490)</f>
        <v>1</v>
      </c>
    </row>
    <row r="7491" spans="1:5">
      <c r="A7491" s="2">
        <v>26337100</v>
      </c>
      <c r="B7491" t="s">
        <v>3583</v>
      </c>
      <c r="C7491">
        <v>1</v>
      </c>
      <c r="D7491" t="s">
        <v>10079</v>
      </c>
      <c r="E7491">
        <f>COUNTIF($A$2:A7491,A7491)</f>
        <v>2</v>
      </c>
    </row>
    <row r="7492" spans="1:5">
      <c r="A7492" s="2">
        <v>26337110</v>
      </c>
      <c r="B7492" t="s">
        <v>2661</v>
      </c>
      <c r="C7492">
        <v>1</v>
      </c>
      <c r="D7492" t="s">
        <v>10081</v>
      </c>
      <c r="E7492">
        <f>COUNTIF($A$2:A7492,A7492)</f>
        <v>1</v>
      </c>
    </row>
    <row r="7493" spans="1:5">
      <c r="A7493" s="2">
        <v>26337170</v>
      </c>
      <c r="B7493" t="s">
        <v>2661</v>
      </c>
      <c r="C7493">
        <v>1</v>
      </c>
      <c r="D7493" t="s">
        <v>10083</v>
      </c>
      <c r="E7493">
        <f>COUNTIF($A$2:A7493,A7493)</f>
        <v>1</v>
      </c>
    </row>
    <row r="7494" spans="1:5">
      <c r="A7494" s="2">
        <v>26337170</v>
      </c>
      <c r="B7494" t="s">
        <v>3583</v>
      </c>
      <c r="C7494">
        <v>1</v>
      </c>
      <c r="D7494" t="s">
        <v>10082</v>
      </c>
      <c r="E7494">
        <f>COUNTIF($A$2:A7494,A7494)</f>
        <v>2</v>
      </c>
    </row>
    <row r="7495" spans="1:5">
      <c r="A7495" s="2">
        <v>26338000</v>
      </c>
      <c r="B7495" t="s">
        <v>2661</v>
      </c>
      <c r="C7495">
        <v>1</v>
      </c>
      <c r="D7495" t="s">
        <v>10084</v>
      </c>
      <c r="E7495">
        <f>COUNTIF($A$2:A7495,A7495)</f>
        <v>1</v>
      </c>
    </row>
    <row r="7496" spans="1:5">
      <c r="A7496" s="2">
        <v>26338100</v>
      </c>
      <c r="B7496" t="s">
        <v>2661</v>
      </c>
      <c r="C7496">
        <v>1</v>
      </c>
      <c r="D7496" t="s">
        <v>10086</v>
      </c>
      <c r="E7496">
        <f>COUNTIF($A$2:A7496,A7496)</f>
        <v>1</v>
      </c>
    </row>
    <row r="7497" spans="1:5">
      <c r="A7497" s="2">
        <v>26338100</v>
      </c>
      <c r="B7497" t="s">
        <v>3583</v>
      </c>
      <c r="C7497">
        <v>1</v>
      </c>
      <c r="D7497" t="s">
        <v>10085</v>
      </c>
      <c r="E7497">
        <f>COUNTIF($A$2:A7497,A7497)</f>
        <v>2</v>
      </c>
    </row>
    <row r="7498" spans="1:5">
      <c r="A7498" s="2">
        <v>26340103</v>
      </c>
      <c r="B7498" t="s">
        <v>2661</v>
      </c>
      <c r="C7498">
        <v>1</v>
      </c>
      <c r="D7498" t="s">
        <v>10088</v>
      </c>
      <c r="E7498">
        <f>COUNTIF($A$2:A7498,A7498)</f>
        <v>1</v>
      </c>
    </row>
    <row r="7499" spans="1:5">
      <c r="A7499" s="2">
        <v>26340103</v>
      </c>
      <c r="B7499" t="s">
        <v>3583</v>
      </c>
      <c r="C7499">
        <v>1</v>
      </c>
      <c r="D7499" t="s">
        <v>10087</v>
      </c>
      <c r="E7499">
        <f>COUNTIF($A$2:A7499,A7499)</f>
        <v>2</v>
      </c>
    </row>
    <row r="7500" spans="1:5">
      <c r="A7500" s="2">
        <v>26345100</v>
      </c>
      <c r="B7500" t="s">
        <v>2661</v>
      </c>
      <c r="C7500">
        <v>1</v>
      </c>
      <c r="D7500" t="s">
        <v>10090</v>
      </c>
      <c r="E7500">
        <f>COUNTIF($A$2:A7500,A7500)</f>
        <v>1</v>
      </c>
    </row>
    <row r="7501" spans="1:5">
      <c r="A7501" s="2">
        <v>26345100</v>
      </c>
      <c r="B7501" t="s">
        <v>3583</v>
      </c>
      <c r="C7501">
        <v>1</v>
      </c>
      <c r="D7501" t="s">
        <v>10089</v>
      </c>
      <c r="E7501">
        <f>COUNTIF($A$2:A7501,A7501)</f>
        <v>2</v>
      </c>
    </row>
    <row r="7502" spans="1:5">
      <c r="A7502" s="2">
        <v>26350113</v>
      </c>
      <c r="B7502" t="s">
        <v>2661</v>
      </c>
      <c r="C7502">
        <v>1</v>
      </c>
      <c r="D7502" t="s">
        <v>10091</v>
      </c>
      <c r="E7502">
        <f>COUNTIF($A$2:A7502,A7502)</f>
        <v>1</v>
      </c>
    </row>
    <row r="7503" spans="1:5">
      <c r="A7503" s="2">
        <v>26350123</v>
      </c>
      <c r="B7503" t="s">
        <v>2661</v>
      </c>
      <c r="C7503">
        <v>1</v>
      </c>
      <c r="D7503" t="s">
        <v>10092</v>
      </c>
      <c r="E7503">
        <f>COUNTIF($A$2:A7503,A7503)</f>
        <v>1</v>
      </c>
    </row>
    <row r="7504" spans="1:5">
      <c r="A7504" s="2">
        <v>26350173</v>
      </c>
      <c r="B7504" t="s">
        <v>2661</v>
      </c>
      <c r="C7504">
        <v>1</v>
      </c>
      <c r="D7504" t="s">
        <v>10093</v>
      </c>
      <c r="E7504">
        <f>COUNTIF($A$2:A7504,A7504)</f>
        <v>1</v>
      </c>
    </row>
    <row r="7505" spans="1:5">
      <c r="A7505" s="2">
        <v>26352163</v>
      </c>
      <c r="B7505" t="s">
        <v>2661</v>
      </c>
      <c r="C7505">
        <v>1</v>
      </c>
      <c r="D7505" t="s">
        <v>10095</v>
      </c>
      <c r="E7505">
        <f>COUNTIF($A$2:A7505,A7505)</f>
        <v>1</v>
      </c>
    </row>
    <row r="7506" spans="1:5">
      <c r="A7506" s="2">
        <v>26352163</v>
      </c>
      <c r="B7506" t="s">
        <v>3583</v>
      </c>
      <c r="C7506">
        <v>1</v>
      </c>
      <c r="D7506" t="s">
        <v>10094</v>
      </c>
      <c r="E7506">
        <f>COUNTIF($A$2:A7506,A7506)</f>
        <v>2</v>
      </c>
    </row>
    <row r="7507" spans="1:5">
      <c r="A7507" s="2">
        <v>26353104</v>
      </c>
      <c r="B7507" t="s">
        <v>2661</v>
      </c>
      <c r="C7507">
        <v>1</v>
      </c>
      <c r="D7507" t="s">
        <v>10097</v>
      </c>
      <c r="E7507">
        <f>COUNTIF($A$2:A7507,A7507)</f>
        <v>1</v>
      </c>
    </row>
    <row r="7508" spans="1:5">
      <c r="A7508" s="2">
        <v>26353104</v>
      </c>
      <c r="B7508" t="s">
        <v>3583</v>
      </c>
      <c r="C7508">
        <v>1</v>
      </c>
      <c r="D7508" t="s">
        <v>10096</v>
      </c>
      <c r="E7508">
        <f>COUNTIF($A$2:A7508,A7508)</f>
        <v>2</v>
      </c>
    </row>
    <row r="7509" spans="1:5">
      <c r="A7509" s="2">
        <v>26354102</v>
      </c>
      <c r="B7509" t="s">
        <v>2661</v>
      </c>
      <c r="C7509">
        <v>1</v>
      </c>
      <c r="D7509" t="s">
        <v>10099</v>
      </c>
      <c r="E7509">
        <f>COUNTIF($A$2:A7509,A7509)</f>
        <v>1</v>
      </c>
    </row>
    <row r="7510" spans="1:5">
      <c r="A7510" s="2">
        <v>26354102</v>
      </c>
      <c r="B7510" t="s">
        <v>3583</v>
      </c>
      <c r="C7510">
        <v>1</v>
      </c>
      <c r="D7510" t="s">
        <v>10098</v>
      </c>
      <c r="E7510">
        <f>COUNTIF($A$2:A7510,A7510)</f>
        <v>2</v>
      </c>
    </row>
    <row r="7511" spans="1:5">
      <c r="A7511" s="2">
        <v>26354103</v>
      </c>
      <c r="B7511" t="s">
        <v>2661</v>
      </c>
      <c r="C7511">
        <v>1</v>
      </c>
      <c r="D7511" t="s">
        <v>10101</v>
      </c>
      <c r="E7511">
        <f>COUNTIF($A$2:A7511,A7511)</f>
        <v>1</v>
      </c>
    </row>
    <row r="7512" spans="1:5">
      <c r="A7512" s="2">
        <v>26354103</v>
      </c>
      <c r="B7512" t="s">
        <v>3583</v>
      </c>
      <c r="C7512">
        <v>1</v>
      </c>
      <c r="D7512" t="s">
        <v>10100</v>
      </c>
      <c r="E7512">
        <f>COUNTIF($A$2:A7512,A7512)</f>
        <v>2</v>
      </c>
    </row>
    <row r="7513" spans="1:5">
      <c r="A7513" s="2">
        <v>26354104</v>
      </c>
      <c r="B7513" t="s">
        <v>2661</v>
      </c>
      <c r="C7513">
        <v>1</v>
      </c>
      <c r="D7513" t="s">
        <v>10103</v>
      </c>
      <c r="E7513">
        <f>COUNTIF($A$2:A7513,A7513)</f>
        <v>1</v>
      </c>
    </row>
    <row r="7514" spans="1:5">
      <c r="A7514" s="2">
        <v>26354104</v>
      </c>
      <c r="B7514" t="s">
        <v>3583</v>
      </c>
      <c r="C7514">
        <v>1</v>
      </c>
      <c r="D7514" t="s">
        <v>10102</v>
      </c>
      <c r="E7514">
        <f>COUNTIF($A$2:A7514,A7514)</f>
        <v>2</v>
      </c>
    </row>
    <row r="7515" spans="1:5">
      <c r="A7515" s="2">
        <v>26355104</v>
      </c>
      <c r="B7515" t="s">
        <v>2661</v>
      </c>
      <c r="C7515">
        <v>1</v>
      </c>
      <c r="D7515" t="s">
        <v>10105</v>
      </c>
      <c r="E7515">
        <f>COUNTIF($A$2:A7515,A7515)</f>
        <v>1</v>
      </c>
    </row>
    <row r="7516" spans="1:5">
      <c r="A7516" s="2">
        <v>26355104</v>
      </c>
      <c r="B7516" t="s">
        <v>3583</v>
      </c>
      <c r="C7516">
        <v>1</v>
      </c>
      <c r="D7516" t="s">
        <v>10104</v>
      </c>
      <c r="E7516">
        <f>COUNTIF($A$2:A7516,A7516)</f>
        <v>2</v>
      </c>
    </row>
    <row r="7517" spans="1:5">
      <c r="A7517" s="2">
        <v>26362103</v>
      </c>
      <c r="B7517" t="s">
        <v>2661</v>
      </c>
      <c r="C7517">
        <v>1</v>
      </c>
      <c r="D7517" t="s">
        <v>10106</v>
      </c>
      <c r="E7517">
        <f>COUNTIF($A$2:A7517,A7517)</f>
        <v>1</v>
      </c>
    </row>
    <row r="7518" spans="1:5">
      <c r="A7518" s="2">
        <v>26363101</v>
      </c>
      <c r="B7518" t="s">
        <v>2661</v>
      </c>
      <c r="C7518">
        <v>1</v>
      </c>
      <c r="D7518" t="s">
        <v>10108</v>
      </c>
      <c r="E7518">
        <f>COUNTIF($A$2:A7518,A7518)</f>
        <v>1</v>
      </c>
    </row>
    <row r="7519" spans="1:5">
      <c r="A7519" s="2">
        <v>26363101</v>
      </c>
      <c r="B7519" t="s">
        <v>3583</v>
      </c>
      <c r="C7519">
        <v>1</v>
      </c>
      <c r="D7519" t="s">
        <v>10107</v>
      </c>
      <c r="E7519">
        <f>COUNTIF($A$2:A7519,A7519)</f>
        <v>2</v>
      </c>
    </row>
    <row r="7520" spans="1:5">
      <c r="A7520" s="2">
        <v>26364102</v>
      </c>
      <c r="B7520" t="s">
        <v>2661</v>
      </c>
      <c r="C7520">
        <v>1</v>
      </c>
      <c r="D7520" t="s">
        <v>10110</v>
      </c>
      <c r="E7520">
        <f>COUNTIF($A$2:A7520,A7520)</f>
        <v>1</v>
      </c>
    </row>
    <row r="7521" spans="1:5">
      <c r="A7521" s="2">
        <v>26364102</v>
      </c>
      <c r="B7521" t="s">
        <v>3583</v>
      </c>
      <c r="C7521">
        <v>1</v>
      </c>
      <c r="D7521" t="s">
        <v>10109</v>
      </c>
      <c r="E7521">
        <f>COUNTIF($A$2:A7521,A7521)</f>
        <v>2</v>
      </c>
    </row>
    <row r="7522" spans="1:5">
      <c r="A7522" s="2">
        <v>26365102</v>
      </c>
      <c r="B7522" t="s">
        <v>2661</v>
      </c>
      <c r="C7522">
        <v>1</v>
      </c>
      <c r="D7522" t="s">
        <v>10113</v>
      </c>
      <c r="E7522">
        <f>COUNTIF($A$2:A7522,A7522)</f>
        <v>1</v>
      </c>
    </row>
    <row r="7523" spans="1:5">
      <c r="A7523" s="2">
        <v>26365102</v>
      </c>
      <c r="B7523" t="s">
        <v>2668</v>
      </c>
      <c r="C7523">
        <v>1</v>
      </c>
      <c r="D7523" t="s">
        <v>10112</v>
      </c>
      <c r="E7523">
        <f>COUNTIF($A$2:A7523,A7523)</f>
        <v>2</v>
      </c>
    </row>
    <row r="7524" spans="1:5">
      <c r="A7524" s="2">
        <v>26365102</v>
      </c>
      <c r="B7524" t="s">
        <v>3583</v>
      </c>
      <c r="C7524">
        <v>1</v>
      </c>
      <c r="D7524" t="s">
        <v>10111</v>
      </c>
      <c r="E7524">
        <f>COUNTIF($A$2:A7524,A7524)</f>
        <v>3</v>
      </c>
    </row>
    <row r="7525" spans="1:5">
      <c r="A7525" s="2">
        <v>26365112</v>
      </c>
      <c r="B7525" t="s">
        <v>2661</v>
      </c>
      <c r="C7525">
        <v>1</v>
      </c>
      <c r="D7525" t="s">
        <v>10114</v>
      </c>
      <c r="E7525">
        <f>COUNTIF($A$2:A7525,A7525)</f>
        <v>1</v>
      </c>
    </row>
    <row r="7526" spans="1:5">
      <c r="A7526" s="2">
        <v>26365172</v>
      </c>
      <c r="B7526" t="s">
        <v>2661</v>
      </c>
      <c r="C7526">
        <v>1</v>
      </c>
      <c r="D7526" t="s">
        <v>10115</v>
      </c>
      <c r="E7526">
        <f>COUNTIF($A$2:A7526,A7526)</f>
        <v>1</v>
      </c>
    </row>
    <row r="7527" spans="1:5">
      <c r="A7527" s="2">
        <v>26366102</v>
      </c>
      <c r="B7527" t="s">
        <v>2661</v>
      </c>
      <c r="C7527">
        <v>1</v>
      </c>
      <c r="D7527" t="s">
        <v>10117</v>
      </c>
      <c r="E7527">
        <f>COUNTIF($A$2:A7527,A7527)</f>
        <v>1</v>
      </c>
    </row>
    <row r="7528" spans="1:5">
      <c r="A7528" s="2">
        <v>26366102</v>
      </c>
      <c r="B7528" t="s">
        <v>3583</v>
      </c>
      <c r="C7528">
        <v>1</v>
      </c>
      <c r="D7528" t="s">
        <v>10116</v>
      </c>
      <c r="E7528">
        <f>COUNTIF($A$2:A7528,A7528)</f>
        <v>2</v>
      </c>
    </row>
    <row r="7529" spans="1:5">
      <c r="A7529" s="2">
        <v>26367102</v>
      </c>
      <c r="B7529" t="s">
        <v>2661</v>
      </c>
      <c r="C7529">
        <v>1</v>
      </c>
      <c r="D7529" t="s">
        <v>10119</v>
      </c>
      <c r="E7529">
        <f>COUNTIF($A$2:A7529,A7529)</f>
        <v>1</v>
      </c>
    </row>
    <row r="7530" spans="1:5">
      <c r="A7530" s="2">
        <v>26367102</v>
      </c>
      <c r="B7530" t="s">
        <v>3583</v>
      </c>
      <c r="C7530">
        <v>1</v>
      </c>
      <c r="D7530" t="s">
        <v>10118</v>
      </c>
      <c r="E7530">
        <f>COUNTIF($A$2:A7530,A7530)</f>
        <v>2</v>
      </c>
    </row>
    <row r="7531" spans="1:5">
      <c r="A7531" s="2">
        <v>26368103</v>
      </c>
      <c r="B7531" t="s">
        <v>2661</v>
      </c>
      <c r="C7531">
        <v>1</v>
      </c>
      <c r="D7531" t="s">
        <v>10123</v>
      </c>
      <c r="E7531">
        <f>COUNTIF($A$2:A7531,A7531)</f>
        <v>1</v>
      </c>
    </row>
    <row r="7532" spans="1:5">
      <c r="A7532" s="2">
        <v>26368103</v>
      </c>
      <c r="B7532" t="s">
        <v>2668</v>
      </c>
      <c r="C7532">
        <v>1</v>
      </c>
      <c r="D7532" t="s">
        <v>10121</v>
      </c>
      <c r="E7532">
        <f>COUNTIF($A$2:A7532,A7532)</f>
        <v>2</v>
      </c>
    </row>
    <row r="7533" spans="1:5">
      <c r="A7533" s="2">
        <v>26368103</v>
      </c>
      <c r="B7533" t="s">
        <v>2668</v>
      </c>
      <c r="C7533">
        <v>2</v>
      </c>
      <c r="D7533" t="s">
        <v>10122</v>
      </c>
      <c r="E7533">
        <f>COUNTIF($A$2:A7533,A7533)</f>
        <v>3</v>
      </c>
    </row>
    <row r="7534" spans="1:5">
      <c r="A7534" s="2">
        <v>26368103</v>
      </c>
      <c r="B7534" t="s">
        <v>3583</v>
      </c>
      <c r="C7534">
        <v>1</v>
      </c>
      <c r="D7534" t="s">
        <v>10120</v>
      </c>
      <c r="E7534">
        <f>COUNTIF($A$2:A7534,A7534)</f>
        <v>4</v>
      </c>
    </row>
    <row r="7535" spans="1:5">
      <c r="A7535" s="2">
        <v>26369103</v>
      </c>
      <c r="B7535" t="s">
        <v>2661</v>
      </c>
      <c r="C7535">
        <v>1</v>
      </c>
      <c r="D7535" t="s">
        <v>10126</v>
      </c>
      <c r="E7535">
        <f>COUNTIF($A$2:A7535,A7535)</f>
        <v>1</v>
      </c>
    </row>
    <row r="7536" spans="1:5">
      <c r="A7536" s="2">
        <v>26369103</v>
      </c>
      <c r="B7536" t="s">
        <v>2668</v>
      </c>
      <c r="C7536">
        <v>1</v>
      </c>
      <c r="D7536" t="s">
        <v>10125</v>
      </c>
      <c r="E7536">
        <f>COUNTIF($A$2:A7536,A7536)</f>
        <v>2</v>
      </c>
    </row>
    <row r="7537" spans="1:5">
      <c r="A7537" s="2">
        <v>26369103</v>
      </c>
      <c r="B7537" t="s">
        <v>3583</v>
      </c>
      <c r="C7537">
        <v>1</v>
      </c>
      <c r="D7537" t="s">
        <v>10124</v>
      </c>
      <c r="E7537">
        <f>COUNTIF($A$2:A7537,A7537)</f>
        <v>3</v>
      </c>
    </row>
    <row r="7538" spans="1:5">
      <c r="A7538" s="2">
        <v>26380102</v>
      </c>
      <c r="B7538" t="s">
        <v>2661</v>
      </c>
      <c r="C7538">
        <v>1</v>
      </c>
      <c r="D7538" t="s">
        <v>10127</v>
      </c>
      <c r="E7538">
        <f>COUNTIF($A$2:A7538,A7538)</f>
        <v>1</v>
      </c>
    </row>
    <row r="7539" spans="1:5">
      <c r="A7539" s="2">
        <v>26381103</v>
      </c>
      <c r="B7539" t="s">
        <v>2661</v>
      </c>
      <c r="C7539">
        <v>1</v>
      </c>
      <c r="D7539" t="s">
        <v>10128</v>
      </c>
      <c r="E7539">
        <f>COUNTIF($A$2:A7539,A7539)</f>
        <v>1</v>
      </c>
    </row>
    <row r="7540" spans="1:5">
      <c r="A7540" s="2">
        <v>26400100</v>
      </c>
      <c r="B7540" t="s">
        <v>2661</v>
      </c>
      <c r="C7540">
        <v>1</v>
      </c>
      <c r="D7540" t="s">
        <v>10130</v>
      </c>
      <c r="E7540">
        <f>COUNTIF($A$2:A7540,A7540)</f>
        <v>1</v>
      </c>
    </row>
    <row r="7541" spans="1:5">
      <c r="A7541" s="2">
        <v>26400100</v>
      </c>
      <c r="B7541" t="s">
        <v>2668</v>
      </c>
      <c r="C7541">
        <v>2</v>
      </c>
      <c r="D7541" t="s">
        <v>10129</v>
      </c>
      <c r="E7541">
        <f>COUNTIF($A$2:A7541,A7541)</f>
        <v>2</v>
      </c>
    </row>
    <row r="7542" spans="1:5">
      <c r="A7542" s="2">
        <v>26400100</v>
      </c>
      <c r="B7542" t="s">
        <v>2668</v>
      </c>
      <c r="C7542">
        <v>1</v>
      </c>
      <c r="D7542" t="s">
        <v>10131</v>
      </c>
      <c r="E7542">
        <f>COUNTIF($A$2:A7542,A7542)</f>
        <v>3</v>
      </c>
    </row>
    <row r="7543" spans="1:5">
      <c r="A7543" s="2">
        <v>26401100</v>
      </c>
      <c r="B7543" t="s">
        <v>2661</v>
      </c>
      <c r="C7543">
        <v>1</v>
      </c>
      <c r="D7543" t="s">
        <v>10133</v>
      </c>
      <c r="E7543">
        <f>COUNTIF($A$2:A7543,A7543)</f>
        <v>1</v>
      </c>
    </row>
    <row r="7544" spans="1:5">
      <c r="A7544" s="2">
        <v>26401100</v>
      </c>
      <c r="B7544" t="s">
        <v>2668</v>
      </c>
      <c r="C7544">
        <v>1</v>
      </c>
      <c r="D7544" t="s">
        <v>10132</v>
      </c>
      <c r="E7544">
        <f>COUNTIF($A$2:A7544,A7544)</f>
        <v>2</v>
      </c>
    </row>
    <row r="7545" spans="1:5">
      <c r="A7545" s="2">
        <v>26401101</v>
      </c>
      <c r="B7545" t="s">
        <v>2661</v>
      </c>
      <c r="C7545">
        <v>1</v>
      </c>
      <c r="D7545" t="s">
        <v>10135</v>
      </c>
      <c r="E7545">
        <f>COUNTIF($A$2:A7545,A7545)</f>
        <v>1</v>
      </c>
    </row>
    <row r="7546" spans="1:5">
      <c r="A7546" s="2">
        <v>26401101</v>
      </c>
      <c r="B7546" t="s">
        <v>3583</v>
      </c>
      <c r="C7546">
        <v>1</v>
      </c>
      <c r="D7546" t="s">
        <v>10134</v>
      </c>
      <c r="E7546">
        <f>COUNTIF($A$2:A7546,A7546)</f>
        <v>2</v>
      </c>
    </row>
    <row r="7547" spans="1:5">
      <c r="A7547" s="2">
        <v>26402100</v>
      </c>
      <c r="B7547" t="s">
        <v>127</v>
      </c>
      <c r="C7547">
        <v>1</v>
      </c>
      <c r="D7547" t="s">
        <v>10138</v>
      </c>
      <c r="E7547">
        <f>COUNTIF($A$2:A7547,A7547)</f>
        <v>1</v>
      </c>
    </row>
    <row r="7548" spans="1:5">
      <c r="A7548" s="2">
        <v>26402100</v>
      </c>
      <c r="B7548" t="s">
        <v>2661</v>
      </c>
      <c r="C7548">
        <v>1</v>
      </c>
      <c r="D7548" t="s">
        <v>10137</v>
      </c>
      <c r="E7548">
        <f>COUNTIF($A$2:A7548,A7548)</f>
        <v>2</v>
      </c>
    </row>
    <row r="7549" spans="1:5">
      <c r="A7549" s="2">
        <v>26402100</v>
      </c>
      <c r="B7549" t="s">
        <v>2668</v>
      </c>
      <c r="C7549">
        <v>1</v>
      </c>
      <c r="D7549" t="s">
        <v>10136</v>
      </c>
      <c r="E7549">
        <f>COUNTIF($A$2:A7549,A7549)</f>
        <v>3</v>
      </c>
    </row>
    <row r="7550" spans="1:5">
      <c r="A7550" s="2">
        <v>26403108</v>
      </c>
      <c r="B7550" t="s">
        <v>2661</v>
      </c>
      <c r="C7550">
        <v>1</v>
      </c>
      <c r="D7550" t="s">
        <v>10141</v>
      </c>
      <c r="E7550">
        <f>COUNTIF($A$2:A7550,A7550)</f>
        <v>1</v>
      </c>
    </row>
    <row r="7551" spans="1:5">
      <c r="A7551" s="2">
        <v>26403108</v>
      </c>
      <c r="B7551" t="s">
        <v>2668</v>
      </c>
      <c r="C7551">
        <v>1</v>
      </c>
      <c r="D7551" t="s">
        <v>10140</v>
      </c>
      <c r="E7551">
        <f>COUNTIF($A$2:A7551,A7551)</f>
        <v>2</v>
      </c>
    </row>
    <row r="7552" spans="1:5">
      <c r="A7552" s="2">
        <v>26403108</v>
      </c>
      <c r="B7552" t="s">
        <v>3583</v>
      </c>
      <c r="C7552">
        <v>1</v>
      </c>
      <c r="D7552" t="s">
        <v>10139</v>
      </c>
      <c r="E7552">
        <f>COUNTIF($A$2:A7552,A7552)</f>
        <v>3</v>
      </c>
    </row>
    <row r="7553" spans="1:5">
      <c r="A7553" s="2">
        <v>26417055</v>
      </c>
      <c r="B7553" t="s">
        <v>2668</v>
      </c>
      <c r="C7553">
        <v>3</v>
      </c>
      <c r="D7553" t="s">
        <v>10142</v>
      </c>
      <c r="E7553">
        <f>COUNTIF($A$2:A7553,A7553)</f>
        <v>1</v>
      </c>
    </row>
    <row r="7554" spans="1:5">
      <c r="A7554" s="2">
        <v>26417055</v>
      </c>
      <c r="B7554" t="s">
        <v>2668</v>
      </c>
      <c r="C7554">
        <v>1</v>
      </c>
      <c r="D7554" t="s">
        <v>10143</v>
      </c>
      <c r="E7554">
        <f>COUNTIF($A$2:A7554,A7554)</f>
        <v>2</v>
      </c>
    </row>
    <row r="7555" spans="1:5">
      <c r="A7555" s="2">
        <v>26418065</v>
      </c>
      <c r="B7555" t="s">
        <v>2668</v>
      </c>
      <c r="C7555">
        <v>3</v>
      </c>
      <c r="D7555" t="s">
        <v>10144</v>
      </c>
      <c r="E7555">
        <f>COUNTIF($A$2:A7555,A7555)</f>
        <v>1</v>
      </c>
    </row>
    <row r="7556" spans="1:5">
      <c r="A7556" s="2">
        <v>26418065</v>
      </c>
      <c r="B7556" t="s">
        <v>2668</v>
      </c>
      <c r="C7556">
        <v>1</v>
      </c>
      <c r="D7556" t="s">
        <v>10145</v>
      </c>
      <c r="E7556">
        <f>COUNTIF($A$2:A7556,A7556)</f>
        <v>2</v>
      </c>
    </row>
    <row r="7557" spans="1:5">
      <c r="A7557" s="2">
        <v>26419065</v>
      </c>
      <c r="B7557" t="s">
        <v>2668</v>
      </c>
      <c r="C7557">
        <v>1</v>
      </c>
      <c r="D7557" t="s">
        <v>10146</v>
      </c>
      <c r="E7557">
        <f>COUNTIF($A$2:A7557,A7557)</f>
        <v>1</v>
      </c>
    </row>
    <row r="7558" spans="1:5">
      <c r="A7558" s="2">
        <v>26419065</v>
      </c>
      <c r="B7558" t="s">
        <v>2668</v>
      </c>
      <c r="C7558">
        <v>2</v>
      </c>
      <c r="D7558" t="s">
        <v>10147</v>
      </c>
      <c r="E7558">
        <f>COUNTIF($A$2:A7558,A7558)</f>
        <v>2</v>
      </c>
    </row>
    <row r="7559" spans="1:5">
      <c r="A7559" s="2">
        <v>26422055</v>
      </c>
      <c r="B7559" t="s">
        <v>2661</v>
      </c>
      <c r="C7559">
        <v>1</v>
      </c>
      <c r="D7559" t="s">
        <v>10150</v>
      </c>
      <c r="E7559">
        <f>COUNTIF($A$2:A7559,A7559)</f>
        <v>1</v>
      </c>
    </row>
    <row r="7560" spans="1:5">
      <c r="A7560" s="2">
        <v>26422055</v>
      </c>
      <c r="B7560" t="s">
        <v>2668</v>
      </c>
      <c r="C7560">
        <v>2</v>
      </c>
      <c r="D7560" t="s">
        <v>10148</v>
      </c>
      <c r="E7560">
        <f>COUNTIF($A$2:A7560,A7560)</f>
        <v>2</v>
      </c>
    </row>
    <row r="7561" spans="1:5">
      <c r="A7561" s="2">
        <v>26422055</v>
      </c>
      <c r="B7561" t="s">
        <v>2668</v>
      </c>
      <c r="C7561">
        <v>3</v>
      </c>
      <c r="D7561" t="s">
        <v>10149</v>
      </c>
      <c r="E7561">
        <f>COUNTIF($A$2:A7561,A7561)</f>
        <v>3</v>
      </c>
    </row>
    <row r="7562" spans="1:5">
      <c r="A7562" s="2">
        <v>26422065</v>
      </c>
      <c r="B7562" t="s">
        <v>2668</v>
      </c>
      <c r="C7562">
        <v>4</v>
      </c>
      <c r="D7562" t="s">
        <v>10151</v>
      </c>
      <c r="E7562">
        <f>COUNTIF($A$2:A7562,A7562)</f>
        <v>1</v>
      </c>
    </row>
    <row r="7563" spans="1:5">
      <c r="A7563" s="2">
        <v>26422065</v>
      </c>
      <c r="B7563" t="s">
        <v>2668</v>
      </c>
      <c r="C7563">
        <v>1</v>
      </c>
      <c r="D7563" t="s">
        <v>10152</v>
      </c>
      <c r="E7563">
        <f>COUNTIF($A$2:A7563,A7563)</f>
        <v>2</v>
      </c>
    </row>
    <row r="7564" spans="1:5">
      <c r="A7564" s="2">
        <v>26422075</v>
      </c>
      <c r="B7564" t="s">
        <v>2668</v>
      </c>
      <c r="C7564">
        <v>4</v>
      </c>
      <c r="D7564" t="s">
        <v>10153</v>
      </c>
      <c r="E7564">
        <f>COUNTIF($A$2:A7564,A7564)</f>
        <v>1</v>
      </c>
    </row>
    <row r="7565" spans="1:5">
      <c r="A7565" s="2">
        <v>26422075</v>
      </c>
      <c r="B7565" t="s">
        <v>2668</v>
      </c>
      <c r="C7565">
        <v>1</v>
      </c>
      <c r="D7565" t="s">
        <v>10154</v>
      </c>
      <c r="E7565">
        <f>COUNTIF($A$2:A7565,A7565)</f>
        <v>2</v>
      </c>
    </row>
    <row r="7566" spans="1:5">
      <c r="A7566" s="2">
        <v>26423065</v>
      </c>
      <c r="B7566" t="s">
        <v>2661</v>
      </c>
      <c r="C7566">
        <v>1</v>
      </c>
      <c r="D7566" t="s">
        <v>10157</v>
      </c>
      <c r="E7566">
        <f>COUNTIF($A$2:A7566,A7566)</f>
        <v>1</v>
      </c>
    </row>
    <row r="7567" spans="1:5">
      <c r="A7567" s="2">
        <v>26423065</v>
      </c>
      <c r="B7567" t="s">
        <v>2668</v>
      </c>
      <c r="C7567">
        <v>2</v>
      </c>
      <c r="D7567" t="s">
        <v>10155</v>
      </c>
      <c r="E7567">
        <f>COUNTIF($A$2:A7567,A7567)</f>
        <v>2</v>
      </c>
    </row>
    <row r="7568" spans="1:5">
      <c r="A7568" s="2">
        <v>26423065</v>
      </c>
      <c r="B7568" t="s">
        <v>2668</v>
      </c>
      <c r="C7568">
        <v>3</v>
      </c>
      <c r="D7568" t="s">
        <v>10156</v>
      </c>
      <c r="E7568">
        <f>COUNTIF($A$2:A7568,A7568)</f>
        <v>3</v>
      </c>
    </row>
    <row r="7569" spans="1:5">
      <c r="A7569" s="2">
        <v>26423075</v>
      </c>
      <c r="B7569" t="s">
        <v>2661</v>
      </c>
      <c r="C7569">
        <v>1</v>
      </c>
      <c r="D7569" t="s">
        <v>10162</v>
      </c>
      <c r="E7569">
        <f>COUNTIF($A$2:A7569,A7569)</f>
        <v>1</v>
      </c>
    </row>
    <row r="7570" spans="1:5">
      <c r="A7570" s="2">
        <v>26423075</v>
      </c>
      <c r="B7570" t="s">
        <v>2668</v>
      </c>
      <c r="C7570">
        <v>2</v>
      </c>
      <c r="D7570" t="s">
        <v>10158</v>
      </c>
      <c r="E7570">
        <f>COUNTIF($A$2:A7570,A7570)</f>
        <v>2</v>
      </c>
    </row>
    <row r="7571" spans="1:5">
      <c r="A7571" s="2">
        <v>26423075</v>
      </c>
      <c r="B7571" t="s">
        <v>2668</v>
      </c>
      <c r="C7571">
        <v>3</v>
      </c>
      <c r="D7571" t="s">
        <v>10159</v>
      </c>
      <c r="E7571">
        <f>COUNTIF($A$2:A7571,A7571)</f>
        <v>3</v>
      </c>
    </row>
    <row r="7572" spans="1:5">
      <c r="A7572" s="2">
        <v>26423075</v>
      </c>
      <c r="B7572" t="s">
        <v>2668</v>
      </c>
      <c r="C7572">
        <v>4</v>
      </c>
      <c r="D7572" t="s">
        <v>10160</v>
      </c>
      <c r="E7572">
        <f>COUNTIF($A$2:A7572,A7572)</f>
        <v>4</v>
      </c>
    </row>
    <row r="7573" spans="1:5">
      <c r="A7573" s="2">
        <v>26423075</v>
      </c>
      <c r="B7573" t="s">
        <v>2668</v>
      </c>
      <c r="C7573">
        <v>5</v>
      </c>
      <c r="D7573" t="s">
        <v>10161</v>
      </c>
      <c r="E7573">
        <f>COUNTIF($A$2:A7573,A7573)</f>
        <v>5</v>
      </c>
    </row>
    <row r="7574" spans="1:5">
      <c r="A7574" s="2">
        <v>26423085</v>
      </c>
      <c r="B7574" t="s">
        <v>2668</v>
      </c>
      <c r="C7574">
        <v>4</v>
      </c>
      <c r="D7574" t="s">
        <v>10163</v>
      </c>
      <c r="E7574">
        <f>COUNTIF($A$2:A7574,A7574)</f>
        <v>1</v>
      </c>
    </row>
    <row r="7575" spans="1:5">
      <c r="A7575" s="2">
        <v>26423085</v>
      </c>
      <c r="B7575" t="s">
        <v>2668</v>
      </c>
      <c r="C7575">
        <v>1</v>
      </c>
      <c r="D7575" t="s">
        <v>10164</v>
      </c>
      <c r="E7575">
        <f>COUNTIF($A$2:A7575,A7575)</f>
        <v>2</v>
      </c>
    </row>
    <row r="7576" spans="1:5">
      <c r="A7576" s="2">
        <v>26423095</v>
      </c>
      <c r="B7576" t="s">
        <v>2668</v>
      </c>
      <c r="C7576">
        <v>4</v>
      </c>
      <c r="D7576" t="s">
        <v>10165</v>
      </c>
      <c r="E7576">
        <f>COUNTIF($A$2:A7576,A7576)</f>
        <v>1</v>
      </c>
    </row>
    <row r="7577" spans="1:5">
      <c r="A7577" s="2">
        <v>26423095</v>
      </c>
      <c r="B7577" t="s">
        <v>2668</v>
      </c>
      <c r="C7577">
        <v>1</v>
      </c>
      <c r="D7577" t="s">
        <v>10166</v>
      </c>
      <c r="E7577">
        <f>COUNTIF($A$2:A7577,A7577)</f>
        <v>2</v>
      </c>
    </row>
    <row r="7578" spans="1:5">
      <c r="A7578" s="2">
        <v>26423105</v>
      </c>
      <c r="B7578" t="s">
        <v>2668</v>
      </c>
      <c r="C7578">
        <v>4</v>
      </c>
      <c r="D7578" t="s">
        <v>10167</v>
      </c>
      <c r="E7578">
        <f>COUNTIF($A$2:A7578,A7578)</f>
        <v>1</v>
      </c>
    </row>
    <row r="7579" spans="1:5">
      <c r="A7579" s="2">
        <v>26423105</v>
      </c>
      <c r="B7579" t="s">
        <v>2668</v>
      </c>
      <c r="C7579">
        <v>1</v>
      </c>
      <c r="D7579" t="s">
        <v>10168</v>
      </c>
      <c r="E7579">
        <f>COUNTIF($A$2:A7579,A7579)</f>
        <v>2</v>
      </c>
    </row>
    <row r="7580" spans="1:5">
      <c r="A7580" s="2">
        <v>26427065</v>
      </c>
      <c r="B7580" t="s">
        <v>2661</v>
      </c>
      <c r="C7580">
        <v>1</v>
      </c>
      <c r="D7580" t="s">
        <v>10169</v>
      </c>
      <c r="E7580">
        <f>COUNTIF($A$2:A7580,A7580)</f>
        <v>1</v>
      </c>
    </row>
    <row r="7581" spans="1:5">
      <c r="A7581" s="2">
        <v>26427075</v>
      </c>
      <c r="B7581" t="s">
        <v>2668</v>
      </c>
      <c r="C7581">
        <v>2</v>
      </c>
      <c r="D7581" t="s">
        <v>10170</v>
      </c>
      <c r="E7581">
        <f>COUNTIF($A$2:A7581,A7581)</f>
        <v>1</v>
      </c>
    </row>
    <row r="7582" spans="1:5">
      <c r="A7582" s="2">
        <v>26427075</v>
      </c>
      <c r="B7582" t="s">
        <v>2668</v>
      </c>
      <c r="C7582">
        <v>1</v>
      </c>
      <c r="D7582" t="s">
        <v>10171</v>
      </c>
      <c r="E7582">
        <f>COUNTIF($A$2:A7582,A7582)</f>
        <v>2</v>
      </c>
    </row>
    <row r="7583" spans="1:5">
      <c r="A7583" s="2">
        <v>26427085</v>
      </c>
      <c r="B7583" t="s">
        <v>2668</v>
      </c>
      <c r="C7583">
        <v>2</v>
      </c>
      <c r="D7583" t="s">
        <v>10172</v>
      </c>
      <c r="E7583">
        <f>COUNTIF($A$2:A7583,A7583)</f>
        <v>1</v>
      </c>
    </row>
    <row r="7584" spans="1:5">
      <c r="A7584" s="2">
        <v>26427085</v>
      </c>
      <c r="B7584" t="s">
        <v>2668</v>
      </c>
      <c r="C7584">
        <v>1</v>
      </c>
      <c r="D7584" t="s">
        <v>10173</v>
      </c>
      <c r="E7584">
        <f>COUNTIF($A$2:A7584,A7584)</f>
        <v>2</v>
      </c>
    </row>
    <row r="7585" spans="1:5">
      <c r="A7585" s="2">
        <v>26427095</v>
      </c>
      <c r="B7585" t="s">
        <v>2668</v>
      </c>
      <c r="C7585">
        <v>2</v>
      </c>
      <c r="D7585" t="s">
        <v>10174</v>
      </c>
      <c r="E7585">
        <f>COUNTIF($A$2:A7585,A7585)</f>
        <v>1</v>
      </c>
    </row>
    <row r="7586" spans="1:5">
      <c r="A7586" s="2">
        <v>26427095</v>
      </c>
      <c r="B7586" t="s">
        <v>2668</v>
      </c>
      <c r="C7586">
        <v>1</v>
      </c>
      <c r="D7586" t="s">
        <v>10175</v>
      </c>
      <c r="E7586">
        <f>COUNTIF($A$2:A7586,A7586)</f>
        <v>2</v>
      </c>
    </row>
    <row r="7587" spans="1:5">
      <c r="A7587" s="2">
        <v>26433055</v>
      </c>
      <c r="B7587" t="s">
        <v>2661</v>
      </c>
      <c r="C7587">
        <v>1</v>
      </c>
      <c r="D7587" t="s">
        <v>10179</v>
      </c>
      <c r="E7587">
        <f>COUNTIF($A$2:A7587,A7587)</f>
        <v>1</v>
      </c>
    </row>
    <row r="7588" spans="1:5">
      <c r="A7588" s="2">
        <v>26433055</v>
      </c>
      <c r="B7588" t="s">
        <v>2668</v>
      </c>
      <c r="C7588">
        <v>2</v>
      </c>
      <c r="D7588" t="s">
        <v>10176</v>
      </c>
      <c r="E7588">
        <f>COUNTIF($A$2:A7588,A7588)</f>
        <v>2</v>
      </c>
    </row>
    <row r="7589" spans="1:5">
      <c r="A7589" s="2">
        <v>26433055</v>
      </c>
      <c r="B7589" t="s">
        <v>2668</v>
      </c>
      <c r="C7589">
        <v>3</v>
      </c>
      <c r="D7589" t="s">
        <v>10177</v>
      </c>
      <c r="E7589">
        <f>COUNTIF($A$2:A7589,A7589)</f>
        <v>3</v>
      </c>
    </row>
    <row r="7590" spans="1:5">
      <c r="A7590" s="2">
        <v>26433055</v>
      </c>
      <c r="B7590" t="s">
        <v>2668</v>
      </c>
      <c r="C7590">
        <v>4</v>
      </c>
      <c r="D7590" t="s">
        <v>10178</v>
      </c>
      <c r="E7590">
        <f>COUNTIF($A$2:A7590,A7590)</f>
        <v>4</v>
      </c>
    </row>
    <row r="7591" spans="1:5">
      <c r="A7591" s="2">
        <v>26433055</v>
      </c>
      <c r="B7591" t="s">
        <v>2668</v>
      </c>
      <c r="C7591">
        <v>1</v>
      </c>
      <c r="D7591" t="s">
        <v>10180</v>
      </c>
      <c r="E7591">
        <f>COUNTIF($A$2:A7591,A7591)</f>
        <v>5</v>
      </c>
    </row>
    <row r="7592" spans="1:5">
      <c r="A7592" s="2">
        <v>26433065</v>
      </c>
      <c r="B7592" t="s">
        <v>2668</v>
      </c>
      <c r="C7592">
        <v>4</v>
      </c>
      <c r="D7592" t="s">
        <v>10181</v>
      </c>
      <c r="E7592">
        <f>COUNTIF($A$2:A7592,A7592)</f>
        <v>1</v>
      </c>
    </row>
    <row r="7593" spans="1:5">
      <c r="A7593" s="2">
        <v>26433065</v>
      </c>
      <c r="B7593" t="s">
        <v>2668</v>
      </c>
      <c r="C7593">
        <v>1</v>
      </c>
      <c r="D7593" t="s">
        <v>10182</v>
      </c>
      <c r="E7593">
        <f>COUNTIF($A$2:A7593,A7593)</f>
        <v>2</v>
      </c>
    </row>
    <row r="7594" spans="1:5">
      <c r="A7594" s="2">
        <v>26433075</v>
      </c>
      <c r="B7594" t="s">
        <v>2668</v>
      </c>
      <c r="C7594">
        <v>4</v>
      </c>
      <c r="D7594" t="s">
        <v>10183</v>
      </c>
      <c r="E7594">
        <f>COUNTIF($A$2:A7594,A7594)</f>
        <v>1</v>
      </c>
    </row>
    <row r="7595" spans="1:5">
      <c r="A7595" s="2">
        <v>26433075</v>
      </c>
      <c r="B7595" t="s">
        <v>2668</v>
      </c>
      <c r="C7595">
        <v>1</v>
      </c>
      <c r="D7595" t="s">
        <v>10184</v>
      </c>
      <c r="E7595">
        <f>COUNTIF($A$2:A7595,A7595)</f>
        <v>2</v>
      </c>
    </row>
    <row r="7596" spans="1:5">
      <c r="A7596" s="2">
        <v>26433085</v>
      </c>
      <c r="B7596" t="s">
        <v>2668</v>
      </c>
      <c r="C7596">
        <v>4</v>
      </c>
      <c r="D7596" t="s">
        <v>10185</v>
      </c>
      <c r="E7596">
        <f>COUNTIF($A$2:A7596,A7596)</f>
        <v>1</v>
      </c>
    </row>
    <row r="7597" spans="1:5">
      <c r="A7597" s="2">
        <v>26433085</v>
      </c>
      <c r="B7597" t="s">
        <v>2668</v>
      </c>
      <c r="C7597">
        <v>1</v>
      </c>
      <c r="D7597" t="s">
        <v>10186</v>
      </c>
      <c r="E7597">
        <f>COUNTIF($A$2:A7597,A7597)</f>
        <v>2</v>
      </c>
    </row>
    <row r="7598" spans="1:5">
      <c r="A7598" s="2">
        <v>26434065</v>
      </c>
      <c r="B7598" t="s">
        <v>2661</v>
      </c>
      <c r="C7598">
        <v>1</v>
      </c>
      <c r="D7598" t="s">
        <v>10190</v>
      </c>
      <c r="E7598">
        <f>COUNTIF($A$2:A7598,A7598)</f>
        <v>1</v>
      </c>
    </row>
    <row r="7599" spans="1:5">
      <c r="A7599" s="2">
        <v>26434065</v>
      </c>
      <c r="B7599" t="s">
        <v>2668</v>
      </c>
      <c r="C7599">
        <v>2</v>
      </c>
      <c r="D7599" t="s">
        <v>10187</v>
      </c>
      <c r="E7599">
        <f>COUNTIF($A$2:A7599,A7599)</f>
        <v>2</v>
      </c>
    </row>
    <row r="7600" spans="1:5">
      <c r="A7600" s="2">
        <v>26434065</v>
      </c>
      <c r="B7600" t="s">
        <v>2668</v>
      </c>
      <c r="C7600">
        <v>3</v>
      </c>
      <c r="D7600" t="s">
        <v>10188</v>
      </c>
      <c r="E7600">
        <f>COUNTIF($A$2:A7600,A7600)</f>
        <v>3</v>
      </c>
    </row>
    <row r="7601" spans="1:5">
      <c r="A7601" s="2">
        <v>26434065</v>
      </c>
      <c r="B7601" t="s">
        <v>2668</v>
      </c>
      <c r="C7601">
        <v>4</v>
      </c>
      <c r="D7601" t="s">
        <v>10189</v>
      </c>
      <c r="E7601">
        <f>COUNTIF($A$2:A7601,A7601)</f>
        <v>4</v>
      </c>
    </row>
    <row r="7602" spans="1:5">
      <c r="A7602" s="2">
        <v>26434065</v>
      </c>
      <c r="B7602" t="s">
        <v>2668</v>
      </c>
      <c r="C7602">
        <v>1</v>
      </c>
      <c r="D7602" t="s">
        <v>10191</v>
      </c>
      <c r="E7602">
        <f>COUNTIF($A$2:A7602,A7602)</f>
        <v>5</v>
      </c>
    </row>
    <row r="7603" spans="1:5">
      <c r="A7603" s="2">
        <v>26434075</v>
      </c>
      <c r="B7603" t="s">
        <v>2668</v>
      </c>
      <c r="C7603">
        <v>4</v>
      </c>
      <c r="D7603" t="s">
        <v>10192</v>
      </c>
      <c r="E7603">
        <f>COUNTIF($A$2:A7603,A7603)</f>
        <v>1</v>
      </c>
    </row>
    <row r="7604" spans="1:5">
      <c r="A7604" s="2">
        <v>26434075</v>
      </c>
      <c r="B7604" t="s">
        <v>2668</v>
      </c>
      <c r="C7604">
        <v>5</v>
      </c>
      <c r="D7604" t="s">
        <v>10193</v>
      </c>
      <c r="E7604">
        <f>COUNTIF($A$2:A7604,A7604)</f>
        <v>2</v>
      </c>
    </row>
    <row r="7605" spans="1:5">
      <c r="A7605" s="2">
        <v>26434085</v>
      </c>
      <c r="B7605" t="s">
        <v>2668</v>
      </c>
      <c r="C7605">
        <v>4</v>
      </c>
      <c r="D7605" t="s">
        <v>10194</v>
      </c>
      <c r="E7605">
        <f>COUNTIF($A$2:A7605,A7605)</f>
        <v>1</v>
      </c>
    </row>
    <row r="7606" spans="1:5">
      <c r="A7606" s="2">
        <v>26434085</v>
      </c>
      <c r="B7606" t="s">
        <v>2668</v>
      </c>
      <c r="C7606">
        <v>1</v>
      </c>
      <c r="D7606" t="s">
        <v>10195</v>
      </c>
      <c r="E7606">
        <f>COUNTIF($A$2:A7606,A7606)</f>
        <v>2</v>
      </c>
    </row>
    <row r="7607" spans="1:5">
      <c r="A7607" s="2">
        <v>26434095</v>
      </c>
      <c r="B7607" t="s">
        <v>2668</v>
      </c>
      <c r="C7607">
        <v>4</v>
      </c>
      <c r="D7607" t="s">
        <v>10196</v>
      </c>
      <c r="E7607">
        <f>COUNTIF($A$2:A7607,A7607)</f>
        <v>1</v>
      </c>
    </row>
    <row r="7608" spans="1:5">
      <c r="A7608" s="2">
        <v>26434095</v>
      </c>
      <c r="B7608" t="s">
        <v>2668</v>
      </c>
      <c r="C7608">
        <v>1</v>
      </c>
      <c r="D7608" t="s">
        <v>10197</v>
      </c>
      <c r="E7608">
        <f>COUNTIF($A$2:A7608,A7608)</f>
        <v>2</v>
      </c>
    </row>
    <row r="7609" spans="1:5">
      <c r="A7609" s="2">
        <v>26441100</v>
      </c>
      <c r="B7609" t="s">
        <v>2661</v>
      </c>
      <c r="C7609">
        <v>1</v>
      </c>
      <c r="D7609" t="s">
        <v>10199</v>
      </c>
      <c r="E7609">
        <f>COUNTIF($A$2:A7609,A7609)</f>
        <v>1</v>
      </c>
    </row>
    <row r="7610" spans="1:5">
      <c r="A7610" s="2">
        <v>26441100</v>
      </c>
      <c r="B7610" t="s">
        <v>2668</v>
      </c>
      <c r="C7610">
        <v>2</v>
      </c>
      <c r="D7610" t="s">
        <v>10198</v>
      </c>
      <c r="E7610">
        <f>COUNTIF($A$2:A7610,A7610)</f>
        <v>2</v>
      </c>
    </row>
    <row r="7611" spans="1:5">
      <c r="A7611" s="2">
        <v>26441100</v>
      </c>
      <c r="B7611" t="s">
        <v>2668</v>
      </c>
      <c r="C7611">
        <v>1</v>
      </c>
      <c r="D7611" t="s">
        <v>10200</v>
      </c>
      <c r="E7611">
        <f>COUNTIF($A$2:A7611,A7611)</f>
        <v>3</v>
      </c>
    </row>
    <row r="7612" spans="1:5">
      <c r="A7612" s="2">
        <v>26442100</v>
      </c>
      <c r="B7612" t="s">
        <v>2661</v>
      </c>
      <c r="C7612">
        <v>1</v>
      </c>
      <c r="D7612" t="s">
        <v>10202</v>
      </c>
      <c r="E7612">
        <f>COUNTIF($A$2:A7612,A7612)</f>
        <v>1</v>
      </c>
    </row>
    <row r="7613" spans="1:5">
      <c r="A7613" s="2">
        <v>26442100</v>
      </c>
      <c r="B7613" t="s">
        <v>2668</v>
      </c>
      <c r="C7613">
        <v>2</v>
      </c>
      <c r="D7613" t="s">
        <v>10201</v>
      </c>
      <c r="E7613">
        <f>COUNTIF($A$2:A7613,A7613)</f>
        <v>2</v>
      </c>
    </row>
    <row r="7614" spans="1:5">
      <c r="A7614" s="2">
        <v>26442100</v>
      </c>
      <c r="B7614" t="s">
        <v>2668</v>
      </c>
      <c r="C7614">
        <v>1</v>
      </c>
      <c r="D7614" t="s">
        <v>10203</v>
      </c>
      <c r="E7614">
        <f>COUNTIF($A$2:A7614,A7614)</f>
        <v>3</v>
      </c>
    </row>
    <row r="7615" spans="1:5">
      <c r="A7615" s="2">
        <v>26443100</v>
      </c>
      <c r="B7615" t="s">
        <v>2661</v>
      </c>
      <c r="C7615">
        <v>1</v>
      </c>
      <c r="D7615" t="s">
        <v>10205</v>
      </c>
      <c r="E7615">
        <f>COUNTIF($A$2:A7615,A7615)</f>
        <v>1</v>
      </c>
    </row>
    <row r="7616" spans="1:5">
      <c r="A7616" s="2">
        <v>26443100</v>
      </c>
      <c r="B7616" t="s">
        <v>2668</v>
      </c>
      <c r="C7616">
        <v>2</v>
      </c>
      <c r="D7616" t="s">
        <v>10204</v>
      </c>
      <c r="E7616">
        <f>COUNTIF($A$2:A7616,A7616)</f>
        <v>2</v>
      </c>
    </row>
    <row r="7617" spans="1:5">
      <c r="A7617" s="2">
        <v>26443100</v>
      </c>
      <c r="B7617" t="s">
        <v>2668</v>
      </c>
      <c r="C7617">
        <v>1</v>
      </c>
      <c r="D7617" t="s">
        <v>10206</v>
      </c>
      <c r="E7617">
        <f>COUNTIF($A$2:A7617,A7617)</f>
        <v>3</v>
      </c>
    </row>
    <row r="7618" spans="1:5">
      <c r="A7618" s="2">
        <v>26444107</v>
      </c>
      <c r="B7618" t="s">
        <v>2661</v>
      </c>
      <c r="C7618">
        <v>1</v>
      </c>
      <c r="D7618" t="s">
        <v>10208</v>
      </c>
      <c r="E7618">
        <f>COUNTIF($A$2:A7618,A7618)</f>
        <v>1</v>
      </c>
    </row>
    <row r="7619" spans="1:5">
      <c r="A7619" s="2">
        <v>26444107</v>
      </c>
      <c r="B7619" t="s">
        <v>2668</v>
      </c>
      <c r="C7619">
        <v>2</v>
      </c>
      <c r="D7619" t="s">
        <v>10207</v>
      </c>
      <c r="E7619">
        <f>COUNTIF($A$2:A7619,A7619)</f>
        <v>2</v>
      </c>
    </row>
    <row r="7620" spans="1:5">
      <c r="A7620" s="2">
        <v>26444107</v>
      </c>
      <c r="B7620" t="s">
        <v>2668</v>
      </c>
      <c r="C7620">
        <v>1</v>
      </c>
      <c r="D7620" t="s">
        <v>10209</v>
      </c>
      <c r="E7620">
        <f>COUNTIF($A$2:A7620,A7620)</f>
        <v>3</v>
      </c>
    </row>
    <row r="7621" spans="1:5">
      <c r="A7621" s="2">
        <v>26445100</v>
      </c>
      <c r="B7621" t="s">
        <v>2661</v>
      </c>
      <c r="C7621">
        <v>1</v>
      </c>
      <c r="D7621" t="s">
        <v>10212</v>
      </c>
      <c r="E7621">
        <f>COUNTIF($A$2:A7621,A7621)</f>
        <v>1</v>
      </c>
    </row>
    <row r="7622" spans="1:5">
      <c r="A7622" s="2">
        <v>26445100</v>
      </c>
      <c r="B7622" t="s">
        <v>2668</v>
      </c>
      <c r="C7622">
        <v>1</v>
      </c>
      <c r="D7622" t="s">
        <v>10210</v>
      </c>
      <c r="E7622">
        <f>COUNTIF($A$2:A7622,A7622)</f>
        <v>2</v>
      </c>
    </row>
    <row r="7623" spans="1:5">
      <c r="A7623" s="2">
        <v>26445100</v>
      </c>
      <c r="B7623" t="s">
        <v>2668</v>
      </c>
      <c r="C7623">
        <v>3</v>
      </c>
      <c r="D7623" t="s">
        <v>10211</v>
      </c>
      <c r="E7623">
        <f>COUNTIF($A$2:A7623,A7623)</f>
        <v>3</v>
      </c>
    </row>
    <row r="7624" spans="1:5">
      <c r="A7624" s="2">
        <v>26445100</v>
      </c>
      <c r="B7624" t="s">
        <v>2668</v>
      </c>
      <c r="C7624">
        <v>2</v>
      </c>
      <c r="D7624" t="s">
        <v>10213</v>
      </c>
      <c r="E7624">
        <f>COUNTIF($A$2:A7624,A7624)</f>
        <v>4</v>
      </c>
    </row>
    <row r="7625" spans="1:5">
      <c r="A7625" s="2">
        <v>26446100</v>
      </c>
      <c r="B7625" t="s">
        <v>2661</v>
      </c>
      <c r="C7625">
        <v>1</v>
      </c>
      <c r="D7625" t="s">
        <v>10215</v>
      </c>
      <c r="E7625">
        <f>COUNTIF($A$2:A7625,A7625)</f>
        <v>1</v>
      </c>
    </row>
    <row r="7626" spans="1:5">
      <c r="A7626" s="2">
        <v>26446100</v>
      </c>
      <c r="B7626" t="s">
        <v>2668</v>
      </c>
      <c r="C7626">
        <v>2</v>
      </c>
      <c r="D7626" t="s">
        <v>10214</v>
      </c>
      <c r="E7626">
        <f>COUNTIF($A$2:A7626,A7626)</f>
        <v>2</v>
      </c>
    </row>
    <row r="7627" spans="1:5">
      <c r="A7627" s="2">
        <v>26446100</v>
      </c>
      <c r="B7627" t="s">
        <v>2668</v>
      </c>
      <c r="C7627">
        <v>1</v>
      </c>
      <c r="D7627" t="s">
        <v>10216</v>
      </c>
      <c r="E7627">
        <f>COUNTIF($A$2:A7627,A7627)</f>
        <v>3</v>
      </c>
    </row>
    <row r="7628" spans="1:5">
      <c r="A7628" s="2">
        <v>26450109</v>
      </c>
      <c r="B7628" t="s">
        <v>2661</v>
      </c>
      <c r="C7628">
        <v>1</v>
      </c>
      <c r="D7628" t="s">
        <v>10217</v>
      </c>
      <c r="E7628">
        <f>COUNTIF($A$2:A7628,A7628)</f>
        <v>1</v>
      </c>
    </row>
    <row r="7629" spans="1:5">
      <c r="A7629" s="2">
        <v>26451100</v>
      </c>
      <c r="B7629" t="s">
        <v>2661</v>
      </c>
      <c r="C7629">
        <v>1</v>
      </c>
      <c r="D7629" t="s">
        <v>10218</v>
      </c>
      <c r="E7629">
        <f>COUNTIF($A$2:A7629,A7629)</f>
        <v>1</v>
      </c>
    </row>
    <row r="7630" spans="1:5">
      <c r="A7630" s="2">
        <v>26452100</v>
      </c>
      <c r="B7630" t="s">
        <v>2661</v>
      </c>
      <c r="C7630">
        <v>1</v>
      </c>
      <c r="D7630" t="s">
        <v>10219</v>
      </c>
      <c r="E7630">
        <f>COUNTIF($A$2:A7630,A7630)</f>
        <v>1</v>
      </c>
    </row>
    <row r="7631" spans="1:5">
      <c r="A7631" s="2">
        <v>26453100</v>
      </c>
      <c r="B7631" t="s">
        <v>2661</v>
      </c>
      <c r="C7631">
        <v>1</v>
      </c>
      <c r="D7631" t="s">
        <v>10220</v>
      </c>
      <c r="E7631">
        <f>COUNTIF($A$2:A7631,A7631)</f>
        <v>1</v>
      </c>
    </row>
    <row r="7632" spans="1:5">
      <c r="A7632" s="2">
        <v>26454100</v>
      </c>
      <c r="B7632" t="s">
        <v>2661</v>
      </c>
      <c r="C7632">
        <v>1</v>
      </c>
      <c r="D7632" t="s">
        <v>10222</v>
      </c>
      <c r="E7632">
        <f>COUNTIF($A$2:A7632,A7632)</f>
        <v>1</v>
      </c>
    </row>
    <row r="7633" spans="1:5">
      <c r="A7633" s="2">
        <v>26454100</v>
      </c>
      <c r="B7633" t="s">
        <v>2668</v>
      </c>
      <c r="C7633">
        <v>1</v>
      </c>
      <c r="D7633" t="s">
        <v>10221</v>
      </c>
      <c r="E7633">
        <f>COUNTIF($A$2:A7633,A7633)</f>
        <v>2</v>
      </c>
    </row>
    <row r="7634" spans="1:5">
      <c r="A7634" s="2">
        <v>26455100</v>
      </c>
      <c r="B7634" t="s">
        <v>2661</v>
      </c>
      <c r="C7634">
        <v>1</v>
      </c>
      <c r="D7634" t="s">
        <v>10223</v>
      </c>
      <c r="E7634">
        <f>COUNTIF($A$2:A7634,A7634)</f>
        <v>1</v>
      </c>
    </row>
    <row r="7635" spans="1:5">
      <c r="A7635" s="2">
        <v>26460100</v>
      </c>
      <c r="B7635" t="s">
        <v>2661</v>
      </c>
      <c r="C7635">
        <v>1</v>
      </c>
      <c r="D7635" t="s">
        <v>10224</v>
      </c>
      <c r="E7635">
        <f>COUNTIF($A$2:A7635,A7635)</f>
        <v>1</v>
      </c>
    </row>
    <row r="7636" spans="1:5">
      <c r="A7636" s="2">
        <v>26461100</v>
      </c>
      <c r="B7636" t="s">
        <v>2661</v>
      </c>
      <c r="C7636">
        <v>1</v>
      </c>
      <c r="D7636" t="s">
        <v>10226</v>
      </c>
      <c r="E7636">
        <f>COUNTIF($A$2:A7636,A7636)</f>
        <v>1</v>
      </c>
    </row>
    <row r="7637" spans="1:5">
      <c r="A7637" s="2">
        <v>26461100</v>
      </c>
      <c r="B7637" t="s">
        <v>2668</v>
      </c>
      <c r="C7637">
        <v>2</v>
      </c>
      <c r="D7637" t="s">
        <v>10225</v>
      </c>
      <c r="E7637">
        <f>COUNTIF($A$2:A7637,A7637)</f>
        <v>2</v>
      </c>
    </row>
    <row r="7638" spans="1:5">
      <c r="A7638" s="2">
        <v>26462100</v>
      </c>
      <c r="B7638" t="s">
        <v>2661</v>
      </c>
      <c r="C7638">
        <v>1</v>
      </c>
      <c r="D7638" t="s">
        <v>10227</v>
      </c>
      <c r="E7638">
        <f>COUNTIF($A$2:A7638,A7638)</f>
        <v>1</v>
      </c>
    </row>
    <row r="7639" spans="1:5">
      <c r="A7639" s="2">
        <v>26465100</v>
      </c>
      <c r="B7639" t="s">
        <v>2661</v>
      </c>
      <c r="C7639">
        <v>1</v>
      </c>
      <c r="D7639" t="s">
        <v>10230</v>
      </c>
      <c r="E7639">
        <f>COUNTIF($A$2:A7639,A7639)</f>
        <v>1</v>
      </c>
    </row>
    <row r="7640" spans="1:5">
      <c r="A7640" s="2">
        <v>26465100</v>
      </c>
      <c r="B7640" t="s">
        <v>2668</v>
      </c>
      <c r="C7640">
        <v>1</v>
      </c>
      <c r="D7640" t="s">
        <v>10228</v>
      </c>
      <c r="E7640">
        <f>COUNTIF($A$2:A7640,A7640)</f>
        <v>2</v>
      </c>
    </row>
    <row r="7641" spans="1:5">
      <c r="A7641" s="2">
        <v>26465100</v>
      </c>
      <c r="B7641" t="s">
        <v>2668</v>
      </c>
      <c r="C7641">
        <v>3</v>
      </c>
      <c r="D7641" t="s">
        <v>10229</v>
      </c>
      <c r="E7641">
        <f>COUNTIF($A$2:A7641,A7641)</f>
        <v>3</v>
      </c>
    </row>
    <row r="7642" spans="1:5">
      <c r="A7642" s="2">
        <v>26465100</v>
      </c>
      <c r="B7642" t="s">
        <v>2668</v>
      </c>
      <c r="C7642">
        <v>2</v>
      </c>
      <c r="D7642" t="s">
        <v>10231</v>
      </c>
      <c r="E7642">
        <f>COUNTIF($A$2:A7642,A7642)</f>
        <v>4</v>
      </c>
    </row>
    <row r="7643" spans="1:5">
      <c r="A7643" s="2">
        <v>26466100</v>
      </c>
      <c r="B7643" t="s">
        <v>2661</v>
      </c>
      <c r="C7643">
        <v>1</v>
      </c>
      <c r="D7643" t="s">
        <v>10233</v>
      </c>
      <c r="E7643">
        <f>COUNTIF($A$2:A7643,A7643)</f>
        <v>1</v>
      </c>
    </row>
    <row r="7644" spans="1:5">
      <c r="A7644" s="2">
        <v>26466100</v>
      </c>
      <c r="B7644" t="s">
        <v>2668</v>
      </c>
      <c r="C7644">
        <v>2</v>
      </c>
      <c r="D7644" t="s">
        <v>10232</v>
      </c>
      <c r="E7644">
        <f>COUNTIF($A$2:A7644,A7644)</f>
        <v>2</v>
      </c>
    </row>
    <row r="7645" spans="1:5">
      <c r="A7645" s="2">
        <v>26466100</v>
      </c>
      <c r="B7645" t="s">
        <v>2668</v>
      </c>
      <c r="C7645">
        <v>1</v>
      </c>
      <c r="D7645" t="s">
        <v>10234</v>
      </c>
      <c r="E7645">
        <f>COUNTIF($A$2:A7645,A7645)</f>
        <v>3</v>
      </c>
    </row>
    <row r="7646" spans="1:5">
      <c r="A7646" s="2">
        <v>26470075</v>
      </c>
      <c r="B7646" t="s">
        <v>2661</v>
      </c>
      <c r="C7646">
        <v>1</v>
      </c>
      <c r="D7646" t="s">
        <v>10237</v>
      </c>
      <c r="E7646">
        <f>COUNTIF($A$2:A7646,A7646)</f>
        <v>1</v>
      </c>
    </row>
    <row r="7647" spans="1:5">
      <c r="A7647" s="2">
        <v>26470075</v>
      </c>
      <c r="B7647" t="s">
        <v>2668</v>
      </c>
      <c r="C7647">
        <v>2</v>
      </c>
      <c r="D7647" t="s">
        <v>10235</v>
      </c>
      <c r="E7647">
        <f>COUNTIF($A$2:A7647,A7647)</f>
        <v>2</v>
      </c>
    </row>
    <row r="7648" spans="1:5">
      <c r="A7648" s="2">
        <v>26470075</v>
      </c>
      <c r="B7648" t="s">
        <v>2668</v>
      </c>
      <c r="C7648">
        <v>3</v>
      </c>
      <c r="D7648" t="s">
        <v>10236</v>
      </c>
      <c r="E7648">
        <f>COUNTIF($A$2:A7648,A7648)</f>
        <v>3</v>
      </c>
    </row>
    <row r="7649" spans="1:5">
      <c r="A7649" s="2">
        <v>26471075</v>
      </c>
      <c r="B7649" t="s">
        <v>2661</v>
      </c>
      <c r="C7649">
        <v>1</v>
      </c>
      <c r="D7649" t="s">
        <v>10240</v>
      </c>
      <c r="E7649">
        <f>COUNTIF($A$2:A7649,A7649)</f>
        <v>1</v>
      </c>
    </row>
    <row r="7650" spans="1:5">
      <c r="A7650" s="2">
        <v>26471075</v>
      </c>
      <c r="B7650" t="s">
        <v>2668</v>
      </c>
      <c r="C7650">
        <v>2</v>
      </c>
      <c r="D7650" t="s">
        <v>10238</v>
      </c>
      <c r="E7650">
        <f>COUNTIF($A$2:A7650,A7650)</f>
        <v>2</v>
      </c>
    </row>
    <row r="7651" spans="1:5">
      <c r="A7651" s="2">
        <v>26471075</v>
      </c>
      <c r="B7651" t="s">
        <v>2668</v>
      </c>
      <c r="C7651">
        <v>3</v>
      </c>
      <c r="D7651" t="s">
        <v>10239</v>
      </c>
      <c r="E7651">
        <f>COUNTIF($A$2:A7651,A7651)</f>
        <v>3</v>
      </c>
    </row>
    <row r="7652" spans="1:5">
      <c r="A7652" s="2">
        <v>26475085</v>
      </c>
      <c r="B7652" t="s">
        <v>2661</v>
      </c>
      <c r="C7652">
        <v>1</v>
      </c>
      <c r="D7652" t="s">
        <v>10242</v>
      </c>
      <c r="E7652">
        <f>COUNTIF($A$2:A7652,A7652)</f>
        <v>1</v>
      </c>
    </row>
    <row r="7653" spans="1:5">
      <c r="A7653" s="2">
        <v>26475085</v>
      </c>
      <c r="B7653" t="s">
        <v>2668</v>
      </c>
      <c r="C7653">
        <v>2</v>
      </c>
      <c r="D7653" t="s">
        <v>10241</v>
      </c>
      <c r="E7653">
        <f>COUNTIF($A$2:A7653,A7653)</f>
        <v>2</v>
      </c>
    </row>
    <row r="7654" spans="1:5">
      <c r="A7654" s="2">
        <v>26475085</v>
      </c>
      <c r="B7654" t="s">
        <v>2668</v>
      </c>
      <c r="C7654">
        <v>1</v>
      </c>
      <c r="D7654" t="s">
        <v>10243</v>
      </c>
      <c r="E7654">
        <f>COUNTIF($A$2:A7654,A7654)</f>
        <v>3</v>
      </c>
    </row>
    <row r="7655" spans="1:5">
      <c r="A7655" s="2">
        <v>26475095</v>
      </c>
      <c r="B7655" t="s">
        <v>2668</v>
      </c>
      <c r="C7655">
        <v>2</v>
      </c>
      <c r="D7655" t="s">
        <v>10244</v>
      </c>
      <c r="E7655">
        <f>COUNTIF($A$2:A7655,A7655)</f>
        <v>1</v>
      </c>
    </row>
    <row r="7656" spans="1:5">
      <c r="A7656" s="2">
        <v>26475095</v>
      </c>
      <c r="B7656" t="s">
        <v>2668</v>
      </c>
      <c r="C7656">
        <v>1</v>
      </c>
      <c r="D7656" t="s">
        <v>10245</v>
      </c>
      <c r="E7656">
        <f>COUNTIF($A$2:A7656,A7656)</f>
        <v>2</v>
      </c>
    </row>
    <row r="7657" spans="1:5">
      <c r="A7657" s="2">
        <v>26476085</v>
      </c>
      <c r="B7657" t="s">
        <v>2661</v>
      </c>
      <c r="C7657">
        <v>1</v>
      </c>
      <c r="D7657" t="s">
        <v>10247</v>
      </c>
      <c r="E7657">
        <f>COUNTIF($A$2:A7657,A7657)</f>
        <v>1</v>
      </c>
    </row>
    <row r="7658" spans="1:5">
      <c r="A7658" s="2">
        <v>26476085</v>
      </c>
      <c r="B7658" t="s">
        <v>2668</v>
      </c>
      <c r="C7658">
        <v>2</v>
      </c>
      <c r="D7658" t="s">
        <v>10246</v>
      </c>
      <c r="E7658">
        <f>COUNTIF($A$2:A7658,A7658)</f>
        <v>2</v>
      </c>
    </row>
    <row r="7659" spans="1:5">
      <c r="A7659" s="2">
        <v>26476085</v>
      </c>
      <c r="B7659" t="s">
        <v>2668</v>
      </c>
      <c r="C7659">
        <v>1</v>
      </c>
      <c r="D7659" t="s">
        <v>10248</v>
      </c>
      <c r="E7659">
        <f>COUNTIF($A$2:A7659,A7659)</f>
        <v>3</v>
      </c>
    </row>
    <row r="7660" spans="1:5">
      <c r="A7660" s="2">
        <v>26476095</v>
      </c>
      <c r="B7660" t="s">
        <v>2668</v>
      </c>
      <c r="C7660">
        <v>2</v>
      </c>
      <c r="D7660" t="s">
        <v>10249</v>
      </c>
      <c r="E7660">
        <f>COUNTIF($A$2:A7660,A7660)</f>
        <v>1</v>
      </c>
    </row>
    <row r="7661" spans="1:5">
      <c r="A7661" s="2">
        <v>26476095</v>
      </c>
      <c r="B7661" t="s">
        <v>2668</v>
      </c>
      <c r="C7661">
        <v>1</v>
      </c>
      <c r="D7661" t="s">
        <v>10250</v>
      </c>
      <c r="E7661">
        <f>COUNTIF($A$2:A7661,A7661)</f>
        <v>2</v>
      </c>
    </row>
    <row r="7662" spans="1:5">
      <c r="A7662" s="2">
        <v>26476105</v>
      </c>
      <c r="B7662" t="s">
        <v>2668</v>
      </c>
      <c r="C7662">
        <v>2</v>
      </c>
      <c r="D7662" t="s">
        <v>10251</v>
      </c>
      <c r="E7662">
        <f>COUNTIF($A$2:A7662,A7662)</f>
        <v>1</v>
      </c>
    </row>
    <row r="7663" spans="1:5">
      <c r="A7663" s="2">
        <v>26476105</v>
      </c>
      <c r="B7663" t="s">
        <v>2668</v>
      </c>
      <c r="C7663">
        <v>1</v>
      </c>
      <c r="D7663" t="s">
        <v>10252</v>
      </c>
      <c r="E7663">
        <f>COUNTIF($A$2:A7663,A7663)</f>
        <v>2</v>
      </c>
    </row>
    <row r="7664" spans="1:5">
      <c r="A7664" s="2">
        <v>26477100</v>
      </c>
      <c r="B7664" t="s">
        <v>2661</v>
      </c>
      <c r="C7664">
        <v>1</v>
      </c>
      <c r="D7664" t="s">
        <v>10253</v>
      </c>
      <c r="E7664">
        <f>COUNTIF($A$2:A7664,A7664)</f>
        <v>1</v>
      </c>
    </row>
    <row r="7665" spans="1:5">
      <c r="A7665" s="2">
        <v>26478100</v>
      </c>
      <c r="B7665" t="s">
        <v>2661</v>
      </c>
      <c r="C7665">
        <v>1</v>
      </c>
      <c r="D7665" t="s">
        <v>10254</v>
      </c>
      <c r="E7665">
        <f>COUNTIF($A$2:A7665,A7665)</f>
        <v>1</v>
      </c>
    </row>
    <row r="7666" spans="1:5">
      <c r="A7666" s="2">
        <v>26479100</v>
      </c>
      <c r="B7666" t="s">
        <v>2661</v>
      </c>
      <c r="C7666">
        <v>1</v>
      </c>
      <c r="D7666" t="s">
        <v>10255</v>
      </c>
      <c r="E7666">
        <f>COUNTIF($A$2:A7666,A7666)</f>
        <v>1</v>
      </c>
    </row>
    <row r="7667" spans="1:5">
      <c r="A7667" s="2">
        <v>26480000</v>
      </c>
      <c r="B7667" t="s">
        <v>2661</v>
      </c>
      <c r="C7667">
        <v>1</v>
      </c>
      <c r="D7667" t="s">
        <v>10258</v>
      </c>
      <c r="E7667">
        <f>COUNTIF($A$2:A7667,A7667)</f>
        <v>1</v>
      </c>
    </row>
    <row r="7668" spans="1:5">
      <c r="A7668" s="2">
        <v>26480000</v>
      </c>
      <c r="B7668" t="s">
        <v>2668</v>
      </c>
      <c r="C7668">
        <v>1</v>
      </c>
      <c r="D7668" t="s">
        <v>10257</v>
      </c>
      <c r="E7668">
        <f>COUNTIF($A$2:A7668,A7668)</f>
        <v>2</v>
      </c>
    </row>
    <row r="7669" spans="1:5">
      <c r="A7669" s="2">
        <v>26480000</v>
      </c>
      <c r="B7669" t="s">
        <v>3583</v>
      </c>
      <c r="C7669">
        <v>1</v>
      </c>
      <c r="D7669" t="s">
        <v>10256</v>
      </c>
      <c r="E7669">
        <f>COUNTIF($A$2:A7669,A7669)</f>
        <v>3</v>
      </c>
    </row>
    <row r="7670" spans="1:5">
      <c r="A7670" s="2">
        <v>26480001</v>
      </c>
      <c r="B7670" t="s">
        <v>2661</v>
      </c>
      <c r="C7670">
        <v>1</v>
      </c>
      <c r="D7670" t="s">
        <v>10259</v>
      </c>
      <c r="E7670">
        <f>COUNTIF($A$2:A7670,A7670)</f>
        <v>1</v>
      </c>
    </row>
    <row r="7671" spans="1:5">
      <c r="A7671" s="2">
        <v>26481001</v>
      </c>
      <c r="B7671" t="s">
        <v>2661</v>
      </c>
      <c r="C7671">
        <v>1</v>
      </c>
      <c r="D7671" t="s">
        <v>10260</v>
      </c>
      <c r="E7671">
        <f>COUNTIF($A$2:A7671,A7671)</f>
        <v>1</v>
      </c>
    </row>
    <row r="7672" spans="1:5">
      <c r="A7672" s="2">
        <v>26482000</v>
      </c>
      <c r="B7672" t="s">
        <v>127</v>
      </c>
      <c r="C7672">
        <v>1</v>
      </c>
      <c r="D7672" t="s">
        <v>10263</v>
      </c>
      <c r="E7672">
        <f>COUNTIF($A$2:A7672,A7672)</f>
        <v>1</v>
      </c>
    </row>
    <row r="7673" spans="1:5">
      <c r="A7673" s="2">
        <v>26482000</v>
      </c>
      <c r="B7673" t="s">
        <v>2661</v>
      </c>
      <c r="C7673">
        <v>1</v>
      </c>
      <c r="D7673" t="s">
        <v>10262</v>
      </c>
      <c r="E7673">
        <f>COUNTIF($A$2:A7673,A7673)</f>
        <v>2</v>
      </c>
    </row>
    <row r="7674" spans="1:5">
      <c r="A7674" s="2">
        <v>26482000</v>
      </c>
      <c r="B7674" t="s">
        <v>2668</v>
      </c>
      <c r="C7674">
        <v>1</v>
      </c>
      <c r="D7674" t="s">
        <v>10261</v>
      </c>
      <c r="E7674">
        <f>COUNTIF($A$2:A7674,A7674)</f>
        <v>3</v>
      </c>
    </row>
    <row r="7675" spans="1:5">
      <c r="A7675" s="2">
        <v>26483000</v>
      </c>
      <c r="B7675" t="s">
        <v>2661</v>
      </c>
      <c r="C7675">
        <v>1</v>
      </c>
      <c r="D7675" t="s">
        <v>10265</v>
      </c>
      <c r="E7675">
        <f>COUNTIF($A$2:A7675,A7675)</f>
        <v>1</v>
      </c>
    </row>
    <row r="7676" spans="1:5">
      <c r="A7676" s="2">
        <v>26483000</v>
      </c>
      <c r="B7676" t="s">
        <v>2668</v>
      </c>
      <c r="C7676">
        <v>1</v>
      </c>
      <c r="D7676" t="s">
        <v>10264</v>
      </c>
      <c r="E7676">
        <f>COUNTIF($A$2:A7676,A7676)</f>
        <v>2</v>
      </c>
    </row>
    <row r="7677" spans="1:5">
      <c r="A7677" s="2">
        <v>26484000</v>
      </c>
      <c r="B7677" t="s">
        <v>2661</v>
      </c>
      <c r="C7677">
        <v>1</v>
      </c>
      <c r="D7677" t="s">
        <v>10267</v>
      </c>
      <c r="E7677">
        <f>COUNTIF($A$2:A7677,A7677)</f>
        <v>1</v>
      </c>
    </row>
    <row r="7678" spans="1:5">
      <c r="A7678" s="2">
        <v>26484000</v>
      </c>
      <c r="B7678" t="s">
        <v>2668</v>
      </c>
      <c r="C7678">
        <v>1</v>
      </c>
      <c r="D7678" t="s">
        <v>10266</v>
      </c>
      <c r="E7678">
        <f>COUNTIF($A$2:A7678,A7678)</f>
        <v>2</v>
      </c>
    </row>
    <row r="7679" spans="1:5">
      <c r="A7679" s="2">
        <v>26485000</v>
      </c>
      <c r="B7679" t="s">
        <v>2661</v>
      </c>
      <c r="C7679">
        <v>1</v>
      </c>
      <c r="D7679" t="s">
        <v>10269</v>
      </c>
      <c r="E7679">
        <f>COUNTIF($A$2:A7679,A7679)</f>
        <v>1</v>
      </c>
    </row>
    <row r="7680" spans="1:5">
      <c r="A7680" s="2">
        <v>26485000</v>
      </c>
      <c r="B7680" t="s">
        <v>2668</v>
      </c>
      <c r="C7680">
        <v>1</v>
      </c>
      <c r="D7680" t="s">
        <v>10268</v>
      </c>
      <c r="E7680">
        <f>COUNTIF($A$2:A7680,A7680)</f>
        <v>2</v>
      </c>
    </row>
    <row r="7681" spans="1:5">
      <c r="A7681" s="2">
        <v>26486000</v>
      </c>
      <c r="B7681" t="s">
        <v>2661</v>
      </c>
      <c r="C7681">
        <v>1</v>
      </c>
      <c r="D7681" t="s">
        <v>10271</v>
      </c>
      <c r="E7681">
        <f>COUNTIF($A$2:A7681,A7681)</f>
        <v>1</v>
      </c>
    </row>
    <row r="7682" spans="1:5">
      <c r="A7682" s="2">
        <v>26486000</v>
      </c>
      <c r="B7682" t="s">
        <v>2668</v>
      </c>
      <c r="C7682">
        <v>1</v>
      </c>
      <c r="D7682" t="s">
        <v>10270</v>
      </c>
      <c r="E7682">
        <f>COUNTIF($A$2:A7682,A7682)</f>
        <v>2</v>
      </c>
    </row>
    <row r="7683" spans="1:5">
      <c r="A7683" s="2">
        <v>26487001</v>
      </c>
      <c r="B7683" t="s">
        <v>2661</v>
      </c>
      <c r="C7683">
        <v>1</v>
      </c>
      <c r="D7683" t="s">
        <v>10272</v>
      </c>
      <c r="E7683">
        <f>COUNTIF($A$2:A7683,A7683)</f>
        <v>1</v>
      </c>
    </row>
    <row r="7684" spans="1:5">
      <c r="A7684" s="2">
        <v>26488001</v>
      </c>
      <c r="B7684" t="s">
        <v>2661</v>
      </c>
      <c r="C7684">
        <v>1</v>
      </c>
      <c r="D7684" t="s">
        <v>10273</v>
      </c>
      <c r="E7684">
        <f>COUNTIF($A$2:A7684,A7684)</f>
        <v>1</v>
      </c>
    </row>
    <row r="7685" spans="1:5">
      <c r="A7685" s="2">
        <v>26489001</v>
      </c>
      <c r="B7685" t="s">
        <v>2661</v>
      </c>
      <c r="C7685">
        <v>1</v>
      </c>
      <c r="D7685" t="s">
        <v>10274</v>
      </c>
      <c r="E7685">
        <f>COUNTIF($A$2:A7685,A7685)</f>
        <v>1</v>
      </c>
    </row>
    <row r="7686" spans="1:5">
      <c r="A7686" s="2">
        <v>26490001</v>
      </c>
      <c r="B7686" t="s">
        <v>2661</v>
      </c>
      <c r="C7686">
        <v>1</v>
      </c>
      <c r="D7686" t="s">
        <v>10275</v>
      </c>
      <c r="E7686">
        <f>COUNTIF($A$2:A7686,A7686)</f>
        <v>1</v>
      </c>
    </row>
    <row r="7687" spans="1:5">
      <c r="A7687" s="2">
        <v>26491001</v>
      </c>
      <c r="B7687" t="s">
        <v>2661</v>
      </c>
      <c r="C7687">
        <v>1</v>
      </c>
      <c r="D7687" t="s">
        <v>10276</v>
      </c>
      <c r="E7687">
        <f>COUNTIF($A$2:A7687,A7687)</f>
        <v>1</v>
      </c>
    </row>
    <row r="7688" spans="1:5">
      <c r="A7688" s="2">
        <v>26499002</v>
      </c>
      <c r="B7688" t="s">
        <v>2661</v>
      </c>
      <c r="C7688">
        <v>1</v>
      </c>
      <c r="D7688" t="s">
        <v>10278</v>
      </c>
      <c r="E7688">
        <f>COUNTIF($A$2:A7688,A7688)</f>
        <v>1</v>
      </c>
    </row>
    <row r="7689" spans="1:5">
      <c r="A7689" s="2">
        <v>26499002</v>
      </c>
      <c r="B7689" t="s">
        <v>2668</v>
      </c>
      <c r="C7689">
        <v>2</v>
      </c>
      <c r="D7689" t="s">
        <v>10277</v>
      </c>
      <c r="E7689">
        <f>COUNTIF($A$2:A7689,A7689)</f>
        <v>2</v>
      </c>
    </row>
    <row r="7690" spans="1:5">
      <c r="A7690" s="2">
        <v>26499002</v>
      </c>
      <c r="B7690" t="s">
        <v>2668</v>
      </c>
      <c r="C7690">
        <v>1</v>
      </c>
      <c r="D7690" t="s">
        <v>10279</v>
      </c>
      <c r="E7690">
        <f>COUNTIF($A$2:A7690,A7690)</f>
        <v>3</v>
      </c>
    </row>
    <row r="7691" spans="1:5">
      <c r="A7691" s="2">
        <v>26499003</v>
      </c>
      <c r="B7691" t="s">
        <v>2668</v>
      </c>
      <c r="C7691">
        <v>2</v>
      </c>
      <c r="D7691" t="s">
        <v>10280</v>
      </c>
      <c r="E7691">
        <f>COUNTIF($A$2:A7691,A7691)</f>
        <v>1</v>
      </c>
    </row>
    <row r="7692" spans="1:5">
      <c r="A7692" s="2">
        <v>26499003</v>
      </c>
      <c r="B7692" t="s">
        <v>2668</v>
      </c>
      <c r="C7692">
        <v>1</v>
      </c>
      <c r="D7692" t="s">
        <v>10281</v>
      </c>
      <c r="E7692">
        <f>COUNTIF($A$2:A7692,A7692)</f>
        <v>2</v>
      </c>
    </row>
    <row r="7693" spans="1:5">
      <c r="A7693" s="2">
        <v>26499005</v>
      </c>
      <c r="B7693" t="s">
        <v>2661</v>
      </c>
      <c r="C7693">
        <v>1</v>
      </c>
      <c r="D7693" t="s">
        <v>10283</v>
      </c>
      <c r="E7693">
        <f>COUNTIF($A$2:A7693,A7693)</f>
        <v>1</v>
      </c>
    </row>
    <row r="7694" spans="1:5">
      <c r="A7694" s="2">
        <v>26499005</v>
      </c>
      <c r="B7694" t="s">
        <v>2668</v>
      </c>
      <c r="C7694">
        <v>2</v>
      </c>
      <c r="D7694" t="s">
        <v>10282</v>
      </c>
      <c r="E7694">
        <f>COUNTIF($A$2:A7694,A7694)</f>
        <v>2</v>
      </c>
    </row>
    <row r="7695" spans="1:5">
      <c r="A7695" s="2">
        <v>26499005</v>
      </c>
      <c r="B7695" t="s">
        <v>2668</v>
      </c>
      <c r="C7695">
        <v>1</v>
      </c>
      <c r="D7695" t="s">
        <v>10284</v>
      </c>
      <c r="E7695">
        <f>COUNTIF($A$2:A7695,A7695)</f>
        <v>3</v>
      </c>
    </row>
    <row r="7696" spans="1:5">
      <c r="A7696" s="2">
        <v>26499006</v>
      </c>
      <c r="B7696" t="s">
        <v>2661</v>
      </c>
      <c r="C7696">
        <v>1</v>
      </c>
      <c r="D7696" t="s">
        <v>10286</v>
      </c>
      <c r="E7696">
        <f>COUNTIF($A$2:A7696,A7696)</f>
        <v>1</v>
      </c>
    </row>
    <row r="7697" spans="1:5">
      <c r="A7697" s="2">
        <v>26499006</v>
      </c>
      <c r="B7697" t="s">
        <v>2668</v>
      </c>
      <c r="C7697">
        <v>2</v>
      </c>
      <c r="D7697" t="s">
        <v>10285</v>
      </c>
      <c r="E7697">
        <f>COUNTIF($A$2:A7697,A7697)</f>
        <v>2</v>
      </c>
    </row>
    <row r="7698" spans="1:5">
      <c r="A7698" s="2">
        <v>26499006</v>
      </c>
      <c r="B7698" t="s">
        <v>2668</v>
      </c>
      <c r="C7698">
        <v>1</v>
      </c>
      <c r="D7698" t="s">
        <v>10287</v>
      </c>
      <c r="E7698">
        <f>COUNTIF($A$2:A7698,A7698)</f>
        <v>3</v>
      </c>
    </row>
    <row r="7699" spans="1:5">
      <c r="A7699" s="2">
        <v>26499009</v>
      </c>
      <c r="B7699" t="s">
        <v>2668</v>
      </c>
      <c r="C7699">
        <v>2</v>
      </c>
      <c r="D7699" t="s">
        <v>10288</v>
      </c>
      <c r="E7699">
        <f>COUNTIF($A$2:A7699,A7699)</f>
        <v>1</v>
      </c>
    </row>
    <row r="7700" spans="1:5">
      <c r="A7700" s="2">
        <v>26499009</v>
      </c>
      <c r="B7700" t="s">
        <v>2668</v>
      </c>
      <c r="C7700">
        <v>1</v>
      </c>
      <c r="D7700" t="s">
        <v>10289</v>
      </c>
      <c r="E7700">
        <f>COUNTIF($A$2:A7700,A7700)</f>
        <v>2</v>
      </c>
    </row>
    <row r="7701" spans="1:5">
      <c r="A7701" s="2">
        <v>26499011</v>
      </c>
      <c r="B7701" t="s">
        <v>2661</v>
      </c>
      <c r="C7701">
        <v>1</v>
      </c>
      <c r="D7701" t="s">
        <v>10291</v>
      </c>
      <c r="E7701">
        <f>COUNTIF($A$2:A7701,A7701)</f>
        <v>1</v>
      </c>
    </row>
    <row r="7702" spans="1:5">
      <c r="A7702" s="2">
        <v>26499011</v>
      </c>
      <c r="B7702" t="s">
        <v>2668</v>
      </c>
      <c r="C7702">
        <v>2</v>
      </c>
      <c r="D7702" t="s">
        <v>10290</v>
      </c>
      <c r="E7702">
        <f>COUNTIF($A$2:A7702,A7702)</f>
        <v>2</v>
      </c>
    </row>
    <row r="7703" spans="1:5">
      <c r="A7703" s="2">
        <v>26499011</v>
      </c>
      <c r="B7703" t="s">
        <v>2668</v>
      </c>
      <c r="C7703">
        <v>1</v>
      </c>
      <c r="D7703" t="s">
        <v>10292</v>
      </c>
      <c r="E7703">
        <f>COUNTIF($A$2:A7703,A7703)</f>
        <v>3</v>
      </c>
    </row>
    <row r="7704" spans="1:5">
      <c r="A7704" s="2">
        <v>26499012</v>
      </c>
      <c r="B7704" t="s">
        <v>2661</v>
      </c>
      <c r="C7704">
        <v>1</v>
      </c>
      <c r="D7704" t="s">
        <v>10294</v>
      </c>
      <c r="E7704">
        <f>COUNTIF($A$2:A7704,A7704)</f>
        <v>1</v>
      </c>
    </row>
    <row r="7705" spans="1:5">
      <c r="A7705" s="2">
        <v>26499012</v>
      </c>
      <c r="B7705" t="s">
        <v>2668</v>
      </c>
      <c r="C7705">
        <v>2</v>
      </c>
      <c r="D7705" t="s">
        <v>10293</v>
      </c>
      <c r="E7705">
        <f>COUNTIF($A$2:A7705,A7705)</f>
        <v>2</v>
      </c>
    </row>
    <row r="7706" spans="1:5">
      <c r="A7706" s="2">
        <v>26499012</v>
      </c>
      <c r="B7706" t="s">
        <v>2668</v>
      </c>
      <c r="C7706">
        <v>1</v>
      </c>
      <c r="D7706" t="s">
        <v>10295</v>
      </c>
      <c r="E7706">
        <f>COUNTIF($A$2:A7706,A7706)</f>
        <v>3</v>
      </c>
    </row>
    <row r="7707" spans="1:5">
      <c r="A7707" s="2">
        <v>26499014</v>
      </c>
      <c r="B7707" t="s">
        <v>2661</v>
      </c>
      <c r="C7707">
        <v>1</v>
      </c>
      <c r="D7707" t="s">
        <v>10298</v>
      </c>
      <c r="E7707">
        <f>COUNTIF($A$2:A7707,A7707)</f>
        <v>1</v>
      </c>
    </row>
    <row r="7708" spans="1:5">
      <c r="A7708" s="2">
        <v>26499014</v>
      </c>
      <c r="B7708" t="s">
        <v>2668</v>
      </c>
      <c r="C7708">
        <v>1</v>
      </c>
      <c r="D7708" t="s">
        <v>10297</v>
      </c>
      <c r="E7708">
        <f>COUNTIF($A$2:A7708,A7708)</f>
        <v>2</v>
      </c>
    </row>
    <row r="7709" spans="1:5">
      <c r="A7709" s="2">
        <v>26499014</v>
      </c>
      <c r="B7709" t="s">
        <v>3583</v>
      </c>
      <c r="C7709">
        <v>1</v>
      </c>
      <c r="D7709" t="s">
        <v>10296</v>
      </c>
      <c r="E7709">
        <f>COUNTIF($A$2:A7709,A7709)</f>
        <v>3</v>
      </c>
    </row>
    <row r="7710" spans="1:5">
      <c r="A7710" s="2">
        <v>26499015</v>
      </c>
      <c r="B7710" t="s">
        <v>2661</v>
      </c>
      <c r="C7710">
        <v>1</v>
      </c>
      <c r="D7710" t="s">
        <v>10300</v>
      </c>
      <c r="E7710">
        <f>COUNTIF($A$2:A7710,A7710)</f>
        <v>1</v>
      </c>
    </row>
    <row r="7711" spans="1:5">
      <c r="A7711" s="2">
        <v>26499015</v>
      </c>
      <c r="B7711" t="s">
        <v>2668</v>
      </c>
      <c r="C7711">
        <v>1</v>
      </c>
      <c r="D7711" t="s">
        <v>10299</v>
      </c>
      <c r="E7711">
        <f>COUNTIF($A$2:A7711,A7711)</f>
        <v>2</v>
      </c>
    </row>
    <row r="7712" spans="1:5">
      <c r="A7712" s="2">
        <v>26499016</v>
      </c>
      <c r="B7712" t="s">
        <v>2661</v>
      </c>
      <c r="C7712">
        <v>1</v>
      </c>
      <c r="D7712" t="s">
        <v>10301</v>
      </c>
      <c r="E7712">
        <f>COUNTIF($A$2:A7712,A7712)</f>
        <v>1</v>
      </c>
    </row>
    <row r="7713" spans="1:5">
      <c r="A7713" s="2">
        <v>26499021</v>
      </c>
      <c r="B7713" t="s">
        <v>2661</v>
      </c>
      <c r="C7713">
        <v>1</v>
      </c>
      <c r="D7713" t="s">
        <v>10304</v>
      </c>
      <c r="E7713">
        <f>COUNTIF($A$2:A7713,A7713)</f>
        <v>1</v>
      </c>
    </row>
    <row r="7714" spans="1:5">
      <c r="A7714" s="2">
        <v>26499021</v>
      </c>
      <c r="B7714" t="s">
        <v>2668</v>
      </c>
      <c r="C7714">
        <v>1</v>
      </c>
      <c r="D7714" t="s">
        <v>10302</v>
      </c>
      <c r="E7714">
        <f>COUNTIF($A$2:A7714,A7714)</f>
        <v>2</v>
      </c>
    </row>
    <row r="7715" spans="1:5">
      <c r="A7715" s="2">
        <v>26499021</v>
      </c>
      <c r="B7715" t="s">
        <v>2668</v>
      </c>
      <c r="C7715">
        <v>2</v>
      </c>
      <c r="D7715" t="s">
        <v>10303</v>
      </c>
      <c r="E7715">
        <f>COUNTIF($A$2:A7715,A7715)</f>
        <v>3</v>
      </c>
    </row>
    <row r="7716" spans="1:5">
      <c r="A7716" s="2">
        <v>26499023</v>
      </c>
      <c r="B7716" t="s">
        <v>2661</v>
      </c>
      <c r="C7716">
        <v>1</v>
      </c>
      <c r="D7716" t="s">
        <v>10307</v>
      </c>
      <c r="E7716">
        <f>COUNTIF($A$2:A7716,A7716)</f>
        <v>1</v>
      </c>
    </row>
    <row r="7717" spans="1:5">
      <c r="A7717" s="2">
        <v>26499023</v>
      </c>
      <c r="B7717" t="s">
        <v>2668</v>
      </c>
      <c r="C7717">
        <v>1</v>
      </c>
      <c r="D7717" t="s">
        <v>10305</v>
      </c>
      <c r="E7717">
        <f>COUNTIF($A$2:A7717,A7717)</f>
        <v>2</v>
      </c>
    </row>
    <row r="7718" spans="1:5">
      <c r="A7718" s="2">
        <v>26499023</v>
      </c>
      <c r="B7718" t="s">
        <v>2668</v>
      </c>
      <c r="C7718">
        <v>2</v>
      </c>
      <c r="D7718" t="s">
        <v>10306</v>
      </c>
      <c r="E7718">
        <f>COUNTIF($A$2:A7718,A7718)</f>
        <v>3</v>
      </c>
    </row>
    <row r="7719" spans="1:5">
      <c r="A7719" s="2">
        <v>26499024</v>
      </c>
      <c r="B7719" t="s">
        <v>2661</v>
      </c>
      <c r="C7719">
        <v>1</v>
      </c>
      <c r="D7719" t="s">
        <v>10310</v>
      </c>
      <c r="E7719">
        <f>COUNTIF($A$2:A7719,A7719)</f>
        <v>1</v>
      </c>
    </row>
    <row r="7720" spans="1:5">
      <c r="A7720" s="2">
        <v>26499024</v>
      </c>
      <c r="B7720" t="s">
        <v>2668</v>
      </c>
      <c r="C7720">
        <v>1</v>
      </c>
      <c r="D7720" t="s">
        <v>10309</v>
      </c>
      <c r="E7720">
        <f>COUNTIF($A$2:A7720,A7720)</f>
        <v>2</v>
      </c>
    </row>
    <row r="7721" spans="1:5">
      <c r="A7721" s="2">
        <v>26499024</v>
      </c>
      <c r="B7721" t="s">
        <v>3583</v>
      </c>
      <c r="C7721">
        <v>1</v>
      </c>
      <c r="D7721" t="s">
        <v>10308</v>
      </c>
      <c r="E7721">
        <f>COUNTIF($A$2:A7721,A7721)</f>
        <v>3</v>
      </c>
    </row>
    <row r="7722" spans="1:5">
      <c r="A7722" s="2">
        <v>26499025</v>
      </c>
      <c r="B7722" t="s">
        <v>2661</v>
      </c>
      <c r="C7722">
        <v>1</v>
      </c>
      <c r="D7722" t="s">
        <v>10312</v>
      </c>
      <c r="E7722">
        <f>COUNTIF($A$2:A7722,A7722)</f>
        <v>1</v>
      </c>
    </row>
    <row r="7723" spans="1:5">
      <c r="A7723" s="2">
        <v>26499025</v>
      </c>
      <c r="B7723" t="s">
        <v>2668</v>
      </c>
      <c r="C7723">
        <v>1</v>
      </c>
      <c r="D7723" t="s">
        <v>10311</v>
      </c>
      <c r="E7723">
        <f>COUNTIF($A$2:A7723,A7723)</f>
        <v>2</v>
      </c>
    </row>
    <row r="7724" spans="1:5">
      <c r="A7724" s="2">
        <v>26499026</v>
      </c>
      <c r="B7724" t="s">
        <v>2661</v>
      </c>
      <c r="C7724">
        <v>1</v>
      </c>
      <c r="D7724" t="s">
        <v>10314</v>
      </c>
      <c r="E7724">
        <f>COUNTIF($A$2:A7724,A7724)</f>
        <v>1</v>
      </c>
    </row>
    <row r="7725" spans="1:5">
      <c r="A7725" s="2">
        <v>26499026</v>
      </c>
      <c r="B7725" t="s">
        <v>2668</v>
      </c>
      <c r="C7725">
        <v>2</v>
      </c>
      <c r="D7725" t="s">
        <v>10313</v>
      </c>
      <c r="E7725">
        <f>COUNTIF($A$2:A7725,A7725)</f>
        <v>2</v>
      </c>
    </row>
    <row r="7726" spans="1:5">
      <c r="A7726" s="2">
        <v>26499026</v>
      </c>
      <c r="B7726" t="s">
        <v>2668</v>
      </c>
      <c r="C7726">
        <v>1</v>
      </c>
      <c r="D7726" t="s">
        <v>10315</v>
      </c>
      <c r="E7726">
        <f>COUNTIF($A$2:A7726,A7726)</f>
        <v>3</v>
      </c>
    </row>
    <row r="7727" spans="1:5">
      <c r="A7727" s="2">
        <v>26499027</v>
      </c>
      <c r="B7727" t="s">
        <v>2661</v>
      </c>
      <c r="C7727">
        <v>1</v>
      </c>
      <c r="D7727" t="s">
        <v>10317</v>
      </c>
      <c r="E7727">
        <f>COUNTIF($A$2:A7727,A7727)</f>
        <v>1</v>
      </c>
    </row>
    <row r="7728" spans="1:5">
      <c r="A7728" s="2">
        <v>26499027</v>
      </c>
      <c r="B7728" t="s">
        <v>2668</v>
      </c>
      <c r="C7728">
        <v>2</v>
      </c>
      <c r="D7728" t="s">
        <v>10316</v>
      </c>
      <c r="E7728">
        <f>COUNTIF($A$2:A7728,A7728)</f>
        <v>2</v>
      </c>
    </row>
    <row r="7729" spans="1:5">
      <c r="A7729" s="2">
        <v>26499027</v>
      </c>
      <c r="B7729" t="s">
        <v>2668</v>
      </c>
      <c r="C7729">
        <v>1</v>
      </c>
      <c r="D7729" t="s">
        <v>10318</v>
      </c>
      <c r="E7729">
        <f>COUNTIF($A$2:A7729,A7729)</f>
        <v>3</v>
      </c>
    </row>
    <row r="7730" spans="1:5">
      <c r="A7730" s="2">
        <v>26499030</v>
      </c>
      <c r="B7730" t="s">
        <v>2661</v>
      </c>
      <c r="C7730">
        <v>1</v>
      </c>
      <c r="D7730" t="s">
        <v>10320</v>
      </c>
      <c r="E7730">
        <f>COUNTIF($A$2:A7730,A7730)</f>
        <v>1</v>
      </c>
    </row>
    <row r="7731" spans="1:5">
      <c r="A7731" s="2">
        <v>26499030</v>
      </c>
      <c r="B7731" t="s">
        <v>2668</v>
      </c>
      <c r="C7731">
        <v>2</v>
      </c>
      <c r="D7731" t="s">
        <v>10319</v>
      </c>
      <c r="E7731">
        <f>COUNTIF($A$2:A7731,A7731)</f>
        <v>2</v>
      </c>
    </row>
    <row r="7732" spans="1:5">
      <c r="A7732" s="2">
        <v>26499030</v>
      </c>
      <c r="B7732" t="s">
        <v>2668</v>
      </c>
      <c r="C7732">
        <v>1</v>
      </c>
      <c r="D7732" t="s">
        <v>10321</v>
      </c>
      <c r="E7732">
        <f>COUNTIF($A$2:A7732,A7732)</f>
        <v>3</v>
      </c>
    </row>
    <row r="7733" spans="1:5">
      <c r="A7733" s="2">
        <v>26499032</v>
      </c>
      <c r="B7733" t="s">
        <v>2661</v>
      </c>
      <c r="C7733">
        <v>1</v>
      </c>
      <c r="D7733" t="s">
        <v>10322</v>
      </c>
      <c r="E7733">
        <f>COUNTIF($A$2:A7733,A7733)</f>
        <v>1</v>
      </c>
    </row>
    <row r="7734" spans="1:5">
      <c r="A7734" s="2">
        <v>26499034</v>
      </c>
      <c r="B7734" t="s">
        <v>2661</v>
      </c>
      <c r="C7734">
        <v>1</v>
      </c>
      <c r="D7734" t="s">
        <v>10324</v>
      </c>
      <c r="E7734">
        <f>COUNTIF($A$2:A7734,A7734)</f>
        <v>1</v>
      </c>
    </row>
    <row r="7735" spans="1:5">
      <c r="A7735" s="2">
        <v>26499034</v>
      </c>
      <c r="B7735" t="s">
        <v>2668</v>
      </c>
      <c r="C7735">
        <v>2</v>
      </c>
      <c r="D7735" t="s">
        <v>10323</v>
      </c>
      <c r="E7735">
        <f>COUNTIF($A$2:A7735,A7735)</f>
        <v>2</v>
      </c>
    </row>
    <row r="7736" spans="1:5">
      <c r="A7736" s="2">
        <v>26499034</v>
      </c>
      <c r="B7736" t="s">
        <v>2668</v>
      </c>
      <c r="C7736">
        <v>1</v>
      </c>
      <c r="D7736" t="s">
        <v>10325</v>
      </c>
      <c r="E7736">
        <f>COUNTIF($A$2:A7736,A7736)</f>
        <v>3</v>
      </c>
    </row>
    <row r="7737" spans="1:5">
      <c r="A7737" s="2">
        <v>26499035</v>
      </c>
      <c r="B7737" t="s">
        <v>2661</v>
      </c>
      <c r="C7737">
        <v>1</v>
      </c>
      <c r="D7737" t="s">
        <v>10327</v>
      </c>
      <c r="E7737">
        <f>COUNTIF($A$2:A7737,A7737)</f>
        <v>1</v>
      </c>
    </row>
    <row r="7738" spans="1:5">
      <c r="A7738" s="2">
        <v>26499035</v>
      </c>
      <c r="B7738" t="s">
        <v>2668</v>
      </c>
      <c r="C7738">
        <v>2</v>
      </c>
      <c r="D7738" t="s">
        <v>10326</v>
      </c>
      <c r="E7738">
        <f>COUNTIF($A$2:A7738,A7738)</f>
        <v>2</v>
      </c>
    </row>
    <row r="7739" spans="1:5">
      <c r="A7739" s="2">
        <v>26499035</v>
      </c>
      <c r="B7739" t="s">
        <v>2668</v>
      </c>
      <c r="C7739">
        <v>1</v>
      </c>
      <c r="D7739" t="s">
        <v>10328</v>
      </c>
      <c r="E7739">
        <f>COUNTIF($A$2:A7739,A7739)</f>
        <v>3</v>
      </c>
    </row>
    <row r="7740" spans="1:5">
      <c r="A7740" s="2">
        <v>26499036</v>
      </c>
      <c r="B7740" t="s">
        <v>2661</v>
      </c>
      <c r="C7740">
        <v>1</v>
      </c>
      <c r="D7740" t="s">
        <v>10330</v>
      </c>
      <c r="E7740">
        <f>COUNTIF($A$2:A7740,A7740)</f>
        <v>1</v>
      </c>
    </row>
    <row r="7741" spans="1:5">
      <c r="A7741" s="2">
        <v>26499036</v>
      </c>
      <c r="B7741" t="s">
        <v>2668</v>
      </c>
      <c r="C7741">
        <v>2</v>
      </c>
      <c r="D7741" t="s">
        <v>10329</v>
      </c>
      <c r="E7741">
        <f>COUNTIF($A$2:A7741,A7741)</f>
        <v>2</v>
      </c>
    </row>
    <row r="7742" spans="1:5">
      <c r="A7742" s="2">
        <v>26499036</v>
      </c>
      <c r="B7742" t="s">
        <v>2668</v>
      </c>
      <c r="C7742">
        <v>1</v>
      </c>
      <c r="D7742" t="s">
        <v>10331</v>
      </c>
      <c r="E7742">
        <f>COUNTIF($A$2:A7742,A7742)</f>
        <v>3</v>
      </c>
    </row>
    <row r="7743" spans="1:5">
      <c r="A7743" s="2">
        <v>26499037</v>
      </c>
      <c r="B7743" t="s">
        <v>2661</v>
      </c>
      <c r="C7743">
        <v>1</v>
      </c>
      <c r="D7743" t="s">
        <v>10333</v>
      </c>
      <c r="E7743">
        <f>COUNTIF($A$2:A7743,A7743)</f>
        <v>1</v>
      </c>
    </row>
    <row r="7744" spans="1:5">
      <c r="A7744" s="2">
        <v>26499037</v>
      </c>
      <c r="B7744" t="s">
        <v>2668</v>
      </c>
      <c r="C7744">
        <v>2</v>
      </c>
      <c r="D7744" t="s">
        <v>10332</v>
      </c>
      <c r="E7744">
        <f>COUNTIF($A$2:A7744,A7744)</f>
        <v>2</v>
      </c>
    </row>
    <row r="7745" spans="1:5">
      <c r="A7745" s="2">
        <v>26499037</v>
      </c>
      <c r="B7745" t="s">
        <v>2668</v>
      </c>
      <c r="C7745">
        <v>1</v>
      </c>
      <c r="D7745" t="s">
        <v>10334</v>
      </c>
      <c r="E7745">
        <f>COUNTIF($A$2:A7745,A7745)</f>
        <v>3</v>
      </c>
    </row>
    <row r="7746" spans="1:5">
      <c r="A7746" s="2">
        <v>26499038</v>
      </c>
      <c r="B7746" t="s">
        <v>2661</v>
      </c>
      <c r="C7746">
        <v>1</v>
      </c>
      <c r="D7746" t="s">
        <v>10336</v>
      </c>
      <c r="E7746">
        <f>COUNTIF($A$2:A7746,A7746)</f>
        <v>1</v>
      </c>
    </row>
    <row r="7747" spans="1:5">
      <c r="A7747" s="2">
        <v>26499038</v>
      </c>
      <c r="B7747" t="s">
        <v>2668</v>
      </c>
      <c r="C7747">
        <v>2</v>
      </c>
      <c r="D7747" t="s">
        <v>10335</v>
      </c>
      <c r="E7747">
        <f>COUNTIF($A$2:A7747,A7747)</f>
        <v>2</v>
      </c>
    </row>
    <row r="7748" spans="1:5">
      <c r="A7748" s="2">
        <v>26499038</v>
      </c>
      <c r="B7748" t="s">
        <v>2668</v>
      </c>
      <c r="C7748">
        <v>1</v>
      </c>
      <c r="D7748" t="s">
        <v>10337</v>
      </c>
      <c r="E7748">
        <f>COUNTIF($A$2:A7748,A7748)</f>
        <v>3</v>
      </c>
    </row>
    <row r="7749" spans="1:5">
      <c r="A7749" s="2">
        <v>26499039</v>
      </c>
      <c r="B7749" t="s">
        <v>2661</v>
      </c>
      <c r="C7749">
        <v>1</v>
      </c>
      <c r="D7749" t="s">
        <v>10339</v>
      </c>
      <c r="E7749">
        <f>COUNTIF($A$2:A7749,A7749)</f>
        <v>1</v>
      </c>
    </row>
    <row r="7750" spans="1:5">
      <c r="A7750" s="2">
        <v>26499039</v>
      </c>
      <c r="B7750" t="s">
        <v>2668</v>
      </c>
      <c r="C7750">
        <v>2</v>
      </c>
      <c r="D7750" t="s">
        <v>10338</v>
      </c>
      <c r="E7750">
        <f>COUNTIF($A$2:A7750,A7750)</f>
        <v>2</v>
      </c>
    </row>
    <row r="7751" spans="1:5">
      <c r="A7751" s="2">
        <v>26499039</v>
      </c>
      <c r="B7751" t="s">
        <v>2668</v>
      </c>
      <c r="C7751">
        <v>1</v>
      </c>
      <c r="D7751" t="s">
        <v>10340</v>
      </c>
      <c r="E7751">
        <f>COUNTIF($A$2:A7751,A7751)</f>
        <v>3</v>
      </c>
    </row>
    <row r="7752" spans="1:5">
      <c r="A7752" s="2">
        <v>26499040</v>
      </c>
      <c r="B7752" t="s">
        <v>2661</v>
      </c>
      <c r="C7752">
        <v>1</v>
      </c>
      <c r="D7752" t="s">
        <v>10343</v>
      </c>
      <c r="E7752">
        <f>COUNTIF($A$2:A7752,A7752)</f>
        <v>1</v>
      </c>
    </row>
    <row r="7753" spans="1:5">
      <c r="A7753" s="2">
        <v>26499040</v>
      </c>
      <c r="B7753" t="s">
        <v>2668</v>
      </c>
      <c r="C7753">
        <v>1</v>
      </c>
      <c r="D7753" t="s">
        <v>10341</v>
      </c>
      <c r="E7753">
        <f>COUNTIF($A$2:A7753,A7753)</f>
        <v>2</v>
      </c>
    </row>
    <row r="7754" spans="1:5">
      <c r="A7754" s="2">
        <v>26499040</v>
      </c>
      <c r="B7754" t="s">
        <v>2668</v>
      </c>
      <c r="C7754">
        <v>3</v>
      </c>
      <c r="D7754" t="s">
        <v>10342</v>
      </c>
      <c r="E7754">
        <f>COUNTIF($A$2:A7754,A7754)</f>
        <v>3</v>
      </c>
    </row>
    <row r="7755" spans="1:5">
      <c r="A7755" s="2">
        <v>26499040</v>
      </c>
      <c r="B7755" t="s">
        <v>2668</v>
      </c>
      <c r="C7755">
        <v>2</v>
      </c>
      <c r="D7755" t="s">
        <v>10344</v>
      </c>
      <c r="E7755">
        <f>COUNTIF($A$2:A7755,A7755)</f>
        <v>4</v>
      </c>
    </row>
    <row r="7756" spans="1:5">
      <c r="A7756" s="2">
        <v>26499041</v>
      </c>
      <c r="B7756" t="s">
        <v>2661</v>
      </c>
      <c r="C7756">
        <v>1</v>
      </c>
      <c r="D7756" t="s">
        <v>10345</v>
      </c>
      <c r="E7756">
        <f>COUNTIF($A$2:A7756,A7756)</f>
        <v>1</v>
      </c>
    </row>
    <row r="7757" spans="1:5">
      <c r="A7757" s="2">
        <v>26499050</v>
      </c>
      <c r="B7757" t="s">
        <v>2661</v>
      </c>
      <c r="C7757">
        <v>1</v>
      </c>
      <c r="D7757" t="s">
        <v>10347</v>
      </c>
      <c r="E7757">
        <f>COUNTIF($A$2:A7757,A7757)</f>
        <v>1</v>
      </c>
    </row>
    <row r="7758" spans="1:5">
      <c r="A7758" s="2">
        <v>26499050</v>
      </c>
      <c r="B7758" t="s">
        <v>3583</v>
      </c>
      <c r="C7758">
        <v>1</v>
      </c>
      <c r="D7758" t="s">
        <v>10346</v>
      </c>
      <c r="E7758">
        <f>COUNTIF($A$2:A7758,A7758)</f>
        <v>2</v>
      </c>
    </row>
    <row r="7759" spans="1:5">
      <c r="A7759" s="2">
        <v>26600010</v>
      </c>
      <c r="B7759" t="s">
        <v>127</v>
      </c>
      <c r="C7759">
        <v>1</v>
      </c>
      <c r="D7759" t="s">
        <v>10349</v>
      </c>
      <c r="E7759">
        <f>COUNTIF($A$2:A7759,A7759)</f>
        <v>1</v>
      </c>
    </row>
    <row r="7760" spans="1:5">
      <c r="A7760" s="2">
        <v>26600010</v>
      </c>
      <c r="B7760" t="s">
        <v>2661</v>
      </c>
      <c r="C7760">
        <v>1</v>
      </c>
      <c r="D7760" t="s">
        <v>10348</v>
      </c>
      <c r="E7760">
        <f>COUNTIF($A$2:A7760,A7760)</f>
        <v>2</v>
      </c>
    </row>
    <row r="7761" spans="1:5">
      <c r="A7761" s="2">
        <v>26601018</v>
      </c>
      <c r="B7761" t="s">
        <v>2661</v>
      </c>
      <c r="C7761">
        <v>1</v>
      </c>
      <c r="D7761" t="s">
        <v>10350</v>
      </c>
      <c r="E7761">
        <f>COUNTIF($A$2:A7761,A7761)</f>
        <v>1</v>
      </c>
    </row>
    <row r="7762" spans="1:5">
      <c r="A7762" s="2">
        <v>26603014</v>
      </c>
      <c r="B7762" t="s">
        <v>2661</v>
      </c>
      <c r="C7762">
        <v>1</v>
      </c>
      <c r="D7762" t="s">
        <v>10351</v>
      </c>
      <c r="E7762">
        <f>COUNTIF($A$2:A7762,A7762)</f>
        <v>1</v>
      </c>
    </row>
    <row r="7763" spans="1:5">
      <c r="A7763" s="2">
        <v>26616018</v>
      </c>
      <c r="B7763" t="s">
        <v>2661</v>
      </c>
      <c r="C7763">
        <v>1</v>
      </c>
      <c r="D7763" t="s">
        <v>10352</v>
      </c>
      <c r="E7763">
        <f>COUNTIF($A$2:A7763,A7763)</f>
        <v>1</v>
      </c>
    </row>
    <row r="7764" spans="1:5">
      <c r="A7764" s="2">
        <v>26616020</v>
      </c>
      <c r="B7764" t="s">
        <v>2661</v>
      </c>
      <c r="C7764">
        <v>1</v>
      </c>
      <c r="D7764" t="s">
        <v>10353</v>
      </c>
      <c r="E7764">
        <f>COUNTIF($A$2:A7764,A7764)</f>
        <v>1</v>
      </c>
    </row>
    <row r="7765" spans="1:5">
      <c r="A7765" s="2">
        <v>26616022</v>
      </c>
      <c r="B7765" t="s">
        <v>2661</v>
      </c>
      <c r="C7765">
        <v>1</v>
      </c>
      <c r="D7765" t="s">
        <v>10354</v>
      </c>
      <c r="E7765">
        <f>COUNTIF($A$2:A7765,A7765)</f>
        <v>1</v>
      </c>
    </row>
    <row r="7766" spans="1:5">
      <c r="A7766" s="2">
        <v>26616028</v>
      </c>
      <c r="B7766" t="s">
        <v>2661</v>
      </c>
      <c r="C7766">
        <v>1</v>
      </c>
      <c r="D7766" t="s">
        <v>10355</v>
      </c>
      <c r="E7766">
        <f>COUNTIF($A$2:A7766,A7766)</f>
        <v>1</v>
      </c>
    </row>
    <row r="7767" spans="1:5">
      <c r="A7767" s="2">
        <v>26617024</v>
      </c>
      <c r="B7767" t="s">
        <v>2661</v>
      </c>
      <c r="C7767">
        <v>1</v>
      </c>
      <c r="D7767" t="s">
        <v>10356</v>
      </c>
      <c r="E7767">
        <f>COUNTIF($A$2:A7767,A7767)</f>
        <v>1</v>
      </c>
    </row>
    <row r="7768" spans="1:5">
      <c r="A7768" s="2">
        <v>26619022</v>
      </c>
      <c r="B7768" t="s">
        <v>2661</v>
      </c>
      <c r="C7768">
        <v>1</v>
      </c>
      <c r="D7768" t="s">
        <v>10357</v>
      </c>
      <c r="E7768">
        <f>COUNTIF($A$2:A7768,A7768)</f>
        <v>1</v>
      </c>
    </row>
    <row r="7769" spans="1:5">
      <c r="A7769" s="2">
        <v>26620010</v>
      </c>
      <c r="B7769" t="s">
        <v>2661</v>
      </c>
      <c r="C7769">
        <v>1</v>
      </c>
      <c r="D7769" t="s">
        <v>10358</v>
      </c>
      <c r="E7769">
        <f>COUNTIF($A$2:A7769,A7769)</f>
        <v>1</v>
      </c>
    </row>
    <row r="7770" spans="1:5">
      <c r="A7770" s="2">
        <v>26621018</v>
      </c>
      <c r="B7770" t="s">
        <v>127</v>
      </c>
      <c r="C7770">
        <v>1</v>
      </c>
      <c r="D7770" t="s">
        <v>10360</v>
      </c>
      <c r="E7770">
        <f>COUNTIF($A$2:A7770,A7770)</f>
        <v>1</v>
      </c>
    </row>
    <row r="7771" spans="1:5">
      <c r="A7771" s="2">
        <v>26621018</v>
      </c>
      <c r="B7771" t="s">
        <v>2661</v>
      </c>
      <c r="C7771">
        <v>1</v>
      </c>
      <c r="D7771" t="s">
        <v>10359</v>
      </c>
      <c r="E7771">
        <f>COUNTIF($A$2:A7771,A7771)</f>
        <v>2</v>
      </c>
    </row>
    <row r="7772" spans="1:5">
      <c r="A7772" s="2">
        <v>26622014</v>
      </c>
      <c r="B7772" t="s">
        <v>2661</v>
      </c>
      <c r="C7772">
        <v>1</v>
      </c>
      <c r="D7772" t="s">
        <v>10361</v>
      </c>
      <c r="E7772">
        <f>COUNTIF($A$2:A7772,A7772)</f>
        <v>1</v>
      </c>
    </row>
    <row r="7773" spans="1:5">
      <c r="A7773" s="2">
        <v>26623017</v>
      </c>
      <c r="B7773" t="s">
        <v>2661</v>
      </c>
      <c r="C7773">
        <v>1</v>
      </c>
      <c r="D7773" t="s">
        <v>10362</v>
      </c>
      <c r="E7773">
        <f>COUNTIF($A$2:A7773,A7773)</f>
        <v>1</v>
      </c>
    </row>
    <row r="7774" spans="1:5">
      <c r="A7774" s="2">
        <v>26624014</v>
      </c>
      <c r="B7774" t="s">
        <v>2661</v>
      </c>
      <c r="C7774">
        <v>1</v>
      </c>
      <c r="D7774" t="s">
        <v>10363</v>
      </c>
      <c r="E7774">
        <f>COUNTIF($A$2:A7774,A7774)</f>
        <v>1</v>
      </c>
    </row>
    <row r="7775" spans="1:5">
      <c r="A7775" s="2">
        <v>26625015</v>
      </c>
      <c r="B7775" t="s">
        <v>2661</v>
      </c>
      <c r="C7775">
        <v>1</v>
      </c>
      <c r="D7775" t="s">
        <v>10364</v>
      </c>
      <c r="E7775">
        <f>COUNTIF($A$2:A7775,A7775)</f>
        <v>1</v>
      </c>
    </row>
    <row r="7776" spans="1:5">
      <c r="A7776" s="2">
        <v>26626019</v>
      </c>
      <c r="B7776" t="s">
        <v>2661</v>
      </c>
      <c r="C7776">
        <v>1</v>
      </c>
      <c r="D7776" t="s">
        <v>10365</v>
      </c>
      <c r="E7776">
        <f>COUNTIF($A$2:A7776,A7776)</f>
        <v>1</v>
      </c>
    </row>
    <row r="7777" spans="1:5">
      <c r="A7777" s="2">
        <v>26627022</v>
      </c>
      <c r="B7777" t="s">
        <v>2661</v>
      </c>
      <c r="C7777">
        <v>1</v>
      </c>
      <c r="D7777" t="s">
        <v>10366</v>
      </c>
      <c r="E7777">
        <f>COUNTIF($A$2:A7777,A7777)</f>
        <v>1</v>
      </c>
    </row>
    <row r="7778" spans="1:5">
      <c r="A7778" s="2">
        <v>26628018</v>
      </c>
      <c r="B7778" t="s">
        <v>2661</v>
      </c>
      <c r="C7778">
        <v>1</v>
      </c>
      <c r="D7778" t="s">
        <v>10367</v>
      </c>
      <c r="E7778">
        <f>COUNTIF($A$2:A7778,A7778)</f>
        <v>1</v>
      </c>
    </row>
    <row r="7779" spans="1:5">
      <c r="A7779" s="2">
        <v>26629018</v>
      </c>
      <c r="B7779" t="s">
        <v>2661</v>
      </c>
      <c r="C7779">
        <v>1</v>
      </c>
      <c r="D7779" t="s">
        <v>10368</v>
      </c>
      <c r="E7779">
        <f>COUNTIF($A$2:A7779,A7779)</f>
        <v>1</v>
      </c>
    </row>
    <row r="7780" spans="1:5">
      <c r="A7780" s="2">
        <v>26630022</v>
      </c>
      <c r="B7780" t="s">
        <v>2661</v>
      </c>
      <c r="C7780">
        <v>1</v>
      </c>
      <c r="D7780" t="s">
        <v>10369</v>
      </c>
      <c r="E7780">
        <f>COUNTIF($A$2:A7780,A7780)</f>
        <v>1</v>
      </c>
    </row>
    <row r="7781" spans="1:5">
      <c r="A7781" s="2">
        <v>26631018</v>
      </c>
      <c r="B7781" t="s">
        <v>2661</v>
      </c>
      <c r="C7781">
        <v>1</v>
      </c>
      <c r="D7781" t="s">
        <v>10370</v>
      </c>
      <c r="E7781">
        <f>COUNTIF($A$2:A7781,A7781)</f>
        <v>1</v>
      </c>
    </row>
    <row r="7782" spans="1:5">
      <c r="A7782" s="2">
        <v>26650011</v>
      </c>
      <c r="B7782" t="s">
        <v>2661</v>
      </c>
      <c r="C7782">
        <v>1</v>
      </c>
      <c r="D7782" t="s">
        <v>10371</v>
      </c>
      <c r="E7782">
        <f>COUNTIF($A$2:A7782,A7782)</f>
        <v>1</v>
      </c>
    </row>
    <row r="7783" spans="1:5">
      <c r="A7783" s="2">
        <v>26651013</v>
      </c>
      <c r="B7783" t="s">
        <v>2661</v>
      </c>
      <c r="C7783">
        <v>1</v>
      </c>
      <c r="D7783" t="s">
        <v>10372</v>
      </c>
      <c r="E7783">
        <f>COUNTIF($A$2:A7783,A7783)</f>
        <v>1</v>
      </c>
    </row>
    <row r="7784" spans="1:5">
      <c r="A7784" s="2">
        <v>26652012</v>
      </c>
      <c r="B7784" t="s">
        <v>2661</v>
      </c>
      <c r="C7784">
        <v>1</v>
      </c>
      <c r="D7784" t="s">
        <v>10373</v>
      </c>
      <c r="E7784">
        <f>COUNTIF($A$2:A7784,A7784)</f>
        <v>1</v>
      </c>
    </row>
    <row r="7785" spans="1:5">
      <c r="A7785" s="2">
        <v>26653010</v>
      </c>
      <c r="B7785" t="s">
        <v>2661</v>
      </c>
      <c r="C7785">
        <v>1</v>
      </c>
      <c r="D7785" t="s">
        <v>10374</v>
      </c>
      <c r="E7785">
        <f>COUNTIF($A$2:A7785,A7785)</f>
        <v>1</v>
      </c>
    </row>
    <row r="7786" spans="1:5">
      <c r="A7786" s="2">
        <v>26653012</v>
      </c>
      <c r="B7786" t="s">
        <v>2661</v>
      </c>
      <c r="C7786">
        <v>1</v>
      </c>
      <c r="D7786" t="s">
        <v>10375</v>
      </c>
      <c r="E7786">
        <f>COUNTIF($A$2:A7786,A7786)</f>
        <v>1</v>
      </c>
    </row>
    <row r="7787" spans="1:5">
      <c r="A7787" s="2">
        <v>26653014</v>
      </c>
      <c r="B7787" t="s">
        <v>2661</v>
      </c>
      <c r="C7787">
        <v>1</v>
      </c>
      <c r="D7787" t="s">
        <v>10376</v>
      </c>
      <c r="E7787">
        <f>COUNTIF($A$2:A7787,A7787)</f>
        <v>1</v>
      </c>
    </row>
    <row r="7788" spans="1:5">
      <c r="A7788" s="2">
        <v>26656015</v>
      </c>
      <c r="B7788" t="s">
        <v>2661</v>
      </c>
      <c r="C7788">
        <v>1</v>
      </c>
      <c r="D7788" t="s">
        <v>10377</v>
      </c>
      <c r="E7788">
        <f>COUNTIF($A$2:A7788,A7788)</f>
        <v>1</v>
      </c>
    </row>
    <row r="7789" spans="1:5">
      <c r="A7789" s="2">
        <v>26657015</v>
      </c>
      <c r="B7789" t="s">
        <v>2661</v>
      </c>
      <c r="C7789">
        <v>1</v>
      </c>
      <c r="D7789" t="s">
        <v>10378</v>
      </c>
      <c r="E7789">
        <f>COUNTIF($A$2:A7789,A7789)</f>
        <v>1</v>
      </c>
    </row>
    <row r="7790" spans="1:5">
      <c r="A7790" s="2">
        <v>26658013</v>
      </c>
      <c r="B7790" t="s">
        <v>2661</v>
      </c>
      <c r="C7790">
        <v>1</v>
      </c>
      <c r="D7790" t="s">
        <v>10379</v>
      </c>
      <c r="E7790">
        <f>COUNTIF($A$2:A7790,A7790)</f>
        <v>1</v>
      </c>
    </row>
    <row r="7791" spans="1:5">
      <c r="A7791" s="2">
        <v>26680000</v>
      </c>
      <c r="B7791" t="s">
        <v>2661</v>
      </c>
      <c r="C7791">
        <v>1</v>
      </c>
      <c r="D7791" t="s">
        <v>10381</v>
      </c>
      <c r="E7791">
        <f>COUNTIF($A$2:A7791,A7791)</f>
        <v>1</v>
      </c>
    </row>
    <row r="7792" spans="1:5">
      <c r="A7792" s="2">
        <v>26680000</v>
      </c>
      <c r="B7792" t="s">
        <v>2668</v>
      </c>
      <c r="C7792">
        <v>1</v>
      </c>
      <c r="D7792" t="s">
        <v>10380</v>
      </c>
      <c r="E7792">
        <f>COUNTIF($A$2:A7792,A7792)</f>
        <v>2</v>
      </c>
    </row>
    <row r="7793" spans="1:5">
      <c r="A7793" s="2">
        <v>26681000</v>
      </c>
      <c r="B7793" t="s">
        <v>2661</v>
      </c>
      <c r="C7793">
        <v>1</v>
      </c>
      <c r="D7793" t="s">
        <v>10383</v>
      </c>
      <c r="E7793">
        <f>COUNTIF($A$2:A7793,A7793)</f>
        <v>1</v>
      </c>
    </row>
    <row r="7794" spans="1:5">
      <c r="A7794" s="2">
        <v>26681000</v>
      </c>
      <c r="B7794" t="s">
        <v>2668</v>
      </c>
      <c r="C7794">
        <v>1</v>
      </c>
      <c r="D7794" t="s">
        <v>10382</v>
      </c>
      <c r="E7794">
        <f>COUNTIF($A$2:A7794,A7794)</f>
        <v>2</v>
      </c>
    </row>
    <row r="7795" spans="1:5">
      <c r="A7795" s="2">
        <v>26682024</v>
      </c>
      <c r="B7795" t="s">
        <v>2661</v>
      </c>
      <c r="C7795">
        <v>1</v>
      </c>
      <c r="D7795" t="s">
        <v>10384</v>
      </c>
      <c r="E7795">
        <f>COUNTIF($A$2:A7795,A7795)</f>
        <v>1</v>
      </c>
    </row>
    <row r="7796" spans="1:5">
      <c r="A7796" s="2">
        <v>26682024</v>
      </c>
      <c r="B7796" t="s">
        <v>2668</v>
      </c>
      <c r="C7796">
        <v>1</v>
      </c>
      <c r="D7796" t="s">
        <v>10385</v>
      </c>
      <c r="E7796">
        <f>COUNTIF($A$2:A7796,A7796)</f>
        <v>2</v>
      </c>
    </row>
    <row r="7797" spans="1:5">
      <c r="A7797" s="2">
        <v>26682026</v>
      </c>
      <c r="B7797" t="s">
        <v>2661</v>
      </c>
      <c r="C7797">
        <v>1</v>
      </c>
      <c r="D7797" t="s">
        <v>10387</v>
      </c>
      <c r="E7797">
        <f>COUNTIF($A$2:A7797,A7797)</f>
        <v>1</v>
      </c>
    </row>
    <row r="7798" spans="1:5">
      <c r="A7798" s="2">
        <v>26682026</v>
      </c>
      <c r="B7798" t="s">
        <v>2668</v>
      </c>
      <c r="C7798">
        <v>1</v>
      </c>
      <c r="D7798" t="s">
        <v>10386</v>
      </c>
      <c r="E7798">
        <f>COUNTIF($A$2:A7798,A7798)</f>
        <v>2</v>
      </c>
    </row>
    <row r="7799" spans="1:5">
      <c r="A7799" s="2">
        <v>26683044</v>
      </c>
      <c r="B7799" t="s">
        <v>2661</v>
      </c>
      <c r="C7799">
        <v>1</v>
      </c>
      <c r="D7799" t="s">
        <v>10389</v>
      </c>
      <c r="E7799">
        <f>COUNTIF($A$2:A7799,A7799)</f>
        <v>1</v>
      </c>
    </row>
    <row r="7800" spans="1:5">
      <c r="A7800" s="2">
        <v>26683044</v>
      </c>
      <c r="B7800" t="s">
        <v>2668</v>
      </c>
      <c r="C7800">
        <v>1</v>
      </c>
      <c r="D7800" t="s">
        <v>10388</v>
      </c>
      <c r="E7800">
        <f>COUNTIF($A$2:A7800,A7800)</f>
        <v>2</v>
      </c>
    </row>
    <row r="7801" spans="1:5">
      <c r="A7801" s="2">
        <v>26683046</v>
      </c>
      <c r="B7801" t="s">
        <v>2661</v>
      </c>
      <c r="C7801">
        <v>1</v>
      </c>
      <c r="D7801" t="s">
        <v>10391</v>
      </c>
      <c r="E7801">
        <f>COUNTIF($A$2:A7801,A7801)</f>
        <v>1</v>
      </c>
    </row>
    <row r="7802" spans="1:5">
      <c r="A7802" s="2">
        <v>26683046</v>
      </c>
      <c r="B7802" t="s">
        <v>2668</v>
      </c>
      <c r="C7802">
        <v>1</v>
      </c>
      <c r="D7802" t="s">
        <v>10390</v>
      </c>
      <c r="E7802">
        <f>COUNTIF($A$2:A7802,A7802)</f>
        <v>2</v>
      </c>
    </row>
    <row r="7803" spans="1:5">
      <c r="A7803" s="2">
        <v>27000025</v>
      </c>
      <c r="B7803" t="s">
        <v>127</v>
      </c>
      <c r="C7803">
        <v>1</v>
      </c>
      <c r="D7803" t="s">
        <v>10393</v>
      </c>
      <c r="E7803">
        <f>COUNTIF($A$2:A7803,A7803)</f>
        <v>1</v>
      </c>
    </row>
    <row r="7804" spans="1:5">
      <c r="A7804" s="2">
        <v>27000025</v>
      </c>
      <c r="B7804" t="s">
        <v>2661</v>
      </c>
      <c r="C7804">
        <v>1</v>
      </c>
      <c r="D7804" t="s">
        <v>10392</v>
      </c>
      <c r="E7804">
        <f>COUNTIF($A$2:A7804,A7804)</f>
        <v>2</v>
      </c>
    </row>
    <row r="7805" spans="1:5">
      <c r="A7805" s="2">
        <v>27000030</v>
      </c>
      <c r="B7805" t="s">
        <v>127</v>
      </c>
      <c r="C7805">
        <v>1</v>
      </c>
      <c r="D7805" t="s">
        <v>10394</v>
      </c>
      <c r="E7805">
        <f>COUNTIF($A$2:A7805,A7805)</f>
        <v>1</v>
      </c>
    </row>
    <row r="7806" spans="1:5">
      <c r="A7806" s="2">
        <v>27001025</v>
      </c>
      <c r="B7806" t="s">
        <v>2661</v>
      </c>
      <c r="C7806">
        <v>1</v>
      </c>
      <c r="D7806" t="s">
        <v>10395</v>
      </c>
      <c r="E7806">
        <f>COUNTIF($A$2:A7806,A7806)</f>
        <v>1</v>
      </c>
    </row>
    <row r="7807" spans="1:5">
      <c r="A7807" s="2">
        <v>27005030</v>
      </c>
      <c r="B7807" t="s">
        <v>2661</v>
      </c>
      <c r="C7807">
        <v>1</v>
      </c>
      <c r="D7807" t="s">
        <v>10396</v>
      </c>
      <c r="E7807">
        <f>COUNTIF($A$2:A7807,A7807)</f>
        <v>1</v>
      </c>
    </row>
    <row r="7808" spans="1:5">
      <c r="A7808" s="2">
        <v>27010016</v>
      </c>
      <c r="B7808" t="s">
        <v>2661</v>
      </c>
      <c r="C7808">
        <v>1</v>
      </c>
      <c r="D7808" t="s">
        <v>10397</v>
      </c>
      <c r="E7808">
        <f>COUNTIF($A$2:A7808,A7808)</f>
        <v>1</v>
      </c>
    </row>
    <row r="7809" spans="1:5">
      <c r="A7809" s="2">
        <v>27015018</v>
      </c>
      <c r="B7809" t="s">
        <v>2661</v>
      </c>
      <c r="C7809">
        <v>1</v>
      </c>
      <c r="D7809" t="s">
        <v>10398</v>
      </c>
      <c r="E7809">
        <f>COUNTIF($A$2:A7809,A7809)</f>
        <v>1</v>
      </c>
    </row>
    <row r="7810" spans="1:5">
      <c r="A7810" s="2">
        <v>27015218</v>
      </c>
      <c r="B7810" t="s">
        <v>2661</v>
      </c>
      <c r="C7810">
        <v>1</v>
      </c>
      <c r="D7810" t="s">
        <v>10399</v>
      </c>
      <c r="E7810">
        <f>COUNTIF($A$2:A7810,A7810)</f>
        <v>1</v>
      </c>
    </row>
    <row r="7811" spans="1:5">
      <c r="A7811" s="2">
        <v>27015718</v>
      </c>
      <c r="B7811" t="s">
        <v>2661</v>
      </c>
      <c r="C7811">
        <v>1</v>
      </c>
      <c r="D7811" t="s">
        <v>10400</v>
      </c>
      <c r="E7811">
        <f>COUNTIF($A$2:A7811,A7811)</f>
        <v>1</v>
      </c>
    </row>
    <row r="7812" spans="1:5">
      <c r="A7812" s="2">
        <v>27016013</v>
      </c>
      <c r="B7812" t="s">
        <v>2661</v>
      </c>
      <c r="C7812">
        <v>1</v>
      </c>
      <c r="D7812" t="s">
        <v>10401</v>
      </c>
      <c r="E7812">
        <f>COUNTIF($A$2:A7812,A7812)</f>
        <v>1</v>
      </c>
    </row>
    <row r="7813" spans="1:5">
      <c r="A7813" s="2">
        <v>27016213</v>
      </c>
      <c r="B7813" t="s">
        <v>2661</v>
      </c>
      <c r="C7813">
        <v>1</v>
      </c>
      <c r="D7813" t="s">
        <v>10402</v>
      </c>
      <c r="E7813">
        <f>COUNTIF($A$2:A7813,A7813)</f>
        <v>1</v>
      </c>
    </row>
    <row r="7814" spans="1:5">
      <c r="A7814" s="2">
        <v>27016713</v>
      </c>
      <c r="B7814" t="s">
        <v>2661</v>
      </c>
      <c r="C7814">
        <v>1</v>
      </c>
      <c r="D7814" t="s">
        <v>10403</v>
      </c>
      <c r="E7814">
        <f>COUNTIF($A$2:A7814,A7814)</f>
        <v>1</v>
      </c>
    </row>
    <row r="7815" spans="1:5">
      <c r="A7815" s="2">
        <v>27801001</v>
      </c>
      <c r="B7815" t="s">
        <v>127</v>
      </c>
      <c r="C7815">
        <v>1</v>
      </c>
      <c r="D7815" t="s">
        <v>10406</v>
      </c>
      <c r="E7815">
        <f>COUNTIF($A$2:A7815,A7815)</f>
        <v>1</v>
      </c>
    </row>
    <row r="7816" spans="1:5">
      <c r="A7816" s="2">
        <v>27801001</v>
      </c>
      <c r="B7816" t="s">
        <v>2661</v>
      </c>
      <c r="C7816">
        <v>1</v>
      </c>
      <c r="D7816" t="s">
        <v>10405</v>
      </c>
      <c r="E7816">
        <f>COUNTIF($A$2:A7816,A7816)</f>
        <v>2</v>
      </c>
    </row>
    <row r="7817" spans="1:5">
      <c r="A7817" s="2">
        <v>27801001</v>
      </c>
      <c r="B7817" t="s">
        <v>2668</v>
      </c>
      <c r="C7817">
        <v>1</v>
      </c>
      <c r="D7817" t="s">
        <v>10404</v>
      </c>
      <c r="E7817">
        <f>COUNTIF($A$2:A7817,A7817)</f>
        <v>3</v>
      </c>
    </row>
    <row r="7818" spans="1:5">
      <c r="A7818" s="2">
        <v>27801002</v>
      </c>
      <c r="B7818" t="s">
        <v>2661</v>
      </c>
      <c r="C7818">
        <v>1</v>
      </c>
      <c r="D7818" t="s">
        <v>10408</v>
      </c>
      <c r="E7818">
        <f>COUNTIF($A$2:A7818,A7818)</f>
        <v>1</v>
      </c>
    </row>
    <row r="7819" spans="1:5">
      <c r="A7819" s="2">
        <v>27801002</v>
      </c>
      <c r="B7819" t="s">
        <v>2668</v>
      </c>
      <c r="C7819">
        <v>1</v>
      </c>
      <c r="D7819" t="s">
        <v>10407</v>
      </c>
      <c r="E7819">
        <f>COUNTIF($A$2:A7819,A7819)</f>
        <v>2</v>
      </c>
    </row>
    <row r="7820" spans="1:5">
      <c r="A7820" s="2">
        <v>27801003</v>
      </c>
      <c r="B7820" t="s">
        <v>127</v>
      </c>
      <c r="C7820">
        <v>1</v>
      </c>
      <c r="D7820" t="s">
        <v>10411</v>
      </c>
      <c r="E7820">
        <f>COUNTIF($A$2:A7820,A7820)</f>
        <v>1</v>
      </c>
    </row>
    <row r="7821" spans="1:5">
      <c r="A7821" s="2">
        <v>27801003</v>
      </c>
      <c r="B7821" t="s">
        <v>2661</v>
      </c>
      <c r="C7821">
        <v>1</v>
      </c>
      <c r="D7821" t="s">
        <v>10410</v>
      </c>
      <c r="E7821">
        <f>COUNTIF($A$2:A7821,A7821)</f>
        <v>2</v>
      </c>
    </row>
    <row r="7822" spans="1:5">
      <c r="A7822" s="2">
        <v>27801003</v>
      </c>
      <c r="B7822" t="s">
        <v>2668</v>
      </c>
      <c r="C7822">
        <v>1</v>
      </c>
      <c r="D7822" t="s">
        <v>10409</v>
      </c>
      <c r="E7822">
        <f>COUNTIF($A$2:A7822,A7822)</f>
        <v>3</v>
      </c>
    </row>
    <row r="7823" spans="1:5">
      <c r="A7823" s="2">
        <v>27801004</v>
      </c>
      <c r="B7823" t="s">
        <v>127</v>
      </c>
      <c r="C7823">
        <v>1</v>
      </c>
      <c r="D7823" t="s">
        <v>10414</v>
      </c>
      <c r="E7823">
        <f>COUNTIF($A$2:A7823,A7823)</f>
        <v>1</v>
      </c>
    </row>
    <row r="7824" spans="1:5">
      <c r="A7824" s="2">
        <v>27801004</v>
      </c>
      <c r="B7824" t="s">
        <v>2661</v>
      </c>
      <c r="C7824">
        <v>1</v>
      </c>
      <c r="D7824" t="s">
        <v>10413</v>
      </c>
      <c r="E7824">
        <f>COUNTIF($A$2:A7824,A7824)</f>
        <v>2</v>
      </c>
    </row>
    <row r="7825" spans="1:5">
      <c r="A7825" s="2">
        <v>27801004</v>
      </c>
      <c r="B7825" t="s">
        <v>2668</v>
      </c>
      <c r="C7825">
        <v>1</v>
      </c>
      <c r="D7825" t="s">
        <v>10412</v>
      </c>
      <c r="E7825">
        <f>COUNTIF($A$2:A7825,A7825)</f>
        <v>3</v>
      </c>
    </row>
    <row r="7826" spans="1:5">
      <c r="A7826" s="2">
        <v>27801005</v>
      </c>
      <c r="B7826" t="s">
        <v>127</v>
      </c>
      <c r="C7826">
        <v>1</v>
      </c>
      <c r="D7826" t="s">
        <v>10417</v>
      </c>
      <c r="E7826">
        <f>COUNTIF($A$2:A7826,A7826)</f>
        <v>1</v>
      </c>
    </row>
    <row r="7827" spans="1:5">
      <c r="A7827" s="2">
        <v>27801005</v>
      </c>
      <c r="B7827" t="s">
        <v>2661</v>
      </c>
      <c r="C7827">
        <v>1</v>
      </c>
      <c r="D7827" t="s">
        <v>10416</v>
      </c>
      <c r="E7827">
        <f>COUNTIF($A$2:A7827,A7827)</f>
        <v>2</v>
      </c>
    </row>
    <row r="7828" spans="1:5">
      <c r="A7828" s="2">
        <v>27801005</v>
      </c>
      <c r="B7828" t="s">
        <v>2668</v>
      </c>
      <c r="C7828">
        <v>1</v>
      </c>
      <c r="D7828" t="s">
        <v>10415</v>
      </c>
      <c r="E7828">
        <f>COUNTIF($A$2:A7828,A7828)</f>
        <v>3</v>
      </c>
    </row>
    <row r="7829" spans="1:5">
      <c r="A7829" s="2">
        <v>27801006</v>
      </c>
      <c r="B7829" t="s">
        <v>127</v>
      </c>
      <c r="C7829">
        <v>1</v>
      </c>
      <c r="D7829" t="s">
        <v>10420</v>
      </c>
      <c r="E7829">
        <f>COUNTIF($A$2:A7829,A7829)</f>
        <v>1</v>
      </c>
    </row>
    <row r="7830" spans="1:5">
      <c r="A7830" s="2">
        <v>27801006</v>
      </c>
      <c r="B7830" t="s">
        <v>2661</v>
      </c>
      <c r="C7830">
        <v>1</v>
      </c>
      <c r="D7830" t="s">
        <v>10419</v>
      </c>
      <c r="E7830">
        <f>COUNTIF($A$2:A7830,A7830)</f>
        <v>2</v>
      </c>
    </row>
    <row r="7831" spans="1:5">
      <c r="A7831" s="2">
        <v>27801006</v>
      </c>
      <c r="B7831" t="s">
        <v>2668</v>
      </c>
      <c r="C7831">
        <v>1</v>
      </c>
      <c r="D7831" t="s">
        <v>10418</v>
      </c>
      <c r="E7831">
        <f>COUNTIF($A$2:A7831,A7831)</f>
        <v>3</v>
      </c>
    </row>
    <row r="7832" spans="1:5">
      <c r="A7832" s="2">
        <v>27801008</v>
      </c>
      <c r="B7832" t="s">
        <v>2661</v>
      </c>
      <c r="C7832">
        <v>1</v>
      </c>
      <c r="D7832" t="s">
        <v>10422</v>
      </c>
      <c r="E7832">
        <f>COUNTIF($A$2:A7832,A7832)</f>
        <v>1</v>
      </c>
    </row>
    <row r="7833" spans="1:5">
      <c r="A7833" s="2">
        <v>27801008</v>
      </c>
      <c r="B7833" t="s">
        <v>2668</v>
      </c>
      <c r="C7833">
        <v>1</v>
      </c>
      <c r="D7833" t="s">
        <v>10421</v>
      </c>
      <c r="E7833">
        <f>COUNTIF($A$2:A7833,A7833)</f>
        <v>2</v>
      </c>
    </row>
    <row r="7834" spans="1:5">
      <c r="A7834" s="2">
        <v>27802001</v>
      </c>
      <c r="B7834" t="s">
        <v>127</v>
      </c>
      <c r="C7834">
        <v>1</v>
      </c>
      <c r="D7834" t="s">
        <v>10425</v>
      </c>
      <c r="E7834">
        <f>COUNTIF($A$2:A7834,A7834)</f>
        <v>1</v>
      </c>
    </row>
    <row r="7835" spans="1:5">
      <c r="A7835" s="2">
        <v>27802001</v>
      </c>
      <c r="B7835" t="s">
        <v>2661</v>
      </c>
      <c r="C7835">
        <v>1</v>
      </c>
      <c r="D7835" t="s">
        <v>10424</v>
      </c>
      <c r="E7835">
        <f>COUNTIF($A$2:A7835,A7835)</f>
        <v>2</v>
      </c>
    </row>
    <row r="7836" spans="1:5">
      <c r="A7836" s="2">
        <v>27802001</v>
      </c>
      <c r="B7836" t="s">
        <v>2668</v>
      </c>
      <c r="C7836">
        <v>1</v>
      </c>
      <c r="D7836" t="s">
        <v>10423</v>
      </c>
      <c r="E7836">
        <f>COUNTIF($A$2:A7836,A7836)</f>
        <v>3</v>
      </c>
    </row>
    <row r="7837" spans="1:5">
      <c r="A7837" s="2">
        <v>27802002</v>
      </c>
      <c r="B7837" t="s">
        <v>127</v>
      </c>
      <c r="C7837">
        <v>1</v>
      </c>
      <c r="D7837" t="s">
        <v>10429</v>
      </c>
      <c r="E7837">
        <f>COUNTIF($A$2:A7837,A7837)</f>
        <v>1</v>
      </c>
    </row>
    <row r="7838" spans="1:5">
      <c r="A7838" s="2">
        <v>27802002</v>
      </c>
      <c r="B7838" t="s">
        <v>127</v>
      </c>
      <c r="C7838">
        <v>2</v>
      </c>
      <c r="D7838" t="s">
        <v>10430</v>
      </c>
      <c r="E7838">
        <f>COUNTIF($A$2:A7838,A7838)</f>
        <v>2</v>
      </c>
    </row>
    <row r="7839" spans="1:5">
      <c r="A7839" s="2">
        <v>27802002</v>
      </c>
      <c r="B7839" t="s">
        <v>127</v>
      </c>
      <c r="C7839">
        <v>3</v>
      </c>
      <c r="D7839" t="s">
        <v>10431</v>
      </c>
      <c r="E7839">
        <f>COUNTIF($A$2:A7839,A7839)</f>
        <v>3</v>
      </c>
    </row>
    <row r="7840" spans="1:5">
      <c r="A7840" s="2">
        <v>27802002</v>
      </c>
      <c r="B7840" t="s">
        <v>2661</v>
      </c>
      <c r="C7840">
        <v>1</v>
      </c>
      <c r="D7840" t="s">
        <v>10428</v>
      </c>
      <c r="E7840">
        <f>COUNTIF($A$2:A7840,A7840)</f>
        <v>4</v>
      </c>
    </row>
    <row r="7841" spans="1:5">
      <c r="A7841" s="2">
        <v>27802002</v>
      </c>
      <c r="B7841" t="s">
        <v>2668</v>
      </c>
      <c r="C7841">
        <v>1</v>
      </c>
      <c r="D7841" t="s">
        <v>10426</v>
      </c>
      <c r="E7841">
        <f>COUNTIF($A$2:A7841,A7841)</f>
        <v>5</v>
      </c>
    </row>
    <row r="7842" spans="1:5">
      <c r="A7842" s="2">
        <v>27802002</v>
      </c>
      <c r="B7842" t="s">
        <v>2668</v>
      </c>
      <c r="C7842">
        <v>2</v>
      </c>
      <c r="D7842" t="s">
        <v>10427</v>
      </c>
      <c r="E7842">
        <f>COUNTIF($A$2:A7842,A7842)</f>
        <v>6</v>
      </c>
    </row>
    <row r="7843" spans="1:5">
      <c r="A7843" s="2">
        <v>27802003</v>
      </c>
      <c r="B7843" t="s">
        <v>127</v>
      </c>
      <c r="C7843">
        <v>1</v>
      </c>
      <c r="D7843" t="s">
        <v>10434</v>
      </c>
      <c r="E7843">
        <f>COUNTIF($A$2:A7843,A7843)</f>
        <v>1</v>
      </c>
    </row>
    <row r="7844" spans="1:5">
      <c r="A7844" s="2">
        <v>27802003</v>
      </c>
      <c r="B7844" t="s">
        <v>2661</v>
      </c>
      <c r="C7844">
        <v>1</v>
      </c>
      <c r="D7844" t="s">
        <v>10433</v>
      </c>
      <c r="E7844">
        <f>COUNTIF($A$2:A7844,A7844)</f>
        <v>2</v>
      </c>
    </row>
    <row r="7845" spans="1:5">
      <c r="A7845" s="2">
        <v>27802003</v>
      </c>
      <c r="B7845" t="s">
        <v>2668</v>
      </c>
      <c r="C7845">
        <v>1</v>
      </c>
      <c r="D7845" t="s">
        <v>10432</v>
      </c>
      <c r="E7845">
        <f>COUNTIF($A$2:A7845,A7845)</f>
        <v>3</v>
      </c>
    </row>
    <row r="7846" spans="1:5">
      <c r="A7846" s="2">
        <v>27802005</v>
      </c>
      <c r="B7846" t="s">
        <v>127</v>
      </c>
      <c r="C7846">
        <v>1</v>
      </c>
      <c r="D7846" t="s">
        <v>10437</v>
      </c>
      <c r="E7846">
        <f>COUNTIF($A$2:A7846,A7846)</f>
        <v>1</v>
      </c>
    </row>
    <row r="7847" spans="1:5">
      <c r="A7847" s="2">
        <v>27802005</v>
      </c>
      <c r="B7847" t="s">
        <v>2661</v>
      </c>
      <c r="C7847">
        <v>1</v>
      </c>
      <c r="D7847" t="s">
        <v>10436</v>
      </c>
      <c r="E7847">
        <f>COUNTIF($A$2:A7847,A7847)</f>
        <v>2</v>
      </c>
    </row>
    <row r="7848" spans="1:5">
      <c r="A7848" s="2">
        <v>27802005</v>
      </c>
      <c r="B7848" t="s">
        <v>2668</v>
      </c>
      <c r="C7848">
        <v>1</v>
      </c>
      <c r="D7848" t="s">
        <v>10435</v>
      </c>
      <c r="E7848">
        <f>COUNTIF($A$2:A7848,A7848)</f>
        <v>3</v>
      </c>
    </row>
    <row r="7849" spans="1:5">
      <c r="A7849" s="2">
        <v>27802006</v>
      </c>
      <c r="B7849" t="s">
        <v>2661</v>
      </c>
      <c r="C7849">
        <v>1</v>
      </c>
      <c r="D7849" t="s">
        <v>10439</v>
      </c>
      <c r="E7849">
        <f>COUNTIF($A$2:A7849,A7849)</f>
        <v>1</v>
      </c>
    </row>
    <row r="7850" spans="1:5">
      <c r="A7850" s="2">
        <v>27802006</v>
      </c>
      <c r="B7850" t="s">
        <v>2668</v>
      </c>
      <c r="C7850">
        <v>1</v>
      </c>
      <c r="D7850" t="s">
        <v>10438</v>
      </c>
      <c r="E7850">
        <f>COUNTIF($A$2:A7850,A7850)</f>
        <v>2</v>
      </c>
    </row>
    <row r="7851" spans="1:5">
      <c r="A7851" s="2">
        <v>27802007</v>
      </c>
      <c r="B7851" t="s">
        <v>127</v>
      </c>
      <c r="C7851">
        <v>1</v>
      </c>
      <c r="D7851" t="s">
        <v>10442</v>
      </c>
      <c r="E7851">
        <f>COUNTIF($A$2:A7851,A7851)</f>
        <v>1</v>
      </c>
    </row>
    <row r="7852" spans="1:5">
      <c r="A7852" s="2">
        <v>27802007</v>
      </c>
      <c r="B7852" t="s">
        <v>2661</v>
      </c>
      <c r="C7852">
        <v>1</v>
      </c>
      <c r="D7852" t="s">
        <v>10441</v>
      </c>
      <c r="E7852">
        <f>COUNTIF($A$2:A7852,A7852)</f>
        <v>2</v>
      </c>
    </row>
    <row r="7853" spans="1:5">
      <c r="A7853" s="2">
        <v>27802007</v>
      </c>
      <c r="B7853" t="s">
        <v>2668</v>
      </c>
      <c r="C7853">
        <v>1</v>
      </c>
      <c r="D7853" t="s">
        <v>10440</v>
      </c>
      <c r="E7853">
        <f>COUNTIF($A$2:A7853,A7853)</f>
        <v>3</v>
      </c>
    </row>
    <row r="7854" spans="1:5">
      <c r="A7854" s="2">
        <v>27802008</v>
      </c>
      <c r="B7854" t="s">
        <v>127</v>
      </c>
      <c r="C7854">
        <v>1</v>
      </c>
      <c r="D7854" t="s">
        <v>10445</v>
      </c>
      <c r="E7854">
        <f>COUNTIF($A$2:A7854,A7854)</f>
        <v>1</v>
      </c>
    </row>
    <row r="7855" spans="1:5">
      <c r="A7855" s="2">
        <v>27802008</v>
      </c>
      <c r="B7855" t="s">
        <v>2661</v>
      </c>
      <c r="C7855">
        <v>1</v>
      </c>
      <c r="D7855" t="s">
        <v>10444</v>
      </c>
      <c r="E7855">
        <f>COUNTIF($A$2:A7855,A7855)</f>
        <v>2</v>
      </c>
    </row>
    <row r="7856" spans="1:5">
      <c r="A7856" s="2">
        <v>27802008</v>
      </c>
      <c r="B7856" t="s">
        <v>2668</v>
      </c>
      <c r="C7856">
        <v>1</v>
      </c>
      <c r="D7856" t="s">
        <v>10443</v>
      </c>
      <c r="E7856">
        <f>COUNTIF($A$2:A7856,A7856)</f>
        <v>3</v>
      </c>
    </row>
    <row r="7857" spans="1:5">
      <c r="A7857" s="2">
        <v>27802010</v>
      </c>
      <c r="B7857" t="s">
        <v>127</v>
      </c>
      <c r="C7857">
        <v>1</v>
      </c>
      <c r="D7857" t="s">
        <v>10448</v>
      </c>
      <c r="E7857">
        <f>COUNTIF($A$2:A7857,A7857)</f>
        <v>1</v>
      </c>
    </row>
    <row r="7858" spans="1:5">
      <c r="A7858" s="2">
        <v>27802010</v>
      </c>
      <c r="B7858" t="s">
        <v>127</v>
      </c>
      <c r="C7858">
        <v>2</v>
      </c>
      <c r="D7858" t="s">
        <v>10449</v>
      </c>
      <c r="E7858">
        <f>COUNTIF($A$2:A7858,A7858)</f>
        <v>2</v>
      </c>
    </row>
    <row r="7859" spans="1:5">
      <c r="A7859" s="2">
        <v>27802010</v>
      </c>
      <c r="B7859" t="s">
        <v>2661</v>
      </c>
      <c r="C7859">
        <v>1</v>
      </c>
      <c r="D7859" t="s">
        <v>10447</v>
      </c>
      <c r="E7859">
        <f>COUNTIF($A$2:A7859,A7859)</f>
        <v>3</v>
      </c>
    </row>
    <row r="7860" spans="1:5">
      <c r="A7860" s="2">
        <v>27802010</v>
      </c>
      <c r="B7860" t="s">
        <v>2668</v>
      </c>
      <c r="C7860">
        <v>1</v>
      </c>
      <c r="D7860" t="s">
        <v>10446</v>
      </c>
      <c r="E7860">
        <f>COUNTIF($A$2:A7860,A7860)</f>
        <v>4</v>
      </c>
    </row>
    <row r="7861" spans="1:5">
      <c r="A7861" s="2">
        <v>27805020</v>
      </c>
      <c r="B7861" t="s">
        <v>2661</v>
      </c>
      <c r="C7861">
        <v>1</v>
      </c>
      <c r="D7861" t="s">
        <v>10450</v>
      </c>
      <c r="E7861">
        <f>COUNTIF($A$2:A7861,A7861)</f>
        <v>1</v>
      </c>
    </row>
    <row r="7862" spans="1:5">
      <c r="A7862" s="2">
        <v>27805021</v>
      </c>
      <c r="B7862" t="s">
        <v>2661</v>
      </c>
      <c r="C7862">
        <v>1</v>
      </c>
      <c r="D7862" t="s">
        <v>10451</v>
      </c>
      <c r="E7862">
        <f>COUNTIF($A$2:A7862,A7862)</f>
        <v>1</v>
      </c>
    </row>
    <row r="7863" spans="1:5">
      <c r="A7863" s="2">
        <v>27805022</v>
      </c>
      <c r="B7863" t="s">
        <v>2661</v>
      </c>
      <c r="C7863">
        <v>1</v>
      </c>
      <c r="D7863" t="s">
        <v>10452</v>
      </c>
      <c r="E7863">
        <f>COUNTIF($A$2:A7863,A7863)</f>
        <v>1</v>
      </c>
    </row>
    <row r="7864" spans="1:5">
      <c r="A7864" s="2">
        <v>27805023</v>
      </c>
      <c r="B7864" t="s">
        <v>2661</v>
      </c>
      <c r="C7864">
        <v>1</v>
      </c>
      <c r="D7864" t="s">
        <v>10453</v>
      </c>
      <c r="E7864">
        <f>COUNTIF($A$2:A7864,A7864)</f>
        <v>1</v>
      </c>
    </row>
    <row r="7865" spans="1:5">
      <c r="A7865" s="2">
        <v>27805024</v>
      </c>
      <c r="B7865" t="s">
        <v>2661</v>
      </c>
      <c r="C7865">
        <v>1</v>
      </c>
      <c r="D7865" t="s">
        <v>10454</v>
      </c>
      <c r="E7865">
        <f>COUNTIF($A$2:A7865,A7865)</f>
        <v>1</v>
      </c>
    </row>
    <row r="7866" spans="1:5">
      <c r="A7866" s="2">
        <v>27807000</v>
      </c>
      <c r="B7866" t="s">
        <v>2661</v>
      </c>
      <c r="C7866">
        <v>1</v>
      </c>
      <c r="D7866" t="s">
        <v>10455</v>
      </c>
      <c r="E7866">
        <f>COUNTIF($A$2:A7866,A7866)</f>
        <v>1</v>
      </c>
    </row>
    <row r="7867" spans="1:5">
      <c r="A7867" s="2">
        <v>27807001</v>
      </c>
      <c r="B7867" t="s">
        <v>127</v>
      </c>
      <c r="C7867">
        <v>1</v>
      </c>
      <c r="D7867" t="s">
        <v>10458</v>
      </c>
      <c r="E7867">
        <f>COUNTIF($A$2:A7867,A7867)</f>
        <v>1</v>
      </c>
    </row>
    <row r="7868" spans="1:5">
      <c r="A7868" s="2">
        <v>27807001</v>
      </c>
      <c r="B7868" t="s">
        <v>2661</v>
      </c>
      <c r="C7868">
        <v>1</v>
      </c>
      <c r="D7868" t="s">
        <v>10457</v>
      </c>
      <c r="E7868">
        <f>COUNTIF($A$2:A7868,A7868)</f>
        <v>2</v>
      </c>
    </row>
    <row r="7869" spans="1:5">
      <c r="A7869" s="2">
        <v>27807001</v>
      </c>
      <c r="B7869" t="s">
        <v>2668</v>
      </c>
      <c r="C7869">
        <v>1</v>
      </c>
      <c r="D7869" t="s">
        <v>10456</v>
      </c>
      <c r="E7869">
        <f>COUNTIF($A$2:A7869,A7869)</f>
        <v>3</v>
      </c>
    </row>
    <row r="7870" spans="1:5">
      <c r="A7870" s="2">
        <v>27807002</v>
      </c>
      <c r="B7870" t="s">
        <v>2661</v>
      </c>
      <c r="C7870">
        <v>1</v>
      </c>
      <c r="D7870" t="s">
        <v>10459</v>
      </c>
      <c r="E7870">
        <f>COUNTIF($A$2:A7870,A7870)</f>
        <v>1</v>
      </c>
    </row>
    <row r="7871" spans="1:5">
      <c r="A7871" s="2">
        <v>27807003</v>
      </c>
      <c r="B7871" t="s">
        <v>2661</v>
      </c>
      <c r="C7871">
        <v>1</v>
      </c>
      <c r="D7871" t="s">
        <v>10460</v>
      </c>
      <c r="E7871">
        <f>COUNTIF($A$2:A7871,A7871)</f>
        <v>1</v>
      </c>
    </row>
    <row r="7872" spans="1:5">
      <c r="A7872" s="2">
        <v>27807004</v>
      </c>
      <c r="B7872" t="s">
        <v>2661</v>
      </c>
      <c r="C7872">
        <v>1</v>
      </c>
      <c r="D7872" t="s">
        <v>10462</v>
      </c>
      <c r="E7872">
        <f>COUNTIF($A$2:A7872,A7872)</f>
        <v>1</v>
      </c>
    </row>
    <row r="7873" spans="1:5">
      <c r="A7873" s="2">
        <v>27807004</v>
      </c>
      <c r="B7873" t="s">
        <v>2668</v>
      </c>
      <c r="C7873">
        <v>1</v>
      </c>
      <c r="D7873" t="s">
        <v>10461</v>
      </c>
      <c r="E7873">
        <f>COUNTIF($A$2:A7873,A7873)</f>
        <v>2</v>
      </c>
    </row>
    <row r="7874" spans="1:5">
      <c r="A7874" s="2">
        <v>27807005</v>
      </c>
      <c r="B7874" t="s">
        <v>2661</v>
      </c>
      <c r="C7874">
        <v>1</v>
      </c>
      <c r="D7874" t="s">
        <v>10463</v>
      </c>
      <c r="E7874">
        <f>COUNTIF($A$2:A7874,A7874)</f>
        <v>1</v>
      </c>
    </row>
    <row r="7875" spans="1:5">
      <c r="A7875" s="2">
        <v>27807006</v>
      </c>
      <c r="B7875" t="s">
        <v>2661</v>
      </c>
      <c r="C7875">
        <v>1</v>
      </c>
      <c r="D7875" t="s">
        <v>10464</v>
      </c>
      <c r="E7875">
        <f>COUNTIF($A$2:A7875,A7875)</f>
        <v>1</v>
      </c>
    </row>
    <row r="7876" spans="1:5">
      <c r="A7876" s="2">
        <v>27807007</v>
      </c>
      <c r="B7876" t="s">
        <v>127</v>
      </c>
      <c r="C7876">
        <v>1</v>
      </c>
      <c r="D7876" t="s">
        <v>10466</v>
      </c>
      <c r="E7876">
        <f>COUNTIF($A$2:A7876,A7876)</f>
        <v>1</v>
      </c>
    </row>
    <row r="7877" spans="1:5">
      <c r="A7877" s="2">
        <v>27807007</v>
      </c>
      <c r="B7877" t="s">
        <v>2661</v>
      </c>
      <c r="C7877">
        <v>1</v>
      </c>
      <c r="D7877" t="s">
        <v>10465</v>
      </c>
      <c r="E7877">
        <f>COUNTIF($A$2:A7877,A7877)</f>
        <v>2</v>
      </c>
    </row>
    <row r="7878" spans="1:5">
      <c r="A7878" s="2">
        <v>27807008</v>
      </c>
      <c r="B7878" t="s">
        <v>2661</v>
      </c>
      <c r="C7878">
        <v>1</v>
      </c>
      <c r="D7878" t="s">
        <v>10467</v>
      </c>
      <c r="E7878">
        <f>COUNTIF($A$2:A7878,A7878)</f>
        <v>1</v>
      </c>
    </row>
    <row r="7879" spans="1:5">
      <c r="A7879" s="2">
        <v>27807009</v>
      </c>
      <c r="B7879" t="s">
        <v>127</v>
      </c>
      <c r="C7879">
        <v>1</v>
      </c>
      <c r="D7879" t="s">
        <v>10469</v>
      </c>
      <c r="E7879">
        <f>COUNTIF($A$2:A7879,A7879)</f>
        <v>1</v>
      </c>
    </row>
    <row r="7880" spans="1:5">
      <c r="A7880" s="2">
        <v>27807009</v>
      </c>
      <c r="B7880" t="s">
        <v>2661</v>
      </c>
      <c r="C7880">
        <v>1</v>
      </c>
      <c r="D7880" t="s">
        <v>10468</v>
      </c>
      <c r="E7880">
        <f>COUNTIF($A$2:A7880,A7880)</f>
        <v>2</v>
      </c>
    </row>
    <row r="7881" spans="1:5">
      <c r="A7881" s="2">
        <v>27807010</v>
      </c>
      <c r="B7881" t="s">
        <v>2661</v>
      </c>
      <c r="C7881">
        <v>1</v>
      </c>
      <c r="D7881" t="s">
        <v>10470</v>
      </c>
      <c r="E7881">
        <f>COUNTIF($A$2:A7881,A7881)</f>
        <v>1</v>
      </c>
    </row>
    <row r="7882" spans="1:5">
      <c r="A7882" s="2">
        <v>27807011</v>
      </c>
      <c r="B7882" t="s">
        <v>2661</v>
      </c>
      <c r="C7882">
        <v>1</v>
      </c>
      <c r="D7882" t="s">
        <v>10471</v>
      </c>
      <c r="E7882">
        <f>COUNTIF($A$2:A7882,A7882)</f>
        <v>1</v>
      </c>
    </row>
    <row r="7883" spans="1:5">
      <c r="A7883" s="2">
        <v>27807012</v>
      </c>
      <c r="B7883" t="s">
        <v>127</v>
      </c>
      <c r="C7883">
        <v>1</v>
      </c>
      <c r="D7883" t="s">
        <v>10473</v>
      </c>
      <c r="E7883">
        <f>COUNTIF($A$2:A7883,A7883)</f>
        <v>1</v>
      </c>
    </row>
    <row r="7884" spans="1:5">
      <c r="A7884" s="2">
        <v>27807012</v>
      </c>
      <c r="B7884" t="s">
        <v>2661</v>
      </c>
      <c r="C7884">
        <v>1</v>
      </c>
      <c r="D7884" t="s">
        <v>10472</v>
      </c>
      <c r="E7884">
        <f>COUNTIF($A$2:A7884,A7884)</f>
        <v>2</v>
      </c>
    </row>
    <row r="7885" spans="1:5">
      <c r="A7885" s="2">
        <v>27807013</v>
      </c>
      <c r="B7885" t="s">
        <v>2661</v>
      </c>
      <c r="C7885">
        <v>1</v>
      </c>
      <c r="D7885" t="s">
        <v>10474</v>
      </c>
      <c r="E7885">
        <f>COUNTIF($A$2:A7885,A7885)</f>
        <v>1</v>
      </c>
    </row>
    <row r="7886" spans="1:5">
      <c r="A7886" s="2">
        <v>27807014</v>
      </c>
      <c r="B7886" t="s">
        <v>127</v>
      </c>
      <c r="C7886">
        <v>1</v>
      </c>
      <c r="D7886" t="s">
        <v>10477</v>
      </c>
      <c r="E7886">
        <f>COUNTIF($A$2:A7886,A7886)</f>
        <v>1</v>
      </c>
    </row>
    <row r="7887" spans="1:5">
      <c r="A7887" s="2">
        <v>27807014</v>
      </c>
      <c r="B7887" t="s">
        <v>2661</v>
      </c>
      <c r="C7887">
        <v>1</v>
      </c>
      <c r="D7887" t="s">
        <v>10476</v>
      </c>
      <c r="E7887">
        <f>COUNTIF($A$2:A7887,A7887)</f>
        <v>2</v>
      </c>
    </row>
    <row r="7888" spans="1:5">
      <c r="A7888" s="2">
        <v>27807014</v>
      </c>
      <c r="B7888" t="s">
        <v>2668</v>
      </c>
      <c r="C7888">
        <v>1</v>
      </c>
      <c r="D7888" t="s">
        <v>10475</v>
      </c>
      <c r="E7888">
        <f>COUNTIF($A$2:A7888,A7888)</f>
        <v>3</v>
      </c>
    </row>
    <row r="7889" spans="1:5">
      <c r="A7889" s="2">
        <v>27807015</v>
      </c>
      <c r="B7889" t="s">
        <v>2661</v>
      </c>
      <c r="C7889">
        <v>1</v>
      </c>
      <c r="D7889" t="s">
        <v>10478</v>
      </c>
      <c r="E7889">
        <f>COUNTIF($A$2:A7889,A7889)</f>
        <v>1</v>
      </c>
    </row>
    <row r="7890" spans="1:5">
      <c r="A7890" s="2">
        <v>27807016</v>
      </c>
      <c r="B7890" t="s">
        <v>2661</v>
      </c>
      <c r="C7890">
        <v>1</v>
      </c>
      <c r="D7890" t="s">
        <v>10479</v>
      </c>
      <c r="E7890">
        <f>COUNTIF($A$2:A7890,A7890)</f>
        <v>1</v>
      </c>
    </row>
    <row r="7891" spans="1:5">
      <c r="A7891" s="2">
        <v>27807017</v>
      </c>
      <c r="B7891" t="s">
        <v>2661</v>
      </c>
      <c r="C7891">
        <v>1</v>
      </c>
      <c r="D7891" t="s">
        <v>10480</v>
      </c>
      <c r="E7891">
        <f>COUNTIF($A$2:A7891,A7891)</f>
        <v>1</v>
      </c>
    </row>
    <row r="7892" spans="1:5">
      <c r="A7892" s="2">
        <v>27807018</v>
      </c>
      <c r="B7892" t="s">
        <v>2661</v>
      </c>
      <c r="C7892">
        <v>1</v>
      </c>
      <c r="D7892" t="s">
        <v>10481</v>
      </c>
      <c r="E7892">
        <f>COUNTIF($A$2:A7892,A7892)</f>
        <v>1</v>
      </c>
    </row>
    <row r="7893" spans="1:5">
      <c r="A7893" s="2">
        <v>27899001</v>
      </c>
      <c r="B7893" t="s">
        <v>2661</v>
      </c>
      <c r="C7893">
        <v>1</v>
      </c>
      <c r="D7893" t="s">
        <v>10483</v>
      </c>
      <c r="E7893">
        <f>COUNTIF($A$2:A7893,A7893)</f>
        <v>1</v>
      </c>
    </row>
    <row r="7894" spans="1:5">
      <c r="A7894" s="2">
        <v>27899001</v>
      </c>
      <c r="B7894" t="s">
        <v>2668</v>
      </c>
      <c r="C7894">
        <v>1</v>
      </c>
      <c r="D7894" t="s">
        <v>10482</v>
      </c>
      <c r="E7894">
        <f>COUNTIF($A$2:A7894,A7894)</f>
        <v>2</v>
      </c>
    </row>
    <row r="7895" spans="1:5">
      <c r="A7895" s="2">
        <v>27899002</v>
      </c>
      <c r="B7895" t="s">
        <v>127</v>
      </c>
      <c r="C7895">
        <v>1</v>
      </c>
      <c r="D7895" t="s">
        <v>10486</v>
      </c>
      <c r="E7895">
        <f>COUNTIF($A$2:A7895,A7895)</f>
        <v>1</v>
      </c>
    </row>
    <row r="7896" spans="1:5">
      <c r="A7896" s="2">
        <v>27899002</v>
      </c>
      <c r="B7896" t="s">
        <v>2661</v>
      </c>
      <c r="C7896">
        <v>1</v>
      </c>
      <c r="D7896" t="s">
        <v>10485</v>
      </c>
      <c r="E7896">
        <f>COUNTIF($A$2:A7896,A7896)</f>
        <v>2</v>
      </c>
    </row>
    <row r="7897" spans="1:5">
      <c r="A7897" s="2">
        <v>27899002</v>
      </c>
      <c r="B7897" t="s">
        <v>2668</v>
      </c>
      <c r="C7897">
        <v>1</v>
      </c>
      <c r="D7897" t="s">
        <v>10484</v>
      </c>
      <c r="E7897">
        <f>COUNTIF($A$2:A7897,A7897)</f>
        <v>3</v>
      </c>
    </row>
    <row r="7898" spans="1:5">
      <c r="A7898" s="2">
        <v>27899003</v>
      </c>
      <c r="B7898" t="s">
        <v>2661</v>
      </c>
      <c r="C7898">
        <v>1</v>
      </c>
      <c r="D7898" t="s">
        <v>10489</v>
      </c>
      <c r="E7898">
        <f>COUNTIF($A$2:A7898,A7898)</f>
        <v>1</v>
      </c>
    </row>
    <row r="7899" spans="1:5">
      <c r="A7899" s="2">
        <v>27899003</v>
      </c>
      <c r="B7899" t="s">
        <v>2668</v>
      </c>
      <c r="C7899">
        <v>1</v>
      </c>
      <c r="D7899" t="s">
        <v>10488</v>
      </c>
      <c r="E7899">
        <f>COUNTIF($A$2:A7899,A7899)</f>
        <v>2</v>
      </c>
    </row>
    <row r="7900" spans="1:5">
      <c r="A7900" s="2">
        <v>27899003</v>
      </c>
      <c r="B7900" t="s">
        <v>3583</v>
      </c>
      <c r="C7900">
        <v>1</v>
      </c>
      <c r="D7900" t="s">
        <v>10487</v>
      </c>
      <c r="E7900">
        <f>COUNTIF($A$2:A7900,A7900)</f>
        <v>3</v>
      </c>
    </row>
    <row r="7901" spans="1:5">
      <c r="A7901" s="2">
        <v>27899004</v>
      </c>
      <c r="B7901" t="s">
        <v>2661</v>
      </c>
      <c r="C7901">
        <v>1</v>
      </c>
      <c r="D7901" t="s">
        <v>10490</v>
      </c>
      <c r="E7901">
        <f>COUNTIF($A$2:A7901,A7901)</f>
        <v>1</v>
      </c>
    </row>
    <row r="7902" spans="1:5">
      <c r="A7902" s="2">
        <v>27899010</v>
      </c>
      <c r="B7902" t="s">
        <v>2661</v>
      </c>
      <c r="C7902">
        <v>1</v>
      </c>
      <c r="D7902" t="s">
        <v>10491</v>
      </c>
      <c r="E7902">
        <f>COUNTIF($A$2:A7902,A7902)</f>
        <v>1</v>
      </c>
    </row>
    <row r="7903" spans="1:5">
      <c r="A7903" s="2">
        <v>27899011</v>
      </c>
      <c r="B7903" t="s">
        <v>2661</v>
      </c>
      <c r="C7903">
        <v>1</v>
      </c>
      <c r="D7903" t="s">
        <v>10492</v>
      </c>
      <c r="E7903">
        <f>COUNTIF($A$2:A7903,A7903)</f>
        <v>1</v>
      </c>
    </row>
    <row r="7904" spans="1:5">
      <c r="A7904" s="2">
        <v>27899012</v>
      </c>
      <c r="B7904" t="s">
        <v>2661</v>
      </c>
      <c r="C7904">
        <v>1</v>
      </c>
      <c r="D7904" t="s">
        <v>10493</v>
      </c>
      <c r="E7904">
        <f>COUNTIF($A$2:A7904,A7904)</f>
        <v>1</v>
      </c>
    </row>
    <row r="7905" spans="1:5">
      <c r="A7905" s="2">
        <v>27899030</v>
      </c>
      <c r="B7905" t="s">
        <v>127</v>
      </c>
      <c r="C7905">
        <v>1</v>
      </c>
      <c r="D7905" t="s">
        <v>10497</v>
      </c>
      <c r="E7905">
        <f>COUNTIF($A$2:A7905,A7905)</f>
        <v>1</v>
      </c>
    </row>
    <row r="7906" spans="1:5">
      <c r="A7906" s="2">
        <v>27899030</v>
      </c>
      <c r="B7906" t="s">
        <v>127</v>
      </c>
      <c r="C7906">
        <v>2</v>
      </c>
      <c r="D7906" t="s">
        <v>10498</v>
      </c>
      <c r="E7906">
        <f>COUNTIF($A$2:A7906,A7906)</f>
        <v>2</v>
      </c>
    </row>
    <row r="7907" spans="1:5">
      <c r="A7907" s="2">
        <v>27899030</v>
      </c>
      <c r="B7907" t="s">
        <v>2661</v>
      </c>
      <c r="C7907">
        <v>1</v>
      </c>
      <c r="D7907" t="s">
        <v>10496</v>
      </c>
      <c r="E7907">
        <f>COUNTIF($A$2:A7907,A7907)</f>
        <v>3</v>
      </c>
    </row>
    <row r="7908" spans="1:5">
      <c r="A7908" s="2">
        <v>27899030</v>
      </c>
      <c r="B7908" t="s">
        <v>2668</v>
      </c>
      <c r="C7908">
        <v>1</v>
      </c>
      <c r="D7908" t="s">
        <v>10494</v>
      </c>
      <c r="E7908">
        <f>COUNTIF($A$2:A7908,A7908)</f>
        <v>4</v>
      </c>
    </row>
    <row r="7909" spans="1:5">
      <c r="A7909" s="2">
        <v>27899030</v>
      </c>
      <c r="B7909" t="s">
        <v>2668</v>
      </c>
      <c r="C7909">
        <v>2</v>
      </c>
      <c r="D7909" t="s">
        <v>10495</v>
      </c>
      <c r="E7909">
        <f>COUNTIF($A$2:A7909,A7909)</f>
        <v>5</v>
      </c>
    </row>
    <row r="7910" spans="1:5">
      <c r="A7910" s="2">
        <v>27899031</v>
      </c>
      <c r="B7910" t="s">
        <v>2661</v>
      </c>
      <c r="C7910">
        <v>1</v>
      </c>
      <c r="D7910" t="s">
        <v>10501</v>
      </c>
      <c r="E7910">
        <f>COUNTIF($A$2:A7910,A7910)</f>
        <v>1</v>
      </c>
    </row>
    <row r="7911" spans="1:5">
      <c r="A7911" s="2">
        <v>27899031</v>
      </c>
      <c r="B7911" t="s">
        <v>2668</v>
      </c>
      <c r="C7911">
        <v>1</v>
      </c>
      <c r="D7911" t="s">
        <v>10499</v>
      </c>
      <c r="E7911">
        <f>COUNTIF($A$2:A7911,A7911)</f>
        <v>2</v>
      </c>
    </row>
    <row r="7912" spans="1:5">
      <c r="A7912" s="2">
        <v>27899031</v>
      </c>
      <c r="B7912" t="s">
        <v>2668</v>
      </c>
      <c r="C7912">
        <v>2</v>
      </c>
      <c r="D7912" t="s">
        <v>10500</v>
      </c>
      <c r="E7912">
        <f>COUNTIF($A$2:A7912,A7912)</f>
        <v>3</v>
      </c>
    </row>
    <row r="7913" spans="1:5">
      <c r="A7913" s="2">
        <v>27899032</v>
      </c>
      <c r="B7913" t="s">
        <v>2661</v>
      </c>
      <c r="C7913">
        <v>1</v>
      </c>
      <c r="D7913" t="s">
        <v>10504</v>
      </c>
      <c r="E7913">
        <f>COUNTIF($A$2:A7913,A7913)</f>
        <v>1</v>
      </c>
    </row>
    <row r="7914" spans="1:5">
      <c r="A7914" s="2">
        <v>27899032</v>
      </c>
      <c r="B7914" t="s">
        <v>2668</v>
      </c>
      <c r="C7914">
        <v>1</v>
      </c>
      <c r="D7914" t="s">
        <v>10502</v>
      </c>
      <c r="E7914">
        <f>COUNTIF($A$2:A7914,A7914)</f>
        <v>2</v>
      </c>
    </row>
    <row r="7915" spans="1:5">
      <c r="A7915" s="2">
        <v>27899032</v>
      </c>
      <c r="B7915" t="s">
        <v>2668</v>
      </c>
      <c r="C7915">
        <v>2</v>
      </c>
      <c r="D7915" t="s">
        <v>10503</v>
      </c>
      <c r="E7915">
        <f>COUNTIF($A$2:A7915,A7915)</f>
        <v>3</v>
      </c>
    </row>
    <row r="7916" spans="1:5">
      <c r="A7916" s="2">
        <v>27899033</v>
      </c>
      <c r="B7916" t="s">
        <v>127</v>
      </c>
      <c r="C7916">
        <v>1</v>
      </c>
      <c r="D7916" t="s">
        <v>10508</v>
      </c>
      <c r="E7916">
        <f>COUNTIF($A$2:A7916,A7916)</f>
        <v>1</v>
      </c>
    </row>
    <row r="7917" spans="1:5">
      <c r="A7917" s="2">
        <v>27899033</v>
      </c>
      <c r="B7917" t="s">
        <v>127</v>
      </c>
      <c r="C7917">
        <v>2</v>
      </c>
      <c r="D7917" t="s">
        <v>10509</v>
      </c>
      <c r="E7917">
        <f>COUNTIF($A$2:A7917,A7917)</f>
        <v>2</v>
      </c>
    </row>
    <row r="7918" spans="1:5">
      <c r="A7918" s="2">
        <v>27899033</v>
      </c>
      <c r="B7918" t="s">
        <v>127</v>
      </c>
      <c r="C7918">
        <v>3</v>
      </c>
      <c r="D7918" t="s">
        <v>10510</v>
      </c>
      <c r="E7918">
        <f>COUNTIF($A$2:A7918,A7918)</f>
        <v>3</v>
      </c>
    </row>
    <row r="7919" spans="1:5">
      <c r="A7919" s="2">
        <v>27899033</v>
      </c>
      <c r="B7919" t="s">
        <v>2661</v>
      </c>
      <c r="C7919">
        <v>1</v>
      </c>
      <c r="D7919" t="s">
        <v>10507</v>
      </c>
      <c r="E7919">
        <f>COUNTIF($A$2:A7919,A7919)</f>
        <v>4</v>
      </c>
    </row>
    <row r="7920" spans="1:5">
      <c r="A7920" s="2">
        <v>27899033</v>
      </c>
      <c r="B7920" t="s">
        <v>2668</v>
      </c>
      <c r="C7920">
        <v>1</v>
      </c>
      <c r="D7920" t="s">
        <v>10505</v>
      </c>
      <c r="E7920">
        <f>COUNTIF($A$2:A7920,A7920)</f>
        <v>5</v>
      </c>
    </row>
    <row r="7921" spans="1:5">
      <c r="A7921" s="2">
        <v>27899033</v>
      </c>
      <c r="B7921" t="s">
        <v>2668</v>
      </c>
      <c r="C7921">
        <v>2</v>
      </c>
      <c r="D7921" t="s">
        <v>10506</v>
      </c>
      <c r="E7921">
        <f>COUNTIF($A$2:A7921,A7921)</f>
        <v>6</v>
      </c>
    </row>
    <row r="7922" spans="1:5">
      <c r="A7922" s="2">
        <v>27899034</v>
      </c>
      <c r="B7922" t="s">
        <v>2661</v>
      </c>
      <c r="C7922">
        <v>1</v>
      </c>
      <c r="D7922" t="s">
        <v>10513</v>
      </c>
      <c r="E7922">
        <f>COUNTIF($A$2:A7922,A7922)</f>
        <v>1</v>
      </c>
    </row>
    <row r="7923" spans="1:5">
      <c r="A7923" s="2">
        <v>27899034</v>
      </c>
      <c r="B7923" t="s">
        <v>2668</v>
      </c>
      <c r="C7923">
        <v>1</v>
      </c>
      <c r="D7923" t="s">
        <v>10511</v>
      </c>
      <c r="E7923">
        <f>COUNTIF($A$2:A7923,A7923)</f>
        <v>2</v>
      </c>
    </row>
    <row r="7924" spans="1:5">
      <c r="A7924" s="2">
        <v>27899034</v>
      </c>
      <c r="B7924" t="s">
        <v>2668</v>
      </c>
      <c r="C7924">
        <v>2</v>
      </c>
      <c r="D7924" t="s">
        <v>10512</v>
      </c>
      <c r="E7924">
        <f>COUNTIF($A$2:A7924,A7924)</f>
        <v>3</v>
      </c>
    </row>
    <row r="7925" spans="1:5">
      <c r="A7925" s="2">
        <v>29800001</v>
      </c>
      <c r="B7925" t="s">
        <v>2661</v>
      </c>
      <c r="C7925">
        <v>1</v>
      </c>
      <c r="D7925" t="s">
        <v>10514</v>
      </c>
      <c r="E7925">
        <f>COUNTIF($A$2:A7925,A7925)</f>
        <v>1</v>
      </c>
    </row>
    <row r="7926" spans="1:5">
      <c r="A7926" s="2">
        <v>29800002</v>
      </c>
      <c r="B7926" t="s">
        <v>2661</v>
      </c>
      <c r="C7926">
        <v>1</v>
      </c>
      <c r="D7926" t="s">
        <v>10515</v>
      </c>
      <c r="E7926">
        <f>COUNTIF($A$2:A7926,A7926)</f>
        <v>1</v>
      </c>
    </row>
    <row r="7927" spans="1:5">
      <c r="A7927" s="2">
        <v>29800003</v>
      </c>
      <c r="B7927" t="s">
        <v>2661</v>
      </c>
      <c r="C7927">
        <v>1</v>
      </c>
      <c r="D7927" t="s">
        <v>10516</v>
      </c>
      <c r="E7927">
        <f>COUNTIF($A$2:A7927,A7927)</f>
        <v>1</v>
      </c>
    </row>
    <row r="7928" spans="1:5">
      <c r="A7928" s="2">
        <v>29800004</v>
      </c>
      <c r="B7928" t="s">
        <v>2661</v>
      </c>
      <c r="C7928">
        <v>1</v>
      </c>
      <c r="D7928" t="s">
        <v>10517</v>
      </c>
      <c r="E7928">
        <f>COUNTIF($A$2:A7928,A7928)</f>
        <v>1</v>
      </c>
    </row>
    <row r="7929" spans="1:5">
      <c r="A7929" s="2">
        <v>29800005</v>
      </c>
      <c r="B7929" t="s">
        <v>2661</v>
      </c>
      <c r="C7929">
        <v>1</v>
      </c>
      <c r="D7929" t="s">
        <v>10518</v>
      </c>
      <c r="E7929">
        <f>COUNTIF($A$2:A7929,A7929)</f>
        <v>1</v>
      </c>
    </row>
    <row r="7930" spans="1:5">
      <c r="A7930" s="2">
        <v>29800006</v>
      </c>
      <c r="B7930" t="s">
        <v>2661</v>
      </c>
      <c r="C7930">
        <v>1</v>
      </c>
      <c r="D7930" t="s">
        <v>10519</v>
      </c>
      <c r="E7930">
        <f>COUNTIF($A$2:A7930,A7930)</f>
        <v>1</v>
      </c>
    </row>
    <row r="7931" spans="1:5">
      <c r="A7931" s="2">
        <v>29800007</v>
      </c>
      <c r="B7931" t="s">
        <v>2661</v>
      </c>
      <c r="C7931">
        <v>1</v>
      </c>
      <c r="D7931" t="s">
        <v>10520</v>
      </c>
      <c r="E7931">
        <f>COUNTIF($A$2:A7931,A7931)</f>
        <v>1</v>
      </c>
    </row>
    <row r="7932" spans="1:5">
      <c r="A7932" s="2">
        <v>29800008</v>
      </c>
      <c r="B7932" t="s">
        <v>2661</v>
      </c>
      <c r="C7932">
        <v>1</v>
      </c>
      <c r="D7932" t="s">
        <v>10521</v>
      </c>
      <c r="E7932">
        <f>COUNTIF($A$2:A7932,A7932)</f>
        <v>1</v>
      </c>
    </row>
    <row r="7933" spans="1:5">
      <c r="A7933" s="2">
        <v>29800009</v>
      </c>
      <c r="B7933" t="s">
        <v>2661</v>
      </c>
      <c r="C7933">
        <v>1</v>
      </c>
      <c r="D7933" t="s">
        <v>10522</v>
      </c>
      <c r="E7933">
        <f>COUNTIF($A$2:A7933,A7933)</f>
        <v>1</v>
      </c>
    </row>
    <row r="7934" spans="1:5">
      <c r="A7934" s="2">
        <v>29800010</v>
      </c>
      <c r="B7934" t="s">
        <v>2661</v>
      </c>
      <c r="C7934">
        <v>1</v>
      </c>
      <c r="D7934" t="s">
        <v>10523</v>
      </c>
      <c r="E7934">
        <f>COUNTIF($A$2:A7934,A7934)</f>
        <v>1</v>
      </c>
    </row>
    <row r="7935" spans="1:5">
      <c r="A7935" s="2">
        <v>29800011</v>
      </c>
      <c r="B7935" t="s">
        <v>2661</v>
      </c>
      <c r="C7935">
        <v>1</v>
      </c>
      <c r="D7935" t="s">
        <v>10524</v>
      </c>
      <c r="E7935">
        <f>COUNTIF($A$2:A7935,A7935)</f>
        <v>1</v>
      </c>
    </row>
    <row r="7936" spans="1:5">
      <c r="A7936" s="2">
        <v>29800013</v>
      </c>
      <c r="B7936" t="s">
        <v>2661</v>
      </c>
      <c r="C7936">
        <v>1</v>
      </c>
      <c r="D7936" t="s">
        <v>10525</v>
      </c>
      <c r="E7936">
        <f>COUNTIF($A$2:A7936,A7936)</f>
        <v>1</v>
      </c>
    </row>
    <row r="7937" spans="1:5">
      <c r="A7937" s="2">
        <v>29800014</v>
      </c>
      <c r="B7937" t="s">
        <v>2661</v>
      </c>
      <c r="C7937">
        <v>1</v>
      </c>
      <c r="D7937" t="s">
        <v>10526</v>
      </c>
      <c r="E7937">
        <f>COUNTIF($A$2:A7937,A7937)</f>
        <v>1</v>
      </c>
    </row>
    <row r="7938" spans="1:5">
      <c r="A7938" s="2">
        <v>29800015</v>
      </c>
      <c r="B7938" t="s">
        <v>2661</v>
      </c>
      <c r="C7938">
        <v>1</v>
      </c>
      <c r="D7938" t="s">
        <v>10527</v>
      </c>
      <c r="E7938">
        <f>COUNTIF($A$2:A7938,A7938)</f>
        <v>1</v>
      </c>
    </row>
    <row r="7939" spans="1:5">
      <c r="A7939" s="2">
        <v>29800017</v>
      </c>
      <c r="B7939" t="s">
        <v>2661</v>
      </c>
      <c r="C7939">
        <v>1</v>
      </c>
      <c r="D7939" t="s">
        <v>10528</v>
      </c>
      <c r="E7939">
        <f>COUNTIF($A$2:A7939,A7939)</f>
        <v>1</v>
      </c>
    </row>
    <row r="7940" spans="1:5">
      <c r="A7940" s="2">
        <v>29800018</v>
      </c>
      <c r="B7940" t="s">
        <v>2661</v>
      </c>
      <c r="C7940">
        <v>1</v>
      </c>
      <c r="D7940" t="s">
        <v>10529</v>
      </c>
      <c r="E7940">
        <f>COUNTIF($A$2:A7940,A7940)</f>
        <v>1</v>
      </c>
    </row>
    <row r="7941" spans="1:5">
      <c r="A7941" s="2">
        <v>29800019</v>
      </c>
      <c r="B7941" t="s">
        <v>2661</v>
      </c>
      <c r="C7941">
        <v>1</v>
      </c>
      <c r="D7941" t="s">
        <v>10530</v>
      </c>
      <c r="E7941">
        <f>COUNTIF($A$2:A7941,A7941)</f>
        <v>1</v>
      </c>
    </row>
    <row r="7942" spans="1:5">
      <c r="A7942" s="2">
        <v>29800020</v>
      </c>
      <c r="B7942" t="s">
        <v>2661</v>
      </c>
      <c r="C7942">
        <v>1</v>
      </c>
      <c r="D7942" t="s">
        <v>10531</v>
      </c>
      <c r="E7942">
        <f>COUNTIF($A$2:A7942,A7942)</f>
        <v>1</v>
      </c>
    </row>
    <row r="7943" spans="1:5">
      <c r="A7943" s="2">
        <v>29800021</v>
      </c>
      <c r="B7943" t="s">
        <v>2661</v>
      </c>
      <c r="C7943">
        <v>1</v>
      </c>
      <c r="D7943" t="s">
        <v>10535</v>
      </c>
      <c r="E7943">
        <f>COUNTIF($A$2:A7943,A7943)</f>
        <v>1</v>
      </c>
    </row>
    <row r="7944" spans="1:5">
      <c r="A7944" s="2">
        <v>29800021</v>
      </c>
      <c r="B7944" t="s">
        <v>2668</v>
      </c>
      <c r="C7944">
        <v>1</v>
      </c>
      <c r="D7944" t="s">
        <v>10532</v>
      </c>
      <c r="E7944">
        <f>COUNTIF($A$2:A7944,A7944)</f>
        <v>2</v>
      </c>
    </row>
    <row r="7945" spans="1:5">
      <c r="A7945" s="2">
        <v>29800021</v>
      </c>
      <c r="B7945" t="s">
        <v>2668</v>
      </c>
      <c r="C7945">
        <v>2</v>
      </c>
      <c r="D7945" t="s">
        <v>10533</v>
      </c>
      <c r="E7945">
        <f>COUNTIF($A$2:A7945,A7945)</f>
        <v>3</v>
      </c>
    </row>
    <row r="7946" spans="1:5">
      <c r="A7946" s="2">
        <v>29800021</v>
      </c>
      <c r="B7946" t="s">
        <v>2668</v>
      </c>
      <c r="C7946">
        <v>3</v>
      </c>
      <c r="D7946" t="s">
        <v>10534</v>
      </c>
      <c r="E7946">
        <f>COUNTIF($A$2:A7946,A7946)</f>
        <v>4</v>
      </c>
    </row>
    <row r="7947" spans="1:5">
      <c r="A7947" s="2">
        <v>29800022</v>
      </c>
      <c r="B7947" t="s">
        <v>2661</v>
      </c>
      <c r="C7947">
        <v>1</v>
      </c>
      <c r="D7947" t="s">
        <v>10539</v>
      </c>
      <c r="E7947">
        <f>COUNTIF($A$2:A7947,A7947)</f>
        <v>1</v>
      </c>
    </row>
    <row r="7948" spans="1:5">
      <c r="A7948" s="2">
        <v>29800022</v>
      </c>
      <c r="B7948" t="s">
        <v>2668</v>
      </c>
      <c r="C7948">
        <v>1</v>
      </c>
      <c r="D7948" t="s">
        <v>10536</v>
      </c>
      <c r="E7948">
        <f>COUNTIF($A$2:A7948,A7948)</f>
        <v>2</v>
      </c>
    </row>
    <row r="7949" spans="1:5">
      <c r="A7949" s="2">
        <v>29800022</v>
      </c>
      <c r="B7949" t="s">
        <v>2668</v>
      </c>
      <c r="C7949">
        <v>2</v>
      </c>
      <c r="D7949" t="s">
        <v>10537</v>
      </c>
      <c r="E7949">
        <f>COUNTIF($A$2:A7949,A7949)</f>
        <v>3</v>
      </c>
    </row>
    <row r="7950" spans="1:5">
      <c r="A7950" s="2">
        <v>29800022</v>
      </c>
      <c r="B7950" t="s">
        <v>2668</v>
      </c>
      <c r="C7950">
        <v>3</v>
      </c>
      <c r="D7950" t="s">
        <v>10538</v>
      </c>
      <c r="E7950">
        <f>COUNTIF($A$2:A7950,A7950)</f>
        <v>4</v>
      </c>
    </row>
    <row r="7951" spans="1:5">
      <c r="A7951" s="2">
        <v>29800023</v>
      </c>
      <c r="B7951" t="s">
        <v>2661</v>
      </c>
      <c r="C7951">
        <v>1</v>
      </c>
      <c r="D7951" t="s">
        <v>10540</v>
      </c>
      <c r="E7951">
        <f>COUNTIF($A$2:A7951,A7951)</f>
        <v>1</v>
      </c>
    </row>
    <row r="7952" spans="1:5">
      <c r="A7952" s="2">
        <v>29800024</v>
      </c>
      <c r="B7952" t="s">
        <v>2661</v>
      </c>
      <c r="C7952">
        <v>1</v>
      </c>
      <c r="D7952" t="s">
        <v>10544</v>
      </c>
      <c r="E7952">
        <f>COUNTIF($A$2:A7952,A7952)</f>
        <v>1</v>
      </c>
    </row>
    <row r="7953" spans="1:5">
      <c r="A7953" s="2">
        <v>29800024</v>
      </c>
      <c r="B7953" t="s">
        <v>2668</v>
      </c>
      <c r="C7953">
        <v>1</v>
      </c>
      <c r="D7953" t="s">
        <v>10541</v>
      </c>
      <c r="E7953">
        <f>COUNTIF($A$2:A7953,A7953)</f>
        <v>2</v>
      </c>
    </row>
    <row r="7954" spans="1:5">
      <c r="A7954" s="2">
        <v>29800024</v>
      </c>
      <c r="B7954" t="s">
        <v>2668</v>
      </c>
      <c r="C7954">
        <v>2</v>
      </c>
      <c r="D7954" t="s">
        <v>10542</v>
      </c>
      <c r="E7954">
        <f>COUNTIF($A$2:A7954,A7954)</f>
        <v>3</v>
      </c>
    </row>
    <row r="7955" spans="1:5">
      <c r="A7955" s="2">
        <v>29800024</v>
      </c>
      <c r="B7955" t="s">
        <v>2668</v>
      </c>
      <c r="C7955">
        <v>3</v>
      </c>
      <c r="D7955" t="s">
        <v>10543</v>
      </c>
      <c r="E7955">
        <f>COUNTIF($A$2:A7955,A7955)</f>
        <v>4</v>
      </c>
    </row>
    <row r="7956" spans="1:5">
      <c r="A7956" s="2">
        <v>29800025</v>
      </c>
      <c r="B7956" t="s">
        <v>2661</v>
      </c>
      <c r="C7956">
        <v>1</v>
      </c>
      <c r="D7956" t="s">
        <v>10548</v>
      </c>
      <c r="E7956">
        <f>COUNTIF($A$2:A7956,A7956)</f>
        <v>1</v>
      </c>
    </row>
    <row r="7957" spans="1:5">
      <c r="A7957" s="2">
        <v>29800025</v>
      </c>
      <c r="B7957" t="s">
        <v>2668</v>
      </c>
      <c r="C7957">
        <v>1</v>
      </c>
      <c r="D7957" t="s">
        <v>10545</v>
      </c>
      <c r="E7957">
        <f>COUNTIF($A$2:A7957,A7957)</f>
        <v>2</v>
      </c>
    </row>
    <row r="7958" spans="1:5">
      <c r="A7958" s="2">
        <v>29800025</v>
      </c>
      <c r="B7958" t="s">
        <v>2668</v>
      </c>
      <c r="C7958">
        <v>2</v>
      </c>
      <c r="D7958" t="s">
        <v>10546</v>
      </c>
      <c r="E7958">
        <f>COUNTIF($A$2:A7958,A7958)</f>
        <v>3</v>
      </c>
    </row>
    <row r="7959" spans="1:5">
      <c r="A7959" s="2">
        <v>29800025</v>
      </c>
      <c r="B7959" t="s">
        <v>2668</v>
      </c>
      <c r="C7959">
        <v>3</v>
      </c>
      <c r="D7959" t="s">
        <v>10547</v>
      </c>
      <c r="E7959">
        <f>COUNTIF($A$2:A7959,A7959)</f>
        <v>4</v>
      </c>
    </row>
    <row r="7960" spans="1:5">
      <c r="A7960" s="2">
        <v>29800026</v>
      </c>
      <c r="B7960" t="s">
        <v>2661</v>
      </c>
      <c r="C7960">
        <v>1</v>
      </c>
      <c r="D7960" t="s">
        <v>10553</v>
      </c>
      <c r="E7960">
        <f>COUNTIF($A$2:A7960,A7960)</f>
        <v>1</v>
      </c>
    </row>
    <row r="7961" spans="1:5">
      <c r="A7961" s="2">
        <v>29800026</v>
      </c>
      <c r="B7961" t="s">
        <v>2668</v>
      </c>
      <c r="C7961">
        <v>1</v>
      </c>
      <c r="D7961" t="s">
        <v>10549</v>
      </c>
      <c r="E7961">
        <f>COUNTIF($A$2:A7961,A7961)</f>
        <v>2</v>
      </c>
    </row>
    <row r="7962" spans="1:5">
      <c r="A7962" s="2">
        <v>29800026</v>
      </c>
      <c r="B7962" t="s">
        <v>2668</v>
      </c>
      <c r="C7962">
        <v>2</v>
      </c>
      <c r="D7962" t="s">
        <v>10550</v>
      </c>
      <c r="E7962">
        <f>COUNTIF($A$2:A7962,A7962)</f>
        <v>3</v>
      </c>
    </row>
    <row r="7963" spans="1:5">
      <c r="A7963" s="2">
        <v>29800026</v>
      </c>
      <c r="B7963" t="s">
        <v>2668</v>
      </c>
      <c r="C7963">
        <v>3</v>
      </c>
      <c r="D7963" t="s">
        <v>10551</v>
      </c>
      <c r="E7963">
        <f>COUNTIF($A$2:A7963,A7963)</f>
        <v>4</v>
      </c>
    </row>
    <row r="7964" spans="1:5">
      <c r="A7964" s="2">
        <v>29800026</v>
      </c>
      <c r="B7964" t="s">
        <v>2668</v>
      </c>
      <c r="C7964">
        <v>4</v>
      </c>
      <c r="D7964" t="s">
        <v>10552</v>
      </c>
      <c r="E7964">
        <f>COUNTIF($A$2:A7964,A7964)</f>
        <v>5</v>
      </c>
    </row>
    <row r="7965" spans="1:5">
      <c r="A7965" s="2">
        <v>29800027</v>
      </c>
      <c r="B7965" t="s">
        <v>2661</v>
      </c>
      <c r="C7965">
        <v>1</v>
      </c>
      <c r="D7965" t="s">
        <v>10554</v>
      </c>
      <c r="E7965">
        <f>COUNTIF($A$2:A7965,A7965)</f>
        <v>1</v>
      </c>
    </row>
    <row r="7966" spans="1:5">
      <c r="A7966" s="2">
        <v>29800028</v>
      </c>
      <c r="B7966" t="s">
        <v>2661</v>
      </c>
      <c r="C7966">
        <v>1</v>
      </c>
      <c r="D7966" t="s">
        <v>10555</v>
      </c>
      <c r="E7966">
        <f>COUNTIF($A$2:A7966,A7966)</f>
        <v>1</v>
      </c>
    </row>
    <row r="7967" spans="1:5">
      <c r="A7967" s="2">
        <v>29800029</v>
      </c>
      <c r="B7967" t="s">
        <v>2661</v>
      </c>
      <c r="C7967">
        <v>1</v>
      </c>
      <c r="D7967" t="s">
        <v>10556</v>
      </c>
      <c r="E7967">
        <f>COUNTIF($A$2:A7967,A7967)</f>
        <v>1</v>
      </c>
    </row>
    <row r="7968" spans="1:5">
      <c r="A7968" s="2">
        <v>29800030</v>
      </c>
      <c r="B7968" t="s">
        <v>2661</v>
      </c>
      <c r="C7968">
        <v>1</v>
      </c>
      <c r="D7968" t="s">
        <v>10557</v>
      </c>
      <c r="E7968">
        <f>COUNTIF($A$2:A7968,A7968)</f>
        <v>1</v>
      </c>
    </row>
    <row r="7969" spans="1:5">
      <c r="A7969" s="2">
        <v>29800031</v>
      </c>
      <c r="B7969" t="s">
        <v>2661</v>
      </c>
      <c r="C7969">
        <v>1</v>
      </c>
      <c r="D7969" t="s">
        <v>10561</v>
      </c>
      <c r="E7969">
        <f>COUNTIF($A$2:A7969,A7969)</f>
        <v>1</v>
      </c>
    </row>
    <row r="7970" spans="1:5">
      <c r="A7970" s="2">
        <v>29800031</v>
      </c>
      <c r="B7970" t="s">
        <v>2668</v>
      </c>
      <c r="C7970">
        <v>1</v>
      </c>
      <c r="D7970" t="s">
        <v>10558</v>
      </c>
      <c r="E7970">
        <f>COUNTIF($A$2:A7970,A7970)</f>
        <v>2</v>
      </c>
    </row>
    <row r="7971" spans="1:5">
      <c r="A7971" s="2">
        <v>29800031</v>
      </c>
      <c r="B7971" t="s">
        <v>2668</v>
      </c>
      <c r="C7971">
        <v>2</v>
      </c>
      <c r="D7971" t="s">
        <v>10559</v>
      </c>
      <c r="E7971">
        <f>COUNTIF($A$2:A7971,A7971)</f>
        <v>3</v>
      </c>
    </row>
    <row r="7972" spans="1:5">
      <c r="A7972" s="2">
        <v>29800031</v>
      </c>
      <c r="B7972" t="s">
        <v>2668</v>
      </c>
      <c r="C7972">
        <v>3</v>
      </c>
      <c r="D7972" t="s">
        <v>10560</v>
      </c>
      <c r="E7972">
        <f>COUNTIF($A$2:A7972,A7972)</f>
        <v>4</v>
      </c>
    </row>
    <row r="7973" spans="1:5">
      <c r="A7973" s="2">
        <v>29800032</v>
      </c>
      <c r="B7973" t="s">
        <v>2661</v>
      </c>
      <c r="C7973">
        <v>1</v>
      </c>
      <c r="D7973" t="s">
        <v>10566</v>
      </c>
      <c r="E7973">
        <f>COUNTIF($A$2:A7973,A7973)</f>
        <v>1</v>
      </c>
    </row>
    <row r="7974" spans="1:5">
      <c r="A7974" s="2">
        <v>29800032</v>
      </c>
      <c r="B7974" t="s">
        <v>2668</v>
      </c>
      <c r="C7974">
        <v>1</v>
      </c>
      <c r="D7974" t="s">
        <v>10562</v>
      </c>
      <c r="E7974">
        <f>COUNTIF($A$2:A7974,A7974)</f>
        <v>2</v>
      </c>
    </row>
    <row r="7975" spans="1:5">
      <c r="A7975" s="2">
        <v>29800032</v>
      </c>
      <c r="B7975" t="s">
        <v>2668</v>
      </c>
      <c r="C7975">
        <v>2</v>
      </c>
      <c r="D7975" t="s">
        <v>10563</v>
      </c>
      <c r="E7975">
        <f>COUNTIF($A$2:A7975,A7975)</f>
        <v>3</v>
      </c>
    </row>
    <row r="7976" spans="1:5">
      <c r="A7976" s="2">
        <v>29800032</v>
      </c>
      <c r="B7976" t="s">
        <v>2668</v>
      </c>
      <c r="C7976">
        <v>3</v>
      </c>
      <c r="D7976" t="s">
        <v>10564</v>
      </c>
      <c r="E7976">
        <f>COUNTIF($A$2:A7976,A7976)</f>
        <v>4</v>
      </c>
    </row>
    <row r="7977" spans="1:5">
      <c r="A7977" s="2">
        <v>29800032</v>
      </c>
      <c r="B7977" t="s">
        <v>2668</v>
      </c>
      <c r="C7977">
        <v>4</v>
      </c>
      <c r="D7977" t="s">
        <v>10565</v>
      </c>
      <c r="E7977">
        <f>COUNTIF($A$2:A7977,A7977)</f>
        <v>5</v>
      </c>
    </row>
    <row r="7978" spans="1:5">
      <c r="A7978" s="2">
        <v>29800033</v>
      </c>
      <c r="B7978" t="s">
        <v>2661</v>
      </c>
      <c r="C7978">
        <v>1</v>
      </c>
      <c r="D7978" t="s">
        <v>10571</v>
      </c>
      <c r="E7978">
        <f>COUNTIF($A$2:A7978,A7978)</f>
        <v>1</v>
      </c>
    </row>
    <row r="7979" spans="1:5">
      <c r="A7979" s="2">
        <v>29800033</v>
      </c>
      <c r="B7979" t="s">
        <v>2668</v>
      </c>
      <c r="C7979">
        <v>1</v>
      </c>
      <c r="D7979" t="s">
        <v>10567</v>
      </c>
      <c r="E7979">
        <f>COUNTIF($A$2:A7979,A7979)</f>
        <v>2</v>
      </c>
    </row>
    <row r="7980" spans="1:5">
      <c r="A7980" s="2">
        <v>29800033</v>
      </c>
      <c r="B7980" t="s">
        <v>2668</v>
      </c>
      <c r="C7980">
        <v>2</v>
      </c>
      <c r="D7980" t="s">
        <v>10568</v>
      </c>
      <c r="E7980">
        <f>COUNTIF($A$2:A7980,A7980)</f>
        <v>3</v>
      </c>
    </row>
    <row r="7981" spans="1:5">
      <c r="A7981" s="2">
        <v>29800033</v>
      </c>
      <c r="B7981" t="s">
        <v>2668</v>
      </c>
      <c r="C7981">
        <v>3</v>
      </c>
      <c r="D7981" t="s">
        <v>10569</v>
      </c>
      <c r="E7981">
        <f>COUNTIF($A$2:A7981,A7981)</f>
        <v>4</v>
      </c>
    </row>
    <row r="7982" spans="1:5">
      <c r="A7982" s="2">
        <v>29800033</v>
      </c>
      <c r="B7982" t="s">
        <v>2668</v>
      </c>
      <c r="C7982">
        <v>4</v>
      </c>
      <c r="D7982" t="s">
        <v>10570</v>
      </c>
      <c r="E7982">
        <f>COUNTIF($A$2:A7982,A7982)</f>
        <v>5</v>
      </c>
    </row>
    <row r="7983" spans="1:5">
      <c r="A7983" s="2">
        <v>29801013</v>
      </c>
      <c r="B7983" t="s">
        <v>2661</v>
      </c>
      <c r="C7983">
        <v>1</v>
      </c>
      <c r="D7983" t="s">
        <v>10572</v>
      </c>
      <c r="E7983">
        <f>COUNTIF($A$2:A7983,A7983)</f>
        <v>1</v>
      </c>
    </row>
    <row r="7984" spans="1:5">
      <c r="A7984" s="2">
        <v>29801014</v>
      </c>
      <c r="B7984" t="s">
        <v>2661</v>
      </c>
      <c r="C7984">
        <v>1</v>
      </c>
      <c r="D7984" t="s">
        <v>10573</v>
      </c>
      <c r="E7984">
        <f>COUNTIF($A$2:A7984,A7984)</f>
        <v>1</v>
      </c>
    </row>
    <row r="7985" spans="1:5">
      <c r="A7985" s="2">
        <v>29801015</v>
      </c>
      <c r="B7985" t="s">
        <v>2661</v>
      </c>
      <c r="C7985">
        <v>1</v>
      </c>
      <c r="D7985" t="s">
        <v>10574</v>
      </c>
      <c r="E7985">
        <f>COUNTIF($A$2:A7985,A7985)</f>
        <v>1</v>
      </c>
    </row>
    <row r="7986" spans="1:5">
      <c r="A7986" s="2">
        <v>29801016</v>
      </c>
      <c r="B7986" t="s">
        <v>2661</v>
      </c>
      <c r="C7986">
        <v>1</v>
      </c>
      <c r="D7986" t="s">
        <v>10575</v>
      </c>
      <c r="E7986">
        <f>COUNTIF($A$2:A7986,A7986)</f>
        <v>1</v>
      </c>
    </row>
    <row r="7987" spans="1:5">
      <c r="A7987" s="2">
        <v>29801017</v>
      </c>
      <c r="B7987" t="s">
        <v>2661</v>
      </c>
      <c r="C7987">
        <v>1</v>
      </c>
      <c r="D7987" t="s">
        <v>10576</v>
      </c>
      <c r="E7987">
        <f>COUNTIF($A$2:A7987,A7987)</f>
        <v>1</v>
      </c>
    </row>
    <row r="7988" spans="1:5">
      <c r="A7988" s="2">
        <v>29802001</v>
      </c>
      <c r="B7988" t="s">
        <v>127</v>
      </c>
      <c r="C7988">
        <v>1</v>
      </c>
      <c r="D7988" t="s">
        <v>10578</v>
      </c>
      <c r="E7988">
        <f>COUNTIF($A$2:A7988,A7988)</f>
        <v>1</v>
      </c>
    </row>
    <row r="7989" spans="1:5">
      <c r="A7989" s="2">
        <v>29802001</v>
      </c>
      <c r="B7989" t="s">
        <v>127</v>
      </c>
      <c r="C7989">
        <v>2</v>
      </c>
      <c r="D7989" t="s">
        <v>10579</v>
      </c>
      <c r="E7989">
        <f>COUNTIF($A$2:A7989,A7989)</f>
        <v>2</v>
      </c>
    </row>
    <row r="7990" spans="1:5">
      <c r="A7990" s="2">
        <v>29802001</v>
      </c>
      <c r="B7990" t="s">
        <v>127</v>
      </c>
      <c r="C7990">
        <v>3</v>
      </c>
      <c r="D7990" t="s">
        <v>10580</v>
      </c>
      <c r="E7990">
        <f>COUNTIF($A$2:A7990,A7990)</f>
        <v>3</v>
      </c>
    </row>
    <row r="7991" spans="1:5">
      <c r="A7991" s="2">
        <v>29802001</v>
      </c>
      <c r="B7991" t="s">
        <v>127</v>
      </c>
      <c r="C7991">
        <v>4</v>
      </c>
      <c r="D7991" t="s">
        <v>10581</v>
      </c>
      <c r="E7991">
        <f>COUNTIF($A$2:A7991,A7991)</f>
        <v>4</v>
      </c>
    </row>
    <row r="7992" spans="1:5">
      <c r="A7992" s="2">
        <v>29802001</v>
      </c>
      <c r="B7992" t="s">
        <v>2661</v>
      </c>
      <c r="C7992">
        <v>1</v>
      </c>
      <c r="D7992" t="s">
        <v>10577</v>
      </c>
      <c r="E7992">
        <f>COUNTIF($A$2:A7992,A7992)</f>
        <v>5</v>
      </c>
    </row>
    <row r="7993" spans="1:5">
      <c r="A7993" s="2">
        <v>29802002</v>
      </c>
      <c r="B7993" t="s">
        <v>127</v>
      </c>
      <c r="C7993">
        <v>1</v>
      </c>
      <c r="D7993" t="s">
        <v>10583</v>
      </c>
      <c r="E7993">
        <f>COUNTIF($A$2:A7993,A7993)</f>
        <v>1</v>
      </c>
    </row>
    <row r="7994" spans="1:5">
      <c r="A7994" s="2">
        <v>29802002</v>
      </c>
      <c r="B7994" t="s">
        <v>2661</v>
      </c>
      <c r="C7994">
        <v>1</v>
      </c>
      <c r="D7994" t="s">
        <v>10582</v>
      </c>
      <c r="E7994">
        <f>COUNTIF($A$2:A7994,A7994)</f>
        <v>2</v>
      </c>
    </row>
    <row r="7995" spans="1:5">
      <c r="A7995" s="2">
        <v>29802003</v>
      </c>
      <c r="B7995" t="s">
        <v>127</v>
      </c>
      <c r="C7995">
        <v>1</v>
      </c>
      <c r="D7995" t="s">
        <v>10585</v>
      </c>
      <c r="E7995">
        <f>COUNTIF($A$2:A7995,A7995)</f>
        <v>1</v>
      </c>
    </row>
    <row r="7996" spans="1:5">
      <c r="A7996" s="2">
        <v>29802003</v>
      </c>
      <c r="B7996" t="s">
        <v>2661</v>
      </c>
      <c r="C7996">
        <v>1</v>
      </c>
      <c r="D7996" t="s">
        <v>10584</v>
      </c>
      <c r="E7996">
        <f>COUNTIF($A$2:A7996,A7996)</f>
        <v>2</v>
      </c>
    </row>
    <row r="7997" spans="1:5">
      <c r="A7997" s="2">
        <v>29802004</v>
      </c>
      <c r="B7997" t="s">
        <v>127</v>
      </c>
      <c r="C7997">
        <v>1</v>
      </c>
      <c r="D7997" t="s">
        <v>10588</v>
      </c>
      <c r="E7997">
        <f>COUNTIF($A$2:A7997,A7997)</f>
        <v>1</v>
      </c>
    </row>
    <row r="7998" spans="1:5">
      <c r="A7998" s="2">
        <v>29802004</v>
      </c>
      <c r="B7998" t="s">
        <v>127</v>
      </c>
      <c r="C7998">
        <v>2</v>
      </c>
      <c r="D7998" t="s">
        <v>10589</v>
      </c>
      <c r="E7998">
        <f>COUNTIF($A$2:A7998,A7998)</f>
        <v>2</v>
      </c>
    </row>
    <row r="7999" spans="1:5">
      <c r="A7999" s="2">
        <v>29802004</v>
      </c>
      <c r="B7999" t="s">
        <v>2661</v>
      </c>
      <c r="C7999">
        <v>1</v>
      </c>
      <c r="D7999" t="s">
        <v>10587</v>
      </c>
      <c r="E7999">
        <f>COUNTIF($A$2:A7999,A7999)</f>
        <v>3</v>
      </c>
    </row>
    <row r="8000" spans="1:5">
      <c r="A8000" s="2">
        <v>29802004</v>
      </c>
      <c r="B8000" t="s">
        <v>2668</v>
      </c>
      <c r="C8000">
        <v>1</v>
      </c>
      <c r="D8000" t="s">
        <v>10586</v>
      </c>
      <c r="E8000">
        <f>COUNTIF($A$2:A8000,A8000)</f>
        <v>4</v>
      </c>
    </row>
    <row r="8001" spans="1:5">
      <c r="A8001" s="2">
        <v>29802005</v>
      </c>
      <c r="B8001" t="s">
        <v>2661</v>
      </c>
      <c r="C8001">
        <v>1</v>
      </c>
      <c r="D8001" t="s">
        <v>10590</v>
      </c>
      <c r="E8001">
        <f>COUNTIF($A$2:A8001,A8001)</f>
        <v>1</v>
      </c>
    </row>
    <row r="8002" spans="1:5">
      <c r="A8002" s="2">
        <v>29802006</v>
      </c>
      <c r="B8002" t="s">
        <v>127</v>
      </c>
      <c r="C8002">
        <v>1</v>
      </c>
      <c r="D8002" t="s">
        <v>10592</v>
      </c>
      <c r="E8002">
        <f>COUNTIF($A$2:A8002,A8002)</f>
        <v>1</v>
      </c>
    </row>
    <row r="8003" spans="1:5">
      <c r="A8003" s="2">
        <v>29802006</v>
      </c>
      <c r="B8003" t="s">
        <v>127</v>
      </c>
      <c r="C8003">
        <v>2</v>
      </c>
      <c r="D8003" t="s">
        <v>10593</v>
      </c>
      <c r="E8003">
        <f>COUNTIF($A$2:A8003,A8003)</f>
        <v>2</v>
      </c>
    </row>
    <row r="8004" spans="1:5">
      <c r="A8004" s="2">
        <v>29802006</v>
      </c>
      <c r="B8004" t="s">
        <v>2661</v>
      </c>
      <c r="C8004">
        <v>1</v>
      </c>
      <c r="D8004" t="s">
        <v>10591</v>
      </c>
      <c r="E8004">
        <f>COUNTIF($A$2:A8004,A8004)</f>
        <v>3</v>
      </c>
    </row>
    <row r="8005" spans="1:5">
      <c r="A8005" s="2">
        <v>29802007</v>
      </c>
      <c r="B8005" t="s">
        <v>127</v>
      </c>
      <c r="C8005">
        <v>1</v>
      </c>
      <c r="D8005" t="s">
        <v>10595</v>
      </c>
      <c r="E8005">
        <f>COUNTIF($A$2:A8005,A8005)</f>
        <v>1</v>
      </c>
    </row>
    <row r="8006" spans="1:5">
      <c r="A8006" s="2">
        <v>29802007</v>
      </c>
      <c r="B8006" t="s">
        <v>127</v>
      </c>
      <c r="C8006">
        <v>2</v>
      </c>
      <c r="D8006" t="s">
        <v>10596</v>
      </c>
      <c r="E8006">
        <f>COUNTIF($A$2:A8006,A8006)</f>
        <v>2</v>
      </c>
    </row>
    <row r="8007" spans="1:5">
      <c r="A8007" s="2">
        <v>29802007</v>
      </c>
      <c r="B8007" t="s">
        <v>2661</v>
      </c>
      <c r="C8007">
        <v>1</v>
      </c>
      <c r="D8007" t="s">
        <v>10594</v>
      </c>
      <c r="E8007">
        <f>COUNTIF($A$2:A8007,A8007)</f>
        <v>3</v>
      </c>
    </row>
    <row r="8008" spans="1:5">
      <c r="A8008" s="2">
        <v>29802008</v>
      </c>
      <c r="B8008" t="s">
        <v>2661</v>
      </c>
      <c r="C8008">
        <v>1</v>
      </c>
      <c r="D8008" t="s">
        <v>10597</v>
      </c>
      <c r="E8008">
        <f>COUNTIF($A$2:A8008,A8008)</f>
        <v>1</v>
      </c>
    </row>
    <row r="8009" spans="1:5">
      <c r="A8009" s="2">
        <v>29802009</v>
      </c>
      <c r="B8009" t="s">
        <v>127</v>
      </c>
      <c r="C8009">
        <v>1</v>
      </c>
      <c r="D8009" t="s">
        <v>10599</v>
      </c>
      <c r="E8009">
        <f>COUNTIF($A$2:A8009,A8009)</f>
        <v>1</v>
      </c>
    </row>
    <row r="8010" spans="1:5">
      <c r="A8010" s="2">
        <v>29802009</v>
      </c>
      <c r="B8010" t="s">
        <v>127</v>
      </c>
      <c r="C8010">
        <v>2</v>
      </c>
      <c r="D8010" t="s">
        <v>10600</v>
      </c>
      <c r="E8010">
        <f>COUNTIF($A$2:A8010,A8010)</f>
        <v>2</v>
      </c>
    </row>
    <row r="8011" spans="1:5">
      <c r="A8011" s="2">
        <v>29802009</v>
      </c>
      <c r="B8011" t="s">
        <v>2661</v>
      </c>
      <c r="C8011">
        <v>1</v>
      </c>
      <c r="D8011" t="s">
        <v>10598</v>
      </c>
      <c r="E8011">
        <f>COUNTIF($A$2:A8011,A8011)</f>
        <v>3</v>
      </c>
    </row>
    <row r="8012" spans="1:5">
      <c r="A8012" s="2">
        <v>29802011</v>
      </c>
      <c r="B8012" t="s">
        <v>127</v>
      </c>
      <c r="C8012">
        <v>1</v>
      </c>
      <c r="D8012" t="s">
        <v>10601</v>
      </c>
      <c r="E8012">
        <f>COUNTIF($A$2:A8012,A8012)</f>
        <v>1</v>
      </c>
    </row>
    <row r="8013" spans="1:5">
      <c r="A8013" s="2">
        <v>29802011</v>
      </c>
      <c r="B8013" t="s">
        <v>127</v>
      </c>
      <c r="C8013">
        <v>2</v>
      </c>
      <c r="D8013" t="s">
        <v>10602</v>
      </c>
      <c r="E8013">
        <f>COUNTIF($A$2:A8013,A8013)</f>
        <v>2</v>
      </c>
    </row>
    <row r="8014" spans="1:5">
      <c r="A8014" s="2">
        <v>29802012</v>
      </c>
      <c r="B8014" t="s">
        <v>127</v>
      </c>
      <c r="C8014">
        <v>1</v>
      </c>
      <c r="D8014" t="s">
        <v>10604</v>
      </c>
      <c r="E8014">
        <f>COUNTIF($A$2:A8014,A8014)</f>
        <v>1</v>
      </c>
    </row>
    <row r="8015" spans="1:5">
      <c r="A8015" s="2">
        <v>29802012</v>
      </c>
      <c r="B8015" t="s">
        <v>127</v>
      </c>
      <c r="C8015">
        <v>2</v>
      </c>
      <c r="D8015" t="s">
        <v>10605</v>
      </c>
      <c r="E8015">
        <f>COUNTIF($A$2:A8015,A8015)</f>
        <v>2</v>
      </c>
    </row>
    <row r="8016" spans="1:5">
      <c r="A8016" s="2">
        <v>29802012</v>
      </c>
      <c r="B8016" t="s">
        <v>2661</v>
      </c>
      <c r="C8016">
        <v>1</v>
      </c>
      <c r="D8016" t="s">
        <v>10603</v>
      </c>
      <c r="E8016">
        <f>COUNTIF($A$2:A8016,A8016)</f>
        <v>3</v>
      </c>
    </row>
    <row r="8017" spans="1:5">
      <c r="A8017" s="2">
        <v>29802013</v>
      </c>
      <c r="B8017" t="s">
        <v>2661</v>
      </c>
      <c r="C8017">
        <v>1</v>
      </c>
      <c r="D8017" t="s">
        <v>10606</v>
      </c>
      <c r="E8017">
        <f>COUNTIF($A$2:A8017,A8017)</f>
        <v>1</v>
      </c>
    </row>
    <row r="8018" spans="1:5">
      <c r="A8018" s="2">
        <v>29804001</v>
      </c>
      <c r="B8018" t="s">
        <v>2661</v>
      </c>
      <c r="C8018">
        <v>1</v>
      </c>
      <c r="D8018" t="s">
        <v>10607</v>
      </c>
      <c r="E8018">
        <f>COUNTIF($A$2:A8018,A8018)</f>
        <v>1</v>
      </c>
    </row>
    <row r="8019" spans="1:5">
      <c r="A8019" s="2">
        <v>29804002</v>
      </c>
      <c r="B8019" t="s">
        <v>2661</v>
      </c>
      <c r="C8019">
        <v>1</v>
      </c>
      <c r="D8019" t="s">
        <v>10609</v>
      </c>
      <c r="E8019">
        <f>COUNTIF($A$2:A8019,A8019)</f>
        <v>1</v>
      </c>
    </row>
    <row r="8020" spans="1:5">
      <c r="A8020" s="2">
        <v>29804002</v>
      </c>
      <c r="B8020" t="s">
        <v>3583</v>
      </c>
      <c r="C8020">
        <v>1</v>
      </c>
      <c r="D8020" t="s">
        <v>10608</v>
      </c>
      <c r="E8020">
        <f>COUNTIF($A$2:A8020,A8020)</f>
        <v>2</v>
      </c>
    </row>
    <row r="8021" spans="1:5">
      <c r="A8021" s="2">
        <v>29804003</v>
      </c>
      <c r="B8021" t="s">
        <v>2661</v>
      </c>
      <c r="C8021">
        <v>1</v>
      </c>
      <c r="D8021" t="s">
        <v>10610</v>
      </c>
      <c r="E8021">
        <f>COUNTIF($A$2:A8021,A8021)</f>
        <v>1</v>
      </c>
    </row>
    <row r="8022" spans="1:5">
      <c r="A8022" s="2">
        <v>29804004</v>
      </c>
      <c r="B8022" t="s">
        <v>2661</v>
      </c>
      <c r="C8022">
        <v>1</v>
      </c>
      <c r="D8022" t="s">
        <v>10612</v>
      </c>
      <c r="E8022">
        <f>COUNTIF($A$2:A8022,A8022)</f>
        <v>1</v>
      </c>
    </row>
    <row r="8023" spans="1:5">
      <c r="A8023" s="2">
        <v>29804004</v>
      </c>
      <c r="B8023" t="s">
        <v>3583</v>
      </c>
      <c r="C8023">
        <v>1</v>
      </c>
      <c r="D8023" t="s">
        <v>10611</v>
      </c>
      <c r="E8023">
        <f>COUNTIF($A$2:A8023,A8023)</f>
        <v>2</v>
      </c>
    </row>
    <row r="8024" spans="1:5">
      <c r="A8024" s="2">
        <v>29804005</v>
      </c>
      <c r="B8024" t="s">
        <v>2661</v>
      </c>
      <c r="C8024">
        <v>1</v>
      </c>
      <c r="D8024" t="s">
        <v>10614</v>
      </c>
      <c r="E8024">
        <f>COUNTIF($A$2:A8024,A8024)</f>
        <v>1</v>
      </c>
    </row>
    <row r="8025" spans="1:5">
      <c r="A8025" s="2">
        <v>29804005</v>
      </c>
      <c r="B8025" t="s">
        <v>3583</v>
      </c>
      <c r="C8025">
        <v>1</v>
      </c>
      <c r="D8025" t="s">
        <v>10613</v>
      </c>
      <c r="E8025">
        <f>COUNTIF($A$2:A8025,A8025)</f>
        <v>2</v>
      </c>
    </row>
    <row r="8026" spans="1:5">
      <c r="A8026" s="2">
        <v>29807024</v>
      </c>
      <c r="B8026" t="s">
        <v>2661</v>
      </c>
      <c r="C8026">
        <v>1</v>
      </c>
      <c r="D8026" t="s">
        <v>10616</v>
      </c>
      <c r="E8026">
        <f>COUNTIF($A$2:A8026,A8026)</f>
        <v>1</v>
      </c>
    </row>
    <row r="8027" spans="1:5">
      <c r="A8027" s="2">
        <v>29807024</v>
      </c>
      <c r="B8027" t="s">
        <v>2668</v>
      </c>
      <c r="C8027">
        <v>1</v>
      </c>
      <c r="D8027" t="s">
        <v>10615</v>
      </c>
      <c r="E8027">
        <f>COUNTIF($A$2:A8027,A8027)</f>
        <v>2</v>
      </c>
    </row>
    <row r="8028" spans="1:5">
      <c r="A8028" s="2">
        <v>29899001</v>
      </c>
      <c r="B8028" t="s">
        <v>127</v>
      </c>
      <c r="C8028">
        <v>1</v>
      </c>
      <c r="D8028" t="s">
        <v>10618</v>
      </c>
      <c r="E8028">
        <f>COUNTIF($A$2:A8028,A8028)</f>
        <v>1</v>
      </c>
    </row>
    <row r="8029" spans="1:5">
      <c r="A8029" s="2">
        <v>29899001</v>
      </c>
      <c r="B8029" t="s">
        <v>2661</v>
      </c>
      <c r="C8029">
        <v>1</v>
      </c>
      <c r="D8029" t="s">
        <v>10617</v>
      </c>
      <c r="E8029">
        <f>COUNTIF($A$2:A8029,A8029)</f>
        <v>2</v>
      </c>
    </row>
    <row r="8030" spans="1:5">
      <c r="A8030" s="2">
        <v>29899002</v>
      </c>
      <c r="B8030" t="s">
        <v>2661</v>
      </c>
      <c r="C8030">
        <v>1</v>
      </c>
      <c r="D8030" t="s">
        <v>10619</v>
      </c>
      <c r="E8030">
        <f>COUNTIF($A$2:A8030,A8030)</f>
        <v>1</v>
      </c>
    </row>
    <row r="8031" spans="1:5">
      <c r="A8031" s="2">
        <v>29899003</v>
      </c>
      <c r="B8031" t="s">
        <v>127</v>
      </c>
      <c r="C8031">
        <v>1</v>
      </c>
      <c r="D8031" t="s">
        <v>10625</v>
      </c>
      <c r="E8031">
        <f>COUNTIF($A$2:A8031,A8031)</f>
        <v>1</v>
      </c>
    </row>
    <row r="8032" spans="1:5">
      <c r="A8032" s="2">
        <v>29899003</v>
      </c>
      <c r="B8032" t="s">
        <v>2661</v>
      </c>
      <c r="C8032">
        <v>1</v>
      </c>
      <c r="D8032" t="s">
        <v>10624</v>
      </c>
      <c r="E8032">
        <f>COUNTIF($A$2:A8032,A8032)</f>
        <v>2</v>
      </c>
    </row>
    <row r="8033" spans="1:5">
      <c r="A8033" s="2">
        <v>29899003</v>
      </c>
      <c r="B8033" t="s">
        <v>2668</v>
      </c>
      <c r="C8033">
        <v>1</v>
      </c>
      <c r="D8033" t="s">
        <v>10620</v>
      </c>
      <c r="E8033">
        <f>COUNTIF($A$2:A8033,A8033)</f>
        <v>3</v>
      </c>
    </row>
    <row r="8034" spans="1:5">
      <c r="A8034" s="2">
        <v>29899003</v>
      </c>
      <c r="B8034" t="s">
        <v>2668</v>
      </c>
      <c r="C8034">
        <v>2</v>
      </c>
      <c r="D8034" t="s">
        <v>10621</v>
      </c>
      <c r="E8034">
        <f>COUNTIF($A$2:A8034,A8034)</f>
        <v>4</v>
      </c>
    </row>
    <row r="8035" spans="1:5">
      <c r="A8035" s="2">
        <v>29899003</v>
      </c>
      <c r="B8035" t="s">
        <v>2668</v>
      </c>
      <c r="C8035">
        <v>3</v>
      </c>
      <c r="D8035" t="s">
        <v>10622</v>
      </c>
      <c r="E8035">
        <f>COUNTIF($A$2:A8035,A8035)</f>
        <v>5</v>
      </c>
    </row>
    <row r="8036" spans="1:5">
      <c r="A8036" s="2">
        <v>29899003</v>
      </c>
      <c r="B8036" t="s">
        <v>2668</v>
      </c>
      <c r="C8036">
        <v>4</v>
      </c>
      <c r="D8036" t="s">
        <v>10623</v>
      </c>
      <c r="E8036">
        <f>COUNTIF($A$2:A8036,A8036)</f>
        <v>6</v>
      </c>
    </row>
    <row r="8037" spans="1:5">
      <c r="A8037" s="2">
        <v>29899010</v>
      </c>
      <c r="B8037" t="s">
        <v>2661</v>
      </c>
      <c r="C8037">
        <v>1</v>
      </c>
      <c r="D8037" t="s">
        <v>10626</v>
      </c>
      <c r="E8037">
        <f>COUNTIF($A$2:A8037,A8037)</f>
        <v>1</v>
      </c>
    </row>
    <row r="8038" spans="1:5">
      <c r="A8038" s="2">
        <v>29899011</v>
      </c>
      <c r="B8038" t="s">
        <v>127</v>
      </c>
      <c r="C8038">
        <v>1</v>
      </c>
      <c r="D8038" t="s">
        <v>10628</v>
      </c>
      <c r="E8038">
        <f>COUNTIF($A$2:A8038,A8038)</f>
        <v>1</v>
      </c>
    </row>
    <row r="8039" spans="1:5">
      <c r="A8039" s="2">
        <v>29899011</v>
      </c>
      <c r="B8039" t="s">
        <v>2661</v>
      </c>
      <c r="C8039">
        <v>1</v>
      </c>
      <c r="D8039" t="s">
        <v>10627</v>
      </c>
      <c r="E8039">
        <f>COUNTIF($A$2:A8039,A8039)</f>
        <v>2</v>
      </c>
    </row>
    <row r="8040" spans="1:5">
      <c r="A8040" s="2">
        <v>29899012</v>
      </c>
      <c r="B8040" t="s">
        <v>2661</v>
      </c>
      <c r="C8040">
        <v>1</v>
      </c>
      <c r="D8040" t="s">
        <v>10629</v>
      </c>
      <c r="E8040">
        <f>COUNTIF($A$2:A8040,A8040)</f>
        <v>1</v>
      </c>
    </row>
    <row r="8041" spans="1:5">
      <c r="A8041" s="2">
        <v>29899013</v>
      </c>
      <c r="B8041" t="s">
        <v>127</v>
      </c>
      <c r="C8041">
        <v>1</v>
      </c>
      <c r="D8041" t="s">
        <v>10631</v>
      </c>
      <c r="E8041">
        <f>COUNTIF($A$2:A8041,A8041)</f>
        <v>1</v>
      </c>
    </row>
    <row r="8042" spans="1:5">
      <c r="A8042" s="2">
        <v>29899013</v>
      </c>
      <c r="B8042" t="s">
        <v>2661</v>
      </c>
      <c r="C8042">
        <v>1</v>
      </c>
      <c r="D8042" t="s">
        <v>10630</v>
      </c>
      <c r="E8042">
        <f>COUNTIF($A$2:A8042,A8042)</f>
        <v>2</v>
      </c>
    </row>
    <row r="8043" spans="1:5">
      <c r="A8043" s="2">
        <v>29899014</v>
      </c>
      <c r="B8043" t="s">
        <v>2661</v>
      </c>
      <c r="C8043">
        <v>1</v>
      </c>
      <c r="D8043" t="s">
        <v>10632</v>
      </c>
      <c r="E8043">
        <f>COUNTIF($A$2:A8043,A8043)</f>
        <v>1</v>
      </c>
    </row>
    <row r="8044" spans="1:5">
      <c r="A8044" s="2">
        <v>29899015</v>
      </c>
      <c r="B8044" t="s">
        <v>2661</v>
      </c>
      <c r="C8044">
        <v>1</v>
      </c>
      <c r="D8044" t="s">
        <v>10633</v>
      </c>
      <c r="E8044">
        <f>COUNTIF($A$2:A8044,A8044)</f>
        <v>1</v>
      </c>
    </row>
    <row r="8045" spans="1:5">
      <c r="A8045" s="2">
        <v>29899030</v>
      </c>
      <c r="B8045" t="s">
        <v>127</v>
      </c>
      <c r="C8045">
        <v>1</v>
      </c>
      <c r="D8045" t="s">
        <v>10635</v>
      </c>
      <c r="E8045">
        <f>COUNTIF($A$2:A8045,A8045)</f>
        <v>1</v>
      </c>
    </row>
    <row r="8046" spans="1:5">
      <c r="A8046" s="2">
        <v>29899030</v>
      </c>
      <c r="B8046" t="s">
        <v>2661</v>
      </c>
      <c r="C8046">
        <v>1</v>
      </c>
      <c r="D8046" t="s">
        <v>10634</v>
      </c>
      <c r="E8046">
        <f>COUNTIF($A$2:A8046,A8046)</f>
        <v>2</v>
      </c>
    </row>
    <row r="8047" spans="1:5">
      <c r="A8047" s="2">
        <v>29899031</v>
      </c>
      <c r="B8047" t="s">
        <v>127</v>
      </c>
      <c r="C8047">
        <v>1</v>
      </c>
      <c r="D8047" t="s">
        <v>10637</v>
      </c>
      <c r="E8047">
        <f>COUNTIF($A$2:A8047,A8047)</f>
        <v>1</v>
      </c>
    </row>
    <row r="8048" spans="1:5">
      <c r="A8048" s="2">
        <v>29899031</v>
      </c>
      <c r="B8048" t="s">
        <v>2661</v>
      </c>
      <c r="C8048">
        <v>1</v>
      </c>
      <c r="D8048" t="s">
        <v>10636</v>
      </c>
      <c r="E8048">
        <f>COUNTIF($A$2:A8048,A8048)</f>
        <v>2</v>
      </c>
    </row>
    <row r="8049" spans="1:5">
      <c r="A8049" s="2">
        <v>29899032</v>
      </c>
      <c r="B8049" t="s">
        <v>2661</v>
      </c>
      <c r="C8049">
        <v>1</v>
      </c>
      <c r="D8049" t="s">
        <v>10638</v>
      </c>
      <c r="E8049">
        <f>COUNTIF($A$2:A8049,A8049)</f>
        <v>1</v>
      </c>
    </row>
    <row r="8050" spans="1:5">
      <c r="A8050" s="2">
        <v>29899033</v>
      </c>
      <c r="B8050" t="s">
        <v>127</v>
      </c>
      <c r="C8050">
        <v>1</v>
      </c>
      <c r="D8050" t="s">
        <v>10640</v>
      </c>
      <c r="E8050">
        <f>COUNTIF($A$2:A8050,A8050)</f>
        <v>1</v>
      </c>
    </row>
    <row r="8051" spans="1:5">
      <c r="A8051" s="2">
        <v>29899033</v>
      </c>
      <c r="B8051" t="s">
        <v>127</v>
      </c>
      <c r="C8051">
        <v>2</v>
      </c>
      <c r="D8051" t="s">
        <v>10641</v>
      </c>
      <c r="E8051">
        <f>COUNTIF($A$2:A8051,A8051)</f>
        <v>2</v>
      </c>
    </row>
    <row r="8052" spans="1:5">
      <c r="A8052" s="2">
        <v>29899033</v>
      </c>
      <c r="B8052" t="s">
        <v>2661</v>
      </c>
      <c r="C8052">
        <v>1</v>
      </c>
      <c r="D8052" t="s">
        <v>10639</v>
      </c>
      <c r="E8052">
        <f>COUNTIF($A$2:A8052,A8052)</f>
        <v>3</v>
      </c>
    </row>
    <row r="8053" spans="1:5">
      <c r="A8053" s="2">
        <v>29899034</v>
      </c>
      <c r="B8053" t="s">
        <v>127</v>
      </c>
      <c r="C8053">
        <v>1</v>
      </c>
      <c r="D8053" t="s">
        <v>10643</v>
      </c>
      <c r="E8053">
        <f>COUNTIF($A$2:A8053,A8053)</f>
        <v>1</v>
      </c>
    </row>
    <row r="8054" spans="1:5">
      <c r="A8054" s="2">
        <v>29899034</v>
      </c>
      <c r="B8054" t="s">
        <v>127</v>
      </c>
      <c r="C8054">
        <v>2</v>
      </c>
      <c r="D8054" t="s">
        <v>10644</v>
      </c>
      <c r="E8054">
        <f>COUNTIF($A$2:A8054,A8054)</f>
        <v>2</v>
      </c>
    </row>
    <row r="8055" spans="1:5">
      <c r="A8055" s="2">
        <v>29899034</v>
      </c>
      <c r="B8055" t="s">
        <v>127</v>
      </c>
      <c r="C8055">
        <v>3</v>
      </c>
      <c r="D8055" t="s">
        <v>10645</v>
      </c>
      <c r="E8055">
        <f>COUNTIF($A$2:A8055,A8055)</f>
        <v>3</v>
      </c>
    </row>
    <row r="8056" spans="1:5">
      <c r="A8056" s="2">
        <v>29899034</v>
      </c>
      <c r="B8056" t="s">
        <v>2661</v>
      </c>
      <c r="C8056">
        <v>1</v>
      </c>
      <c r="D8056" t="s">
        <v>10642</v>
      </c>
      <c r="E8056">
        <f>COUNTIF($A$2:A8056,A8056)</f>
        <v>4</v>
      </c>
    </row>
    <row r="8057" spans="1:5">
      <c r="A8057" s="2">
        <v>29899035</v>
      </c>
      <c r="B8057" t="s">
        <v>127</v>
      </c>
      <c r="C8057">
        <v>1</v>
      </c>
      <c r="D8057" t="s">
        <v>10647</v>
      </c>
      <c r="E8057">
        <f>COUNTIF($A$2:A8057,A8057)</f>
        <v>1</v>
      </c>
    </row>
    <row r="8058" spans="1:5">
      <c r="A8058" s="2">
        <v>29899035</v>
      </c>
      <c r="B8058" t="s">
        <v>127</v>
      </c>
      <c r="C8058">
        <v>2</v>
      </c>
      <c r="D8058" t="s">
        <v>10648</v>
      </c>
      <c r="E8058">
        <f>COUNTIF($A$2:A8058,A8058)</f>
        <v>2</v>
      </c>
    </row>
    <row r="8059" spans="1:5">
      <c r="A8059" s="2">
        <v>29899035</v>
      </c>
      <c r="B8059" t="s">
        <v>2661</v>
      </c>
      <c r="C8059">
        <v>1</v>
      </c>
      <c r="D8059" t="s">
        <v>10646</v>
      </c>
      <c r="E8059">
        <f>COUNTIF($A$2:A8059,A8059)</f>
        <v>3</v>
      </c>
    </row>
    <row r="8060" spans="1:5">
      <c r="A8060" s="2">
        <v>29899036</v>
      </c>
      <c r="B8060" t="s">
        <v>2661</v>
      </c>
      <c r="C8060">
        <v>1</v>
      </c>
      <c r="D8060" t="s">
        <v>10649</v>
      </c>
      <c r="E8060">
        <f>COUNTIF($A$2:A8060,A8060)</f>
        <v>1</v>
      </c>
    </row>
    <row r="8061" spans="1:5">
      <c r="A8061" s="2">
        <v>29899100</v>
      </c>
      <c r="B8061" t="s">
        <v>2661</v>
      </c>
      <c r="C8061">
        <v>1</v>
      </c>
      <c r="D8061" t="s">
        <v>10651</v>
      </c>
      <c r="E8061">
        <f>COUNTIF($A$2:A8061,A8061)</f>
        <v>1</v>
      </c>
    </row>
    <row r="8062" spans="1:5">
      <c r="A8062" s="2">
        <v>29899100</v>
      </c>
      <c r="B8062" t="s">
        <v>3583</v>
      </c>
      <c r="C8062">
        <v>1</v>
      </c>
      <c r="D8062" t="s">
        <v>10650</v>
      </c>
      <c r="E8062">
        <f>COUNTIF($A$2:A8062,A8062)</f>
        <v>2</v>
      </c>
    </row>
    <row r="8063" spans="1:5">
      <c r="A8063" s="2">
        <v>29899101</v>
      </c>
      <c r="B8063" t="s">
        <v>2661</v>
      </c>
      <c r="C8063">
        <v>1</v>
      </c>
      <c r="D8063" t="s">
        <v>10653</v>
      </c>
      <c r="E8063">
        <f>COUNTIF($A$2:A8063,A8063)</f>
        <v>1</v>
      </c>
    </row>
    <row r="8064" spans="1:5">
      <c r="A8064" s="2">
        <v>29899101</v>
      </c>
      <c r="B8064" t="s">
        <v>3583</v>
      </c>
      <c r="C8064">
        <v>1</v>
      </c>
      <c r="D8064" t="s">
        <v>10652</v>
      </c>
      <c r="E8064">
        <f>COUNTIF($A$2:A8064,A8064)</f>
        <v>2</v>
      </c>
    </row>
    <row r="8065" spans="1:5">
      <c r="A8065" s="2">
        <v>29899102</v>
      </c>
      <c r="B8065" t="s">
        <v>2661</v>
      </c>
      <c r="C8065">
        <v>1</v>
      </c>
      <c r="D8065" t="s">
        <v>10655</v>
      </c>
      <c r="E8065">
        <f>COUNTIF($A$2:A8065,A8065)</f>
        <v>1</v>
      </c>
    </row>
    <row r="8066" spans="1:5">
      <c r="A8066" s="2">
        <v>29899102</v>
      </c>
      <c r="B8066" t="s">
        <v>3583</v>
      </c>
      <c r="C8066">
        <v>1</v>
      </c>
      <c r="D8066" t="s">
        <v>10654</v>
      </c>
      <c r="E8066">
        <f>COUNTIF($A$2:A8066,A8066)</f>
        <v>2</v>
      </c>
    </row>
    <row r="8067" spans="1:5">
      <c r="A8067" s="2">
        <v>29899103</v>
      </c>
      <c r="B8067" t="s">
        <v>2661</v>
      </c>
      <c r="C8067">
        <v>1</v>
      </c>
      <c r="D8067" t="s">
        <v>10657</v>
      </c>
      <c r="E8067">
        <f>COUNTIF($A$2:A8067,A8067)</f>
        <v>1</v>
      </c>
    </row>
    <row r="8068" spans="1:5">
      <c r="A8068" s="2">
        <v>29899103</v>
      </c>
      <c r="B8068" t="s">
        <v>3583</v>
      </c>
      <c r="C8068">
        <v>1</v>
      </c>
      <c r="D8068" t="s">
        <v>10656</v>
      </c>
      <c r="E8068">
        <f>COUNTIF($A$2:A8068,A8068)</f>
        <v>2</v>
      </c>
    </row>
    <row r="8069" spans="1:5">
      <c r="A8069" s="2">
        <v>29899104</v>
      </c>
      <c r="B8069" t="s">
        <v>2661</v>
      </c>
      <c r="C8069">
        <v>1</v>
      </c>
      <c r="D8069" t="s">
        <v>10658</v>
      </c>
      <c r="E8069">
        <f>COUNTIF($A$2:A8069,A8069)</f>
        <v>1</v>
      </c>
    </row>
    <row r="8070" spans="1:5">
      <c r="A8070" s="2">
        <v>29899105</v>
      </c>
      <c r="B8070" t="s">
        <v>2661</v>
      </c>
      <c r="C8070">
        <v>1</v>
      </c>
      <c r="D8070" t="s">
        <v>10659</v>
      </c>
      <c r="E8070">
        <f>COUNTIF($A$2:A8070,A8070)</f>
        <v>1</v>
      </c>
    </row>
    <row r="8071" spans="1:5">
      <c r="A8071" s="2">
        <v>29899106</v>
      </c>
      <c r="B8071" t="s">
        <v>2661</v>
      </c>
      <c r="C8071">
        <v>1</v>
      </c>
      <c r="D8071" t="s">
        <v>10660</v>
      </c>
      <c r="E8071">
        <f>COUNTIF($A$2:A8071,A8071)</f>
        <v>1</v>
      </c>
    </row>
    <row r="8072" spans="1:5">
      <c r="A8072" s="2">
        <v>29899107</v>
      </c>
      <c r="B8072" t="s">
        <v>2661</v>
      </c>
      <c r="C8072">
        <v>1</v>
      </c>
      <c r="D8072" t="s">
        <v>10661</v>
      </c>
      <c r="E8072">
        <f>COUNTIF($A$2:A8072,A8072)</f>
        <v>1</v>
      </c>
    </row>
    <row r="8073" spans="1:5">
      <c r="A8073" s="2">
        <v>29899108</v>
      </c>
      <c r="B8073" t="s">
        <v>2661</v>
      </c>
      <c r="C8073">
        <v>1</v>
      </c>
      <c r="D8073" t="s">
        <v>10662</v>
      </c>
      <c r="E8073">
        <f>COUNTIF($A$2:A8073,A8073)</f>
        <v>1</v>
      </c>
    </row>
    <row r="8074" spans="1:5">
      <c r="A8074" s="2">
        <v>29899109</v>
      </c>
      <c r="B8074" t="s">
        <v>2661</v>
      </c>
      <c r="C8074">
        <v>1</v>
      </c>
      <c r="D8074" t="s">
        <v>10663</v>
      </c>
      <c r="E8074">
        <f>COUNTIF($A$2:A8074,A8074)</f>
        <v>1</v>
      </c>
    </row>
    <row r="8075" spans="1:5">
      <c r="A8075" s="2">
        <v>29899110</v>
      </c>
      <c r="B8075" t="s">
        <v>2661</v>
      </c>
      <c r="C8075">
        <v>1</v>
      </c>
      <c r="D8075" t="s">
        <v>10664</v>
      </c>
      <c r="E8075">
        <f>COUNTIF($A$2:A8075,A8075)</f>
        <v>1</v>
      </c>
    </row>
    <row r="8076" spans="1:5">
      <c r="A8076" s="2">
        <v>29899201</v>
      </c>
      <c r="B8076" t="s">
        <v>2661</v>
      </c>
      <c r="C8076">
        <v>1</v>
      </c>
      <c r="D8076" t="s">
        <v>10665</v>
      </c>
      <c r="E8076">
        <f>COUNTIF($A$2:A8076,A8076)</f>
        <v>1</v>
      </c>
    </row>
    <row r="8077" spans="1:5">
      <c r="A8077" s="2">
        <v>29899202</v>
      </c>
      <c r="B8077" t="s">
        <v>2661</v>
      </c>
      <c r="C8077">
        <v>1</v>
      </c>
      <c r="D8077" t="s">
        <v>10666</v>
      </c>
      <c r="E8077">
        <f>COUNTIF($A$2:A8077,A8077)</f>
        <v>1</v>
      </c>
    </row>
    <row r="8078" spans="1:5">
      <c r="A8078" s="2">
        <v>29899203</v>
      </c>
      <c r="B8078" t="s">
        <v>2661</v>
      </c>
      <c r="C8078">
        <v>1</v>
      </c>
      <c r="D8078" t="s">
        <v>10667</v>
      </c>
      <c r="E8078">
        <f>COUNTIF($A$2:A8078,A8078)</f>
        <v>1</v>
      </c>
    </row>
    <row r="8079" spans="1:5">
      <c r="A8079" s="2">
        <v>29899204</v>
      </c>
      <c r="B8079" t="s">
        <v>2661</v>
      </c>
      <c r="C8079">
        <v>1</v>
      </c>
      <c r="D8079" t="s">
        <v>10668</v>
      </c>
      <c r="E8079">
        <f>COUNTIF($A$2:A8079,A8079)</f>
        <v>1</v>
      </c>
    </row>
    <row r="8080" spans="1:5">
      <c r="A8080" s="2">
        <v>29899205</v>
      </c>
      <c r="B8080" t="s">
        <v>2661</v>
      </c>
      <c r="C8080">
        <v>1</v>
      </c>
      <c r="D8080" t="s">
        <v>10669</v>
      </c>
      <c r="E8080">
        <f>COUNTIF($A$2:A8080,A8080)</f>
        <v>1</v>
      </c>
    </row>
    <row r="8081" spans="1:5">
      <c r="A8081" s="2">
        <v>29899206</v>
      </c>
      <c r="B8081" t="s">
        <v>2661</v>
      </c>
      <c r="C8081">
        <v>1</v>
      </c>
      <c r="D8081" t="s">
        <v>10670</v>
      </c>
      <c r="E8081">
        <f>COUNTIF($A$2:A8081,A8081)</f>
        <v>1</v>
      </c>
    </row>
    <row r="8082" spans="1:5">
      <c r="A8082" s="2">
        <v>29899207</v>
      </c>
      <c r="B8082" t="s">
        <v>2661</v>
      </c>
      <c r="C8082">
        <v>1</v>
      </c>
      <c r="D8082" t="s">
        <v>10671</v>
      </c>
      <c r="E8082">
        <f>COUNTIF($A$2:A8082,A8082)</f>
        <v>1</v>
      </c>
    </row>
    <row r="8083" spans="1:5">
      <c r="A8083" s="2">
        <v>29899208</v>
      </c>
      <c r="B8083" t="s">
        <v>2661</v>
      </c>
      <c r="C8083">
        <v>1</v>
      </c>
      <c r="D8083" t="s">
        <v>10672</v>
      </c>
      <c r="E8083">
        <f>COUNTIF($A$2:A8083,A8083)</f>
        <v>1</v>
      </c>
    </row>
    <row r="8084" spans="1:5">
      <c r="A8084" s="2">
        <v>29899209</v>
      </c>
      <c r="B8084" t="s">
        <v>2661</v>
      </c>
      <c r="C8084">
        <v>1</v>
      </c>
      <c r="D8084" t="s">
        <v>10673</v>
      </c>
      <c r="E8084">
        <f>COUNTIF($A$2:A8084,A8084)</f>
        <v>1</v>
      </c>
    </row>
    <row r="8085" spans="1:5">
      <c r="A8085" s="2">
        <v>29998020</v>
      </c>
      <c r="B8085" t="s">
        <v>2661</v>
      </c>
      <c r="C8085">
        <v>1</v>
      </c>
      <c r="D8085" t="s">
        <v>10676</v>
      </c>
      <c r="E8085">
        <f>COUNTIF($A$2:A8085,A8085)</f>
        <v>1</v>
      </c>
    </row>
    <row r="8086" spans="1:5">
      <c r="A8086" s="2">
        <v>29998020</v>
      </c>
      <c r="B8086" t="s">
        <v>2668</v>
      </c>
      <c r="C8086">
        <v>1</v>
      </c>
      <c r="D8086" t="s">
        <v>10674</v>
      </c>
      <c r="E8086">
        <f>COUNTIF($A$2:A8086,A8086)</f>
        <v>2</v>
      </c>
    </row>
    <row r="8087" spans="1:5">
      <c r="A8087" s="2">
        <v>29998020</v>
      </c>
      <c r="B8087" t="s">
        <v>2668</v>
      </c>
      <c r="C8087">
        <v>2</v>
      </c>
      <c r="D8087" t="s">
        <v>10675</v>
      </c>
      <c r="E8087">
        <f>COUNTIF($A$2:A8087,A8087)</f>
        <v>3</v>
      </c>
    </row>
    <row r="8088" spans="1:5">
      <c r="A8088" s="2">
        <v>29998021</v>
      </c>
      <c r="B8088" t="s">
        <v>2661</v>
      </c>
      <c r="C8088">
        <v>1</v>
      </c>
      <c r="D8088" t="s">
        <v>10677</v>
      </c>
      <c r="E8088">
        <f>COUNTIF($A$2:A8088,A8088)</f>
        <v>1</v>
      </c>
    </row>
    <row r="8089" spans="1:5">
      <c r="A8089" s="2">
        <v>29998022</v>
      </c>
      <c r="B8089" t="s">
        <v>2661</v>
      </c>
      <c r="C8089">
        <v>1</v>
      </c>
      <c r="D8089" t="s">
        <v>10679</v>
      </c>
      <c r="E8089">
        <f>COUNTIF($A$2:A8089,A8089)</f>
        <v>1</v>
      </c>
    </row>
    <row r="8090" spans="1:5">
      <c r="A8090" s="2">
        <v>29998022</v>
      </c>
      <c r="B8090" t="s">
        <v>2668</v>
      </c>
      <c r="C8090">
        <v>1</v>
      </c>
      <c r="D8090" t="s">
        <v>10678</v>
      </c>
      <c r="E8090">
        <f>COUNTIF($A$2:A8090,A8090)</f>
        <v>2</v>
      </c>
    </row>
    <row r="8091" spans="1:5">
      <c r="A8091" s="2">
        <v>29998023</v>
      </c>
      <c r="B8091" t="s">
        <v>2661</v>
      </c>
      <c r="C8091">
        <v>1</v>
      </c>
      <c r="D8091" t="s">
        <v>10680</v>
      </c>
      <c r="E8091">
        <f>COUNTIF($A$2:A8091,A8091)</f>
        <v>1</v>
      </c>
    </row>
    <row r="8092" spans="1:5">
      <c r="A8092" s="2">
        <v>29998024</v>
      </c>
      <c r="B8092" t="s">
        <v>2661</v>
      </c>
      <c r="C8092">
        <v>1</v>
      </c>
      <c r="D8092" t="s">
        <v>10681</v>
      </c>
      <c r="E8092">
        <f>COUNTIF($A$2:A8092,A8092)</f>
        <v>1</v>
      </c>
    </row>
    <row r="8093" spans="1:5">
      <c r="A8093" s="2">
        <v>29998025</v>
      </c>
      <c r="B8093" t="s">
        <v>2661</v>
      </c>
      <c r="C8093">
        <v>1</v>
      </c>
      <c r="D8093" t="s">
        <v>10682</v>
      </c>
      <c r="E8093">
        <f>COUNTIF($A$2:A8093,A8093)</f>
        <v>1</v>
      </c>
    </row>
    <row r="8094" spans="1:5">
      <c r="A8094" s="2">
        <v>29998026</v>
      </c>
      <c r="B8094" t="s">
        <v>2661</v>
      </c>
      <c r="C8094">
        <v>1</v>
      </c>
      <c r="D8094" t="s">
        <v>10683</v>
      </c>
      <c r="E8094">
        <f>COUNTIF($A$2:A8094,A8094)</f>
        <v>1</v>
      </c>
    </row>
    <row r="8095" spans="1:5">
      <c r="A8095" s="2">
        <v>29998028</v>
      </c>
      <c r="B8095" t="s">
        <v>2661</v>
      </c>
      <c r="C8095">
        <v>1</v>
      </c>
      <c r="D8095" t="s">
        <v>10684</v>
      </c>
      <c r="E8095">
        <f>COUNTIF($A$2:A8095,A8095)</f>
        <v>1</v>
      </c>
    </row>
    <row r="8096" spans="1:5">
      <c r="A8096" s="2">
        <v>33800010</v>
      </c>
      <c r="B8096" t="s">
        <v>2661</v>
      </c>
      <c r="C8096">
        <v>1</v>
      </c>
      <c r="D8096" t="s">
        <v>10686</v>
      </c>
      <c r="E8096">
        <f>COUNTIF($A$2:A8096,A8096)</f>
        <v>1</v>
      </c>
    </row>
    <row r="8097" spans="1:5">
      <c r="A8097" s="2">
        <v>33800010</v>
      </c>
      <c r="B8097" t="s">
        <v>2665</v>
      </c>
      <c r="C8097">
        <v>1</v>
      </c>
      <c r="D8097" t="s">
        <v>10685</v>
      </c>
      <c r="E8097">
        <f>COUNTIF($A$2:A8097,A8097)</f>
        <v>2</v>
      </c>
    </row>
    <row r="8098" spans="1:5">
      <c r="A8098" s="2">
        <v>33800015</v>
      </c>
      <c r="B8098" t="s">
        <v>2661</v>
      </c>
      <c r="C8098">
        <v>1</v>
      </c>
      <c r="D8098" t="s">
        <v>10687</v>
      </c>
      <c r="E8098">
        <f>COUNTIF($A$2:A8098,A8098)</f>
        <v>1</v>
      </c>
    </row>
    <row r="8099" spans="1:5">
      <c r="A8099" s="2">
        <v>33801002</v>
      </c>
      <c r="B8099" t="s">
        <v>2661</v>
      </c>
      <c r="C8099">
        <v>1</v>
      </c>
      <c r="D8099" t="s">
        <v>10689</v>
      </c>
      <c r="E8099">
        <f>COUNTIF($A$2:A8099,A8099)</f>
        <v>1</v>
      </c>
    </row>
    <row r="8100" spans="1:5">
      <c r="A8100" s="2">
        <v>33801002</v>
      </c>
      <c r="B8100" t="s">
        <v>2665</v>
      </c>
      <c r="C8100">
        <v>1</v>
      </c>
      <c r="D8100" t="s">
        <v>10688</v>
      </c>
      <c r="E8100">
        <f>COUNTIF($A$2:A8100,A8100)</f>
        <v>2</v>
      </c>
    </row>
    <row r="8101" spans="1:5">
      <c r="A8101" s="2">
        <v>33801003</v>
      </c>
      <c r="B8101" t="s">
        <v>2661</v>
      </c>
      <c r="C8101">
        <v>1</v>
      </c>
      <c r="D8101" t="s">
        <v>10691</v>
      </c>
      <c r="E8101">
        <f>COUNTIF($A$2:A8101,A8101)</f>
        <v>1</v>
      </c>
    </row>
    <row r="8102" spans="1:5">
      <c r="A8102" s="2">
        <v>33801003</v>
      </c>
      <c r="B8102" t="s">
        <v>2665</v>
      </c>
      <c r="C8102">
        <v>1</v>
      </c>
      <c r="D8102" t="s">
        <v>10690</v>
      </c>
      <c r="E8102">
        <f>COUNTIF($A$2:A8102,A8102)</f>
        <v>2</v>
      </c>
    </row>
    <row r="8103" spans="1:5">
      <c r="A8103" s="2">
        <v>33801004</v>
      </c>
      <c r="B8103" t="s">
        <v>2661</v>
      </c>
      <c r="C8103">
        <v>1</v>
      </c>
      <c r="D8103" t="s">
        <v>10693</v>
      </c>
      <c r="E8103">
        <f>COUNTIF($A$2:A8103,A8103)</f>
        <v>1</v>
      </c>
    </row>
    <row r="8104" spans="1:5">
      <c r="A8104" s="2">
        <v>33801004</v>
      </c>
      <c r="B8104" t="s">
        <v>2665</v>
      </c>
      <c r="C8104">
        <v>1</v>
      </c>
      <c r="D8104" t="s">
        <v>10692</v>
      </c>
      <c r="E8104">
        <f>COUNTIF($A$2:A8104,A8104)</f>
        <v>2</v>
      </c>
    </row>
    <row r="8105" spans="1:5">
      <c r="A8105" s="2">
        <v>33801005</v>
      </c>
      <c r="B8105" t="s">
        <v>2661</v>
      </c>
      <c r="C8105">
        <v>1</v>
      </c>
      <c r="D8105" t="s">
        <v>10695</v>
      </c>
      <c r="E8105">
        <f>COUNTIF($A$2:A8105,A8105)</f>
        <v>1</v>
      </c>
    </row>
    <row r="8106" spans="1:5">
      <c r="A8106" s="2">
        <v>33801005</v>
      </c>
      <c r="B8106" t="s">
        <v>2665</v>
      </c>
      <c r="C8106">
        <v>1</v>
      </c>
      <c r="D8106" t="s">
        <v>10694</v>
      </c>
      <c r="E8106">
        <f>COUNTIF($A$2:A8106,A8106)</f>
        <v>2</v>
      </c>
    </row>
    <row r="8107" spans="1:5">
      <c r="A8107" s="2">
        <v>33801006</v>
      </c>
      <c r="B8107" t="s">
        <v>2661</v>
      </c>
      <c r="C8107">
        <v>1</v>
      </c>
      <c r="D8107" t="s">
        <v>10697</v>
      </c>
      <c r="E8107">
        <f>COUNTIF($A$2:A8107,A8107)</f>
        <v>1</v>
      </c>
    </row>
    <row r="8108" spans="1:5">
      <c r="A8108" s="2">
        <v>33801006</v>
      </c>
      <c r="B8108" t="s">
        <v>2665</v>
      </c>
      <c r="C8108">
        <v>1</v>
      </c>
      <c r="D8108" t="s">
        <v>10696</v>
      </c>
      <c r="E8108">
        <f>COUNTIF($A$2:A8108,A8108)</f>
        <v>2</v>
      </c>
    </row>
    <row r="8109" spans="1:5">
      <c r="A8109" s="2">
        <v>33801007</v>
      </c>
      <c r="B8109" t="s">
        <v>2661</v>
      </c>
      <c r="C8109">
        <v>1</v>
      </c>
      <c r="D8109" t="s">
        <v>10699</v>
      </c>
      <c r="E8109">
        <f>COUNTIF($A$2:A8109,A8109)</f>
        <v>1</v>
      </c>
    </row>
    <row r="8110" spans="1:5">
      <c r="A8110" s="2">
        <v>33801007</v>
      </c>
      <c r="B8110" t="s">
        <v>2665</v>
      </c>
      <c r="C8110">
        <v>1</v>
      </c>
      <c r="D8110" t="s">
        <v>10698</v>
      </c>
      <c r="E8110">
        <f>COUNTIF($A$2:A8110,A8110)</f>
        <v>2</v>
      </c>
    </row>
    <row r="8111" spans="1:5">
      <c r="A8111" s="2">
        <v>33801008</v>
      </c>
      <c r="B8111" t="s">
        <v>2661</v>
      </c>
      <c r="C8111">
        <v>1</v>
      </c>
      <c r="D8111" t="s">
        <v>10701</v>
      </c>
      <c r="E8111">
        <f>COUNTIF($A$2:A8111,A8111)</f>
        <v>1</v>
      </c>
    </row>
    <row r="8112" spans="1:5">
      <c r="A8112" s="2">
        <v>33801008</v>
      </c>
      <c r="B8112" t="s">
        <v>2665</v>
      </c>
      <c r="C8112">
        <v>1</v>
      </c>
      <c r="D8112" t="s">
        <v>10700</v>
      </c>
      <c r="E8112">
        <f>COUNTIF($A$2:A8112,A8112)</f>
        <v>2</v>
      </c>
    </row>
    <row r="8113" spans="1:5">
      <c r="A8113" s="2">
        <v>33801009</v>
      </c>
      <c r="B8113" t="s">
        <v>2661</v>
      </c>
      <c r="C8113">
        <v>1</v>
      </c>
      <c r="D8113" t="s">
        <v>10703</v>
      </c>
      <c r="E8113">
        <f>COUNTIF($A$2:A8113,A8113)</f>
        <v>1</v>
      </c>
    </row>
    <row r="8114" spans="1:5">
      <c r="A8114" s="2">
        <v>33801009</v>
      </c>
      <c r="B8114" t="s">
        <v>2665</v>
      </c>
      <c r="C8114">
        <v>1</v>
      </c>
      <c r="D8114" t="s">
        <v>10702</v>
      </c>
      <c r="E8114">
        <f>COUNTIF($A$2:A8114,A8114)</f>
        <v>2</v>
      </c>
    </row>
    <row r="8115" spans="1:5">
      <c r="A8115" s="2">
        <v>33820001</v>
      </c>
      <c r="B8115" t="s">
        <v>2661</v>
      </c>
      <c r="C8115">
        <v>1</v>
      </c>
      <c r="D8115" t="s">
        <v>10705</v>
      </c>
      <c r="E8115">
        <f>COUNTIF($A$2:A8115,A8115)</f>
        <v>1</v>
      </c>
    </row>
    <row r="8116" spans="1:5">
      <c r="A8116" s="2">
        <v>33820001</v>
      </c>
      <c r="B8116" t="s">
        <v>2665</v>
      </c>
      <c r="C8116">
        <v>1</v>
      </c>
      <c r="D8116" t="s">
        <v>10704</v>
      </c>
      <c r="E8116">
        <f>COUNTIF($A$2:A8116,A8116)</f>
        <v>2</v>
      </c>
    </row>
    <row r="8117" spans="1:5">
      <c r="A8117" s="2">
        <v>33820002</v>
      </c>
      <c r="B8117" t="s">
        <v>2661</v>
      </c>
      <c r="C8117">
        <v>1</v>
      </c>
      <c r="D8117" t="s">
        <v>10707</v>
      </c>
      <c r="E8117">
        <f>COUNTIF($A$2:A8117,A8117)</f>
        <v>1</v>
      </c>
    </row>
    <row r="8118" spans="1:5">
      <c r="A8118" s="2">
        <v>33820002</v>
      </c>
      <c r="B8118" t="s">
        <v>2665</v>
      </c>
      <c r="C8118">
        <v>1</v>
      </c>
      <c r="D8118" t="s">
        <v>10706</v>
      </c>
      <c r="E8118">
        <f>COUNTIF($A$2:A8118,A8118)</f>
        <v>2</v>
      </c>
    </row>
    <row r="8119" spans="1:5">
      <c r="A8119" s="2">
        <v>33820003</v>
      </c>
      <c r="B8119" t="s">
        <v>2661</v>
      </c>
      <c r="C8119">
        <v>1</v>
      </c>
      <c r="D8119" t="s">
        <v>10709</v>
      </c>
      <c r="E8119">
        <f>COUNTIF($A$2:A8119,A8119)</f>
        <v>1</v>
      </c>
    </row>
    <row r="8120" spans="1:5">
      <c r="A8120" s="2">
        <v>33820003</v>
      </c>
      <c r="B8120" t="s">
        <v>2665</v>
      </c>
      <c r="C8120">
        <v>1</v>
      </c>
      <c r="D8120" t="s">
        <v>10708</v>
      </c>
      <c r="E8120">
        <f>COUNTIF($A$2:A8120,A8120)</f>
        <v>2</v>
      </c>
    </row>
    <row r="8121" spans="1:5">
      <c r="A8121" s="2">
        <v>33820004</v>
      </c>
      <c r="B8121" t="s">
        <v>2661</v>
      </c>
      <c r="C8121">
        <v>1</v>
      </c>
      <c r="D8121" t="s">
        <v>10711</v>
      </c>
      <c r="E8121">
        <f>COUNTIF($A$2:A8121,A8121)</f>
        <v>1</v>
      </c>
    </row>
    <row r="8122" spans="1:5">
      <c r="A8122" s="2">
        <v>33820004</v>
      </c>
      <c r="B8122" t="s">
        <v>2665</v>
      </c>
      <c r="C8122">
        <v>1</v>
      </c>
      <c r="D8122" t="s">
        <v>10710</v>
      </c>
      <c r="E8122">
        <f>COUNTIF($A$2:A8122,A8122)</f>
        <v>2</v>
      </c>
    </row>
    <row r="8123" spans="1:5">
      <c r="A8123" s="2">
        <v>33820005</v>
      </c>
      <c r="B8123" t="s">
        <v>2661</v>
      </c>
      <c r="C8123">
        <v>1</v>
      </c>
      <c r="D8123" t="s">
        <v>10713</v>
      </c>
      <c r="E8123">
        <f>COUNTIF($A$2:A8123,A8123)</f>
        <v>1</v>
      </c>
    </row>
    <row r="8124" spans="1:5">
      <c r="A8124" s="2">
        <v>33820005</v>
      </c>
      <c r="B8124" t="s">
        <v>2665</v>
      </c>
      <c r="C8124">
        <v>1</v>
      </c>
      <c r="D8124" t="s">
        <v>10712</v>
      </c>
      <c r="E8124">
        <f>COUNTIF($A$2:A8124,A8124)</f>
        <v>2</v>
      </c>
    </row>
    <row r="8125" spans="1:5">
      <c r="A8125" s="2">
        <v>33820006</v>
      </c>
      <c r="B8125" t="s">
        <v>2661</v>
      </c>
      <c r="C8125">
        <v>1</v>
      </c>
      <c r="D8125" t="s">
        <v>10715</v>
      </c>
      <c r="E8125">
        <f>COUNTIF($A$2:A8125,A8125)</f>
        <v>1</v>
      </c>
    </row>
    <row r="8126" spans="1:5">
      <c r="A8126" s="2">
        <v>33820006</v>
      </c>
      <c r="B8126" t="s">
        <v>2665</v>
      </c>
      <c r="C8126">
        <v>1</v>
      </c>
      <c r="D8126" t="s">
        <v>10714</v>
      </c>
      <c r="E8126">
        <f>COUNTIF($A$2:A8126,A8126)</f>
        <v>2</v>
      </c>
    </row>
    <row r="8127" spans="1:5">
      <c r="A8127" s="2">
        <v>33820007</v>
      </c>
      <c r="B8127" t="s">
        <v>2661</v>
      </c>
      <c r="C8127">
        <v>1</v>
      </c>
      <c r="D8127" t="s">
        <v>10717</v>
      </c>
      <c r="E8127">
        <f>COUNTIF($A$2:A8127,A8127)</f>
        <v>1</v>
      </c>
    </row>
    <row r="8128" spans="1:5">
      <c r="A8128" s="2">
        <v>33820007</v>
      </c>
      <c r="B8128" t="s">
        <v>2665</v>
      </c>
      <c r="C8128">
        <v>1</v>
      </c>
      <c r="D8128" t="s">
        <v>10716</v>
      </c>
      <c r="E8128">
        <f>COUNTIF($A$2:A8128,A8128)</f>
        <v>2</v>
      </c>
    </row>
    <row r="8129" spans="1:5">
      <c r="A8129" s="2">
        <v>33820008</v>
      </c>
      <c r="B8129" t="s">
        <v>2661</v>
      </c>
      <c r="C8129">
        <v>1</v>
      </c>
      <c r="D8129" t="s">
        <v>10719</v>
      </c>
      <c r="E8129">
        <f>COUNTIF($A$2:A8129,A8129)</f>
        <v>1</v>
      </c>
    </row>
    <row r="8130" spans="1:5">
      <c r="A8130" s="2">
        <v>33820008</v>
      </c>
      <c r="B8130" t="s">
        <v>2665</v>
      </c>
      <c r="C8130">
        <v>1</v>
      </c>
      <c r="D8130" t="s">
        <v>10718</v>
      </c>
      <c r="E8130">
        <f>COUNTIF($A$2:A8130,A8130)</f>
        <v>2</v>
      </c>
    </row>
    <row r="8131" spans="1:5">
      <c r="A8131" s="2">
        <v>33820009</v>
      </c>
      <c r="B8131" t="s">
        <v>2661</v>
      </c>
      <c r="C8131">
        <v>1</v>
      </c>
      <c r="D8131" t="s">
        <v>10721</v>
      </c>
      <c r="E8131">
        <f>COUNTIF($A$2:A8131,A8131)</f>
        <v>1</v>
      </c>
    </row>
    <row r="8132" spans="1:5">
      <c r="A8132" s="2">
        <v>33820009</v>
      </c>
      <c r="B8132" t="s">
        <v>2665</v>
      </c>
      <c r="C8132">
        <v>1</v>
      </c>
      <c r="D8132" t="s">
        <v>10720</v>
      </c>
      <c r="E8132">
        <f>COUNTIF($A$2:A8132,A8132)</f>
        <v>2</v>
      </c>
    </row>
    <row r="8133" spans="1:5">
      <c r="A8133" s="2">
        <v>33820010</v>
      </c>
      <c r="B8133" t="s">
        <v>2661</v>
      </c>
      <c r="C8133">
        <v>1</v>
      </c>
      <c r="D8133" t="s">
        <v>10723</v>
      </c>
      <c r="E8133">
        <f>COUNTIF($A$2:A8133,A8133)</f>
        <v>1</v>
      </c>
    </row>
    <row r="8134" spans="1:5">
      <c r="A8134" s="2">
        <v>33820010</v>
      </c>
      <c r="B8134" t="s">
        <v>2665</v>
      </c>
      <c r="C8134">
        <v>1</v>
      </c>
      <c r="D8134" t="s">
        <v>10722</v>
      </c>
      <c r="E8134">
        <f>COUNTIF($A$2:A8134,A8134)</f>
        <v>2</v>
      </c>
    </row>
    <row r="8135" spans="1:5">
      <c r="A8135" s="2">
        <v>33820011</v>
      </c>
      <c r="B8135" t="s">
        <v>2661</v>
      </c>
      <c r="C8135">
        <v>1</v>
      </c>
      <c r="D8135" t="s">
        <v>10725</v>
      </c>
      <c r="E8135">
        <f>COUNTIF($A$2:A8135,A8135)</f>
        <v>1</v>
      </c>
    </row>
    <row r="8136" spans="1:5">
      <c r="A8136" s="2">
        <v>33820011</v>
      </c>
      <c r="B8136" t="s">
        <v>2665</v>
      </c>
      <c r="C8136">
        <v>1</v>
      </c>
      <c r="D8136" t="s">
        <v>10724</v>
      </c>
      <c r="E8136">
        <f>COUNTIF($A$2:A8136,A8136)</f>
        <v>2</v>
      </c>
    </row>
    <row r="8137" spans="1:5">
      <c r="A8137" s="2">
        <v>33822000</v>
      </c>
      <c r="B8137" t="s">
        <v>2661</v>
      </c>
      <c r="C8137">
        <v>1</v>
      </c>
      <c r="D8137" t="s">
        <v>10727</v>
      </c>
      <c r="E8137">
        <f>COUNTIF($A$2:A8137,A8137)</f>
        <v>1</v>
      </c>
    </row>
    <row r="8138" spans="1:5">
      <c r="A8138" s="2">
        <v>33822000</v>
      </c>
      <c r="B8138" t="s">
        <v>2665</v>
      </c>
      <c r="C8138">
        <v>1</v>
      </c>
      <c r="D8138" t="s">
        <v>10726</v>
      </c>
      <c r="E8138">
        <f>COUNTIF($A$2:A8138,A8138)</f>
        <v>2</v>
      </c>
    </row>
    <row r="8139" spans="1:5">
      <c r="A8139" s="2">
        <v>33822001</v>
      </c>
      <c r="B8139" t="s">
        <v>2661</v>
      </c>
      <c r="C8139">
        <v>1</v>
      </c>
      <c r="D8139" t="s">
        <v>10729</v>
      </c>
      <c r="E8139">
        <f>COUNTIF($A$2:A8139,A8139)</f>
        <v>1</v>
      </c>
    </row>
    <row r="8140" spans="1:5">
      <c r="A8140" s="2">
        <v>33822001</v>
      </c>
      <c r="B8140" t="s">
        <v>2665</v>
      </c>
      <c r="C8140">
        <v>1</v>
      </c>
      <c r="D8140" t="s">
        <v>10728</v>
      </c>
      <c r="E8140">
        <f>COUNTIF($A$2:A8140,A8140)</f>
        <v>2</v>
      </c>
    </row>
    <row r="8141" spans="1:5">
      <c r="A8141" s="2">
        <v>33822002</v>
      </c>
      <c r="B8141" t="s">
        <v>2661</v>
      </c>
      <c r="C8141">
        <v>1</v>
      </c>
      <c r="D8141" t="s">
        <v>10731</v>
      </c>
      <c r="E8141">
        <f>COUNTIF($A$2:A8141,A8141)</f>
        <v>1</v>
      </c>
    </row>
    <row r="8142" spans="1:5">
      <c r="A8142" s="2">
        <v>33822002</v>
      </c>
      <c r="B8142" t="s">
        <v>2665</v>
      </c>
      <c r="C8142">
        <v>1</v>
      </c>
      <c r="D8142" t="s">
        <v>10730</v>
      </c>
      <c r="E8142">
        <f>COUNTIF($A$2:A8142,A8142)</f>
        <v>2</v>
      </c>
    </row>
    <row r="8143" spans="1:5">
      <c r="A8143" s="2">
        <v>33822003</v>
      </c>
      <c r="B8143" t="s">
        <v>2661</v>
      </c>
      <c r="C8143">
        <v>1</v>
      </c>
      <c r="D8143" t="s">
        <v>10733</v>
      </c>
      <c r="E8143">
        <f>COUNTIF($A$2:A8143,A8143)</f>
        <v>1</v>
      </c>
    </row>
    <row r="8144" spans="1:5">
      <c r="A8144" s="2">
        <v>33822003</v>
      </c>
      <c r="B8144" t="s">
        <v>2665</v>
      </c>
      <c r="C8144">
        <v>1</v>
      </c>
      <c r="D8144" t="s">
        <v>10732</v>
      </c>
      <c r="E8144">
        <f>COUNTIF($A$2:A8144,A8144)</f>
        <v>2</v>
      </c>
    </row>
    <row r="8145" spans="1:5">
      <c r="A8145" s="2">
        <v>33822005</v>
      </c>
      <c r="B8145" t="s">
        <v>2661</v>
      </c>
      <c r="C8145">
        <v>1</v>
      </c>
      <c r="D8145" t="s">
        <v>10735</v>
      </c>
      <c r="E8145">
        <f>COUNTIF($A$2:A8145,A8145)</f>
        <v>1</v>
      </c>
    </row>
    <row r="8146" spans="1:5">
      <c r="A8146" s="2">
        <v>33822005</v>
      </c>
      <c r="B8146" t="s">
        <v>2665</v>
      </c>
      <c r="C8146">
        <v>1</v>
      </c>
      <c r="D8146" t="s">
        <v>10734</v>
      </c>
      <c r="E8146">
        <f>COUNTIF($A$2:A8146,A8146)</f>
        <v>2</v>
      </c>
    </row>
    <row r="8147" spans="1:5">
      <c r="A8147" s="2">
        <v>33822006</v>
      </c>
      <c r="B8147" t="s">
        <v>2661</v>
      </c>
      <c r="C8147">
        <v>1</v>
      </c>
      <c r="D8147" t="s">
        <v>10737</v>
      </c>
      <c r="E8147">
        <f>COUNTIF($A$2:A8147,A8147)</f>
        <v>1</v>
      </c>
    </row>
    <row r="8148" spans="1:5">
      <c r="A8148" s="2">
        <v>33822006</v>
      </c>
      <c r="B8148" t="s">
        <v>2665</v>
      </c>
      <c r="C8148">
        <v>1</v>
      </c>
      <c r="D8148" t="s">
        <v>10736</v>
      </c>
      <c r="E8148">
        <f>COUNTIF($A$2:A8148,A8148)</f>
        <v>2</v>
      </c>
    </row>
    <row r="8149" spans="1:5">
      <c r="A8149" s="2">
        <v>33822008</v>
      </c>
      <c r="B8149" t="s">
        <v>2661</v>
      </c>
      <c r="C8149">
        <v>1</v>
      </c>
      <c r="D8149" t="s">
        <v>10739</v>
      </c>
      <c r="E8149">
        <f>COUNTIF($A$2:A8149,A8149)</f>
        <v>1</v>
      </c>
    </row>
    <row r="8150" spans="1:5">
      <c r="A8150" s="2">
        <v>33822008</v>
      </c>
      <c r="B8150" t="s">
        <v>2665</v>
      </c>
      <c r="C8150">
        <v>1</v>
      </c>
      <c r="D8150" t="s">
        <v>10738</v>
      </c>
      <c r="E8150">
        <f>COUNTIF($A$2:A8150,A8150)</f>
        <v>2</v>
      </c>
    </row>
    <row r="8151" spans="1:5">
      <c r="A8151" s="2">
        <v>33822100</v>
      </c>
      <c r="B8151" t="s">
        <v>2661</v>
      </c>
      <c r="C8151">
        <v>1</v>
      </c>
      <c r="D8151" t="s">
        <v>10741</v>
      </c>
      <c r="E8151">
        <f>COUNTIF($A$2:A8151,A8151)</f>
        <v>1</v>
      </c>
    </row>
    <row r="8152" spans="1:5">
      <c r="A8152" s="2">
        <v>33822100</v>
      </c>
      <c r="B8152" t="s">
        <v>2665</v>
      </c>
      <c r="C8152">
        <v>1</v>
      </c>
      <c r="D8152" t="s">
        <v>10740</v>
      </c>
      <c r="E8152">
        <f>COUNTIF($A$2:A8152,A8152)</f>
        <v>2</v>
      </c>
    </row>
    <row r="8153" spans="1:5">
      <c r="A8153" s="2">
        <v>33822101</v>
      </c>
      <c r="B8153" t="s">
        <v>2661</v>
      </c>
      <c r="C8153">
        <v>1</v>
      </c>
      <c r="D8153" t="s">
        <v>10743</v>
      </c>
      <c r="E8153">
        <f>COUNTIF($A$2:A8153,A8153)</f>
        <v>1</v>
      </c>
    </row>
    <row r="8154" spans="1:5">
      <c r="A8154" s="2">
        <v>33822101</v>
      </c>
      <c r="B8154" t="s">
        <v>2665</v>
      </c>
      <c r="C8154">
        <v>1</v>
      </c>
      <c r="D8154" t="s">
        <v>10742</v>
      </c>
      <c r="E8154">
        <f>COUNTIF($A$2:A8154,A8154)</f>
        <v>2</v>
      </c>
    </row>
    <row r="8155" spans="1:5">
      <c r="A8155" s="2">
        <v>33822102</v>
      </c>
      <c r="B8155" t="s">
        <v>2661</v>
      </c>
      <c r="C8155">
        <v>1</v>
      </c>
      <c r="D8155" t="s">
        <v>10745</v>
      </c>
      <c r="E8155">
        <f>COUNTIF($A$2:A8155,A8155)</f>
        <v>1</v>
      </c>
    </row>
    <row r="8156" spans="1:5">
      <c r="A8156" s="2">
        <v>33822102</v>
      </c>
      <c r="B8156" t="s">
        <v>2665</v>
      </c>
      <c r="C8156">
        <v>1</v>
      </c>
      <c r="D8156" t="s">
        <v>10744</v>
      </c>
      <c r="E8156">
        <f>COUNTIF($A$2:A8156,A8156)</f>
        <v>2</v>
      </c>
    </row>
    <row r="8157" spans="1:5">
      <c r="A8157" s="2">
        <v>33822103</v>
      </c>
      <c r="B8157" t="s">
        <v>2661</v>
      </c>
      <c r="C8157">
        <v>1</v>
      </c>
      <c r="D8157" t="s">
        <v>10747</v>
      </c>
      <c r="E8157">
        <f>COUNTIF($A$2:A8157,A8157)</f>
        <v>1</v>
      </c>
    </row>
    <row r="8158" spans="1:5">
      <c r="A8158" s="2">
        <v>33822103</v>
      </c>
      <c r="B8158" t="s">
        <v>2665</v>
      </c>
      <c r="C8158">
        <v>1</v>
      </c>
      <c r="D8158" t="s">
        <v>10746</v>
      </c>
      <c r="E8158">
        <f>COUNTIF($A$2:A8158,A8158)</f>
        <v>2</v>
      </c>
    </row>
    <row r="8159" spans="1:5">
      <c r="A8159" s="2">
        <v>33822105</v>
      </c>
      <c r="B8159" t="s">
        <v>2661</v>
      </c>
      <c r="C8159">
        <v>1</v>
      </c>
      <c r="D8159" t="s">
        <v>10749</v>
      </c>
      <c r="E8159">
        <f>COUNTIF($A$2:A8159,A8159)</f>
        <v>1</v>
      </c>
    </row>
    <row r="8160" spans="1:5">
      <c r="A8160" s="2">
        <v>33822105</v>
      </c>
      <c r="B8160" t="s">
        <v>2665</v>
      </c>
      <c r="C8160">
        <v>1</v>
      </c>
      <c r="D8160" t="s">
        <v>10748</v>
      </c>
      <c r="E8160">
        <f>COUNTIF($A$2:A8160,A8160)</f>
        <v>2</v>
      </c>
    </row>
    <row r="8161" spans="1:5">
      <c r="A8161" s="2">
        <v>33822106</v>
      </c>
      <c r="B8161" t="s">
        <v>2661</v>
      </c>
      <c r="C8161">
        <v>1</v>
      </c>
      <c r="D8161" t="s">
        <v>10751</v>
      </c>
      <c r="E8161">
        <f>COUNTIF($A$2:A8161,A8161)</f>
        <v>1</v>
      </c>
    </row>
    <row r="8162" spans="1:5">
      <c r="A8162" s="2">
        <v>33822106</v>
      </c>
      <c r="B8162" t="s">
        <v>2665</v>
      </c>
      <c r="C8162">
        <v>1</v>
      </c>
      <c r="D8162" t="s">
        <v>10750</v>
      </c>
      <c r="E8162">
        <f>COUNTIF($A$2:A8162,A8162)</f>
        <v>2</v>
      </c>
    </row>
    <row r="8163" spans="1:5">
      <c r="A8163" s="2">
        <v>33822108</v>
      </c>
      <c r="B8163" t="s">
        <v>2661</v>
      </c>
      <c r="C8163">
        <v>1</v>
      </c>
      <c r="D8163" t="s">
        <v>10753</v>
      </c>
      <c r="E8163">
        <f>COUNTIF($A$2:A8163,A8163)</f>
        <v>1</v>
      </c>
    </row>
    <row r="8164" spans="1:5">
      <c r="A8164" s="2">
        <v>33822108</v>
      </c>
      <c r="B8164" t="s">
        <v>2665</v>
      </c>
      <c r="C8164">
        <v>1</v>
      </c>
      <c r="D8164" t="s">
        <v>10752</v>
      </c>
      <c r="E8164">
        <f>COUNTIF($A$2:A8164,A8164)</f>
        <v>2</v>
      </c>
    </row>
    <row r="8165" spans="1:5">
      <c r="A8165" s="2">
        <v>33850030</v>
      </c>
      <c r="B8165" t="s">
        <v>2661</v>
      </c>
      <c r="C8165">
        <v>1</v>
      </c>
      <c r="D8165" t="s">
        <v>10755</v>
      </c>
      <c r="E8165">
        <f>COUNTIF($A$2:A8165,A8165)</f>
        <v>1</v>
      </c>
    </row>
    <row r="8166" spans="1:5">
      <c r="A8166" s="2">
        <v>33850030</v>
      </c>
      <c r="B8166" t="s">
        <v>2665</v>
      </c>
      <c r="C8166">
        <v>1</v>
      </c>
      <c r="D8166" t="s">
        <v>10754</v>
      </c>
      <c r="E8166">
        <f>COUNTIF($A$2:A8166,A8166)</f>
        <v>2</v>
      </c>
    </row>
    <row r="8167" spans="1:5">
      <c r="A8167" s="2">
        <v>33850130</v>
      </c>
      <c r="B8167" t="s">
        <v>2661</v>
      </c>
      <c r="C8167">
        <v>1</v>
      </c>
      <c r="D8167" t="s">
        <v>10756</v>
      </c>
      <c r="E8167">
        <f>COUNTIF($A$2:A8167,A8167)</f>
        <v>1</v>
      </c>
    </row>
    <row r="8168" spans="1:5">
      <c r="A8168" s="2">
        <v>33850150</v>
      </c>
      <c r="B8168" t="s">
        <v>2661</v>
      </c>
      <c r="C8168">
        <v>1</v>
      </c>
      <c r="D8168" t="s">
        <v>10757</v>
      </c>
      <c r="E8168">
        <f>COUNTIF($A$2:A8168,A8168)</f>
        <v>1</v>
      </c>
    </row>
    <row r="8169" spans="1:5">
      <c r="A8169" s="2">
        <v>33850180</v>
      </c>
      <c r="B8169" t="s">
        <v>2661</v>
      </c>
      <c r="C8169">
        <v>1</v>
      </c>
      <c r="D8169" t="s">
        <v>10758</v>
      </c>
      <c r="E8169">
        <f>COUNTIF($A$2:A8169,A8169)</f>
        <v>1</v>
      </c>
    </row>
    <row r="8170" spans="1:5">
      <c r="A8170" s="2">
        <v>33851030</v>
      </c>
      <c r="B8170" t="s">
        <v>2661</v>
      </c>
      <c r="C8170">
        <v>1</v>
      </c>
      <c r="D8170" t="s">
        <v>10760</v>
      </c>
      <c r="E8170">
        <f>COUNTIF($A$2:A8170,A8170)</f>
        <v>1</v>
      </c>
    </row>
    <row r="8171" spans="1:5">
      <c r="A8171" s="2">
        <v>33851030</v>
      </c>
      <c r="B8171" t="s">
        <v>2665</v>
      </c>
      <c r="C8171">
        <v>1</v>
      </c>
      <c r="D8171" t="s">
        <v>10759</v>
      </c>
      <c r="E8171">
        <f>COUNTIF($A$2:A8171,A8171)</f>
        <v>2</v>
      </c>
    </row>
    <row r="8172" spans="1:5">
      <c r="A8172" s="2">
        <v>33851050</v>
      </c>
      <c r="B8172" t="s">
        <v>2661</v>
      </c>
      <c r="C8172">
        <v>1</v>
      </c>
      <c r="D8172" t="s">
        <v>10761</v>
      </c>
      <c r="E8172">
        <f>COUNTIF($A$2:A8172,A8172)</f>
        <v>1</v>
      </c>
    </row>
    <row r="8173" spans="1:5">
      <c r="A8173" s="2">
        <v>33851080</v>
      </c>
      <c r="B8173" t="s">
        <v>2661</v>
      </c>
      <c r="C8173">
        <v>1</v>
      </c>
      <c r="D8173" t="s">
        <v>10762</v>
      </c>
      <c r="E8173">
        <f>COUNTIF($A$2:A8173,A8173)</f>
        <v>1</v>
      </c>
    </row>
    <row r="8174" spans="1:5">
      <c r="A8174" s="2">
        <v>33851130</v>
      </c>
      <c r="B8174" t="s">
        <v>2661</v>
      </c>
      <c r="C8174">
        <v>1</v>
      </c>
      <c r="D8174" t="s">
        <v>10763</v>
      </c>
      <c r="E8174">
        <f>COUNTIF($A$2:A8174,A8174)</f>
        <v>1</v>
      </c>
    </row>
    <row r="8175" spans="1:5">
      <c r="A8175" s="2">
        <v>33851150</v>
      </c>
      <c r="B8175" t="s">
        <v>2661</v>
      </c>
      <c r="C8175">
        <v>1</v>
      </c>
      <c r="D8175" t="s">
        <v>10764</v>
      </c>
      <c r="E8175">
        <f>COUNTIF($A$2:A8175,A8175)</f>
        <v>1</v>
      </c>
    </row>
    <row r="8176" spans="1:5">
      <c r="A8176" s="2">
        <v>33851180</v>
      </c>
      <c r="B8176" t="s">
        <v>2661</v>
      </c>
      <c r="C8176">
        <v>1</v>
      </c>
      <c r="D8176" t="s">
        <v>10765</v>
      </c>
      <c r="E8176">
        <f>COUNTIF($A$2:A8176,A8176)</f>
        <v>1</v>
      </c>
    </row>
    <row r="8177" spans="1:5">
      <c r="A8177" s="2">
        <v>33852030</v>
      </c>
      <c r="B8177" t="s">
        <v>2661</v>
      </c>
      <c r="C8177">
        <v>1</v>
      </c>
      <c r="D8177" t="s">
        <v>10767</v>
      </c>
      <c r="E8177">
        <f>COUNTIF($A$2:A8177,A8177)</f>
        <v>1</v>
      </c>
    </row>
    <row r="8178" spans="1:5">
      <c r="A8178" s="2">
        <v>33852030</v>
      </c>
      <c r="B8178" t="s">
        <v>2665</v>
      </c>
      <c r="C8178">
        <v>1</v>
      </c>
      <c r="D8178" t="s">
        <v>10766</v>
      </c>
      <c r="E8178">
        <f>COUNTIF($A$2:A8178,A8178)</f>
        <v>2</v>
      </c>
    </row>
    <row r="8179" spans="1:5">
      <c r="A8179" s="2">
        <v>33852040</v>
      </c>
      <c r="B8179" t="s">
        <v>2661</v>
      </c>
      <c r="C8179">
        <v>1</v>
      </c>
      <c r="D8179" t="s">
        <v>10769</v>
      </c>
      <c r="E8179">
        <f>COUNTIF($A$2:A8179,A8179)</f>
        <v>1</v>
      </c>
    </row>
    <row r="8180" spans="1:5">
      <c r="A8180" s="2">
        <v>33852040</v>
      </c>
      <c r="B8180" t="s">
        <v>2665</v>
      </c>
      <c r="C8180">
        <v>1</v>
      </c>
      <c r="D8180" t="s">
        <v>10768</v>
      </c>
      <c r="E8180">
        <f>COUNTIF($A$2:A8180,A8180)</f>
        <v>2</v>
      </c>
    </row>
    <row r="8181" spans="1:5">
      <c r="A8181" s="2">
        <v>33852050</v>
      </c>
      <c r="B8181" t="s">
        <v>2661</v>
      </c>
      <c r="C8181">
        <v>1</v>
      </c>
      <c r="D8181" t="s">
        <v>10771</v>
      </c>
      <c r="E8181">
        <f>COUNTIF($A$2:A8181,A8181)</f>
        <v>1</v>
      </c>
    </row>
    <row r="8182" spans="1:5">
      <c r="A8182" s="2">
        <v>33852050</v>
      </c>
      <c r="B8182" t="s">
        <v>2665</v>
      </c>
      <c r="C8182">
        <v>1</v>
      </c>
      <c r="D8182" t="s">
        <v>10770</v>
      </c>
      <c r="E8182">
        <f>COUNTIF($A$2:A8182,A8182)</f>
        <v>2</v>
      </c>
    </row>
    <row r="8183" spans="1:5">
      <c r="A8183" s="2">
        <v>33852060</v>
      </c>
      <c r="B8183" t="s">
        <v>2661</v>
      </c>
      <c r="C8183">
        <v>1</v>
      </c>
      <c r="D8183" t="s">
        <v>10773</v>
      </c>
      <c r="E8183">
        <f>COUNTIF($A$2:A8183,A8183)</f>
        <v>1</v>
      </c>
    </row>
    <row r="8184" spans="1:5">
      <c r="A8184" s="2">
        <v>33852060</v>
      </c>
      <c r="B8184" t="s">
        <v>2665</v>
      </c>
      <c r="C8184">
        <v>1</v>
      </c>
      <c r="D8184" t="s">
        <v>10772</v>
      </c>
      <c r="E8184">
        <f>COUNTIF($A$2:A8184,A8184)</f>
        <v>2</v>
      </c>
    </row>
    <row r="8185" spans="1:5">
      <c r="A8185" s="2">
        <v>33852080</v>
      </c>
      <c r="B8185" t="s">
        <v>2661</v>
      </c>
      <c r="C8185">
        <v>1</v>
      </c>
      <c r="D8185" t="s">
        <v>10775</v>
      </c>
      <c r="E8185">
        <f>COUNTIF($A$2:A8185,A8185)</f>
        <v>1</v>
      </c>
    </row>
    <row r="8186" spans="1:5">
      <c r="A8186" s="2">
        <v>33852080</v>
      </c>
      <c r="B8186" t="s">
        <v>2665</v>
      </c>
      <c r="C8186">
        <v>1</v>
      </c>
      <c r="D8186" t="s">
        <v>10774</v>
      </c>
      <c r="E8186">
        <f>COUNTIF($A$2:A8186,A8186)</f>
        <v>2</v>
      </c>
    </row>
    <row r="8187" spans="1:5">
      <c r="A8187" s="2">
        <v>33870025</v>
      </c>
      <c r="B8187" t="s">
        <v>2661</v>
      </c>
      <c r="C8187">
        <v>1</v>
      </c>
      <c r="D8187" t="s">
        <v>10777</v>
      </c>
      <c r="E8187">
        <f>COUNTIF($A$2:A8187,A8187)</f>
        <v>1</v>
      </c>
    </row>
    <row r="8188" spans="1:5">
      <c r="A8188" s="2">
        <v>33870025</v>
      </c>
      <c r="B8188" t="s">
        <v>2665</v>
      </c>
      <c r="C8188">
        <v>1</v>
      </c>
      <c r="D8188" t="s">
        <v>10776</v>
      </c>
      <c r="E8188">
        <f>COUNTIF($A$2:A8188,A8188)</f>
        <v>2</v>
      </c>
    </row>
    <row r="8189" spans="1:5">
      <c r="A8189" s="2">
        <v>33870030</v>
      </c>
      <c r="B8189" t="s">
        <v>2661</v>
      </c>
      <c r="C8189">
        <v>1</v>
      </c>
      <c r="D8189" t="s">
        <v>10779</v>
      </c>
      <c r="E8189">
        <f>COUNTIF($A$2:A8189,A8189)</f>
        <v>1</v>
      </c>
    </row>
    <row r="8190" spans="1:5">
      <c r="A8190" s="2">
        <v>33870030</v>
      </c>
      <c r="B8190" t="s">
        <v>2665</v>
      </c>
      <c r="C8190">
        <v>1</v>
      </c>
      <c r="D8190" t="s">
        <v>10778</v>
      </c>
      <c r="E8190">
        <f>COUNTIF($A$2:A8190,A8190)</f>
        <v>2</v>
      </c>
    </row>
    <row r="8191" spans="1:5">
      <c r="A8191" s="2">
        <v>33870035</v>
      </c>
      <c r="B8191" t="s">
        <v>2661</v>
      </c>
      <c r="C8191">
        <v>1</v>
      </c>
      <c r="D8191" t="s">
        <v>10781</v>
      </c>
      <c r="E8191">
        <f>COUNTIF($A$2:A8191,A8191)</f>
        <v>1</v>
      </c>
    </row>
    <row r="8192" spans="1:5">
      <c r="A8192" s="2">
        <v>33870035</v>
      </c>
      <c r="B8192" t="s">
        <v>2665</v>
      </c>
      <c r="C8192">
        <v>1</v>
      </c>
      <c r="D8192" t="s">
        <v>10780</v>
      </c>
      <c r="E8192">
        <f>COUNTIF($A$2:A8192,A8192)</f>
        <v>2</v>
      </c>
    </row>
    <row r="8193" spans="1:5">
      <c r="A8193" s="2">
        <v>33890003</v>
      </c>
      <c r="B8193" t="s">
        <v>2661</v>
      </c>
      <c r="C8193">
        <v>1</v>
      </c>
      <c r="D8193" t="s">
        <v>10783</v>
      </c>
      <c r="E8193">
        <f>COUNTIF($A$2:A8193,A8193)</f>
        <v>1</v>
      </c>
    </row>
    <row r="8194" spans="1:5">
      <c r="A8194" s="2">
        <v>33890003</v>
      </c>
      <c r="B8194" t="s">
        <v>2665</v>
      </c>
      <c r="C8194">
        <v>1</v>
      </c>
      <c r="D8194" t="s">
        <v>10782</v>
      </c>
      <c r="E8194">
        <f>COUNTIF($A$2:A8194,A8194)</f>
        <v>2</v>
      </c>
    </row>
    <row r="8195" spans="1:5">
      <c r="A8195" s="2">
        <v>33890005</v>
      </c>
      <c r="B8195" t="s">
        <v>2661</v>
      </c>
      <c r="C8195">
        <v>1</v>
      </c>
      <c r="D8195" t="s">
        <v>10784</v>
      </c>
      <c r="E8195">
        <f>COUNTIF($A$2:A8195,A8195)</f>
        <v>1</v>
      </c>
    </row>
    <row r="8196" spans="1:5">
      <c r="A8196" s="2">
        <v>33890006</v>
      </c>
      <c r="B8196" t="s">
        <v>2661</v>
      </c>
      <c r="C8196">
        <v>1</v>
      </c>
      <c r="D8196" t="s">
        <v>10785</v>
      </c>
      <c r="E8196">
        <f>COUNTIF($A$2:A8196,A8196)</f>
        <v>1</v>
      </c>
    </row>
    <row r="8197" spans="1:5">
      <c r="A8197" s="2">
        <v>33890007</v>
      </c>
      <c r="B8197" t="s">
        <v>2661</v>
      </c>
      <c r="C8197">
        <v>1</v>
      </c>
      <c r="D8197" t="s">
        <v>10786</v>
      </c>
      <c r="E8197">
        <f>COUNTIF($A$2:A8197,A8197)</f>
        <v>1</v>
      </c>
    </row>
    <row r="8198" spans="1:5">
      <c r="A8198" s="2">
        <v>33890008</v>
      </c>
      <c r="B8198" t="s">
        <v>2661</v>
      </c>
      <c r="C8198">
        <v>1</v>
      </c>
      <c r="D8198" t="s">
        <v>10787</v>
      </c>
      <c r="E8198">
        <f>COUNTIF($A$2:A8198,A8198)</f>
        <v>1</v>
      </c>
    </row>
    <row r="8199" spans="1:5">
      <c r="A8199" s="2">
        <v>33890203</v>
      </c>
      <c r="B8199" t="s">
        <v>2661</v>
      </c>
      <c r="C8199">
        <v>1</v>
      </c>
      <c r="D8199" t="s">
        <v>10789</v>
      </c>
      <c r="E8199">
        <f>COUNTIF($A$2:A8199,A8199)</f>
        <v>1</v>
      </c>
    </row>
    <row r="8200" spans="1:5">
      <c r="A8200" s="2">
        <v>33890203</v>
      </c>
      <c r="B8200" t="s">
        <v>2665</v>
      </c>
      <c r="C8200">
        <v>1</v>
      </c>
      <c r="D8200" t="s">
        <v>10788</v>
      </c>
      <c r="E8200">
        <f>COUNTIF($A$2:A8200,A8200)</f>
        <v>2</v>
      </c>
    </row>
    <row r="8201" spans="1:5">
      <c r="A8201" s="2">
        <v>33890204</v>
      </c>
      <c r="B8201" t="s">
        <v>2661</v>
      </c>
      <c r="C8201">
        <v>1</v>
      </c>
      <c r="D8201" t="s">
        <v>10791</v>
      </c>
      <c r="E8201">
        <f>COUNTIF($A$2:A8201,A8201)</f>
        <v>1</v>
      </c>
    </row>
    <row r="8202" spans="1:5">
      <c r="A8202" s="2">
        <v>33890204</v>
      </c>
      <c r="B8202" t="s">
        <v>2665</v>
      </c>
      <c r="C8202">
        <v>1</v>
      </c>
      <c r="D8202" t="s">
        <v>10790</v>
      </c>
      <c r="E8202">
        <f>COUNTIF($A$2:A8202,A8202)</f>
        <v>2</v>
      </c>
    </row>
    <row r="8203" spans="1:5">
      <c r="A8203" s="2">
        <v>33890205</v>
      </c>
      <c r="B8203" t="s">
        <v>2661</v>
      </c>
      <c r="C8203">
        <v>1</v>
      </c>
      <c r="D8203" t="s">
        <v>10793</v>
      </c>
      <c r="E8203">
        <f>COUNTIF($A$2:A8203,A8203)</f>
        <v>1</v>
      </c>
    </row>
    <row r="8204" spans="1:5">
      <c r="A8204" s="2">
        <v>33890205</v>
      </c>
      <c r="B8204" t="s">
        <v>2665</v>
      </c>
      <c r="C8204">
        <v>1</v>
      </c>
      <c r="D8204" t="s">
        <v>10792</v>
      </c>
      <c r="E8204">
        <f>COUNTIF($A$2:A8204,A8204)</f>
        <v>2</v>
      </c>
    </row>
    <row r="8205" spans="1:5">
      <c r="A8205" s="2">
        <v>33890206</v>
      </c>
      <c r="B8205" t="s">
        <v>2661</v>
      </c>
      <c r="C8205">
        <v>1</v>
      </c>
      <c r="D8205" t="s">
        <v>10795</v>
      </c>
      <c r="E8205">
        <f>COUNTIF($A$2:A8205,A8205)</f>
        <v>1</v>
      </c>
    </row>
    <row r="8206" spans="1:5">
      <c r="A8206" s="2">
        <v>33890206</v>
      </c>
      <c r="B8206" t="s">
        <v>2665</v>
      </c>
      <c r="C8206">
        <v>1</v>
      </c>
      <c r="D8206" t="s">
        <v>10794</v>
      </c>
      <c r="E8206">
        <f>COUNTIF($A$2:A8206,A8206)</f>
        <v>2</v>
      </c>
    </row>
    <row r="8207" spans="1:5">
      <c r="A8207" s="2">
        <v>33890208</v>
      </c>
      <c r="B8207" t="s">
        <v>2661</v>
      </c>
      <c r="C8207">
        <v>1</v>
      </c>
      <c r="D8207" t="s">
        <v>10797</v>
      </c>
      <c r="E8207">
        <f>COUNTIF($A$2:A8207,A8207)</f>
        <v>1</v>
      </c>
    </row>
    <row r="8208" spans="1:5">
      <c r="A8208" s="2">
        <v>33890208</v>
      </c>
      <c r="B8208" t="s">
        <v>2665</v>
      </c>
      <c r="C8208">
        <v>1</v>
      </c>
      <c r="D8208" t="s">
        <v>10796</v>
      </c>
      <c r="E8208">
        <f>COUNTIF($A$2:A8208,A8208)</f>
        <v>2</v>
      </c>
    </row>
    <row r="8209" spans="1:5">
      <c r="A8209" s="2">
        <v>33890304</v>
      </c>
      <c r="B8209" t="s">
        <v>2661</v>
      </c>
      <c r="C8209">
        <v>1</v>
      </c>
      <c r="D8209" t="s">
        <v>10799</v>
      </c>
      <c r="E8209">
        <f>COUNTIF($A$2:A8209,A8209)</f>
        <v>1</v>
      </c>
    </row>
    <row r="8210" spans="1:5">
      <c r="A8210" s="2">
        <v>33890304</v>
      </c>
      <c r="B8210" t="s">
        <v>2665</v>
      </c>
      <c r="C8210">
        <v>1</v>
      </c>
      <c r="D8210" t="s">
        <v>10798</v>
      </c>
      <c r="E8210">
        <f>COUNTIF($A$2:A8210,A8210)</f>
        <v>2</v>
      </c>
    </row>
    <row r="8211" spans="1:5">
      <c r="A8211" s="2">
        <v>33890305</v>
      </c>
      <c r="B8211" t="s">
        <v>2661</v>
      </c>
      <c r="C8211">
        <v>1</v>
      </c>
      <c r="D8211" t="s">
        <v>10801</v>
      </c>
      <c r="E8211">
        <f>COUNTIF($A$2:A8211,A8211)</f>
        <v>1</v>
      </c>
    </row>
    <row r="8212" spans="1:5">
      <c r="A8212" s="2">
        <v>33890305</v>
      </c>
      <c r="B8212" t="s">
        <v>2665</v>
      </c>
      <c r="C8212">
        <v>1</v>
      </c>
      <c r="D8212" t="s">
        <v>10800</v>
      </c>
      <c r="E8212">
        <f>COUNTIF($A$2:A8212,A8212)</f>
        <v>2</v>
      </c>
    </row>
    <row r="8213" spans="1:5">
      <c r="A8213" s="2">
        <v>33890306</v>
      </c>
      <c r="B8213" t="s">
        <v>2661</v>
      </c>
      <c r="C8213">
        <v>1</v>
      </c>
      <c r="D8213" t="s">
        <v>10803</v>
      </c>
      <c r="E8213">
        <f>COUNTIF($A$2:A8213,A8213)</f>
        <v>1</v>
      </c>
    </row>
    <row r="8214" spans="1:5">
      <c r="A8214" s="2">
        <v>33890306</v>
      </c>
      <c r="B8214" t="s">
        <v>2665</v>
      </c>
      <c r="C8214">
        <v>1</v>
      </c>
      <c r="D8214" t="s">
        <v>10802</v>
      </c>
      <c r="E8214">
        <f>COUNTIF($A$2:A8214,A8214)</f>
        <v>2</v>
      </c>
    </row>
    <row r="8215" spans="1:5">
      <c r="A8215" s="2">
        <v>33890308</v>
      </c>
      <c r="B8215" t="s">
        <v>2661</v>
      </c>
      <c r="C8215">
        <v>1</v>
      </c>
      <c r="D8215" t="s">
        <v>10805</v>
      </c>
      <c r="E8215">
        <f>COUNTIF($A$2:A8215,A8215)</f>
        <v>1</v>
      </c>
    </row>
    <row r="8216" spans="1:5">
      <c r="A8216" s="2">
        <v>33890308</v>
      </c>
      <c r="B8216" t="s">
        <v>2665</v>
      </c>
      <c r="C8216">
        <v>1</v>
      </c>
      <c r="D8216" t="s">
        <v>10804</v>
      </c>
      <c r="E8216">
        <f>COUNTIF($A$2:A8216,A8216)</f>
        <v>2</v>
      </c>
    </row>
    <row r="8217" spans="1:5">
      <c r="A8217" s="2">
        <v>33890404</v>
      </c>
      <c r="B8217" t="s">
        <v>2661</v>
      </c>
      <c r="C8217">
        <v>1</v>
      </c>
      <c r="D8217" t="s">
        <v>10807</v>
      </c>
      <c r="E8217">
        <f>COUNTIF($A$2:A8217,A8217)</f>
        <v>1</v>
      </c>
    </row>
    <row r="8218" spans="1:5">
      <c r="A8218" s="2">
        <v>33890404</v>
      </c>
      <c r="B8218" t="s">
        <v>2665</v>
      </c>
      <c r="C8218">
        <v>1</v>
      </c>
      <c r="D8218" t="s">
        <v>10806</v>
      </c>
      <c r="E8218">
        <f>COUNTIF($A$2:A8218,A8218)</f>
        <v>2</v>
      </c>
    </row>
    <row r="8219" spans="1:5">
      <c r="A8219" s="2">
        <v>33890406</v>
      </c>
      <c r="B8219" t="s">
        <v>2661</v>
      </c>
      <c r="C8219">
        <v>1</v>
      </c>
      <c r="D8219" t="s">
        <v>10809</v>
      </c>
      <c r="E8219">
        <f>COUNTIF($A$2:A8219,A8219)</f>
        <v>1</v>
      </c>
    </row>
    <row r="8220" spans="1:5">
      <c r="A8220" s="2">
        <v>33890406</v>
      </c>
      <c r="B8220" t="s">
        <v>2665</v>
      </c>
      <c r="C8220">
        <v>1</v>
      </c>
      <c r="D8220" t="s">
        <v>10808</v>
      </c>
      <c r="E8220">
        <f>COUNTIF($A$2:A8220,A8220)</f>
        <v>2</v>
      </c>
    </row>
    <row r="8221" spans="1:5">
      <c r="A8221" s="2">
        <v>33890408</v>
      </c>
      <c r="B8221" t="s">
        <v>2661</v>
      </c>
      <c r="C8221">
        <v>1</v>
      </c>
      <c r="D8221" t="s">
        <v>10811</v>
      </c>
      <c r="E8221">
        <f>COUNTIF($A$2:A8221,A8221)</f>
        <v>1</v>
      </c>
    </row>
    <row r="8222" spans="1:5">
      <c r="A8222" s="2">
        <v>33890408</v>
      </c>
      <c r="B8222" t="s">
        <v>2665</v>
      </c>
      <c r="C8222">
        <v>1</v>
      </c>
      <c r="D8222" t="s">
        <v>10810</v>
      </c>
      <c r="E8222">
        <f>COUNTIF($A$2:A8222,A8222)</f>
        <v>2</v>
      </c>
    </row>
    <row r="8223" spans="1:5">
      <c r="A8223" s="2">
        <v>33899256</v>
      </c>
      <c r="B8223" t="s">
        <v>2661</v>
      </c>
      <c r="C8223">
        <v>1</v>
      </c>
      <c r="D8223" t="s">
        <v>10813</v>
      </c>
      <c r="E8223">
        <f>COUNTIF($A$2:A8223,A8223)</f>
        <v>1</v>
      </c>
    </row>
    <row r="8224" spans="1:5">
      <c r="A8224" s="2">
        <v>33899256</v>
      </c>
      <c r="B8224" t="s">
        <v>2665</v>
      </c>
      <c r="C8224">
        <v>1</v>
      </c>
      <c r="D8224" t="s">
        <v>10812</v>
      </c>
      <c r="E8224">
        <f>COUNTIF($A$2:A8224,A8224)</f>
        <v>2</v>
      </c>
    </row>
    <row r="8225" spans="1:5">
      <c r="A8225" s="2">
        <v>40200018</v>
      </c>
      <c r="B8225" t="s">
        <v>2661</v>
      </c>
      <c r="C8225">
        <v>1</v>
      </c>
      <c r="D8225" t="s">
        <v>10815</v>
      </c>
      <c r="E8225">
        <f>COUNTIF($A$2:A8225,A8225)</f>
        <v>1</v>
      </c>
    </row>
    <row r="8226" spans="1:5">
      <c r="A8226" s="2">
        <v>40200018</v>
      </c>
      <c r="B8226" t="s">
        <v>2665</v>
      </c>
      <c r="C8226">
        <v>1</v>
      </c>
      <c r="D8226" t="s">
        <v>10814</v>
      </c>
      <c r="E8226">
        <f>COUNTIF($A$2:A8226,A8226)</f>
        <v>2</v>
      </c>
    </row>
    <row r="8227" spans="1:5">
      <c r="A8227" s="2">
        <v>40203008</v>
      </c>
      <c r="B8227" t="s">
        <v>2661</v>
      </c>
      <c r="C8227">
        <v>1</v>
      </c>
      <c r="D8227" t="s">
        <v>10817</v>
      </c>
      <c r="E8227">
        <f>COUNTIF($A$2:A8227,A8227)</f>
        <v>1</v>
      </c>
    </row>
    <row r="8228" spans="1:5">
      <c r="A8228" s="2">
        <v>40203008</v>
      </c>
      <c r="B8228" t="s">
        <v>2665</v>
      </c>
      <c r="C8228">
        <v>1</v>
      </c>
      <c r="D8228" t="s">
        <v>10816</v>
      </c>
      <c r="E8228">
        <f>COUNTIF($A$2:A8228,A8228)</f>
        <v>2</v>
      </c>
    </row>
    <row r="8229" spans="1:5">
      <c r="A8229" s="2">
        <v>40206016</v>
      </c>
      <c r="B8229" t="s">
        <v>2661</v>
      </c>
      <c r="C8229">
        <v>1</v>
      </c>
      <c r="D8229" t="s">
        <v>10819</v>
      </c>
      <c r="E8229">
        <f>COUNTIF($A$2:A8229,A8229)</f>
        <v>1</v>
      </c>
    </row>
    <row r="8230" spans="1:5">
      <c r="A8230" s="2">
        <v>40206016</v>
      </c>
      <c r="B8230" t="s">
        <v>2665</v>
      </c>
      <c r="C8230">
        <v>1</v>
      </c>
      <c r="D8230" t="s">
        <v>10818</v>
      </c>
      <c r="E8230">
        <f>COUNTIF($A$2:A8230,A8230)</f>
        <v>2</v>
      </c>
    </row>
    <row r="8231" spans="1:5">
      <c r="A8231" s="2">
        <v>40207016</v>
      </c>
      <c r="B8231" t="s">
        <v>2661</v>
      </c>
      <c r="C8231">
        <v>1</v>
      </c>
      <c r="D8231" t="s">
        <v>10821</v>
      </c>
      <c r="E8231">
        <f>COUNTIF($A$2:A8231,A8231)</f>
        <v>1</v>
      </c>
    </row>
    <row r="8232" spans="1:5">
      <c r="A8232" s="2">
        <v>40207016</v>
      </c>
      <c r="B8232" t="s">
        <v>2665</v>
      </c>
      <c r="C8232">
        <v>1</v>
      </c>
      <c r="D8232" t="s">
        <v>10820</v>
      </c>
      <c r="E8232">
        <f>COUNTIF($A$2:A8232,A8232)</f>
        <v>2</v>
      </c>
    </row>
    <row r="8233" spans="1:5">
      <c r="A8233" s="2">
        <v>40300029</v>
      </c>
      <c r="B8233" t="s">
        <v>2661</v>
      </c>
      <c r="C8233">
        <v>1</v>
      </c>
      <c r="D8233" t="s">
        <v>10823</v>
      </c>
      <c r="E8233">
        <f>COUNTIF($A$2:A8233,A8233)</f>
        <v>1</v>
      </c>
    </row>
    <row r="8234" spans="1:5">
      <c r="A8234" s="2">
        <v>40300029</v>
      </c>
      <c r="B8234" t="s">
        <v>2665</v>
      </c>
      <c r="C8234">
        <v>1</v>
      </c>
      <c r="D8234" t="s">
        <v>10822</v>
      </c>
      <c r="E8234">
        <f>COUNTIF($A$2:A8234,A8234)</f>
        <v>2</v>
      </c>
    </row>
    <row r="8235" spans="1:5">
      <c r="A8235" s="2">
        <v>40351000</v>
      </c>
      <c r="B8235" t="s">
        <v>2661</v>
      </c>
      <c r="C8235">
        <v>1</v>
      </c>
      <c r="D8235" t="s">
        <v>10825</v>
      </c>
      <c r="E8235">
        <f>COUNTIF($A$2:A8235,A8235)</f>
        <v>1</v>
      </c>
    </row>
    <row r="8236" spans="1:5">
      <c r="A8236" s="2">
        <v>40351000</v>
      </c>
      <c r="B8236" t="s">
        <v>2665</v>
      </c>
      <c r="C8236">
        <v>1</v>
      </c>
      <c r="D8236" t="s">
        <v>10824</v>
      </c>
      <c r="E8236">
        <f>COUNTIF($A$2:A8236,A8236)</f>
        <v>2</v>
      </c>
    </row>
    <row r="8237" spans="1:5">
      <c r="A8237" s="2">
        <v>40360001</v>
      </c>
      <c r="B8237" t="s">
        <v>2661</v>
      </c>
      <c r="C8237">
        <v>1</v>
      </c>
      <c r="D8237" t="s">
        <v>10827</v>
      </c>
      <c r="E8237">
        <f>COUNTIF($A$2:A8237,A8237)</f>
        <v>1</v>
      </c>
    </row>
    <row r="8238" spans="1:5">
      <c r="A8238" s="2">
        <v>40360001</v>
      </c>
      <c r="B8238" t="s">
        <v>2665</v>
      </c>
      <c r="C8238">
        <v>1</v>
      </c>
      <c r="D8238" t="s">
        <v>10826</v>
      </c>
      <c r="E8238">
        <f>COUNTIF($A$2:A8238,A8238)</f>
        <v>2</v>
      </c>
    </row>
    <row r="8239" spans="1:5">
      <c r="A8239" s="2">
        <v>40365002</v>
      </c>
      <c r="B8239" t="s">
        <v>2661</v>
      </c>
      <c r="C8239">
        <v>1</v>
      </c>
      <c r="D8239" t="s">
        <v>10829</v>
      </c>
      <c r="E8239">
        <f>COUNTIF($A$2:A8239,A8239)</f>
        <v>1</v>
      </c>
    </row>
    <row r="8240" spans="1:5">
      <c r="A8240" s="2">
        <v>40365002</v>
      </c>
      <c r="B8240" t="s">
        <v>2665</v>
      </c>
      <c r="C8240">
        <v>1</v>
      </c>
      <c r="D8240" t="s">
        <v>10828</v>
      </c>
      <c r="E8240">
        <f>COUNTIF($A$2:A8240,A8240)</f>
        <v>2</v>
      </c>
    </row>
    <row r="8241" spans="1:5">
      <c r="A8241" s="2">
        <v>40370018</v>
      </c>
      <c r="B8241" t="s">
        <v>2661</v>
      </c>
      <c r="C8241">
        <v>1</v>
      </c>
      <c r="D8241" t="s">
        <v>10831</v>
      </c>
      <c r="E8241">
        <f>COUNTIF($A$2:A8241,A8241)</f>
        <v>1</v>
      </c>
    </row>
    <row r="8242" spans="1:5">
      <c r="A8242" s="2">
        <v>40370018</v>
      </c>
      <c r="B8242" t="s">
        <v>2665</v>
      </c>
      <c r="C8242">
        <v>1</v>
      </c>
      <c r="D8242" t="s">
        <v>10830</v>
      </c>
      <c r="E8242">
        <f>COUNTIF($A$2:A8242,A8242)</f>
        <v>2</v>
      </c>
    </row>
    <row r="8243" spans="1:5">
      <c r="A8243" s="2">
        <v>40380029</v>
      </c>
      <c r="B8243" t="s">
        <v>2661</v>
      </c>
      <c r="C8243">
        <v>1</v>
      </c>
      <c r="D8243" t="s">
        <v>10833</v>
      </c>
      <c r="E8243">
        <f>COUNTIF($A$2:A8243,A8243)</f>
        <v>1</v>
      </c>
    </row>
    <row r="8244" spans="1:5">
      <c r="A8244" s="2">
        <v>40380029</v>
      </c>
      <c r="B8244" t="s">
        <v>2665</v>
      </c>
      <c r="C8244">
        <v>1</v>
      </c>
      <c r="D8244" t="s">
        <v>10832</v>
      </c>
      <c r="E8244">
        <f>COUNTIF($A$2:A8244,A8244)</f>
        <v>2</v>
      </c>
    </row>
    <row r="8245" spans="1:5">
      <c r="A8245" s="2">
        <v>40400004</v>
      </c>
      <c r="B8245" t="s">
        <v>2661</v>
      </c>
      <c r="C8245">
        <v>1</v>
      </c>
      <c r="D8245" t="s">
        <v>10835</v>
      </c>
      <c r="E8245">
        <f>COUNTIF($A$2:A8245,A8245)</f>
        <v>1</v>
      </c>
    </row>
    <row r="8246" spans="1:5">
      <c r="A8246" s="2">
        <v>40400004</v>
      </c>
      <c r="B8246" t="s">
        <v>2665</v>
      </c>
      <c r="C8246">
        <v>1</v>
      </c>
      <c r="D8246" t="s">
        <v>10834</v>
      </c>
      <c r="E8246">
        <f>COUNTIF($A$2:A8246,A8246)</f>
        <v>2</v>
      </c>
    </row>
    <row r="8247" spans="1:5">
      <c r="A8247" s="2">
        <v>40401000</v>
      </c>
      <c r="B8247" t="s">
        <v>2661</v>
      </c>
      <c r="C8247">
        <v>1</v>
      </c>
      <c r="D8247" t="s">
        <v>10837</v>
      </c>
      <c r="E8247">
        <f>COUNTIF($A$2:A8247,A8247)</f>
        <v>1</v>
      </c>
    </row>
    <row r="8248" spans="1:5">
      <c r="A8248" s="2">
        <v>40401000</v>
      </c>
      <c r="B8248" t="s">
        <v>2665</v>
      </c>
      <c r="C8248">
        <v>1</v>
      </c>
      <c r="D8248" t="s">
        <v>10836</v>
      </c>
      <c r="E8248">
        <f>COUNTIF($A$2:A8248,A8248)</f>
        <v>2</v>
      </c>
    </row>
    <row r="8249" spans="1:5">
      <c r="A8249" s="2">
        <v>40402012</v>
      </c>
      <c r="B8249" t="s">
        <v>2661</v>
      </c>
      <c r="C8249">
        <v>1</v>
      </c>
      <c r="D8249" t="s">
        <v>10839</v>
      </c>
      <c r="E8249">
        <f>COUNTIF($A$2:A8249,A8249)</f>
        <v>1</v>
      </c>
    </row>
    <row r="8250" spans="1:5">
      <c r="A8250" s="2">
        <v>40402012</v>
      </c>
      <c r="B8250" t="s">
        <v>2665</v>
      </c>
      <c r="C8250">
        <v>1</v>
      </c>
      <c r="D8250" t="s">
        <v>10838</v>
      </c>
      <c r="E8250">
        <f>COUNTIF($A$2:A8250,A8250)</f>
        <v>2</v>
      </c>
    </row>
    <row r="8251" spans="1:5">
      <c r="A8251" s="2">
        <v>40403012</v>
      </c>
      <c r="B8251" t="s">
        <v>2668</v>
      </c>
      <c r="C8251">
        <v>1</v>
      </c>
      <c r="D8251" t="s">
        <v>10840</v>
      </c>
      <c r="E8251">
        <f>COUNTIF($A$2:A8251,A8251)</f>
        <v>1</v>
      </c>
    </row>
    <row r="8252" spans="1:5">
      <c r="A8252" s="2">
        <v>40403020</v>
      </c>
      <c r="B8252" t="s">
        <v>2661</v>
      </c>
      <c r="C8252">
        <v>1</v>
      </c>
      <c r="D8252" t="s">
        <v>10841</v>
      </c>
      <c r="E8252">
        <f>COUNTIF($A$2:A8252,A8252)</f>
        <v>1</v>
      </c>
    </row>
    <row r="8253" spans="1:5">
      <c r="A8253" s="2">
        <v>40403032</v>
      </c>
      <c r="B8253" t="s">
        <v>2665</v>
      </c>
      <c r="C8253">
        <v>1</v>
      </c>
      <c r="D8253" t="s">
        <v>10842</v>
      </c>
      <c r="E8253">
        <f>COUNTIF($A$2:A8253,A8253)</f>
        <v>1</v>
      </c>
    </row>
    <row r="8254" spans="1:5">
      <c r="A8254" s="2">
        <v>40410004</v>
      </c>
      <c r="B8254" t="s">
        <v>2661</v>
      </c>
      <c r="C8254">
        <v>1</v>
      </c>
      <c r="D8254" t="s">
        <v>10844</v>
      </c>
      <c r="E8254">
        <f>COUNTIF($A$2:A8254,A8254)</f>
        <v>1</v>
      </c>
    </row>
    <row r="8255" spans="1:5">
      <c r="A8255" s="2">
        <v>40410004</v>
      </c>
      <c r="B8255" t="s">
        <v>2665</v>
      </c>
      <c r="C8255">
        <v>1</v>
      </c>
      <c r="D8255" t="s">
        <v>10843</v>
      </c>
      <c r="E8255">
        <f>COUNTIF($A$2:A8255,A8255)</f>
        <v>2</v>
      </c>
    </row>
    <row r="8256" spans="1:5">
      <c r="A8256" s="2">
        <v>40430000</v>
      </c>
      <c r="B8256" t="s">
        <v>2661</v>
      </c>
      <c r="C8256">
        <v>1</v>
      </c>
      <c r="D8256" t="s">
        <v>10846</v>
      </c>
      <c r="E8256">
        <f>COUNTIF($A$2:A8256,A8256)</f>
        <v>1</v>
      </c>
    </row>
    <row r="8257" spans="1:5">
      <c r="A8257" s="2">
        <v>40430000</v>
      </c>
      <c r="B8257" t="s">
        <v>2665</v>
      </c>
      <c r="C8257">
        <v>1</v>
      </c>
      <c r="D8257" t="s">
        <v>10845</v>
      </c>
      <c r="E8257">
        <f>COUNTIF($A$2:A8257,A8257)</f>
        <v>2</v>
      </c>
    </row>
    <row r="8258" spans="1:5">
      <c r="A8258" s="2">
        <v>40440001</v>
      </c>
      <c r="B8258" t="s">
        <v>127</v>
      </c>
      <c r="C8258">
        <v>1</v>
      </c>
      <c r="D8258" t="s">
        <v>10849</v>
      </c>
      <c r="E8258">
        <f>COUNTIF($A$2:A8258,A8258)</f>
        <v>1</v>
      </c>
    </row>
    <row r="8259" spans="1:5">
      <c r="A8259" s="2">
        <v>40440001</v>
      </c>
      <c r="B8259" t="s">
        <v>2661</v>
      </c>
      <c r="C8259">
        <v>1</v>
      </c>
      <c r="D8259" t="s">
        <v>10848</v>
      </c>
      <c r="E8259">
        <f>COUNTIF($A$2:A8259,A8259)</f>
        <v>2</v>
      </c>
    </row>
    <row r="8260" spans="1:5">
      <c r="A8260" s="2">
        <v>40440001</v>
      </c>
      <c r="B8260" t="s">
        <v>2665</v>
      </c>
      <c r="C8260">
        <v>1</v>
      </c>
      <c r="D8260" t="s">
        <v>10847</v>
      </c>
      <c r="E8260">
        <f>COUNTIF($A$2:A8260,A8260)</f>
        <v>3</v>
      </c>
    </row>
    <row r="8261" spans="1:5">
      <c r="A8261" s="2">
        <v>40441025</v>
      </c>
      <c r="B8261" t="s">
        <v>2661</v>
      </c>
      <c r="C8261">
        <v>1</v>
      </c>
      <c r="D8261" t="s">
        <v>10851</v>
      </c>
      <c r="E8261">
        <f>COUNTIF($A$2:A8261,A8261)</f>
        <v>1</v>
      </c>
    </row>
    <row r="8262" spans="1:5">
      <c r="A8262" s="2">
        <v>40441025</v>
      </c>
      <c r="B8262" t="s">
        <v>2665</v>
      </c>
      <c r="C8262">
        <v>1</v>
      </c>
      <c r="D8262" t="s">
        <v>10850</v>
      </c>
      <c r="E8262">
        <f>COUNTIF($A$2:A8262,A8262)</f>
        <v>2</v>
      </c>
    </row>
    <row r="8263" spans="1:5">
      <c r="A8263" s="2">
        <v>40442016</v>
      </c>
      <c r="B8263" t="s">
        <v>2661</v>
      </c>
      <c r="C8263">
        <v>1</v>
      </c>
      <c r="D8263" t="s">
        <v>10852</v>
      </c>
      <c r="E8263">
        <f>COUNTIF($A$2:A8263,A8263)</f>
        <v>1</v>
      </c>
    </row>
    <row r="8264" spans="1:5">
      <c r="A8264" s="2">
        <v>40442018</v>
      </c>
      <c r="B8264" t="s">
        <v>2665</v>
      </c>
      <c r="C8264">
        <v>1</v>
      </c>
      <c r="D8264" t="s">
        <v>10853</v>
      </c>
      <c r="E8264">
        <f>COUNTIF($A$2:A8264,A8264)</f>
        <v>1</v>
      </c>
    </row>
    <row r="8265" spans="1:5">
      <c r="A8265" s="2">
        <v>40443001</v>
      </c>
      <c r="B8265" t="s">
        <v>2661</v>
      </c>
      <c r="C8265">
        <v>1</v>
      </c>
      <c r="D8265" t="s">
        <v>10855</v>
      </c>
      <c r="E8265">
        <f>COUNTIF($A$2:A8265,A8265)</f>
        <v>1</v>
      </c>
    </row>
    <row r="8266" spans="1:5">
      <c r="A8266" s="2">
        <v>40443001</v>
      </c>
      <c r="B8266" t="s">
        <v>2665</v>
      </c>
      <c r="C8266">
        <v>1</v>
      </c>
      <c r="D8266" t="s">
        <v>10854</v>
      </c>
      <c r="E8266">
        <f>COUNTIF($A$2:A8266,A8266)</f>
        <v>2</v>
      </c>
    </row>
    <row r="8267" spans="1:5">
      <c r="A8267" s="2">
        <v>40444005</v>
      </c>
      <c r="B8267" t="s">
        <v>2668</v>
      </c>
      <c r="C8267">
        <v>1</v>
      </c>
      <c r="D8267" t="s">
        <v>10856</v>
      </c>
      <c r="E8267">
        <f>COUNTIF($A$2:A8267,A8267)</f>
        <v>1</v>
      </c>
    </row>
    <row r="8268" spans="1:5">
      <c r="A8268" s="2">
        <v>40444007</v>
      </c>
      <c r="B8268" t="s">
        <v>2661</v>
      </c>
      <c r="C8268">
        <v>1</v>
      </c>
      <c r="D8268" t="s">
        <v>10858</v>
      </c>
      <c r="E8268">
        <f>COUNTIF($A$2:A8268,A8268)</f>
        <v>1</v>
      </c>
    </row>
    <row r="8269" spans="1:5">
      <c r="A8269" s="2">
        <v>40444007</v>
      </c>
      <c r="B8269" t="s">
        <v>2665</v>
      </c>
      <c r="C8269">
        <v>1</v>
      </c>
      <c r="D8269" t="s">
        <v>10857</v>
      </c>
      <c r="E8269">
        <f>COUNTIF($A$2:A8269,A8269)</f>
        <v>2</v>
      </c>
    </row>
    <row r="8270" spans="1:5">
      <c r="A8270" s="2">
        <v>40445016</v>
      </c>
      <c r="B8270" t="s">
        <v>2661</v>
      </c>
      <c r="C8270">
        <v>1</v>
      </c>
      <c r="D8270" t="s">
        <v>10860</v>
      </c>
      <c r="E8270">
        <f>COUNTIF($A$2:A8270,A8270)</f>
        <v>1</v>
      </c>
    </row>
    <row r="8271" spans="1:5">
      <c r="A8271" s="2">
        <v>40445016</v>
      </c>
      <c r="B8271" t="s">
        <v>2665</v>
      </c>
      <c r="C8271">
        <v>1</v>
      </c>
      <c r="D8271" t="s">
        <v>10859</v>
      </c>
      <c r="E8271">
        <f>COUNTIF($A$2:A8271,A8271)</f>
        <v>2</v>
      </c>
    </row>
    <row r="8272" spans="1:5">
      <c r="A8272" s="2">
        <v>40455000</v>
      </c>
      <c r="B8272" t="s">
        <v>2661</v>
      </c>
      <c r="C8272">
        <v>1</v>
      </c>
      <c r="D8272" t="s">
        <v>10862</v>
      </c>
      <c r="E8272">
        <f>COUNTIF($A$2:A8272,A8272)</f>
        <v>1</v>
      </c>
    </row>
    <row r="8273" spans="1:5">
      <c r="A8273" s="2">
        <v>40455000</v>
      </c>
      <c r="B8273" t="s">
        <v>2665</v>
      </c>
      <c r="C8273">
        <v>1</v>
      </c>
      <c r="D8273" t="s">
        <v>10861</v>
      </c>
      <c r="E8273">
        <f>COUNTIF($A$2:A8273,A8273)</f>
        <v>2</v>
      </c>
    </row>
    <row r="8274" spans="1:5">
      <c r="A8274" s="2">
        <v>40456018</v>
      </c>
      <c r="B8274" t="s">
        <v>2661</v>
      </c>
      <c r="C8274">
        <v>1</v>
      </c>
      <c r="D8274" t="s">
        <v>10864</v>
      </c>
      <c r="E8274">
        <f>COUNTIF($A$2:A8274,A8274)</f>
        <v>1</v>
      </c>
    </row>
    <row r="8275" spans="1:5">
      <c r="A8275" s="2">
        <v>40456018</v>
      </c>
      <c r="B8275" t="s">
        <v>2665</v>
      </c>
      <c r="C8275">
        <v>1</v>
      </c>
      <c r="D8275" t="s">
        <v>10863</v>
      </c>
      <c r="E8275">
        <f>COUNTIF($A$2:A8275,A8275)</f>
        <v>2</v>
      </c>
    </row>
    <row r="8276" spans="1:5">
      <c r="A8276" s="2">
        <v>40457016</v>
      </c>
      <c r="B8276" t="s">
        <v>2661</v>
      </c>
      <c r="C8276">
        <v>1</v>
      </c>
      <c r="D8276" t="s">
        <v>10866</v>
      </c>
      <c r="E8276">
        <f>COUNTIF($A$2:A8276,A8276)</f>
        <v>1</v>
      </c>
    </row>
    <row r="8277" spans="1:5">
      <c r="A8277" s="2">
        <v>40457016</v>
      </c>
      <c r="B8277" t="s">
        <v>2665</v>
      </c>
      <c r="C8277">
        <v>1</v>
      </c>
      <c r="D8277" t="s">
        <v>10865</v>
      </c>
      <c r="E8277">
        <f>COUNTIF($A$2:A8277,A8277)</f>
        <v>2</v>
      </c>
    </row>
    <row r="8278" spans="1:5">
      <c r="A8278" s="2">
        <v>40458000</v>
      </c>
      <c r="B8278" t="s">
        <v>2661</v>
      </c>
      <c r="C8278">
        <v>1</v>
      </c>
      <c r="D8278" t="s">
        <v>10868</v>
      </c>
      <c r="E8278">
        <f>COUNTIF($A$2:A8278,A8278)</f>
        <v>1</v>
      </c>
    </row>
    <row r="8279" spans="1:5">
      <c r="A8279" s="2">
        <v>40458000</v>
      </c>
      <c r="B8279" t="s">
        <v>2665</v>
      </c>
      <c r="C8279">
        <v>1</v>
      </c>
      <c r="D8279" t="s">
        <v>10867</v>
      </c>
      <c r="E8279">
        <f>COUNTIF($A$2:A8279,A8279)</f>
        <v>2</v>
      </c>
    </row>
    <row r="8280" spans="1:5">
      <c r="A8280" s="2">
        <v>40460000</v>
      </c>
      <c r="B8280" t="s">
        <v>2661</v>
      </c>
      <c r="C8280">
        <v>1</v>
      </c>
      <c r="D8280" t="s">
        <v>10870</v>
      </c>
      <c r="E8280">
        <f>COUNTIF($A$2:A8280,A8280)</f>
        <v>1</v>
      </c>
    </row>
    <row r="8281" spans="1:5">
      <c r="A8281" s="2">
        <v>40460000</v>
      </c>
      <c r="B8281" t="s">
        <v>2665</v>
      </c>
      <c r="C8281">
        <v>1</v>
      </c>
      <c r="D8281" t="s">
        <v>10869</v>
      </c>
      <c r="E8281">
        <f>COUNTIF($A$2:A8281,A8281)</f>
        <v>2</v>
      </c>
    </row>
    <row r="8282" spans="1:5">
      <c r="A8282" s="2">
        <v>40471000</v>
      </c>
      <c r="B8282" t="s">
        <v>2661</v>
      </c>
      <c r="C8282">
        <v>1</v>
      </c>
      <c r="D8282" t="s">
        <v>10872</v>
      </c>
      <c r="E8282">
        <f>COUNTIF($A$2:A8282,A8282)</f>
        <v>1</v>
      </c>
    </row>
    <row r="8283" spans="1:5">
      <c r="A8283" s="2">
        <v>40471000</v>
      </c>
      <c r="B8283" t="s">
        <v>2665</v>
      </c>
      <c r="C8283">
        <v>1</v>
      </c>
      <c r="D8283" t="s">
        <v>10871</v>
      </c>
      <c r="E8283">
        <f>COUNTIF($A$2:A8283,A8283)</f>
        <v>2</v>
      </c>
    </row>
    <row r="8284" spans="1:5">
      <c r="A8284" s="2">
        <v>40472000</v>
      </c>
      <c r="B8284" t="s">
        <v>2661</v>
      </c>
      <c r="C8284">
        <v>1</v>
      </c>
      <c r="D8284" t="s">
        <v>10874</v>
      </c>
      <c r="E8284">
        <f>COUNTIF($A$2:A8284,A8284)</f>
        <v>1</v>
      </c>
    </row>
    <row r="8285" spans="1:5">
      <c r="A8285" s="2">
        <v>40472000</v>
      </c>
      <c r="B8285" t="s">
        <v>2665</v>
      </c>
      <c r="C8285">
        <v>1</v>
      </c>
      <c r="D8285" t="s">
        <v>10873</v>
      </c>
      <c r="E8285">
        <f>COUNTIF($A$2:A8285,A8285)</f>
        <v>2</v>
      </c>
    </row>
    <row r="8286" spans="1:5">
      <c r="A8286" s="2">
        <v>40473000</v>
      </c>
      <c r="B8286" t="s">
        <v>2661</v>
      </c>
      <c r="C8286">
        <v>1</v>
      </c>
      <c r="D8286" t="s">
        <v>10876</v>
      </c>
      <c r="E8286">
        <f>COUNTIF($A$2:A8286,A8286)</f>
        <v>1</v>
      </c>
    </row>
    <row r="8287" spans="1:5">
      <c r="A8287" s="2">
        <v>40473000</v>
      </c>
      <c r="B8287" t="s">
        <v>2665</v>
      </c>
      <c r="C8287">
        <v>1</v>
      </c>
      <c r="D8287" t="s">
        <v>10875</v>
      </c>
      <c r="E8287">
        <f>COUNTIF($A$2:A8287,A8287)</f>
        <v>2</v>
      </c>
    </row>
    <row r="8288" spans="1:5">
      <c r="A8288" s="2">
        <v>40474000</v>
      </c>
      <c r="B8288" t="s">
        <v>2661</v>
      </c>
      <c r="C8288">
        <v>1</v>
      </c>
      <c r="D8288" t="s">
        <v>10878</v>
      </c>
      <c r="E8288">
        <f>COUNTIF($A$2:A8288,A8288)</f>
        <v>1</v>
      </c>
    </row>
    <row r="8289" spans="1:5">
      <c r="A8289" s="2">
        <v>40474000</v>
      </c>
      <c r="B8289" t="s">
        <v>2665</v>
      </c>
      <c r="C8289">
        <v>1</v>
      </c>
      <c r="D8289" t="s">
        <v>10877</v>
      </c>
      <c r="E8289">
        <f>COUNTIF($A$2:A8289,A8289)</f>
        <v>2</v>
      </c>
    </row>
    <row r="8290" spans="1:5">
      <c r="A8290" s="2">
        <v>40481000</v>
      </c>
      <c r="B8290" t="s">
        <v>2661</v>
      </c>
      <c r="C8290">
        <v>1</v>
      </c>
      <c r="D8290" t="s">
        <v>10880</v>
      </c>
      <c r="E8290">
        <f>COUNTIF($A$2:A8290,A8290)</f>
        <v>1</v>
      </c>
    </row>
    <row r="8291" spans="1:5">
      <c r="A8291" s="2">
        <v>40481000</v>
      </c>
      <c r="B8291" t="s">
        <v>2665</v>
      </c>
      <c r="C8291">
        <v>1</v>
      </c>
      <c r="D8291" t="s">
        <v>10879</v>
      </c>
      <c r="E8291">
        <f>COUNTIF($A$2:A8291,A8291)</f>
        <v>2</v>
      </c>
    </row>
    <row r="8292" spans="1:5">
      <c r="A8292" s="2">
        <v>40482000</v>
      </c>
      <c r="B8292" t="s">
        <v>2661</v>
      </c>
      <c r="C8292">
        <v>1</v>
      </c>
      <c r="D8292" t="s">
        <v>10882</v>
      </c>
      <c r="E8292">
        <f>COUNTIF($A$2:A8292,A8292)</f>
        <v>1</v>
      </c>
    </row>
    <row r="8293" spans="1:5">
      <c r="A8293" s="2">
        <v>40482000</v>
      </c>
      <c r="B8293" t="s">
        <v>2665</v>
      </c>
      <c r="C8293">
        <v>1</v>
      </c>
      <c r="D8293" t="s">
        <v>10881</v>
      </c>
      <c r="E8293">
        <f>COUNTIF($A$2:A8293,A8293)</f>
        <v>2</v>
      </c>
    </row>
    <row r="8294" spans="1:5">
      <c r="A8294" s="2">
        <v>40483000</v>
      </c>
      <c r="B8294" t="s">
        <v>2661</v>
      </c>
      <c r="C8294">
        <v>1</v>
      </c>
      <c r="D8294" t="s">
        <v>10884</v>
      </c>
      <c r="E8294">
        <f>COUNTIF($A$2:A8294,A8294)</f>
        <v>1</v>
      </c>
    </row>
    <row r="8295" spans="1:5">
      <c r="A8295" s="2">
        <v>40483000</v>
      </c>
      <c r="B8295" t="s">
        <v>2665</v>
      </c>
      <c r="C8295">
        <v>1</v>
      </c>
      <c r="D8295" t="s">
        <v>10883</v>
      </c>
      <c r="E8295">
        <f>COUNTIF($A$2:A8295,A8295)</f>
        <v>2</v>
      </c>
    </row>
    <row r="8296" spans="1:5">
      <c r="A8296" s="2">
        <v>40484000</v>
      </c>
      <c r="B8296" t="s">
        <v>2661</v>
      </c>
      <c r="C8296">
        <v>1</v>
      </c>
      <c r="D8296" t="s">
        <v>10886</v>
      </c>
      <c r="E8296">
        <f>COUNTIF($A$2:A8296,A8296)</f>
        <v>1</v>
      </c>
    </row>
    <row r="8297" spans="1:5">
      <c r="A8297" s="2">
        <v>40484000</v>
      </c>
      <c r="B8297" t="s">
        <v>2665</v>
      </c>
      <c r="C8297">
        <v>1</v>
      </c>
      <c r="D8297" t="s">
        <v>10885</v>
      </c>
      <c r="E8297">
        <f>COUNTIF($A$2:A8297,A8297)</f>
        <v>2</v>
      </c>
    </row>
    <row r="8298" spans="1:5">
      <c r="A8298" s="2">
        <v>40485000</v>
      </c>
      <c r="B8298" t="s">
        <v>2661</v>
      </c>
      <c r="C8298">
        <v>1</v>
      </c>
      <c r="D8298" t="s">
        <v>10888</v>
      </c>
      <c r="E8298">
        <f>COUNTIF($A$2:A8298,A8298)</f>
        <v>1</v>
      </c>
    </row>
    <row r="8299" spans="1:5">
      <c r="A8299" s="2">
        <v>40485000</v>
      </c>
      <c r="B8299" t="s">
        <v>2665</v>
      </c>
      <c r="C8299">
        <v>1</v>
      </c>
      <c r="D8299" t="s">
        <v>10887</v>
      </c>
      <c r="E8299">
        <f>COUNTIF($A$2:A8299,A8299)</f>
        <v>2</v>
      </c>
    </row>
    <row r="8300" spans="1:5">
      <c r="A8300" s="2">
        <v>40486000</v>
      </c>
      <c r="B8300" t="s">
        <v>2661</v>
      </c>
      <c r="C8300">
        <v>1</v>
      </c>
      <c r="D8300" t="s">
        <v>10890</v>
      </c>
      <c r="E8300">
        <f>COUNTIF($A$2:A8300,A8300)</f>
        <v>1</v>
      </c>
    </row>
    <row r="8301" spans="1:5">
      <c r="A8301" s="2">
        <v>40486000</v>
      </c>
      <c r="B8301" t="s">
        <v>2665</v>
      </c>
      <c r="C8301">
        <v>1</v>
      </c>
      <c r="D8301" t="s">
        <v>10889</v>
      </c>
      <c r="E8301">
        <f>COUNTIF($A$2:A8301,A8301)</f>
        <v>2</v>
      </c>
    </row>
    <row r="8302" spans="1:5">
      <c r="A8302" s="2">
        <v>40500001</v>
      </c>
      <c r="B8302" t="s">
        <v>2661</v>
      </c>
      <c r="C8302">
        <v>1</v>
      </c>
      <c r="D8302" t="s">
        <v>10892</v>
      </c>
      <c r="E8302">
        <f>COUNTIF($A$2:A8302,A8302)</f>
        <v>1</v>
      </c>
    </row>
    <row r="8303" spans="1:5">
      <c r="A8303" s="2">
        <v>40500001</v>
      </c>
      <c r="B8303" t="s">
        <v>2665</v>
      </c>
      <c r="C8303">
        <v>1</v>
      </c>
      <c r="D8303" t="s">
        <v>10891</v>
      </c>
      <c r="E8303">
        <f>COUNTIF($A$2:A8303,A8303)</f>
        <v>2</v>
      </c>
    </row>
    <row r="8304" spans="1:5">
      <c r="A8304" s="2">
        <v>40501002</v>
      </c>
      <c r="B8304" t="s">
        <v>2661</v>
      </c>
      <c r="C8304">
        <v>1</v>
      </c>
      <c r="D8304" t="s">
        <v>10894</v>
      </c>
      <c r="E8304">
        <f>COUNTIF($A$2:A8304,A8304)</f>
        <v>1</v>
      </c>
    </row>
    <row r="8305" spans="1:5">
      <c r="A8305" s="2">
        <v>40501002</v>
      </c>
      <c r="B8305" t="s">
        <v>2665</v>
      </c>
      <c r="C8305">
        <v>1</v>
      </c>
      <c r="D8305" t="s">
        <v>10893</v>
      </c>
      <c r="E8305">
        <f>COUNTIF($A$2:A8305,A8305)</f>
        <v>2</v>
      </c>
    </row>
    <row r="8306" spans="1:5">
      <c r="A8306" s="2">
        <v>40502002</v>
      </c>
      <c r="B8306" t="s">
        <v>2661</v>
      </c>
      <c r="C8306">
        <v>1</v>
      </c>
      <c r="D8306" t="s">
        <v>10896</v>
      </c>
      <c r="E8306">
        <f>COUNTIF($A$2:A8306,A8306)</f>
        <v>1</v>
      </c>
    </row>
    <row r="8307" spans="1:5">
      <c r="A8307" s="2">
        <v>40502002</v>
      </c>
      <c r="B8307" t="s">
        <v>2665</v>
      </c>
      <c r="C8307">
        <v>1</v>
      </c>
      <c r="D8307" t="s">
        <v>10895</v>
      </c>
      <c r="E8307">
        <f>COUNTIF($A$2:A8307,A8307)</f>
        <v>2</v>
      </c>
    </row>
    <row r="8308" spans="1:5">
      <c r="A8308" s="2">
        <v>40504000</v>
      </c>
      <c r="B8308" t="s">
        <v>2661</v>
      </c>
      <c r="C8308">
        <v>1</v>
      </c>
      <c r="D8308" t="s">
        <v>10898</v>
      </c>
      <c r="E8308">
        <f>COUNTIF($A$2:A8308,A8308)</f>
        <v>1</v>
      </c>
    </row>
    <row r="8309" spans="1:5">
      <c r="A8309" s="2">
        <v>40504000</v>
      </c>
      <c r="B8309" t="s">
        <v>2665</v>
      </c>
      <c r="C8309">
        <v>1</v>
      </c>
      <c r="D8309" t="s">
        <v>10897</v>
      </c>
      <c r="E8309">
        <f>COUNTIF($A$2:A8309,A8309)</f>
        <v>2</v>
      </c>
    </row>
    <row r="8310" spans="1:5">
      <c r="A8310" s="2">
        <v>40504002</v>
      </c>
      <c r="B8310" t="s">
        <v>2665</v>
      </c>
      <c r="C8310">
        <v>1</v>
      </c>
      <c r="D8310" t="s">
        <v>10899</v>
      </c>
      <c r="E8310">
        <f>COUNTIF($A$2:A8310,A8310)</f>
        <v>1</v>
      </c>
    </row>
    <row r="8311" spans="1:5">
      <c r="A8311" s="2">
        <v>40508001</v>
      </c>
      <c r="B8311" t="s">
        <v>127</v>
      </c>
      <c r="C8311">
        <v>1</v>
      </c>
      <c r="D8311" t="s">
        <v>10902</v>
      </c>
      <c r="E8311">
        <f>COUNTIF($A$2:A8311,A8311)</f>
        <v>1</v>
      </c>
    </row>
    <row r="8312" spans="1:5">
      <c r="A8312" s="2">
        <v>40508001</v>
      </c>
      <c r="B8312" t="s">
        <v>127</v>
      </c>
      <c r="C8312">
        <v>2</v>
      </c>
      <c r="D8312" t="s">
        <v>10903</v>
      </c>
      <c r="E8312">
        <f>COUNTIF($A$2:A8312,A8312)</f>
        <v>2</v>
      </c>
    </row>
    <row r="8313" spans="1:5">
      <c r="A8313" s="2">
        <v>40508001</v>
      </c>
      <c r="B8313" t="s">
        <v>2661</v>
      </c>
      <c r="C8313">
        <v>1</v>
      </c>
      <c r="D8313" t="s">
        <v>10901</v>
      </c>
      <c r="E8313">
        <f>COUNTIF($A$2:A8313,A8313)</f>
        <v>3</v>
      </c>
    </row>
    <row r="8314" spans="1:5">
      <c r="A8314" s="2">
        <v>40508001</v>
      </c>
      <c r="B8314" t="s">
        <v>2665</v>
      </c>
      <c r="C8314">
        <v>1</v>
      </c>
      <c r="D8314" t="s">
        <v>10900</v>
      </c>
      <c r="E8314">
        <f>COUNTIF($A$2:A8314,A8314)</f>
        <v>4</v>
      </c>
    </row>
    <row r="8315" spans="1:5">
      <c r="A8315" s="2">
        <v>40509002</v>
      </c>
      <c r="B8315" t="s">
        <v>127</v>
      </c>
      <c r="C8315">
        <v>1</v>
      </c>
      <c r="D8315" t="s">
        <v>10906</v>
      </c>
      <c r="E8315">
        <f>COUNTIF($A$2:A8315,A8315)</f>
        <v>1</v>
      </c>
    </row>
    <row r="8316" spans="1:5">
      <c r="A8316" s="2">
        <v>40509002</v>
      </c>
      <c r="B8316" t="s">
        <v>2661</v>
      </c>
      <c r="C8316">
        <v>1</v>
      </c>
      <c r="D8316" t="s">
        <v>10905</v>
      </c>
      <c r="E8316">
        <f>COUNTIF($A$2:A8316,A8316)</f>
        <v>2</v>
      </c>
    </row>
    <row r="8317" spans="1:5">
      <c r="A8317" s="2">
        <v>40509002</v>
      </c>
      <c r="B8317" t="s">
        <v>2668</v>
      </c>
      <c r="C8317">
        <v>1</v>
      </c>
      <c r="D8317" t="s">
        <v>10907</v>
      </c>
      <c r="E8317">
        <f>COUNTIF($A$2:A8317,A8317)</f>
        <v>3</v>
      </c>
    </row>
    <row r="8318" spans="1:5">
      <c r="A8318" s="2">
        <v>40509002</v>
      </c>
      <c r="B8318" t="s">
        <v>2665</v>
      </c>
      <c r="C8318">
        <v>1</v>
      </c>
      <c r="D8318" t="s">
        <v>10904</v>
      </c>
      <c r="E8318">
        <f>COUNTIF($A$2:A8318,A8318)</f>
        <v>4</v>
      </c>
    </row>
    <row r="8319" spans="1:5">
      <c r="A8319" s="2">
        <v>40509006</v>
      </c>
      <c r="B8319" t="s">
        <v>127</v>
      </c>
      <c r="C8319">
        <v>1</v>
      </c>
      <c r="D8319" t="s">
        <v>10912</v>
      </c>
      <c r="E8319">
        <f>COUNTIF($A$2:A8319,A8319)</f>
        <v>1</v>
      </c>
    </row>
    <row r="8320" spans="1:5">
      <c r="A8320" s="2">
        <v>40509006</v>
      </c>
      <c r="B8320" t="s">
        <v>127</v>
      </c>
      <c r="C8320">
        <v>2</v>
      </c>
      <c r="D8320" t="s">
        <v>10913</v>
      </c>
      <c r="E8320">
        <f>COUNTIF($A$2:A8320,A8320)</f>
        <v>2</v>
      </c>
    </row>
    <row r="8321" spans="1:5">
      <c r="A8321" s="2">
        <v>40509006</v>
      </c>
      <c r="B8321" t="s">
        <v>2661</v>
      </c>
      <c r="C8321">
        <v>1</v>
      </c>
      <c r="D8321" t="s">
        <v>10911</v>
      </c>
      <c r="E8321">
        <f>COUNTIF($A$2:A8321,A8321)</f>
        <v>3</v>
      </c>
    </row>
    <row r="8322" spans="1:5">
      <c r="A8322" s="2">
        <v>40509006</v>
      </c>
      <c r="B8322" t="s">
        <v>2668</v>
      </c>
      <c r="C8322">
        <v>1</v>
      </c>
      <c r="D8322" t="s">
        <v>10909</v>
      </c>
      <c r="E8322">
        <f>COUNTIF($A$2:A8322,A8322)</f>
        <v>4</v>
      </c>
    </row>
    <row r="8323" spans="1:5">
      <c r="A8323" s="2">
        <v>40509006</v>
      </c>
      <c r="B8323" t="s">
        <v>2668</v>
      </c>
      <c r="C8323">
        <v>2</v>
      </c>
      <c r="D8323" t="s">
        <v>10910</v>
      </c>
      <c r="E8323">
        <f>COUNTIF($A$2:A8323,A8323)</f>
        <v>5</v>
      </c>
    </row>
    <row r="8324" spans="1:5">
      <c r="A8324" s="2">
        <v>40509006</v>
      </c>
      <c r="B8324" t="s">
        <v>2665</v>
      </c>
      <c r="C8324">
        <v>1</v>
      </c>
      <c r="D8324" t="s">
        <v>10908</v>
      </c>
      <c r="E8324">
        <f>COUNTIF($A$2:A8324,A8324)</f>
        <v>6</v>
      </c>
    </row>
    <row r="8325" spans="1:5">
      <c r="A8325" s="2">
        <v>40509010</v>
      </c>
      <c r="B8325" t="s">
        <v>127</v>
      </c>
      <c r="C8325">
        <v>2</v>
      </c>
      <c r="D8325" t="s">
        <v>10915</v>
      </c>
      <c r="E8325">
        <f>COUNTIF($A$2:A8325,A8325)</f>
        <v>1</v>
      </c>
    </row>
    <row r="8326" spans="1:5">
      <c r="A8326" s="2">
        <v>40509010</v>
      </c>
      <c r="B8326" t="s">
        <v>2668</v>
      </c>
      <c r="C8326">
        <v>2</v>
      </c>
      <c r="D8326" t="s">
        <v>10914</v>
      </c>
      <c r="E8326">
        <f>COUNTIF($A$2:A8326,A8326)</f>
        <v>2</v>
      </c>
    </row>
    <row r="8327" spans="1:5">
      <c r="A8327" s="2">
        <v>40509016</v>
      </c>
      <c r="B8327" t="s">
        <v>127</v>
      </c>
      <c r="C8327">
        <v>2</v>
      </c>
      <c r="D8327" t="s">
        <v>10917</v>
      </c>
      <c r="E8327">
        <f>COUNTIF($A$2:A8327,A8327)</f>
        <v>1</v>
      </c>
    </row>
    <row r="8328" spans="1:5">
      <c r="A8328" s="2">
        <v>40509016</v>
      </c>
      <c r="B8328" t="s">
        <v>2668</v>
      </c>
      <c r="C8328">
        <v>2</v>
      </c>
      <c r="D8328" t="s">
        <v>10916</v>
      </c>
      <c r="E8328">
        <f>COUNTIF($A$2:A8328,A8328)</f>
        <v>2</v>
      </c>
    </row>
    <row r="8329" spans="1:5">
      <c r="A8329" s="2">
        <v>40510001</v>
      </c>
      <c r="B8329" t="s">
        <v>2661</v>
      </c>
      <c r="C8329">
        <v>1</v>
      </c>
      <c r="D8329" t="s">
        <v>10919</v>
      </c>
      <c r="E8329">
        <f>COUNTIF($A$2:A8329,A8329)</f>
        <v>1</v>
      </c>
    </row>
    <row r="8330" spans="1:5">
      <c r="A8330" s="2">
        <v>40510001</v>
      </c>
      <c r="B8330" t="s">
        <v>2665</v>
      </c>
      <c r="C8330">
        <v>1</v>
      </c>
      <c r="D8330" t="s">
        <v>10918</v>
      </c>
      <c r="E8330">
        <f>COUNTIF($A$2:A8330,A8330)</f>
        <v>2</v>
      </c>
    </row>
    <row r="8331" spans="1:5">
      <c r="A8331" s="2">
        <v>40513006</v>
      </c>
      <c r="B8331" t="s">
        <v>2661</v>
      </c>
      <c r="C8331">
        <v>1</v>
      </c>
      <c r="D8331" t="s">
        <v>10921</v>
      </c>
      <c r="E8331">
        <f>COUNTIF($A$2:A8331,A8331)</f>
        <v>1</v>
      </c>
    </row>
    <row r="8332" spans="1:5">
      <c r="A8332" s="2">
        <v>40513006</v>
      </c>
      <c r="B8332" t="s">
        <v>2665</v>
      </c>
      <c r="C8332">
        <v>1</v>
      </c>
      <c r="D8332" t="s">
        <v>10920</v>
      </c>
      <c r="E8332">
        <f>COUNTIF($A$2:A8332,A8332)</f>
        <v>2</v>
      </c>
    </row>
    <row r="8333" spans="1:5">
      <c r="A8333" s="2">
        <v>40560001</v>
      </c>
      <c r="B8333" t="s">
        <v>2661</v>
      </c>
      <c r="C8333">
        <v>1</v>
      </c>
      <c r="D8333" t="s">
        <v>10923</v>
      </c>
      <c r="E8333">
        <f>COUNTIF($A$2:A8333,A8333)</f>
        <v>1</v>
      </c>
    </row>
    <row r="8334" spans="1:5">
      <c r="A8334" s="2">
        <v>40560001</v>
      </c>
      <c r="B8334" t="s">
        <v>2665</v>
      </c>
      <c r="C8334">
        <v>1</v>
      </c>
      <c r="D8334" t="s">
        <v>10922</v>
      </c>
      <c r="E8334">
        <f>COUNTIF($A$2:A8334,A8334)</f>
        <v>2</v>
      </c>
    </row>
    <row r="8335" spans="1:5">
      <c r="A8335" s="2">
        <v>40561000</v>
      </c>
      <c r="B8335" t="s">
        <v>2661</v>
      </c>
      <c r="C8335">
        <v>1</v>
      </c>
      <c r="D8335" t="s">
        <v>10925</v>
      </c>
      <c r="E8335">
        <f>COUNTIF($A$2:A8335,A8335)</f>
        <v>1</v>
      </c>
    </row>
    <row r="8336" spans="1:5">
      <c r="A8336" s="2">
        <v>40561000</v>
      </c>
      <c r="B8336" t="s">
        <v>2665</v>
      </c>
      <c r="C8336">
        <v>1</v>
      </c>
      <c r="D8336" t="s">
        <v>10924</v>
      </c>
      <c r="E8336">
        <f>COUNTIF($A$2:A8336,A8336)</f>
        <v>2</v>
      </c>
    </row>
    <row r="8337" spans="1:5">
      <c r="A8337" s="2">
        <v>40562001</v>
      </c>
      <c r="B8337" t="s">
        <v>2661</v>
      </c>
      <c r="C8337">
        <v>1</v>
      </c>
      <c r="D8337" t="s">
        <v>10927</v>
      </c>
      <c r="E8337">
        <f>COUNTIF($A$2:A8337,A8337)</f>
        <v>1</v>
      </c>
    </row>
    <row r="8338" spans="1:5">
      <c r="A8338" s="2">
        <v>40562001</v>
      </c>
      <c r="B8338" t="s">
        <v>2665</v>
      </c>
      <c r="C8338">
        <v>1</v>
      </c>
      <c r="D8338" t="s">
        <v>10926</v>
      </c>
      <c r="E8338">
        <f>COUNTIF($A$2:A8338,A8338)</f>
        <v>2</v>
      </c>
    </row>
    <row r="8339" spans="1:5">
      <c r="A8339" s="2">
        <v>40564000</v>
      </c>
      <c r="B8339" t="s">
        <v>2661</v>
      </c>
      <c r="C8339">
        <v>1</v>
      </c>
      <c r="D8339" t="s">
        <v>10929</v>
      </c>
      <c r="E8339">
        <f>COUNTIF($A$2:A8339,A8339)</f>
        <v>1</v>
      </c>
    </row>
    <row r="8340" spans="1:5">
      <c r="A8340" s="2">
        <v>40564000</v>
      </c>
      <c r="B8340" t="s">
        <v>2665</v>
      </c>
      <c r="C8340">
        <v>1</v>
      </c>
      <c r="D8340" t="s">
        <v>10928</v>
      </c>
      <c r="E8340">
        <f>COUNTIF($A$2:A8340,A8340)</f>
        <v>2</v>
      </c>
    </row>
    <row r="8341" spans="1:5">
      <c r="A8341" s="2">
        <v>40670031</v>
      </c>
      <c r="B8341" t="s">
        <v>2661</v>
      </c>
      <c r="C8341">
        <v>1</v>
      </c>
      <c r="D8341" t="s">
        <v>10931</v>
      </c>
      <c r="E8341">
        <f>COUNTIF($A$2:A8341,A8341)</f>
        <v>1</v>
      </c>
    </row>
    <row r="8342" spans="1:5">
      <c r="A8342" s="2">
        <v>40670031</v>
      </c>
      <c r="B8342" t="s">
        <v>2665</v>
      </c>
      <c r="C8342">
        <v>1</v>
      </c>
      <c r="D8342" t="s">
        <v>10930</v>
      </c>
      <c r="E8342">
        <f>COUNTIF($A$2:A8342,A8342)</f>
        <v>2</v>
      </c>
    </row>
    <row r="8343" spans="1:5">
      <c r="A8343" s="2">
        <v>40670032</v>
      </c>
      <c r="B8343" t="s">
        <v>2661</v>
      </c>
      <c r="C8343">
        <v>1</v>
      </c>
      <c r="D8343" t="s">
        <v>10932</v>
      </c>
      <c r="E8343">
        <f>COUNTIF($A$2:A8343,A8343)</f>
        <v>1</v>
      </c>
    </row>
    <row r="8344" spans="1:5">
      <c r="A8344" s="2">
        <v>40670035</v>
      </c>
      <c r="B8344" t="s">
        <v>2661</v>
      </c>
      <c r="C8344">
        <v>1</v>
      </c>
      <c r="D8344" t="s">
        <v>10933</v>
      </c>
      <c r="E8344">
        <f>COUNTIF($A$2:A8344,A8344)</f>
        <v>1</v>
      </c>
    </row>
    <row r="8345" spans="1:5">
      <c r="A8345" s="2">
        <v>40671031</v>
      </c>
      <c r="B8345" t="s">
        <v>2661</v>
      </c>
      <c r="C8345">
        <v>1</v>
      </c>
      <c r="D8345" t="s">
        <v>10935</v>
      </c>
      <c r="E8345">
        <f>COUNTIF($A$2:A8345,A8345)</f>
        <v>1</v>
      </c>
    </row>
    <row r="8346" spans="1:5">
      <c r="A8346" s="2">
        <v>40671031</v>
      </c>
      <c r="B8346" t="s">
        <v>2665</v>
      </c>
      <c r="C8346">
        <v>1</v>
      </c>
      <c r="D8346" t="s">
        <v>10934</v>
      </c>
      <c r="E8346">
        <f>COUNTIF($A$2:A8346,A8346)</f>
        <v>2</v>
      </c>
    </row>
    <row r="8347" spans="1:5">
      <c r="A8347" s="2">
        <v>40671032</v>
      </c>
      <c r="B8347" t="s">
        <v>2661</v>
      </c>
      <c r="C8347">
        <v>1</v>
      </c>
      <c r="D8347" t="s">
        <v>10936</v>
      </c>
      <c r="E8347">
        <f>COUNTIF($A$2:A8347,A8347)</f>
        <v>1</v>
      </c>
    </row>
    <row r="8348" spans="1:5">
      <c r="A8348" s="2">
        <v>40671035</v>
      </c>
      <c r="B8348" t="s">
        <v>2661</v>
      </c>
      <c r="C8348">
        <v>1</v>
      </c>
      <c r="D8348" t="s">
        <v>10937</v>
      </c>
      <c r="E8348">
        <f>COUNTIF($A$2:A8348,A8348)</f>
        <v>1</v>
      </c>
    </row>
    <row r="8349" spans="1:5">
      <c r="A8349" s="2">
        <v>40673037</v>
      </c>
      <c r="B8349" t="s">
        <v>2661</v>
      </c>
      <c r="C8349">
        <v>1</v>
      </c>
      <c r="D8349" t="s">
        <v>10939</v>
      </c>
      <c r="E8349">
        <f>COUNTIF($A$2:A8349,A8349)</f>
        <v>1</v>
      </c>
    </row>
    <row r="8350" spans="1:5">
      <c r="A8350" s="2">
        <v>40673037</v>
      </c>
      <c r="B8350" t="s">
        <v>2665</v>
      </c>
      <c r="C8350">
        <v>1</v>
      </c>
      <c r="D8350" t="s">
        <v>10938</v>
      </c>
      <c r="E8350">
        <f>COUNTIF($A$2:A8350,A8350)</f>
        <v>2</v>
      </c>
    </row>
    <row r="8351" spans="1:5">
      <c r="A8351" s="2">
        <v>40680060</v>
      </c>
      <c r="B8351" t="s">
        <v>2661</v>
      </c>
      <c r="C8351">
        <v>1</v>
      </c>
      <c r="D8351" t="s">
        <v>10941</v>
      </c>
      <c r="E8351">
        <f>COUNTIF($A$2:A8351,A8351)</f>
        <v>1</v>
      </c>
    </row>
    <row r="8352" spans="1:5">
      <c r="A8352" s="2">
        <v>40680060</v>
      </c>
      <c r="B8352" t="s">
        <v>2665</v>
      </c>
      <c r="C8352">
        <v>1</v>
      </c>
      <c r="D8352" t="s">
        <v>10940</v>
      </c>
      <c r="E8352">
        <f>COUNTIF($A$2:A8352,A8352)</f>
        <v>2</v>
      </c>
    </row>
    <row r="8353" spans="1:5">
      <c r="A8353" s="2">
        <v>40681008</v>
      </c>
      <c r="B8353" t="s">
        <v>2661</v>
      </c>
      <c r="C8353">
        <v>1</v>
      </c>
      <c r="D8353" t="s">
        <v>10943</v>
      </c>
      <c r="E8353">
        <f>COUNTIF($A$2:A8353,A8353)</f>
        <v>1</v>
      </c>
    </row>
    <row r="8354" spans="1:5">
      <c r="A8354" s="2">
        <v>40681008</v>
      </c>
      <c r="B8354" t="s">
        <v>2665</v>
      </c>
      <c r="C8354">
        <v>1</v>
      </c>
      <c r="D8354" t="s">
        <v>10942</v>
      </c>
      <c r="E8354">
        <f>COUNTIF($A$2:A8354,A8354)</f>
        <v>2</v>
      </c>
    </row>
    <row r="8355" spans="1:5">
      <c r="A8355" s="2">
        <v>40682008</v>
      </c>
      <c r="B8355" t="s">
        <v>2661</v>
      </c>
      <c r="C8355">
        <v>1</v>
      </c>
      <c r="D8355" t="s">
        <v>10945</v>
      </c>
      <c r="E8355">
        <f>COUNTIF($A$2:A8355,A8355)</f>
        <v>1</v>
      </c>
    </row>
    <row r="8356" spans="1:5">
      <c r="A8356" s="2">
        <v>40682008</v>
      </c>
      <c r="B8356" t="s">
        <v>2665</v>
      </c>
      <c r="C8356">
        <v>1</v>
      </c>
      <c r="D8356" t="s">
        <v>10944</v>
      </c>
      <c r="E8356">
        <f>COUNTIF($A$2:A8356,A8356)</f>
        <v>2</v>
      </c>
    </row>
    <row r="8357" spans="1:5">
      <c r="A8357" s="2">
        <v>40683060</v>
      </c>
      <c r="B8357" t="s">
        <v>2661</v>
      </c>
      <c r="C8357">
        <v>1</v>
      </c>
      <c r="D8357" t="s">
        <v>10947</v>
      </c>
      <c r="E8357">
        <f>COUNTIF($A$2:A8357,A8357)</f>
        <v>1</v>
      </c>
    </row>
    <row r="8358" spans="1:5">
      <c r="A8358" s="2">
        <v>40683060</v>
      </c>
      <c r="B8358" t="s">
        <v>2665</v>
      </c>
      <c r="C8358">
        <v>1</v>
      </c>
      <c r="D8358" t="s">
        <v>10946</v>
      </c>
      <c r="E8358">
        <f>COUNTIF($A$2:A8358,A8358)</f>
        <v>2</v>
      </c>
    </row>
    <row r="8359" spans="1:5">
      <c r="A8359" s="2">
        <v>40683080</v>
      </c>
      <c r="B8359" t="s">
        <v>2665</v>
      </c>
      <c r="C8359">
        <v>1</v>
      </c>
      <c r="D8359" t="s">
        <v>10948</v>
      </c>
      <c r="E8359">
        <f>COUNTIF($A$2:A8359,A8359)</f>
        <v>1</v>
      </c>
    </row>
    <row r="8360" spans="1:5">
      <c r="A8360" s="2">
        <v>40690050</v>
      </c>
      <c r="B8360" t="s">
        <v>2661</v>
      </c>
      <c r="C8360">
        <v>1</v>
      </c>
      <c r="D8360" t="s">
        <v>10950</v>
      </c>
      <c r="E8360">
        <f>COUNTIF($A$2:A8360,A8360)</f>
        <v>1</v>
      </c>
    </row>
    <row r="8361" spans="1:5">
      <c r="A8361" s="2">
        <v>40690050</v>
      </c>
      <c r="B8361" t="s">
        <v>2665</v>
      </c>
      <c r="C8361">
        <v>1</v>
      </c>
      <c r="D8361" t="s">
        <v>10949</v>
      </c>
      <c r="E8361">
        <f>COUNTIF($A$2:A8361,A8361)</f>
        <v>2</v>
      </c>
    </row>
    <row r="8362" spans="1:5">
      <c r="A8362" s="2">
        <v>40700027</v>
      </c>
      <c r="B8362" t="s">
        <v>2661</v>
      </c>
      <c r="C8362">
        <v>1</v>
      </c>
      <c r="D8362" t="s">
        <v>10952</v>
      </c>
      <c r="E8362">
        <f>COUNTIF($A$2:A8362,A8362)</f>
        <v>1</v>
      </c>
    </row>
    <row r="8363" spans="1:5">
      <c r="A8363" s="2">
        <v>40700027</v>
      </c>
      <c r="B8363" t="s">
        <v>2665</v>
      </c>
      <c r="C8363">
        <v>1</v>
      </c>
      <c r="D8363" t="s">
        <v>10951</v>
      </c>
      <c r="E8363">
        <f>COUNTIF($A$2:A8363,A8363)</f>
        <v>2</v>
      </c>
    </row>
    <row r="8364" spans="1:5">
      <c r="A8364" s="2">
        <v>40705016</v>
      </c>
      <c r="B8364" t="s">
        <v>2661</v>
      </c>
      <c r="C8364">
        <v>1</v>
      </c>
      <c r="D8364" t="s">
        <v>10954</v>
      </c>
      <c r="E8364">
        <f>COUNTIF($A$2:A8364,A8364)</f>
        <v>1</v>
      </c>
    </row>
    <row r="8365" spans="1:5">
      <c r="A8365" s="2">
        <v>40705016</v>
      </c>
      <c r="B8365" t="s">
        <v>2665</v>
      </c>
      <c r="C8365">
        <v>1</v>
      </c>
      <c r="D8365" t="s">
        <v>10953</v>
      </c>
      <c r="E8365">
        <f>COUNTIF($A$2:A8365,A8365)</f>
        <v>2</v>
      </c>
    </row>
    <row r="8366" spans="1:5">
      <c r="A8366" s="2">
        <v>40710016</v>
      </c>
      <c r="B8366" t="s">
        <v>2661</v>
      </c>
      <c r="C8366">
        <v>1</v>
      </c>
      <c r="D8366" t="s">
        <v>10956</v>
      </c>
      <c r="E8366">
        <f>COUNTIF($A$2:A8366,A8366)</f>
        <v>1</v>
      </c>
    </row>
    <row r="8367" spans="1:5">
      <c r="A8367" s="2">
        <v>40710016</v>
      </c>
      <c r="B8367" t="s">
        <v>2665</v>
      </c>
      <c r="C8367">
        <v>1</v>
      </c>
      <c r="D8367" t="s">
        <v>10955</v>
      </c>
      <c r="E8367">
        <f>COUNTIF($A$2:A8367,A8367)</f>
        <v>2</v>
      </c>
    </row>
    <row r="8368" spans="1:5">
      <c r="A8368" s="2">
        <v>40715016</v>
      </c>
      <c r="B8368" t="s">
        <v>2661</v>
      </c>
      <c r="C8368">
        <v>1</v>
      </c>
      <c r="D8368" t="s">
        <v>10958</v>
      </c>
      <c r="E8368">
        <f>COUNTIF($A$2:A8368,A8368)</f>
        <v>1</v>
      </c>
    </row>
    <row r="8369" spans="1:5">
      <c r="A8369" s="2">
        <v>40715016</v>
      </c>
      <c r="B8369" t="s">
        <v>2665</v>
      </c>
      <c r="C8369">
        <v>1</v>
      </c>
      <c r="D8369" t="s">
        <v>10957</v>
      </c>
      <c r="E8369">
        <f>COUNTIF($A$2:A8369,A8369)</f>
        <v>2</v>
      </c>
    </row>
    <row r="8370" spans="1:5">
      <c r="A8370" s="2">
        <v>40721002</v>
      </c>
      <c r="B8370" t="s">
        <v>127</v>
      </c>
      <c r="C8370">
        <v>2</v>
      </c>
      <c r="D8370" t="s">
        <v>10961</v>
      </c>
      <c r="E8370">
        <f>COUNTIF($A$2:A8370,A8370)</f>
        <v>1</v>
      </c>
    </row>
    <row r="8371" spans="1:5">
      <c r="A8371" s="2">
        <v>40721002</v>
      </c>
      <c r="B8371" t="s">
        <v>2661</v>
      </c>
      <c r="C8371">
        <v>1</v>
      </c>
      <c r="D8371" t="s">
        <v>10960</v>
      </c>
      <c r="E8371">
        <f>COUNTIF($A$2:A8371,A8371)</f>
        <v>2</v>
      </c>
    </row>
    <row r="8372" spans="1:5">
      <c r="A8372" s="2">
        <v>40721002</v>
      </c>
      <c r="B8372" t="s">
        <v>2665</v>
      </c>
      <c r="C8372">
        <v>1</v>
      </c>
      <c r="D8372" t="s">
        <v>10959</v>
      </c>
      <c r="E8372">
        <f>COUNTIF($A$2:A8372,A8372)</f>
        <v>3</v>
      </c>
    </row>
    <row r="8373" spans="1:5">
      <c r="A8373" s="2">
        <v>40721006</v>
      </c>
      <c r="B8373" t="s">
        <v>2661</v>
      </c>
      <c r="C8373">
        <v>1</v>
      </c>
      <c r="D8373" t="s">
        <v>10962</v>
      </c>
      <c r="E8373">
        <f>COUNTIF($A$2:A8373,A8373)</f>
        <v>1</v>
      </c>
    </row>
    <row r="8374" spans="1:5">
      <c r="A8374" s="2">
        <v>40721060</v>
      </c>
      <c r="B8374" t="s">
        <v>2661</v>
      </c>
      <c r="C8374">
        <v>1</v>
      </c>
      <c r="D8374" t="s">
        <v>10964</v>
      </c>
      <c r="E8374">
        <f>COUNTIF($A$2:A8374,A8374)</f>
        <v>1</v>
      </c>
    </row>
    <row r="8375" spans="1:5">
      <c r="A8375" s="2">
        <v>40721060</v>
      </c>
      <c r="B8375" t="s">
        <v>2665</v>
      </c>
      <c r="C8375">
        <v>1</v>
      </c>
      <c r="D8375" t="s">
        <v>10963</v>
      </c>
      <c r="E8375">
        <f>COUNTIF($A$2:A8375,A8375)</f>
        <v>2</v>
      </c>
    </row>
    <row r="8376" spans="1:5">
      <c r="A8376" s="2">
        <v>40723003</v>
      </c>
      <c r="B8376" t="s">
        <v>2661</v>
      </c>
      <c r="C8376">
        <v>1</v>
      </c>
      <c r="D8376" t="s">
        <v>10966</v>
      </c>
      <c r="E8376">
        <f>COUNTIF($A$2:A8376,A8376)</f>
        <v>1</v>
      </c>
    </row>
    <row r="8377" spans="1:5">
      <c r="A8377" s="2">
        <v>40723003</v>
      </c>
      <c r="B8377" t="s">
        <v>2665</v>
      </c>
      <c r="C8377">
        <v>1</v>
      </c>
      <c r="D8377" t="s">
        <v>10965</v>
      </c>
      <c r="E8377">
        <f>COUNTIF($A$2:A8377,A8377)</f>
        <v>2</v>
      </c>
    </row>
    <row r="8378" spans="1:5">
      <c r="A8378" s="2">
        <v>40730002</v>
      </c>
      <c r="B8378" t="s">
        <v>2661</v>
      </c>
      <c r="C8378">
        <v>1</v>
      </c>
      <c r="D8378" t="s">
        <v>10968</v>
      </c>
      <c r="E8378">
        <f>COUNTIF($A$2:A8378,A8378)</f>
        <v>1</v>
      </c>
    </row>
    <row r="8379" spans="1:5">
      <c r="A8379" s="2">
        <v>40730002</v>
      </c>
      <c r="B8379" t="s">
        <v>2665</v>
      </c>
      <c r="C8379">
        <v>1</v>
      </c>
      <c r="D8379" t="s">
        <v>10967</v>
      </c>
      <c r="E8379">
        <f>COUNTIF($A$2:A8379,A8379)</f>
        <v>2</v>
      </c>
    </row>
    <row r="8380" spans="1:5">
      <c r="A8380" s="2">
        <v>40732025</v>
      </c>
      <c r="B8380" t="s">
        <v>2661</v>
      </c>
      <c r="C8380">
        <v>1</v>
      </c>
      <c r="D8380" t="s">
        <v>10970</v>
      </c>
      <c r="E8380">
        <f>COUNTIF($A$2:A8380,A8380)</f>
        <v>1</v>
      </c>
    </row>
    <row r="8381" spans="1:5">
      <c r="A8381" s="2">
        <v>40732025</v>
      </c>
      <c r="B8381" t="s">
        <v>2665</v>
      </c>
      <c r="C8381">
        <v>1</v>
      </c>
      <c r="D8381" t="s">
        <v>10969</v>
      </c>
      <c r="E8381">
        <f>COUNTIF($A$2:A8381,A8381)</f>
        <v>2</v>
      </c>
    </row>
    <row r="8382" spans="1:5">
      <c r="A8382" s="2">
        <v>40740001</v>
      </c>
      <c r="B8382" t="s">
        <v>2661</v>
      </c>
      <c r="C8382">
        <v>1</v>
      </c>
      <c r="D8382" t="s">
        <v>10972</v>
      </c>
      <c r="E8382">
        <f>COUNTIF($A$2:A8382,A8382)</f>
        <v>1</v>
      </c>
    </row>
    <row r="8383" spans="1:5">
      <c r="A8383" s="2">
        <v>40740001</v>
      </c>
      <c r="B8383" t="s">
        <v>2665</v>
      </c>
      <c r="C8383">
        <v>1</v>
      </c>
      <c r="D8383" t="s">
        <v>10971</v>
      </c>
      <c r="E8383">
        <f>COUNTIF($A$2:A8383,A8383)</f>
        <v>2</v>
      </c>
    </row>
    <row r="8384" spans="1:5">
      <c r="A8384" s="2">
        <v>40800027</v>
      </c>
      <c r="B8384" t="s">
        <v>2661</v>
      </c>
      <c r="C8384">
        <v>1</v>
      </c>
      <c r="D8384" t="s">
        <v>10974</v>
      </c>
      <c r="E8384">
        <f>COUNTIF($A$2:A8384,A8384)</f>
        <v>1</v>
      </c>
    </row>
    <row r="8385" spans="1:5">
      <c r="A8385" s="2">
        <v>40800027</v>
      </c>
      <c r="B8385" t="s">
        <v>2665</v>
      </c>
      <c r="C8385">
        <v>1</v>
      </c>
      <c r="D8385" t="s">
        <v>10973</v>
      </c>
      <c r="E8385">
        <f>COUNTIF($A$2:A8385,A8385)</f>
        <v>2</v>
      </c>
    </row>
    <row r="8386" spans="1:5">
      <c r="A8386" s="2">
        <v>40804016</v>
      </c>
      <c r="B8386" t="s">
        <v>2661</v>
      </c>
      <c r="C8386">
        <v>1</v>
      </c>
      <c r="D8386" t="s">
        <v>10976</v>
      </c>
      <c r="E8386">
        <f>COUNTIF($A$2:A8386,A8386)</f>
        <v>1</v>
      </c>
    </row>
    <row r="8387" spans="1:5">
      <c r="A8387" s="2">
        <v>40804016</v>
      </c>
      <c r="B8387" t="s">
        <v>2665</v>
      </c>
      <c r="C8387">
        <v>1</v>
      </c>
      <c r="D8387" t="s">
        <v>10975</v>
      </c>
      <c r="E8387">
        <f>COUNTIF($A$2:A8387,A8387)</f>
        <v>2</v>
      </c>
    </row>
    <row r="8388" spans="1:5">
      <c r="A8388" s="2">
        <v>40890027</v>
      </c>
      <c r="B8388" t="s">
        <v>2661</v>
      </c>
      <c r="C8388">
        <v>1</v>
      </c>
      <c r="D8388" t="s">
        <v>10978</v>
      </c>
      <c r="E8388">
        <f>COUNTIF($A$2:A8388,A8388)</f>
        <v>1</v>
      </c>
    </row>
    <row r="8389" spans="1:5">
      <c r="A8389" s="2">
        <v>40890027</v>
      </c>
      <c r="B8389" t="s">
        <v>2665</v>
      </c>
      <c r="C8389">
        <v>1</v>
      </c>
      <c r="D8389" t="s">
        <v>10977</v>
      </c>
      <c r="E8389">
        <f>COUNTIF($A$2:A8389,A8389)</f>
        <v>2</v>
      </c>
    </row>
    <row r="8390" spans="1:5">
      <c r="A8390" s="2">
        <v>40891016</v>
      </c>
      <c r="B8390" t="s">
        <v>2661</v>
      </c>
      <c r="C8390">
        <v>1</v>
      </c>
      <c r="D8390" t="s">
        <v>10979</v>
      </c>
      <c r="E8390">
        <f>COUNTIF($A$2:A8390,A8390)</f>
        <v>1</v>
      </c>
    </row>
    <row r="8391" spans="1:5">
      <c r="A8391" s="2">
        <v>41001107</v>
      </c>
      <c r="B8391" t="s">
        <v>2661</v>
      </c>
      <c r="C8391">
        <v>1</v>
      </c>
      <c r="D8391" t="s">
        <v>10981</v>
      </c>
      <c r="E8391">
        <f>COUNTIF($A$2:A8391,A8391)</f>
        <v>1</v>
      </c>
    </row>
    <row r="8392" spans="1:5">
      <c r="A8392" s="2">
        <v>41001107</v>
      </c>
      <c r="B8392" t="s">
        <v>2665</v>
      </c>
      <c r="C8392">
        <v>1</v>
      </c>
      <c r="D8392" t="s">
        <v>10980</v>
      </c>
      <c r="E8392">
        <f>COUNTIF($A$2:A8392,A8392)</f>
        <v>2</v>
      </c>
    </row>
    <row r="8393" spans="1:5">
      <c r="A8393" s="2">
        <v>41001118</v>
      </c>
      <c r="B8393" t="s">
        <v>2661</v>
      </c>
      <c r="C8393">
        <v>1</v>
      </c>
      <c r="D8393" t="s">
        <v>10983</v>
      </c>
      <c r="E8393">
        <f>COUNTIF($A$2:A8393,A8393)</f>
        <v>1</v>
      </c>
    </row>
    <row r="8394" spans="1:5">
      <c r="A8394" s="2">
        <v>41001118</v>
      </c>
      <c r="B8394" t="s">
        <v>2665</v>
      </c>
      <c r="C8394">
        <v>1</v>
      </c>
      <c r="D8394" t="s">
        <v>10982</v>
      </c>
      <c r="E8394">
        <f>COUNTIF($A$2:A8394,A8394)</f>
        <v>2</v>
      </c>
    </row>
    <row r="8395" spans="1:5">
      <c r="A8395" s="2">
        <v>41002107</v>
      </c>
      <c r="B8395" t="s">
        <v>2665</v>
      </c>
      <c r="C8395">
        <v>1</v>
      </c>
      <c r="D8395" t="s">
        <v>10984</v>
      </c>
      <c r="E8395">
        <f>COUNTIF($A$2:A8395,A8395)</f>
        <v>1</v>
      </c>
    </row>
    <row r="8396" spans="1:5">
      <c r="A8396" s="2">
        <v>41006106</v>
      </c>
      <c r="B8396" t="s">
        <v>2661</v>
      </c>
      <c r="C8396">
        <v>1</v>
      </c>
      <c r="D8396" t="s">
        <v>10986</v>
      </c>
      <c r="E8396">
        <f>COUNTIF($A$2:A8396,A8396)</f>
        <v>1</v>
      </c>
    </row>
    <row r="8397" spans="1:5">
      <c r="A8397" s="2">
        <v>41006106</v>
      </c>
      <c r="B8397" t="s">
        <v>2665</v>
      </c>
      <c r="C8397">
        <v>1</v>
      </c>
      <c r="D8397" t="s">
        <v>10985</v>
      </c>
      <c r="E8397">
        <f>COUNTIF($A$2:A8397,A8397)</f>
        <v>2</v>
      </c>
    </row>
    <row r="8398" spans="1:5">
      <c r="A8398" s="2">
        <v>41006116</v>
      </c>
      <c r="B8398" t="s">
        <v>2661</v>
      </c>
      <c r="C8398">
        <v>1</v>
      </c>
      <c r="D8398" t="s">
        <v>10988</v>
      </c>
      <c r="E8398">
        <f>COUNTIF($A$2:A8398,A8398)</f>
        <v>1</v>
      </c>
    </row>
    <row r="8399" spans="1:5">
      <c r="A8399" s="2">
        <v>41006116</v>
      </c>
      <c r="B8399" t="s">
        <v>2665</v>
      </c>
      <c r="C8399">
        <v>1</v>
      </c>
      <c r="D8399" t="s">
        <v>10987</v>
      </c>
      <c r="E8399">
        <f>COUNTIF($A$2:A8399,A8399)</f>
        <v>2</v>
      </c>
    </row>
    <row r="8400" spans="1:5">
      <c r="A8400" s="2">
        <v>41008106</v>
      </c>
      <c r="B8400" t="s">
        <v>2661</v>
      </c>
      <c r="C8400">
        <v>1</v>
      </c>
      <c r="D8400" t="s">
        <v>10990</v>
      </c>
      <c r="E8400">
        <f>COUNTIF($A$2:A8400,A8400)</f>
        <v>1</v>
      </c>
    </row>
    <row r="8401" spans="1:5">
      <c r="A8401" s="2">
        <v>41008106</v>
      </c>
      <c r="B8401" t="s">
        <v>2665</v>
      </c>
      <c r="C8401">
        <v>1</v>
      </c>
      <c r="D8401" t="s">
        <v>10989</v>
      </c>
      <c r="E8401">
        <f>COUNTIF($A$2:A8401,A8401)</f>
        <v>2</v>
      </c>
    </row>
    <row r="8402" spans="1:5">
      <c r="A8402" s="2">
        <v>41008116</v>
      </c>
      <c r="B8402" t="s">
        <v>2661</v>
      </c>
      <c r="C8402">
        <v>1</v>
      </c>
      <c r="D8402" t="s">
        <v>10992</v>
      </c>
      <c r="E8402">
        <f>COUNTIF($A$2:A8402,A8402)</f>
        <v>1</v>
      </c>
    </row>
    <row r="8403" spans="1:5">
      <c r="A8403" s="2">
        <v>41008116</v>
      </c>
      <c r="B8403" t="s">
        <v>2665</v>
      </c>
      <c r="C8403">
        <v>1</v>
      </c>
      <c r="D8403" t="s">
        <v>10991</v>
      </c>
      <c r="E8403">
        <f>COUNTIF($A$2:A8403,A8403)</f>
        <v>2</v>
      </c>
    </row>
    <row r="8404" spans="1:5">
      <c r="A8404" s="2">
        <v>41008180</v>
      </c>
      <c r="B8404" t="s">
        <v>2661</v>
      </c>
      <c r="C8404">
        <v>1</v>
      </c>
      <c r="D8404" t="s">
        <v>10994</v>
      </c>
      <c r="E8404">
        <f>COUNTIF($A$2:A8404,A8404)</f>
        <v>1</v>
      </c>
    </row>
    <row r="8405" spans="1:5">
      <c r="A8405" s="2">
        <v>41008180</v>
      </c>
      <c r="B8405" t="s">
        <v>2665</v>
      </c>
      <c r="C8405">
        <v>1</v>
      </c>
      <c r="D8405" t="s">
        <v>10993</v>
      </c>
      <c r="E8405">
        <f>COUNTIF($A$2:A8405,A8405)</f>
        <v>2</v>
      </c>
    </row>
    <row r="8406" spans="1:5">
      <c r="A8406" s="2">
        <v>41010106</v>
      </c>
      <c r="B8406" t="s">
        <v>2661</v>
      </c>
      <c r="C8406">
        <v>1</v>
      </c>
      <c r="D8406" t="s">
        <v>10996</v>
      </c>
      <c r="E8406">
        <f>COUNTIF($A$2:A8406,A8406)</f>
        <v>1</v>
      </c>
    </row>
    <row r="8407" spans="1:5">
      <c r="A8407" s="2">
        <v>41010106</v>
      </c>
      <c r="B8407" t="s">
        <v>2665</v>
      </c>
      <c r="C8407">
        <v>1</v>
      </c>
      <c r="D8407" t="s">
        <v>10995</v>
      </c>
      <c r="E8407">
        <f>COUNTIF($A$2:A8407,A8407)</f>
        <v>2</v>
      </c>
    </row>
    <row r="8408" spans="1:5">
      <c r="A8408" s="2">
        <v>41012022</v>
      </c>
      <c r="B8408" t="s">
        <v>2661</v>
      </c>
      <c r="C8408">
        <v>1</v>
      </c>
      <c r="D8408" t="s">
        <v>10997</v>
      </c>
      <c r="E8408">
        <f>COUNTIF($A$2:A8408,A8408)</f>
        <v>1</v>
      </c>
    </row>
    <row r="8409" spans="1:5">
      <c r="A8409" s="2">
        <v>41012114</v>
      </c>
      <c r="B8409" t="s">
        <v>2665</v>
      </c>
      <c r="C8409">
        <v>1</v>
      </c>
      <c r="D8409" t="s">
        <v>10998</v>
      </c>
      <c r="E8409">
        <f>COUNTIF($A$2:A8409,A8409)</f>
        <v>1</v>
      </c>
    </row>
    <row r="8410" spans="1:5">
      <c r="A8410" s="2">
        <v>41013110</v>
      </c>
      <c r="B8410" t="s">
        <v>2661</v>
      </c>
      <c r="C8410">
        <v>1</v>
      </c>
      <c r="D8410" t="s">
        <v>11000</v>
      </c>
      <c r="E8410">
        <f>COUNTIF($A$2:A8410,A8410)</f>
        <v>1</v>
      </c>
    </row>
    <row r="8411" spans="1:5">
      <c r="A8411" s="2">
        <v>41013110</v>
      </c>
      <c r="B8411" t="s">
        <v>2665</v>
      </c>
      <c r="C8411">
        <v>1</v>
      </c>
      <c r="D8411" t="s">
        <v>10999</v>
      </c>
      <c r="E8411">
        <f>COUNTIF($A$2:A8411,A8411)</f>
        <v>2</v>
      </c>
    </row>
    <row r="8412" spans="1:5">
      <c r="A8412" s="2">
        <v>41014109</v>
      </c>
      <c r="B8412" t="s">
        <v>2661</v>
      </c>
      <c r="C8412">
        <v>1</v>
      </c>
      <c r="D8412" t="s">
        <v>11002</v>
      </c>
      <c r="E8412">
        <f>COUNTIF($A$2:A8412,A8412)</f>
        <v>1</v>
      </c>
    </row>
    <row r="8413" spans="1:5">
      <c r="A8413" s="2">
        <v>41014109</v>
      </c>
      <c r="B8413" t="s">
        <v>2665</v>
      </c>
      <c r="C8413">
        <v>1</v>
      </c>
      <c r="D8413" t="s">
        <v>11001</v>
      </c>
      <c r="E8413">
        <f>COUNTIF($A$2:A8413,A8413)</f>
        <v>2</v>
      </c>
    </row>
    <row r="8414" spans="1:5">
      <c r="A8414" s="2">
        <v>41016506</v>
      </c>
      <c r="B8414" t="s">
        <v>2661</v>
      </c>
      <c r="C8414">
        <v>1</v>
      </c>
      <c r="D8414" t="s">
        <v>11004</v>
      </c>
      <c r="E8414">
        <f>COUNTIF($A$2:A8414,A8414)</f>
        <v>1</v>
      </c>
    </row>
    <row r="8415" spans="1:5">
      <c r="A8415" s="2">
        <v>41016506</v>
      </c>
      <c r="B8415" t="s">
        <v>2665</v>
      </c>
      <c r="C8415">
        <v>1</v>
      </c>
      <c r="D8415" t="s">
        <v>11003</v>
      </c>
      <c r="E8415">
        <f>COUNTIF($A$2:A8415,A8415)</f>
        <v>2</v>
      </c>
    </row>
    <row r="8416" spans="1:5">
      <c r="A8416" s="2">
        <v>41017116</v>
      </c>
      <c r="B8416" t="s">
        <v>2661</v>
      </c>
      <c r="C8416">
        <v>1</v>
      </c>
      <c r="D8416" t="s">
        <v>11006</v>
      </c>
      <c r="E8416">
        <f>COUNTIF($A$2:A8416,A8416)</f>
        <v>1</v>
      </c>
    </row>
    <row r="8417" spans="1:5">
      <c r="A8417" s="2">
        <v>41017116</v>
      </c>
      <c r="B8417" t="s">
        <v>2665</v>
      </c>
      <c r="C8417">
        <v>1</v>
      </c>
      <c r="D8417" t="s">
        <v>11005</v>
      </c>
      <c r="E8417">
        <f>COUNTIF($A$2:A8417,A8417)</f>
        <v>2</v>
      </c>
    </row>
    <row r="8418" spans="1:5">
      <c r="A8418" s="2">
        <v>41018108</v>
      </c>
      <c r="B8418" t="s">
        <v>2661</v>
      </c>
      <c r="C8418">
        <v>1</v>
      </c>
      <c r="D8418" t="s">
        <v>11008</v>
      </c>
      <c r="E8418">
        <f>COUNTIF($A$2:A8418,A8418)</f>
        <v>1</v>
      </c>
    </row>
    <row r="8419" spans="1:5">
      <c r="A8419" s="2">
        <v>41018108</v>
      </c>
      <c r="B8419" t="s">
        <v>2665</v>
      </c>
      <c r="C8419">
        <v>1</v>
      </c>
      <c r="D8419" t="s">
        <v>11007</v>
      </c>
      <c r="E8419">
        <f>COUNTIF($A$2:A8419,A8419)</f>
        <v>2</v>
      </c>
    </row>
    <row r="8420" spans="1:5">
      <c r="A8420" s="2">
        <v>41020110</v>
      </c>
      <c r="B8420" t="s">
        <v>2661</v>
      </c>
      <c r="C8420">
        <v>1</v>
      </c>
      <c r="D8420" t="s">
        <v>11010</v>
      </c>
      <c r="E8420">
        <f>COUNTIF($A$2:A8420,A8420)</f>
        <v>1</v>
      </c>
    </row>
    <row r="8421" spans="1:5">
      <c r="A8421" s="2">
        <v>41020110</v>
      </c>
      <c r="B8421" t="s">
        <v>2665</v>
      </c>
      <c r="C8421">
        <v>1</v>
      </c>
      <c r="D8421" t="s">
        <v>11009</v>
      </c>
      <c r="E8421">
        <f>COUNTIF($A$2:A8421,A8421)</f>
        <v>2</v>
      </c>
    </row>
    <row r="8422" spans="1:5">
      <c r="A8422" s="2">
        <v>41050106</v>
      </c>
      <c r="B8422" t="s">
        <v>2661</v>
      </c>
      <c r="C8422">
        <v>1</v>
      </c>
      <c r="D8422" t="s">
        <v>11012</v>
      </c>
      <c r="E8422">
        <f>COUNTIF($A$2:A8422,A8422)</f>
        <v>1</v>
      </c>
    </row>
    <row r="8423" spans="1:5">
      <c r="A8423" s="2">
        <v>41050106</v>
      </c>
      <c r="B8423" t="s">
        <v>2665</v>
      </c>
      <c r="C8423">
        <v>1</v>
      </c>
      <c r="D8423" t="s">
        <v>11011</v>
      </c>
      <c r="E8423">
        <f>COUNTIF($A$2:A8423,A8423)</f>
        <v>2</v>
      </c>
    </row>
    <row r="8424" spans="1:5">
      <c r="A8424" s="2">
        <v>41051120</v>
      </c>
      <c r="B8424" t="s">
        <v>2661</v>
      </c>
      <c r="C8424">
        <v>1</v>
      </c>
      <c r="D8424" t="s">
        <v>11014</v>
      </c>
      <c r="E8424">
        <f>COUNTIF($A$2:A8424,A8424)</f>
        <v>1</v>
      </c>
    </row>
    <row r="8425" spans="1:5">
      <c r="A8425" s="2">
        <v>41051120</v>
      </c>
      <c r="B8425" t="s">
        <v>2665</v>
      </c>
      <c r="C8425">
        <v>1</v>
      </c>
      <c r="D8425" t="s">
        <v>11013</v>
      </c>
      <c r="E8425">
        <f>COUNTIF($A$2:A8425,A8425)</f>
        <v>2</v>
      </c>
    </row>
    <row r="8426" spans="1:5">
      <c r="A8426" s="2">
        <v>41052112</v>
      </c>
      <c r="B8426" t="s">
        <v>2661</v>
      </c>
      <c r="C8426">
        <v>1</v>
      </c>
      <c r="D8426" t="s">
        <v>11016</v>
      </c>
      <c r="E8426">
        <f>COUNTIF($A$2:A8426,A8426)</f>
        <v>1</v>
      </c>
    </row>
    <row r="8427" spans="1:5">
      <c r="A8427" s="2">
        <v>41052112</v>
      </c>
      <c r="B8427" t="s">
        <v>2665</v>
      </c>
      <c r="C8427">
        <v>1</v>
      </c>
      <c r="D8427" t="s">
        <v>11015</v>
      </c>
      <c r="E8427">
        <f>COUNTIF($A$2:A8427,A8427)</f>
        <v>2</v>
      </c>
    </row>
    <row r="8428" spans="1:5">
      <c r="A8428" s="2">
        <v>41053110</v>
      </c>
      <c r="B8428" t="s">
        <v>2661</v>
      </c>
      <c r="C8428">
        <v>1</v>
      </c>
      <c r="D8428" t="s">
        <v>11018</v>
      </c>
      <c r="E8428">
        <f>COUNTIF($A$2:A8428,A8428)</f>
        <v>1</v>
      </c>
    </row>
    <row r="8429" spans="1:5">
      <c r="A8429" s="2">
        <v>41053110</v>
      </c>
      <c r="B8429" t="s">
        <v>2665</v>
      </c>
      <c r="C8429">
        <v>1</v>
      </c>
      <c r="D8429" t="s">
        <v>11017</v>
      </c>
      <c r="E8429">
        <f>COUNTIF($A$2:A8429,A8429)</f>
        <v>2</v>
      </c>
    </row>
    <row r="8430" spans="1:5">
      <c r="A8430" s="2">
        <v>41054110</v>
      </c>
      <c r="B8430" t="s">
        <v>2661</v>
      </c>
      <c r="C8430">
        <v>1</v>
      </c>
      <c r="D8430" t="s">
        <v>11020</v>
      </c>
      <c r="E8430">
        <f>COUNTIF($A$2:A8430,A8430)</f>
        <v>1</v>
      </c>
    </row>
    <row r="8431" spans="1:5">
      <c r="A8431" s="2">
        <v>41054110</v>
      </c>
      <c r="B8431" t="s">
        <v>2665</v>
      </c>
      <c r="C8431">
        <v>1</v>
      </c>
      <c r="D8431" t="s">
        <v>11019</v>
      </c>
      <c r="E8431">
        <f>COUNTIF($A$2:A8431,A8431)</f>
        <v>2</v>
      </c>
    </row>
    <row r="8432" spans="1:5">
      <c r="A8432" s="2">
        <v>41055106</v>
      </c>
      <c r="B8432" t="s">
        <v>2661</v>
      </c>
      <c r="C8432">
        <v>1</v>
      </c>
      <c r="D8432" t="s">
        <v>11022</v>
      </c>
      <c r="E8432">
        <f>COUNTIF($A$2:A8432,A8432)</f>
        <v>1</v>
      </c>
    </row>
    <row r="8433" spans="1:5">
      <c r="A8433" s="2">
        <v>41055106</v>
      </c>
      <c r="B8433" t="s">
        <v>2665</v>
      </c>
      <c r="C8433">
        <v>1</v>
      </c>
      <c r="D8433" t="s">
        <v>11021</v>
      </c>
      <c r="E8433">
        <f>COUNTIF($A$2:A8433,A8433)</f>
        <v>2</v>
      </c>
    </row>
    <row r="8434" spans="1:5">
      <c r="A8434" s="2">
        <v>41065109</v>
      </c>
      <c r="B8434" t="s">
        <v>2661</v>
      </c>
      <c r="C8434">
        <v>1</v>
      </c>
      <c r="D8434" t="s">
        <v>11024</v>
      </c>
      <c r="E8434">
        <f>COUNTIF($A$2:A8434,A8434)</f>
        <v>1</v>
      </c>
    </row>
    <row r="8435" spans="1:5">
      <c r="A8435" s="2">
        <v>41065109</v>
      </c>
      <c r="B8435" t="s">
        <v>2665</v>
      </c>
      <c r="C8435">
        <v>1</v>
      </c>
      <c r="D8435" t="s">
        <v>11023</v>
      </c>
      <c r="E8435">
        <f>COUNTIF($A$2:A8435,A8435)</f>
        <v>2</v>
      </c>
    </row>
    <row r="8436" spans="1:5">
      <c r="A8436" s="2">
        <v>41066110</v>
      </c>
      <c r="B8436" t="s">
        <v>127</v>
      </c>
      <c r="C8436">
        <v>1</v>
      </c>
      <c r="D8436" t="s">
        <v>11027</v>
      </c>
      <c r="E8436">
        <f>COUNTIF($A$2:A8436,A8436)</f>
        <v>1</v>
      </c>
    </row>
    <row r="8437" spans="1:5">
      <c r="A8437" s="2">
        <v>41066110</v>
      </c>
      <c r="B8437" t="s">
        <v>2661</v>
      </c>
      <c r="C8437">
        <v>1</v>
      </c>
      <c r="D8437" t="s">
        <v>11026</v>
      </c>
      <c r="E8437">
        <f>COUNTIF($A$2:A8437,A8437)</f>
        <v>2</v>
      </c>
    </row>
    <row r="8438" spans="1:5">
      <c r="A8438" s="2">
        <v>41066110</v>
      </c>
      <c r="B8438" t="s">
        <v>2665</v>
      </c>
      <c r="C8438">
        <v>1</v>
      </c>
      <c r="D8438" t="s">
        <v>11025</v>
      </c>
      <c r="E8438">
        <f>COUNTIF($A$2:A8438,A8438)</f>
        <v>3</v>
      </c>
    </row>
    <row r="8439" spans="1:5">
      <c r="A8439" s="2">
        <v>41067010</v>
      </c>
      <c r="B8439" t="s">
        <v>2661</v>
      </c>
      <c r="C8439">
        <v>1</v>
      </c>
      <c r="D8439" t="s">
        <v>11029</v>
      </c>
      <c r="E8439">
        <f>COUNTIF($A$2:A8439,A8439)</f>
        <v>1</v>
      </c>
    </row>
    <row r="8440" spans="1:5">
      <c r="A8440" s="2">
        <v>41067010</v>
      </c>
      <c r="B8440" t="s">
        <v>2665</v>
      </c>
      <c r="C8440">
        <v>1</v>
      </c>
      <c r="D8440" t="s">
        <v>11028</v>
      </c>
      <c r="E8440">
        <f>COUNTIF($A$2:A8440,A8440)</f>
        <v>2</v>
      </c>
    </row>
    <row r="8441" spans="1:5">
      <c r="A8441" s="2">
        <v>41070110</v>
      </c>
      <c r="B8441" t="s">
        <v>2661</v>
      </c>
      <c r="C8441">
        <v>1</v>
      </c>
      <c r="D8441" t="s">
        <v>11031</v>
      </c>
      <c r="E8441">
        <f>COUNTIF($A$2:A8441,A8441)</f>
        <v>1</v>
      </c>
    </row>
    <row r="8442" spans="1:5">
      <c r="A8442" s="2">
        <v>41070110</v>
      </c>
      <c r="B8442" t="s">
        <v>2665</v>
      </c>
      <c r="C8442">
        <v>1</v>
      </c>
      <c r="D8442" t="s">
        <v>11030</v>
      </c>
      <c r="E8442">
        <f>COUNTIF($A$2:A8442,A8442)</f>
        <v>2</v>
      </c>
    </row>
    <row r="8443" spans="1:5">
      <c r="A8443" s="2">
        <v>41071110</v>
      </c>
      <c r="B8443" t="s">
        <v>2661</v>
      </c>
      <c r="C8443">
        <v>1</v>
      </c>
      <c r="D8443" t="s">
        <v>11033</v>
      </c>
      <c r="E8443">
        <f>COUNTIF($A$2:A8443,A8443)</f>
        <v>1</v>
      </c>
    </row>
    <row r="8444" spans="1:5">
      <c r="A8444" s="2">
        <v>41071110</v>
      </c>
      <c r="B8444" t="s">
        <v>2665</v>
      </c>
      <c r="C8444">
        <v>1</v>
      </c>
      <c r="D8444" t="s">
        <v>11032</v>
      </c>
      <c r="E8444">
        <f>COUNTIF($A$2:A8444,A8444)</f>
        <v>2</v>
      </c>
    </row>
    <row r="8445" spans="1:5">
      <c r="A8445" s="2">
        <v>41072018</v>
      </c>
      <c r="B8445" t="s">
        <v>2661</v>
      </c>
      <c r="C8445">
        <v>1</v>
      </c>
      <c r="D8445" t="s">
        <v>11035</v>
      </c>
      <c r="E8445">
        <f>COUNTIF($A$2:A8445,A8445)</f>
        <v>1</v>
      </c>
    </row>
    <row r="8446" spans="1:5">
      <c r="A8446" s="2">
        <v>41072018</v>
      </c>
      <c r="B8446" t="s">
        <v>2665</v>
      </c>
      <c r="C8446">
        <v>1</v>
      </c>
      <c r="D8446" t="s">
        <v>11034</v>
      </c>
      <c r="E8446">
        <f>COUNTIF($A$2:A8446,A8446)</f>
        <v>2</v>
      </c>
    </row>
    <row r="8447" spans="1:5">
      <c r="A8447" s="2">
        <v>41073018</v>
      </c>
      <c r="B8447" t="s">
        <v>2661</v>
      </c>
      <c r="C8447">
        <v>1</v>
      </c>
      <c r="D8447" t="s">
        <v>11037</v>
      </c>
      <c r="E8447">
        <f>COUNTIF($A$2:A8447,A8447)</f>
        <v>1</v>
      </c>
    </row>
    <row r="8448" spans="1:5">
      <c r="A8448" s="2">
        <v>41073018</v>
      </c>
      <c r="B8448" t="s">
        <v>2665</v>
      </c>
      <c r="C8448">
        <v>1</v>
      </c>
      <c r="D8448" t="s">
        <v>11036</v>
      </c>
      <c r="E8448">
        <f>COUNTIF($A$2:A8448,A8448)</f>
        <v>2</v>
      </c>
    </row>
    <row r="8449" spans="1:5">
      <c r="A8449" s="2">
        <v>41074110</v>
      </c>
      <c r="B8449" t="s">
        <v>2661</v>
      </c>
      <c r="C8449">
        <v>1</v>
      </c>
      <c r="D8449" t="s">
        <v>11039</v>
      </c>
      <c r="E8449">
        <f>COUNTIF($A$2:A8449,A8449)</f>
        <v>1</v>
      </c>
    </row>
    <row r="8450" spans="1:5">
      <c r="A8450" s="2">
        <v>41074110</v>
      </c>
      <c r="B8450" t="s">
        <v>2665</v>
      </c>
      <c r="C8450">
        <v>1</v>
      </c>
      <c r="D8450" t="s">
        <v>11038</v>
      </c>
      <c r="E8450">
        <f>COUNTIF($A$2:A8450,A8450)</f>
        <v>2</v>
      </c>
    </row>
    <row r="8451" spans="1:5">
      <c r="A8451" s="2">
        <v>41105301</v>
      </c>
      <c r="B8451" t="s">
        <v>2661</v>
      </c>
      <c r="C8451">
        <v>1</v>
      </c>
      <c r="D8451" t="s">
        <v>11041</v>
      </c>
      <c r="E8451">
        <f>COUNTIF($A$2:A8451,A8451)</f>
        <v>1</v>
      </c>
    </row>
    <row r="8452" spans="1:5">
      <c r="A8452" s="2">
        <v>41105301</v>
      </c>
      <c r="B8452" t="s">
        <v>2665</v>
      </c>
      <c r="C8452">
        <v>1</v>
      </c>
      <c r="D8452" t="s">
        <v>11040</v>
      </c>
      <c r="E8452">
        <f>COUNTIF($A$2:A8452,A8452)</f>
        <v>2</v>
      </c>
    </row>
    <row r="8453" spans="1:5">
      <c r="A8453" s="2">
        <v>41105302</v>
      </c>
      <c r="B8453" t="s">
        <v>2661</v>
      </c>
      <c r="C8453">
        <v>1</v>
      </c>
      <c r="D8453" t="s">
        <v>11043</v>
      </c>
      <c r="E8453">
        <f>COUNTIF($A$2:A8453,A8453)</f>
        <v>1</v>
      </c>
    </row>
    <row r="8454" spans="1:5">
      <c r="A8454" s="2">
        <v>41105302</v>
      </c>
      <c r="B8454" t="s">
        <v>2665</v>
      </c>
      <c r="C8454">
        <v>1</v>
      </c>
      <c r="D8454" t="s">
        <v>11042</v>
      </c>
      <c r="E8454">
        <f>COUNTIF($A$2:A8454,A8454)</f>
        <v>2</v>
      </c>
    </row>
    <row r="8455" spans="1:5">
      <c r="A8455" s="2">
        <v>41105303</v>
      </c>
      <c r="B8455" t="s">
        <v>2661</v>
      </c>
      <c r="C8455">
        <v>1</v>
      </c>
      <c r="D8455" t="s">
        <v>11045</v>
      </c>
      <c r="E8455">
        <f>COUNTIF($A$2:A8455,A8455)</f>
        <v>1</v>
      </c>
    </row>
    <row r="8456" spans="1:5">
      <c r="A8456" s="2">
        <v>41105303</v>
      </c>
      <c r="B8456" t="s">
        <v>2665</v>
      </c>
      <c r="C8456">
        <v>1</v>
      </c>
      <c r="D8456" t="s">
        <v>11044</v>
      </c>
      <c r="E8456">
        <f>COUNTIF($A$2:A8456,A8456)</f>
        <v>2</v>
      </c>
    </row>
    <row r="8457" spans="1:5">
      <c r="A8457" s="2">
        <v>41110501</v>
      </c>
      <c r="B8457" t="s">
        <v>2661</v>
      </c>
      <c r="C8457">
        <v>1</v>
      </c>
      <c r="D8457" t="s">
        <v>11046</v>
      </c>
      <c r="E8457">
        <f>COUNTIF($A$2:A8457,A8457)</f>
        <v>1</v>
      </c>
    </row>
    <row r="8458" spans="1:5">
      <c r="A8458" s="2">
        <v>41110502</v>
      </c>
      <c r="B8458" t="s">
        <v>2661</v>
      </c>
      <c r="C8458">
        <v>1</v>
      </c>
      <c r="D8458" t="s">
        <v>11047</v>
      </c>
      <c r="E8458">
        <f>COUNTIF($A$2:A8458,A8458)</f>
        <v>1</v>
      </c>
    </row>
    <row r="8459" spans="1:5">
      <c r="A8459" s="2">
        <v>41110503</v>
      </c>
      <c r="B8459" t="s">
        <v>2661</v>
      </c>
      <c r="C8459">
        <v>1</v>
      </c>
      <c r="D8459" t="s">
        <v>11048</v>
      </c>
      <c r="E8459">
        <f>COUNTIF($A$2:A8459,A8459)</f>
        <v>1</v>
      </c>
    </row>
    <row r="8460" spans="1:5">
      <c r="A8460" s="2">
        <v>41110504</v>
      </c>
      <c r="B8460" t="s">
        <v>2661</v>
      </c>
      <c r="C8460">
        <v>1</v>
      </c>
      <c r="D8460" t="s">
        <v>11049</v>
      </c>
      <c r="E8460">
        <f>COUNTIF($A$2:A8460,A8460)</f>
        <v>1</v>
      </c>
    </row>
    <row r="8461" spans="1:5">
      <c r="A8461" s="2">
        <v>41110504</v>
      </c>
      <c r="B8461" t="s">
        <v>2668</v>
      </c>
      <c r="C8461">
        <v>2</v>
      </c>
      <c r="D8461" t="s">
        <v>11050</v>
      </c>
      <c r="E8461">
        <f>COUNTIF($A$2:A8461,A8461)</f>
        <v>2</v>
      </c>
    </row>
    <row r="8462" spans="1:5">
      <c r="A8462" s="2">
        <v>41110506</v>
      </c>
      <c r="B8462" t="s">
        <v>2661</v>
      </c>
      <c r="C8462">
        <v>1</v>
      </c>
      <c r="D8462" t="s">
        <v>11051</v>
      </c>
      <c r="E8462">
        <f>COUNTIF($A$2:A8462,A8462)</f>
        <v>1</v>
      </c>
    </row>
    <row r="8463" spans="1:5">
      <c r="A8463" s="2">
        <v>41110506</v>
      </c>
      <c r="B8463" t="s">
        <v>2668</v>
      </c>
      <c r="C8463">
        <v>2</v>
      </c>
      <c r="D8463" t="s">
        <v>11052</v>
      </c>
      <c r="E8463">
        <f>COUNTIF($A$2:A8463,A8463)</f>
        <v>2</v>
      </c>
    </row>
    <row r="8464" spans="1:5">
      <c r="A8464" s="2">
        <v>41110507</v>
      </c>
      <c r="B8464" t="s">
        <v>2661</v>
      </c>
      <c r="C8464">
        <v>1</v>
      </c>
      <c r="D8464" t="s">
        <v>11053</v>
      </c>
      <c r="E8464">
        <f>COUNTIF($A$2:A8464,A8464)</f>
        <v>1</v>
      </c>
    </row>
    <row r="8465" spans="1:5">
      <c r="A8465" s="2">
        <v>41110508</v>
      </c>
      <c r="B8465" t="s">
        <v>2661</v>
      </c>
      <c r="C8465">
        <v>1</v>
      </c>
      <c r="D8465" t="s">
        <v>11054</v>
      </c>
      <c r="E8465">
        <f>COUNTIF($A$2:A8465,A8465)</f>
        <v>1</v>
      </c>
    </row>
    <row r="8466" spans="1:5">
      <c r="A8466" s="2">
        <v>41110509</v>
      </c>
      <c r="B8466" t="s">
        <v>127</v>
      </c>
      <c r="C8466">
        <v>1</v>
      </c>
      <c r="D8466" t="s">
        <v>11056</v>
      </c>
      <c r="E8466">
        <f>COUNTIF($A$2:A8466,A8466)</f>
        <v>1</v>
      </c>
    </row>
    <row r="8467" spans="1:5">
      <c r="A8467" s="2">
        <v>41110509</v>
      </c>
      <c r="B8467" t="s">
        <v>2661</v>
      </c>
      <c r="C8467">
        <v>1</v>
      </c>
      <c r="D8467" t="s">
        <v>11055</v>
      </c>
      <c r="E8467">
        <f>COUNTIF($A$2:A8467,A8467)</f>
        <v>2</v>
      </c>
    </row>
    <row r="8468" spans="1:5">
      <c r="A8468" s="2">
        <v>41120101</v>
      </c>
      <c r="B8468" t="s">
        <v>2661</v>
      </c>
      <c r="C8468">
        <v>1</v>
      </c>
      <c r="D8468" t="s">
        <v>11058</v>
      </c>
      <c r="E8468">
        <f>COUNTIF($A$2:A8468,A8468)</f>
        <v>1</v>
      </c>
    </row>
    <row r="8469" spans="1:5">
      <c r="A8469" s="2">
        <v>41120101</v>
      </c>
      <c r="B8469" t="s">
        <v>2665</v>
      </c>
      <c r="C8469">
        <v>1</v>
      </c>
      <c r="D8469" t="s">
        <v>11057</v>
      </c>
      <c r="E8469">
        <f>COUNTIF($A$2:A8469,A8469)</f>
        <v>2</v>
      </c>
    </row>
    <row r="8470" spans="1:5">
      <c r="A8470" s="2">
        <v>41120205</v>
      </c>
      <c r="B8470" t="s">
        <v>2661</v>
      </c>
      <c r="C8470">
        <v>1</v>
      </c>
      <c r="D8470" t="s">
        <v>11059</v>
      </c>
      <c r="E8470">
        <f>COUNTIF($A$2:A8470,A8470)</f>
        <v>1</v>
      </c>
    </row>
    <row r="8471" spans="1:5">
      <c r="A8471" s="2">
        <v>41120208</v>
      </c>
      <c r="B8471" t="s">
        <v>2661</v>
      </c>
      <c r="C8471">
        <v>1</v>
      </c>
      <c r="D8471" t="s">
        <v>11060</v>
      </c>
      <c r="E8471">
        <f>COUNTIF($A$2:A8471,A8471)</f>
        <v>1</v>
      </c>
    </row>
    <row r="8472" spans="1:5">
      <c r="A8472" s="2">
        <v>41120212</v>
      </c>
      <c r="B8472" t="s">
        <v>2661</v>
      </c>
      <c r="C8472">
        <v>1</v>
      </c>
      <c r="D8472" t="s">
        <v>11061</v>
      </c>
      <c r="E8472">
        <f>COUNTIF($A$2:A8472,A8472)</f>
        <v>1</v>
      </c>
    </row>
    <row r="8473" spans="1:5">
      <c r="A8473" s="2">
        <v>41128106</v>
      </c>
      <c r="B8473" t="s">
        <v>2661</v>
      </c>
      <c r="C8473">
        <v>1</v>
      </c>
      <c r="D8473" t="s">
        <v>11063</v>
      </c>
      <c r="E8473">
        <f>COUNTIF($A$2:A8473,A8473)</f>
        <v>1</v>
      </c>
    </row>
    <row r="8474" spans="1:5">
      <c r="A8474" s="2">
        <v>41128106</v>
      </c>
      <c r="B8474" t="s">
        <v>2665</v>
      </c>
      <c r="C8474">
        <v>1</v>
      </c>
      <c r="D8474" t="s">
        <v>11062</v>
      </c>
      <c r="E8474">
        <f>COUNTIF($A$2:A8474,A8474)</f>
        <v>2</v>
      </c>
    </row>
    <row r="8475" spans="1:5">
      <c r="A8475" s="2">
        <v>41128205</v>
      </c>
      <c r="B8475" t="s">
        <v>2661</v>
      </c>
      <c r="C8475">
        <v>1</v>
      </c>
      <c r="D8475" t="s">
        <v>11064</v>
      </c>
      <c r="E8475">
        <f>COUNTIF($A$2:A8475,A8475)</f>
        <v>1</v>
      </c>
    </row>
    <row r="8476" spans="1:5">
      <c r="A8476" s="2">
        <v>41128208</v>
      </c>
      <c r="B8476" t="s">
        <v>2661</v>
      </c>
      <c r="C8476">
        <v>1</v>
      </c>
      <c r="D8476" t="s">
        <v>11065</v>
      </c>
      <c r="E8476">
        <f>COUNTIF($A$2:A8476,A8476)</f>
        <v>1</v>
      </c>
    </row>
    <row r="8477" spans="1:5">
      <c r="A8477" s="2">
        <v>41128212</v>
      </c>
      <c r="B8477" t="s">
        <v>2661</v>
      </c>
      <c r="C8477">
        <v>1</v>
      </c>
      <c r="D8477" t="s">
        <v>11066</v>
      </c>
      <c r="E8477">
        <f>COUNTIF($A$2:A8477,A8477)</f>
        <v>1</v>
      </c>
    </row>
    <row r="8478" spans="1:5">
      <c r="A8478" s="2">
        <v>41128215</v>
      </c>
      <c r="B8478" t="s">
        <v>2661</v>
      </c>
      <c r="C8478">
        <v>1</v>
      </c>
      <c r="D8478" t="s">
        <v>11067</v>
      </c>
      <c r="E8478">
        <f>COUNTIF($A$2:A8478,A8478)</f>
        <v>1</v>
      </c>
    </row>
    <row r="8479" spans="1:5">
      <c r="A8479" s="2">
        <v>41128217</v>
      </c>
      <c r="B8479" t="s">
        <v>2661</v>
      </c>
      <c r="C8479">
        <v>1</v>
      </c>
      <c r="D8479" t="s">
        <v>11068</v>
      </c>
      <c r="E8479">
        <f>COUNTIF($A$2:A8479,A8479)</f>
        <v>1</v>
      </c>
    </row>
    <row r="8480" spans="1:5">
      <c r="A8480" s="2">
        <v>41130503</v>
      </c>
      <c r="B8480" t="s">
        <v>2661</v>
      </c>
      <c r="C8480">
        <v>1</v>
      </c>
      <c r="D8480" t="s">
        <v>11069</v>
      </c>
      <c r="E8480">
        <f>COUNTIF($A$2:A8480,A8480)</f>
        <v>1</v>
      </c>
    </row>
    <row r="8481" spans="1:5">
      <c r="A8481" s="2">
        <v>41135110</v>
      </c>
      <c r="B8481" t="s">
        <v>2661</v>
      </c>
      <c r="C8481">
        <v>1</v>
      </c>
      <c r="D8481" t="s">
        <v>11071</v>
      </c>
      <c r="E8481">
        <f>COUNTIF($A$2:A8481,A8481)</f>
        <v>1</v>
      </c>
    </row>
    <row r="8482" spans="1:5">
      <c r="A8482" s="2">
        <v>41135110</v>
      </c>
      <c r="B8482" t="s">
        <v>2665</v>
      </c>
      <c r="C8482">
        <v>1</v>
      </c>
      <c r="D8482" t="s">
        <v>11070</v>
      </c>
      <c r="E8482">
        <f>COUNTIF($A$2:A8482,A8482)</f>
        <v>2</v>
      </c>
    </row>
    <row r="8483" spans="1:5">
      <c r="A8483" s="2">
        <v>41136110</v>
      </c>
      <c r="B8483" t="s">
        <v>2661</v>
      </c>
      <c r="C8483">
        <v>1</v>
      </c>
      <c r="D8483" t="s">
        <v>11073</v>
      </c>
      <c r="E8483">
        <f>COUNTIF($A$2:A8483,A8483)</f>
        <v>1</v>
      </c>
    </row>
    <row r="8484" spans="1:5">
      <c r="A8484" s="2">
        <v>41136110</v>
      </c>
      <c r="B8484" t="s">
        <v>2665</v>
      </c>
      <c r="C8484">
        <v>1</v>
      </c>
      <c r="D8484" t="s">
        <v>11072</v>
      </c>
      <c r="E8484">
        <f>COUNTIF($A$2:A8484,A8484)</f>
        <v>2</v>
      </c>
    </row>
    <row r="8485" spans="1:5">
      <c r="A8485" s="2">
        <v>41170300</v>
      </c>
      <c r="B8485" t="s">
        <v>2661</v>
      </c>
      <c r="C8485">
        <v>1</v>
      </c>
      <c r="D8485" t="s">
        <v>11075</v>
      </c>
      <c r="E8485">
        <f>COUNTIF($A$2:A8485,A8485)</f>
        <v>1</v>
      </c>
    </row>
    <row r="8486" spans="1:5">
      <c r="A8486" s="2">
        <v>41170300</v>
      </c>
      <c r="B8486" t="s">
        <v>2665</v>
      </c>
      <c r="C8486">
        <v>1</v>
      </c>
      <c r="D8486" t="s">
        <v>11074</v>
      </c>
      <c r="E8486">
        <f>COUNTIF($A$2:A8486,A8486)</f>
        <v>2</v>
      </c>
    </row>
    <row r="8487" spans="1:5">
      <c r="A8487" s="2">
        <v>41180001</v>
      </c>
      <c r="B8487" t="s">
        <v>2661</v>
      </c>
      <c r="C8487">
        <v>1</v>
      </c>
      <c r="D8487" t="s">
        <v>11076</v>
      </c>
      <c r="E8487">
        <f>COUNTIF($A$2:A8487,A8487)</f>
        <v>1</v>
      </c>
    </row>
    <row r="8488" spans="1:5">
      <c r="A8488" s="2">
        <v>41180001</v>
      </c>
      <c r="B8488" t="s">
        <v>2668</v>
      </c>
      <c r="C8488">
        <v>1</v>
      </c>
      <c r="D8488" t="s">
        <v>11077</v>
      </c>
      <c r="E8488">
        <f>COUNTIF($A$2:A8488,A8488)</f>
        <v>2</v>
      </c>
    </row>
    <row r="8489" spans="1:5">
      <c r="A8489" s="2">
        <v>41180019</v>
      </c>
      <c r="B8489" t="s">
        <v>2661</v>
      </c>
      <c r="C8489">
        <v>1</v>
      </c>
      <c r="D8489" t="s">
        <v>11078</v>
      </c>
      <c r="E8489">
        <f>COUNTIF($A$2:A8489,A8489)</f>
        <v>1</v>
      </c>
    </row>
    <row r="8490" spans="1:5">
      <c r="A8490" s="2">
        <v>41180020</v>
      </c>
      <c r="B8490" t="s">
        <v>2661</v>
      </c>
      <c r="C8490">
        <v>1</v>
      </c>
      <c r="D8490" t="s">
        <v>11079</v>
      </c>
      <c r="E8490">
        <f>COUNTIF($A$2:A8490,A8490)</f>
        <v>1</v>
      </c>
    </row>
    <row r="8491" spans="1:5">
      <c r="A8491" s="2">
        <v>41180819</v>
      </c>
      <c r="B8491" t="s">
        <v>2668</v>
      </c>
      <c r="C8491">
        <v>1</v>
      </c>
      <c r="D8491" t="s">
        <v>11080</v>
      </c>
      <c r="E8491">
        <f>COUNTIF($A$2:A8491,A8491)</f>
        <v>1</v>
      </c>
    </row>
    <row r="8492" spans="1:5">
      <c r="A8492" s="2">
        <v>41181007</v>
      </c>
      <c r="B8492" t="s">
        <v>2661</v>
      </c>
      <c r="C8492">
        <v>1</v>
      </c>
      <c r="D8492" t="s">
        <v>11082</v>
      </c>
      <c r="E8492">
        <f>COUNTIF($A$2:A8492,A8492)</f>
        <v>1</v>
      </c>
    </row>
    <row r="8493" spans="1:5">
      <c r="A8493" s="2">
        <v>41181007</v>
      </c>
      <c r="B8493" t="s">
        <v>2665</v>
      </c>
      <c r="C8493">
        <v>1</v>
      </c>
      <c r="D8493" t="s">
        <v>11081</v>
      </c>
      <c r="E8493">
        <f>COUNTIF($A$2:A8493,A8493)</f>
        <v>2</v>
      </c>
    </row>
    <row r="8494" spans="1:5">
      <c r="A8494" s="2">
        <v>41191040</v>
      </c>
      <c r="B8494" t="s">
        <v>2661</v>
      </c>
      <c r="C8494">
        <v>1</v>
      </c>
      <c r="D8494" t="s">
        <v>11084</v>
      </c>
      <c r="E8494">
        <f>COUNTIF($A$2:A8494,A8494)</f>
        <v>1</v>
      </c>
    </row>
    <row r="8495" spans="1:5">
      <c r="A8495" s="2">
        <v>41191040</v>
      </c>
      <c r="B8495" t="s">
        <v>2665</v>
      </c>
      <c r="C8495">
        <v>1</v>
      </c>
      <c r="D8495" t="s">
        <v>11083</v>
      </c>
      <c r="E8495">
        <f>COUNTIF($A$2:A8495,A8495)</f>
        <v>2</v>
      </c>
    </row>
    <row r="8496" spans="1:5">
      <c r="A8496" s="2">
        <v>41191165</v>
      </c>
      <c r="B8496" t="s">
        <v>2661</v>
      </c>
      <c r="C8496">
        <v>1</v>
      </c>
      <c r="D8496" t="s">
        <v>11085</v>
      </c>
      <c r="E8496">
        <f>COUNTIF($A$2:A8496,A8496)</f>
        <v>1</v>
      </c>
    </row>
    <row r="8497" spans="1:5">
      <c r="A8497" s="2">
        <v>41192024</v>
      </c>
      <c r="B8497" t="s">
        <v>2661</v>
      </c>
      <c r="C8497">
        <v>1</v>
      </c>
      <c r="D8497" t="s">
        <v>11086</v>
      </c>
      <c r="E8497">
        <f>COUNTIF($A$2:A8497,A8497)</f>
        <v>1</v>
      </c>
    </row>
    <row r="8498" spans="1:5">
      <c r="A8498" s="2">
        <v>41198102</v>
      </c>
      <c r="B8498" t="s">
        <v>2661</v>
      </c>
      <c r="C8498">
        <v>1</v>
      </c>
      <c r="D8498" t="s">
        <v>11087</v>
      </c>
      <c r="E8498">
        <f>COUNTIF($A$2:A8498,A8498)</f>
        <v>1</v>
      </c>
    </row>
    <row r="8499" spans="1:5">
      <c r="A8499" s="2">
        <v>41400011</v>
      </c>
      <c r="B8499" t="s">
        <v>2661</v>
      </c>
      <c r="C8499">
        <v>1</v>
      </c>
      <c r="D8499" t="s">
        <v>11089</v>
      </c>
      <c r="E8499">
        <f>COUNTIF($A$2:A8499,A8499)</f>
        <v>1</v>
      </c>
    </row>
    <row r="8500" spans="1:5">
      <c r="A8500" s="2">
        <v>41400011</v>
      </c>
      <c r="B8500" t="s">
        <v>2665</v>
      </c>
      <c r="C8500">
        <v>1</v>
      </c>
      <c r="D8500" t="s">
        <v>11088</v>
      </c>
      <c r="E8500">
        <f>COUNTIF($A$2:A8500,A8500)</f>
        <v>2</v>
      </c>
    </row>
    <row r="8501" spans="1:5">
      <c r="A8501" s="2">
        <v>41405011</v>
      </c>
      <c r="B8501" t="s">
        <v>2661</v>
      </c>
      <c r="C8501">
        <v>1</v>
      </c>
      <c r="D8501" t="s">
        <v>11091</v>
      </c>
      <c r="E8501">
        <f>COUNTIF($A$2:A8501,A8501)</f>
        <v>1</v>
      </c>
    </row>
    <row r="8502" spans="1:5">
      <c r="A8502" s="2">
        <v>41405011</v>
      </c>
      <c r="B8502" t="s">
        <v>2665</v>
      </c>
      <c r="C8502">
        <v>1</v>
      </c>
      <c r="D8502" t="s">
        <v>11090</v>
      </c>
      <c r="E8502">
        <f>COUNTIF($A$2:A8502,A8502)</f>
        <v>2</v>
      </c>
    </row>
    <row r="8503" spans="1:5">
      <c r="A8503" s="2">
        <v>41408209</v>
      </c>
      <c r="B8503" t="s">
        <v>2661</v>
      </c>
      <c r="C8503">
        <v>1</v>
      </c>
      <c r="D8503" t="s">
        <v>11092</v>
      </c>
      <c r="E8503">
        <f>COUNTIF($A$2:A8503,A8503)</f>
        <v>1</v>
      </c>
    </row>
    <row r="8504" spans="1:5">
      <c r="A8504" s="2">
        <v>41409209</v>
      </c>
      <c r="B8504" t="s">
        <v>2661</v>
      </c>
      <c r="C8504">
        <v>1</v>
      </c>
      <c r="D8504" t="s">
        <v>11093</v>
      </c>
      <c r="E8504">
        <f>COUNTIF($A$2:A8504,A8504)</f>
        <v>1</v>
      </c>
    </row>
    <row r="8505" spans="1:5">
      <c r="A8505" s="2">
        <v>41450006</v>
      </c>
      <c r="B8505" t="s">
        <v>2661</v>
      </c>
      <c r="C8505">
        <v>1</v>
      </c>
      <c r="D8505" t="s">
        <v>11095</v>
      </c>
      <c r="E8505">
        <f>COUNTIF($A$2:A8505,A8505)</f>
        <v>1</v>
      </c>
    </row>
    <row r="8506" spans="1:5">
      <c r="A8506" s="2">
        <v>41450006</v>
      </c>
      <c r="B8506" t="s">
        <v>2665</v>
      </c>
      <c r="C8506">
        <v>1</v>
      </c>
      <c r="D8506" t="s">
        <v>11094</v>
      </c>
      <c r="E8506">
        <f>COUNTIF($A$2:A8506,A8506)</f>
        <v>2</v>
      </c>
    </row>
    <row r="8507" spans="1:5">
      <c r="A8507" s="2">
        <v>41500010</v>
      </c>
      <c r="B8507" t="s">
        <v>2661</v>
      </c>
      <c r="C8507">
        <v>1</v>
      </c>
      <c r="D8507" t="s">
        <v>11097</v>
      </c>
      <c r="E8507">
        <f>COUNTIF($A$2:A8507,A8507)</f>
        <v>1</v>
      </c>
    </row>
    <row r="8508" spans="1:5">
      <c r="A8508" s="2">
        <v>41500010</v>
      </c>
      <c r="B8508" t="s">
        <v>2665</v>
      </c>
      <c r="C8508">
        <v>1</v>
      </c>
      <c r="D8508" t="s">
        <v>11096</v>
      </c>
      <c r="E8508">
        <f>COUNTIF($A$2:A8508,A8508)</f>
        <v>2</v>
      </c>
    </row>
    <row r="8509" spans="1:5">
      <c r="A8509" s="2">
        <v>41501100</v>
      </c>
      <c r="B8509" t="s">
        <v>2661</v>
      </c>
      <c r="C8509">
        <v>1</v>
      </c>
      <c r="D8509" t="s">
        <v>11099</v>
      </c>
      <c r="E8509">
        <f>COUNTIF($A$2:A8509,A8509)</f>
        <v>1</v>
      </c>
    </row>
    <row r="8510" spans="1:5">
      <c r="A8510" s="2">
        <v>41501100</v>
      </c>
      <c r="B8510" t="s">
        <v>2665</v>
      </c>
      <c r="C8510">
        <v>1</v>
      </c>
      <c r="D8510" t="s">
        <v>11098</v>
      </c>
      <c r="E8510">
        <f>COUNTIF($A$2:A8510,A8510)</f>
        <v>2</v>
      </c>
    </row>
    <row r="8511" spans="1:5">
      <c r="A8511" s="2">
        <v>41502001</v>
      </c>
      <c r="B8511" t="s">
        <v>2661</v>
      </c>
      <c r="C8511">
        <v>1</v>
      </c>
      <c r="D8511" t="s">
        <v>11101</v>
      </c>
      <c r="E8511">
        <f>COUNTIF($A$2:A8511,A8511)</f>
        <v>1</v>
      </c>
    </row>
    <row r="8512" spans="1:5">
      <c r="A8512" s="2">
        <v>41502001</v>
      </c>
      <c r="B8512" t="s">
        <v>2665</v>
      </c>
      <c r="C8512">
        <v>1</v>
      </c>
      <c r="D8512" t="s">
        <v>11100</v>
      </c>
      <c r="E8512">
        <f>COUNTIF($A$2:A8512,A8512)</f>
        <v>2</v>
      </c>
    </row>
    <row r="8513" spans="1:5">
      <c r="A8513" s="2">
        <v>41505009</v>
      </c>
      <c r="B8513" t="s">
        <v>2661</v>
      </c>
      <c r="C8513">
        <v>1</v>
      </c>
      <c r="D8513" t="s">
        <v>11102</v>
      </c>
      <c r="E8513">
        <f>COUNTIF($A$2:A8513,A8513)</f>
        <v>1</v>
      </c>
    </row>
    <row r="8514" spans="1:5">
      <c r="A8514" s="2">
        <v>41505010</v>
      </c>
      <c r="B8514" t="s">
        <v>2665</v>
      </c>
      <c r="C8514">
        <v>1</v>
      </c>
      <c r="D8514" t="s">
        <v>11103</v>
      </c>
      <c r="E8514">
        <f>COUNTIF($A$2:A8514,A8514)</f>
        <v>1</v>
      </c>
    </row>
    <row r="8515" spans="1:5">
      <c r="A8515" s="2">
        <v>41507001</v>
      </c>
      <c r="B8515" t="s">
        <v>2661</v>
      </c>
      <c r="C8515">
        <v>1</v>
      </c>
      <c r="D8515" t="s">
        <v>11105</v>
      </c>
      <c r="E8515">
        <f>COUNTIF($A$2:A8515,A8515)</f>
        <v>1</v>
      </c>
    </row>
    <row r="8516" spans="1:5">
      <c r="A8516" s="2">
        <v>41507001</v>
      </c>
      <c r="B8516" t="s">
        <v>2665</v>
      </c>
      <c r="C8516">
        <v>1</v>
      </c>
      <c r="D8516" t="s">
        <v>11104</v>
      </c>
      <c r="E8516">
        <f>COUNTIF($A$2:A8516,A8516)</f>
        <v>2</v>
      </c>
    </row>
    <row r="8517" spans="1:5">
      <c r="A8517" s="2">
        <v>41508013</v>
      </c>
      <c r="B8517" t="s">
        <v>2661</v>
      </c>
      <c r="C8517">
        <v>1</v>
      </c>
      <c r="D8517" t="s">
        <v>11107</v>
      </c>
      <c r="E8517">
        <f>COUNTIF($A$2:A8517,A8517)</f>
        <v>1</v>
      </c>
    </row>
    <row r="8518" spans="1:5">
      <c r="A8518" s="2">
        <v>41508013</v>
      </c>
      <c r="B8518" t="s">
        <v>2665</v>
      </c>
      <c r="C8518">
        <v>1</v>
      </c>
      <c r="D8518" t="s">
        <v>11106</v>
      </c>
      <c r="E8518">
        <f>COUNTIF($A$2:A8518,A8518)</f>
        <v>2</v>
      </c>
    </row>
    <row r="8519" spans="1:5">
      <c r="A8519" s="2">
        <v>41509013</v>
      </c>
      <c r="B8519" t="s">
        <v>2661</v>
      </c>
      <c r="C8519">
        <v>1</v>
      </c>
      <c r="D8519" t="s">
        <v>11109</v>
      </c>
      <c r="E8519">
        <f>COUNTIF($A$2:A8519,A8519)</f>
        <v>1</v>
      </c>
    </row>
    <row r="8520" spans="1:5">
      <c r="A8520" s="2">
        <v>41509013</v>
      </c>
      <c r="B8520" t="s">
        <v>2665</v>
      </c>
      <c r="C8520">
        <v>1</v>
      </c>
      <c r="D8520" t="s">
        <v>11108</v>
      </c>
      <c r="E8520">
        <f>COUNTIF($A$2:A8520,A8520)</f>
        <v>2</v>
      </c>
    </row>
    <row r="8521" spans="1:5">
      <c r="A8521" s="2">
        <v>41516106</v>
      </c>
      <c r="B8521" t="s">
        <v>2661</v>
      </c>
      <c r="C8521">
        <v>1</v>
      </c>
      <c r="D8521" t="s">
        <v>11110</v>
      </c>
      <c r="E8521">
        <f>COUNTIF($A$2:A8521,A8521)</f>
        <v>1</v>
      </c>
    </row>
    <row r="8522" spans="1:5">
      <c r="A8522" s="2">
        <v>41516425</v>
      </c>
      <c r="B8522" t="s">
        <v>127</v>
      </c>
      <c r="C8522">
        <v>1</v>
      </c>
      <c r="D8522" t="s">
        <v>11112</v>
      </c>
      <c r="E8522">
        <f>COUNTIF($A$2:A8522,A8522)</f>
        <v>1</v>
      </c>
    </row>
    <row r="8523" spans="1:5">
      <c r="A8523" s="2">
        <v>41516425</v>
      </c>
      <c r="B8523" t="s">
        <v>2661</v>
      </c>
      <c r="C8523">
        <v>1</v>
      </c>
      <c r="D8523" t="s">
        <v>11111</v>
      </c>
      <c r="E8523">
        <f>COUNTIF($A$2:A8523,A8523)</f>
        <v>2</v>
      </c>
    </row>
    <row r="8524" spans="1:5">
      <c r="A8524" s="2">
        <v>41516506</v>
      </c>
      <c r="B8524" t="s">
        <v>2661</v>
      </c>
      <c r="C8524">
        <v>1</v>
      </c>
      <c r="D8524" t="s">
        <v>11113</v>
      </c>
      <c r="E8524">
        <f>COUNTIF($A$2:A8524,A8524)</f>
        <v>1</v>
      </c>
    </row>
    <row r="8525" spans="1:5">
      <c r="A8525" s="2">
        <v>41516507</v>
      </c>
      <c r="B8525" t="s">
        <v>127</v>
      </c>
      <c r="C8525">
        <v>1</v>
      </c>
      <c r="D8525" t="s">
        <v>11115</v>
      </c>
      <c r="E8525">
        <f>COUNTIF($A$2:A8525,A8525)</f>
        <v>1</v>
      </c>
    </row>
    <row r="8526" spans="1:5">
      <c r="A8526" s="2">
        <v>41516507</v>
      </c>
      <c r="B8526" t="s">
        <v>2661</v>
      </c>
      <c r="C8526">
        <v>1</v>
      </c>
      <c r="D8526" t="s">
        <v>11114</v>
      </c>
      <c r="E8526">
        <f>COUNTIF($A$2:A8526,A8526)</f>
        <v>2</v>
      </c>
    </row>
    <row r="8527" spans="1:5">
      <c r="A8527" s="2">
        <v>41516513</v>
      </c>
      <c r="B8527" t="s">
        <v>2661</v>
      </c>
      <c r="C8527">
        <v>1</v>
      </c>
      <c r="D8527" t="s">
        <v>11116</v>
      </c>
      <c r="E8527">
        <f>COUNTIF($A$2:A8527,A8527)</f>
        <v>1</v>
      </c>
    </row>
    <row r="8528" spans="1:5">
      <c r="A8528" s="2">
        <v>41520111</v>
      </c>
      <c r="B8528" t="s">
        <v>2661</v>
      </c>
      <c r="C8528">
        <v>1</v>
      </c>
      <c r="D8528" t="s">
        <v>11118</v>
      </c>
      <c r="E8528">
        <f>COUNTIF($A$2:A8528,A8528)</f>
        <v>1</v>
      </c>
    </row>
    <row r="8529" spans="1:5">
      <c r="A8529" s="2">
        <v>41520111</v>
      </c>
      <c r="B8529" t="s">
        <v>2665</v>
      </c>
      <c r="C8529">
        <v>1</v>
      </c>
      <c r="D8529" t="s">
        <v>11117</v>
      </c>
      <c r="E8529">
        <f>COUNTIF($A$2:A8529,A8529)</f>
        <v>2</v>
      </c>
    </row>
    <row r="8530" spans="1:5">
      <c r="A8530" s="2">
        <v>41525010</v>
      </c>
      <c r="B8530" t="s">
        <v>2665</v>
      </c>
      <c r="C8530">
        <v>1</v>
      </c>
      <c r="D8530" t="s">
        <v>11119</v>
      </c>
      <c r="E8530">
        <f>COUNTIF($A$2:A8530,A8530)</f>
        <v>1</v>
      </c>
    </row>
    <row r="8531" spans="1:5">
      <c r="A8531" s="2">
        <v>41525110</v>
      </c>
      <c r="B8531" t="s">
        <v>2661</v>
      </c>
      <c r="C8531">
        <v>1</v>
      </c>
      <c r="D8531" t="s">
        <v>11120</v>
      </c>
      <c r="E8531">
        <f>COUNTIF($A$2:A8531,A8531)</f>
        <v>1</v>
      </c>
    </row>
    <row r="8532" spans="1:5">
      <c r="A8532" s="2">
        <v>41526506</v>
      </c>
      <c r="B8532" t="s">
        <v>2661</v>
      </c>
      <c r="C8532">
        <v>1</v>
      </c>
      <c r="D8532" t="s">
        <v>11121</v>
      </c>
      <c r="E8532">
        <f>COUNTIF($A$2:A8532,A8532)</f>
        <v>1</v>
      </c>
    </row>
    <row r="8533" spans="1:5">
      <c r="A8533" s="2">
        <v>41616000</v>
      </c>
      <c r="B8533" t="s">
        <v>2661</v>
      </c>
      <c r="C8533">
        <v>1</v>
      </c>
      <c r="D8533" t="s">
        <v>11123</v>
      </c>
      <c r="E8533">
        <f>COUNTIF($A$2:A8533,A8533)</f>
        <v>1</v>
      </c>
    </row>
    <row r="8534" spans="1:5">
      <c r="A8534" s="2">
        <v>41616000</v>
      </c>
      <c r="B8534" t="s">
        <v>2668</v>
      </c>
      <c r="C8534">
        <v>1</v>
      </c>
      <c r="D8534" t="s">
        <v>11122</v>
      </c>
      <c r="E8534">
        <f>COUNTIF($A$2:A8534,A8534)</f>
        <v>2</v>
      </c>
    </row>
    <row r="8535" spans="1:5">
      <c r="A8535" s="2">
        <v>41616940</v>
      </c>
      <c r="B8535" t="s">
        <v>2661</v>
      </c>
      <c r="C8535">
        <v>1</v>
      </c>
      <c r="D8535" t="s">
        <v>11124</v>
      </c>
      <c r="E8535">
        <f>COUNTIF($A$2:A8535,A8535)</f>
        <v>1</v>
      </c>
    </row>
    <row r="8536" spans="1:5">
      <c r="A8536" s="2">
        <v>41700304</v>
      </c>
      <c r="B8536" t="s">
        <v>2661</v>
      </c>
      <c r="C8536">
        <v>1</v>
      </c>
      <c r="D8536" t="s">
        <v>11126</v>
      </c>
      <c r="E8536">
        <f>COUNTIF($A$2:A8536,A8536)</f>
        <v>1</v>
      </c>
    </row>
    <row r="8537" spans="1:5">
      <c r="A8537" s="2">
        <v>41700304</v>
      </c>
      <c r="B8537" t="s">
        <v>2665</v>
      </c>
      <c r="C8537">
        <v>1</v>
      </c>
      <c r="D8537" t="s">
        <v>11125</v>
      </c>
      <c r="E8537">
        <f>COUNTIF($A$2:A8537,A8537)</f>
        <v>2</v>
      </c>
    </row>
    <row r="8538" spans="1:5">
      <c r="A8538" s="2">
        <v>41700306</v>
      </c>
      <c r="B8538" t="s">
        <v>2665</v>
      </c>
      <c r="C8538">
        <v>1</v>
      </c>
      <c r="D8538" t="s">
        <v>11127</v>
      </c>
      <c r="E8538">
        <f>COUNTIF($A$2:A8538,A8538)</f>
        <v>1</v>
      </c>
    </row>
    <row r="8539" spans="1:5">
      <c r="A8539" s="2">
        <v>41700904</v>
      </c>
      <c r="B8539" t="s">
        <v>2661</v>
      </c>
      <c r="C8539">
        <v>1</v>
      </c>
      <c r="D8539" t="s">
        <v>11129</v>
      </c>
      <c r="E8539">
        <f>COUNTIF($A$2:A8539,A8539)</f>
        <v>1</v>
      </c>
    </row>
    <row r="8540" spans="1:5">
      <c r="A8540" s="2">
        <v>41700904</v>
      </c>
      <c r="B8540" t="s">
        <v>2665</v>
      </c>
      <c r="C8540">
        <v>1</v>
      </c>
      <c r="D8540" t="s">
        <v>11128</v>
      </c>
      <c r="E8540">
        <f>COUNTIF($A$2:A8540,A8540)</f>
        <v>2</v>
      </c>
    </row>
    <row r="8541" spans="1:5">
      <c r="A8541" s="2">
        <v>41701308</v>
      </c>
      <c r="B8541" t="s">
        <v>2661</v>
      </c>
      <c r="C8541">
        <v>1</v>
      </c>
      <c r="D8541" t="s">
        <v>11131</v>
      </c>
      <c r="E8541">
        <f>COUNTIF($A$2:A8541,A8541)</f>
        <v>1</v>
      </c>
    </row>
    <row r="8542" spans="1:5">
      <c r="A8542" s="2">
        <v>41701308</v>
      </c>
      <c r="B8542" t="s">
        <v>2665</v>
      </c>
      <c r="C8542">
        <v>1</v>
      </c>
      <c r="D8542" t="s">
        <v>11130</v>
      </c>
      <c r="E8542">
        <f>COUNTIF($A$2:A8542,A8542)</f>
        <v>2</v>
      </c>
    </row>
    <row r="8543" spans="1:5">
      <c r="A8543" s="2">
        <v>41702308</v>
      </c>
      <c r="B8543" t="s">
        <v>2661</v>
      </c>
      <c r="C8543">
        <v>1</v>
      </c>
      <c r="D8543" t="s">
        <v>11133</v>
      </c>
      <c r="E8543">
        <f>COUNTIF($A$2:A8543,A8543)</f>
        <v>1</v>
      </c>
    </row>
    <row r="8544" spans="1:5">
      <c r="A8544" s="2">
        <v>41702308</v>
      </c>
      <c r="B8544" t="s">
        <v>2665</v>
      </c>
      <c r="C8544">
        <v>1</v>
      </c>
      <c r="D8544" t="s">
        <v>11132</v>
      </c>
      <c r="E8544">
        <f>COUNTIF($A$2:A8544,A8544)</f>
        <v>2</v>
      </c>
    </row>
    <row r="8545" spans="1:5">
      <c r="A8545" s="2">
        <v>41702908</v>
      </c>
      <c r="B8545" t="s">
        <v>2661</v>
      </c>
      <c r="C8545">
        <v>1</v>
      </c>
      <c r="D8545" t="s">
        <v>11135</v>
      </c>
      <c r="E8545">
        <f>COUNTIF($A$2:A8545,A8545)</f>
        <v>1</v>
      </c>
    </row>
    <row r="8546" spans="1:5">
      <c r="A8546" s="2">
        <v>41702908</v>
      </c>
      <c r="B8546" t="s">
        <v>2665</v>
      </c>
      <c r="C8546">
        <v>1</v>
      </c>
      <c r="D8546" t="s">
        <v>11134</v>
      </c>
      <c r="E8546">
        <f>COUNTIF($A$2:A8546,A8546)</f>
        <v>2</v>
      </c>
    </row>
    <row r="8547" spans="1:5">
      <c r="A8547" s="2">
        <v>41703301</v>
      </c>
      <c r="B8547" t="s">
        <v>2661</v>
      </c>
      <c r="C8547">
        <v>1</v>
      </c>
      <c r="D8547" t="s">
        <v>11137</v>
      </c>
      <c r="E8547">
        <f>COUNTIF($A$2:A8547,A8547)</f>
        <v>1</v>
      </c>
    </row>
    <row r="8548" spans="1:5">
      <c r="A8548" s="2">
        <v>41703301</v>
      </c>
      <c r="B8548" t="s">
        <v>2665</v>
      </c>
      <c r="C8548">
        <v>1</v>
      </c>
      <c r="D8548" t="s">
        <v>11136</v>
      </c>
      <c r="E8548">
        <f>COUNTIF($A$2:A8548,A8548)</f>
        <v>2</v>
      </c>
    </row>
    <row r="8549" spans="1:5">
      <c r="A8549" s="2">
        <v>41703901</v>
      </c>
      <c r="B8549" t="s">
        <v>2661</v>
      </c>
      <c r="C8549">
        <v>1</v>
      </c>
      <c r="D8549" t="s">
        <v>11139</v>
      </c>
      <c r="E8549">
        <f>COUNTIF($A$2:A8549,A8549)</f>
        <v>1</v>
      </c>
    </row>
    <row r="8550" spans="1:5">
      <c r="A8550" s="2">
        <v>41703901</v>
      </c>
      <c r="B8550" t="s">
        <v>2665</v>
      </c>
      <c r="C8550">
        <v>1</v>
      </c>
      <c r="D8550" t="s">
        <v>11138</v>
      </c>
      <c r="E8550">
        <f>COUNTIF($A$2:A8550,A8550)</f>
        <v>2</v>
      </c>
    </row>
    <row r="8551" spans="1:5">
      <c r="A8551" s="2">
        <v>41710310</v>
      </c>
      <c r="B8551" t="s">
        <v>2661</v>
      </c>
      <c r="C8551">
        <v>1</v>
      </c>
      <c r="D8551" t="s">
        <v>11141</v>
      </c>
      <c r="E8551">
        <f>COUNTIF($A$2:A8551,A8551)</f>
        <v>1</v>
      </c>
    </row>
    <row r="8552" spans="1:5">
      <c r="A8552" s="2">
        <v>41710310</v>
      </c>
      <c r="B8552" t="s">
        <v>2665</v>
      </c>
      <c r="C8552">
        <v>1</v>
      </c>
      <c r="D8552" t="s">
        <v>11140</v>
      </c>
      <c r="E8552">
        <f>COUNTIF($A$2:A8552,A8552)</f>
        <v>2</v>
      </c>
    </row>
    <row r="8553" spans="1:5">
      <c r="A8553" s="2">
        <v>41711310</v>
      </c>
      <c r="B8553" t="s">
        <v>2661</v>
      </c>
      <c r="C8553">
        <v>1</v>
      </c>
      <c r="D8553" t="s">
        <v>11143</v>
      </c>
      <c r="E8553">
        <f>COUNTIF($A$2:A8553,A8553)</f>
        <v>1</v>
      </c>
    </row>
    <row r="8554" spans="1:5">
      <c r="A8554" s="2">
        <v>41711310</v>
      </c>
      <c r="B8554" t="s">
        <v>2665</v>
      </c>
      <c r="C8554">
        <v>1</v>
      </c>
      <c r="D8554" t="s">
        <v>11142</v>
      </c>
      <c r="E8554">
        <f>COUNTIF($A$2:A8554,A8554)</f>
        <v>2</v>
      </c>
    </row>
    <row r="8555" spans="1:5">
      <c r="A8555" s="2">
        <v>41900110</v>
      </c>
      <c r="B8555" t="s">
        <v>2661</v>
      </c>
      <c r="C8555">
        <v>1</v>
      </c>
      <c r="D8555" t="s">
        <v>11145</v>
      </c>
      <c r="E8555">
        <f>COUNTIF($A$2:A8555,A8555)</f>
        <v>1</v>
      </c>
    </row>
    <row r="8556" spans="1:5">
      <c r="A8556" s="2">
        <v>41900110</v>
      </c>
      <c r="B8556" t="s">
        <v>2665</v>
      </c>
      <c r="C8556">
        <v>1</v>
      </c>
      <c r="D8556" t="s">
        <v>11144</v>
      </c>
      <c r="E8556">
        <f>COUNTIF($A$2:A8556,A8556)</f>
        <v>2</v>
      </c>
    </row>
    <row r="8557" spans="1:5">
      <c r="A8557" s="2">
        <v>41901110</v>
      </c>
      <c r="B8557" t="s">
        <v>2665</v>
      </c>
      <c r="C8557">
        <v>1</v>
      </c>
      <c r="D8557" t="s">
        <v>11146</v>
      </c>
      <c r="E8557">
        <f>COUNTIF($A$2:A8557,A8557)</f>
        <v>1</v>
      </c>
    </row>
    <row r="8558" spans="1:5">
      <c r="A8558" s="2">
        <v>41902101</v>
      </c>
      <c r="B8558" t="s">
        <v>2661</v>
      </c>
      <c r="C8558">
        <v>1</v>
      </c>
      <c r="D8558" t="s">
        <v>11148</v>
      </c>
      <c r="E8558">
        <f>COUNTIF($A$2:A8558,A8558)</f>
        <v>1</v>
      </c>
    </row>
    <row r="8559" spans="1:5">
      <c r="A8559" s="2">
        <v>41902101</v>
      </c>
      <c r="B8559" t="s">
        <v>2665</v>
      </c>
      <c r="C8559">
        <v>1</v>
      </c>
      <c r="D8559" t="s">
        <v>11147</v>
      </c>
      <c r="E8559">
        <f>COUNTIF($A$2:A8559,A8559)</f>
        <v>2</v>
      </c>
    </row>
    <row r="8560" spans="1:5">
      <c r="A8560" s="2">
        <v>41905306</v>
      </c>
      <c r="B8560" t="s">
        <v>2661</v>
      </c>
      <c r="C8560">
        <v>1</v>
      </c>
      <c r="D8560" t="s">
        <v>11149</v>
      </c>
      <c r="E8560">
        <f>COUNTIF($A$2:A8560,A8560)</f>
        <v>1</v>
      </c>
    </row>
    <row r="8561" spans="1:5">
      <c r="A8561" s="2">
        <v>41990000</v>
      </c>
      <c r="B8561" t="s">
        <v>2661</v>
      </c>
      <c r="C8561">
        <v>1</v>
      </c>
      <c r="D8561" t="s">
        <v>11151</v>
      </c>
      <c r="E8561">
        <f>COUNTIF($A$2:A8561,A8561)</f>
        <v>1</v>
      </c>
    </row>
    <row r="8562" spans="1:5">
      <c r="A8562" s="2">
        <v>41990000</v>
      </c>
      <c r="B8562" t="s">
        <v>2665</v>
      </c>
      <c r="C8562">
        <v>1</v>
      </c>
      <c r="D8562" t="s">
        <v>11150</v>
      </c>
      <c r="E8562">
        <f>COUNTIF($A$2:A8562,A8562)</f>
        <v>2</v>
      </c>
    </row>
    <row r="8563" spans="1:5">
      <c r="A8563" s="2">
        <v>42000208</v>
      </c>
      <c r="B8563" t="s">
        <v>2661</v>
      </c>
      <c r="C8563">
        <v>1</v>
      </c>
      <c r="D8563" t="s">
        <v>11152</v>
      </c>
      <c r="E8563">
        <f>COUNTIF($A$2:A8563,A8563)</f>
        <v>1</v>
      </c>
    </row>
    <row r="8564" spans="1:5">
      <c r="A8564" s="2">
        <v>42001108</v>
      </c>
      <c r="B8564" t="s">
        <v>2661</v>
      </c>
      <c r="C8564">
        <v>1</v>
      </c>
      <c r="D8564" t="s">
        <v>11153</v>
      </c>
      <c r="E8564">
        <f>COUNTIF($A$2:A8564,A8564)</f>
        <v>1</v>
      </c>
    </row>
    <row r="8565" spans="1:5">
      <c r="A8565" s="2">
        <v>42001118</v>
      </c>
      <c r="B8565" t="s">
        <v>2661</v>
      </c>
      <c r="C8565">
        <v>1</v>
      </c>
      <c r="D8565" t="s">
        <v>11154</v>
      </c>
      <c r="E8565">
        <f>COUNTIF($A$2:A8565,A8565)</f>
        <v>1</v>
      </c>
    </row>
    <row r="8566" spans="1:5">
      <c r="A8566" s="2">
        <v>42001206</v>
      </c>
      <c r="B8566" t="s">
        <v>2661</v>
      </c>
      <c r="C8566">
        <v>1</v>
      </c>
      <c r="D8566" t="s">
        <v>11155</v>
      </c>
      <c r="E8566">
        <f>COUNTIF($A$2:A8566,A8566)</f>
        <v>1</v>
      </c>
    </row>
    <row r="8567" spans="1:5">
      <c r="A8567" s="2">
        <v>42001208</v>
      </c>
      <c r="B8567" t="s">
        <v>2661</v>
      </c>
      <c r="C8567">
        <v>1</v>
      </c>
      <c r="D8567" t="s">
        <v>11156</v>
      </c>
      <c r="E8567">
        <f>COUNTIF($A$2:A8567,A8567)</f>
        <v>1</v>
      </c>
    </row>
    <row r="8568" spans="1:5">
      <c r="A8568" s="2">
        <v>42001212</v>
      </c>
      <c r="B8568" t="s">
        <v>2661</v>
      </c>
      <c r="C8568">
        <v>1</v>
      </c>
      <c r="D8568" t="s">
        <v>11157</v>
      </c>
      <c r="E8568">
        <f>COUNTIF($A$2:A8568,A8568)</f>
        <v>1</v>
      </c>
    </row>
    <row r="8569" spans="1:5">
      <c r="A8569" s="2">
        <v>42001506</v>
      </c>
      <c r="B8569" t="s">
        <v>2661</v>
      </c>
      <c r="C8569">
        <v>1</v>
      </c>
      <c r="D8569" t="s">
        <v>11158</v>
      </c>
      <c r="E8569">
        <f>COUNTIF($A$2:A8569,A8569)</f>
        <v>1</v>
      </c>
    </row>
    <row r="8570" spans="1:5">
      <c r="A8570" s="2">
        <v>42001514</v>
      </c>
      <c r="B8570" t="s">
        <v>2661</v>
      </c>
      <c r="C8570">
        <v>1</v>
      </c>
      <c r="D8570" t="s">
        <v>11159</v>
      </c>
      <c r="E8570">
        <f>COUNTIF($A$2:A8570,A8570)</f>
        <v>1</v>
      </c>
    </row>
    <row r="8571" spans="1:5">
      <c r="A8571" s="2">
        <v>42005003</v>
      </c>
      <c r="B8571" t="s">
        <v>2665</v>
      </c>
      <c r="C8571">
        <v>1</v>
      </c>
      <c r="D8571" t="s">
        <v>11160</v>
      </c>
      <c r="E8571">
        <f>COUNTIF($A$2:A8571,A8571)</f>
        <v>1</v>
      </c>
    </row>
    <row r="8572" spans="1:5">
      <c r="A8572" s="2">
        <v>42005100</v>
      </c>
      <c r="B8572" t="s">
        <v>2661</v>
      </c>
      <c r="C8572">
        <v>1</v>
      </c>
      <c r="D8572" t="s">
        <v>11161</v>
      </c>
      <c r="E8572">
        <f>COUNTIF($A$2:A8572,A8572)</f>
        <v>1</v>
      </c>
    </row>
    <row r="8573" spans="1:5">
      <c r="A8573" s="2">
        <v>42006006</v>
      </c>
      <c r="B8573" t="s">
        <v>2661</v>
      </c>
      <c r="C8573">
        <v>1</v>
      </c>
      <c r="D8573" t="s">
        <v>11163</v>
      </c>
      <c r="E8573">
        <f>COUNTIF($A$2:A8573,A8573)</f>
        <v>1</v>
      </c>
    </row>
    <row r="8574" spans="1:5">
      <c r="A8574" s="2">
        <v>42006006</v>
      </c>
      <c r="B8574" t="s">
        <v>2665</v>
      </c>
      <c r="C8574">
        <v>1</v>
      </c>
      <c r="D8574" t="s">
        <v>11162</v>
      </c>
      <c r="E8574">
        <f>COUNTIF($A$2:A8574,A8574)</f>
        <v>2</v>
      </c>
    </row>
    <row r="8575" spans="1:5">
      <c r="A8575" s="2">
        <v>42006101</v>
      </c>
      <c r="B8575" t="s">
        <v>2661</v>
      </c>
      <c r="C8575">
        <v>1</v>
      </c>
      <c r="D8575" t="s">
        <v>11164</v>
      </c>
      <c r="E8575">
        <f>COUNTIF($A$2:A8575,A8575)</f>
        <v>1</v>
      </c>
    </row>
    <row r="8576" spans="1:5">
      <c r="A8576" s="2">
        <v>42021208</v>
      </c>
      <c r="B8576" t="s">
        <v>2661</v>
      </c>
      <c r="C8576">
        <v>1</v>
      </c>
      <c r="D8576" t="s">
        <v>11165</v>
      </c>
      <c r="E8576">
        <f>COUNTIF($A$2:A8576,A8576)</f>
        <v>1</v>
      </c>
    </row>
    <row r="8577" spans="1:5">
      <c r="A8577" s="2">
        <v>42021212</v>
      </c>
      <c r="B8577" t="s">
        <v>2661</v>
      </c>
      <c r="C8577">
        <v>1</v>
      </c>
      <c r="D8577" t="s">
        <v>11166</v>
      </c>
      <c r="E8577">
        <f>COUNTIF($A$2:A8577,A8577)</f>
        <v>1</v>
      </c>
    </row>
    <row r="8578" spans="1:5">
      <c r="A8578" s="2">
        <v>42021514</v>
      </c>
      <c r="B8578" t="s">
        <v>2661</v>
      </c>
      <c r="C8578">
        <v>1</v>
      </c>
      <c r="D8578" t="s">
        <v>11167</v>
      </c>
      <c r="E8578">
        <f>COUNTIF($A$2:A8578,A8578)</f>
        <v>1</v>
      </c>
    </row>
    <row r="8579" spans="1:5">
      <c r="A8579" s="2">
        <v>42025101</v>
      </c>
      <c r="B8579" t="s">
        <v>2661</v>
      </c>
      <c r="C8579">
        <v>1</v>
      </c>
      <c r="D8579" t="s">
        <v>11169</v>
      </c>
      <c r="E8579">
        <f>COUNTIF($A$2:A8579,A8579)</f>
        <v>1</v>
      </c>
    </row>
    <row r="8580" spans="1:5">
      <c r="A8580" s="2">
        <v>42025101</v>
      </c>
      <c r="B8580" t="s">
        <v>2665</v>
      </c>
      <c r="C8580">
        <v>1</v>
      </c>
      <c r="D8580" t="s">
        <v>11168</v>
      </c>
      <c r="E8580">
        <f>COUNTIF($A$2:A8580,A8580)</f>
        <v>2</v>
      </c>
    </row>
    <row r="8581" spans="1:5">
      <c r="A8581" s="2">
        <v>42026101</v>
      </c>
      <c r="B8581" t="s">
        <v>2661</v>
      </c>
      <c r="C8581">
        <v>1</v>
      </c>
      <c r="D8581" t="s">
        <v>11171</v>
      </c>
      <c r="E8581">
        <f>COUNTIF($A$2:A8581,A8581)</f>
        <v>1</v>
      </c>
    </row>
    <row r="8582" spans="1:5">
      <c r="A8582" s="2">
        <v>42026101</v>
      </c>
      <c r="B8582" t="s">
        <v>2665</v>
      </c>
      <c r="C8582">
        <v>1</v>
      </c>
      <c r="D8582" t="s">
        <v>11170</v>
      </c>
      <c r="E8582">
        <f>COUNTIF($A$2:A8582,A8582)</f>
        <v>2</v>
      </c>
    </row>
    <row r="8583" spans="1:5">
      <c r="A8583" s="2">
        <v>42240108</v>
      </c>
      <c r="B8583" t="s">
        <v>127</v>
      </c>
      <c r="C8583">
        <v>1</v>
      </c>
      <c r="D8583" t="s">
        <v>11173</v>
      </c>
      <c r="E8583">
        <f>COUNTIF($A$2:A8583,A8583)</f>
        <v>1</v>
      </c>
    </row>
    <row r="8584" spans="1:5">
      <c r="A8584" s="2">
        <v>42240108</v>
      </c>
      <c r="B8584" t="s">
        <v>2661</v>
      </c>
      <c r="C8584">
        <v>1</v>
      </c>
      <c r="D8584" t="s">
        <v>11172</v>
      </c>
      <c r="E8584">
        <f>COUNTIF($A$2:A8584,A8584)</f>
        <v>2</v>
      </c>
    </row>
    <row r="8585" spans="1:5">
      <c r="A8585" s="2">
        <v>42240216</v>
      </c>
      <c r="B8585" t="s">
        <v>2661</v>
      </c>
      <c r="C8585">
        <v>1</v>
      </c>
      <c r="D8585" t="s">
        <v>11174</v>
      </c>
      <c r="E8585">
        <f>COUNTIF($A$2:A8585,A8585)</f>
        <v>1</v>
      </c>
    </row>
    <row r="8586" spans="1:5">
      <c r="A8586" s="2">
        <v>42241108</v>
      </c>
      <c r="B8586" t="s">
        <v>2661</v>
      </c>
      <c r="C8586">
        <v>1</v>
      </c>
      <c r="D8586" t="s">
        <v>11175</v>
      </c>
      <c r="E8586">
        <f>COUNTIF($A$2:A8586,A8586)</f>
        <v>1</v>
      </c>
    </row>
    <row r="8587" spans="1:5">
      <c r="A8587" s="2">
        <v>42241110</v>
      </c>
      <c r="B8587" t="s">
        <v>2661</v>
      </c>
      <c r="C8587">
        <v>1</v>
      </c>
      <c r="D8587" t="s">
        <v>11176</v>
      </c>
      <c r="E8587">
        <f>COUNTIF($A$2:A8587,A8587)</f>
        <v>1</v>
      </c>
    </row>
    <row r="8588" spans="1:5">
      <c r="A8588" s="2">
        <v>42241118</v>
      </c>
      <c r="B8588" t="s">
        <v>2661</v>
      </c>
      <c r="C8588">
        <v>1</v>
      </c>
      <c r="D8588" t="s">
        <v>11177</v>
      </c>
      <c r="E8588">
        <f>COUNTIF($A$2:A8588,A8588)</f>
        <v>1</v>
      </c>
    </row>
    <row r="8589" spans="1:5">
      <c r="A8589" s="2">
        <v>42241206</v>
      </c>
      <c r="B8589" t="s">
        <v>2661</v>
      </c>
      <c r="C8589">
        <v>1</v>
      </c>
      <c r="D8589" t="s">
        <v>11178</v>
      </c>
      <c r="E8589">
        <f>COUNTIF($A$2:A8589,A8589)</f>
        <v>1</v>
      </c>
    </row>
    <row r="8590" spans="1:5">
      <c r="A8590" s="2">
        <v>42241208</v>
      </c>
      <c r="B8590" t="s">
        <v>2661</v>
      </c>
      <c r="C8590">
        <v>1</v>
      </c>
      <c r="D8590" t="s">
        <v>11179</v>
      </c>
      <c r="E8590">
        <f>COUNTIF($A$2:A8590,A8590)</f>
        <v>1</v>
      </c>
    </row>
    <row r="8591" spans="1:5">
      <c r="A8591" s="2">
        <v>42241210</v>
      </c>
      <c r="B8591" t="s">
        <v>2661</v>
      </c>
      <c r="C8591">
        <v>1</v>
      </c>
      <c r="D8591" t="s">
        <v>11180</v>
      </c>
      <c r="E8591">
        <f>COUNTIF($A$2:A8591,A8591)</f>
        <v>1</v>
      </c>
    </row>
    <row r="8592" spans="1:5">
      <c r="A8592" s="2">
        <v>42241212</v>
      </c>
      <c r="B8592" t="s">
        <v>2661</v>
      </c>
      <c r="C8592">
        <v>1</v>
      </c>
      <c r="D8592" t="s">
        <v>11181</v>
      </c>
      <c r="E8592">
        <f>COUNTIF($A$2:A8592,A8592)</f>
        <v>1</v>
      </c>
    </row>
    <row r="8593" spans="1:5">
      <c r="A8593" s="2">
        <v>42241215</v>
      </c>
      <c r="B8593" t="s">
        <v>2661</v>
      </c>
      <c r="C8593">
        <v>1</v>
      </c>
      <c r="D8593" t="s">
        <v>11182</v>
      </c>
      <c r="E8593">
        <f>COUNTIF($A$2:A8593,A8593)</f>
        <v>1</v>
      </c>
    </row>
    <row r="8594" spans="1:5">
      <c r="A8594" s="2">
        <v>42241217</v>
      </c>
      <c r="B8594" t="s">
        <v>2661</v>
      </c>
      <c r="C8594">
        <v>1</v>
      </c>
      <c r="D8594" t="s">
        <v>11183</v>
      </c>
      <c r="E8594">
        <f>COUNTIF($A$2:A8594,A8594)</f>
        <v>1</v>
      </c>
    </row>
    <row r="8595" spans="1:5">
      <c r="A8595" s="2">
        <v>42241506</v>
      </c>
      <c r="B8595" t="s">
        <v>2661</v>
      </c>
      <c r="C8595">
        <v>1</v>
      </c>
      <c r="D8595" t="s">
        <v>11184</v>
      </c>
      <c r="E8595">
        <f>COUNTIF($A$2:A8595,A8595)</f>
        <v>1</v>
      </c>
    </row>
    <row r="8596" spans="1:5">
      <c r="A8596" s="2">
        <v>42241514</v>
      </c>
      <c r="B8596" t="s">
        <v>2661</v>
      </c>
      <c r="C8596">
        <v>1</v>
      </c>
      <c r="D8596" t="s">
        <v>11185</v>
      </c>
      <c r="E8596">
        <f>COUNTIF($A$2:A8596,A8596)</f>
        <v>1</v>
      </c>
    </row>
    <row r="8597" spans="1:5">
      <c r="A8597" s="2">
        <v>42245100</v>
      </c>
      <c r="B8597" t="s">
        <v>2661</v>
      </c>
      <c r="C8597">
        <v>1</v>
      </c>
      <c r="D8597" t="s">
        <v>11187</v>
      </c>
      <c r="E8597">
        <f>COUNTIF($A$2:A8597,A8597)</f>
        <v>1</v>
      </c>
    </row>
    <row r="8598" spans="1:5">
      <c r="A8598" s="2">
        <v>42245100</v>
      </c>
      <c r="B8598" t="s">
        <v>2665</v>
      </c>
      <c r="C8598">
        <v>1</v>
      </c>
      <c r="D8598" t="s">
        <v>11186</v>
      </c>
      <c r="E8598">
        <f>COUNTIF($A$2:A8598,A8598)</f>
        <v>2</v>
      </c>
    </row>
    <row r="8599" spans="1:5">
      <c r="A8599" s="2">
        <v>42245117</v>
      </c>
      <c r="B8599" t="s">
        <v>2661</v>
      </c>
      <c r="C8599">
        <v>1</v>
      </c>
      <c r="D8599" t="s">
        <v>11188</v>
      </c>
      <c r="E8599">
        <f>COUNTIF($A$2:A8599,A8599)</f>
        <v>1</v>
      </c>
    </row>
    <row r="8600" spans="1:5">
      <c r="A8600" s="2">
        <v>42246021</v>
      </c>
      <c r="B8600" t="s">
        <v>2661</v>
      </c>
      <c r="C8600">
        <v>1</v>
      </c>
      <c r="D8600" t="s">
        <v>11190</v>
      </c>
      <c r="E8600">
        <f>COUNTIF($A$2:A8600,A8600)</f>
        <v>1</v>
      </c>
    </row>
    <row r="8601" spans="1:5">
      <c r="A8601" s="2">
        <v>42246021</v>
      </c>
      <c r="B8601" t="s">
        <v>2665</v>
      </c>
      <c r="C8601">
        <v>1</v>
      </c>
      <c r="D8601" t="s">
        <v>11189</v>
      </c>
      <c r="E8601">
        <f>COUNTIF($A$2:A8601,A8601)</f>
        <v>2</v>
      </c>
    </row>
    <row r="8602" spans="1:5">
      <c r="A8602" s="2">
        <v>42246106</v>
      </c>
      <c r="B8602" t="s">
        <v>2661</v>
      </c>
      <c r="C8602">
        <v>1</v>
      </c>
      <c r="D8602" t="s">
        <v>11191</v>
      </c>
      <c r="E8602">
        <f>COUNTIF($A$2:A8602,A8602)</f>
        <v>1</v>
      </c>
    </row>
    <row r="8603" spans="1:5">
      <c r="A8603" s="2">
        <v>42350070</v>
      </c>
      <c r="B8603" t="s">
        <v>127</v>
      </c>
      <c r="C8603">
        <v>1</v>
      </c>
      <c r="D8603" t="s">
        <v>11195</v>
      </c>
      <c r="E8603">
        <f>COUNTIF($A$2:A8603,A8603)</f>
        <v>1</v>
      </c>
    </row>
    <row r="8604" spans="1:5">
      <c r="A8604" s="2">
        <v>42350070</v>
      </c>
      <c r="B8604" t="s">
        <v>127</v>
      </c>
      <c r="C8604">
        <v>2</v>
      </c>
      <c r="D8604" t="s">
        <v>11196</v>
      </c>
      <c r="E8604">
        <f>COUNTIF($A$2:A8604,A8604)</f>
        <v>2</v>
      </c>
    </row>
    <row r="8605" spans="1:5">
      <c r="A8605" s="2">
        <v>42350070</v>
      </c>
      <c r="B8605" t="s">
        <v>127</v>
      </c>
      <c r="C8605">
        <v>3</v>
      </c>
      <c r="D8605" t="s">
        <v>11197</v>
      </c>
      <c r="E8605">
        <f>COUNTIF($A$2:A8605,A8605)</f>
        <v>3</v>
      </c>
    </row>
    <row r="8606" spans="1:5">
      <c r="A8606" s="2">
        <v>42350070</v>
      </c>
      <c r="B8606" t="s">
        <v>127</v>
      </c>
      <c r="C8606">
        <v>4</v>
      </c>
      <c r="D8606" t="s">
        <v>11198</v>
      </c>
      <c r="E8606">
        <f>COUNTIF($A$2:A8606,A8606)</f>
        <v>4</v>
      </c>
    </row>
    <row r="8607" spans="1:5">
      <c r="A8607" s="2">
        <v>42350070</v>
      </c>
      <c r="B8607" t="s">
        <v>2661</v>
      </c>
      <c r="C8607">
        <v>1</v>
      </c>
      <c r="D8607" t="s">
        <v>11194</v>
      </c>
      <c r="E8607">
        <f>COUNTIF($A$2:A8607,A8607)</f>
        <v>5</v>
      </c>
    </row>
    <row r="8608" spans="1:5">
      <c r="A8608" s="2">
        <v>42350070</v>
      </c>
      <c r="B8608" t="s">
        <v>2668</v>
      </c>
      <c r="C8608">
        <v>1</v>
      </c>
      <c r="D8608" t="s">
        <v>11193</v>
      </c>
      <c r="E8608">
        <f>COUNTIF($A$2:A8608,A8608)</f>
        <v>6</v>
      </c>
    </row>
    <row r="8609" spans="1:5">
      <c r="A8609" s="2">
        <v>42350070</v>
      </c>
      <c r="B8609" t="s">
        <v>2665</v>
      </c>
      <c r="C8609">
        <v>1</v>
      </c>
      <c r="D8609" t="s">
        <v>11192</v>
      </c>
      <c r="E8609">
        <f>COUNTIF($A$2:A8609,A8609)</f>
        <v>7</v>
      </c>
    </row>
    <row r="8610" spans="1:5">
      <c r="A8610" s="2">
        <v>42360010</v>
      </c>
      <c r="B8610" t="s">
        <v>2661</v>
      </c>
      <c r="C8610">
        <v>1</v>
      </c>
      <c r="D8610" t="s">
        <v>11201</v>
      </c>
      <c r="E8610">
        <f>COUNTIF($A$2:A8610,A8610)</f>
        <v>1</v>
      </c>
    </row>
    <row r="8611" spans="1:5">
      <c r="A8611" s="2">
        <v>42360010</v>
      </c>
      <c r="B8611" t="s">
        <v>2668</v>
      </c>
      <c r="C8611">
        <v>1</v>
      </c>
      <c r="D8611" t="s">
        <v>11200</v>
      </c>
      <c r="E8611">
        <f>COUNTIF($A$2:A8611,A8611)</f>
        <v>2</v>
      </c>
    </row>
    <row r="8612" spans="1:5">
      <c r="A8612" s="2">
        <v>42360010</v>
      </c>
      <c r="B8612" t="s">
        <v>2665</v>
      </c>
      <c r="C8612">
        <v>1</v>
      </c>
      <c r="D8612" t="s">
        <v>11199</v>
      </c>
      <c r="E8612">
        <f>COUNTIF($A$2:A8612,A8612)</f>
        <v>3</v>
      </c>
    </row>
    <row r="8613" spans="1:5">
      <c r="A8613" s="2">
        <v>42360912</v>
      </c>
      <c r="B8613" t="s">
        <v>2661</v>
      </c>
      <c r="C8613">
        <v>1</v>
      </c>
      <c r="D8613" t="s">
        <v>11202</v>
      </c>
      <c r="E8613">
        <f>COUNTIF($A$2:A8613,A8613)</f>
        <v>1</v>
      </c>
    </row>
    <row r="8614" spans="1:5">
      <c r="A8614" s="2">
        <v>42360922</v>
      </c>
      <c r="B8614" t="s">
        <v>2661</v>
      </c>
      <c r="C8614">
        <v>1</v>
      </c>
      <c r="D8614" t="s">
        <v>11203</v>
      </c>
      <c r="E8614">
        <f>COUNTIF($A$2:A8614,A8614)</f>
        <v>1</v>
      </c>
    </row>
    <row r="8615" spans="1:5">
      <c r="A8615" s="2">
        <v>42380045</v>
      </c>
      <c r="B8615" t="s">
        <v>2668</v>
      </c>
      <c r="C8615">
        <v>1</v>
      </c>
      <c r="D8615" t="s">
        <v>11204</v>
      </c>
      <c r="E8615">
        <f>COUNTIF($A$2:A8615,A8615)</f>
        <v>1</v>
      </c>
    </row>
    <row r="8616" spans="1:5">
      <c r="A8616" s="2">
        <v>42380519</v>
      </c>
      <c r="B8616" t="s">
        <v>2668</v>
      </c>
      <c r="C8616">
        <v>1</v>
      </c>
      <c r="D8616" t="s">
        <v>11205</v>
      </c>
      <c r="E8616">
        <f>COUNTIF($A$2:A8616,A8616)</f>
        <v>1</v>
      </c>
    </row>
    <row r="8617" spans="1:5">
      <c r="A8617" s="2">
        <v>42400200</v>
      </c>
      <c r="B8617" t="s">
        <v>2661</v>
      </c>
      <c r="C8617">
        <v>1</v>
      </c>
      <c r="D8617" t="s">
        <v>11207</v>
      </c>
      <c r="E8617">
        <f>COUNTIF($A$2:A8617,A8617)</f>
        <v>1</v>
      </c>
    </row>
    <row r="8618" spans="1:5">
      <c r="A8618" s="2">
        <v>42400200</v>
      </c>
      <c r="B8618" t="s">
        <v>2665</v>
      </c>
      <c r="C8618">
        <v>1</v>
      </c>
      <c r="D8618" t="s">
        <v>11206</v>
      </c>
      <c r="E8618">
        <f>COUNTIF($A$2:A8618,A8618)</f>
        <v>2</v>
      </c>
    </row>
    <row r="8619" spans="1:5">
      <c r="A8619" s="2">
        <v>42400801</v>
      </c>
      <c r="B8619" t="s">
        <v>2661</v>
      </c>
      <c r="C8619">
        <v>1</v>
      </c>
      <c r="D8619" t="s">
        <v>11208</v>
      </c>
      <c r="E8619">
        <f>COUNTIF($A$2:A8619,A8619)</f>
        <v>1</v>
      </c>
    </row>
    <row r="8620" spans="1:5">
      <c r="A8620" s="2">
        <v>42400802</v>
      </c>
      <c r="B8620" t="s">
        <v>2661</v>
      </c>
      <c r="C8620">
        <v>1</v>
      </c>
      <c r="D8620" t="s">
        <v>11209</v>
      </c>
      <c r="E8620">
        <f>COUNTIF($A$2:A8620,A8620)</f>
        <v>1</v>
      </c>
    </row>
    <row r="8621" spans="1:5">
      <c r="A8621" s="2">
        <v>42400804</v>
      </c>
      <c r="B8621" t="s">
        <v>2661</v>
      </c>
      <c r="C8621">
        <v>1</v>
      </c>
      <c r="D8621" t="s">
        <v>11210</v>
      </c>
      <c r="E8621">
        <f>COUNTIF($A$2:A8621,A8621)</f>
        <v>1</v>
      </c>
    </row>
    <row r="8622" spans="1:5">
      <c r="A8622" s="2">
        <v>42400805</v>
      </c>
      <c r="B8622" t="s">
        <v>2661</v>
      </c>
      <c r="C8622">
        <v>1</v>
      </c>
      <c r="D8622" t="s">
        <v>11211</v>
      </c>
      <c r="E8622">
        <f>COUNTIF($A$2:A8622,A8622)</f>
        <v>1</v>
      </c>
    </row>
    <row r="8623" spans="1:5">
      <c r="A8623" s="2">
        <v>42400811</v>
      </c>
      <c r="B8623" t="s">
        <v>2661</v>
      </c>
      <c r="C8623">
        <v>1</v>
      </c>
      <c r="D8623" t="s">
        <v>11212</v>
      </c>
      <c r="E8623">
        <f>COUNTIF($A$2:A8623,A8623)</f>
        <v>1</v>
      </c>
    </row>
    <row r="8624" spans="1:5">
      <c r="A8624" s="2">
        <v>42400812</v>
      </c>
      <c r="B8624" t="s">
        <v>2661</v>
      </c>
      <c r="C8624">
        <v>1</v>
      </c>
      <c r="D8624" t="s">
        <v>11213</v>
      </c>
      <c r="E8624">
        <f>COUNTIF($A$2:A8624,A8624)</f>
        <v>1</v>
      </c>
    </row>
    <row r="8625" spans="1:5">
      <c r="A8625" s="2">
        <v>42400813</v>
      </c>
      <c r="B8625" t="s">
        <v>2661</v>
      </c>
      <c r="C8625">
        <v>1</v>
      </c>
      <c r="D8625" t="s">
        <v>11214</v>
      </c>
      <c r="E8625">
        <f>COUNTIF($A$2:A8625,A8625)</f>
        <v>1</v>
      </c>
    </row>
    <row r="8626" spans="1:5">
      <c r="A8626" s="2">
        <v>42402102</v>
      </c>
      <c r="B8626" t="s">
        <v>2661</v>
      </c>
      <c r="C8626">
        <v>1</v>
      </c>
      <c r="D8626" t="s">
        <v>11216</v>
      </c>
      <c r="E8626">
        <f>COUNTIF($A$2:A8626,A8626)</f>
        <v>1</v>
      </c>
    </row>
    <row r="8627" spans="1:5">
      <c r="A8627" s="2">
        <v>42402102</v>
      </c>
      <c r="B8627" t="s">
        <v>2668</v>
      </c>
      <c r="C8627">
        <v>1</v>
      </c>
      <c r="D8627" t="s">
        <v>11215</v>
      </c>
      <c r="E8627">
        <f>COUNTIF($A$2:A8627,A8627)</f>
        <v>2</v>
      </c>
    </row>
    <row r="8628" spans="1:5">
      <c r="A8628" s="2">
        <v>42402911</v>
      </c>
      <c r="B8628" t="s">
        <v>2661</v>
      </c>
      <c r="C8628">
        <v>1</v>
      </c>
      <c r="D8628" t="s">
        <v>11218</v>
      </c>
      <c r="E8628">
        <f>COUNTIF($A$2:A8628,A8628)</f>
        <v>1</v>
      </c>
    </row>
    <row r="8629" spans="1:5">
      <c r="A8629" s="2">
        <v>42402911</v>
      </c>
      <c r="B8629" t="s">
        <v>2665</v>
      </c>
      <c r="C8629">
        <v>1</v>
      </c>
      <c r="D8629" t="s">
        <v>11217</v>
      </c>
      <c r="E8629">
        <f>COUNTIF($A$2:A8629,A8629)</f>
        <v>2</v>
      </c>
    </row>
    <row r="8630" spans="1:5">
      <c r="A8630" s="2">
        <v>42402928</v>
      </c>
      <c r="B8630" t="s">
        <v>2661</v>
      </c>
      <c r="C8630">
        <v>1</v>
      </c>
      <c r="D8630" t="s">
        <v>11220</v>
      </c>
      <c r="E8630">
        <f>COUNTIF($A$2:A8630,A8630)</f>
        <v>1</v>
      </c>
    </row>
    <row r="8631" spans="1:5">
      <c r="A8631" s="2">
        <v>42402928</v>
      </c>
      <c r="B8631" t="s">
        <v>2665</v>
      </c>
      <c r="C8631">
        <v>1</v>
      </c>
      <c r="D8631" t="s">
        <v>11219</v>
      </c>
      <c r="E8631">
        <f>COUNTIF($A$2:A8631,A8631)</f>
        <v>2</v>
      </c>
    </row>
    <row r="8632" spans="1:5">
      <c r="A8632" s="2">
        <v>42402931</v>
      </c>
      <c r="B8632" t="s">
        <v>2661</v>
      </c>
      <c r="C8632">
        <v>1</v>
      </c>
      <c r="D8632" t="s">
        <v>11222</v>
      </c>
      <c r="E8632">
        <f>COUNTIF($A$2:A8632,A8632)</f>
        <v>1</v>
      </c>
    </row>
    <row r="8633" spans="1:5">
      <c r="A8633" s="2">
        <v>42402931</v>
      </c>
      <c r="B8633" t="s">
        <v>2665</v>
      </c>
      <c r="C8633">
        <v>1</v>
      </c>
      <c r="D8633" t="s">
        <v>11221</v>
      </c>
      <c r="E8633">
        <f>COUNTIF($A$2:A8633,A8633)</f>
        <v>2</v>
      </c>
    </row>
    <row r="8634" spans="1:5">
      <c r="A8634" s="2">
        <v>42402932</v>
      </c>
      <c r="B8634" t="s">
        <v>2661</v>
      </c>
      <c r="C8634">
        <v>1</v>
      </c>
      <c r="D8634" t="s">
        <v>11224</v>
      </c>
      <c r="E8634">
        <f>COUNTIF($A$2:A8634,A8634)</f>
        <v>1</v>
      </c>
    </row>
    <row r="8635" spans="1:5">
      <c r="A8635" s="2">
        <v>42402932</v>
      </c>
      <c r="B8635" t="s">
        <v>2665</v>
      </c>
      <c r="C8635">
        <v>1</v>
      </c>
      <c r="D8635" t="s">
        <v>11223</v>
      </c>
      <c r="E8635">
        <f>COUNTIF($A$2:A8635,A8635)</f>
        <v>2</v>
      </c>
    </row>
    <row r="8636" spans="1:5">
      <c r="A8636" s="2">
        <v>42405010</v>
      </c>
      <c r="B8636" t="s">
        <v>127</v>
      </c>
      <c r="C8636">
        <v>1</v>
      </c>
      <c r="D8636" t="s">
        <v>11227</v>
      </c>
      <c r="E8636">
        <f>COUNTIF($A$2:A8636,A8636)</f>
        <v>1</v>
      </c>
    </row>
    <row r="8637" spans="1:5">
      <c r="A8637" s="2">
        <v>42405010</v>
      </c>
      <c r="B8637" t="s">
        <v>2661</v>
      </c>
      <c r="C8637">
        <v>1</v>
      </c>
      <c r="D8637" t="s">
        <v>11226</v>
      </c>
      <c r="E8637">
        <f>COUNTIF($A$2:A8637,A8637)</f>
        <v>2</v>
      </c>
    </row>
    <row r="8638" spans="1:5">
      <c r="A8638" s="2">
        <v>42405010</v>
      </c>
      <c r="B8638" t="s">
        <v>2665</v>
      </c>
      <c r="C8638">
        <v>1</v>
      </c>
      <c r="D8638" t="s">
        <v>11225</v>
      </c>
      <c r="E8638">
        <f>COUNTIF($A$2:A8638,A8638)</f>
        <v>3</v>
      </c>
    </row>
    <row r="8639" spans="1:5">
      <c r="A8639" s="2">
        <v>42405103</v>
      </c>
      <c r="B8639" t="s">
        <v>2661</v>
      </c>
      <c r="C8639">
        <v>1</v>
      </c>
      <c r="D8639" t="s">
        <v>11228</v>
      </c>
      <c r="E8639">
        <f>COUNTIF($A$2:A8639,A8639)</f>
        <v>1</v>
      </c>
    </row>
    <row r="8640" spans="1:5">
      <c r="A8640" s="2">
        <v>42405911</v>
      </c>
      <c r="B8640" t="s">
        <v>2661</v>
      </c>
      <c r="C8640">
        <v>1</v>
      </c>
      <c r="D8640" t="s">
        <v>11229</v>
      </c>
      <c r="E8640">
        <f>COUNTIF($A$2:A8640,A8640)</f>
        <v>1</v>
      </c>
    </row>
    <row r="8641" spans="1:5">
      <c r="A8641" s="2">
        <v>42410010</v>
      </c>
      <c r="B8641" t="s">
        <v>127</v>
      </c>
      <c r="C8641">
        <v>1</v>
      </c>
      <c r="D8641" t="s">
        <v>11232</v>
      </c>
      <c r="E8641">
        <f>COUNTIF($A$2:A8641,A8641)</f>
        <v>1</v>
      </c>
    </row>
    <row r="8642" spans="1:5">
      <c r="A8642" s="2">
        <v>42410010</v>
      </c>
      <c r="B8642" t="s">
        <v>127</v>
      </c>
      <c r="C8642">
        <v>2</v>
      </c>
      <c r="D8642" t="s">
        <v>11233</v>
      </c>
      <c r="E8642">
        <f>COUNTIF($A$2:A8642,A8642)</f>
        <v>2</v>
      </c>
    </row>
    <row r="8643" spans="1:5">
      <c r="A8643" s="2">
        <v>42410010</v>
      </c>
      <c r="B8643" t="s">
        <v>2661</v>
      </c>
      <c r="C8643">
        <v>1</v>
      </c>
      <c r="D8643" t="s">
        <v>11231</v>
      </c>
      <c r="E8643">
        <f>COUNTIF($A$2:A8643,A8643)</f>
        <v>3</v>
      </c>
    </row>
    <row r="8644" spans="1:5">
      <c r="A8644" s="2">
        <v>42410010</v>
      </c>
      <c r="B8644" t="s">
        <v>2665</v>
      </c>
      <c r="C8644">
        <v>1</v>
      </c>
      <c r="D8644" t="s">
        <v>11230</v>
      </c>
      <c r="E8644">
        <f>COUNTIF($A$2:A8644,A8644)</f>
        <v>4</v>
      </c>
    </row>
    <row r="8645" spans="1:5">
      <c r="A8645" s="2">
        <v>42410103</v>
      </c>
      <c r="B8645" t="s">
        <v>2661</v>
      </c>
      <c r="C8645">
        <v>1</v>
      </c>
      <c r="D8645" t="s">
        <v>11234</v>
      </c>
      <c r="E8645">
        <f>COUNTIF($A$2:A8645,A8645)</f>
        <v>1</v>
      </c>
    </row>
    <row r="8646" spans="1:5">
      <c r="A8646" s="2">
        <v>42410912</v>
      </c>
      <c r="B8646" t="s">
        <v>2661</v>
      </c>
      <c r="C8646">
        <v>1</v>
      </c>
      <c r="D8646" t="s">
        <v>11235</v>
      </c>
      <c r="E8646">
        <f>COUNTIF($A$2:A8646,A8646)</f>
        <v>1</v>
      </c>
    </row>
    <row r="8647" spans="1:5">
      <c r="A8647" s="2">
        <v>42411010</v>
      </c>
      <c r="B8647" t="s">
        <v>2661</v>
      </c>
      <c r="C8647">
        <v>1</v>
      </c>
      <c r="D8647" t="s">
        <v>11237</v>
      </c>
      <c r="E8647">
        <f>COUNTIF($A$2:A8647,A8647)</f>
        <v>1</v>
      </c>
    </row>
    <row r="8648" spans="1:5">
      <c r="A8648" s="2">
        <v>42411010</v>
      </c>
      <c r="B8648" t="s">
        <v>2665</v>
      </c>
      <c r="C8648">
        <v>1</v>
      </c>
      <c r="D8648" t="s">
        <v>11236</v>
      </c>
      <c r="E8648">
        <f>COUNTIF($A$2:A8648,A8648)</f>
        <v>2</v>
      </c>
    </row>
    <row r="8649" spans="1:5">
      <c r="A8649" s="2">
        <v>42411020</v>
      </c>
      <c r="B8649" t="s">
        <v>2668</v>
      </c>
      <c r="C8649">
        <v>1</v>
      </c>
      <c r="D8649" t="s">
        <v>11238</v>
      </c>
      <c r="E8649">
        <f>COUNTIF($A$2:A8649,A8649)</f>
        <v>1</v>
      </c>
    </row>
    <row r="8650" spans="1:5">
      <c r="A8650" s="2">
        <v>42412010</v>
      </c>
      <c r="B8650" t="s">
        <v>2661</v>
      </c>
      <c r="C8650">
        <v>1</v>
      </c>
      <c r="D8650" t="s">
        <v>11240</v>
      </c>
      <c r="E8650">
        <f>COUNTIF($A$2:A8650,A8650)</f>
        <v>1</v>
      </c>
    </row>
    <row r="8651" spans="1:5">
      <c r="A8651" s="2">
        <v>42412010</v>
      </c>
      <c r="B8651" t="s">
        <v>2665</v>
      </c>
      <c r="C8651">
        <v>1</v>
      </c>
      <c r="D8651" t="s">
        <v>11239</v>
      </c>
      <c r="E8651">
        <f>COUNTIF($A$2:A8651,A8651)</f>
        <v>2</v>
      </c>
    </row>
    <row r="8652" spans="1:5">
      <c r="A8652" s="2">
        <v>42422010</v>
      </c>
      <c r="B8652" t="s">
        <v>2661</v>
      </c>
      <c r="C8652">
        <v>1</v>
      </c>
      <c r="D8652" t="s">
        <v>11243</v>
      </c>
      <c r="E8652">
        <f>COUNTIF($A$2:A8652,A8652)</f>
        <v>1</v>
      </c>
    </row>
    <row r="8653" spans="1:5">
      <c r="A8653" s="2">
        <v>42422010</v>
      </c>
      <c r="B8653" t="s">
        <v>2668</v>
      </c>
      <c r="C8653">
        <v>1</v>
      </c>
      <c r="D8653" t="s">
        <v>11242</v>
      </c>
      <c r="E8653">
        <f>COUNTIF($A$2:A8653,A8653)</f>
        <v>2</v>
      </c>
    </row>
    <row r="8654" spans="1:5">
      <c r="A8654" s="2">
        <v>42422010</v>
      </c>
      <c r="B8654" t="s">
        <v>2665</v>
      </c>
      <c r="C8654">
        <v>1</v>
      </c>
      <c r="D8654" t="s">
        <v>11241</v>
      </c>
      <c r="E8654">
        <f>COUNTIF($A$2:A8654,A8654)</f>
        <v>3</v>
      </c>
    </row>
    <row r="8655" spans="1:5">
      <c r="A8655" s="2">
        <v>42500010</v>
      </c>
      <c r="B8655" t="s">
        <v>127</v>
      </c>
      <c r="C8655">
        <v>1</v>
      </c>
      <c r="D8655" t="s">
        <v>11246</v>
      </c>
      <c r="E8655">
        <f>COUNTIF($A$2:A8655,A8655)</f>
        <v>1</v>
      </c>
    </row>
    <row r="8656" spans="1:5">
      <c r="A8656" s="2">
        <v>42500010</v>
      </c>
      <c r="B8656" t="s">
        <v>2661</v>
      </c>
      <c r="C8656">
        <v>1</v>
      </c>
      <c r="D8656" t="s">
        <v>11245</v>
      </c>
      <c r="E8656">
        <f>COUNTIF($A$2:A8656,A8656)</f>
        <v>2</v>
      </c>
    </row>
    <row r="8657" spans="1:5">
      <c r="A8657" s="2">
        <v>42500010</v>
      </c>
      <c r="B8657" t="s">
        <v>2665</v>
      </c>
      <c r="C8657">
        <v>1</v>
      </c>
      <c r="D8657" t="s">
        <v>11244</v>
      </c>
      <c r="E8657">
        <f>COUNTIF($A$2:A8657,A8657)</f>
        <v>3</v>
      </c>
    </row>
    <row r="8658" spans="1:5">
      <c r="A8658" s="2">
        <v>42502010</v>
      </c>
      <c r="B8658" t="s">
        <v>127</v>
      </c>
      <c r="C8658">
        <v>1</v>
      </c>
      <c r="D8658" t="s">
        <v>11249</v>
      </c>
      <c r="E8658">
        <f>COUNTIF($A$2:A8658,A8658)</f>
        <v>1</v>
      </c>
    </row>
    <row r="8659" spans="1:5">
      <c r="A8659" s="2">
        <v>42502010</v>
      </c>
      <c r="B8659" t="s">
        <v>127</v>
      </c>
      <c r="C8659">
        <v>2</v>
      </c>
      <c r="D8659" t="s">
        <v>11250</v>
      </c>
      <c r="E8659">
        <f>COUNTIF($A$2:A8659,A8659)</f>
        <v>2</v>
      </c>
    </row>
    <row r="8660" spans="1:5">
      <c r="A8660" s="2">
        <v>42502010</v>
      </c>
      <c r="B8660" t="s">
        <v>2661</v>
      </c>
      <c r="C8660">
        <v>1</v>
      </c>
      <c r="D8660" t="s">
        <v>11248</v>
      </c>
      <c r="E8660">
        <f>COUNTIF($A$2:A8660,A8660)</f>
        <v>3</v>
      </c>
    </row>
    <row r="8661" spans="1:5">
      <c r="A8661" s="2">
        <v>42502010</v>
      </c>
      <c r="B8661" t="s">
        <v>2665</v>
      </c>
      <c r="C8661">
        <v>1</v>
      </c>
      <c r="D8661" t="s">
        <v>11247</v>
      </c>
      <c r="E8661">
        <f>COUNTIF($A$2:A8661,A8661)</f>
        <v>4</v>
      </c>
    </row>
    <row r="8662" spans="1:5">
      <c r="A8662" s="2">
        <v>42504010</v>
      </c>
      <c r="B8662" t="s">
        <v>2661</v>
      </c>
      <c r="C8662">
        <v>1</v>
      </c>
      <c r="D8662" t="s">
        <v>11252</v>
      </c>
      <c r="E8662">
        <f>COUNTIF($A$2:A8662,A8662)</f>
        <v>1</v>
      </c>
    </row>
    <row r="8663" spans="1:5">
      <c r="A8663" s="2">
        <v>42504010</v>
      </c>
      <c r="B8663" t="s">
        <v>2665</v>
      </c>
      <c r="C8663">
        <v>1</v>
      </c>
      <c r="D8663" t="s">
        <v>11251</v>
      </c>
      <c r="E8663">
        <f>COUNTIF($A$2:A8663,A8663)</f>
        <v>2</v>
      </c>
    </row>
    <row r="8664" spans="1:5">
      <c r="A8664" s="2">
        <v>42510010</v>
      </c>
      <c r="B8664" t="s">
        <v>127</v>
      </c>
      <c r="C8664">
        <v>1</v>
      </c>
      <c r="D8664" t="s">
        <v>11255</v>
      </c>
      <c r="E8664">
        <f>COUNTIF($A$2:A8664,A8664)</f>
        <v>1</v>
      </c>
    </row>
    <row r="8665" spans="1:5">
      <c r="A8665" s="2">
        <v>42510010</v>
      </c>
      <c r="B8665" t="s">
        <v>2661</v>
      </c>
      <c r="C8665">
        <v>1</v>
      </c>
      <c r="D8665" t="s">
        <v>11254</v>
      </c>
      <c r="E8665">
        <f>COUNTIF($A$2:A8665,A8665)</f>
        <v>2</v>
      </c>
    </row>
    <row r="8666" spans="1:5">
      <c r="A8666" s="2">
        <v>42510010</v>
      </c>
      <c r="B8666" t="s">
        <v>2665</v>
      </c>
      <c r="C8666">
        <v>1</v>
      </c>
      <c r="D8666" t="s">
        <v>11253</v>
      </c>
      <c r="E8666">
        <f>COUNTIF($A$2:A8666,A8666)</f>
        <v>3</v>
      </c>
    </row>
    <row r="8667" spans="1:5">
      <c r="A8667" s="2">
        <v>42512010</v>
      </c>
      <c r="B8667" t="s">
        <v>127</v>
      </c>
      <c r="C8667">
        <v>1</v>
      </c>
      <c r="D8667" t="s">
        <v>11258</v>
      </c>
      <c r="E8667">
        <f>COUNTIF($A$2:A8667,A8667)</f>
        <v>1</v>
      </c>
    </row>
    <row r="8668" spans="1:5">
      <c r="A8668" s="2">
        <v>42512010</v>
      </c>
      <c r="B8668" t="s">
        <v>2661</v>
      </c>
      <c r="C8668">
        <v>1</v>
      </c>
      <c r="D8668" t="s">
        <v>11257</v>
      </c>
      <c r="E8668">
        <f>COUNTIF($A$2:A8668,A8668)</f>
        <v>2</v>
      </c>
    </row>
    <row r="8669" spans="1:5">
      <c r="A8669" s="2">
        <v>42512010</v>
      </c>
      <c r="B8669" t="s">
        <v>2665</v>
      </c>
      <c r="C8669">
        <v>1</v>
      </c>
      <c r="D8669" t="s">
        <v>11256</v>
      </c>
      <c r="E8669">
        <f>COUNTIF($A$2:A8669,A8669)</f>
        <v>3</v>
      </c>
    </row>
    <row r="8670" spans="1:5">
      <c r="A8670" s="2">
        <v>42514010</v>
      </c>
      <c r="B8670" t="s">
        <v>2661</v>
      </c>
      <c r="C8670">
        <v>1</v>
      </c>
      <c r="D8670" t="s">
        <v>11260</v>
      </c>
      <c r="E8670">
        <f>COUNTIF($A$2:A8670,A8670)</f>
        <v>1</v>
      </c>
    </row>
    <row r="8671" spans="1:5">
      <c r="A8671" s="2">
        <v>42514010</v>
      </c>
      <c r="B8671" t="s">
        <v>2665</v>
      </c>
      <c r="C8671">
        <v>1</v>
      </c>
      <c r="D8671" t="s">
        <v>11259</v>
      </c>
      <c r="E8671">
        <f>COUNTIF($A$2:A8671,A8671)</f>
        <v>2</v>
      </c>
    </row>
    <row r="8672" spans="1:5">
      <c r="A8672" s="2">
        <v>42515010</v>
      </c>
      <c r="B8672" t="s">
        <v>2661</v>
      </c>
      <c r="C8672">
        <v>1</v>
      </c>
      <c r="D8672" t="s">
        <v>11262</v>
      </c>
      <c r="E8672">
        <f>COUNTIF($A$2:A8672,A8672)</f>
        <v>1</v>
      </c>
    </row>
    <row r="8673" spans="1:5">
      <c r="A8673" s="2">
        <v>42515010</v>
      </c>
      <c r="B8673" t="s">
        <v>2665</v>
      </c>
      <c r="C8673">
        <v>1</v>
      </c>
      <c r="D8673" t="s">
        <v>11261</v>
      </c>
      <c r="E8673">
        <f>COUNTIF($A$2:A8673,A8673)</f>
        <v>2</v>
      </c>
    </row>
    <row r="8674" spans="1:5">
      <c r="A8674" s="2">
        <v>42517010</v>
      </c>
      <c r="B8674" t="s">
        <v>2661</v>
      </c>
      <c r="C8674">
        <v>1</v>
      </c>
      <c r="D8674" t="s">
        <v>11264</v>
      </c>
      <c r="E8674">
        <f>COUNTIF($A$2:A8674,A8674)</f>
        <v>1</v>
      </c>
    </row>
    <row r="8675" spans="1:5">
      <c r="A8675" s="2">
        <v>42517010</v>
      </c>
      <c r="B8675" t="s">
        <v>2665</v>
      </c>
      <c r="C8675">
        <v>1</v>
      </c>
      <c r="D8675" t="s">
        <v>11263</v>
      </c>
      <c r="E8675">
        <f>COUNTIF($A$2:A8675,A8675)</f>
        <v>2</v>
      </c>
    </row>
    <row r="8676" spans="1:5">
      <c r="A8676" s="2">
        <v>42519010</v>
      </c>
      <c r="B8676" t="s">
        <v>2661</v>
      </c>
      <c r="C8676">
        <v>1</v>
      </c>
      <c r="D8676" t="s">
        <v>11266</v>
      </c>
      <c r="E8676">
        <f>COUNTIF($A$2:A8676,A8676)</f>
        <v>1</v>
      </c>
    </row>
    <row r="8677" spans="1:5">
      <c r="A8677" s="2">
        <v>42519010</v>
      </c>
      <c r="B8677" t="s">
        <v>2665</v>
      </c>
      <c r="C8677">
        <v>1</v>
      </c>
      <c r="D8677" t="s">
        <v>11265</v>
      </c>
      <c r="E8677">
        <f>COUNTIF($A$2:A8677,A8677)</f>
        <v>2</v>
      </c>
    </row>
    <row r="8678" spans="1:5">
      <c r="A8678" s="2">
        <v>42521010</v>
      </c>
      <c r="B8678" t="s">
        <v>2661</v>
      </c>
      <c r="C8678">
        <v>1</v>
      </c>
      <c r="D8678" t="s">
        <v>11268</v>
      </c>
      <c r="E8678">
        <f>COUNTIF($A$2:A8678,A8678)</f>
        <v>1</v>
      </c>
    </row>
    <row r="8679" spans="1:5">
      <c r="A8679" s="2">
        <v>42521010</v>
      </c>
      <c r="B8679" t="s">
        <v>2665</v>
      </c>
      <c r="C8679">
        <v>1</v>
      </c>
      <c r="D8679" t="s">
        <v>11267</v>
      </c>
      <c r="E8679">
        <f>COUNTIF($A$2:A8679,A8679)</f>
        <v>2</v>
      </c>
    </row>
    <row r="8680" spans="1:5">
      <c r="A8680" s="2">
        <v>42523010</v>
      </c>
      <c r="B8680" t="s">
        <v>2661</v>
      </c>
      <c r="C8680">
        <v>1</v>
      </c>
      <c r="D8680" t="s">
        <v>11270</v>
      </c>
      <c r="E8680">
        <f>COUNTIF($A$2:A8680,A8680)</f>
        <v>1</v>
      </c>
    </row>
    <row r="8681" spans="1:5">
      <c r="A8681" s="2">
        <v>42523010</v>
      </c>
      <c r="B8681" t="s">
        <v>2665</v>
      </c>
      <c r="C8681">
        <v>1</v>
      </c>
      <c r="D8681" t="s">
        <v>11269</v>
      </c>
      <c r="E8681">
        <f>COUNTIF($A$2:A8681,A8681)</f>
        <v>2</v>
      </c>
    </row>
    <row r="8682" spans="1:5">
      <c r="A8682" s="2">
        <v>42580124</v>
      </c>
      <c r="B8682" t="s">
        <v>2661</v>
      </c>
      <c r="C8682">
        <v>1</v>
      </c>
      <c r="D8682" t="s">
        <v>11272</v>
      </c>
      <c r="E8682">
        <f>COUNTIF($A$2:A8682,A8682)</f>
        <v>1</v>
      </c>
    </row>
    <row r="8683" spans="1:5">
      <c r="A8683" s="2">
        <v>42580124</v>
      </c>
      <c r="B8683" t="s">
        <v>2665</v>
      </c>
      <c r="C8683">
        <v>1</v>
      </c>
      <c r="D8683" t="s">
        <v>11271</v>
      </c>
      <c r="E8683">
        <f>COUNTIF($A$2:A8683,A8683)</f>
        <v>2</v>
      </c>
    </row>
    <row r="8684" spans="1:5">
      <c r="A8684" s="2">
        <v>42585004</v>
      </c>
      <c r="B8684" t="s">
        <v>2661</v>
      </c>
      <c r="C8684">
        <v>1</v>
      </c>
      <c r="D8684" t="s">
        <v>11274</v>
      </c>
      <c r="E8684">
        <f>COUNTIF($A$2:A8684,A8684)</f>
        <v>1</v>
      </c>
    </row>
    <row r="8685" spans="1:5">
      <c r="A8685" s="2">
        <v>42585004</v>
      </c>
      <c r="B8685" t="s">
        <v>2665</v>
      </c>
      <c r="C8685">
        <v>1</v>
      </c>
      <c r="D8685" t="s">
        <v>11273</v>
      </c>
      <c r="E8685">
        <f>COUNTIF($A$2:A8685,A8685)</f>
        <v>2</v>
      </c>
    </row>
    <row r="8686" spans="1:5">
      <c r="A8686" s="2">
        <v>42589004</v>
      </c>
      <c r="B8686" t="s">
        <v>2661</v>
      </c>
      <c r="C8686">
        <v>1</v>
      </c>
      <c r="D8686" t="s">
        <v>11276</v>
      </c>
      <c r="E8686">
        <f>COUNTIF($A$2:A8686,A8686)</f>
        <v>1</v>
      </c>
    </row>
    <row r="8687" spans="1:5">
      <c r="A8687" s="2">
        <v>42589004</v>
      </c>
      <c r="B8687" t="s">
        <v>2665</v>
      </c>
      <c r="C8687">
        <v>1</v>
      </c>
      <c r="D8687" t="s">
        <v>11275</v>
      </c>
      <c r="E8687">
        <f>COUNTIF($A$2:A8687,A8687)</f>
        <v>2</v>
      </c>
    </row>
    <row r="8688" spans="1:5">
      <c r="A8688" s="2">
        <v>42590004</v>
      </c>
      <c r="B8688" t="s">
        <v>2661</v>
      </c>
      <c r="C8688">
        <v>1</v>
      </c>
      <c r="D8688" t="s">
        <v>11278</v>
      </c>
      <c r="E8688">
        <f>COUNTIF($A$2:A8688,A8688)</f>
        <v>1</v>
      </c>
    </row>
    <row r="8689" spans="1:5">
      <c r="A8689" s="2">
        <v>42590004</v>
      </c>
      <c r="B8689" t="s">
        <v>2665</v>
      </c>
      <c r="C8689">
        <v>1</v>
      </c>
      <c r="D8689" t="s">
        <v>11277</v>
      </c>
      <c r="E8689">
        <f>COUNTIF($A$2:A8689,A8689)</f>
        <v>2</v>
      </c>
    </row>
    <row r="8690" spans="1:5">
      <c r="A8690" s="2">
        <v>42591004</v>
      </c>
      <c r="B8690" t="s">
        <v>2661</v>
      </c>
      <c r="C8690">
        <v>1</v>
      </c>
      <c r="D8690" t="s">
        <v>11280</v>
      </c>
      <c r="E8690">
        <f>COUNTIF($A$2:A8690,A8690)</f>
        <v>1</v>
      </c>
    </row>
    <row r="8691" spans="1:5">
      <c r="A8691" s="2">
        <v>42591004</v>
      </c>
      <c r="B8691" t="s">
        <v>2665</v>
      </c>
      <c r="C8691">
        <v>1</v>
      </c>
      <c r="D8691" t="s">
        <v>11279</v>
      </c>
      <c r="E8691">
        <f>COUNTIF($A$2:A8691,A8691)</f>
        <v>2</v>
      </c>
    </row>
    <row r="8692" spans="1:5">
      <c r="A8692" s="2">
        <v>42592004</v>
      </c>
      <c r="B8692" t="s">
        <v>2661</v>
      </c>
      <c r="C8692">
        <v>1</v>
      </c>
      <c r="D8692" t="s">
        <v>11281</v>
      </c>
      <c r="E8692">
        <f>COUNTIF($A$2:A8692,A8692)</f>
        <v>1</v>
      </c>
    </row>
    <row r="8693" spans="1:5">
      <c r="A8693" s="2">
        <v>42593004</v>
      </c>
      <c r="B8693" t="s">
        <v>2661</v>
      </c>
      <c r="C8693">
        <v>1</v>
      </c>
      <c r="D8693" t="s">
        <v>11282</v>
      </c>
      <c r="E8693">
        <f>COUNTIF($A$2:A8693,A8693)</f>
        <v>1</v>
      </c>
    </row>
    <row r="8694" spans="1:5">
      <c r="A8694" s="2">
        <v>42594104</v>
      </c>
      <c r="B8694" t="s">
        <v>2661</v>
      </c>
      <c r="C8694">
        <v>1</v>
      </c>
      <c r="D8694" t="s">
        <v>11284</v>
      </c>
      <c r="E8694">
        <f>COUNTIF($A$2:A8694,A8694)</f>
        <v>1</v>
      </c>
    </row>
    <row r="8695" spans="1:5">
      <c r="A8695" s="2">
        <v>42594104</v>
      </c>
      <c r="B8695" t="s">
        <v>2665</v>
      </c>
      <c r="C8695">
        <v>1</v>
      </c>
      <c r="D8695" t="s">
        <v>11283</v>
      </c>
      <c r="E8695">
        <f>COUNTIF($A$2:A8695,A8695)</f>
        <v>2</v>
      </c>
    </row>
    <row r="8696" spans="1:5">
      <c r="A8696" s="2">
        <v>42595104</v>
      </c>
      <c r="B8696" t="s">
        <v>2661</v>
      </c>
      <c r="C8696">
        <v>1</v>
      </c>
      <c r="D8696" t="s">
        <v>11286</v>
      </c>
      <c r="E8696">
        <f>COUNTIF($A$2:A8696,A8696)</f>
        <v>1</v>
      </c>
    </row>
    <row r="8697" spans="1:5">
      <c r="A8697" s="2">
        <v>42595104</v>
      </c>
      <c r="B8697" t="s">
        <v>2665</v>
      </c>
      <c r="C8697">
        <v>1</v>
      </c>
      <c r="D8697" t="s">
        <v>11285</v>
      </c>
      <c r="E8697">
        <f>COUNTIF($A$2:A8697,A8697)</f>
        <v>2</v>
      </c>
    </row>
    <row r="8698" spans="1:5">
      <c r="A8698" s="2">
        <v>42596104</v>
      </c>
      <c r="B8698" t="s">
        <v>2661</v>
      </c>
      <c r="C8698">
        <v>1</v>
      </c>
      <c r="D8698" t="s">
        <v>11288</v>
      </c>
      <c r="E8698">
        <f>COUNTIF($A$2:A8698,A8698)</f>
        <v>1</v>
      </c>
    </row>
    <row r="8699" spans="1:5">
      <c r="A8699" s="2">
        <v>42596104</v>
      </c>
      <c r="B8699" t="s">
        <v>2665</v>
      </c>
      <c r="C8699">
        <v>1</v>
      </c>
      <c r="D8699" t="s">
        <v>11287</v>
      </c>
      <c r="E8699">
        <f>COUNTIF($A$2:A8699,A8699)</f>
        <v>2</v>
      </c>
    </row>
    <row r="8700" spans="1:5">
      <c r="A8700" s="2">
        <v>42597102</v>
      </c>
      <c r="B8700" t="s">
        <v>2661</v>
      </c>
      <c r="C8700">
        <v>1</v>
      </c>
      <c r="D8700" t="s">
        <v>11290</v>
      </c>
      <c r="E8700">
        <f>COUNTIF($A$2:A8700,A8700)</f>
        <v>1</v>
      </c>
    </row>
    <row r="8701" spans="1:5">
      <c r="A8701" s="2">
        <v>42597102</v>
      </c>
      <c r="B8701" t="s">
        <v>2665</v>
      </c>
      <c r="C8701">
        <v>1</v>
      </c>
      <c r="D8701" t="s">
        <v>11289</v>
      </c>
      <c r="E8701">
        <f>COUNTIF($A$2:A8701,A8701)</f>
        <v>2</v>
      </c>
    </row>
    <row r="8702" spans="1:5">
      <c r="A8702" s="2">
        <v>42598102</v>
      </c>
      <c r="B8702" t="s">
        <v>2661</v>
      </c>
      <c r="C8702">
        <v>1</v>
      </c>
      <c r="D8702" t="s">
        <v>11292</v>
      </c>
      <c r="E8702">
        <f>COUNTIF($A$2:A8702,A8702)</f>
        <v>1</v>
      </c>
    </row>
    <row r="8703" spans="1:5">
      <c r="A8703" s="2">
        <v>42598102</v>
      </c>
      <c r="B8703" t="s">
        <v>2665</v>
      </c>
      <c r="C8703">
        <v>1</v>
      </c>
      <c r="D8703" t="s">
        <v>11291</v>
      </c>
      <c r="E8703">
        <f>COUNTIF($A$2:A8703,A8703)</f>
        <v>2</v>
      </c>
    </row>
    <row r="8704" spans="1:5">
      <c r="A8704" s="2">
        <v>42599101</v>
      </c>
      <c r="B8704" t="s">
        <v>2661</v>
      </c>
      <c r="C8704">
        <v>1</v>
      </c>
      <c r="D8704" t="s">
        <v>11294</v>
      </c>
      <c r="E8704">
        <f>COUNTIF($A$2:A8704,A8704)</f>
        <v>1</v>
      </c>
    </row>
    <row r="8705" spans="1:5">
      <c r="A8705" s="2">
        <v>42599101</v>
      </c>
      <c r="B8705" t="s">
        <v>2668</v>
      </c>
      <c r="C8705">
        <v>1</v>
      </c>
      <c r="D8705" t="s">
        <v>11295</v>
      </c>
      <c r="E8705">
        <f>COUNTIF($A$2:A8705,A8705)</f>
        <v>2</v>
      </c>
    </row>
    <row r="8706" spans="1:5">
      <c r="A8706" s="2">
        <v>42599101</v>
      </c>
      <c r="B8706" t="s">
        <v>2665</v>
      </c>
      <c r="C8706">
        <v>1</v>
      </c>
      <c r="D8706" t="s">
        <v>11293</v>
      </c>
      <c r="E8706">
        <f>COUNTIF($A$2:A8706,A8706)</f>
        <v>3</v>
      </c>
    </row>
    <row r="8707" spans="1:5">
      <c r="A8707" s="2">
        <v>42600050</v>
      </c>
      <c r="B8707" t="s">
        <v>2661</v>
      </c>
      <c r="C8707">
        <v>1</v>
      </c>
      <c r="D8707" t="s">
        <v>11297</v>
      </c>
      <c r="E8707">
        <f>COUNTIF($A$2:A8707,A8707)</f>
        <v>1</v>
      </c>
    </row>
    <row r="8708" spans="1:5">
      <c r="A8708" s="2">
        <v>42600050</v>
      </c>
      <c r="B8708" t="s">
        <v>2665</v>
      </c>
      <c r="C8708">
        <v>1</v>
      </c>
      <c r="D8708" t="s">
        <v>11296</v>
      </c>
      <c r="E8708">
        <f>COUNTIF($A$2:A8708,A8708)</f>
        <v>2</v>
      </c>
    </row>
    <row r="8709" spans="1:5">
      <c r="A8709" s="2">
        <v>42601060</v>
      </c>
      <c r="B8709" t="s">
        <v>2661</v>
      </c>
      <c r="C8709">
        <v>1</v>
      </c>
      <c r="D8709" t="s">
        <v>11299</v>
      </c>
      <c r="E8709">
        <f>COUNTIF($A$2:A8709,A8709)</f>
        <v>1</v>
      </c>
    </row>
    <row r="8710" spans="1:5">
      <c r="A8710" s="2">
        <v>42601060</v>
      </c>
      <c r="B8710" t="s">
        <v>2665</v>
      </c>
      <c r="C8710">
        <v>1</v>
      </c>
      <c r="D8710" t="s">
        <v>11298</v>
      </c>
      <c r="E8710">
        <f>COUNTIF($A$2:A8710,A8710)</f>
        <v>2</v>
      </c>
    </row>
    <row r="8711" spans="1:5">
      <c r="A8711" s="2">
        <v>42602101</v>
      </c>
      <c r="B8711" t="s">
        <v>2661</v>
      </c>
      <c r="C8711">
        <v>1</v>
      </c>
      <c r="D8711" t="s">
        <v>11301</v>
      </c>
      <c r="E8711">
        <f>COUNTIF($A$2:A8711,A8711)</f>
        <v>1</v>
      </c>
    </row>
    <row r="8712" spans="1:5">
      <c r="A8712" s="2">
        <v>42602101</v>
      </c>
      <c r="B8712" t="s">
        <v>2665</v>
      </c>
      <c r="C8712">
        <v>1</v>
      </c>
      <c r="D8712" t="s">
        <v>11300</v>
      </c>
      <c r="E8712">
        <f>COUNTIF($A$2:A8712,A8712)</f>
        <v>2</v>
      </c>
    </row>
    <row r="8713" spans="1:5">
      <c r="A8713" s="2">
        <v>42603104</v>
      </c>
      <c r="B8713" t="s">
        <v>2661</v>
      </c>
      <c r="C8713">
        <v>1</v>
      </c>
      <c r="D8713" t="s">
        <v>11303</v>
      </c>
      <c r="E8713">
        <f>COUNTIF($A$2:A8713,A8713)</f>
        <v>1</v>
      </c>
    </row>
    <row r="8714" spans="1:5">
      <c r="A8714" s="2">
        <v>42603104</v>
      </c>
      <c r="B8714" t="s">
        <v>2665</v>
      </c>
      <c r="C8714">
        <v>1</v>
      </c>
      <c r="D8714" t="s">
        <v>11302</v>
      </c>
      <c r="E8714">
        <f>COUNTIF($A$2:A8714,A8714)</f>
        <v>2</v>
      </c>
    </row>
    <row r="8715" spans="1:5">
      <c r="A8715" s="2">
        <v>42604104</v>
      </c>
      <c r="B8715" t="s">
        <v>2661</v>
      </c>
      <c r="C8715">
        <v>1</v>
      </c>
      <c r="D8715" t="s">
        <v>11305</v>
      </c>
      <c r="E8715">
        <f>COUNTIF($A$2:A8715,A8715)</f>
        <v>1</v>
      </c>
    </row>
    <row r="8716" spans="1:5">
      <c r="A8716" s="2">
        <v>42604104</v>
      </c>
      <c r="B8716" t="s">
        <v>2665</v>
      </c>
      <c r="C8716">
        <v>1</v>
      </c>
      <c r="D8716" t="s">
        <v>11304</v>
      </c>
      <c r="E8716">
        <f>COUNTIF($A$2:A8716,A8716)</f>
        <v>2</v>
      </c>
    </row>
    <row r="8717" spans="1:5">
      <c r="A8717" s="2">
        <v>42605117</v>
      </c>
      <c r="B8717" t="s">
        <v>2661</v>
      </c>
      <c r="C8717">
        <v>1</v>
      </c>
      <c r="D8717" t="s">
        <v>11307</v>
      </c>
      <c r="E8717">
        <f>COUNTIF($A$2:A8717,A8717)</f>
        <v>1</v>
      </c>
    </row>
    <row r="8718" spans="1:5">
      <c r="A8718" s="2">
        <v>42605117</v>
      </c>
      <c r="B8718" t="s">
        <v>2665</v>
      </c>
      <c r="C8718">
        <v>1</v>
      </c>
      <c r="D8718" t="s">
        <v>11306</v>
      </c>
      <c r="E8718">
        <f>COUNTIF($A$2:A8718,A8718)</f>
        <v>2</v>
      </c>
    </row>
    <row r="8719" spans="1:5">
      <c r="A8719" s="2">
        <v>42606117</v>
      </c>
      <c r="B8719" t="s">
        <v>2661</v>
      </c>
      <c r="C8719">
        <v>1</v>
      </c>
      <c r="D8719" t="s">
        <v>11309</v>
      </c>
      <c r="E8719">
        <f>COUNTIF($A$2:A8719,A8719)</f>
        <v>1</v>
      </c>
    </row>
    <row r="8720" spans="1:5">
      <c r="A8720" s="2">
        <v>42606117</v>
      </c>
      <c r="B8720" t="s">
        <v>2665</v>
      </c>
      <c r="C8720">
        <v>1</v>
      </c>
      <c r="D8720" t="s">
        <v>11308</v>
      </c>
      <c r="E8720">
        <f>COUNTIF($A$2:A8720,A8720)</f>
        <v>2</v>
      </c>
    </row>
    <row r="8721" spans="1:5">
      <c r="A8721" s="2">
        <v>42607102</v>
      </c>
      <c r="B8721" t="s">
        <v>2661</v>
      </c>
      <c r="C8721">
        <v>1</v>
      </c>
      <c r="D8721" t="s">
        <v>11311</v>
      </c>
      <c r="E8721">
        <f>COUNTIF($A$2:A8721,A8721)</f>
        <v>1</v>
      </c>
    </row>
    <row r="8722" spans="1:5">
      <c r="A8722" s="2">
        <v>42607102</v>
      </c>
      <c r="B8722" t="s">
        <v>2665</v>
      </c>
      <c r="C8722">
        <v>1</v>
      </c>
      <c r="D8722" t="s">
        <v>11310</v>
      </c>
      <c r="E8722">
        <f>COUNTIF($A$2:A8722,A8722)</f>
        <v>2</v>
      </c>
    </row>
    <row r="8723" spans="1:5">
      <c r="A8723" s="2">
        <v>42608102</v>
      </c>
      <c r="B8723" t="s">
        <v>2661</v>
      </c>
      <c r="C8723">
        <v>1</v>
      </c>
      <c r="D8723" t="s">
        <v>11313</v>
      </c>
      <c r="E8723">
        <f>COUNTIF($A$2:A8723,A8723)</f>
        <v>1</v>
      </c>
    </row>
    <row r="8724" spans="1:5">
      <c r="A8724" s="2">
        <v>42608102</v>
      </c>
      <c r="B8724" t="s">
        <v>2665</v>
      </c>
      <c r="C8724">
        <v>1</v>
      </c>
      <c r="D8724" t="s">
        <v>11312</v>
      </c>
      <c r="E8724">
        <f>COUNTIF($A$2:A8724,A8724)</f>
        <v>2</v>
      </c>
    </row>
    <row r="8725" spans="1:5">
      <c r="A8725" s="2">
        <v>42609102</v>
      </c>
      <c r="B8725" t="s">
        <v>2661</v>
      </c>
      <c r="C8725">
        <v>1</v>
      </c>
      <c r="D8725" t="s">
        <v>11315</v>
      </c>
      <c r="E8725">
        <f>COUNTIF($A$2:A8725,A8725)</f>
        <v>1</v>
      </c>
    </row>
    <row r="8726" spans="1:5">
      <c r="A8726" s="2">
        <v>42609102</v>
      </c>
      <c r="B8726" t="s">
        <v>2665</v>
      </c>
      <c r="C8726">
        <v>1</v>
      </c>
      <c r="D8726" t="s">
        <v>11314</v>
      </c>
      <c r="E8726">
        <f>COUNTIF($A$2:A8726,A8726)</f>
        <v>2</v>
      </c>
    </row>
    <row r="8727" spans="1:5">
      <c r="A8727" s="2">
        <v>42610102</v>
      </c>
      <c r="B8727" t="s">
        <v>2661</v>
      </c>
      <c r="C8727">
        <v>1</v>
      </c>
      <c r="D8727" t="s">
        <v>11317</v>
      </c>
      <c r="E8727">
        <f>COUNTIF($A$2:A8727,A8727)</f>
        <v>1</v>
      </c>
    </row>
    <row r="8728" spans="1:5">
      <c r="A8728" s="2">
        <v>42610102</v>
      </c>
      <c r="B8728" t="s">
        <v>2665</v>
      </c>
      <c r="C8728">
        <v>1</v>
      </c>
      <c r="D8728" t="s">
        <v>11316</v>
      </c>
      <c r="E8728">
        <f>COUNTIF($A$2:A8728,A8728)</f>
        <v>2</v>
      </c>
    </row>
    <row r="8729" spans="1:5">
      <c r="A8729" s="2">
        <v>42611102</v>
      </c>
      <c r="B8729" t="s">
        <v>2661</v>
      </c>
      <c r="C8729">
        <v>1</v>
      </c>
      <c r="D8729" t="s">
        <v>11319</v>
      </c>
      <c r="E8729">
        <f>COUNTIF($A$2:A8729,A8729)</f>
        <v>1</v>
      </c>
    </row>
    <row r="8730" spans="1:5">
      <c r="A8730" s="2">
        <v>42611102</v>
      </c>
      <c r="B8730" t="s">
        <v>2665</v>
      </c>
      <c r="C8730">
        <v>1</v>
      </c>
      <c r="D8730" t="s">
        <v>11318</v>
      </c>
      <c r="E8730">
        <f>COUNTIF($A$2:A8730,A8730)</f>
        <v>2</v>
      </c>
    </row>
    <row r="8731" spans="1:5">
      <c r="A8731" s="2">
        <v>42615001</v>
      </c>
      <c r="B8731" t="s">
        <v>2661</v>
      </c>
      <c r="C8731">
        <v>1</v>
      </c>
      <c r="D8731" t="s">
        <v>11321</v>
      </c>
      <c r="E8731">
        <f>COUNTIF($A$2:A8731,A8731)</f>
        <v>1</v>
      </c>
    </row>
    <row r="8732" spans="1:5">
      <c r="A8732" s="2">
        <v>42615001</v>
      </c>
      <c r="B8732" t="s">
        <v>2665</v>
      </c>
      <c r="C8732">
        <v>1</v>
      </c>
      <c r="D8732" t="s">
        <v>11320</v>
      </c>
      <c r="E8732">
        <f>COUNTIF($A$2:A8732,A8732)</f>
        <v>2</v>
      </c>
    </row>
    <row r="8733" spans="1:5">
      <c r="A8733" s="2">
        <v>42616001</v>
      </c>
      <c r="B8733" t="s">
        <v>2661</v>
      </c>
      <c r="C8733">
        <v>1</v>
      </c>
      <c r="D8733" t="s">
        <v>11323</v>
      </c>
      <c r="E8733">
        <f>COUNTIF($A$2:A8733,A8733)</f>
        <v>1</v>
      </c>
    </row>
    <row r="8734" spans="1:5">
      <c r="A8734" s="2">
        <v>42616001</v>
      </c>
      <c r="B8734" t="s">
        <v>2665</v>
      </c>
      <c r="C8734">
        <v>1</v>
      </c>
      <c r="D8734" t="s">
        <v>11322</v>
      </c>
      <c r="E8734">
        <f>COUNTIF($A$2:A8734,A8734)</f>
        <v>2</v>
      </c>
    </row>
    <row r="8735" spans="1:5">
      <c r="A8735" s="2">
        <v>42617001</v>
      </c>
      <c r="B8735" t="s">
        <v>2661</v>
      </c>
      <c r="C8735">
        <v>1</v>
      </c>
      <c r="D8735" t="s">
        <v>11324</v>
      </c>
      <c r="E8735">
        <f>COUNTIF($A$2:A8735,A8735)</f>
        <v>1</v>
      </c>
    </row>
    <row r="8736" spans="1:5">
      <c r="A8736" s="2">
        <v>42619019</v>
      </c>
      <c r="B8736" t="s">
        <v>2661</v>
      </c>
      <c r="C8736">
        <v>1</v>
      </c>
      <c r="D8736" t="s">
        <v>11326</v>
      </c>
      <c r="E8736">
        <f>COUNTIF($A$2:A8736,A8736)</f>
        <v>1</v>
      </c>
    </row>
    <row r="8737" spans="1:5">
      <c r="A8737" s="2">
        <v>42619019</v>
      </c>
      <c r="B8737" t="s">
        <v>2665</v>
      </c>
      <c r="C8737">
        <v>1</v>
      </c>
      <c r="D8737" t="s">
        <v>11325</v>
      </c>
      <c r="E8737">
        <f>COUNTIF($A$2:A8737,A8737)</f>
        <v>2</v>
      </c>
    </row>
    <row r="8738" spans="1:5">
      <c r="A8738" s="2">
        <v>42619020</v>
      </c>
      <c r="B8738" t="s">
        <v>2665</v>
      </c>
      <c r="C8738">
        <v>1</v>
      </c>
      <c r="D8738" t="s">
        <v>11327</v>
      </c>
      <c r="E8738">
        <f>COUNTIF($A$2:A8738,A8738)</f>
        <v>1</v>
      </c>
    </row>
    <row r="8739" spans="1:5">
      <c r="A8739" s="2">
        <v>42619022</v>
      </c>
      <c r="B8739" t="s">
        <v>2665</v>
      </c>
      <c r="C8739">
        <v>1</v>
      </c>
      <c r="D8739" t="s">
        <v>11328</v>
      </c>
      <c r="E8739">
        <f>COUNTIF($A$2:A8739,A8739)</f>
        <v>1</v>
      </c>
    </row>
    <row r="8740" spans="1:5">
      <c r="A8740" s="2">
        <v>42619025</v>
      </c>
      <c r="B8740" t="s">
        <v>2665</v>
      </c>
      <c r="C8740">
        <v>1</v>
      </c>
      <c r="D8740" t="s">
        <v>11329</v>
      </c>
      <c r="E8740">
        <f>COUNTIF($A$2:A8740,A8740)</f>
        <v>1</v>
      </c>
    </row>
    <row r="8741" spans="1:5">
      <c r="A8741" s="2">
        <v>42619029</v>
      </c>
      <c r="B8741" t="s">
        <v>2665</v>
      </c>
      <c r="C8741">
        <v>1</v>
      </c>
      <c r="D8741" t="s">
        <v>11330</v>
      </c>
      <c r="E8741">
        <f>COUNTIF($A$2:A8741,A8741)</f>
        <v>1</v>
      </c>
    </row>
    <row r="8742" spans="1:5">
      <c r="A8742" s="2">
        <v>42619030</v>
      </c>
      <c r="B8742" t="s">
        <v>2665</v>
      </c>
      <c r="C8742">
        <v>1</v>
      </c>
      <c r="D8742" t="s">
        <v>11331</v>
      </c>
      <c r="E8742">
        <f>COUNTIF($A$2:A8742,A8742)</f>
        <v>1</v>
      </c>
    </row>
    <row r="8743" spans="1:5">
      <c r="A8743" s="2">
        <v>42619032</v>
      </c>
      <c r="B8743" t="s">
        <v>2665</v>
      </c>
      <c r="C8743">
        <v>1</v>
      </c>
      <c r="D8743" t="s">
        <v>11332</v>
      </c>
      <c r="E8743">
        <f>COUNTIF($A$2:A8743,A8743)</f>
        <v>1</v>
      </c>
    </row>
    <row r="8744" spans="1:5">
      <c r="A8744" s="2">
        <v>42619035</v>
      </c>
      <c r="B8744" t="s">
        <v>2665</v>
      </c>
      <c r="C8744">
        <v>1</v>
      </c>
      <c r="D8744" t="s">
        <v>11333</v>
      </c>
      <c r="E8744">
        <f>COUNTIF($A$2:A8744,A8744)</f>
        <v>1</v>
      </c>
    </row>
    <row r="8745" spans="1:5">
      <c r="A8745" s="2">
        <v>42619038</v>
      </c>
      <c r="B8745" t="s">
        <v>2665</v>
      </c>
      <c r="C8745">
        <v>1</v>
      </c>
      <c r="D8745" t="s">
        <v>11334</v>
      </c>
      <c r="E8745">
        <f>COUNTIF($A$2:A8745,A8745)</f>
        <v>1</v>
      </c>
    </row>
    <row r="8746" spans="1:5">
      <c r="A8746" s="2">
        <v>42619040</v>
      </c>
      <c r="B8746" t="s">
        <v>2665</v>
      </c>
      <c r="C8746">
        <v>1</v>
      </c>
      <c r="D8746" t="s">
        <v>11335</v>
      </c>
      <c r="E8746">
        <f>COUNTIF($A$2:A8746,A8746)</f>
        <v>1</v>
      </c>
    </row>
    <row r="8747" spans="1:5">
      <c r="A8747" s="2">
        <v>42619044</v>
      </c>
      <c r="B8747" t="s">
        <v>2665</v>
      </c>
      <c r="C8747">
        <v>1</v>
      </c>
      <c r="D8747" t="s">
        <v>11336</v>
      </c>
      <c r="E8747">
        <f>COUNTIF($A$2:A8747,A8747)</f>
        <v>1</v>
      </c>
    </row>
    <row r="8748" spans="1:5">
      <c r="A8748" s="2">
        <v>42619051</v>
      </c>
      <c r="B8748" t="s">
        <v>2665</v>
      </c>
      <c r="C8748">
        <v>1</v>
      </c>
      <c r="D8748" t="s">
        <v>11337</v>
      </c>
      <c r="E8748">
        <f>COUNTIF($A$2:A8748,A8748)</f>
        <v>1</v>
      </c>
    </row>
    <row r="8749" spans="1:5">
      <c r="A8749" s="2">
        <v>42619054</v>
      </c>
      <c r="B8749" t="s">
        <v>2665</v>
      </c>
      <c r="C8749">
        <v>1</v>
      </c>
      <c r="D8749" t="s">
        <v>11338</v>
      </c>
      <c r="E8749">
        <f>COUNTIF($A$2:A8749,A8749)</f>
        <v>1</v>
      </c>
    </row>
    <row r="8750" spans="1:5">
      <c r="A8750" s="2">
        <v>42619057</v>
      </c>
      <c r="B8750" t="s">
        <v>2665</v>
      </c>
      <c r="C8750">
        <v>1</v>
      </c>
      <c r="D8750" t="s">
        <v>11339</v>
      </c>
      <c r="E8750">
        <f>COUNTIF($A$2:A8750,A8750)</f>
        <v>1</v>
      </c>
    </row>
    <row r="8751" spans="1:5">
      <c r="A8751" s="2">
        <v>42619060</v>
      </c>
      <c r="B8751" t="s">
        <v>2665</v>
      </c>
      <c r="C8751">
        <v>1</v>
      </c>
      <c r="D8751" t="s">
        <v>11340</v>
      </c>
      <c r="E8751">
        <f>COUNTIF($A$2:A8751,A8751)</f>
        <v>1</v>
      </c>
    </row>
    <row r="8752" spans="1:5">
      <c r="A8752" s="2">
        <v>42619063</v>
      </c>
      <c r="B8752" t="s">
        <v>2665</v>
      </c>
      <c r="C8752">
        <v>1</v>
      </c>
      <c r="D8752" t="s">
        <v>11341</v>
      </c>
      <c r="E8752">
        <f>COUNTIF($A$2:A8752,A8752)</f>
        <v>1</v>
      </c>
    </row>
    <row r="8753" spans="1:5">
      <c r="A8753" s="2">
        <v>42619067</v>
      </c>
      <c r="B8753" t="s">
        <v>2665</v>
      </c>
      <c r="C8753">
        <v>1</v>
      </c>
      <c r="D8753" t="s">
        <v>11342</v>
      </c>
      <c r="E8753">
        <f>COUNTIF($A$2:A8753,A8753)</f>
        <v>1</v>
      </c>
    </row>
    <row r="8754" spans="1:5">
      <c r="A8754" s="2">
        <v>42619070</v>
      </c>
      <c r="B8754" t="s">
        <v>2665</v>
      </c>
      <c r="C8754">
        <v>1</v>
      </c>
      <c r="D8754" t="s">
        <v>11343</v>
      </c>
      <c r="E8754">
        <f>COUNTIF($A$2:A8754,A8754)</f>
        <v>1</v>
      </c>
    </row>
    <row r="8755" spans="1:5">
      <c r="A8755" s="2">
        <v>42619073</v>
      </c>
      <c r="B8755" t="s">
        <v>2665</v>
      </c>
      <c r="C8755">
        <v>1</v>
      </c>
      <c r="D8755" t="s">
        <v>11344</v>
      </c>
      <c r="E8755">
        <f>COUNTIF($A$2:A8755,A8755)</f>
        <v>1</v>
      </c>
    </row>
    <row r="8756" spans="1:5">
      <c r="A8756" s="2">
        <v>42619076</v>
      </c>
      <c r="B8756" t="s">
        <v>2665</v>
      </c>
      <c r="C8756">
        <v>1</v>
      </c>
      <c r="D8756" t="s">
        <v>11345</v>
      </c>
      <c r="E8756">
        <f>COUNTIF($A$2:A8756,A8756)</f>
        <v>1</v>
      </c>
    </row>
    <row r="8757" spans="1:5">
      <c r="A8757" s="2">
        <v>42619080</v>
      </c>
      <c r="B8757" t="s">
        <v>2665</v>
      </c>
      <c r="C8757">
        <v>1</v>
      </c>
      <c r="D8757" t="s">
        <v>11346</v>
      </c>
      <c r="E8757">
        <f>COUNTIF($A$2:A8757,A8757)</f>
        <v>1</v>
      </c>
    </row>
    <row r="8758" spans="1:5">
      <c r="A8758" s="2">
        <v>42619092</v>
      </c>
      <c r="B8758" t="s">
        <v>2665</v>
      </c>
      <c r="C8758">
        <v>1</v>
      </c>
      <c r="D8758" t="s">
        <v>11347</v>
      </c>
      <c r="E8758">
        <f>COUNTIF($A$2:A8758,A8758)</f>
        <v>1</v>
      </c>
    </row>
    <row r="8759" spans="1:5">
      <c r="A8759" s="2">
        <v>42619102</v>
      </c>
      <c r="B8759" t="s">
        <v>2665</v>
      </c>
      <c r="C8759">
        <v>1</v>
      </c>
      <c r="D8759" t="s">
        <v>11348</v>
      </c>
      <c r="E8759">
        <f>COUNTIF($A$2:A8759,A8759)</f>
        <v>1</v>
      </c>
    </row>
    <row r="8760" spans="1:5">
      <c r="A8760" s="2">
        <v>42620014</v>
      </c>
      <c r="B8760" t="s">
        <v>2661</v>
      </c>
      <c r="C8760">
        <v>1</v>
      </c>
      <c r="D8760" t="s">
        <v>11350</v>
      </c>
      <c r="E8760">
        <f>COUNTIF($A$2:A8760,A8760)</f>
        <v>1</v>
      </c>
    </row>
    <row r="8761" spans="1:5">
      <c r="A8761" s="2">
        <v>42620014</v>
      </c>
      <c r="B8761" t="s">
        <v>2665</v>
      </c>
      <c r="C8761">
        <v>1</v>
      </c>
      <c r="D8761" t="s">
        <v>11349</v>
      </c>
      <c r="E8761">
        <f>COUNTIF($A$2:A8761,A8761)</f>
        <v>2</v>
      </c>
    </row>
    <row r="8762" spans="1:5">
      <c r="A8762" s="2">
        <v>42620515</v>
      </c>
      <c r="B8762" t="s">
        <v>2661</v>
      </c>
      <c r="C8762">
        <v>1</v>
      </c>
      <c r="D8762" t="s">
        <v>11351</v>
      </c>
      <c r="E8762">
        <f>COUNTIF($A$2:A8762,A8762)</f>
        <v>1</v>
      </c>
    </row>
    <row r="8763" spans="1:5">
      <c r="A8763" s="2">
        <v>42622101</v>
      </c>
      <c r="B8763" t="s">
        <v>2661</v>
      </c>
      <c r="C8763">
        <v>1</v>
      </c>
      <c r="D8763" t="s">
        <v>11353</v>
      </c>
      <c r="E8763">
        <f>COUNTIF($A$2:A8763,A8763)</f>
        <v>1</v>
      </c>
    </row>
    <row r="8764" spans="1:5">
      <c r="A8764" s="2">
        <v>42622101</v>
      </c>
      <c r="B8764" t="s">
        <v>2665</v>
      </c>
      <c r="C8764">
        <v>1</v>
      </c>
      <c r="D8764" t="s">
        <v>11352</v>
      </c>
      <c r="E8764">
        <f>COUNTIF($A$2:A8764,A8764)</f>
        <v>2</v>
      </c>
    </row>
    <row r="8765" spans="1:5">
      <c r="A8765" s="2">
        <v>42623101</v>
      </c>
      <c r="B8765" t="s">
        <v>2661</v>
      </c>
      <c r="C8765">
        <v>1</v>
      </c>
      <c r="D8765" t="s">
        <v>11355</v>
      </c>
      <c r="E8765">
        <f>COUNTIF($A$2:A8765,A8765)</f>
        <v>1</v>
      </c>
    </row>
    <row r="8766" spans="1:5">
      <c r="A8766" s="2">
        <v>42623101</v>
      </c>
      <c r="B8766" t="s">
        <v>2665</v>
      </c>
      <c r="C8766">
        <v>1</v>
      </c>
      <c r="D8766" t="s">
        <v>11354</v>
      </c>
      <c r="E8766">
        <f>COUNTIF($A$2:A8766,A8766)</f>
        <v>2</v>
      </c>
    </row>
    <row r="8767" spans="1:5">
      <c r="A8767" s="2">
        <v>42626016</v>
      </c>
      <c r="B8767" t="s">
        <v>2661</v>
      </c>
      <c r="C8767">
        <v>1</v>
      </c>
      <c r="D8767" t="s">
        <v>11357</v>
      </c>
      <c r="E8767">
        <f>COUNTIF($A$2:A8767,A8767)</f>
        <v>1</v>
      </c>
    </row>
    <row r="8768" spans="1:5">
      <c r="A8768" s="2">
        <v>42626016</v>
      </c>
      <c r="B8768" t="s">
        <v>2665</v>
      </c>
      <c r="C8768">
        <v>1</v>
      </c>
      <c r="D8768" t="s">
        <v>11356</v>
      </c>
      <c r="E8768">
        <f>COUNTIF($A$2:A8768,A8768)</f>
        <v>2</v>
      </c>
    </row>
    <row r="8769" spans="1:5">
      <c r="A8769" s="2">
        <v>42626019</v>
      </c>
      <c r="B8769" t="s">
        <v>2665</v>
      </c>
      <c r="C8769">
        <v>1</v>
      </c>
      <c r="D8769" t="s">
        <v>11358</v>
      </c>
      <c r="E8769">
        <f>COUNTIF($A$2:A8769,A8769)</f>
        <v>1</v>
      </c>
    </row>
    <row r="8770" spans="1:5">
      <c r="A8770" s="2">
        <v>42626020</v>
      </c>
      <c r="B8770" t="s">
        <v>2665</v>
      </c>
      <c r="C8770">
        <v>1</v>
      </c>
      <c r="D8770" t="s">
        <v>11359</v>
      </c>
      <c r="E8770">
        <f>COUNTIF($A$2:A8770,A8770)</f>
        <v>1</v>
      </c>
    </row>
    <row r="8771" spans="1:5">
      <c r="A8771" s="2">
        <v>42626022</v>
      </c>
      <c r="B8771" t="s">
        <v>2665</v>
      </c>
      <c r="C8771">
        <v>1</v>
      </c>
      <c r="D8771" t="s">
        <v>11360</v>
      </c>
      <c r="E8771">
        <f>COUNTIF($A$2:A8771,A8771)</f>
        <v>1</v>
      </c>
    </row>
    <row r="8772" spans="1:5">
      <c r="A8772" s="2">
        <v>42626025</v>
      </c>
      <c r="B8772" t="s">
        <v>2665</v>
      </c>
      <c r="C8772">
        <v>1</v>
      </c>
      <c r="D8772" t="s">
        <v>11361</v>
      </c>
      <c r="E8772">
        <f>COUNTIF($A$2:A8772,A8772)</f>
        <v>1</v>
      </c>
    </row>
    <row r="8773" spans="1:5">
      <c r="A8773" s="2">
        <v>42626029</v>
      </c>
      <c r="B8773" t="s">
        <v>2665</v>
      </c>
      <c r="C8773">
        <v>1</v>
      </c>
      <c r="D8773" t="s">
        <v>11362</v>
      </c>
      <c r="E8773">
        <f>COUNTIF($A$2:A8773,A8773)</f>
        <v>1</v>
      </c>
    </row>
    <row r="8774" spans="1:5">
      <c r="A8774" s="2">
        <v>42626030</v>
      </c>
      <c r="B8774" t="s">
        <v>2665</v>
      </c>
      <c r="C8774">
        <v>1</v>
      </c>
      <c r="D8774" t="s">
        <v>11363</v>
      </c>
      <c r="E8774">
        <f>COUNTIF($A$2:A8774,A8774)</f>
        <v>1</v>
      </c>
    </row>
    <row r="8775" spans="1:5">
      <c r="A8775" s="2">
        <v>42626032</v>
      </c>
      <c r="B8775" t="s">
        <v>2665</v>
      </c>
      <c r="C8775">
        <v>1</v>
      </c>
      <c r="D8775" t="s">
        <v>11364</v>
      </c>
      <c r="E8775">
        <f>COUNTIF($A$2:A8775,A8775)</f>
        <v>1</v>
      </c>
    </row>
    <row r="8776" spans="1:5">
      <c r="A8776" s="2">
        <v>42626035</v>
      </c>
      <c r="B8776" t="s">
        <v>2665</v>
      </c>
      <c r="C8776">
        <v>1</v>
      </c>
      <c r="D8776" t="s">
        <v>11365</v>
      </c>
      <c r="E8776">
        <f>COUNTIF($A$2:A8776,A8776)</f>
        <v>1</v>
      </c>
    </row>
    <row r="8777" spans="1:5">
      <c r="A8777" s="2">
        <v>42626038</v>
      </c>
      <c r="B8777" t="s">
        <v>2665</v>
      </c>
      <c r="C8777">
        <v>1</v>
      </c>
      <c r="D8777" t="s">
        <v>11366</v>
      </c>
      <c r="E8777">
        <f>COUNTIF($A$2:A8777,A8777)</f>
        <v>1</v>
      </c>
    </row>
    <row r="8778" spans="1:5">
      <c r="A8778" s="2">
        <v>42626040</v>
      </c>
      <c r="B8778" t="s">
        <v>2665</v>
      </c>
      <c r="C8778">
        <v>1</v>
      </c>
      <c r="D8778" t="s">
        <v>11367</v>
      </c>
      <c r="E8778">
        <f>COUNTIF($A$2:A8778,A8778)</f>
        <v>1</v>
      </c>
    </row>
    <row r="8779" spans="1:5">
      <c r="A8779" s="2">
        <v>42626044</v>
      </c>
      <c r="B8779" t="s">
        <v>2665</v>
      </c>
      <c r="C8779">
        <v>1</v>
      </c>
      <c r="D8779" t="s">
        <v>11368</v>
      </c>
      <c r="E8779">
        <f>COUNTIF($A$2:A8779,A8779)</f>
        <v>1</v>
      </c>
    </row>
    <row r="8780" spans="1:5">
      <c r="A8780" s="2">
        <v>42626051</v>
      </c>
      <c r="B8780" t="s">
        <v>2665</v>
      </c>
      <c r="C8780">
        <v>1</v>
      </c>
      <c r="D8780" t="s">
        <v>11369</v>
      </c>
      <c r="E8780">
        <f>COUNTIF($A$2:A8780,A8780)</f>
        <v>1</v>
      </c>
    </row>
    <row r="8781" spans="1:5">
      <c r="A8781" s="2">
        <v>42626057</v>
      </c>
      <c r="B8781" t="s">
        <v>2665</v>
      </c>
      <c r="C8781">
        <v>1</v>
      </c>
      <c r="D8781" t="s">
        <v>11370</v>
      </c>
      <c r="E8781">
        <f>COUNTIF($A$2:A8781,A8781)</f>
        <v>1</v>
      </c>
    </row>
    <row r="8782" spans="1:5">
      <c r="A8782" s="2">
        <v>42626060</v>
      </c>
      <c r="B8782" t="s">
        <v>2665</v>
      </c>
      <c r="C8782">
        <v>1</v>
      </c>
      <c r="D8782" t="s">
        <v>11371</v>
      </c>
      <c r="E8782">
        <f>COUNTIF($A$2:A8782,A8782)</f>
        <v>1</v>
      </c>
    </row>
    <row r="8783" spans="1:5">
      <c r="A8783" s="2">
        <v>42626064</v>
      </c>
      <c r="B8783" t="s">
        <v>2665</v>
      </c>
      <c r="C8783">
        <v>1</v>
      </c>
      <c r="D8783" t="s">
        <v>11372</v>
      </c>
      <c r="E8783">
        <f>COUNTIF($A$2:A8783,A8783)</f>
        <v>1</v>
      </c>
    </row>
    <row r="8784" spans="1:5">
      <c r="A8784" s="2">
        <v>42626070</v>
      </c>
      <c r="B8784" t="s">
        <v>2665</v>
      </c>
      <c r="C8784">
        <v>1</v>
      </c>
      <c r="D8784" t="s">
        <v>11373</v>
      </c>
      <c r="E8784">
        <f>COUNTIF($A$2:A8784,A8784)</f>
        <v>1</v>
      </c>
    </row>
    <row r="8785" spans="1:5">
      <c r="A8785" s="2">
        <v>42626076</v>
      </c>
      <c r="B8785" t="s">
        <v>2665</v>
      </c>
      <c r="C8785">
        <v>1</v>
      </c>
      <c r="D8785" t="s">
        <v>11374</v>
      </c>
      <c r="E8785">
        <f>COUNTIF($A$2:A8785,A8785)</f>
        <v>1</v>
      </c>
    </row>
    <row r="8786" spans="1:5">
      <c r="A8786" s="2">
        <v>42626089</v>
      </c>
      <c r="B8786" t="s">
        <v>2665</v>
      </c>
      <c r="C8786">
        <v>1</v>
      </c>
      <c r="D8786" t="s">
        <v>11375</v>
      </c>
      <c r="E8786">
        <f>COUNTIF($A$2:A8786,A8786)</f>
        <v>1</v>
      </c>
    </row>
    <row r="8787" spans="1:5">
      <c r="A8787" s="2">
        <v>42626102</v>
      </c>
      <c r="B8787" t="s">
        <v>2665</v>
      </c>
      <c r="C8787">
        <v>1</v>
      </c>
      <c r="D8787" t="s">
        <v>11376</v>
      </c>
      <c r="E8787">
        <f>COUNTIF($A$2:A8787,A8787)</f>
        <v>1</v>
      </c>
    </row>
    <row r="8788" spans="1:5">
      <c r="A8788" s="2">
        <v>42626114</v>
      </c>
      <c r="B8788" t="s">
        <v>2665</v>
      </c>
      <c r="C8788">
        <v>1</v>
      </c>
      <c r="D8788" t="s">
        <v>11377</v>
      </c>
      <c r="E8788">
        <f>COUNTIF($A$2:A8788,A8788)</f>
        <v>1</v>
      </c>
    </row>
    <row r="8789" spans="1:5">
      <c r="A8789" s="2">
        <v>42626127</v>
      </c>
      <c r="B8789" t="s">
        <v>2665</v>
      </c>
      <c r="C8789">
        <v>1</v>
      </c>
      <c r="D8789" t="s">
        <v>11378</v>
      </c>
      <c r="E8789">
        <f>COUNTIF($A$2:A8789,A8789)</f>
        <v>1</v>
      </c>
    </row>
    <row r="8790" spans="1:5">
      <c r="A8790" s="2">
        <v>42626140</v>
      </c>
      <c r="B8790" t="s">
        <v>2665</v>
      </c>
      <c r="C8790">
        <v>1</v>
      </c>
      <c r="D8790" t="s">
        <v>11379</v>
      </c>
      <c r="E8790">
        <f>COUNTIF($A$2:A8790,A8790)</f>
        <v>1</v>
      </c>
    </row>
    <row r="8791" spans="1:5">
      <c r="A8791" s="2">
        <v>42626152</v>
      </c>
      <c r="B8791" t="s">
        <v>2665</v>
      </c>
      <c r="C8791">
        <v>1</v>
      </c>
      <c r="D8791" t="s">
        <v>11380</v>
      </c>
      <c r="E8791">
        <f>COUNTIF($A$2:A8791,A8791)</f>
        <v>1</v>
      </c>
    </row>
    <row r="8792" spans="1:5">
      <c r="A8792" s="2">
        <v>42628101</v>
      </c>
      <c r="B8792" t="s">
        <v>2661</v>
      </c>
      <c r="C8792">
        <v>1</v>
      </c>
      <c r="D8792" t="s">
        <v>11382</v>
      </c>
      <c r="E8792">
        <f>COUNTIF($A$2:A8792,A8792)</f>
        <v>1</v>
      </c>
    </row>
    <row r="8793" spans="1:5">
      <c r="A8793" s="2">
        <v>42628101</v>
      </c>
      <c r="B8793" t="s">
        <v>2665</v>
      </c>
      <c r="C8793">
        <v>1</v>
      </c>
      <c r="D8793" t="s">
        <v>11381</v>
      </c>
      <c r="E8793">
        <f>COUNTIF($A$2:A8793,A8793)</f>
        <v>2</v>
      </c>
    </row>
    <row r="8794" spans="1:5">
      <c r="A8794" s="2">
        <v>42629101</v>
      </c>
      <c r="B8794" t="s">
        <v>2661</v>
      </c>
      <c r="C8794">
        <v>1</v>
      </c>
      <c r="D8794" t="s">
        <v>11384</v>
      </c>
      <c r="E8794">
        <f>COUNTIF($A$2:A8794,A8794)</f>
        <v>1</v>
      </c>
    </row>
    <row r="8795" spans="1:5">
      <c r="A8795" s="2">
        <v>42629101</v>
      </c>
      <c r="B8795" t="s">
        <v>2665</v>
      </c>
      <c r="C8795">
        <v>1</v>
      </c>
      <c r="D8795" t="s">
        <v>11383</v>
      </c>
      <c r="E8795">
        <f>COUNTIF($A$2:A8795,A8795)</f>
        <v>2</v>
      </c>
    </row>
    <row r="8796" spans="1:5">
      <c r="A8796" s="2">
        <v>42629102</v>
      </c>
      <c r="B8796" t="s">
        <v>2665</v>
      </c>
      <c r="C8796">
        <v>1</v>
      </c>
      <c r="D8796" t="s">
        <v>11385</v>
      </c>
      <c r="E8796">
        <f>COUNTIF($A$2:A8796,A8796)</f>
        <v>1</v>
      </c>
    </row>
    <row r="8797" spans="1:5">
      <c r="A8797" s="2">
        <v>42630001</v>
      </c>
      <c r="B8797" t="s">
        <v>2661</v>
      </c>
      <c r="C8797">
        <v>1</v>
      </c>
      <c r="D8797" t="s">
        <v>11387</v>
      </c>
      <c r="E8797">
        <f>COUNTIF($A$2:A8797,A8797)</f>
        <v>1</v>
      </c>
    </row>
    <row r="8798" spans="1:5">
      <c r="A8798" s="2">
        <v>42630001</v>
      </c>
      <c r="B8798" t="s">
        <v>2665</v>
      </c>
      <c r="C8798">
        <v>1</v>
      </c>
      <c r="D8798" t="s">
        <v>11386</v>
      </c>
      <c r="E8798">
        <f>COUNTIF($A$2:A8798,A8798)</f>
        <v>2</v>
      </c>
    </row>
    <row r="8799" spans="1:5">
      <c r="A8799" s="2">
        <v>42631001</v>
      </c>
      <c r="B8799" t="s">
        <v>2661</v>
      </c>
      <c r="C8799">
        <v>1</v>
      </c>
      <c r="D8799" t="s">
        <v>11388</v>
      </c>
      <c r="E8799">
        <f>COUNTIF($A$2:A8799,A8799)</f>
        <v>1</v>
      </c>
    </row>
    <row r="8800" spans="1:5">
      <c r="A8800" s="2">
        <v>42700108</v>
      </c>
      <c r="B8800" t="s">
        <v>2661</v>
      </c>
      <c r="C8800">
        <v>1</v>
      </c>
      <c r="D8800" t="s">
        <v>11390</v>
      </c>
      <c r="E8800">
        <f>COUNTIF($A$2:A8800,A8800)</f>
        <v>1</v>
      </c>
    </row>
    <row r="8801" spans="1:5">
      <c r="A8801" s="2">
        <v>42700108</v>
      </c>
      <c r="B8801" t="s">
        <v>2665</v>
      </c>
      <c r="C8801">
        <v>1</v>
      </c>
      <c r="D8801" t="s">
        <v>11389</v>
      </c>
      <c r="E8801">
        <f>COUNTIF($A$2:A8801,A8801)</f>
        <v>2</v>
      </c>
    </row>
    <row r="8802" spans="1:5">
      <c r="A8802" s="2">
        <v>42700910</v>
      </c>
      <c r="B8802" t="s">
        <v>2661</v>
      </c>
      <c r="C8802">
        <v>1</v>
      </c>
      <c r="D8802" t="s">
        <v>11392</v>
      </c>
      <c r="E8802">
        <f>COUNTIF($A$2:A8802,A8802)</f>
        <v>1</v>
      </c>
    </row>
    <row r="8803" spans="1:5">
      <c r="A8803" s="2">
        <v>42700910</v>
      </c>
      <c r="B8803" t="s">
        <v>2665</v>
      </c>
      <c r="C8803">
        <v>1</v>
      </c>
      <c r="D8803" t="s">
        <v>11391</v>
      </c>
      <c r="E8803">
        <f>COUNTIF($A$2:A8803,A8803)</f>
        <v>2</v>
      </c>
    </row>
    <row r="8804" spans="1:5">
      <c r="A8804" s="2">
        <v>42701108</v>
      </c>
      <c r="B8804" t="s">
        <v>2661</v>
      </c>
      <c r="C8804">
        <v>1</v>
      </c>
      <c r="D8804" t="s">
        <v>11394</v>
      </c>
      <c r="E8804">
        <f>COUNTIF($A$2:A8804,A8804)</f>
        <v>1</v>
      </c>
    </row>
    <row r="8805" spans="1:5">
      <c r="A8805" s="2">
        <v>42701108</v>
      </c>
      <c r="B8805" t="s">
        <v>2665</v>
      </c>
      <c r="C8805">
        <v>1</v>
      </c>
      <c r="D8805" t="s">
        <v>11393</v>
      </c>
      <c r="E8805">
        <f>COUNTIF($A$2:A8805,A8805)</f>
        <v>2</v>
      </c>
    </row>
    <row r="8806" spans="1:5">
      <c r="A8806" s="2">
        <v>42705108</v>
      </c>
      <c r="B8806" t="s">
        <v>2661</v>
      </c>
      <c r="C8806">
        <v>1</v>
      </c>
      <c r="D8806" t="s">
        <v>11396</v>
      </c>
      <c r="E8806">
        <f>COUNTIF($A$2:A8806,A8806)</f>
        <v>1</v>
      </c>
    </row>
    <row r="8807" spans="1:5">
      <c r="A8807" s="2">
        <v>42705108</v>
      </c>
      <c r="B8807" t="s">
        <v>2665</v>
      </c>
      <c r="C8807">
        <v>1</v>
      </c>
      <c r="D8807" t="s">
        <v>11395</v>
      </c>
      <c r="E8807">
        <f>COUNTIF($A$2:A8807,A8807)</f>
        <v>2</v>
      </c>
    </row>
    <row r="8808" spans="1:5">
      <c r="A8808" s="2">
        <v>42705910</v>
      </c>
      <c r="B8808" t="s">
        <v>2661</v>
      </c>
      <c r="C8808">
        <v>1</v>
      </c>
      <c r="D8808" t="s">
        <v>11398</v>
      </c>
      <c r="E8808">
        <f>COUNTIF($A$2:A8808,A8808)</f>
        <v>1</v>
      </c>
    </row>
    <row r="8809" spans="1:5">
      <c r="A8809" s="2">
        <v>42705910</v>
      </c>
      <c r="B8809" t="s">
        <v>2665</v>
      </c>
      <c r="C8809">
        <v>1</v>
      </c>
      <c r="D8809" t="s">
        <v>11397</v>
      </c>
      <c r="E8809">
        <f>COUNTIF($A$2:A8809,A8809)</f>
        <v>2</v>
      </c>
    </row>
    <row r="8810" spans="1:5">
      <c r="A8810" s="2">
        <v>42709001</v>
      </c>
      <c r="B8810" t="s">
        <v>2665</v>
      </c>
      <c r="C8810">
        <v>1</v>
      </c>
      <c r="D8810" t="s">
        <v>11399</v>
      </c>
      <c r="E8810">
        <f>COUNTIF($A$2:A8810,A8810)</f>
        <v>1</v>
      </c>
    </row>
    <row r="8811" spans="1:5">
      <c r="A8811" s="2">
        <v>42709101</v>
      </c>
      <c r="B8811" t="s">
        <v>2661</v>
      </c>
      <c r="C8811">
        <v>1</v>
      </c>
      <c r="D8811" t="s">
        <v>11400</v>
      </c>
      <c r="E8811">
        <f>COUNTIF($A$2:A8811,A8811)</f>
        <v>1</v>
      </c>
    </row>
    <row r="8812" spans="1:5">
      <c r="A8812" s="2">
        <v>42805108</v>
      </c>
      <c r="B8812" t="s">
        <v>2661</v>
      </c>
      <c r="C8812">
        <v>1</v>
      </c>
      <c r="D8812" t="s">
        <v>11402</v>
      </c>
      <c r="E8812">
        <f>COUNTIF($A$2:A8812,A8812)</f>
        <v>1</v>
      </c>
    </row>
    <row r="8813" spans="1:5">
      <c r="A8813" s="2">
        <v>42805108</v>
      </c>
      <c r="B8813" t="s">
        <v>2665</v>
      </c>
      <c r="C8813">
        <v>1</v>
      </c>
      <c r="D8813" t="s">
        <v>11401</v>
      </c>
      <c r="E8813">
        <f>COUNTIF($A$2:A8813,A8813)</f>
        <v>2</v>
      </c>
    </row>
    <row r="8814" spans="1:5">
      <c r="A8814" s="2">
        <v>42806100</v>
      </c>
      <c r="B8814" t="s">
        <v>2661</v>
      </c>
      <c r="C8814">
        <v>1</v>
      </c>
      <c r="D8814" t="s">
        <v>11404</v>
      </c>
      <c r="E8814">
        <f>COUNTIF($A$2:A8814,A8814)</f>
        <v>1</v>
      </c>
    </row>
    <row r="8815" spans="1:5">
      <c r="A8815" s="2">
        <v>42806100</v>
      </c>
      <c r="B8815" t="s">
        <v>2665</v>
      </c>
      <c r="C8815">
        <v>1</v>
      </c>
      <c r="D8815" t="s">
        <v>11403</v>
      </c>
      <c r="E8815">
        <f>COUNTIF($A$2:A8815,A8815)</f>
        <v>2</v>
      </c>
    </row>
    <row r="8816" spans="1:5">
      <c r="A8816" s="2">
        <v>42808103</v>
      </c>
      <c r="B8816" t="s">
        <v>2661</v>
      </c>
      <c r="C8816">
        <v>1</v>
      </c>
      <c r="D8816" t="s">
        <v>11405</v>
      </c>
      <c r="E8816">
        <f>COUNTIF($A$2:A8816,A8816)</f>
        <v>1</v>
      </c>
    </row>
    <row r="8817" spans="1:5">
      <c r="A8817" s="2">
        <v>42808503</v>
      </c>
      <c r="B8817" t="s">
        <v>2661</v>
      </c>
      <c r="C8817">
        <v>1</v>
      </c>
      <c r="D8817" t="s">
        <v>11407</v>
      </c>
      <c r="E8817">
        <f>COUNTIF($A$2:A8817,A8817)</f>
        <v>1</v>
      </c>
    </row>
    <row r="8818" spans="1:5">
      <c r="A8818" s="2">
        <v>42808503</v>
      </c>
      <c r="B8818" t="s">
        <v>2668</v>
      </c>
      <c r="C8818">
        <v>1</v>
      </c>
      <c r="D8818" t="s">
        <v>11406</v>
      </c>
      <c r="E8818">
        <f>COUNTIF($A$2:A8818,A8818)</f>
        <v>2</v>
      </c>
    </row>
    <row r="8819" spans="1:5">
      <c r="A8819" s="2">
        <v>42810001</v>
      </c>
      <c r="B8819" t="s">
        <v>2661</v>
      </c>
      <c r="C8819">
        <v>1</v>
      </c>
      <c r="D8819" t="s">
        <v>11409</v>
      </c>
      <c r="E8819">
        <f>COUNTIF($A$2:A8819,A8819)</f>
        <v>1</v>
      </c>
    </row>
    <row r="8820" spans="1:5">
      <c r="A8820" s="2">
        <v>42810001</v>
      </c>
      <c r="B8820" t="s">
        <v>2665</v>
      </c>
      <c r="C8820">
        <v>1</v>
      </c>
      <c r="D8820" t="s">
        <v>11408</v>
      </c>
      <c r="E8820">
        <f>COUNTIF($A$2:A8820,A8820)</f>
        <v>2</v>
      </c>
    </row>
    <row r="8821" spans="1:5">
      <c r="A8821" s="2">
        <v>42810009</v>
      </c>
      <c r="B8821" t="s">
        <v>2665</v>
      </c>
      <c r="C8821">
        <v>1</v>
      </c>
      <c r="D8821" t="s">
        <v>11410</v>
      </c>
      <c r="E8821">
        <f>COUNTIF($A$2:A8821,A8821)</f>
        <v>1</v>
      </c>
    </row>
    <row r="8822" spans="1:5">
      <c r="A8822" s="2">
        <v>42811001</v>
      </c>
      <c r="B8822" t="s">
        <v>2661</v>
      </c>
      <c r="C8822">
        <v>1</v>
      </c>
      <c r="D8822" t="s">
        <v>11412</v>
      </c>
      <c r="E8822">
        <f>COUNTIF($A$2:A8822,A8822)</f>
        <v>1</v>
      </c>
    </row>
    <row r="8823" spans="1:5">
      <c r="A8823" s="2">
        <v>42811001</v>
      </c>
      <c r="B8823" t="s">
        <v>2665</v>
      </c>
      <c r="C8823">
        <v>1</v>
      </c>
      <c r="D8823" t="s">
        <v>11411</v>
      </c>
      <c r="E8823">
        <f>COUNTIF($A$2:A8823,A8823)</f>
        <v>2</v>
      </c>
    </row>
    <row r="8824" spans="1:5">
      <c r="A8824" s="2">
        <v>42830117</v>
      </c>
      <c r="B8824" t="s">
        <v>2661</v>
      </c>
      <c r="C8824">
        <v>1</v>
      </c>
      <c r="D8824" t="s">
        <v>11414</v>
      </c>
      <c r="E8824">
        <f>COUNTIF($A$2:A8824,A8824)</f>
        <v>1</v>
      </c>
    </row>
    <row r="8825" spans="1:5">
      <c r="A8825" s="2">
        <v>42830117</v>
      </c>
      <c r="B8825" t="s">
        <v>2665</v>
      </c>
      <c r="C8825">
        <v>1</v>
      </c>
      <c r="D8825" t="s">
        <v>11413</v>
      </c>
      <c r="E8825">
        <f>COUNTIF($A$2:A8825,A8825)</f>
        <v>2</v>
      </c>
    </row>
    <row r="8826" spans="1:5">
      <c r="A8826" s="2">
        <v>42860001</v>
      </c>
      <c r="B8826" t="s">
        <v>2661</v>
      </c>
      <c r="C8826">
        <v>1</v>
      </c>
      <c r="D8826" t="s">
        <v>11416</v>
      </c>
      <c r="E8826">
        <f>COUNTIF($A$2:A8826,A8826)</f>
        <v>1</v>
      </c>
    </row>
    <row r="8827" spans="1:5">
      <c r="A8827" s="2">
        <v>42860001</v>
      </c>
      <c r="B8827" t="s">
        <v>2665</v>
      </c>
      <c r="C8827">
        <v>1</v>
      </c>
      <c r="D8827" t="s">
        <v>11415</v>
      </c>
      <c r="E8827">
        <f>COUNTIF($A$2:A8827,A8827)</f>
        <v>2</v>
      </c>
    </row>
    <row r="8828" spans="1:5">
      <c r="A8828" s="2">
        <v>42860002</v>
      </c>
      <c r="B8828" t="s">
        <v>2661</v>
      </c>
      <c r="C8828">
        <v>1</v>
      </c>
      <c r="D8828" t="s">
        <v>11418</v>
      </c>
      <c r="E8828">
        <f>COUNTIF($A$2:A8828,A8828)</f>
        <v>1</v>
      </c>
    </row>
    <row r="8829" spans="1:5">
      <c r="A8829" s="2">
        <v>42860002</v>
      </c>
      <c r="B8829" t="s">
        <v>2665</v>
      </c>
      <c r="C8829">
        <v>1</v>
      </c>
      <c r="D8829" t="s">
        <v>11417</v>
      </c>
      <c r="E8829">
        <f>COUNTIF($A$2:A8829,A8829)</f>
        <v>2</v>
      </c>
    </row>
    <row r="8830" spans="1:5">
      <c r="A8830" s="2">
        <v>43100012</v>
      </c>
      <c r="B8830" t="s">
        <v>2661</v>
      </c>
      <c r="C8830">
        <v>1</v>
      </c>
      <c r="D8830" t="s">
        <v>11420</v>
      </c>
      <c r="E8830">
        <f>COUNTIF($A$2:A8830,A8830)</f>
        <v>1</v>
      </c>
    </row>
    <row r="8831" spans="1:5">
      <c r="A8831" s="2">
        <v>43100012</v>
      </c>
      <c r="B8831" t="s">
        <v>2665</v>
      </c>
      <c r="C8831">
        <v>1</v>
      </c>
      <c r="D8831" t="s">
        <v>11419</v>
      </c>
      <c r="E8831">
        <f>COUNTIF($A$2:A8831,A8831)</f>
        <v>2</v>
      </c>
    </row>
    <row r="8832" spans="1:5">
      <c r="A8832" s="2">
        <v>43100018</v>
      </c>
      <c r="B8832" t="s">
        <v>2661</v>
      </c>
      <c r="C8832">
        <v>1</v>
      </c>
      <c r="D8832" t="s">
        <v>11421</v>
      </c>
      <c r="E8832">
        <f>COUNTIF($A$2:A8832,A8832)</f>
        <v>1</v>
      </c>
    </row>
    <row r="8833" spans="1:5">
      <c r="A8833" s="2">
        <v>43105012</v>
      </c>
      <c r="B8833" t="s">
        <v>2661</v>
      </c>
      <c r="C8833">
        <v>1</v>
      </c>
      <c r="D8833" t="s">
        <v>11423</v>
      </c>
      <c r="E8833">
        <f>COUNTIF($A$2:A8833,A8833)</f>
        <v>1</v>
      </c>
    </row>
    <row r="8834" spans="1:5">
      <c r="A8834" s="2">
        <v>43105012</v>
      </c>
      <c r="B8834" t="s">
        <v>2665</v>
      </c>
      <c r="C8834">
        <v>1</v>
      </c>
      <c r="D8834" t="s">
        <v>11422</v>
      </c>
      <c r="E8834">
        <f>COUNTIF($A$2:A8834,A8834)</f>
        <v>2</v>
      </c>
    </row>
    <row r="8835" spans="1:5">
      <c r="A8835" s="2">
        <v>43105014</v>
      </c>
      <c r="B8835" t="s">
        <v>2665</v>
      </c>
      <c r="C8835">
        <v>1</v>
      </c>
      <c r="D8835" t="s">
        <v>11424</v>
      </c>
      <c r="E8835">
        <f>COUNTIF($A$2:A8835,A8835)</f>
        <v>1</v>
      </c>
    </row>
    <row r="8836" spans="1:5">
      <c r="A8836" s="2">
        <v>43110012</v>
      </c>
      <c r="B8836" t="s">
        <v>127</v>
      </c>
      <c r="C8836">
        <v>1</v>
      </c>
      <c r="D8836" t="s">
        <v>11427</v>
      </c>
      <c r="E8836">
        <f>COUNTIF($A$2:A8836,A8836)</f>
        <v>1</v>
      </c>
    </row>
    <row r="8837" spans="1:5">
      <c r="A8837" s="2">
        <v>43110012</v>
      </c>
      <c r="B8837" t="s">
        <v>2661</v>
      </c>
      <c r="C8837">
        <v>1</v>
      </c>
      <c r="D8837" t="s">
        <v>11426</v>
      </c>
      <c r="E8837">
        <f>COUNTIF($A$2:A8837,A8837)</f>
        <v>2</v>
      </c>
    </row>
    <row r="8838" spans="1:5">
      <c r="A8838" s="2">
        <v>43110012</v>
      </c>
      <c r="B8838" t="s">
        <v>2665</v>
      </c>
      <c r="C8838">
        <v>1</v>
      </c>
      <c r="D8838" t="s">
        <v>11425</v>
      </c>
      <c r="E8838">
        <f>COUNTIF($A$2:A8838,A8838)</f>
        <v>3</v>
      </c>
    </row>
    <row r="8839" spans="1:5">
      <c r="A8839" s="2">
        <v>43120012</v>
      </c>
      <c r="B8839" t="s">
        <v>127</v>
      </c>
      <c r="C8839">
        <v>1</v>
      </c>
      <c r="D8839" t="s">
        <v>11430</v>
      </c>
      <c r="E8839">
        <f>COUNTIF($A$2:A8839,A8839)</f>
        <v>1</v>
      </c>
    </row>
    <row r="8840" spans="1:5">
      <c r="A8840" s="2">
        <v>43120012</v>
      </c>
      <c r="B8840" t="s">
        <v>2661</v>
      </c>
      <c r="C8840">
        <v>1</v>
      </c>
      <c r="D8840" t="s">
        <v>11429</v>
      </c>
      <c r="E8840">
        <f>COUNTIF($A$2:A8840,A8840)</f>
        <v>2</v>
      </c>
    </row>
    <row r="8841" spans="1:5">
      <c r="A8841" s="2">
        <v>43120012</v>
      </c>
      <c r="B8841" t="s">
        <v>2665</v>
      </c>
      <c r="C8841">
        <v>1</v>
      </c>
      <c r="D8841" t="s">
        <v>11428</v>
      </c>
      <c r="E8841">
        <f>COUNTIF($A$2:A8841,A8841)</f>
        <v>3</v>
      </c>
    </row>
    <row r="8842" spans="1:5">
      <c r="A8842" s="2">
        <v>43121000</v>
      </c>
      <c r="B8842" t="s">
        <v>2661</v>
      </c>
      <c r="C8842">
        <v>1</v>
      </c>
      <c r="D8842" t="s">
        <v>11432</v>
      </c>
      <c r="E8842">
        <f>COUNTIF($A$2:A8842,A8842)</f>
        <v>1</v>
      </c>
    </row>
    <row r="8843" spans="1:5">
      <c r="A8843" s="2">
        <v>43121000</v>
      </c>
      <c r="B8843" t="s">
        <v>2665</v>
      </c>
      <c r="C8843">
        <v>1</v>
      </c>
      <c r="D8843" t="s">
        <v>11431</v>
      </c>
      <c r="E8843">
        <f>COUNTIF($A$2:A8843,A8843)</f>
        <v>2</v>
      </c>
    </row>
    <row r="8844" spans="1:5">
      <c r="A8844" s="2">
        <v>43136110</v>
      </c>
      <c r="B8844" t="s">
        <v>2661</v>
      </c>
      <c r="C8844">
        <v>1</v>
      </c>
      <c r="D8844" t="s">
        <v>11434</v>
      </c>
      <c r="E8844">
        <f>COUNTIF($A$2:A8844,A8844)</f>
        <v>1</v>
      </c>
    </row>
    <row r="8845" spans="1:5">
      <c r="A8845" s="2">
        <v>43136110</v>
      </c>
      <c r="B8845" t="s">
        <v>2665</v>
      </c>
      <c r="C8845">
        <v>1</v>
      </c>
      <c r="D8845" t="s">
        <v>11433</v>
      </c>
      <c r="E8845">
        <f>COUNTIF($A$2:A8845,A8845)</f>
        <v>2</v>
      </c>
    </row>
    <row r="8846" spans="1:5">
      <c r="A8846" s="2">
        <v>43137110</v>
      </c>
      <c r="B8846" t="s">
        <v>2661</v>
      </c>
      <c r="C8846">
        <v>1</v>
      </c>
      <c r="D8846" t="s">
        <v>11436</v>
      </c>
      <c r="E8846">
        <f>COUNTIF($A$2:A8846,A8846)</f>
        <v>1</v>
      </c>
    </row>
    <row r="8847" spans="1:5">
      <c r="A8847" s="2">
        <v>43137110</v>
      </c>
      <c r="B8847" t="s">
        <v>2665</v>
      </c>
      <c r="C8847">
        <v>1</v>
      </c>
      <c r="D8847" t="s">
        <v>11435</v>
      </c>
      <c r="E8847">
        <f>COUNTIF($A$2:A8847,A8847)</f>
        <v>2</v>
      </c>
    </row>
    <row r="8848" spans="1:5">
      <c r="A8848" s="2">
        <v>43138111</v>
      </c>
      <c r="B8848" t="s">
        <v>2661</v>
      </c>
      <c r="C8848">
        <v>1</v>
      </c>
      <c r="D8848" t="s">
        <v>11438</v>
      </c>
      <c r="E8848">
        <f>COUNTIF($A$2:A8848,A8848)</f>
        <v>1</v>
      </c>
    </row>
    <row r="8849" spans="1:5">
      <c r="A8849" s="2">
        <v>43138111</v>
      </c>
      <c r="B8849" t="s">
        <v>2665</v>
      </c>
      <c r="C8849">
        <v>1</v>
      </c>
      <c r="D8849" t="s">
        <v>11437</v>
      </c>
      <c r="E8849">
        <f>COUNTIF($A$2:A8849,A8849)</f>
        <v>2</v>
      </c>
    </row>
    <row r="8850" spans="1:5">
      <c r="A8850" s="2">
        <v>43139111</v>
      </c>
      <c r="B8850" t="s">
        <v>2661</v>
      </c>
      <c r="C8850">
        <v>1</v>
      </c>
      <c r="D8850" t="s">
        <v>11440</v>
      </c>
      <c r="E8850">
        <f>COUNTIF($A$2:A8850,A8850)</f>
        <v>1</v>
      </c>
    </row>
    <row r="8851" spans="1:5">
      <c r="A8851" s="2">
        <v>43139111</v>
      </c>
      <c r="B8851" t="s">
        <v>2665</v>
      </c>
      <c r="C8851">
        <v>1</v>
      </c>
      <c r="D8851" t="s">
        <v>11439</v>
      </c>
      <c r="E8851">
        <f>COUNTIF($A$2:A8851,A8851)</f>
        <v>2</v>
      </c>
    </row>
    <row r="8852" spans="1:5">
      <c r="A8852" s="2">
        <v>43140000</v>
      </c>
      <c r="B8852" t="s">
        <v>2661</v>
      </c>
      <c r="C8852">
        <v>1</v>
      </c>
      <c r="D8852" t="s">
        <v>11442</v>
      </c>
      <c r="E8852">
        <f>COUNTIF($A$2:A8852,A8852)</f>
        <v>1</v>
      </c>
    </row>
    <row r="8853" spans="1:5">
      <c r="A8853" s="2">
        <v>43140000</v>
      </c>
      <c r="B8853" t="s">
        <v>2665</v>
      </c>
      <c r="C8853">
        <v>1</v>
      </c>
      <c r="D8853" t="s">
        <v>11441</v>
      </c>
      <c r="E8853">
        <f>COUNTIF($A$2:A8853,A8853)</f>
        <v>2</v>
      </c>
    </row>
    <row r="8854" spans="1:5">
      <c r="A8854" s="2">
        <v>43141001</v>
      </c>
      <c r="B8854" t="s">
        <v>2661</v>
      </c>
      <c r="C8854">
        <v>1</v>
      </c>
      <c r="D8854" t="s">
        <v>11444</v>
      </c>
      <c r="E8854">
        <f>COUNTIF($A$2:A8854,A8854)</f>
        <v>1</v>
      </c>
    </row>
    <row r="8855" spans="1:5">
      <c r="A8855" s="2">
        <v>43141001</v>
      </c>
      <c r="B8855" t="s">
        <v>2665</v>
      </c>
      <c r="C8855">
        <v>1</v>
      </c>
      <c r="D8855" t="s">
        <v>11443</v>
      </c>
      <c r="E8855">
        <f>COUNTIF($A$2:A8855,A8855)</f>
        <v>2</v>
      </c>
    </row>
    <row r="8856" spans="1:5">
      <c r="A8856" s="2">
        <v>43141500</v>
      </c>
      <c r="B8856" t="s">
        <v>2661</v>
      </c>
      <c r="C8856">
        <v>1</v>
      </c>
      <c r="D8856" t="s">
        <v>11445</v>
      </c>
      <c r="E8856">
        <f>COUNTIF($A$2:A8856,A8856)</f>
        <v>1</v>
      </c>
    </row>
    <row r="8857" spans="1:5">
      <c r="A8857" s="2">
        <v>43141504</v>
      </c>
      <c r="B8857" t="s">
        <v>2661</v>
      </c>
      <c r="C8857">
        <v>1</v>
      </c>
      <c r="D8857" t="s">
        <v>11446</v>
      </c>
      <c r="E8857">
        <f>COUNTIF($A$2:A8857,A8857)</f>
        <v>1</v>
      </c>
    </row>
    <row r="8858" spans="1:5">
      <c r="A8858" s="2">
        <v>43141513</v>
      </c>
      <c r="B8858" t="s">
        <v>2661</v>
      </c>
      <c r="C8858">
        <v>1</v>
      </c>
      <c r="D8858" t="s">
        <v>11447</v>
      </c>
      <c r="E8858">
        <f>COUNTIF($A$2:A8858,A8858)</f>
        <v>1</v>
      </c>
    </row>
    <row r="8859" spans="1:5">
      <c r="A8859" s="2">
        <v>43141519</v>
      </c>
      <c r="B8859" t="s">
        <v>2661</v>
      </c>
      <c r="C8859">
        <v>1</v>
      </c>
      <c r="D8859" t="s">
        <v>11448</v>
      </c>
      <c r="E8859">
        <f>COUNTIF($A$2:A8859,A8859)</f>
        <v>1</v>
      </c>
    </row>
    <row r="8860" spans="1:5">
      <c r="A8860" s="2">
        <v>43141525</v>
      </c>
      <c r="B8860" t="s">
        <v>2661</v>
      </c>
      <c r="C8860">
        <v>1</v>
      </c>
      <c r="D8860" t="s">
        <v>11449</v>
      </c>
      <c r="E8860">
        <f>COUNTIF($A$2:A8860,A8860)</f>
        <v>1</v>
      </c>
    </row>
    <row r="8861" spans="1:5">
      <c r="A8861" s="2">
        <v>43142003</v>
      </c>
      <c r="B8861" t="s">
        <v>2661</v>
      </c>
      <c r="C8861">
        <v>1</v>
      </c>
      <c r="D8861" t="s">
        <v>11451</v>
      </c>
      <c r="E8861">
        <f>COUNTIF($A$2:A8861,A8861)</f>
        <v>1</v>
      </c>
    </row>
    <row r="8862" spans="1:5">
      <c r="A8862" s="2">
        <v>43142003</v>
      </c>
      <c r="B8862" t="s">
        <v>2665</v>
      </c>
      <c r="C8862">
        <v>1</v>
      </c>
      <c r="D8862" t="s">
        <v>11450</v>
      </c>
      <c r="E8862">
        <f>COUNTIF($A$2:A8862,A8862)</f>
        <v>2</v>
      </c>
    </row>
    <row r="8863" spans="1:5">
      <c r="A8863" s="2">
        <v>43143003</v>
      </c>
      <c r="B8863" t="s">
        <v>2661</v>
      </c>
      <c r="C8863">
        <v>1</v>
      </c>
      <c r="D8863" t="s">
        <v>11453</v>
      </c>
      <c r="E8863">
        <f>COUNTIF($A$2:A8863,A8863)</f>
        <v>1</v>
      </c>
    </row>
    <row r="8864" spans="1:5">
      <c r="A8864" s="2">
        <v>43143003</v>
      </c>
      <c r="B8864" t="s">
        <v>2665</v>
      </c>
      <c r="C8864">
        <v>1</v>
      </c>
      <c r="D8864" t="s">
        <v>11452</v>
      </c>
      <c r="E8864">
        <f>COUNTIF($A$2:A8864,A8864)</f>
        <v>2</v>
      </c>
    </row>
    <row r="8865" spans="1:5">
      <c r="A8865" s="2">
        <v>43144101</v>
      </c>
      <c r="B8865" t="s">
        <v>2661</v>
      </c>
      <c r="C8865">
        <v>1</v>
      </c>
      <c r="D8865" t="s">
        <v>11455</v>
      </c>
      <c r="E8865">
        <f>COUNTIF($A$2:A8865,A8865)</f>
        <v>1</v>
      </c>
    </row>
    <row r="8866" spans="1:5">
      <c r="A8866" s="2">
        <v>43144101</v>
      </c>
      <c r="B8866" t="s">
        <v>2665</v>
      </c>
      <c r="C8866">
        <v>1</v>
      </c>
      <c r="D8866" t="s">
        <v>11454</v>
      </c>
      <c r="E8866">
        <f>COUNTIF($A$2:A8866,A8866)</f>
        <v>2</v>
      </c>
    </row>
    <row r="8867" spans="1:5">
      <c r="A8867" s="2">
        <v>43145110</v>
      </c>
      <c r="B8867" t="s">
        <v>2661</v>
      </c>
      <c r="C8867">
        <v>1</v>
      </c>
      <c r="D8867" t="s">
        <v>11457</v>
      </c>
      <c r="E8867">
        <f>COUNTIF($A$2:A8867,A8867)</f>
        <v>1</v>
      </c>
    </row>
    <row r="8868" spans="1:5">
      <c r="A8868" s="2">
        <v>43145110</v>
      </c>
      <c r="B8868" t="s">
        <v>2668</v>
      </c>
      <c r="C8868">
        <v>1</v>
      </c>
      <c r="D8868" t="s">
        <v>11456</v>
      </c>
      <c r="E8868">
        <f>COUNTIF($A$2:A8868,A8868)</f>
        <v>2</v>
      </c>
    </row>
    <row r="8869" spans="1:5">
      <c r="A8869" s="2">
        <v>43146001</v>
      </c>
      <c r="B8869" t="s">
        <v>2661</v>
      </c>
      <c r="C8869">
        <v>1</v>
      </c>
      <c r="D8869" t="s">
        <v>11459</v>
      </c>
      <c r="E8869">
        <f>COUNTIF($A$2:A8869,A8869)</f>
        <v>1</v>
      </c>
    </row>
    <row r="8870" spans="1:5">
      <c r="A8870" s="2">
        <v>43146001</v>
      </c>
      <c r="B8870" t="s">
        <v>2665</v>
      </c>
      <c r="C8870">
        <v>1</v>
      </c>
      <c r="D8870" t="s">
        <v>11458</v>
      </c>
      <c r="E8870">
        <f>COUNTIF($A$2:A8870,A8870)</f>
        <v>2</v>
      </c>
    </row>
    <row r="8871" spans="1:5">
      <c r="A8871" s="2">
        <v>43148101</v>
      </c>
      <c r="B8871" t="s">
        <v>2661</v>
      </c>
      <c r="C8871">
        <v>1</v>
      </c>
      <c r="D8871" t="s">
        <v>11461</v>
      </c>
      <c r="E8871">
        <f>COUNTIF($A$2:A8871,A8871)</f>
        <v>1</v>
      </c>
    </row>
    <row r="8872" spans="1:5">
      <c r="A8872" s="2">
        <v>43148101</v>
      </c>
      <c r="B8872" t="s">
        <v>2665</v>
      </c>
      <c r="C8872">
        <v>1</v>
      </c>
      <c r="D8872" t="s">
        <v>11460</v>
      </c>
      <c r="E8872">
        <f>COUNTIF($A$2:A8872,A8872)</f>
        <v>2</v>
      </c>
    </row>
    <row r="8873" spans="1:5">
      <c r="A8873" s="2">
        <v>43149101</v>
      </c>
      <c r="B8873" t="s">
        <v>2661</v>
      </c>
      <c r="C8873">
        <v>1</v>
      </c>
      <c r="D8873" t="s">
        <v>11463</v>
      </c>
      <c r="E8873">
        <f>COUNTIF($A$2:A8873,A8873)</f>
        <v>1</v>
      </c>
    </row>
    <row r="8874" spans="1:5">
      <c r="A8874" s="2">
        <v>43149101</v>
      </c>
      <c r="B8874" t="s">
        <v>2665</v>
      </c>
      <c r="C8874">
        <v>1</v>
      </c>
      <c r="D8874" t="s">
        <v>11462</v>
      </c>
      <c r="E8874">
        <f>COUNTIF($A$2:A8874,A8874)</f>
        <v>2</v>
      </c>
    </row>
    <row r="8875" spans="1:5">
      <c r="A8875" s="2">
        <v>43154011</v>
      </c>
      <c r="B8875" t="s">
        <v>2661</v>
      </c>
      <c r="C8875">
        <v>1</v>
      </c>
      <c r="D8875" t="s">
        <v>11465</v>
      </c>
      <c r="E8875">
        <f>COUNTIF($A$2:A8875,A8875)</f>
        <v>1</v>
      </c>
    </row>
    <row r="8876" spans="1:5">
      <c r="A8876" s="2">
        <v>43154011</v>
      </c>
      <c r="B8876" t="s">
        <v>2665</v>
      </c>
      <c r="C8876">
        <v>1</v>
      </c>
      <c r="D8876" t="s">
        <v>11464</v>
      </c>
      <c r="E8876">
        <f>COUNTIF($A$2:A8876,A8876)</f>
        <v>2</v>
      </c>
    </row>
    <row r="8877" spans="1:5">
      <c r="A8877" s="2">
        <v>43155310</v>
      </c>
      <c r="B8877" t="s">
        <v>2661</v>
      </c>
      <c r="C8877">
        <v>1</v>
      </c>
      <c r="D8877" t="s">
        <v>11467</v>
      </c>
      <c r="E8877">
        <f>COUNTIF($A$2:A8877,A8877)</f>
        <v>1</v>
      </c>
    </row>
    <row r="8878" spans="1:5">
      <c r="A8878" s="2">
        <v>43155310</v>
      </c>
      <c r="B8878" t="s">
        <v>2665</v>
      </c>
      <c r="C8878">
        <v>1</v>
      </c>
      <c r="D8878" t="s">
        <v>11466</v>
      </c>
      <c r="E8878">
        <f>COUNTIF($A$2:A8878,A8878)</f>
        <v>2</v>
      </c>
    </row>
    <row r="8879" spans="1:5">
      <c r="A8879" s="2">
        <v>43155320</v>
      </c>
      <c r="B8879" t="s">
        <v>2665</v>
      </c>
      <c r="C8879">
        <v>1</v>
      </c>
      <c r="D8879" t="s">
        <v>11468</v>
      </c>
      <c r="E8879">
        <f>COUNTIF($A$2:A8879,A8879)</f>
        <v>1</v>
      </c>
    </row>
    <row r="8880" spans="1:5">
      <c r="A8880" s="2">
        <v>43156303</v>
      </c>
      <c r="B8880" t="s">
        <v>2661</v>
      </c>
      <c r="C8880">
        <v>1</v>
      </c>
      <c r="D8880" t="s">
        <v>11471</v>
      </c>
      <c r="E8880">
        <f>COUNTIF($A$2:A8880,A8880)</f>
        <v>1</v>
      </c>
    </row>
    <row r="8881" spans="1:5">
      <c r="A8881" s="2">
        <v>43156303</v>
      </c>
      <c r="B8881" t="s">
        <v>2668</v>
      </c>
      <c r="C8881">
        <v>2</v>
      </c>
      <c r="D8881" t="s">
        <v>11470</v>
      </c>
      <c r="E8881">
        <f>COUNTIF($A$2:A8881,A8881)</f>
        <v>2</v>
      </c>
    </row>
    <row r="8882" spans="1:5">
      <c r="A8882" s="2">
        <v>43156303</v>
      </c>
      <c r="B8882" t="s">
        <v>2665</v>
      </c>
      <c r="C8882">
        <v>1</v>
      </c>
      <c r="D8882" t="s">
        <v>11469</v>
      </c>
      <c r="E8882">
        <f>COUNTIF($A$2:A8882,A8882)</f>
        <v>3</v>
      </c>
    </row>
    <row r="8883" spans="1:5">
      <c r="A8883" s="2">
        <v>43157003</v>
      </c>
      <c r="B8883" t="s">
        <v>2661</v>
      </c>
      <c r="C8883">
        <v>1</v>
      </c>
      <c r="D8883" t="s">
        <v>11473</v>
      </c>
      <c r="E8883">
        <f>COUNTIF($A$2:A8883,A8883)</f>
        <v>1</v>
      </c>
    </row>
    <row r="8884" spans="1:5">
      <c r="A8884" s="2">
        <v>43157003</v>
      </c>
      <c r="B8884" t="s">
        <v>2665</v>
      </c>
      <c r="C8884">
        <v>1</v>
      </c>
      <c r="D8884" t="s">
        <v>11472</v>
      </c>
      <c r="E8884">
        <f>COUNTIF($A$2:A8884,A8884)</f>
        <v>2</v>
      </c>
    </row>
    <row r="8885" spans="1:5">
      <c r="A8885" s="2">
        <v>43157005</v>
      </c>
      <c r="B8885" t="s">
        <v>2668</v>
      </c>
      <c r="C8885">
        <v>1</v>
      </c>
      <c r="D8885" t="s">
        <v>11474</v>
      </c>
      <c r="E8885">
        <f>COUNTIF($A$2:A8885,A8885)</f>
        <v>1</v>
      </c>
    </row>
    <row r="8886" spans="1:5">
      <c r="A8886" s="2">
        <v>43158303</v>
      </c>
      <c r="B8886" t="s">
        <v>2661</v>
      </c>
      <c r="C8886">
        <v>1</v>
      </c>
      <c r="D8886" t="s">
        <v>11476</v>
      </c>
      <c r="E8886">
        <f>COUNTIF($A$2:A8886,A8886)</f>
        <v>1</v>
      </c>
    </row>
    <row r="8887" spans="1:5">
      <c r="A8887" s="2">
        <v>43158303</v>
      </c>
      <c r="B8887" t="s">
        <v>2665</v>
      </c>
      <c r="C8887">
        <v>1</v>
      </c>
      <c r="D8887" t="s">
        <v>11475</v>
      </c>
      <c r="E8887">
        <f>COUNTIF($A$2:A8887,A8887)</f>
        <v>2</v>
      </c>
    </row>
    <row r="8888" spans="1:5">
      <c r="A8888" s="2">
        <v>43159303</v>
      </c>
      <c r="B8888" t="s">
        <v>2661</v>
      </c>
      <c r="C8888">
        <v>1</v>
      </c>
      <c r="D8888" t="s">
        <v>11480</v>
      </c>
      <c r="E8888">
        <f>COUNTIF($A$2:A8888,A8888)</f>
        <v>1</v>
      </c>
    </row>
    <row r="8889" spans="1:5">
      <c r="A8889" s="2">
        <v>43159303</v>
      </c>
      <c r="B8889" t="s">
        <v>2668</v>
      </c>
      <c r="C8889">
        <v>1</v>
      </c>
      <c r="D8889" t="s">
        <v>11478</v>
      </c>
      <c r="E8889">
        <f>COUNTIF($A$2:A8889,A8889)</f>
        <v>2</v>
      </c>
    </row>
    <row r="8890" spans="1:5">
      <c r="A8890" s="2">
        <v>43159303</v>
      </c>
      <c r="B8890" t="s">
        <v>2668</v>
      </c>
      <c r="C8890">
        <v>2</v>
      </c>
      <c r="D8890" t="s">
        <v>11479</v>
      </c>
      <c r="E8890">
        <f>COUNTIF($A$2:A8890,A8890)</f>
        <v>3</v>
      </c>
    </row>
    <row r="8891" spans="1:5">
      <c r="A8891" s="2">
        <v>43159303</v>
      </c>
      <c r="B8891" t="s">
        <v>2665</v>
      </c>
      <c r="C8891">
        <v>1</v>
      </c>
      <c r="D8891" t="s">
        <v>11477</v>
      </c>
      <c r="E8891">
        <f>COUNTIF($A$2:A8891,A8891)</f>
        <v>4</v>
      </c>
    </row>
    <row r="8892" spans="1:5">
      <c r="A8892" s="2">
        <v>43159305</v>
      </c>
      <c r="B8892" t="s">
        <v>2665</v>
      </c>
      <c r="C8892">
        <v>1</v>
      </c>
      <c r="D8892" t="s">
        <v>11481</v>
      </c>
      <c r="E8892">
        <f>COUNTIF($A$2:A8892,A8892)</f>
        <v>1</v>
      </c>
    </row>
    <row r="8893" spans="1:5">
      <c r="A8893" s="2">
        <v>43160001</v>
      </c>
      <c r="B8893" t="s">
        <v>2661</v>
      </c>
      <c r="C8893">
        <v>1</v>
      </c>
      <c r="D8893" t="s">
        <v>11483</v>
      </c>
      <c r="E8893">
        <f>COUNTIF($A$2:A8893,A8893)</f>
        <v>1</v>
      </c>
    </row>
    <row r="8894" spans="1:5">
      <c r="A8894" s="2">
        <v>43160001</v>
      </c>
      <c r="B8894" t="s">
        <v>2665</v>
      </c>
      <c r="C8894">
        <v>1</v>
      </c>
      <c r="D8894" t="s">
        <v>11482</v>
      </c>
      <c r="E8894">
        <f>COUNTIF($A$2:A8894,A8894)</f>
        <v>2</v>
      </c>
    </row>
    <row r="8895" spans="1:5">
      <c r="A8895" s="2">
        <v>43162001</v>
      </c>
      <c r="B8895" t="s">
        <v>2661</v>
      </c>
      <c r="C8895">
        <v>1</v>
      </c>
      <c r="D8895" t="s">
        <v>11485</v>
      </c>
      <c r="E8895">
        <f>COUNTIF($A$2:A8895,A8895)</f>
        <v>1</v>
      </c>
    </row>
    <row r="8896" spans="1:5">
      <c r="A8896" s="2">
        <v>43162001</v>
      </c>
      <c r="B8896" t="s">
        <v>2665</v>
      </c>
      <c r="C8896">
        <v>1</v>
      </c>
      <c r="D8896" t="s">
        <v>11484</v>
      </c>
      <c r="E8896">
        <f>COUNTIF($A$2:A8896,A8896)</f>
        <v>2</v>
      </c>
    </row>
    <row r="8897" spans="1:5">
      <c r="A8897" s="2">
        <v>43165301</v>
      </c>
      <c r="B8897" t="s">
        <v>2661</v>
      </c>
      <c r="C8897">
        <v>1</v>
      </c>
      <c r="D8897" t="s">
        <v>11486</v>
      </c>
      <c r="E8897">
        <f>COUNTIF($A$2:A8897,A8897)</f>
        <v>1</v>
      </c>
    </row>
    <row r="8898" spans="1:5">
      <c r="A8898" s="2">
        <v>43165303</v>
      </c>
      <c r="B8898" t="s">
        <v>2661</v>
      </c>
      <c r="C8898">
        <v>1</v>
      </c>
      <c r="D8898" t="s">
        <v>11487</v>
      </c>
      <c r="E8898">
        <f>COUNTIF($A$2:A8898,A8898)</f>
        <v>1</v>
      </c>
    </row>
    <row r="8899" spans="1:5">
      <c r="A8899" s="2">
        <v>43165306</v>
      </c>
      <c r="B8899" t="s">
        <v>2661</v>
      </c>
      <c r="C8899">
        <v>1</v>
      </c>
      <c r="D8899" t="s">
        <v>11488</v>
      </c>
      <c r="E8899">
        <f>COUNTIF($A$2:A8899,A8899)</f>
        <v>1</v>
      </c>
    </row>
    <row r="8900" spans="1:5">
      <c r="A8900" s="2">
        <v>43165309</v>
      </c>
      <c r="B8900" t="s">
        <v>2661</v>
      </c>
      <c r="C8900">
        <v>1</v>
      </c>
      <c r="D8900" t="s">
        <v>11489</v>
      </c>
      <c r="E8900">
        <f>COUNTIF($A$2:A8900,A8900)</f>
        <v>1</v>
      </c>
    </row>
    <row r="8901" spans="1:5">
      <c r="A8901" s="2">
        <v>43170010</v>
      </c>
      <c r="B8901" t="s">
        <v>2661</v>
      </c>
      <c r="C8901">
        <v>1</v>
      </c>
      <c r="D8901" t="s">
        <v>11491</v>
      </c>
      <c r="E8901">
        <f>COUNTIF($A$2:A8901,A8901)</f>
        <v>1</v>
      </c>
    </row>
    <row r="8902" spans="1:5">
      <c r="A8902" s="2">
        <v>43170010</v>
      </c>
      <c r="B8902" t="s">
        <v>2665</v>
      </c>
      <c r="C8902">
        <v>1</v>
      </c>
      <c r="D8902" t="s">
        <v>11490</v>
      </c>
      <c r="E8902">
        <f>COUNTIF($A$2:A8902,A8902)</f>
        <v>2</v>
      </c>
    </row>
    <row r="8903" spans="1:5">
      <c r="A8903" s="2">
        <v>43170012</v>
      </c>
      <c r="B8903" t="s">
        <v>2661</v>
      </c>
      <c r="C8903">
        <v>1</v>
      </c>
      <c r="D8903" t="s">
        <v>11492</v>
      </c>
      <c r="E8903">
        <f>COUNTIF($A$2:A8903,A8903)</f>
        <v>1</v>
      </c>
    </row>
    <row r="8904" spans="1:5">
      <c r="A8904" s="2">
        <v>43171010</v>
      </c>
      <c r="B8904" t="s">
        <v>2661</v>
      </c>
      <c r="C8904">
        <v>1</v>
      </c>
      <c r="D8904" t="s">
        <v>11494</v>
      </c>
      <c r="E8904">
        <f>COUNTIF($A$2:A8904,A8904)</f>
        <v>1</v>
      </c>
    </row>
    <row r="8905" spans="1:5">
      <c r="A8905" s="2">
        <v>43171010</v>
      </c>
      <c r="B8905" t="s">
        <v>2665</v>
      </c>
      <c r="C8905">
        <v>1</v>
      </c>
      <c r="D8905" t="s">
        <v>11493</v>
      </c>
      <c r="E8905">
        <f>COUNTIF($A$2:A8905,A8905)</f>
        <v>2</v>
      </c>
    </row>
    <row r="8906" spans="1:5">
      <c r="A8906" s="2">
        <v>43180001</v>
      </c>
      <c r="B8906" t="s">
        <v>2661</v>
      </c>
      <c r="C8906">
        <v>1</v>
      </c>
      <c r="D8906" t="s">
        <v>11496</v>
      </c>
      <c r="E8906">
        <f>COUNTIF($A$2:A8906,A8906)</f>
        <v>1</v>
      </c>
    </row>
    <row r="8907" spans="1:5">
      <c r="A8907" s="2">
        <v>43180001</v>
      </c>
      <c r="B8907" t="s">
        <v>2665</v>
      </c>
      <c r="C8907">
        <v>1</v>
      </c>
      <c r="D8907" t="s">
        <v>11495</v>
      </c>
      <c r="E8907">
        <f>COUNTIF($A$2:A8907,A8907)</f>
        <v>2</v>
      </c>
    </row>
    <row r="8908" spans="1:5">
      <c r="A8908" s="2">
        <v>43181501</v>
      </c>
      <c r="B8908" t="s">
        <v>2661</v>
      </c>
      <c r="C8908">
        <v>1</v>
      </c>
      <c r="D8908" t="s">
        <v>11498</v>
      </c>
      <c r="E8908">
        <f>COUNTIF($A$2:A8908,A8908)</f>
        <v>1</v>
      </c>
    </row>
    <row r="8909" spans="1:5">
      <c r="A8909" s="2">
        <v>43181501</v>
      </c>
      <c r="B8909" t="s">
        <v>2665</v>
      </c>
      <c r="C8909">
        <v>1</v>
      </c>
      <c r="D8909" t="s">
        <v>11497</v>
      </c>
      <c r="E8909">
        <f>COUNTIF($A$2:A8909,A8909)</f>
        <v>2</v>
      </c>
    </row>
    <row r="8910" spans="1:5">
      <c r="A8910" s="2">
        <v>43182000</v>
      </c>
      <c r="B8910" t="s">
        <v>2661</v>
      </c>
      <c r="C8910">
        <v>1</v>
      </c>
      <c r="D8910" t="s">
        <v>11500</v>
      </c>
      <c r="E8910">
        <f>COUNTIF($A$2:A8910,A8910)</f>
        <v>1</v>
      </c>
    </row>
    <row r="8911" spans="1:5">
      <c r="A8911" s="2">
        <v>43182000</v>
      </c>
      <c r="B8911" t="s">
        <v>2665</v>
      </c>
      <c r="C8911">
        <v>1</v>
      </c>
      <c r="D8911" t="s">
        <v>11499</v>
      </c>
      <c r="E8911">
        <f>COUNTIF($A$2:A8911,A8911)</f>
        <v>2</v>
      </c>
    </row>
    <row r="8912" spans="1:5">
      <c r="A8912" s="2">
        <v>43184001</v>
      </c>
      <c r="B8912" t="s">
        <v>2661</v>
      </c>
      <c r="C8912">
        <v>1</v>
      </c>
      <c r="D8912" t="s">
        <v>11502</v>
      </c>
      <c r="E8912">
        <f>COUNTIF($A$2:A8912,A8912)</f>
        <v>1</v>
      </c>
    </row>
    <row r="8913" spans="1:5">
      <c r="A8913" s="2">
        <v>43184001</v>
      </c>
      <c r="B8913" t="s">
        <v>2665</v>
      </c>
      <c r="C8913">
        <v>1</v>
      </c>
      <c r="D8913" t="s">
        <v>11501</v>
      </c>
      <c r="E8913">
        <f>COUNTIF($A$2:A8913,A8913)</f>
        <v>2</v>
      </c>
    </row>
    <row r="8914" spans="1:5">
      <c r="A8914" s="2">
        <v>43185001</v>
      </c>
      <c r="B8914" t="s">
        <v>2661</v>
      </c>
      <c r="C8914">
        <v>1</v>
      </c>
      <c r="D8914" t="s">
        <v>11504</v>
      </c>
      <c r="E8914">
        <f>COUNTIF($A$2:A8914,A8914)</f>
        <v>1</v>
      </c>
    </row>
    <row r="8915" spans="1:5">
      <c r="A8915" s="2">
        <v>43185001</v>
      </c>
      <c r="B8915" t="s">
        <v>2665</v>
      </c>
      <c r="C8915">
        <v>1</v>
      </c>
      <c r="D8915" t="s">
        <v>11503</v>
      </c>
      <c r="E8915">
        <f>COUNTIF($A$2:A8915,A8915)</f>
        <v>2</v>
      </c>
    </row>
    <row r="8916" spans="1:5">
      <c r="A8916" s="2">
        <v>43185002</v>
      </c>
      <c r="B8916" t="s">
        <v>2665</v>
      </c>
      <c r="C8916">
        <v>1</v>
      </c>
      <c r="D8916" t="s">
        <v>11505</v>
      </c>
      <c r="E8916">
        <f>COUNTIF($A$2:A8916,A8916)</f>
        <v>1</v>
      </c>
    </row>
    <row r="8917" spans="1:5">
      <c r="A8917" s="2">
        <v>43186001</v>
      </c>
      <c r="B8917" t="s">
        <v>2661</v>
      </c>
      <c r="C8917">
        <v>1</v>
      </c>
      <c r="D8917" t="s">
        <v>11507</v>
      </c>
      <c r="E8917">
        <f>COUNTIF($A$2:A8917,A8917)</f>
        <v>1</v>
      </c>
    </row>
    <row r="8918" spans="1:5">
      <c r="A8918" s="2">
        <v>43186001</v>
      </c>
      <c r="B8918" t="s">
        <v>2665</v>
      </c>
      <c r="C8918">
        <v>1</v>
      </c>
      <c r="D8918" t="s">
        <v>11506</v>
      </c>
      <c r="E8918">
        <f>COUNTIF($A$2:A8918,A8918)</f>
        <v>2</v>
      </c>
    </row>
    <row r="8919" spans="1:5">
      <c r="A8919" s="2">
        <v>43186002</v>
      </c>
      <c r="B8919" t="s">
        <v>2665</v>
      </c>
      <c r="C8919">
        <v>1</v>
      </c>
      <c r="D8919" t="s">
        <v>11508</v>
      </c>
      <c r="E8919">
        <f>COUNTIF($A$2:A8919,A8919)</f>
        <v>1</v>
      </c>
    </row>
    <row r="8920" spans="1:5">
      <c r="A8920" s="2">
        <v>43188001</v>
      </c>
      <c r="B8920" t="s">
        <v>2661</v>
      </c>
      <c r="C8920">
        <v>1</v>
      </c>
      <c r="D8920" t="s">
        <v>11510</v>
      </c>
      <c r="E8920">
        <f>COUNTIF($A$2:A8920,A8920)</f>
        <v>1</v>
      </c>
    </row>
    <row r="8921" spans="1:5">
      <c r="A8921" s="2">
        <v>43188001</v>
      </c>
      <c r="B8921" t="s">
        <v>2665</v>
      </c>
      <c r="C8921">
        <v>1</v>
      </c>
      <c r="D8921" t="s">
        <v>11509</v>
      </c>
      <c r="E8921">
        <f>COUNTIF($A$2:A8921,A8921)</f>
        <v>2</v>
      </c>
    </row>
    <row r="8922" spans="1:5">
      <c r="A8922" s="2">
        <v>43188002</v>
      </c>
      <c r="B8922" t="s">
        <v>2665</v>
      </c>
      <c r="C8922">
        <v>1</v>
      </c>
      <c r="D8922" t="s">
        <v>11511</v>
      </c>
      <c r="E8922">
        <f>COUNTIF($A$2:A8922,A8922)</f>
        <v>1</v>
      </c>
    </row>
    <row r="8923" spans="1:5">
      <c r="A8923" s="2">
        <v>43190002</v>
      </c>
      <c r="B8923" t="s">
        <v>2661</v>
      </c>
      <c r="C8923">
        <v>1</v>
      </c>
      <c r="D8923" t="s">
        <v>11513</v>
      </c>
      <c r="E8923">
        <f>COUNTIF($A$2:A8923,A8923)</f>
        <v>1</v>
      </c>
    </row>
    <row r="8924" spans="1:5">
      <c r="A8924" s="2">
        <v>43190002</v>
      </c>
      <c r="B8924" t="s">
        <v>2665</v>
      </c>
      <c r="C8924">
        <v>1</v>
      </c>
      <c r="D8924" t="s">
        <v>11512</v>
      </c>
      <c r="E8924">
        <f>COUNTIF($A$2:A8924,A8924)</f>
        <v>2</v>
      </c>
    </row>
    <row r="8925" spans="1:5">
      <c r="A8925" s="2">
        <v>43192001</v>
      </c>
      <c r="B8925" t="s">
        <v>2661</v>
      </c>
      <c r="C8925">
        <v>1</v>
      </c>
      <c r="D8925" t="s">
        <v>11515</v>
      </c>
      <c r="E8925">
        <f>COUNTIF($A$2:A8925,A8925)</f>
        <v>1</v>
      </c>
    </row>
    <row r="8926" spans="1:5">
      <c r="A8926" s="2">
        <v>43192001</v>
      </c>
      <c r="B8926" t="s">
        <v>2665</v>
      </c>
      <c r="C8926">
        <v>1</v>
      </c>
      <c r="D8926" t="s">
        <v>11514</v>
      </c>
      <c r="E8926">
        <f>COUNTIF($A$2:A8926,A8926)</f>
        <v>2</v>
      </c>
    </row>
    <row r="8927" spans="1:5">
      <c r="A8927" s="2">
        <v>43194006</v>
      </c>
      <c r="B8927" t="s">
        <v>2661</v>
      </c>
      <c r="C8927">
        <v>1</v>
      </c>
      <c r="D8927" t="s">
        <v>11517</v>
      </c>
      <c r="E8927">
        <f>COUNTIF($A$2:A8927,A8927)</f>
        <v>1</v>
      </c>
    </row>
    <row r="8928" spans="1:5">
      <c r="A8928" s="2">
        <v>43194006</v>
      </c>
      <c r="B8928" t="s">
        <v>2668</v>
      </c>
      <c r="C8928">
        <v>1</v>
      </c>
      <c r="D8928" t="s">
        <v>11518</v>
      </c>
      <c r="E8928">
        <f>COUNTIF($A$2:A8928,A8928)</f>
        <v>2</v>
      </c>
    </row>
    <row r="8929" spans="1:5">
      <c r="A8929" s="2">
        <v>43194006</v>
      </c>
      <c r="B8929" t="s">
        <v>2665</v>
      </c>
      <c r="C8929">
        <v>1</v>
      </c>
      <c r="D8929" t="s">
        <v>11516</v>
      </c>
      <c r="E8929">
        <f>COUNTIF($A$2:A8929,A8929)</f>
        <v>3</v>
      </c>
    </row>
    <row r="8930" spans="1:5">
      <c r="A8930" s="2">
        <v>43195101</v>
      </c>
      <c r="B8930" t="s">
        <v>2661</v>
      </c>
      <c r="C8930">
        <v>1</v>
      </c>
      <c r="D8930" t="s">
        <v>11520</v>
      </c>
      <c r="E8930">
        <f>COUNTIF($A$2:A8930,A8930)</f>
        <v>1</v>
      </c>
    </row>
    <row r="8931" spans="1:5">
      <c r="A8931" s="2">
        <v>43195101</v>
      </c>
      <c r="B8931" t="s">
        <v>2665</v>
      </c>
      <c r="C8931">
        <v>1</v>
      </c>
      <c r="D8931" t="s">
        <v>11519</v>
      </c>
      <c r="E8931">
        <f>COUNTIF($A$2:A8931,A8931)</f>
        <v>2</v>
      </c>
    </row>
    <row r="8932" spans="1:5">
      <c r="A8932" s="2">
        <v>43195102</v>
      </c>
      <c r="B8932" t="s">
        <v>2661</v>
      </c>
      <c r="C8932">
        <v>1</v>
      </c>
      <c r="D8932" t="s">
        <v>11522</v>
      </c>
      <c r="E8932">
        <f>COUNTIF($A$2:A8932,A8932)</f>
        <v>1</v>
      </c>
    </row>
    <row r="8933" spans="1:5">
      <c r="A8933" s="2">
        <v>43195102</v>
      </c>
      <c r="B8933" t="s">
        <v>2665</v>
      </c>
      <c r="C8933">
        <v>1</v>
      </c>
      <c r="D8933" t="s">
        <v>11521</v>
      </c>
      <c r="E8933">
        <f>COUNTIF($A$2:A8933,A8933)</f>
        <v>2</v>
      </c>
    </row>
    <row r="8934" spans="1:5">
      <c r="A8934" s="2">
        <v>43195103</v>
      </c>
      <c r="B8934" t="s">
        <v>2661</v>
      </c>
      <c r="C8934">
        <v>1</v>
      </c>
      <c r="D8934" t="s">
        <v>11524</v>
      </c>
      <c r="E8934">
        <f>COUNTIF($A$2:A8934,A8934)</f>
        <v>1</v>
      </c>
    </row>
    <row r="8935" spans="1:5">
      <c r="A8935" s="2">
        <v>43195103</v>
      </c>
      <c r="B8935" t="s">
        <v>2665</v>
      </c>
      <c r="C8935">
        <v>1</v>
      </c>
      <c r="D8935" t="s">
        <v>11523</v>
      </c>
      <c r="E8935">
        <f>COUNTIF($A$2:A8935,A8935)</f>
        <v>2</v>
      </c>
    </row>
    <row r="8936" spans="1:5">
      <c r="A8936" s="2">
        <v>43198002</v>
      </c>
      <c r="B8936" t="s">
        <v>2661</v>
      </c>
      <c r="C8936">
        <v>1</v>
      </c>
      <c r="D8936" t="s">
        <v>11526</v>
      </c>
      <c r="E8936">
        <f>COUNTIF($A$2:A8936,A8936)</f>
        <v>1</v>
      </c>
    </row>
    <row r="8937" spans="1:5">
      <c r="A8937" s="2">
        <v>43198002</v>
      </c>
      <c r="B8937" t="s">
        <v>2665</v>
      </c>
      <c r="C8937">
        <v>1</v>
      </c>
      <c r="D8937" t="s">
        <v>11525</v>
      </c>
      <c r="E8937">
        <f>COUNTIF($A$2:A8937,A8937)</f>
        <v>2</v>
      </c>
    </row>
    <row r="8938" spans="1:5">
      <c r="A8938" s="2">
        <v>43199002</v>
      </c>
      <c r="B8938" t="s">
        <v>127</v>
      </c>
      <c r="C8938">
        <v>1</v>
      </c>
      <c r="D8938" t="s">
        <v>11528</v>
      </c>
      <c r="E8938">
        <f>COUNTIF($A$2:A8938,A8938)</f>
        <v>1</v>
      </c>
    </row>
    <row r="8939" spans="1:5">
      <c r="A8939" s="2">
        <v>43199002</v>
      </c>
      <c r="B8939" t="s">
        <v>2661</v>
      </c>
      <c r="C8939">
        <v>1</v>
      </c>
      <c r="D8939" t="s">
        <v>11527</v>
      </c>
      <c r="E8939">
        <f>COUNTIF($A$2:A8939,A8939)</f>
        <v>2</v>
      </c>
    </row>
    <row r="8940" spans="1:5">
      <c r="A8940" s="2">
        <v>43200016</v>
      </c>
      <c r="B8940" t="s">
        <v>2661</v>
      </c>
      <c r="C8940">
        <v>1</v>
      </c>
      <c r="D8940" t="s">
        <v>11530</v>
      </c>
      <c r="E8940">
        <f>COUNTIF($A$2:A8940,A8940)</f>
        <v>1</v>
      </c>
    </row>
    <row r="8941" spans="1:5">
      <c r="A8941" s="2">
        <v>43200016</v>
      </c>
      <c r="B8941" t="s">
        <v>2665</v>
      </c>
      <c r="C8941">
        <v>1</v>
      </c>
      <c r="D8941" t="s">
        <v>11529</v>
      </c>
      <c r="E8941">
        <f>COUNTIF($A$2:A8941,A8941)</f>
        <v>2</v>
      </c>
    </row>
    <row r="8942" spans="1:5">
      <c r="A8942" s="2">
        <v>43204016</v>
      </c>
      <c r="B8942" t="s">
        <v>2661</v>
      </c>
      <c r="C8942">
        <v>1</v>
      </c>
      <c r="D8942" t="s">
        <v>11532</v>
      </c>
      <c r="E8942">
        <f>COUNTIF($A$2:A8942,A8942)</f>
        <v>1</v>
      </c>
    </row>
    <row r="8943" spans="1:5">
      <c r="A8943" s="2">
        <v>43204016</v>
      </c>
      <c r="B8943" t="s">
        <v>2665</v>
      </c>
      <c r="C8943">
        <v>1</v>
      </c>
      <c r="D8943" t="s">
        <v>11531</v>
      </c>
      <c r="E8943">
        <f>COUNTIF($A$2:A8943,A8943)</f>
        <v>2</v>
      </c>
    </row>
    <row r="8944" spans="1:5">
      <c r="A8944" s="2">
        <v>43215003</v>
      </c>
      <c r="B8944" t="s">
        <v>2661</v>
      </c>
      <c r="C8944">
        <v>1</v>
      </c>
      <c r="D8944" t="s">
        <v>11534</v>
      </c>
      <c r="E8944">
        <f>COUNTIF($A$2:A8944,A8944)</f>
        <v>1</v>
      </c>
    </row>
    <row r="8945" spans="1:5">
      <c r="A8945" s="2">
        <v>43215003</v>
      </c>
      <c r="B8945" t="s">
        <v>2668</v>
      </c>
      <c r="C8945">
        <v>1</v>
      </c>
      <c r="D8945" t="s">
        <v>11533</v>
      </c>
      <c r="E8945">
        <f>COUNTIF($A$2:A8945,A8945)</f>
        <v>2</v>
      </c>
    </row>
    <row r="8946" spans="1:5">
      <c r="A8946" s="2">
        <v>43240016</v>
      </c>
      <c r="B8946" t="s">
        <v>2661</v>
      </c>
      <c r="C8946">
        <v>1</v>
      </c>
      <c r="D8946" t="s">
        <v>11536</v>
      </c>
      <c r="E8946">
        <f>COUNTIF($A$2:A8946,A8946)</f>
        <v>1</v>
      </c>
    </row>
    <row r="8947" spans="1:5">
      <c r="A8947" s="2">
        <v>43240016</v>
      </c>
      <c r="B8947" t="s">
        <v>2665</v>
      </c>
      <c r="C8947">
        <v>1</v>
      </c>
      <c r="D8947" t="s">
        <v>11535</v>
      </c>
      <c r="E8947">
        <f>COUNTIF($A$2:A8947,A8947)</f>
        <v>2</v>
      </c>
    </row>
    <row r="8948" spans="1:5">
      <c r="A8948" s="2">
        <v>43242016</v>
      </c>
      <c r="B8948" t="s">
        <v>2661</v>
      </c>
      <c r="C8948">
        <v>1</v>
      </c>
      <c r="D8948" t="s">
        <v>11537</v>
      </c>
      <c r="E8948">
        <f>COUNTIF($A$2:A8948,A8948)</f>
        <v>1</v>
      </c>
    </row>
    <row r="8949" spans="1:5">
      <c r="A8949" s="2">
        <v>43244015</v>
      </c>
      <c r="B8949" t="s">
        <v>2661</v>
      </c>
      <c r="C8949">
        <v>1</v>
      </c>
      <c r="D8949" t="s">
        <v>11539</v>
      </c>
      <c r="E8949">
        <f>COUNTIF($A$2:A8949,A8949)</f>
        <v>1</v>
      </c>
    </row>
    <row r="8950" spans="1:5">
      <c r="A8950" s="2">
        <v>43244015</v>
      </c>
      <c r="B8950" t="s">
        <v>2668</v>
      </c>
      <c r="C8950">
        <v>1</v>
      </c>
      <c r="D8950" t="s">
        <v>11540</v>
      </c>
      <c r="E8950">
        <f>COUNTIF($A$2:A8950,A8950)</f>
        <v>2</v>
      </c>
    </row>
    <row r="8951" spans="1:5">
      <c r="A8951" s="2">
        <v>43244015</v>
      </c>
      <c r="B8951" t="s">
        <v>2668</v>
      </c>
      <c r="C8951">
        <v>2</v>
      </c>
      <c r="D8951" t="s">
        <v>11541</v>
      </c>
      <c r="E8951">
        <f>COUNTIF($A$2:A8951,A8951)</f>
        <v>3</v>
      </c>
    </row>
    <row r="8952" spans="1:5">
      <c r="A8952" s="2">
        <v>43244015</v>
      </c>
      <c r="B8952" t="s">
        <v>2665</v>
      </c>
      <c r="C8952">
        <v>1</v>
      </c>
      <c r="D8952" t="s">
        <v>11538</v>
      </c>
      <c r="E8952">
        <f>COUNTIF($A$2:A8952,A8952)</f>
        <v>4</v>
      </c>
    </row>
    <row r="8953" spans="1:5">
      <c r="A8953" s="2">
        <v>43244018</v>
      </c>
      <c r="B8953" t="s">
        <v>2668</v>
      </c>
      <c r="C8953">
        <v>1</v>
      </c>
      <c r="D8953" t="s">
        <v>11542</v>
      </c>
      <c r="E8953">
        <f>COUNTIF($A$2:A8953,A8953)</f>
        <v>1</v>
      </c>
    </row>
    <row r="8954" spans="1:5">
      <c r="A8954" s="2">
        <v>43244018</v>
      </c>
      <c r="B8954" t="s">
        <v>2668</v>
      </c>
      <c r="C8954">
        <v>2</v>
      </c>
      <c r="D8954" t="s">
        <v>11543</v>
      </c>
      <c r="E8954">
        <f>COUNTIF($A$2:A8954,A8954)</f>
        <v>2</v>
      </c>
    </row>
    <row r="8955" spans="1:5">
      <c r="A8955" s="2">
        <v>43244020</v>
      </c>
      <c r="B8955" t="s">
        <v>2668</v>
      </c>
      <c r="C8955">
        <v>1</v>
      </c>
      <c r="D8955" t="s">
        <v>11544</v>
      </c>
      <c r="E8955">
        <f>COUNTIF($A$2:A8955,A8955)</f>
        <v>1</v>
      </c>
    </row>
    <row r="8956" spans="1:5">
      <c r="A8956" s="2">
        <v>43244020</v>
      </c>
      <c r="B8956" t="s">
        <v>2668</v>
      </c>
      <c r="C8956">
        <v>2</v>
      </c>
      <c r="D8956" t="s">
        <v>11545</v>
      </c>
      <c r="E8956">
        <f>COUNTIF($A$2:A8956,A8956)</f>
        <v>2</v>
      </c>
    </row>
    <row r="8957" spans="1:5">
      <c r="A8957" s="2">
        <v>43245018</v>
      </c>
      <c r="B8957" t="s">
        <v>127</v>
      </c>
      <c r="C8957">
        <v>1</v>
      </c>
      <c r="D8957" t="s">
        <v>11548</v>
      </c>
      <c r="E8957">
        <f>COUNTIF($A$2:A8957,A8957)</f>
        <v>1</v>
      </c>
    </row>
    <row r="8958" spans="1:5">
      <c r="A8958" s="2">
        <v>43245018</v>
      </c>
      <c r="B8958" t="s">
        <v>2661</v>
      </c>
      <c r="C8958">
        <v>1</v>
      </c>
      <c r="D8958" t="s">
        <v>11547</v>
      </c>
      <c r="E8958">
        <f>COUNTIF($A$2:A8958,A8958)</f>
        <v>2</v>
      </c>
    </row>
    <row r="8959" spans="1:5">
      <c r="A8959" s="2">
        <v>43245018</v>
      </c>
      <c r="B8959" t="s">
        <v>2665</v>
      </c>
      <c r="C8959">
        <v>1</v>
      </c>
      <c r="D8959" t="s">
        <v>11546</v>
      </c>
      <c r="E8959">
        <f>COUNTIF($A$2:A8959,A8959)</f>
        <v>3</v>
      </c>
    </row>
    <row r="8960" spans="1:5">
      <c r="A8960" s="2">
        <v>43271310</v>
      </c>
      <c r="B8960" t="s">
        <v>2661</v>
      </c>
      <c r="C8960">
        <v>1</v>
      </c>
      <c r="D8960" t="s">
        <v>11549</v>
      </c>
      <c r="E8960">
        <f>COUNTIF($A$2:A8960,A8960)</f>
        <v>1</v>
      </c>
    </row>
    <row r="8961" spans="1:5">
      <c r="A8961" s="2">
        <v>43280012</v>
      </c>
      <c r="B8961" t="s">
        <v>2661</v>
      </c>
      <c r="C8961">
        <v>1</v>
      </c>
      <c r="D8961" t="s">
        <v>11551</v>
      </c>
      <c r="E8961">
        <f>COUNTIF($A$2:A8961,A8961)</f>
        <v>1</v>
      </c>
    </row>
    <row r="8962" spans="1:5">
      <c r="A8962" s="2">
        <v>43280012</v>
      </c>
      <c r="B8962" t="s">
        <v>2665</v>
      </c>
      <c r="C8962">
        <v>1</v>
      </c>
      <c r="D8962" t="s">
        <v>11550</v>
      </c>
      <c r="E8962">
        <f>COUNTIF($A$2:A8962,A8962)</f>
        <v>2</v>
      </c>
    </row>
    <row r="8963" spans="1:5">
      <c r="A8963" s="2">
        <v>43282309</v>
      </c>
      <c r="B8963" t="s">
        <v>2665</v>
      </c>
      <c r="C8963">
        <v>1</v>
      </c>
      <c r="D8963" t="s">
        <v>11552</v>
      </c>
      <c r="E8963">
        <f>COUNTIF($A$2:A8963,A8963)</f>
        <v>1</v>
      </c>
    </row>
    <row r="8964" spans="1:5">
      <c r="A8964" s="2">
        <v>43285010</v>
      </c>
      <c r="B8964" t="s">
        <v>2661</v>
      </c>
      <c r="C8964">
        <v>1</v>
      </c>
      <c r="D8964" t="s">
        <v>11554</v>
      </c>
      <c r="E8964">
        <f>COUNTIF($A$2:A8964,A8964)</f>
        <v>1</v>
      </c>
    </row>
    <row r="8965" spans="1:5">
      <c r="A8965" s="2">
        <v>43285010</v>
      </c>
      <c r="B8965" t="s">
        <v>2665</v>
      </c>
      <c r="C8965">
        <v>1</v>
      </c>
      <c r="D8965" t="s">
        <v>11553</v>
      </c>
      <c r="E8965">
        <f>COUNTIF($A$2:A8965,A8965)</f>
        <v>2</v>
      </c>
    </row>
    <row r="8966" spans="1:5">
      <c r="A8966" s="2">
        <v>43290012</v>
      </c>
      <c r="B8966" t="s">
        <v>2661</v>
      </c>
      <c r="C8966">
        <v>1</v>
      </c>
      <c r="D8966" t="s">
        <v>11556</v>
      </c>
      <c r="E8966">
        <f>COUNTIF($A$2:A8966,A8966)</f>
        <v>1</v>
      </c>
    </row>
    <row r="8967" spans="1:5">
      <c r="A8967" s="2">
        <v>43290012</v>
      </c>
      <c r="B8967" t="s">
        <v>2665</v>
      </c>
      <c r="C8967">
        <v>1</v>
      </c>
      <c r="D8967" t="s">
        <v>11555</v>
      </c>
      <c r="E8967">
        <f>COUNTIF($A$2:A8967,A8967)</f>
        <v>2</v>
      </c>
    </row>
    <row r="8968" spans="1:5">
      <c r="A8968" s="2">
        <v>43291012</v>
      </c>
      <c r="B8968" t="s">
        <v>2661</v>
      </c>
      <c r="C8968">
        <v>1</v>
      </c>
      <c r="D8968" t="s">
        <v>11558</v>
      </c>
      <c r="E8968">
        <f>COUNTIF($A$2:A8968,A8968)</f>
        <v>1</v>
      </c>
    </row>
    <row r="8969" spans="1:5">
      <c r="A8969" s="2">
        <v>43291012</v>
      </c>
      <c r="B8969" t="s">
        <v>2668</v>
      </c>
      <c r="C8969">
        <v>1</v>
      </c>
      <c r="D8969" t="s">
        <v>11559</v>
      </c>
      <c r="E8969">
        <f>COUNTIF($A$2:A8969,A8969)</f>
        <v>2</v>
      </c>
    </row>
    <row r="8970" spans="1:5">
      <c r="A8970" s="2">
        <v>43291012</v>
      </c>
      <c r="B8970" t="s">
        <v>2665</v>
      </c>
      <c r="C8970">
        <v>1</v>
      </c>
      <c r="D8970" t="s">
        <v>11557</v>
      </c>
      <c r="E8970">
        <f>COUNTIF($A$2:A8970,A8970)</f>
        <v>3</v>
      </c>
    </row>
    <row r="8971" spans="1:5">
      <c r="A8971" s="2">
        <v>43293014</v>
      </c>
      <c r="B8971" t="s">
        <v>2661</v>
      </c>
      <c r="C8971">
        <v>1</v>
      </c>
      <c r="D8971" t="s">
        <v>11561</v>
      </c>
      <c r="E8971">
        <f>COUNTIF($A$2:A8971,A8971)</f>
        <v>1</v>
      </c>
    </row>
    <row r="8972" spans="1:5">
      <c r="A8972" s="2">
        <v>43293014</v>
      </c>
      <c r="B8972" t="s">
        <v>2668</v>
      </c>
      <c r="C8972">
        <v>1</v>
      </c>
      <c r="D8972" t="s">
        <v>11562</v>
      </c>
      <c r="E8972">
        <f>COUNTIF($A$2:A8972,A8972)</f>
        <v>2</v>
      </c>
    </row>
    <row r="8973" spans="1:5">
      <c r="A8973" s="2">
        <v>43293014</v>
      </c>
      <c r="B8973" t="s">
        <v>2665</v>
      </c>
      <c r="C8973">
        <v>1</v>
      </c>
      <c r="D8973" t="s">
        <v>11560</v>
      </c>
      <c r="E8973">
        <f>COUNTIF($A$2:A8973,A8973)</f>
        <v>3</v>
      </c>
    </row>
    <row r="8974" spans="1:5">
      <c r="A8974" s="2">
        <v>43294014</v>
      </c>
      <c r="B8974" t="s">
        <v>2661</v>
      </c>
      <c r="C8974">
        <v>1</v>
      </c>
      <c r="D8974" t="s">
        <v>11564</v>
      </c>
      <c r="E8974">
        <f>COUNTIF($A$2:A8974,A8974)</f>
        <v>1</v>
      </c>
    </row>
    <row r="8975" spans="1:5">
      <c r="A8975" s="2">
        <v>43294014</v>
      </c>
      <c r="B8975" t="s">
        <v>2668</v>
      </c>
      <c r="C8975">
        <v>2</v>
      </c>
      <c r="D8975" t="s">
        <v>11565</v>
      </c>
      <c r="E8975">
        <f>COUNTIF($A$2:A8975,A8975)</f>
        <v>2</v>
      </c>
    </row>
    <row r="8976" spans="1:5">
      <c r="A8976" s="2">
        <v>43294014</v>
      </c>
      <c r="B8976" t="s">
        <v>2665</v>
      </c>
      <c r="C8976">
        <v>1</v>
      </c>
      <c r="D8976" t="s">
        <v>11563</v>
      </c>
      <c r="E8976">
        <f>COUNTIF($A$2:A8976,A8976)</f>
        <v>3</v>
      </c>
    </row>
    <row r="8977" spans="1:5">
      <c r="A8977" s="2">
        <v>43301012</v>
      </c>
      <c r="B8977" t="s">
        <v>127</v>
      </c>
      <c r="C8977">
        <v>1</v>
      </c>
      <c r="D8977" t="s">
        <v>11568</v>
      </c>
      <c r="E8977">
        <f>COUNTIF($A$2:A8977,A8977)</f>
        <v>1</v>
      </c>
    </row>
    <row r="8978" spans="1:5">
      <c r="A8978" s="2">
        <v>43301012</v>
      </c>
      <c r="B8978" t="s">
        <v>127</v>
      </c>
      <c r="C8978">
        <v>2</v>
      </c>
      <c r="D8978" t="s">
        <v>11569</v>
      </c>
      <c r="E8978">
        <f>COUNTIF($A$2:A8978,A8978)</f>
        <v>2</v>
      </c>
    </row>
    <row r="8979" spans="1:5">
      <c r="A8979" s="2">
        <v>43301012</v>
      </c>
      <c r="B8979" t="s">
        <v>2661</v>
      </c>
      <c r="C8979">
        <v>1</v>
      </c>
      <c r="D8979" t="s">
        <v>11567</v>
      </c>
      <c r="E8979">
        <f>COUNTIF($A$2:A8979,A8979)</f>
        <v>3</v>
      </c>
    </row>
    <row r="8980" spans="1:5">
      <c r="A8980" s="2">
        <v>43301012</v>
      </c>
      <c r="B8980" t="s">
        <v>2665</v>
      </c>
      <c r="C8980">
        <v>1</v>
      </c>
      <c r="D8980" t="s">
        <v>11566</v>
      </c>
      <c r="E8980">
        <f>COUNTIF($A$2:A8980,A8980)</f>
        <v>4</v>
      </c>
    </row>
    <row r="8981" spans="1:5">
      <c r="A8981" s="2">
        <v>43302012</v>
      </c>
      <c r="B8981" t="s">
        <v>2661</v>
      </c>
      <c r="C8981">
        <v>1</v>
      </c>
      <c r="D8981" t="s">
        <v>11571</v>
      </c>
      <c r="E8981">
        <f>COUNTIF($A$2:A8981,A8981)</f>
        <v>1</v>
      </c>
    </row>
    <row r="8982" spans="1:5">
      <c r="A8982" s="2">
        <v>43302012</v>
      </c>
      <c r="B8982" t="s">
        <v>2665</v>
      </c>
      <c r="C8982">
        <v>1</v>
      </c>
      <c r="D8982" t="s">
        <v>11570</v>
      </c>
      <c r="E8982">
        <f>COUNTIF($A$2:A8982,A8982)</f>
        <v>2</v>
      </c>
    </row>
    <row r="8983" spans="1:5">
      <c r="A8983" s="2">
        <v>43302901</v>
      </c>
      <c r="B8983" t="s">
        <v>2661</v>
      </c>
      <c r="C8983">
        <v>1</v>
      </c>
      <c r="D8983" t="s">
        <v>11573</v>
      </c>
      <c r="E8983">
        <f>COUNTIF($A$2:A8983,A8983)</f>
        <v>1</v>
      </c>
    </row>
    <row r="8984" spans="1:5">
      <c r="A8984" s="2">
        <v>43302901</v>
      </c>
      <c r="B8984" t="s">
        <v>2665</v>
      </c>
      <c r="C8984">
        <v>1</v>
      </c>
      <c r="D8984" t="s">
        <v>11572</v>
      </c>
      <c r="E8984">
        <f>COUNTIF($A$2:A8984,A8984)</f>
        <v>2</v>
      </c>
    </row>
    <row r="8985" spans="1:5">
      <c r="A8985" s="2">
        <v>43302902</v>
      </c>
      <c r="B8985" t="s">
        <v>2665</v>
      </c>
      <c r="C8985">
        <v>1</v>
      </c>
      <c r="D8985" t="s">
        <v>11574</v>
      </c>
      <c r="E8985">
        <f>COUNTIF($A$2:A8985,A8985)</f>
        <v>1</v>
      </c>
    </row>
    <row r="8986" spans="1:5">
      <c r="A8986" s="2">
        <v>43303006</v>
      </c>
      <c r="B8986" t="s">
        <v>2661</v>
      </c>
      <c r="C8986">
        <v>1</v>
      </c>
      <c r="D8986" t="s">
        <v>11576</v>
      </c>
      <c r="E8986">
        <f>COUNTIF($A$2:A8986,A8986)</f>
        <v>1</v>
      </c>
    </row>
    <row r="8987" spans="1:5">
      <c r="A8987" s="2">
        <v>43303006</v>
      </c>
      <c r="B8987" t="s">
        <v>2665</v>
      </c>
      <c r="C8987">
        <v>1</v>
      </c>
      <c r="D8987" t="s">
        <v>11575</v>
      </c>
      <c r="E8987">
        <f>COUNTIF($A$2:A8987,A8987)</f>
        <v>2</v>
      </c>
    </row>
    <row r="8988" spans="1:5">
      <c r="A8988" s="2">
        <v>43315012</v>
      </c>
      <c r="B8988" t="s">
        <v>2661</v>
      </c>
      <c r="C8988">
        <v>1</v>
      </c>
      <c r="D8988" t="s">
        <v>11578</v>
      </c>
      <c r="E8988">
        <f>COUNTIF($A$2:A8988,A8988)</f>
        <v>1</v>
      </c>
    </row>
    <row r="8989" spans="1:5">
      <c r="A8989" s="2">
        <v>43315012</v>
      </c>
      <c r="B8989" t="s">
        <v>2665</v>
      </c>
      <c r="C8989">
        <v>1</v>
      </c>
      <c r="D8989" t="s">
        <v>11577</v>
      </c>
      <c r="E8989">
        <f>COUNTIF($A$2:A8989,A8989)</f>
        <v>2</v>
      </c>
    </row>
    <row r="8990" spans="1:5">
      <c r="A8990" s="2">
        <v>43330008</v>
      </c>
      <c r="B8990" t="s">
        <v>2665</v>
      </c>
      <c r="C8990">
        <v>1</v>
      </c>
      <c r="D8990" t="s">
        <v>11579</v>
      </c>
      <c r="E8990">
        <f>COUNTIF($A$2:A8990,A8990)</f>
        <v>1</v>
      </c>
    </row>
    <row r="8991" spans="1:5">
      <c r="A8991" s="2">
        <v>43330101</v>
      </c>
      <c r="B8991" t="s">
        <v>2661</v>
      </c>
      <c r="C8991">
        <v>1</v>
      </c>
      <c r="D8991" t="s">
        <v>11580</v>
      </c>
      <c r="E8991">
        <f>COUNTIF($A$2:A8991,A8991)</f>
        <v>1</v>
      </c>
    </row>
    <row r="8992" spans="1:5">
      <c r="A8992" s="2">
        <v>43331502</v>
      </c>
      <c r="B8992" t="s">
        <v>2661</v>
      </c>
      <c r="C8992">
        <v>1</v>
      </c>
      <c r="D8992" t="s">
        <v>11581</v>
      </c>
      <c r="E8992">
        <f>COUNTIF($A$2:A8992,A8992)</f>
        <v>1</v>
      </c>
    </row>
    <row r="8993" spans="1:5">
      <c r="A8993" s="2">
        <v>43331504</v>
      </c>
      <c r="B8993" t="s">
        <v>2661</v>
      </c>
      <c r="C8993">
        <v>1</v>
      </c>
      <c r="D8993" t="s">
        <v>11582</v>
      </c>
      <c r="E8993">
        <f>COUNTIF($A$2:A8993,A8993)</f>
        <v>1</v>
      </c>
    </row>
    <row r="8994" spans="1:5">
      <c r="A8994" s="2">
        <v>43333103</v>
      </c>
      <c r="B8994" t="s">
        <v>2661</v>
      </c>
      <c r="C8994">
        <v>1</v>
      </c>
      <c r="D8994" t="s">
        <v>11584</v>
      </c>
      <c r="E8994">
        <f>COUNTIF($A$2:A8994,A8994)</f>
        <v>1</v>
      </c>
    </row>
    <row r="8995" spans="1:5">
      <c r="A8995" s="2">
        <v>43333103</v>
      </c>
      <c r="B8995" t="s">
        <v>2665</v>
      </c>
      <c r="C8995">
        <v>1</v>
      </c>
      <c r="D8995" t="s">
        <v>11583</v>
      </c>
      <c r="E8995">
        <f>COUNTIF($A$2:A8995,A8995)</f>
        <v>2</v>
      </c>
    </row>
    <row r="8996" spans="1:5">
      <c r="A8996" s="2">
        <v>43333109</v>
      </c>
      <c r="B8996" t="s">
        <v>2661</v>
      </c>
      <c r="C8996">
        <v>1</v>
      </c>
      <c r="D8996" t="s">
        <v>11585</v>
      </c>
      <c r="E8996">
        <f>COUNTIF($A$2:A8996,A8996)</f>
        <v>1</v>
      </c>
    </row>
    <row r="8997" spans="1:5">
      <c r="A8997" s="2">
        <v>43335001</v>
      </c>
      <c r="B8997" t="s">
        <v>2661</v>
      </c>
      <c r="C8997">
        <v>1</v>
      </c>
      <c r="D8997" t="s">
        <v>11587</v>
      </c>
      <c r="E8997">
        <f>COUNTIF($A$2:A8997,A8997)</f>
        <v>1</v>
      </c>
    </row>
    <row r="8998" spans="1:5">
      <c r="A8998" s="2">
        <v>43335001</v>
      </c>
      <c r="B8998" t="s">
        <v>2665</v>
      </c>
      <c r="C8998">
        <v>1</v>
      </c>
      <c r="D8998" t="s">
        <v>11586</v>
      </c>
      <c r="E8998">
        <f>COUNTIF($A$2:A8998,A8998)</f>
        <v>2</v>
      </c>
    </row>
    <row r="8999" spans="1:5">
      <c r="A8999" s="2">
        <v>43336502</v>
      </c>
      <c r="B8999" t="s">
        <v>2661</v>
      </c>
      <c r="C8999">
        <v>1</v>
      </c>
      <c r="D8999" t="s">
        <v>11588</v>
      </c>
      <c r="E8999">
        <f>COUNTIF($A$2:A8999,A8999)</f>
        <v>1</v>
      </c>
    </row>
    <row r="9000" spans="1:5">
      <c r="A9000" s="2">
        <v>43336504</v>
      </c>
      <c r="B9000" t="s">
        <v>2661</v>
      </c>
      <c r="C9000">
        <v>1</v>
      </c>
      <c r="D9000" t="s">
        <v>11589</v>
      </c>
      <c r="E9000">
        <f>COUNTIF($A$2:A9000,A9000)</f>
        <v>1</v>
      </c>
    </row>
    <row r="9001" spans="1:5">
      <c r="A9001" s="2">
        <v>43350002</v>
      </c>
      <c r="B9001" t="s">
        <v>2661</v>
      </c>
      <c r="C9001">
        <v>1</v>
      </c>
      <c r="D9001" t="s">
        <v>11591</v>
      </c>
      <c r="E9001">
        <f>COUNTIF($A$2:A9001,A9001)</f>
        <v>1</v>
      </c>
    </row>
    <row r="9002" spans="1:5">
      <c r="A9002" s="2">
        <v>43350002</v>
      </c>
      <c r="B9002" t="s">
        <v>2665</v>
      </c>
      <c r="C9002">
        <v>1</v>
      </c>
      <c r="D9002" t="s">
        <v>11590</v>
      </c>
      <c r="E9002">
        <f>COUNTIF($A$2:A9002,A9002)</f>
        <v>2</v>
      </c>
    </row>
    <row r="9003" spans="1:5">
      <c r="A9003" s="2">
        <v>43352003</v>
      </c>
      <c r="B9003" t="s">
        <v>2661</v>
      </c>
      <c r="C9003">
        <v>1</v>
      </c>
      <c r="D9003" t="s">
        <v>11593</v>
      </c>
      <c r="E9003">
        <f>COUNTIF($A$2:A9003,A9003)</f>
        <v>1</v>
      </c>
    </row>
    <row r="9004" spans="1:5">
      <c r="A9004" s="2">
        <v>43352003</v>
      </c>
      <c r="B9004" t="s">
        <v>2665</v>
      </c>
      <c r="C9004">
        <v>1</v>
      </c>
      <c r="D9004" t="s">
        <v>11592</v>
      </c>
      <c r="E9004">
        <f>COUNTIF($A$2:A9004,A9004)</f>
        <v>2</v>
      </c>
    </row>
    <row r="9005" spans="1:5">
      <c r="A9005" s="2">
        <v>43370302</v>
      </c>
      <c r="B9005" t="s">
        <v>2661</v>
      </c>
      <c r="C9005">
        <v>1</v>
      </c>
      <c r="D9005" t="s">
        <v>11595</v>
      </c>
      <c r="E9005">
        <f>COUNTIF($A$2:A9005,A9005)</f>
        <v>1</v>
      </c>
    </row>
    <row r="9006" spans="1:5">
      <c r="A9006" s="2">
        <v>43370302</v>
      </c>
      <c r="B9006" t="s">
        <v>2665</v>
      </c>
      <c r="C9006">
        <v>1</v>
      </c>
      <c r="D9006" t="s">
        <v>11594</v>
      </c>
      <c r="E9006">
        <f>COUNTIF($A$2:A9006,A9006)</f>
        <v>2</v>
      </c>
    </row>
    <row r="9007" spans="1:5">
      <c r="A9007" s="2">
        <v>43370303</v>
      </c>
      <c r="B9007" t="s">
        <v>2661</v>
      </c>
      <c r="C9007">
        <v>1</v>
      </c>
      <c r="D9007" t="s">
        <v>11597</v>
      </c>
      <c r="E9007">
        <f>COUNTIF($A$2:A9007,A9007)</f>
        <v>1</v>
      </c>
    </row>
    <row r="9008" spans="1:5">
      <c r="A9008" s="2">
        <v>43370303</v>
      </c>
      <c r="B9008" t="s">
        <v>2665</v>
      </c>
      <c r="C9008">
        <v>1</v>
      </c>
      <c r="D9008" t="s">
        <v>11596</v>
      </c>
      <c r="E9008">
        <f>COUNTIF($A$2:A9008,A9008)</f>
        <v>2</v>
      </c>
    </row>
    <row r="9009" spans="1:5">
      <c r="A9009" s="2">
        <v>43380050</v>
      </c>
      <c r="B9009" t="s">
        <v>2661</v>
      </c>
      <c r="C9009">
        <v>1</v>
      </c>
      <c r="D9009" t="s">
        <v>11599</v>
      </c>
      <c r="E9009">
        <f>COUNTIF($A$2:A9009,A9009)</f>
        <v>1</v>
      </c>
    </row>
    <row r="9010" spans="1:5">
      <c r="A9010" s="2">
        <v>43380050</v>
      </c>
      <c r="B9010" t="s">
        <v>2665</v>
      </c>
      <c r="C9010">
        <v>1</v>
      </c>
      <c r="D9010" t="s">
        <v>11598</v>
      </c>
      <c r="E9010">
        <f>COUNTIF($A$2:A9010,A9010)</f>
        <v>2</v>
      </c>
    </row>
    <row r="9011" spans="1:5">
      <c r="A9011" s="2">
        <v>43380900</v>
      </c>
      <c r="B9011" t="s">
        <v>2661</v>
      </c>
      <c r="C9011">
        <v>1</v>
      </c>
      <c r="D9011" t="s">
        <v>11601</v>
      </c>
      <c r="E9011">
        <f>COUNTIF($A$2:A9011,A9011)</f>
        <v>1</v>
      </c>
    </row>
    <row r="9012" spans="1:5">
      <c r="A9012" s="2">
        <v>43380900</v>
      </c>
      <c r="B9012" t="s">
        <v>2665</v>
      </c>
      <c r="C9012">
        <v>1</v>
      </c>
      <c r="D9012" t="s">
        <v>11600</v>
      </c>
      <c r="E9012">
        <f>COUNTIF($A$2:A9012,A9012)</f>
        <v>2</v>
      </c>
    </row>
    <row r="9013" spans="1:5">
      <c r="A9013" s="2">
        <v>43381130</v>
      </c>
      <c r="B9013" t="s">
        <v>2661</v>
      </c>
      <c r="C9013">
        <v>1</v>
      </c>
      <c r="D9013" t="s">
        <v>11603</v>
      </c>
      <c r="E9013">
        <f>COUNTIF($A$2:A9013,A9013)</f>
        <v>1</v>
      </c>
    </row>
    <row r="9014" spans="1:5">
      <c r="A9014" s="2">
        <v>43381130</v>
      </c>
      <c r="B9014" t="s">
        <v>2665</v>
      </c>
      <c r="C9014">
        <v>1</v>
      </c>
      <c r="D9014" t="s">
        <v>11602</v>
      </c>
      <c r="E9014">
        <f>COUNTIF($A$2:A9014,A9014)</f>
        <v>2</v>
      </c>
    </row>
    <row r="9015" spans="1:5">
      <c r="A9015" s="2">
        <v>43383300</v>
      </c>
      <c r="B9015" t="s">
        <v>2661</v>
      </c>
      <c r="C9015">
        <v>1</v>
      </c>
      <c r="D9015" t="s">
        <v>11605</v>
      </c>
      <c r="E9015">
        <f>COUNTIF($A$2:A9015,A9015)</f>
        <v>1</v>
      </c>
    </row>
    <row r="9016" spans="1:5">
      <c r="A9016" s="2">
        <v>43383300</v>
      </c>
      <c r="B9016" t="s">
        <v>2665</v>
      </c>
      <c r="C9016">
        <v>1</v>
      </c>
      <c r="D9016" t="s">
        <v>11604</v>
      </c>
      <c r="E9016">
        <f>COUNTIF($A$2:A9016,A9016)</f>
        <v>2</v>
      </c>
    </row>
    <row r="9017" spans="1:5">
      <c r="A9017" s="2">
        <v>43390300</v>
      </c>
      <c r="B9017" t="s">
        <v>2661</v>
      </c>
      <c r="C9017">
        <v>1</v>
      </c>
      <c r="D9017" t="s">
        <v>11607</v>
      </c>
      <c r="E9017">
        <f>COUNTIF($A$2:A9017,A9017)</f>
        <v>1</v>
      </c>
    </row>
    <row r="9018" spans="1:5">
      <c r="A9018" s="2">
        <v>43390300</v>
      </c>
      <c r="B9018" t="s">
        <v>2665</v>
      </c>
      <c r="C9018">
        <v>1</v>
      </c>
      <c r="D9018" t="s">
        <v>11606</v>
      </c>
      <c r="E9018">
        <f>COUNTIF($A$2:A9018,A9018)</f>
        <v>2</v>
      </c>
    </row>
    <row r="9019" spans="1:5">
      <c r="A9019" s="2">
        <v>43390301</v>
      </c>
      <c r="B9019" t="s">
        <v>2661</v>
      </c>
      <c r="C9019">
        <v>1</v>
      </c>
      <c r="D9019" t="s">
        <v>11609</v>
      </c>
      <c r="E9019">
        <f>COUNTIF($A$2:A9019,A9019)</f>
        <v>1</v>
      </c>
    </row>
    <row r="9020" spans="1:5">
      <c r="A9020" s="2">
        <v>43390301</v>
      </c>
      <c r="B9020" t="s">
        <v>2665</v>
      </c>
      <c r="C9020">
        <v>1</v>
      </c>
      <c r="D9020" t="s">
        <v>11608</v>
      </c>
      <c r="E9020">
        <f>COUNTIF($A$2:A9020,A9020)</f>
        <v>2</v>
      </c>
    </row>
    <row r="9021" spans="1:5">
      <c r="A9021" s="2">
        <v>43390302</v>
      </c>
      <c r="B9021" t="s">
        <v>2661</v>
      </c>
      <c r="C9021">
        <v>1</v>
      </c>
      <c r="D9021" t="s">
        <v>11611</v>
      </c>
      <c r="E9021">
        <f>COUNTIF($A$2:A9021,A9021)</f>
        <v>1</v>
      </c>
    </row>
    <row r="9022" spans="1:5">
      <c r="A9022" s="2">
        <v>43390302</v>
      </c>
      <c r="B9022" t="s">
        <v>2665</v>
      </c>
      <c r="C9022">
        <v>1</v>
      </c>
      <c r="D9022" t="s">
        <v>11610</v>
      </c>
      <c r="E9022">
        <f>COUNTIF($A$2:A9022,A9022)</f>
        <v>2</v>
      </c>
    </row>
    <row r="9023" spans="1:5">
      <c r="A9023" s="2">
        <v>43390308</v>
      </c>
      <c r="B9023" t="s">
        <v>2661</v>
      </c>
      <c r="C9023">
        <v>1</v>
      </c>
      <c r="D9023" t="s">
        <v>11613</v>
      </c>
      <c r="E9023">
        <f>COUNTIF($A$2:A9023,A9023)</f>
        <v>1</v>
      </c>
    </row>
    <row r="9024" spans="1:5">
      <c r="A9024" s="2">
        <v>43390308</v>
      </c>
      <c r="B9024" t="s">
        <v>2665</v>
      </c>
      <c r="C9024">
        <v>1</v>
      </c>
      <c r="D9024" t="s">
        <v>11612</v>
      </c>
      <c r="E9024">
        <f>COUNTIF($A$2:A9024,A9024)</f>
        <v>2</v>
      </c>
    </row>
    <row r="9025" spans="1:5">
      <c r="A9025" s="2">
        <v>43390500</v>
      </c>
      <c r="B9025" t="s">
        <v>2661</v>
      </c>
      <c r="C9025">
        <v>1</v>
      </c>
      <c r="D9025" t="s">
        <v>11615</v>
      </c>
      <c r="E9025">
        <f>COUNTIF($A$2:A9025,A9025)</f>
        <v>1</v>
      </c>
    </row>
    <row r="9026" spans="1:5">
      <c r="A9026" s="2">
        <v>43390500</v>
      </c>
      <c r="B9026" t="s">
        <v>2665</v>
      </c>
      <c r="C9026">
        <v>1</v>
      </c>
      <c r="D9026" t="s">
        <v>11614</v>
      </c>
      <c r="E9026">
        <f>COUNTIF($A$2:A9026,A9026)</f>
        <v>2</v>
      </c>
    </row>
    <row r="9027" spans="1:5">
      <c r="A9027" s="2">
        <v>43400104</v>
      </c>
      <c r="B9027" t="s">
        <v>2661</v>
      </c>
      <c r="C9027">
        <v>1</v>
      </c>
      <c r="D9027" t="s">
        <v>11616</v>
      </c>
      <c r="E9027">
        <f>COUNTIF($A$2:A9027,A9027)</f>
        <v>1</v>
      </c>
    </row>
    <row r="9028" spans="1:5">
      <c r="A9028" s="2">
        <v>43400500</v>
      </c>
      <c r="B9028" t="s">
        <v>2661</v>
      </c>
      <c r="C9028">
        <v>1</v>
      </c>
      <c r="D9028" t="s">
        <v>11617</v>
      </c>
      <c r="E9028">
        <f>COUNTIF($A$2:A9028,A9028)</f>
        <v>1</v>
      </c>
    </row>
    <row r="9029" spans="1:5">
      <c r="A9029" s="2">
        <v>43408009</v>
      </c>
      <c r="B9029" t="s">
        <v>2661</v>
      </c>
      <c r="C9029">
        <v>1</v>
      </c>
      <c r="D9029" t="s">
        <v>11618</v>
      </c>
      <c r="E9029">
        <f>COUNTIF($A$2:A9029,A9029)</f>
        <v>1</v>
      </c>
    </row>
    <row r="9030" spans="1:5">
      <c r="A9030" s="2">
        <v>43408042</v>
      </c>
      <c r="B9030" t="s">
        <v>2661</v>
      </c>
      <c r="C9030">
        <v>1</v>
      </c>
      <c r="D9030" t="s">
        <v>11619</v>
      </c>
      <c r="E9030">
        <f>COUNTIF($A$2:A9030,A9030)</f>
        <v>1</v>
      </c>
    </row>
    <row r="9031" spans="1:5">
      <c r="A9031" s="2">
        <v>43408048</v>
      </c>
      <c r="B9031" t="s">
        <v>2661</v>
      </c>
      <c r="C9031">
        <v>1</v>
      </c>
      <c r="D9031" t="s">
        <v>11620</v>
      </c>
      <c r="E9031">
        <f>COUNTIF($A$2:A9031,A9031)</f>
        <v>1</v>
      </c>
    </row>
    <row r="9032" spans="1:5">
      <c r="A9032" s="2">
        <v>43408107</v>
      </c>
      <c r="B9032" t="s">
        <v>2661</v>
      </c>
      <c r="C9032">
        <v>1</v>
      </c>
      <c r="D9032" t="s">
        <v>11621</v>
      </c>
      <c r="E9032">
        <f>COUNTIF($A$2:A9032,A9032)</f>
        <v>1</v>
      </c>
    </row>
    <row r="9033" spans="1:5">
      <c r="A9033" s="2">
        <v>43408108</v>
      </c>
      <c r="B9033" t="s">
        <v>2661</v>
      </c>
      <c r="C9033">
        <v>1</v>
      </c>
      <c r="D9033" t="s">
        <v>11622</v>
      </c>
      <c r="E9033">
        <f>COUNTIF($A$2:A9033,A9033)</f>
        <v>1</v>
      </c>
    </row>
    <row r="9034" spans="1:5">
      <c r="A9034" s="2">
        <v>43408109</v>
      </c>
      <c r="B9034" t="s">
        <v>2661</v>
      </c>
      <c r="C9034">
        <v>1</v>
      </c>
      <c r="D9034" t="s">
        <v>11623</v>
      </c>
      <c r="E9034">
        <f>COUNTIF($A$2:A9034,A9034)</f>
        <v>1</v>
      </c>
    </row>
    <row r="9035" spans="1:5">
      <c r="A9035" s="2">
        <v>43408112</v>
      </c>
      <c r="B9035" t="s">
        <v>2661</v>
      </c>
      <c r="C9035">
        <v>1</v>
      </c>
      <c r="D9035" t="s">
        <v>11624</v>
      </c>
      <c r="E9035">
        <f>COUNTIF($A$2:A9035,A9035)</f>
        <v>1</v>
      </c>
    </row>
    <row r="9036" spans="1:5">
      <c r="A9036" s="2">
        <v>43408113</v>
      </c>
      <c r="B9036" t="s">
        <v>2661</v>
      </c>
      <c r="C9036">
        <v>1</v>
      </c>
      <c r="D9036" t="s">
        <v>11625</v>
      </c>
      <c r="E9036">
        <f>COUNTIF($A$2:A9036,A9036)</f>
        <v>1</v>
      </c>
    </row>
    <row r="9037" spans="1:5">
      <c r="A9037" s="2">
        <v>43408114</v>
      </c>
      <c r="B9037" t="s">
        <v>2661</v>
      </c>
      <c r="C9037">
        <v>1</v>
      </c>
      <c r="D9037" t="s">
        <v>11626</v>
      </c>
      <c r="E9037">
        <f>COUNTIF($A$2:A9037,A9037)</f>
        <v>1</v>
      </c>
    </row>
    <row r="9038" spans="1:5">
      <c r="A9038" s="2">
        <v>43408115</v>
      </c>
      <c r="B9038" t="s">
        <v>2661</v>
      </c>
      <c r="C9038">
        <v>1</v>
      </c>
      <c r="D9038" t="s">
        <v>11627</v>
      </c>
      <c r="E9038">
        <f>COUNTIF($A$2:A9038,A9038)</f>
        <v>1</v>
      </c>
    </row>
    <row r="9039" spans="1:5">
      <c r="A9039" s="2">
        <v>43408116</v>
      </c>
      <c r="B9039" t="s">
        <v>2661</v>
      </c>
      <c r="C9039">
        <v>1</v>
      </c>
      <c r="D9039" t="s">
        <v>11628</v>
      </c>
      <c r="E9039">
        <f>COUNTIF($A$2:A9039,A9039)</f>
        <v>1</v>
      </c>
    </row>
    <row r="9040" spans="1:5">
      <c r="A9040" s="2">
        <v>43408117</v>
      </c>
      <c r="B9040" t="s">
        <v>2661</v>
      </c>
      <c r="C9040">
        <v>1</v>
      </c>
      <c r="D9040" t="s">
        <v>11629</v>
      </c>
      <c r="E9040">
        <f>COUNTIF($A$2:A9040,A9040)</f>
        <v>1</v>
      </c>
    </row>
    <row r="9041" spans="1:5">
      <c r="A9041" s="2">
        <v>43408118</v>
      </c>
      <c r="B9041" t="s">
        <v>2661</v>
      </c>
      <c r="C9041">
        <v>1</v>
      </c>
      <c r="D9041" t="s">
        <v>11630</v>
      </c>
      <c r="E9041">
        <f>COUNTIF($A$2:A9041,A9041)</f>
        <v>1</v>
      </c>
    </row>
    <row r="9042" spans="1:5">
      <c r="A9042" s="2">
        <v>43408120</v>
      </c>
      <c r="B9042" t="s">
        <v>2661</v>
      </c>
      <c r="C9042">
        <v>1</v>
      </c>
      <c r="D9042" t="s">
        <v>11631</v>
      </c>
      <c r="E9042">
        <f>COUNTIF($A$2:A9042,A9042)</f>
        <v>1</v>
      </c>
    </row>
    <row r="9043" spans="1:5">
      <c r="A9043" s="2">
        <v>43408122</v>
      </c>
      <c r="B9043" t="s">
        <v>2661</v>
      </c>
      <c r="C9043">
        <v>1</v>
      </c>
      <c r="D9043" t="s">
        <v>11632</v>
      </c>
      <c r="E9043">
        <f>COUNTIF($A$2:A9043,A9043)</f>
        <v>1</v>
      </c>
    </row>
    <row r="9044" spans="1:5">
      <c r="A9044" s="2">
        <v>43408123</v>
      </c>
      <c r="B9044" t="s">
        <v>2661</v>
      </c>
      <c r="C9044">
        <v>1</v>
      </c>
      <c r="D9044" t="s">
        <v>11633</v>
      </c>
      <c r="E9044">
        <f>COUNTIF($A$2:A9044,A9044)</f>
        <v>1</v>
      </c>
    </row>
    <row r="9045" spans="1:5">
      <c r="A9045" s="2">
        <v>43408124</v>
      </c>
      <c r="B9045" t="s">
        <v>2661</v>
      </c>
      <c r="C9045">
        <v>1</v>
      </c>
      <c r="D9045" t="s">
        <v>11634</v>
      </c>
      <c r="E9045">
        <f>COUNTIF($A$2:A9045,A9045)</f>
        <v>1</v>
      </c>
    </row>
    <row r="9046" spans="1:5">
      <c r="A9046" s="2">
        <v>43408132</v>
      </c>
      <c r="B9046" t="s">
        <v>2661</v>
      </c>
      <c r="C9046">
        <v>1</v>
      </c>
      <c r="D9046" t="s">
        <v>11635</v>
      </c>
      <c r="E9046">
        <f>COUNTIF($A$2:A9046,A9046)</f>
        <v>1</v>
      </c>
    </row>
    <row r="9047" spans="1:5">
      <c r="A9047" s="2">
        <v>43408133</v>
      </c>
      <c r="B9047" t="s">
        <v>2661</v>
      </c>
      <c r="C9047">
        <v>1</v>
      </c>
      <c r="D9047" t="s">
        <v>11636</v>
      </c>
      <c r="E9047">
        <f>COUNTIF($A$2:A9047,A9047)</f>
        <v>1</v>
      </c>
    </row>
    <row r="9048" spans="1:5">
      <c r="A9048" s="2">
        <v>43408134</v>
      </c>
      <c r="B9048" t="s">
        <v>2661</v>
      </c>
      <c r="C9048">
        <v>1</v>
      </c>
      <c r="D9048" t="s">
        <v>11637</v>
      </c>
      <c r="E9048">
        <f>COUNTIF($A$2:A9048,A9048)</f>
        <v>1</v>
      </c>
    </row>
    <row r="9049" spans="1:5">
      <c r="A9049" s="2">
        <v>43408135</v>
      </c>
      <c r="B9049" t="s">
        <v>2661</v>
      </c>
      <c r="C9049">
        <v>1</v>
      </c>
      <c r="D9049" t="s">
        <v>11638</v>
      </c>
      <c r="E9049">
        <f>COUNTIF($A$2:A9049,A9049)</f>
        <v>1</v>
      </c>
    </row>
    <row r="9050" spans="1:5">
      <c r="A9050" s="2">
        <v>43408137</v>
      </c>
      <c r="B9050" t="s">
        <v>2661</v>
      </c>
      <c r="C9050">
        <v>1</v>
      </c>
      <c r="D9050" t="s">
        <v>11639</v>
      </c>
      <c r="E9050">
        <f>COUNTIF($A$2:A9050,A9050)</f>
        <v>1</v>
      </c>
    </row>
    <row r="9051" spans="1:5">
      <c r="A9051" s="2">
        <v>43408138</v>
      </c>
      <c r="B9051" t="s">
        <v>2661</v>
      </c>
      <c r="C9051">
        <v>1</v>
      </c>
      <c r="D9051" t="s">
        <v>11640</v>
      </c>
      <c r="E9051">
        <f>COUNTIF($A$2:A9051,A9051)</f>
        <v>1</v>
      </c>
    </row>
    <row r="9052" spans="1:5">
      <c r="A9052" s="2">
        <v>43408139</v>
      </c>
      <c r="B9052" t="s">
        <v>2661</v>
      </c>
      <c r="C9052">
        <v>1</v>
      </c>
      <c r="D9052" t="s">
        <v>11641</v>
      </c>
      <c r="E9052">
        <f>COUNTIF($A$2:A9052,A9052)</f>
        <v>1</v>
      </c>
    </row>
    <row r="9053" spans="1:5">
      <c r="A9053" s="2">
        <v>43408141</v>
      </c>
      <c r="B9053" t="s">
        <v>2661</v>
      </c>
      <c r="C9053">
        <v>1</v>
      </c>
      <c r="D9053" t="s">
        <v>11642</v>
      </c>
      <c r="E9053">
        <f>COUNTIF($A$2:A9053,A9053)</f>
        <v>1</v>
      </c>
    </row>
    <row r="9054" spans="1:5">
      <c r="A9054" s="2">
        <v>43408142</v>
      </c>
      <c r="B9054" t="s">
        <v>2661</v>
      </c>
      <c r="C9054">
        <v>1</v>
      </c>
      <c r="D9054" t="s">
        <v>11643</v>
      </c>
      <c r="E9054">
        <f>COUNTIF($A$2:A9054,A9054)</f>
        <v>1</v>
      </c>
    </row>
    <row r="9055" spans="1:5">
      <c r="A9055" s="2">
        <v>43408143</v>
      </c>
      <c r="B9055" t="s">
        <v>2661</v>
      </c>
      <c r="C9055">
        <v>1</v>
      </c>
      <c r="D9055" t="s">
        <v>11644</v>
      </c>
      <c r="E9055">
        <f>COUNTIF($A$2:A9055,A9055)</f>
        <v>1</v>
      </c>
    </row>
    <row r="9056" spans="1:5">
      <c r="A9056" s="2">
        <v>43408147</v>
      </c>
      <c r="B9056" t="s">
        <v>2661</v>
      </c>
      <c r="C9056">
        <v>1</v>
      </c>
      <c r="D9056" t="s">
        <v>11645</v>
      </c>
      <c r="E9056">
        <f>COUNTIF($A$2:A9056,A9056)</f>
        <v>1</v>
      </c>
    </row>
    <row r="9057" spans="1:5">
      <c r="A9057" s="2">
        <v>43408148</v>
      </c>
      <c r="B9057" t="s">
        <v>2661</v>
      </c>
      <c r="C9057">
        <v>1</v>
      </c>
      <c r="D9057" t="s">
        <v>11646</v>
      </c>
      <c r="E9057">
        <f>COUNTIF($A$2:A9057,A9057)</f>
        <v>1</v>
      </c>
    </row>
    <row r="9058" spans="1:5">
      <c r="A9058" s="2">
        <v>43408150</v>
      </c>
      <c r="B9058" t="s">
        <v>2661</v>
      </c>
      <c r="C9058">
        <v>1</v>
      </c>
      <c r="D9058" t="s">
        <v>11647</v>
      </c>
      <c r="E9058">
        <f>COUNTIF($A$2:A9058,A9058)</f>
        <v>1</v>
      </c>
    </row>
    <row r="9059" spans="1:5">
      <c r="A9059" s="2">
        <v>43408152</v>
      </c>
      <c r="B9059" t="s">
        <v>2661</v>
      </c>
      <c r="C9059">
        <v>1</v>
      </c>
      <c r="D9059" t="s">
        <v>11648</v>
      </c>
      <c r="E9059">
        <f>COUNTIF($A$2:A9059,A9059)</f>
        <v>1</v>
      </c>
    </row>
    <row r="9060" spans="1:5">
      <c r="A9060" s="2">
        <v>43408155</v>
      </c>
      <c r="B9060" t="s">
        <v>2661</v>
      </c>
      <c r="C9060">
        <v>1</v>
      </c>
      <c r="D9060" t="s">
        <v>11649</v>
      </c>
      <c r="E9060">
        <f>COUNTIF($A$2:A9060,A9060)</f>
        <v>1</v>
      </c>
    </row>
    <row r="9061" spans="1:5">
      <c r="A9061" s="2">
        <v>43408156</v>
      </c>
      <c r="B9061" t="s">
        <v>2661</v>
      </c>
      <c r="C9061">
        <v>1</v>
      </c>
      <c r="D9061" t="s">
        <v>11650</v>
      </c>
      <c r="E9061">
        <f>COUNTIF($A$2:A9061,A9061)</f>
        <v>1</v>
      </c>
    </row>
    <row r="9062" spans="1:5">
      <c r="A9062" s="2">
        <v>43408157</v>
      </c>
      <c r="B9062" t="s">
        <v>2661</v>
      </c>
      <c r="C9062">
        <v>1</v>
      </c>
      <c r="D9062" t="s">
        <v>11651</v>
      </c>
      <c r="E9062">
        <f>COUNTIF($A$2:A9062,A9062)</f>
        <v>1</v>
      </c>
    </row>
    <row r="9063" spans="1:5">
      <c r="A9063" s="2">
        <v>43408160</v>
      </c>
      <c r="B9063" t="s">
        <v>2661</v>
      </c>
      <c r="C9063">
        <v>1</v>
      </c>
      <c r="D9063" t="s">
        <v>11652</v>
      </c>
      <c r="E9063">
        <f>COUNTIF($A$2:A9063,A9063)</f>
        <v>1</v>
      </c>
    </row>
    <row r="9064" spans="1:5">
      <c r="A9064" s="2">
        <v>43408168</v>
      </c>
      <c r="B9064" t="s">
        <v>2661</v>
      </c>
      <c r="C9064">
        <v>1</v>
      </c>
      <c r="D9064" t="s">
        <v>11653</v>
      </c>
      <c r="E9064">
        <f>COUNTIF($A$2:A9064,A9064)</f>
        <v>1</v>
      </c>
    </row>
    <row r="9065" spans="1:5">
      <c r="A9065" s="2">
        <v>43408170</v>
      </c>
      <c r="B9065" t="s">
        <v>2661</v>
      </c>
      <c r="C9065">
        <v>1</v>
      </c>
      <c r="D9065" t="s">
        <v>11654</v>
      </c>
      <c r="E9065">
        <f>COUNTIF($A$2:A9065,A9065)</f>
        <v>1</v>
      </c>
    </row>
    <row r="9066" spans="1:5">
      <c r="A9066" s="2">
        <v>43408171</v>
      </c>
      <c r="B9066" t="s">
        <v>2661</v>
      </c>
      <c r="C9066">
        <v>1</v>
      </c>
      <c r="D9066" t="s">
        <v>11655</v>
      </c>
      <c r="E9066">
        <f>COUNTIF($A$2:A9066,A9066)</f>
        <v>1</v>
      </c>
    </row>
    <row r="9067" spans="1:5">
      <c r="A9067" s="2">
        <v>43408176</v>
      </c>
      <c r="B9067" t="s">
        <v>2661</v>
      </c>
      <c r="C9067">
        <v>1</v>
      </c>
      <c r="D9067" t="s">
        <v>11656</v>
      </c>
      <c r="E9067">
        <f>COUNTIF($A$2:A9067,A9067)</f>
        <v>1</v>
      </c>
    </row>
    <row r="9068" spans="1:5">
      <c r="A9068" s="2">
        <v>43408179</v>
      </c>
      <c r="B9068" t="s">
        <v>2661</v>
      </c>
      <c r="C9068">
        <v>1</v>
      </c>
      <c r="D9068" t="s">
        <v>11657</v>
      </c>
      <c r="E9068">
        <f>COUNTIF($A$2:A9068,A9068)</f>
        <v>1</v>
      </c>
    </row>
    <row r="9069" spans="1:5">
      <c r="A9069" s="2">
        <v>43408187</v>
      </c>
      <c r="B9069" t="s">
        <v>2661</v>
      </c>
      <c r="C9069">
        <v>1</v>
      </c>
      <c r="D9069" t="s">
        <v>11658</v>
      </c>
      <c r="E9069">
        <f>COUNTIF($A$2:A9069,A9069)</f>
        <v>1</v>
      </c>
    </row>
    <row r="9070" spans="1:5">
      <c r="A9070" s="2">
        <v>43408304</v>
      </c>
      <c r="B9070" t="s">
        <v>2661</v>
      </c>
      <c r="C9070">
        <v>1</v>
      </c>
      <c r="D9070" t="s">
        <v>11659</v>
      </c>
      <c r="E9070">
        <f>COUNTIF($A$2:A9070,A9070)</f>
        <v>1</v>
      </c>
    </row>
    <row r="9071" spans="1:5">
      <c r="A9071" s="2">
        <v>43408323</v>
      </c>
      <c r="B9071" t="s">
        <v>2661</v>
      </c>
      <c r="C9071">
        <v>1</v>
      </c>
      <c r="D9071" t="s">
        <v>11660</v>
      </c>
      <c r="E9071">
        <f>COUNTIF($A$2:A9071,A9071)</f>
        <v>1</v>
      </c>
    </row>
    <row r="9072" spans="1:5">
      <c r="A9072" s="2">
        <v>43408422</v>
      </c>
      <c r="B9072" t="s">
        <v>2661</v>
      </c>
      <c r="C9072">
        <v>1</v>
      </c>
      <c r="D9072" t="s">
        <v>11661</v>
      </c>
      <c r="E9072">
        <f>COUNTIF($A$2:A9072,A9072)</f>
        <v>1</v>
      </c>
    </row>
    <row r="9073" spans="1:5">
      <c r="A9073" s="2">
        <v>43408422</v>
      </c>
      <c r="B9073" t="s">
        <v>2668</v>
      </c>
      <c r="C9073">
        <v>1</v>
      </c>
      <c r="D9073" t="s">
        <v>11662</v>
      </c>
      <c r="E9073">
        <f>COUNTIF($A$2:A9073,A9073)</f>
        <v>2</v>
      </c>
    </row>
    <row r="9074" spans="1:5">
      <c r="A9074" s="2">
        <v>43408424</v>
      </c>
      <c r="B9074" t="s">
        <v>2661</v>
      </c>
      <c r="C9074">
        <v>1</v>
      </c>
      <c r="D9074" t="s">
        <v>11663</v>
      </c>
      <c r="E9074">
        <f>COUNTIF($A$2:A9074,A9074)</f>
        <v>1</v>
      </c>
    </row>
    <row r="9075" spans="1:5">
      <c r="A9075" s="2">
        <v>43408424</v>
      </c>
      <c r="B9075" t="s">
        <v>2668</v>
      </c>
      <c r="C9075">
        <v>1</v>
      </c>
      <c r="D9075" t="s">
        <v>11664</v>
      </c>
      <c r="E9075">
        <f>COUNTIF($A$2:A9075,A9075)</f>
        <v>2</v>
      </c>
    </row>
    <row r="9076" spans="1:5">
      <c r="A9076" s="2">
        <v>43408426</v>
      </c>
      <c r="B9076" t="s">
        <v>2661</v>
      </c>
      <c r="C9076">
        <v>1</v>
      </c>
      <c r="D9076" t="s">
        <v>11665</v>
      </c>
      <c r="E9076">
        <f>COUNTIF($A$2:A9076,A9076)</f>
        <v>1</v>
      </c>
    </row>
    <row r="9077" spans="1:5">
      <c r="A9077" s="2">
        <v>43408426</v>
      </c>
      <c r="B9077" t="s">
        <v>2668</v>
      </c>
      <c r="C9077">
        <v>1</v>
      </c>
      <c r="D9077" t="s">
        <v>11666</v>
      </c>
      <c r="E9077">
        <f>COUNTIF($A$2:A9077,A9077)</f>
        <v>2</v>
      </c>
    </row>
    <row r="9078" spans="1:5">
      <c r="A9078" s="2">
        <v>43408500</v>
      </c>
      <c r="B9078" t="s">
        <v>2661</v>
      </c>
      <c r="C9078">
        <v>1</v>
      </c>
      <c r="D9078" t="s">
        <v>11667</v>
      </c>
      <c r="E9078">
        <f>COUNTIF($A$2:A9078,A9078)</f>
        <v>1</v>
      </c>
    </row>
    <row r="9079" spans="1:5">
      <c r="A9079" s="2">
        <v>43408502</v>
      </c>
      <c r="B9079" t="s">
        <v>2661</v>
      </c>
      <c r="C9079">
        <v>1</v>
      </c>
      <c r="D9079" t="s">
        <v>11668</v>
      </c>
      <c r="E9079">
        <f>COUNTIF($A$2:A9079,A9079)</f>
        <v>1</v>
      </c>
    </row>
    <row r="9080" spans="1:5">
      <c r="A9080" s="2">
        <v>43408503</v>
      </c>
      <c r="B9080" t="s">
        <v>2661</v>
      </c>
      <c r="C9080">
        <v>1</v>
      </c>
      <c r="D9080" t="s">
        <v>11669</v>
      </c>
      <c r="E9080">
        <f>COUNTIF($A$2:A9080,A9080)</f>
        <v>1</v>
      </c>
    </row>
    <row r="9081" spans="1:5">
      <c r="A9081" s="2">
        <v>43408505</v>
      </c>
      <c r="B9081" t="s">
        <v>2661</v>
      </c>
      <c r="C9081">
        <v>1</v>
      </c>
      <c r="D9081" t="s">
        <v>11670</v>
      </c>
      <c r="E9081">
        <f>COUNTIF($A$2:A9081,A9081)</f>
        <v>1</v>
      </c>
    </row>
    <row r="9082" spans="1:5">
      <c r="A9082" s="2">
        <v>43408509</v>
      </c>
      <c r="B9082" t="s">
        <v>2661</v>
      </c>
      <c r="C9082">
        <v>1</v>
      </c>
      <c r="D9082" t="s">
        <v>11672</v>
      </c>
      <c r="E9082">
        <f>COUNTIF($A$2:A9082,A9082)</f>
        <v>1</v>
      </c>
    </row>
    <row r="9083" spans="1:5">
      <c r="A9083" s="2">
        <v>43408509</v>
      </c>
      <c r="B9083" t="s">
        <v>2665</v>
      </c>
      <c r="C9083">
        <v>1</v>
      </c>
      <c r="D9083" t="s">
        <v>11671</v>
      </c>
      <c r="E9083">
        <f>COUNTIF($A$2:A9083,A9083)</f>
        <v>2</v>
      </c>
    </row>
    <row r="9084" spans="1:5">
      <c r="A9084" s="2">
        <v>43408510</v>
      </c>
      <c r="B9084" t="s">
        <v>2661</v>
      </c>
      <c r="C9084">
        <v>1</v>
      </c>
      <c r="D9084" t="s">
        <v>11674</v>
      </c>
      <c r="E9084">
        <f>COUNTIF($A$2:A9084,A9084)</f>
        <v>1</v>
      </c>
    </row>
    <row r="9085" spans="1:5">
      <c r="A9085" s="2">
        <v>43408510</v>
      </c>
      <c r="B9085" t="s">
        <v>2665</v>
      </c>
      <c r="C9085">
        <v>1</v>
      </c>
      <c r="D9085" t="s">
        <v>11673</v>
      </c>
      <c r="E9085">
        <f>COUNTIF($A$2:A9085,A9085)</f>
        <v>2</v>
      </c>
    </row>
    <row r="9086" spans="1:5">
      <c r="A9086" s="2">
        <v>43408511</v>
      </c>
      <c r="B9086" t="s">
        <v>2661</v>
      </c>
      <c r="C9086">
        <v>1</v>
      </c>
      <c r="D9086" t="s">
        <v>11676</v>
      </c>
      <c r="E9086">
        <f>COUNTIF($A$2:A9086,A9086)</f>
        <v>1</v>
      </c>
    </row>
    <row r="9087" spans="1:5">
      <c r="A9087" s="2">
        <v>43408511</v>
      </c>
      <c r="B9087" t="s">
        <v>2665</v>
      </c>
      <c r="C9087">
        <v>1</v>
      </c>
      <c r="D9087" t="s">
        <v>11675</v>
      </c>
      <c r="E9087">
        <f>COUNTIF($A$2:A9087,A9087)</f>
        <v>2</v>
      </c>
    </row>
    <row r="9088" spans="1:5">
      <c r="A9088" s="2">
        <v>43408512</v>
      </c>
      <c r="B9088" t="s">
        <v>2661</v>
      </c>
      <c r="C9088">
        <v>1</v>
      </c>
      <c r="D9088" t="s">
        <v>11678</v>
      </c>
      <c r="E9088">
        <f>COUNTIF($A$2:A9088,A9088)</f>
        <v>1</v>
      </c>
    </row>
    <row r="9089" spans="1:5">
      <c r="A9089" s="2">
        <v>43408512</v>
      </c>
      <c r="B9089" t="s">
        <v>2665</v>
      </c>
      <c r="C9089">
        <v>1</v>
      </c>
      <c r="D9089" t="s">
        <v>11677</v>
      </c>
      <c r="E9089">
        <f>COUNTIF($A$2:A9089,A9089)</f>
        <v>2</v>
      </c>
    </row>
    <row r="9090" spans="1:5">
      <c r="A9090" s="2">
        <v>43408806</v>
      </c>
      <c r="B9090" t="s">
        <v>2661</v>
      </c>
      <c r="C9090">
        <v>1</v>
      </c>
      <c r="D9090" t="s">
        <v>11679</v>
      </c>
      <c r="E9090">
        <f>COUNTIF($A$2:A9090,A9090)</f>
        <v>1</v>
      </c>
    </row>
    <row r="9091" spans="1:5">
      <c r="A9091" s="2">
        <v>43408819</v>
      </c>
      <c r="B9091" t="s">
        <v>2661</v>
      </c>
      <c r="C9091">
        <v>1</v>
      </c>
      <c r="D9091" t="s">
        <v>11680</v>
      </c>
      <c r="E9091">
        <f>COUNTIF($A$2:A9091,A9091)</f>
        <v>1</v>
      </c>
    </row>
    <row r="9092" spans="1:5">
      <c r="A9092" s="2">
        <v>43408900</v>
      </c>
      <c r="B9092" t="s">
        <v>2661</v>
      </c>
      <c r="C9092">
        <v>1</v>
      </c>
      <c r="D9092" t="s">
        <v>11681</v>
      </c>
      <c r="E9092">
        <f>COUNTIF($A$2:A9092,A9092)</f>
        <v>1</v>
      </c>
    </row>
    <row r="9093" spans="1:5">
      <c r="A9093" s="2">
        <v>43408902</v>
      </c>
      <c r="B9093" t="s">
        <v>2661</v>
      </c>
      <c r="C9093">
        <v>1</v>
      </c>
      <c r="D9093" t="s">
        <v>11682</v>
      </c>
      <c r="E9093">
        <f>COUNTIF($A$2:A9093,A9093)</f>
        <v>1</v>
      </c>
    </row>
    <row r="9094" spans="1:5">
      <c r="A9094" s="2">
        <v>43408907</v>
      </c>
      <c r="B9094" t="s">
        <v>2661</v>
      </c>
      <c r="C9094">
        <v>1</v>
      </c>
      <c r="D9094" t="s">
        <v>11683</v>
      </c>
      <c r="E9094">
        <f>COUNTIF($A$2:A9094,A9094)</f>
        <v>1</v>
      </c>
    </row>
    <row r="9095" spans="1:5">
      <c r="A9095" s="2">
        <v>43408908</v>
      </c>
      <c r="B9095" t="s">
        <v>127</v>
      </c>
      <c r="C9095">
        <v>1</v>
      </c>
      <c r="D9095" t="s">
        <v>11685</v>
      </c>
      <c r="E9095">
        <f>COUNTIF($A$2:A9095,A9095)</f>
        <v>1</v>
      </c>
    </row>
    <row r="9096" spans="1:5">
      <c r="A9096" s="2">
        <v>43408908</v>
      </c>
      <c r="B9096" t="s">
        <v>2661</v>
      </c>
      <c r="C9096">
        <v>1</v>
      </c>
      <c r="D9096" t="s">
        <v>11684</v>
      </c>
      <c r="E9096">
        <f>COUNTIF($A$2:A9096,A9096)</f>
        <v>2</v>
      </c>
    </row>
    <row r="9097" spans="1:5">
      <c r="A9097" s="2">
        <v>43408910</v>
      </c>
      <c r="B9097" t="s">
        <v>127</v>
      </c>
      <c r="C9097">
        <v>1</v>
      </c>
      <c r="D9097" t="s">
        <v>11687</v>
      </c>
      <c r="E9097">
        <f>COUNTIF($A$2:A9097,A9097)</f>
        <v>1</v>
      </c>
    </row>
    <row r="9098" spans="1:5">
      <c r="A9098" s="2">
        <v>43408910</v>
      </c>
      <c r="B9098" t="s">
        <v>2661</v>
      </c>
      <c r="C9098">
        <v>1</v>
      </c>
      <c r="D9098" t="s">
        <v>11686</v>
      </c>
      <c r="E9098">
        <f>COUNTIF($A$2:A9098,A9098)</f>
        <v>2</v>
      </c>
    </row>
    <row r="9099" spans="1:5">
      <c r="A9099" s="2">
        <v>43409012</v>
      </c>
      <c r="B9099" t="s">
        <v>2661</v>
      </c>
      <c r="C9099">
        <v>1</v>
      </c>
      <c r="D9099" t="s">
        <v>11689</v>
      </c>
      <c r="E9099">
        <f>COUNTIF($A$2:A9099,A9099)</f>
        <v>1</v>
      </c>
    </row>
    <row r="9100" spans="1:5">
      <c r="A9100" s="2">
        <v>43409012</v>
      </c>
      <c r="B9100" t="s">
        <v>2665</v>
      </c>
      <c r="C9100">
        <v>1</v>
      </c>
      <c r="D9100" t="s">
        <v>11688</v>
      </c>
      <c r="E9100">
        <f>COUNTIF($A$2:A9100,A9100)</f>
        <v>2</v>
      </c>
    </row>
    <row r="9101" spans="1:5">
      <c r="A9101" s="2">
        <v>43409014</v>
      </c>
      <c r="B9101" t="s">
        <v>2661</v>
      </c>
      <c r="C9101">
        <v>1</v>
      </c>
      <c r="D9101" t="s">
        <v>11691</v>
      </c>
      <c r="E9101">
        <f>COUNTIF($A$2:A9101,A9101)</f>
        <v>1</v>
      </c>
    </row>
    <row r="9102" spans="1:5">
      <c r="A9102" s="2">
        <v>43409014</v>
      </c>
      <c r="B9102" t="s">
        <v>2665</v>
      </c>
      <c r="C9102">
        <v>1</v>
      </c>
      <c r="D9102" t="s">
        <v>11690</v>
      </c>
      <c r="E9102">
        <f>COUNTIF($A$2:A9102,A9102)</f>
        <v>2</v>
      </c>
    </row>
    <row r="9103" spans="1:5">
      <c r="A9103" s="2">
        <v>43410003</v>
      </c>
      <c r="B9103" t="s">
        <v>2661</v>
      </c>
      <c r="C9103">
        <v>1</v>
      </c>
      <c r="D9103" t="s">
        <v>11694</v>
      </c>
      <c r="E9103">
        <f>COUNTIF($A$2:A9103,A9103)</f>
        <v>1</v>
      </c>
    </row>
    <row r="9104" spans="1:5">
      <c r="A9104" s="2">
        <v>43410003</v>
      </c>
      <c r="B9104" t="s">
        <v>2668</v>
      </c>
      <c r="C9104">
        <v>1</v>
      </c>
      <c r="D9104" t="s">
        <v>11692</v>
      </c>
      <c r="E9104">
        <f>COUNTIF($A$2:A9104,A9104)</f>
        <v>2</v>
      </c>
    </row>
    <row r="9105" spans="1:5">
      <c r="A9105" s="2">
        <v>43410003</v>
      </c>
      <c r="B9105" t="s">
        <v>2668</v>
      </c>
      <c r="C9105">
        <v>2</v>
      </c>
      <c r="D9105" t="s">
        <v>11693</v>
      </c>
      <c r="E9105">
        <f>COUNTIF($A$2:A9105,A9105)</f>
        <v>3</v>
      </c>
    </row>
    <row r="9106" spans="1:5">
      <c r="A9106" s="2">
        <v>43410009</v>
      </c>
      <c r="B9106" t="s">
        <v>2661</v>
      </c>
      <c r="C9106">
        <v>1</v>
      </c>
      <c r="D9106" t="s">
        <v>11697</v>
      </c>
      <c r="E9106">
        <f>COUNTIF($A$2:A9106,A9106)</f>
        <v>1</v>
      </c>
    </row>
    <row r="9107" spans="1:5">
      <c r="A9107" s="2">
        <v>43410009</v>
      </c>
      <c r="B9107" t="s">
        <v>2668</v>
      </c>
      <c r="C9107">
        <v>1</v>
      </c>
      <c r="D9107" t="s">
        <v>11695</v>
      </c>
      <c r="E9107">
        <f>COUNTIF($A$2:A9107,A9107)</f>
        <v>2</v>
      </c>
    </row>
    <row r="9108" spans="1:5">
      <c r="A9108" s="2">
        <v>43410009</v>
      </c>
      <c r="B9108" t="s">
        <v>2668</v>
      </c>
      <c r="C9108">
        <v>2</v>
      </c>
      <c r="D9108" t="s">
        <v>11696</v>
      </c>
      <c r="E9108">
        <f>COUNTIF($A$2:A9108,A9108)</f>
        <v>3</v>
      </c>
    </row>
    <row r="9109" spans="1:5">
      <c r="A9109" s="2">
        <v>43410030</v>
      </c>
      <c r="B9109" t="s">
        <v>2661</v>
      </c>
      <c r="C9109">
        <v>1</v>
      </c>
      <c r="D9109" t="s">
        <v>11698</v>
      </c>
      <c r="E9109">
        <f>COUNTIF($A$2:A9109,A9109)</f>
        <v>1</v>
      </c>
    </row>
    <row r="9110" spans="1:5">
      <c r="A9110" s="2">
        <v>43411001</v>
      </c>
      <c r="B9110" t="s">
        <v>2661</v>
      </c>
      <c r="C9110">
        <v>1</v>
      </c>
      <c r="D9110" t="s">
        <v>11699</v>
      </c>
      <c r="E9110">
        <f>COUNTIF($A$2:A9110,A9110)</f>
        <v>1</v>
      </c>
    </row>
    <row r="9111" spans="1:5">
      <c r="A9111" s="2">
        <v>43411001</v>
      </c>
      <c r="B9111" t="s">
        <v>2668</v>
      </c>
      <c r="C9111">
        <v>2</v>
      </c>
      <c r="D9111" t="s">
        <v>11700</v>
      </c>
      <c r="E9111">
        <f>COUNTIF($A$2:A9111,A9111)</f>
        <v>2</v>
      </c>
    </row>
    <row r="9112" spans="1:5">
      <c r="A9112" s="2">
        <v>43411001</v>
      </c>
      <c r="B9112" t="s">
        <v>2668</v>
      </c>
      <c r="C9112">
        <v>3</v>
      </c>
      <c r="D9112" t="s">
        <v>11701</v>
      </c>
      <c r="E9112">
        <f>COUNTIF($A$2:A9112,A9112)</f>
        <v>3</v>
      </c>
    </row>
    <row r="9113" spans="1:5">
      <c r="A9113" s="2">
        <v>43411007</v>
      </c>
      <c r="B9113" t="s">
        <v>2661</v>
      </c>
      <c r="C9113">
        <v>1</v>
      </c>
      <c r="D9113" t="s">
        <v>11702</v>
      </c>
      <c r="E9113">
        <f>COUNTIF($A$2:A9113,A9113)</f>
        <v>1</v>
      </c>
    </row>
    <row r="9114" spans="1:5">
      <c r="A9114" s="2">
        <v>43411300</v>
      </c>
      <c r="B9114" t="s">
        <v>2661</v>
      </c>
      <c r="C9114">
        <v>1</v>
      </c>
      <c r="D9114" t="s">
        <v>11703</v>
      </c>
      <c r="E9114">
        <f>COUNTIF($A$2:A9114,A9114)</f>
        <v>1</v>
      </c>
    </row>
    <row r="9115" spans="1:5">
      <c r="A9115" s="2">
        <v>43411810</v>
      </c>
      <c r="B9115" t="s">
        <v>2661</v>
      </c>
      <c r="C9115">
        <v>1</v>
      </c>
      <c r="D9115" t="s">
        <v>11704</v>
      </c>
      <c r="E9115">
        <f>COUNTIF($A$2:A9115,A9115)</f>
        <v>1</v>
      </c>
    </row>
    <row r="9116" spans="1:5">
      <c r="A9116" s="2">
        <v>43412113</v>
      </c>
      <c r="B9116" t="s">
        <v>2661</v>
      </c>
      <c r="C9116">
        <v>1</v>
      </c>
      <c r="D9116" t="s">
        <v>11706</v>
      </c>
      <c r="E9116">
        <f>COUNTIF($A$2:A9116,A9116)</f>
        <v>1</v>
      </c>
    </row>
    <row r="9117" spans="1:5">
      <c r="A9117" s="2">
        <v>43412113</v>
      </c>
      <c r="B9117" t="s">
        <v>2668</v>
      </c>
      <c r="C9117">
        <v>1</v>
      </c>
      <c r="D9117" t="s">
        <v>11705</v>
      </c>
      <c r="E9117">
        <f>COUNTIF($A$2:A9117,A9117)</f>
        <v>2</v>
      </c>
    </row>
    <row r="9118" spans="1:5">
      <c r="A9118" s="2">
        <v>43413114</v>
      </c>
      <c r="B9118" t="s">
        <v>2661</v>
      </c>
      <c r="C9118">
        <v>1</v>
      </c>
      <c r="D9118" t="s">
        <v>11708</v>
      </c>
      <c r="E9118">
        <f>COUNTIF($A$2:A9118,A9118)</f>
        <v>1</v>
      </c>
    </row>
    <row r="9119" spans="1:5">
      <c r="A9119" s="2">
        <v>43413114</v>
      </c>
      <c r="B9119" t="s">
        <v>2668</v>
      </c>
      <c r="C9119">
        <v>1</v>
      </c>
      <c r="D9119" t="s">
        <v>11707</v>
      </c>
      <c r="E9119">
        <f>COUNTIF($A$2:A9119,A9119)</f>
        <v>2</v>
      </c>
    </row>
    <row r="9120" spans="1:5">
      <c r="A9120" s="2">
        <v>43414043</v>
      </c>
      <c r="B9120" t="s">
        <v>2661</v>
      </c>
      <c r="C9120">
        <v>1</v>
      </c>
      <c r="D9120" t="s">
        <v>11710</v>
      </c>
      <c r="E9120">
        <f>COUNTIF($A$2:A9120,A9120)</f>
        <v>1</v>
      </c>
    </row>
    <row r="9121" spans="1:5">
      <c r="A9121" s="2">
        <v>43414043</v>
      </c>
      <c r="B9121" t="s">
        <v>2668</v>
      </c>
      <c r="C9121">
        <v>1</v>
      </c>
      <c r="D9121" t="s">
        <v>11709</v>
      </c>
      <c r="E9121">
        <f>COUNTIF($A$2:A9121,A9121)</f>
        <v>2</v>
      </c>
    </row>
    <row r="9122" spans="1:5">
      <c r="A9122" s="2">
        <v>43414119</v>
      </c>
      <c r="B9122" t="s">
        <v>127</v>
      </c>
      <c r="C9122">
        <v>1</v>
      </c>
      <c r="D9122" t="s">
        <v>11712</v>
      </c>
      <c r="E9122">
        <f>COUNTIF($A$2:A9122,A9122)</f>
        <v>1</v>
      </c>
    </row>
    <row r="9123" spans="1:5">
      <c r="A9123" s="2">
        <v>43414119</v>
      </c>
      <c r="B9123" t="s">
        <v>127</v>
      </c>
      <c r="C9123">
        <v>2</v>
      </c>
      <c r="D9123" t="s">
        <v>11713</v>
      </c>
      <c r="E9123">
        <f>COUNTIF($A$2:A9123,A9123)</f>
        <v>2</v>
      </c>
    </row>
    <row r="9124" spans="1:5">
      <c r="A9124" s="2">
        <v>43414119</v>
      </c>
      <c r="B9124" t="s">
        <v>127</v>
      </c>
      <c r="C9124">
        <v>3</v>
      </c>
      <c r="D9124" t="s">
        <v>11714</v>
      </c>
      <c r="E9124">
        <f>COUNTIF($A$2:A9124,A9124)</f>
        <v>3</v>
      </c>
    </row>
    <row r="9125" spans="1:5">
      <c r="A9125" s="2">
        <v>43414119</v>
      </c>
      <c r="B9125" t="s">
        <v>127</v>
      </c>
      <c r="C9125">
        <v>4</v>
      </c>
      <c r="D9125" t="s">
        <v>11715</v>
      </c>
      <c r="E9125">
        <f>COUNTIF($A$2:A9125,A9125)</f>
        <v>4</v>
      </c>
    </row>
    <row r="9126" spans="1:5">
      <c r="A9126" s="2">
        <v>43414119</v>
      </c>
      <c r="B9126" t="s">
        <v>127</v>
      </c>
      <c r="C9126">
        <v>5</v>
      </c>
      <c r="D9126" t="s">
        <v>11716</v>
      </c>
      <c r="E9126">
        <f>COUNTIF($A$2:A9126,A9126)</f>
        <v>5</v>
      </c>
    </row>
    <row r="9127" spans="1:5">
      <c r="A9127" s="2">
        <v>43414119</v>
      </c>
      <c r="B9127" t="s">
        <v>2661</v>
      </c>
      <c r="C9127">
        <v>1</v>
      </c>
      <c r="D9127" t="s">
        <v>11711</v>
      </c>
      <c r="E9127">
        <f>COUNTIF($A$2:A9127,A9127)</f>
        <v>6</v>
      </c>
    </row>
    <row r="9128" spans="1:5">
      <c r="A9128" s="2">
        <v>43415035</v>
      </c>
      <c r="B9128" t="s">
        <v>2661</v>
      </c>
      <c r="C9128">
        <v>1</v>
      </c>
      <c r="D9128" t="s">
        <v>11718</v>
      </c>
      <c r="E9128">
        <f>COUNTIF($A$2:A9128,A9128)</f>
        <v>1</v>
      </c>
    </row>
    <row r="9129" spans="1:5">
      <c r="A9129" s="2">
        <v>43415035</v>
      </c>
      <c r="B9129" t="s">
        <v>2668</v>
      </c>
      <c r="C9129">
        <v>1</v>
      </c>
      <c r="D9129" t="s">
        <v>11717</v>
      </c>
      <c r="E9129">
        <f>COUNTIF($A$2:A9129,A9129)</f>
        <v>2</v>
      </c>
    </row>
    <row r="9130" spans="1:5">
      <c r="A9130" s="2">
        <v>43416036</v>
      </c>
      <c r="B9130" t="s">
        <v>2661</v>
      </c>
      <c r="C9130">
        <v>1</v>
      </c>
      <c r="D9130" t="s">
        <v>11720</v>
      </c>
      <c r="E9130">
        <f>COUNTIF($A$2:A9130,A9130)</f>
        <v>1</v>
      </c>
    </row>
    <row r="9131" spans="1:5">
      <c r="A9131" s="2">
        <v>43416036</v>
      </c>
      <c r="B9131" t="s">
        <v>2668</v>
      </c>
      <c r="C9131">
        <v>1</v>
      </c>
      <c r="D9131" t="s">
        <v>11719</v>
      </c>
      <c r="E9131">
        <f>COUNTIF($A$2:A9131,A9131)</f>
        <v>2</v>
      </c>
    </row>
    <row r="9132" spans="1:5">
      <c r="A9132" s="2">
        <v>43417055</v>
      </c>
      <c r="B9132" t="s">
        <v>2661</v>
      </c>
      <c r="C9132">
        <v>1</v>
      </c>
      <c r="D9132" t="s">
        <v>11722</v>
      </c>
      <c r="E9132">
        <f>COUNTIF($A$2:A9132,A9132)</f>
        <v>1</v>
      </c>
    </row>
    <row r="9133" spans="1:5">
      <c r="A9133" s="2">
        <v>43417055</v>
      </c>
      <c r="B9133" t="s">
        <v>2668</v>
      </c>
      <c r="C9133">
        <v>1</v>
      </c>
      <c r="D9133" t="s">
        <v>11721</v>
      </c>
      <c r="E9133">
        <f>COUNTIF($A$2:A9133,A9133)</f>
        <v>2</v>
      </c>
    </row>
    <row r="9134" spans="1:5">
      <c r="A9134" s="2">
        <v>43418002</v>
      </c>
      <c r="B9134" t="s">
        <v>2661</v>
      </c>
      <c r="C9134">
        <v>1</v>
      </c>
      <c r="D9134" t="s">
        <v>11723</v>
      </c>
      <c r="E9134">
        <f>COUNTIF($A$2:A9134,A9134)</f>
        <v>1</v>
      </c>
    </row>
    <row r="9135" spans="1:5">
      <c r="A9135" s="2">
        <v>43418019</v>
      </c>
      <c r="B9135" t="s">
        <v>2661</v>
      </c>
      <c r="C9135">
        <v>1</v>
      </c>
      <c r="D9135" t="s">
        <v>11724</v>
      </c>
      <c r="E9135">
        <f>COUNTIF($A$2:A9135,A9135)</f>
        <v>1</v>
      </c>
    </row>
    <row r="9136" spans="1:5">
      <c r="A9136" s="2">
        <v>43419019</v>
      </c>
      <c r="B9136" t="s">
        <v>2661</v>
      </c>
      <c r="C9136">
        <v>1</v>
      </c>
      <c r="D9136" t="s">
        <v>11725</v>
      </c>
      <c r="E9136">
        <f>COUNTIF($A$2:A9136,A9136)</f>
        <v>1</v>
      </c>
    </row>
    <row r="9137" spans="1:5">
      <c r="A9137" s="2">
        <v>43420002</v>
      </c>
      <c r="B9137" t="s">
        <v>2661</v>
      </c>
      <c r="C9137">
        <v>1</v>
      </c>
      <c r="D9137" t="s">
        <v>11726</v>
      </c>
      <c r="E9137">
        <f>COUNTIF($A$2:A9137,A9137)</f>
        <v>1</v>
      </c>
    </row>
    <row r="9138" spans="1:5">
      <c r="A9138" s="2">
        <v>43420020</v>
      </c>
      <c r="B9138" t="s">
        <v>2661</v>
      </c>
      <c r="C9138">
        <v>1</v>
      </c>
      <c r="D9138" t="s">
        <v>11727</v>
      </c>
      <c r="E9138">
        <f>COUNTIF($A$2:A9138,A9138)</f>
        <v>1</v>
      </c>
    </row>
    <row r="9139" spans="1:5">
      <c r="A9139" s="2">
        <v>43500506</v>
      </c>
      <c r="B9139" t="s">
        <v>2661</v>
      </c>
      <c r="C9139">
        <v>1</v>
      </c>
      <c r="D9139" t="s">
        <v>11729</v>
      </c>
      <c r="E9139">
        <f>COUNTIF($A$2:A9139,A9139)</f>
        <v>1</v>
      </c>
    </row>
    <row r="9140" spans="1:5">
      <c r="A9140" s="2">
        <v>43500506</v>
      </c>
      <c r="B9140" t="s">
        <v>2665</v>
      </c>
      <c r="C9140">
        <v>1</v>
      </c>
      <c r="D9140" t="s">
        <v>11728</v>
      </c>
      <c r="E9140">
        <f>COUNTIF($A$2:A9140,A9140)</f>
        <v>2</v>
      </c>
    </row>
    <row r="9141" spans="1:5">
      <c r="A9141" s="2">
        <v>43505001</v>
      </c>
      <c r="B9141" t="s">
        <v>2661</v>
      </c>
      <c r="C9141">
        <v>1</v>
      </c>
      <c r="D9141" t="s">
        <v>11730</v>
      </c>
      <c r="E9141">
        <f>COUNTIF($A$2:A9141,A9141)</f>
        <v>1</v>
      </c>
    </row>
    <row r="9142" spans="1:5">
      <c r="A9142" s="2">
        <v>43505002</v>
      </c>
      <c r="B9142" t="s">
        <v>2661</v>
      </c>
      <c r="C9142">
        <v>1</v>
      </c>
      <c r="D9142" t="s">
        <v>11731</v>
      </c>
      <c r="E9142">
        <f>COUNTIF($A$2:A9142,A9142)</f>
        <v>1</v>
      </c>
    </row>
    <row r="9143" spans="1:5">
      <c r="A9143" s="2">
        <v>43505003</v>
      </c>
      <c r="B9143" t="s">
        <v>2661</v>
      </c>
      <c r="C9143">
        <v>1</v>
      </c>
      <c r="D9143" t="s">
        <v>11732</v>
      </c>
      <c r="E9143">
        <f>COUNTIF($A$2:A9143,A9143)</f>
        <v>1</v>
      </c>
    </row>
    <row r="9144" spans="1:5">
      <c r="A9144" s="2">
        <v>43600022</v>
      </c>
      <c r="B9144" t="s">
        <v>127</v>
      </c>
      <c r="C9144">
        <v>1</v>
      </c>
      <c r="D9144" t="s">
        <v>11735</v>
      </c>
      <c r="E9144">
        <f>COUNTIF($A$2:A9144,A9144)</f>
        <v>1</v>
      </c>
    </row>
    <row r="9145" spans="1:5">
      <c r="A9145" s="2">
        <v>43600022</v>
      </c>
      <c r="B9145" t="s">
        <v>2661</v>
      </c>
      <c r="C9145">
        <v>1</v>
      </c>
      <c r="D9145" t="s">
        <v>11734</v>
      </c>
      <c r="E9145">
        <f>COUNTIF($A$2:A9145,A9145)</f>
        <v>2</v>
      </c>
    </row>
    <row r="9146" spans="1:5">
      <c r="A9146" s="2">
        <v>43600022</v>
      </c>
      <c r="B9146" t="s">
        <v>2665</v>
      </c>
      <c r="C9146">
        <v>1</v>
      </c>
      <c r="D9146" t="s">
        <v>11733</v>
      </c>
      <c r="E9146">
        <f>COUNTIF($A$2:A9146,A9146)</f>
        <v>3</v>
      </c>
    </row>
    <row r="9147" spans="1:5">
      <c r="A9147" s="2">
        <v>43601108</v>
      </c>
      <c r="B9147" t="s">
        <v>2661</v>
      </c>
      <c r="C9147">
        <v>1</v>
      </c>
      <c r="D9147" t="s">
        <v>11737</v>
      </c>
      <c r="E9147">
        <f>COUNTIF($A$2:A9147,A9147)</f>
        <v>1</v>
      </c>
    </row>
    <row r="9148" spans="1:5">
      <c r="A9148" s="2">
        <v>43601108</v>
      </c>
      <c r="B9148" t="s">
        <v>2665</v>
      </c>
      <c r="C9148">
        <v>1</v>
      </c>
      <c r="D9148" t="s">
        <v>11736</v>
      </c>
      <c r="E9148">
        <f>COUNTIF($A$2:A9148,A9148)</f>
        <v>2</v>
      </c>
    </row>
    <row r="9149" spans="1:5">
      <c r="A9149" s="2">
        <v>43603108</v>
      </c>
      <c r="B9149" t="s">
        <v>2661</v>
      </c>
      <c r="C9149">
        <v>1</v>
      </c>
      <c r="D9149" t="s">
        <v>11739</v>
      </c>
      <c r="E9149">
        <f>COUNTIF($A$2:A9149,A9149)</f>
        <v>1</v>
      </c>
    </row>
    <row r="9150" spans="1:5">
      <c r="A9150" s="2">
        <v>43603108</v>
      </c>
      <c r="B9150" t="s">
        <v>2665</v>
      </c>
      <c r="C9150">
        <v>1</v>
      </c>
      <c r="D9150" t="s">
        <v>11738</v>
      </c>
      <c r="E9150">
        <f>COUNTIF($A$2:A9150,A9150)</f>
        <v>2</v>
      </c>
    </row>
    <row r="9151" spans="1:5">
      <c r="A9151" s="2">
        <v>43606110</v>
      </c>
      <c r="B9151" t="s">
        <v>2661</v>
      </c>
      <c r="C9151">
        <v>1</v>
      </c>
      <c r="D9151" t="s">
        <v>11741</v>
      </c>
      <c r="E9151">
        <f>COUNTIF($A$2:A9151,A9151)</f>
        <v>1</v>
      </c>
    </row>
    <row r="9152" spans="1:5">
      <c r="A9152" s="2">
        <v>43606110</v>
      </c>
      <c r="B9152" t="s">
        <v>2665</v>
      </c>
      <c r="C9152">
        <v>1</v>
      </c>
      <c r="D9152" t="s">
        <v>11740</v>
      </c>
      <c r="E9152">
        <f>COUNTIF($A$2:A9152,A9152)</f>
        <v>2</v>
      </c>
    </row>
    <row r="9153" spans="1:5">
      <c r="A9153" s="2">
        <v>43607105</v>
      </c>
      <c r="B9153" t="s">
        <v>2661</v>
      </c>
      <c r="C9153">
        <v>1</v>
      </c>
      <c r="D9153" t="s">
        <v>11743</v>
      </c>
      <c r="E9153">
        <f>COUNTIF($A$2:A9153,A9153)</f>
        <v>1</v>
      </c>
    </row>
    <row r="9154" spans="1:5">
      <c r="A9154" s="2">
        <v>43607105</v>
      </c>
      <c r="B9154" t="s">
        <v>2665</v>
      </c>
      <c r="C9154">
        <v>1</v>
      </c>
      <c r="D9154" t="s">
        <v>11742</v>
      </c>
      <c r="E9154">
        <f>COUNTIF($A$2:A9154,A9154)</f>
        <v>2</v>
      </c>
    </row>
    <row r="9155" spans="1:5">
      <c r="A9155" s="2">
        <v>43608110</v>
      </c>
      <c r="B9155" t="s">
        <v>2661</v>
      </c>
      <c r="C9155">
        <v>1</v>
      </c>
      <c r="D9155" t="s">
        <v>11745</v>
      </c>
      <c r="E9155">
        <f>COUNTIF($A$2:A9155,A9155)</f>
        <v>1</v>
      </c>
    </row>
    <row r="9156" spans="1:5">
      <c r="A9156" s="2">
        <v>43608110</v>
      </c>
      <c r="B9156" t="s">
        <v>2665</v>
      </c>
      <c r="C9156">
        <v>1</v>
      </c>
      <c r="D9156" t="s">
        <v>11744</v>
      </c>
      <c r="E9156">
        <f>COUNTIF($A$2:A9156,A9156)</f>
        <v>2</v>
      </c>
    </row>
    <row r="9157" spans="1:5">
      <c r="A9157" s="2">
        <v>43752502</v>
      </c>
      <c r="B9157" t="s">
        <v>2661</v>
      </c>
      <c r="C9157">
        <v>1</v>
      </c>
      <c r="D9157" t="s">
        <v>11747</v>
      </c>
      <c r="E9157">
        <f>COUNTIF($A$2:A9157,A9157)</f>
        <v>1</v>
      </c>
    </row>
    <row r="9158" spans="1:5">
      <c r="A9158" s="2">
        <v>43752502</v>
      </c>
      <c r="B9158" t="s">
        <v>2665</v>
      </c>
      <c r="C9158">
        <v>1</v>
      </c>
      <c r="D9158" t="s">
        <v>11746</v>
      </c>
      <c r="E9158">
        <f>COUNTIF($A$2:A9158,A9158)</f>
        <v>2</v>
      </c>
    </row>
    <row r="9159" spans="1:5">
      <c r="A9159" s="2">
        <v>43755510</v>
      </c>
      <c r="B9159" t="s">
        <v>2661</v>
      </c>
      <c r="C9159">
        <v>1</v>
      </c>
      <c r="D9159" t="s">
        <v>11749</v>
      </c>
      <c r="E9159">
        <f>COUNTIF($A$2:A9159,A9159)</f>
        <v>1</v>
      </c>
    </row>
    <row r="9160" spans="1:5">
      <c r="A9160" s="2">
        <v>43755510</v>
      </c>
      <c r="B9160" t="s">
        <v>2665</v>
      </c>
      <c r="C9160">
        <v>1</v>
      </c>
      <c r="D9160" t="s">
        <v>11748</v>
      </c>
      <c r="E9160">
        <f>COUNTIF($A$2:A9160,A9160)</f>
        <v>2</v>
      </c>
    </row>
    <row r="9161" spans="1:5">
      <c r="A9161" s="2">
        <v>43755530</v>
      </c>
      <c r="B9161" t="s">
        <v>2665</v>
      </c>
      <c r="C9161">
        <v>1</v>
      </c>
      <c r="D9161" t="s">
        <v>11750</v>
      </c>
      <c r="E9161">
        <f>COUNTIF($A$2:A9161,A9161)</f>
        <v>1</v>
      </c>
    </row>
    <row r="9162" spans="1:5">
      <c r="A9162" s="2">
        <v>43755560</v>
      </c>
      <c r="B9162" t="s">
        <v>2665</v>
      </c>
      <c r="C9162">
        <v>1</v>
      </c>
      <c r="D9162" t="s">
        <v>11751</v>
      </c>
      <c r="E9162">
        <f>COUNTIF($A$2:A9162,A9162)</f>
        <v>1</v>
      </c>
    </row>
    <row r="9163" spans="1:5">
      <c r="A9163" s="2">
        <v>43756310</v>
      </c>
      <c r="B9163" t="s">
        <v>2661</v>
      </c>
      <c r="C9163">
        <v>1</v>
      </c>
      <c r="D9163" t="s">
        <v>11753</v>
      </c>
      <c r="E9163">
        <f>COUNTIF($A$2:A9163,A9163)</f>
        <v>1</v>
      </c>
    </row>
    <row r="9164" spans="1:5">
      <c r="A9164" s="2">
        <v>43756310</v>
      </c>
      <c r="B9164" t="s">
        <v>2665</v>
      </c>
      <c r="C9164">
        <v>1</v>
      </c>
      <c r="D9164" t="s">
        <v>11752</v>
      </c>
      <c r="E9164">
        <f>COUNTIF($A$2:A9164,A9164)</f>
        <v>2</v>
      </c>
    </row>
    <row r="9165" spans="1:5">
      <c r="A9165" s="2">
        <v>43757300</v>
      </c>
      <c r="B9165" t="s">
        <v>2661</v>
      </c>
      <c r="C9165">
        <v>1</v>
      </c>
      <c r="D9165" t="s">
        <v>11755</v>
      </c>
      <c r="E9165">
        <f>COUNTIF($A$2:A9165,A9165)</f>
        <v>1</v>
      </c>
    </row>
    <row r="9166" spans="1:5">
      <c r="A9166" s="2">
        <v>43757300</v>
      </c>
      <c r="B9166" t="s">
        <v>2665</v>
      </c>
      <c r="C9166">
        <v>1</v>
      </c>
      <c r="D9166" t="s">
        <v>11754</v>
      </c>
      <c r="E9166">
        <f>COUNTIF($A$2:A9166,A9166)</f>
        <v>2</v>
      </c>
    </row>
    <row r="9167" spans="1:5">
      <c r="A9167" s="2">
        <v>43760300</v>
      </c>
      <c r="B9167" t="s">
        <v>2661</v>
      </c>
      <c r="C9167">
        <v>1</v>
      </c>
      <c r="D9167" t="s">
        <v>11757</v>
      </c>
      <c r="E9167">
        <f>COUNTIF($A$2:A9167,A9167)</f>
        <v>1</v>
      </c>
    </row>
    <row r="9168" spans="1:5">
      <c r="A9168" s="2">
        <v>43760300</v>
      </c>
      <c r="B9168" t="s">
        <v>2668</v>
      </c>
      <c r="C9168">
        <v>1</v>
      </c>
      <c r="D9168" t="s">
        <v>11758</v>
      </c>
      <c r="E9168">
        <f>COUNTIF($A$2:A9168,A9168)</f>
        <v>2</v>
      </c>
    </row>
    <row r="9169" spans="1:5">
      <c r="A9169" s="2">
        <v>43760300</v>
      </c>
      <c r="B9169" t="s">
        <v>2668</v>
      </c>
      <c r="C9169">
        <v>2</v>
      </c>
      <c r="D9169" t="s">
        <v>11759</v>
      </c>
      <c r="E9169">
        <f>COUNTIF($A$2:A9169,A9169)</f>
        <v>3</v>
      </c>
    </row>
    <row r="9170" spans="1:5">
      <c r="A9170" s="2">
        <v>43760300</v>
      </c>
      <c r="B9170" t="s">
        <v>2668</v>
      </c>
      <c r="C9170">
        <v>3</v>
      </c>
      <c r="D9170" t="s">
        <v>11760</v>
      </c>
      <c r="E9170">
        <f>COUNTIF($A$2:A9170,A9170)</f>
        <v>4</v>
      </c>
    </row>
    <row r="9171" spans="1:5">
      <c r="A9171" s="2">
        <v>43760300</v>
      </c>
      <c r="B9171" t="s">
        <v>2665</v>
      </c>
      <c r="C9171">
        <v>1</v>
      </c>
      <c r="D9171" t="s">
        <v>11756</v>
      </c>
      <c r="E9171">
        <f>COUNTIF($A$2:A9171,A9171)</f>
        <v>5</v>
      </c>
    </row>
    <row r="9172" spans="1:5">
      <c r="A9172" s="2">
        <v>43760400</v>
      </c>
      <c r="B9172" t="s">
        <v>2661</v>
      </c>
      <c r="C9172">
        <v>1</v>
      </c>
      <c r="D9172" t="s">
        <v>11761</v>
      </c>
      <c r="E9172">
        <f>COUNTIF($A$2:A9172,A9172)</f>
        <v>1</v>
      </c>
    </row>
    <row r="9173" spans="1:5">
      <c r="A9173" s="2">
        <v>43761300</v>
      </c>
      <c r="B9173" t="s">
        <v>127</v>
      </c>
      <c r="C9173">
        <v>1</v>
      </c>
      <c r="D9173" t="s">
        <v>11764</v>
      </c>
      <c r="E9173">
        <f>COUNTIF($A$2:A9173,A9173)</f>
        <v>1</v>
      </c>
    </row>
    <row r="9174" spans="1:5">
      <c r="A9174" s="2">
        <v>43761300</v>
      </c>
      <c r="B9174" t="s">
        <v>2661</v>
      </c>
      <c r="C9174">
        <v>1</v>
      </c>
      <c r="D9174" t="s">
        <v>11763</v>
      </c>
      <c r="E9174">
        <f>COUNTIF($A$2:A9174,A9174)</f>
        <v>2</v>
      </c>
    </row>
    <row r="9175" spans="1:5">
      <c r="A9175" s="2">
        <v>43761300</v>
      </c>
      <c r="B9175" t="s">
        <v>2668</v>
      </c>
      <c r="C9175">
        <v>1</v>
      </c>
      <c r="D9175" t="s">
        <v>11765</v>
      </c>
      <c r="E9175">
        <f>COUNTIF($A$2:A9175,A9175)</f>
        <v>3</v>
      </c>
    </row>
    <row r="9176" spans="1:5">
      <c r="A9176" s="2">
        <v>43761300</v>
      </c>
      <c r="B9176" t="s">
        <v>2665</v>
      </c>
      <c r="C9176">
        <v>1</v>
      </c>
      <c r="D9176" t="s">
        <v>11762</v>
      </c>
      <c r="E9176">
        <f>COUNTIF($A$2:A9176,A9176)</f>
        <v>4</v>
      </c>
    </row>
    <row r="9177" spans="1:5">
      <c r="A9177" s="2">
        <v>43761301</v>
      </c>
      <c r="B9177" t="s">
        <v>2668</v>
      </c>
      <c r="C9177">
        <v>1</v>
      </c>
      <c r="D9177" t="s">
        <v>11766</v>
      </c>
      <c r="E9177">
        <f>COUNTIF($A$2:A9177,A9177)</f>
        <v>1</v>
      </c>
    </row>
    <row r="9178" spans="1:5">
      <c r="A9178" s="2">
        <v>43761302</v>
      </c>
      <c r="B9178" t="s">
        <v>2668</v>
      </c>
      <c r="C9178">
        <v>1</v>
      </c>
      <c r="D9178" t="s">
        <v>11767</v>
      </c>
      <c r="E9178">
        <f>COUNTIF($A$2:A9178,A9178)</f>
        <v>1</v>
      </c>
    </row>
    <row r="9179" spans="1:5">
      <c r="A9179" s="2">
        <v>43800001</v>
      </c>
      <c r="B9179" t="s">
        <v>127</v>
      </c>
      <c r="C9179">
        <v>1</v>
      </c>
      <c r="D9179" t="s">
        <v>11770</v>
      </c>
      <c r="E9179">
        <f>COUNTIF($A$2:A9179,A9179)</f>
        <v>1</v>
      </c>
    </row>
    <row r="9180" spans="1:5">
      <c r="A9180" s="2">
        <v>43800001</v>
      </c>
      <c r="B9180" t="s">
        <v>2661</v>
      </c>
      <c r="C9180">
        <v>1</v>
      </c>
      <c r="D9180" t="s">
        <v>11769</v>
      </c>
      <c r="E9180">
        <f>COUNTIF($A$2:A9180,A9180)</f>
        <v>2</v>
      </c>
    </row>
    <row r="9181" spans="1:5">
      <c r="A9181" s="2">
        <v>43800001</v>
      </c>
      <c r="B9181" t="s">
        <v>2665</v>
      </c>
      <c r="C9181">
        <v>1</v>
      </c>
      <c r="D9181" t="s">
        <v>11768</v>
      </c>
      <c r="E9181">
        <f>COUNTIF($A$2:A9181,A9181)</f>
        <v>3</v>
      </c>
    </row>
    <row r="9182" spans="1:5">
      <c r="A9182" s="2">
        <v>43800002</v>
      </c>
      <c r="B9182" t="s">
        <v>2661</v>
      </c>
      <c r="C9182">
        <v>1</v>
      </c>
      <c r="D9182" t="s">
        <v>11772</v>
      </c>
      <c r="E9182">
        <f>COUNTIF($A$2:A9182,A9182)</f>
        <v>1</v>
      </c>
    </row>
    <row r="9183" spans="1:5">
      <c r="A9183" s="2">
        <v>43800002</v>
      </c>
      <c r="B9183" t="s">
        <v>2665</v>
      </c>
      <c r="C9183">
        <v>1</v>
      </c>
      <c r="D9183" t="s">
        <v>11771</v>
      </c>
      <c r="E9183">
        <f>COUNTIF($A$2:A9183,A9183)</f>
        <v>2</v>
      </c>
    </row>
    <row r="9184" spans="1:5">
      <c r="A9184" s="2">
        <v>43800003</v>
      </c>
      <c r="B9184" t="s">
        <v>2661</v>
      </c>
      <c r="C9184">
        <v>1</v>
      </c>
      <c r="D9184" t="s">
        <v>11774</v>
      </c>
      <c r="E9184">
        <f>COUNTIF($A$2:A9184,A9184)</f>
        <v>1</v>
      </c>
    </row>
    <row r="9185" spans="1:5">
      <c r="A9185" s="2">
        <v>43800003</v>
      </c>
      <c r="B9185" t="s">
        <v>2665</v>
      </c>
      <c r="C9185">
        <v>1</v>
      </c>
      <c r="D9185" t="s">
        <v>11773</v>
      </c>
      <c r="E9185">
        <f>COUNTIF($A$2:A9185,A9185)</f>
        <v>2</v>
      </c>
    </row>
    <row r="9186" spans="1:5">
      <c r="A9186" s="2">
        <v>43801018</v>
      </c>
      <c r="B9186" t="s">
        <v>2661</v>
      </c>
      <c r="C9186">
        <v>1</v>
      </c>
      <c r="D9186" t="s">
        <v>11776</v>
      </c>
      <c r="E9186">
        <f>COUNTIF($A$2:A9186,A9186)</f>
        <v>1</v>
      </c>
    </row>
    <row r="9187" spans="1:5">
      <c r="A9187" s="2">
        <v>43801018</v>
      </c>
      <c r="B9187" t="s">
        <v>2665</v>
      </c>
      <c r="C9187">
        <v>1</v>
      </c>
      <c r="D9187" t="s">
        <v>11775</v>
      </c>
      <c r="E9187">
        <f>COUNTIF($A$2:A9187,A9187)</f>
        <v>2</v>
      </c>
    </row>
    <row r="9188" spans="1:5">
      <c r="A9188" s="2">
        <v>43801022</v>
      </c>
      <c r="B9188" t="s">
        <v>2661</v>
      </c>
      <c r="C9188">
        <v>1</v>
      </c>
      <c r="D9188" t="s">
        <v>11778</v>
      </c>
      <c r="E9188">
        <f>COUNTIF($A$2:A9188,A9188)</f>
        <v>1</v>
      </c>
    </row>
    <row r="9189" spans="1:5">
      <c r="A9189" s="2">
        <v>43801022</v>
      </c>
      <c r="B9189" t="s">
        <v>2665</v>
      </c>
      <c r="C9189">
        <v>1</v>
      </c>
      <c r="D9189" t="s">
        <v>11777</v>
      </c>
      <c r="E9189">
        <f>COUNTIF($A$2:A9189,A9189)</f>
        <v>2</v>
      </c>
    </row>
    <row r="9190" spans="1:5">
      <c r="A9190" s="2">
        <v>43801040</v>
      </c>
      <c r="B9190" t="s">
        <v>2661</v>
      </c>
      <c r="C9190">
        <v>1</v>
      </c>
      <c r="D9190" t="s">
        <v>11780</v>
      </c>
      <c r="E9190">
        <f>COUNTIF($A$2:A9190,A9190)</f>
        <v>1</v>
      </c>
    </row>
    <row r="9191" spans="1:5">
      <c r="A9191" s="2">
        <v>43801040</v>
      </c>
      <c r="B9191" t="s">
        <v>2665</v>
      </c>
      <c r="C9191">
        <v>1</v>
      </c>
      <c r="D9191" t="s">
        <v>11779</v>
      </c>
      <c r="E9191">
        <f>COUNTIF($A$2:A9191,A9191)</f>
        <v>2</v>
      </c>
    </row>
    <row r="9192" spans="1:5">
      <c r="A9192" s="2">
        <v>43802001</v>
      </c>
      <c r="B9192" t="s">
        <v>2661</v>
      </c>
      <c r="C9192">
        <v>1</v>
      </c>
      <c r="D9192" t="s">
        <v>11783</v>
      </c>
      <c r="E9192">
        <f>COUNTIF($A$2:A9192,A9192)</f>
        <v>1</v>
      </c>
    </row>
    <row r="9193" spans="1:5">
      <c r="A9193" s="2">
        <v>43802001</v>
      </c>
      <c r="B9193" t="s">
        <v>2668</v>
      </c>
      <c r="C9193">
        <v>1</v>
      </c>
      <c r="D9193" t="s">
        <v>11782</v>
      </c>
      <c r="E9193">
        <f>COUNTIF($A$2:A9193,A9193)</f>
        <v>2</v>
      </c>
    </row>
    <row r="9194" spans="1:5">
      <c r="A9194" s="2">
        <v>43802001</v>
      </c>
      <c r="B9194" t="s">
        <v>2665</v>
      </c>
      <c r="C9194">
        <v>1</v>
      </c>
      <c r="D9194" t="s">
        <v>11781</v>
      </c>
      <c r="E9194">
        <f>COUNTIF($A$2:A9194,A9194)</f>
        <v>3</v>
      </c>
    </row>
    <row r="9195" spans="1:5">
      <c r="A9195" s="2">
        <v>43900586</v>
      </c>
      <c r="B9195" t="s">
        <v>2661</v>
      </c>
      <c r="C9195">
        <v>1</v>
      </c>
      <c r="D9195" t="s">
        <v>11785</v>
      </c>
      <c r="E9195">
        <f>COUNTIF($A$2:A9195,A9195)</f>
        <v>1</v>
      </c>
    </row>
    <row r="9196" spans="1:5">
      <c r="A9196" s="2">
        <v>43900586</v>
      </c>
      <c r="B9196" t="s">
        <v>2665</v>
      </c>
      <c r="C9196">
        <v>1</v>
      </c>
      <c r="D9196" t="s">
        <v>11784</v>
      </c>
      <c r="E9196">
        <f>COUNTIF($A$2:A9196,A9196)</f>
        <v>2</v>
      </c>
    </row>
    <row r="9197" spans="1:5">
      <c r="A9197" s="2">
        <v>43980013</v>
      </c>
      <c r="B9197" t="s">
        <v>2661</v>
      </c>
      <c r="C9197">
        <v>1</v>
      </c>
      <c r="D9197" t="s">
        <v>11787</v>
      </c>
      <c r="E9197">
        <f>COUNTIF($A$2:A9197,A9197)</f>
        <v>1</v>
      </c>
    </row>
    <row r="9198" spans="1:5">
      <c r="A9198" s="2">
        <v>43980013</v>
      </c>
      <c r="B9198" t="s">
        <v>2665</v>
      </c>
      <c r="C9198">
        <v>1</v>
      </c>
      <c r="D9198" t="s">
        <v>11786</v>
      </c>
      <c r="E9198">
        <f>COUNTIF($A$2:A9198,A9198)</f>
        <v>2</v>
      </c>
    </row>
    <row r="9199" spans="1:5">
      <c r="A9199" s="2">
        <v>43980022</v>
      </c>
      <c r="B9199" t="s">
        <v>2661</v>
      </c>
      <c r="C9199">
        <v>1</v>
      </c>
      <c r="D9199" t="s">
        <v>11788</v>
      </c>
      <c r="E9199">
        <f>COUNTIF($A$2:A9199,A9199)</f>
        <v>1</v>
      </c>
    </row>
    <row r="9200" spans="1:5">
      <c r="A9200" s="2">
        <v>43980032</v>
      </c>
      <c r="B9200" t="s">
        <v>2661</v>
      </c>
      <c r="C9200">
        <v>1</v>
      </c>
      <c r="D9200" t="s">
        <v>11790</v>
      </c>
      <c r="E9200">
        <f>COUNTIF($A$2:A9200,A9200)</f>
        <v>1</v>
      </c>
    </row>
    <row r="9201" spans="1:5">
      <c r="A9201" s="2">
        <v>43980032</v>
      </c>
      <c r="B9201" t="s">
        <v>2668</v>
      </c>
      <c r="C9201">
        <v>1</v>
      </c>
      <c r="D9201" t="s">
        <v>11789</v>
      </c>
      <c r="E9201">
        <f>COUNTIF($A$2:A9201,A9201)</f>
        <v>2</v>
      </c>
    </row>
    <row r="9202" spans="1:5">
      <c r="A9202" s="2">
        <v>43980036</v>
      </c>
      <c r="B9202" t="s">
        <v>2661</v>
      </c>
      <c r="C9202">
        <v>1</v>
      </c>
      <c r="D9202" t="s">
        <v>11791</v>
      </c>
      <c r="E9202">
        <f>COUNTIF($A$2:A9202,A9202)</f>
        <v>1</v>
      </c>
    </row>
    <row r="9203" spans="1:5">
      <c r="A9203" s="2">
        <v>43980054</v>
      </c>
      <c r="B9203" t="s">
        <v>2661</v>
      </c>
      <c r="C9203">
        <v>1</v>
      </c>
      <c r="D9203" t="s">
        <v>11792</v>
      </c>
      <c r="E9203">
        <f>COUNTIF($A$2:A9203,A9203)</f>
        <v>1</v>
      </c>
    </row>
    <row r="9204" spans="1:5">
      <c r="A9204" s="2">
        <v>43980062</v>
      </c>
      <c r="B9204" t="s">
        <v>2661</v>
      </c>
      <c r="C9204">
        <v>1</v>
      </c>
      <c r="D9204" t="s">
        <v>11793</v>
      </c>
      <c r="E9204">
        <f>COUNTIF($A$2:A9204,A9204)</f>
        <v>1</v>
      </c>
    </row>
    <row r="9205" spans="1:5">
      <c r="A9205" s="2">
        <v>43980063</v>
      </c>
      <c r="B9205" t="s">
        <v>2661</v>
      </c>
      <c r="C9205">
        <v>1</v>
      </c>
      <c r="D9205" t="s">
        <v>11794</v>
      </c>
      <c r="E9205">
        <f>COUNTIF($A$2:A9205,A9205)</f>
        <v>1</v>
      </c>
    </row>
    <row r="9206" spans="1:5">
      <c r="A9206" s="2">
        <v>43980071</v>
      </c>
      <c r="B9206" t="s">
        <v>2661</v>
      </c>
      <c r="C9206">
        <v>1</v>
      </c>
      <c r="D9206" t="s">
        <v>11795</v>
      </c>
      <c r="E9206">
        <f>COUNTIF($A$2:A9206,A9206)</f>
        <v>1</v>
      </c>
    </row>
    <row r="9207" spans="1:5">
      <c r="A9207" s="2">
        <v>43980073</v>
      </c>
      <c r="B9207" t="s">
        <v>2661</v>
      </c>
      <c r="C9207">
        <v>1</v>
      </c>
      <c r="D9207" t="s">
        <v>11796</v>
      </c>
      <c r="E9207">
        <f>COUNTIF($A$2:A9207,A9207)</f>
        <v>1</v>
      </c>
    </row>
    <row r="9208" spans="1:5">
      <c r="A9208" s="2">
        <v>43980075</v>
      </c>
      <c r="B9208" t="s">
        <v>2661</v>
      </c>
      <c r="C9208">
        <v>1</v>
      </c>
      <c r="D9208" t="s">
        <v>11797</v>
      </c>
      <c r="E9208">
        <f>COUNTIF($A$2:A9208,A9208)</f>
        <v>1</v>
      </c>
    </row>
    <row r="9209" spans="1:5">
      <c r="A9209" s="2">
        <v>43980076</v>
      </c>
      <c r="B9209" t="s">
        <v>2661</v>
      </c>
      <c r="C9209">
        <v>1</v>
      </c>
      <c r="D9209" t="s">
        <v>11798</v>
      </c>
      <c r="E9209">
        <f>COUNTIF($A$2:A9209,A9209)</f>
        <v>1</v>
      </c>
    </row>
    <row r="9210" spans="1:5">
      <c r="A9210" s="2">
        <v>43980077</v>
      </c>
      <c r="B9210" t="s">
        <v>2661</v>
      </c>
      <c r="C9210">
        <v>1</v>
      </c>
      <c r="D9210" t="s">
        <v>11799</v>
      </c>
      <c r="E9210">
        <f>COUNTIF($A$2:A9210,A9210)</f>
        <v>1</v>
      </c>
    </row>
    <row r="9211" spans="1:5">
      <c r="A9211" s="2">
        <v>43980079</v>
      </c>
      <c r="B9211" t="s">
        <v>2661</v>
      </c>
      <c r="C9211">
        <v>1</v>
      </c>
      <c r="D9211" t="s">
        <v>11800</v>
      </c>
      <c r="E9211">
        <f>COUNTIF($A$2:A9211,A9211)</f>
        <v>1</v>
      </c>
    </row>
    <row r="9212" spans="1:5">
      <c r="A9212" s="2">
        <v>43980080</v>
      </c>
      <c r="B9212" t="s">
        <v>2661</v>
      </c>
      <c r="C9212">
        <v>1</v>
      </c>
      <c r="D9212" t="s">
        <v>11801</v>
      </c>
      <c r="E9212">
        <f>COUNTIF($A$2:A9212,A9212)</f>
        <v>1</v>
      </c>
    </row>
    <row r="9213" spans="1:5">
      <c r="A9213" s="2">
        <v>43980085</v>
      </c>
      <c r="B9213" t="s">
        <v>2661</v>
      </c>
      <c r="C9213">
        <v>1</v>
      </c>
      <c r="D9213" t="s">
        <v>11802</v>
      </c>
      <c r="E9213">
        <f>COUNTIF($A$2:A9213,A9213)</f>
        <v>1</v>
      </c>
    </row>
    <row r="9214" spans="1:5">
      <c r="A9214" s="2">
        <v>44000107</v>
      </c>
      <c r="B9214" t="s">
        <v>2661</v>
      </c>
      <c r="C9214">
        <v>1</v>
      </c>
      <c r="D9214" t="s">
        <v>11804</v>
      </c>
      <c r="E9214">
        <f>COUNTIF($A$2:A9214,A9214)</f>
        <v>1</v>
      </c>
    </row>
    <row r="9215" spans="1:5">
      <c r="A9215" s="2">
        <v>44000107</v>
      </c>
      <c r="B9215" t="s">
        <v>2665</v>
      </c>
      <c r="C9215">
        <v>1</v>
      </c>
      <c r="D9215" t="s">
        <v>11803</v>
      </c>
      <c r="E9215">
        <f>COUNTIF($A$2:A9215,A9215)</f>
        <v>2</v>
      </c>
    </row>
    <row r="9216" spans="1:5">
      <c r="A9216" s="2">
        <v>44000128</v>
      </c>
      <c r="B9216" t="s">
        <v>2661</v>
      </c>
      <c r="C9216">
        <v>1</v>
      </c>
      <c r="D9216" t="s">
        <v>11806</v>
      </c>
      <c r="E9216">
        <f>COUNTIF($A$2:A9216,A9216)</f>
        <v>1</v>
      </c>
    </row>
    <row r="9217" spans="1:5">
      <c r="A9217" s="2">
        <v>44000128</v>
      </c>
      <c r="B9217" t="s">
        <v>2665</v>
      </c>
      <c r="C9217">
        <v>1</v>
      </c>
      <c r="D9217" t="s">
        <v>11805</v>
      </c>
      <c r="E9217">
        <f>COUNTIF($A$2:A9217,A9217)</f>
        <v>2</v>
      </c>
    </row>
    <row r="9218" spans="1:5">
      <c r="A9218" s="2">
        <v>44001108</v>
      </c>
      <c r="B9218" t="s">
        <v>127</v>
      </c>
      <c r="C9218">
        <v>1</v>
      </c>
      <c r="D9218" t="s">
        <v>11809</v>
      </c>
      <c r="E9218">
        <f>COUNTIF($A$2:A9218,A9218)</f>
        <v>1</v>
      </c>
    </row>
    <row r="9219" spans="1:5">
      <c r="A9219" s="2">
        <v>44001108</v>
      </c>
      <c r="B9219" t="s">
        <v>2661</v>
      </c>
      <c r="C9219">
        <v>1</v>
      </c>
      <c r="D9219" t="s">
        <v>11808</v>
      </c>
      <c r="E9219">
        <f>COUNTIF($A$2:A9219,A9219)</f>
        <v>2</v>
      </c>
    </row>
    <row r="9220" spans="1:5">
      <c r="A9220" s="2">
        <v>44001108</v>
      </c>
      <c r="B9220" t="s">
        <v>2665</v>
      </c>
      <c r="C9220">
        <v>1</v>
      </c>
      <c r="D9220" t="s">
        <v>11807</v>
      </c>
      <c r="E9220">
        <f>COUNTIF($A$2:A9220,A9220)</f>
        <v>3</v>
      </c>
    </row>
    <row r="9221" spans="1:5">
      <c r="A9221" s="2">
        <v>44001109</v>
      </c>
      <c r="B9221" t="s">
        <v>2661</v>
      </c>
      <c r="C9221">
        <v>1</v>
      </c>
      <c r="D9221" t="s">
        <v>11811</v>
      </c>
      <c r="E9221">
        <f>COUNTIF($A$2:A9221,A9221)</f>
        <v>1</v>
      </c>
    </row>
    <row r="9222" spans="1:5">
      <c r="A9222" s="2">
        <v>44001109</v>
      </c>
      <c r="B9222" t="s">
        <v>2665</v>
      </c>
      <c r="C9222">
        <v>1</v>
      </c>
      <c r="D9222" t="s">
        <v>11810</v>
      </c>
      <c r="E9222">
        <f>COUNTIF($A$2:A9222,A9222)</f>
        <v>2</v>
      </c>
    </row>
    <row r="9223" spans="1:5">
      <c r="A9223" s="2">
        <v>44002106</v>
      </c>
      <c r="B9223" t="s">
        <v>2661</v>
      </c>
      <c r="C9223">
        <v>1</v>
      </c>
      <c r="D9223" t="s">
        <v>11813</v>
      </c>
      <c r="E9223">
        <f>COUNTIF($A$2:A9223,A9223)</f>
        <v>1</v>
      </c>
    </row>
    <row r="9224" spans="1:5">
      <c r="A9224" s="2">
        <v>44002106</v>
      </c>
      <c r="B9224" t="s">
        <v>2665</v>
      </c>
      <c r="C9224">
        <v>1</v>
      </c>
      <c r="D9224" t="s">
        <v>11812</v>
      </c>
      <c r="E9224">
        <f>COUNTIF($A$2:A9224,A9224)</f>
        <v>2</v>
      </c>
    </row>
    <row r="9225" spans="1:5">
      <c r="A9225" s="2">
        <v>44002116</v>
      </c>
      <c r="B9225" t="s">
        <v>2661</v>
      </c>
      <c r="C9225">
        <v>1</v>
      </c>
      <c r="D9225" t="s">
        <v>11815</v>
      </c>
      <c r="E9225">
        <f>COUNTIF($A$2:A9225,A9225)</f>
        <v>1</v>
      </c>
    </row>
    <row r="9226" spans="1:5">
      <c r="A9226" s="2">
        <v>44002116</v>
      </c>
      <c r="B9226" t="s">
        <v>2668</v>
      </c>
      <c r="C9226">
        <v>1</v>
      </c>
      <c r="D9226" t="s">
        <v>11816</v>
      </c>
      <c r="E9226">
        <f>COUNTIF($A$2:A9226,A9226)</f>
        <v>2</v>
      </c>
    </row>
    <row r="9227" spans="1:5">
      <c r="A9227" s="2">
        <v>44002116</v>
      </c>
      <c r="B9227" t="s">
        <v>2665</v>
      </c>
      <c r="C9227">
        <v>1</v>
      </c>
      <c r="D9227" t="s">
        <v>11814</v>
      </c>
      <c r="E9227">
        <f>COUNTIF($A$2:A9227,A9227)</f>
        <v>3</v>
      </c>
    </row>
    <row r="9228" spans="1:5">
      <c r="A9228" s="2">
        <v>44002117</v>
      </c>
      <c r="B9228" t="s">
        <v>2661</v>
      </c>
      <c r="C9228">
        <v>1</v>
      </c>
      <c r="D9228" t="s">
        <v>11818</v>
      </c>
      <c r="E9228">
        <f>COUNTIF($A$2:A9228,A9228)</f>
        <v>1</v>
      </c>
    </row>
    <row r="9229" spans="1:5">
      <c r="A9229" s="2">
        <v>44002117</v>
      </c>
      <c r="B9229" t="s">
        <v>2665</v>
      </c>
      <c r="C9229">
        <v>1</v>
      </c>
      <c r="D9229" t="s">
        <v>11817</v>
      </c>
      <c r="E9229">
        <f>COUNTIF($A$2:A9229,A9229)</f>
        <v>2</v>
      </c>
    </row>
    <row r="9230" spans="1:5">
      <c r="A9230" s="2">
        <v>44003106</v>
      </c>
      <c r="B9230" t="s">
        <v>2661</v>
      </c>
      <c r="C9230">
        <v>1</v>
      </c>
      <c r="D9230" t="s">
        <v>11820</v>
      </c>
      <c r="E9230">
        <f>COUNTIF($A$2:A9230,A9230)</f>
        <v>1</v>
      </c>
    </row>
    <row r="9231" spans="1:5">
      <c r="A9231" s="2">
        <v>44003106</v>
      </c>
      <c r="B9231" t="s">
        <v>2665</v>
      </c>
      <c r="C9231">
        <v>1</v>
      </c>
      <c r="D9231" t="s">
        <v>11819</v>
      </c>
      <c r="E9231">
        <f>COUNTIF($A$2:A9231,A9231)</f>
        <v>2</v>
      </c>
    </row>
    <row r="9232" spans="1:5">
      <c r="A9232" s="2">
        <v>44004106</v>
      </c>
      <c r="B9232" t="s">
        <v>2661</v>
      </c>
      <c r="C9232">
        <v>1</v>
      </c>
      <c r="D9232" t="s">
        <v>11822</v>
      </c>
      <c r="E9232">
        <f>COUNTIF($A$2:A9232,A9232)</f>
        <v>1</v>
      </c>
    </row>
    <row r="9233" spans="1:5">
      <c r="A9233" s="2">
        <v>44004106</v>
      </c>
      <c r="B9233" t="s">
        <v>2665</v>
      </c>
      <c r="C9233">
        <v>1</v>
      </c>
      <c r="D9233" t="s">
        <v>11821</v>
      </c>
      <c r="E9233">
        <f>COUNTIF($A$2:A9233,A9233)</f>
        <v>2</v>
      </c>
    </row>
    <row r="9234" spans="1:5">
      <c r="A9234" s="2">
        <v>44004180</v>
      </c>
      <c r="B9234" t="s">
        <v>2661</v>
      </c>
      <c r="C9234">
        <v>1</v>
      </c>
      <c r="D9234" t="s">
        <v>11824</v>
      </c>
      <c r="E9234">
        <f>COUNTIF($A$2:A9234,A9234)</f>
        <v>1</v>
      </c>
    </row>
    <row r="9235" spans="1:5">
      <c r="A9235" s="2">
        <v>44004180</v>
      </c>
      <c r="B9235" t="s">
        <v>2665</v>
      </c>
      <c r="C9235">
        <v>1</v>
      </c>
      <c r="D9235" t="s">
        <v>11823</v>
      </c>
      <c r="E9235">
        <f>COUNTIF($A$2:A9235,A9235)</f>
        <v>2</v>
      </c>
    </row>
    <row r="9236" spans="1:5">
      <c r="A9236" s="2">
        <v>44004181</v>
      </c>
      <c r="B9236" t="s">
        <v>2661</v>
      </c>
      <c r="C9236">
        <v>1</v>
      </c>
      <c r="D9236" t="s">
        <v>11826</v>
      </c>
      <c r="E9236">
        <f>COUNTIF($A$2:A9236,A9236)</f>
        <v>1</v>
      </c>
    </row>
    <row r="9237" spans="1:5">
      <c r="A9237" s="2">
        <v>44004181</v>
      </c>
      <c r="B9237" t="s">
        <v>2665</v>
      </c>
      <c r="C9237">
        <v>1</v>
      </c>
      <c r="D9237" t="s">
        <v>11825</v>
      </c>
      <c r="E9237">
        <f>COUNTIF($A$2:A9237,A9237)</f>
        <v>2</v>
      </c>
    </row>
    <row r="9238" spans="1:5">
      <c r="A9238" s="2">
        <v>44004182</v>
      </c>
      <c r="B9238" t="s">
        <v>2661</v>
      </c>
      <c r="C9238">
        <v>1</v>
      </c>
      <c r="D9238" t="s">
        <v>11828</v>
      </c>
      <c r="E9238">
        <f>COUNTIF($A$2:A9238,A9238)</f>
        <v>1</v>
      </c>
    </row>
    <row r="9239" spans="1:5">
      <c r="A9239" s="2">
        <v>44004182</v>
      </c>
      <c r="B9239" t="s">
        <v>2665</v>
      </c>
      <c r="C9239">
        <v>1</v>
      </c>
      <c r="D9239" t="s">
        <v>11827</v>
      </c>
      <c r="E9239">
        <f>COUNTIF($A$2:A9239,A9239)</f>
        <v>2</v>
      </c>
    </row>
    <row r="9240" spans="1:5">
      <c r="A9240" s="2">
        <v>44005106</v>
      </c>
      <c r="B9240" t="s">
        <v>2661</v>
      </c>
      <c r="C9240">
        <v>1</v>
      </c>
      <c r="D9240" t="s">
        <v>11830</v>
      </c>
      <c r="E9240">
        <f>COUNTIF($A$2:A9240,A9240)</f>
        <v>1</v>
      </c>
    </row>
    <row r="9241" spans="1:5">
      <c r="A9241" s="2">
        <v>44005106</v>
      </c>
      <c r="B9241" t="s">
        <v>2665</v>
      </c>
      <c r="C9241">
        <v>1</v>
      </c>
      <c r="D9241" t="s">
        <v>11829</v>
      </c>
      <c r="E9241">
        <f>COUNTIF($A$2:A9241,A9241)</f>
        <v>2</v>
      </c>
    </row>
    <row r="9242" spans="1:5">
      <c r="A9242" s="2">
        <v>44006106</v>
      </c>
      <c r="B9242" t="s">
        <v>2661</v>
      </c>
      <c r="C9242">
        <v>1</v>
      </c>
      <c r="D9242" t="s">
        <v>11832</v>
      </c>
      <c r="E9242">
        <f>COUNTIF($A$2:A9242,A9242)</f>
        <v>1</v>
      </c>
    </row>
    <row r="9243" spans="1:5">
      <c r="A9243" s="2">
        <v>44006106</v>
      </c>
      <c r="B9243" t="s">
        <v>2665</v>
      </c>
      <c r="C9243">
        <v>1</v>
      </c>
      <c r="D9243" t="s">
        <v>11831</v>
      </c>
      <c r="E9243">
        <f>COUNTIF($A$2:A9243,A9243)</f>
        <v>2</v>
      </c>
    </row>
    <row r="9244" spans="1:5">
      <c r="A9244" s="2">
        <v>44007106</v>
      </c>
      <c r="B9244" t="s">
        <v>2661</v>
      </c>
      <c r="C9244">
        <v>1</v>
      </c>
      <c r="D9244" t="s">
        <v>11834</v>
      </c>
      <c r="E9244">
        <f>COUNTIF($A$2:A9244,A9244)</f>
        <v>1</v>
      </c>
    </row>
    <row r="9245" spans="1:5">
      <c r="A9245" s="2">
        <v>44007106</v>
      </c>
      <c r="B9245" t="s">
        <v>2665</v>
      </c>
      <c r="C9245">
        <v>1</v>
      </c>
      <c r="D9245" t="s">
        <v>11833</v>
      </c>
      <c r="E9245">
        <f>COUNTIF($A$2:A9245,A9245)</f>
        <v>2</v>
      </c>
    </row>
    <row r="9246" spans="1:5">
      <c r="A9246" s="2">
        <v>44008105</v>
      </c>
      <c r="B9246" t="s">
        <v>2661</v>
      </c>
      <c r="C9246">
        <v>1</v>
      </c>
      <c r="D9246" t="s">
        <v>11837</v>
      </c>
      <c r="E9246">
        <f>COUNTIF($A$2:A9246,A9246)</f>
        <v>1</v>
      </c>
    </row>
    <row r="9247" spans="1:5">
      <c r="A9247" s="2">
        <v>44008105</v>
      </c>
      <c r="B9247" t="s">
        <v>2668</v>
      </c>
      <c r="C9247">
        <v>1</v>
      </c>
      <c r="D9247" t="s">
        <v>11836</v>
      </c>
      <c r="E9247">
        <f>COUNTIF($A$2:A9247,A9247)</f>
        <v>2</v>
      </c>
    </row>
    <row r="9248" spans="1:5">
      <c r="A9248" s="2">
        <v>44008105</v>
      </c>
      <c r="B9248" t="s">
        <v>2665</v>
      </c>
      <c r="C9248">
        <v>1</v>
      </c>
      <c r="D9248" t="s">
        <v>11835</v>
      </c>
      <c r="E9248">
        <f>COUNTIF($A$2:A9248,A9248)</f>
        <v>3</v>
      </c>
    </row>
    <row r="9249" spans="1:5">
      <c r="A9249" s="2">
        <v>44009105</v>
      </c>
      <c r="B9249" t="s">
        <v>2661</v>
      </c>
      <c r="C9249">
        <v>1</v>
      </c>
      <c r="D9249" t="s">
        <v>11839</v>
      </c>
      <c r="E9249">
        <f>COUNTIF($A$2:A9249,A9249)</f>
        <v>1</v>
      </c>
    </row>
    <row r="9250" spans="1:5">
      <c r="A9250" s="2">
        <v>44009105</v>
      </c>
      <c r="B9250" t="s">
        <v>2665</v>
      </c>
      <c r="C9250">
        <v>1</v>
      </c>
      <c r="D9250" t="s">
        <v>11838</v>
      </c>
      <c r="E9250">
        <f>COUNTIF($A$2:A9250,A9250)</f>
        <v>2</v>
      </c>
    </row>
    <row r="9251" spans="1:5">
      <c r="A9251" s="2">
        <v>44010105</v>
      </c>
      <c r="B9251" t="s">
        <v>2661</v>
      </c>
      <c r="C9251">
        <v>1</v>
      </c>
      <c r="D9251" t="s">
        <v>11842</v>
      </c>
      <c r="E9251">
        <f>COUNTIF($A$2:A9251,A9251)</f>
        <v>1</v>
      </c>
    </row>
    <row r="9252" spans="1:5">
      <c r="A9252" s="2">
        <v>44010105</v>
      </c>
      <c r="B9252" t="s">
        <v>2668</v>
      </c>
      <c r="C9252">
        <v>1</v>
      </c>
      <c r="D9252" t="s">
        <v>11841</v>
      </c>
      <c r="E9252">
        <f>COUNTIF($A$2:A9252,A9252)</f>
        <v>2</v>
      </c>
    </row>
    <row r="9253" spans="1:5">
      <c r="A9253" s="2">
        <v>44010105</v>
      </c>
      <c r="B9253" t="s">
        <v>2665</v>
      </c>
      <c r="C9253">
        <v>1</v>
      </c>
      <c r="D9253" t="s">
        <v>11840</v>
      </c>
      <c r="E9253">
        <f>COUNTIF($A$2:A9253,A9253)</f>
        <v>3</v>
      </c>
    </row>
    <row r="9254" spans="1:5">
      <c r="A9254" s="2">
        <v>44010170</v>
      </c>
      <c r="B9254" t="s">
        <v>2661</v>
      </c>
      <c r="C9254">
        <v>1</v>
      </c>
      <c r="D9254" t="s">
        <v>11845</v>
      </c>
      <c r="E9254">
        <f>COUNTIF($A$2:A9254,A9254)</f>
        <v>1</v>
      </c>
    </row>
    <row r="9255" spans="1:5">
      <c r="A9255" s="2">
        <v>44010170</v>
      </c>
      <c r="B9255" t="s">
        <v>2668</v>
      </c>
      <c r="C9255">
        <v>1</v>
      </c>
      <c r="D9255" t="s">
        <v>11844</v>
      </c>
      <c r="E9255">
        <f>COUNTIF($A$2:A9255,A9255)</f>
        <v>2</v>
      </c>
    </row>
    <row r="9256" spans="1:5">
      <c r="A9256" s="2">
        <v>44010170</v>
      </c>
      <c r="B9256" t="s">
        <v>2665</v>
      </c>
      <c r="C9256">
        <v>1</v>
      </c>
      <c r="D9256" t="s">
        <v>11843</v>
      </c>
      <c r="E9256">
        <f>COUNTIF($A$2:A9256,A9256)</f>
        <v>3</v>
      </c>
    </row>
    <row r="9257" spans="1:5">
      <c r="A9257" s="2">
        <v>44011105</v>
      </c>
      <c r="B9257" t="s">
        <v>2661</v>
      </c>
      <c r="C9257">
        <v>1</v>
      </c>
      <c r="D9257" t="s">
        <v>11847</v>
      </c>
      <c r="E9257">
        <f>COUNTIF($A$2:A9257,A9257)</f>
        <v>1</v>
      </c>
    </row>
    <row r="9258" spans="1:5">
      <c r="A9258" s="2">
        <v>44011105</v>
      </c>
      <c r="B9258" t="s">
        <v>2665</v>
      </c>
      <c r="C9258">
        <v>1</v>
      </c>
      <c r="D9258" t="s">
        <v>11846</v>
      </c>
      <c r="E9258">
        <f>COUNTIF($A$2:A9258,A9258)</f>
        <v>2</v>
      </c>
    </row>
    <row r="9259" spans="1:5">
      <c r="A9259" s="2">
        <v>44011504</v>
      </c>
      <c r="B9259" t="s">
        <v>2661</v>
      </c>
      <c r="C9259">
        <v>1</v>
      </c>
      <c r="D9259" t="s">
        <v>11848</v>
      </c>
      <c r="E9259">
        <f>COUNTIF($A$2:A9259,A9259)</f>
        <v>1</v>
      </c>
    </row>
    <row r="9260" spans="1:5">
      <c r="A9260" s="2">
        <v>44012110</v>
      </c>
      <c r="B9260" t="s">
        <v>2661</v>
      </c>
      <c r="C9260">
        <v>1</v>
      </c>
      <c r="D9260" t="s">
        <v>11851</v>
      </c>
      <c r="E9260">
        <f>COUNTIF($A$2:A9260,A9260)</f>
        <v>1</v>
      </c>
    </row>
    <row r="9261" spans="1:5">
      <c r="A9261" s="2">
        <v>44012110</v>
      </c>
      <c r="B9261" t="s">
        <v>2668</v>
      </c>
      <c r="C9261">
        <v>1</v>
      </c>
      <c r="D9261" t="s">
        <v>11850</v>
      </c>
      <c r="E9261">
        <f>COUNTIF($A$2:A9261,A9261)</f>
        <v>2</v>
      </c>
    </row>
    <row r="9262" spans="1:5">
      <c r="A9262" s="2">
        <v>44012110</v>
      </c>
      <c r="B9262" t="s">
        <v>2665</v>
      </c>
      <c r="C9262">
        <v>1</v>
      </c>
      <c r="D9262" t="s">
        <v>11849</v>
      </c>
      <c r="E9262">
        <f>COUNTIF($A$2:A9262,A9262)</f>
        <v>3</v>
      </c>
    </row>
    <row r="9263" spans="1:5">
      <c r="A9263" s="2">
        <v>44013110</v>
      </c>
      <c r="B9263" t="s">
        <v>2661</v>
      </c>
      <c r="C9263">
        <v>1</v>
      </c>
      <c r="D9263" t="s">
        <v>11854</v>
      </c>
      <c r="E9263">
        <f>COUNTIF($A$2:A9263,A9263)</f>
        <v>1</v>
      </c>
    </row>
    <row r="9264" spans="1:5">
      <c r="A9264" s="2">
        <v>44013110</v>
      </c>
      <c r="B9264" t="s">
        <v>2668</v>
      </c>
      <c r="C9264">
        <v>1</v>
      </c>
      <c r="D9264" t="s">
        <v>11853</v>
      </c>
      <c r="E9264">
        <f>COUNTIF($A$2:A9264,A9264)</f>
        <v>2</v>
      </c>
    </row>
    <row r="9265" spans="1:5">
      <c r="A9265" s="2">
        <v>44013110</v>
      </c>
      <c r="B9265" t="s">
        <v>2665</v>
      </c>
      <c r="C9265">
        <v>1</v>
      </c>
      <c r="D9265" t="s">
        <v>11852</v>
      </c>
      <c r="E9265">
        <f>COUNTIF($A$2:A9265,A9265)</f>
        <v>3</v>
      </c>
    </row>
    <row r="9266" spans="1:5">
      <c r="A9266" s="2">
        <v>44014110</v>
      </c>
      <c r="B9266" t="s">
        <v>2661</v>
      </c>
      <c r="C9266">
        <v>1</v>
      </c>
      <c r="D9266" t="s">
        <v>11857</v>
      </c>
      <c r="E9266">
        <f>COUNTIF($A$2:A9266,A9266)</f>
        <v>1</v>
      </c>
    </row>
    <row r="9267" spans="1:5">
      <c r="A9267" s="2">
        <v>44014110</v>
      </c>
      <c r="B9267" t="s">
        <v>2668</v>
      </c>
      <c r="C9267">
        <v>1</v>
      </c>
      <c r="D9267" t="s">
        <v>11856</v>
      </c>
      <c r="E9267">
        <f>COUNTIF($A$2:A9267,A9267)</f>
        <v>2</v>
      </c>
    </row>
    <row r="9268" spans="1:5">
      <c r="A9268" s="2">
        <v>44014110</v>
      </c>
      <c r="B9268" t="s">
        <v>2665</v>
      </c>
      <c r="C9268">
        <v>1</v>
      </c>
      <c r="D9268" t="s">
        <v>11855</v>
      </c>
      <c r="E9268">
        <f>COUNTIF($A$2:A9268,A9268)</f>
        <v>3</v>
      </c>
    </row>
    <row r="9269" spans="1:5">
      <c r="A9269" s="2">
        <v>44015110</v>
      </c>
      <c r="B9269" t="s">
        <v>2661</v>
      </c>
      <c r="C9269">
        <v>1</v>
      </c>
      <c r="D9269" t="s">
        <v>11860</v>
      </c>
      <c r="E9269">
        <f>COUNTIF($A$2:A9269,A9269)</f>
        <v>1</v>
      </c>
    </row>
    <row r="9270" spans="1:5">
      <c r="A9270" s="2">
        <v>44015110</v>
      </c>
      <c r="B9270" t="s">
        <v>2668</v>
      </c>
      <c r="C9270">
        <v>1</v>
      </c>
      <c r="D9270" t="s">
        <v>11859</v>
      </c>
      <c r="E9270">
        <f>COUNTIF($A$2:A9270,A9270)</f>
        <v>2</v>
      </c>
    </row>
    <row r="9271" spans="1:5">
      <c r="A9271" s="2">
        <v>44015110</v>
      </c>
      <c r="B9271" t="s">
        <v>2665</v>
      </c>
      <c r="C9271">
        <v>1</v>
      </c>
      <c r="D9271" t="s">
        <v>11858</v>
      </c>
      <c r="E9271">
        <f>COUNTIF($A$2:A9271,A9271)</f>
        <v>3</v>
      </c>
    </row>
    <row r="9272" spans="1:5">
      <c r="A9272" s="2">
        <v>44016110</v>
      </c>
      <c r="B9272" t="s">
        <v>2661</v>
      </c>
      <c r="C9272">
        <v>1</v>
      </c>
      <c r="D9272" t="s">
        <v>11863</v>
      </c>
      <c r="E9272">
        <f>COUNTIF($A$2:A9272,A9272)</f>
        <v>1</v>
      </c>
    </row>
    <row r="9273" spans="1:5">
      <c r="A9273" s="2">
        <v>44016110</v>
      </c>
      <c r="B9273" t="s">
        <v>2668</v>
      </c>
      <c r="C9273">
        <v>1</v>
      </c>
      <c r="D9273" t="s">
        <v>11862</v>
      </c>
      <c r="E9273">
        <f>COUNTIF($A$2:A9273,A9273)</f>
        <v>2</v>
      </c>
    </row>
    <row r="9274" spans="1:5">
      <c r="A9274" s="2">
        <v>44016110</v>
      </c>
      <c r="B9274" t="s">
        <v>2665</v>
      </c>
      <c r="C9274">
        <v>1</v>
      </c>
      <c r="D9274" t="s">
        <v>11861</v>
      </c>
      <c r="E9274">
        <f>COUNTIF($A$2:A9274,A9274)</f>
        <v>3</v>
      </c>
    </row>
    <row r="9275" spans="1:5">
      <c r="A9275" s="2">
        <v>44017111</v>
      </c>
      <c r="B9275" t="s">
        <v>2661</v>
      </c>
      <c r="C9275">
        <v>1</v>
      </c>
      <c r="D9275" t="s">
        <v>11866</v>
      </c>
      <c r="E9275">
        <f>COUNTIF($A$2:A9275,A9275)</f>
        <v>1</v>
      </c>
    </row>
    <row r="9276" spans="1:5">
      <c r="A9276" s="2">
        <v>44017111</v>
      </c>
      <c r="B9276" t="s">
        <v>2668</v>
      </c>
      <c r="C9276">
        <v>1</v>
      </c>
      <c r="D9276" t="s">
        <v>11865</v>
      </c>
      <c r="E9276">
        <f>COUNTIF($A$2:A9276,A9276)</f>
        <v>2</v>
      </c>
    </row>
    <row r="9277" spans="1:5">
      <c r="A9277" s="2">
        <v>44017111</v>
      </c>
      <c r="B9277" t="s">
        <v>2665</v>
      </c>
      <c r="C9277">
        <v>1</v>
      </c>
      <c r="D9277" t="s">
        <v>11864</v>
      </c>
      <c r="E9277">
        <f>COUNTIF($A$2:A9277,A9277)</f>
        <v>3</v>
      </c>
    </row>
    <row r="9278" spans="1:5">
      <c r="A9278" s="2">
        <v>44018111</v>
      </c>
      <c r="B9278" t="s">
        <v>2661</v>
      </c>
      <c r="C9278">
        <v>1</v>
      </c>
      <c r="D9278" t="s">
        <v>11869</v>
      </c>
      <c r="E9278">
        <f>COUNTIF($A$2:A9278,A9278)</f>
        <v>1</v>
      </c>
    </row>
    <row r="9279" spans="1:5">
      <c r="A9279" s="2">
        <v>44018111</v>
      </c>
      <c r="B9279" t="s">
        <v>2668</v>
      </c>
      <c r="C9279">
        <v>1</v>
      </c>
      <c r="D9279" t="s">
        <v>11868</v>
      </c>
      <c r="E9279">
        <f>COUNTIF($A$2:A9279,A9279)</f>
        <v>2</v>
      </c>
    </row>
    <row r="9280" spans="1:5">
      <c r="A9280" s="2">
        <v>44018111</v>
      </c>
      <c r="B9280" t="s">
        <v>2665</v>
      </c>
      <c r="C9280">
        <v>1</v>
      </c>
      <c r="D9280" t="s">
        <v>11867</v>
      </c>
      <c r="E9280">
        <f>COUNTIF($A$2:A9280,A9280)</f>
        <v>3</v>
      </c>
    </row>
    <row r="9281" spans="1:5">
      <c r="A9281" s="2">
        <v>44018125</v>
      </c>
      <c r="B9281" t="s">
        <v>2665</v>
      </c>
      <c r="C9281">
        <v>1</v>
      </c>
      <c r="D9281" t="s">
        <v>11870</v>
      </c>
      <c r="E9281">
        <f>COUNTIF($A$2:A9281,A9281)</f>
        <v>1</v>
      </c>
    </row>
    <row r="9282" spans="1:5">
      <c r="A9282" s="2">
        <v>44019110</v>
      </c>
      <c r="B9282" t="s">
        <v>2661</v>
      </c>
      <c r="C9282">
        <v>1</v>
      </c>
      <c r="D9282" t="s">
        <v>11873</v>
      </c>
      <c r="E9282">
        <f>COUNTIF($A$2:A9282,A9282)</f>
        <v>1</v>
      </c>
    </row>
    <row r="9283" spans="1:5">
      <c r="A9283" s="2">
        <v>44019110</v>
      </c>
      <c r="B9283" t="s">
        <v>2668</v>
      </c>
      <c r="C9283">
        <v>1</v>
      </c>
      <c r="D9283" t="s">
        <v>11872</v>
      </c>
      <c r="E9283">
        <f>COUNTIF($A$2:A9283,A9283)</f>
        <v>2</v>
      </c>
    </row>
    <row r="9284" spans="1:5">
      <c r="A9284" s="2">
        <v>44019110</v>
      </c>
      <c r="B9284" t="s">
        <v>2665</v>
      </c>
      <c r="C9284">
        <v>1</v>
      </c>
      <c r="D9284" t="s">
        <v>11871</v>
      </c>
      <c r="E9284">
        <f>COUNTIF($A$2:A9284,A9284)</f>
        <v>3</v>
      </c>
    </row>
    <row r="9285" spans="1:5">
      <c r="A9285" s="2">
        <v>44020010</v>
      </c>
      <c r="B9285" t="s">
        <v>2668</v>
      </c>
      <c r="C9285">
        <v>1</v>
      </c>
      <c r="D9285" t="s">
        <v>11875</v>
      </c>
      <c r="E9285">
        <f>COUNTIF($A$2:A9285,A9285)</f>
        <v>1</v>
      </c>
    </row>
    <row r="9286" spans="1:5">
      <c r="A9286" s="2">
        <v>44020010</v>
      </c>
      <c r="B9286" t="s">
        <v>2665</v>
      </c>
      <c r="C9286">
        <v>1</v>
      </c>
      <c r="D9286" t="s">
        <v>11874</v>
      </c>
      <c r="E9286">
        <f>COUNTIF($A$2:A9286,A9286)</f>
        <v>2</v>
      </c>
    </row>
    <row r="9287" spans="1:5">
      <c r="A9287" s="2">
        <v>44020910</v>
      </c>
      <c r="B9287" t="s">
        <v>2661</v>
      </c>
      <c r="C9287">
        <v>1</v>
      </c>
      <c r="D9287" t="s">
        <v>11877</v>
      </c>
      <c r="E9287">
        <f>COUNTIF($A$2:A9287,A9287)</f>
        <v>1</v>
      </c>
    </row>
    <row r="9288" spans="1:5">
      <c r="A9288" s="2">
        <v>44020910</v>
      </c>
      <c r="B9288" t="s">
        <v>2665</v>
      </c>
      <c r="C9288">
        <v>1</v>
      </c>
      <c r="D9288" t="s">
        <v>11876</v>
      </c>
      <c r="E9288">
        <f>COUNTIF($A$2:A9288,A9288)</f>
        <v>2</v>
      </c>
    </row>
    <row r="9289" spans="1:5">
      <c r="A9289" s="2">
        <v>44021008</v>
      </c>
      <c r="B9289" t="s">
        <v>127</v>
      </c>
      <c r="C9289">
        <v>1</v>
      </c>
      <c r="D9289" t="s">
        <v>11881</v>
      </c>
      <c r="E9289">
        <f>COUNTIF($A$2:A9289,A9289)</f>
        <v>1</v>
      </c>
    </row>
    <row r="9290" spans="1:5">
      <c r="A9290" s="2">
        <v>44021008</v>
      </c>
      <c r="B9290" t="s">
        <v>2661</v>
      </c>
      <c r="C9290">
        <v>1</v>
      </c>
      <c r="D9290" t="s">
        <v>11880</v>
      </c>
      <c r="E9290">
        <f>COUNTIF($A$2:A9290,A9290)</f>
        <v>2</v>
      </c>
    </row>
    <row r="9291" spans="1:5">
      <c r="A9291" s="2">
        <v>44021008</v>
      </c>
      <c r="B9291" t="s">
        <v>2668</v>
      </c>
      <c r="C9291">
        <v>1</v>
      </c>
      <c r="D9291" t="s">
        <v>11879</v>
      </c>
      <c r="E9291">
        <f>COUNTIF($A$2:A9291,A9291)</f>
        <v>3</v>
      </c>
    </row>
    <row r="9292" spans="1:5">
      <c r="A9292" s="2">
        <v>44021008</v>
      </c>
      <c r="B9292" t="s">
        <v>2665</v>
      </c>
      <c r="C9292">
        <v>1</v>
      </c>
      <c r="D9292" t="s">
        <v>11878</v>
      </c>
      <c r="E9292">
        <f>COUNTIF($A$2:A9292,A9292)</f>
        <v>4</v>
      </c>
    </row>
    <row r="9293" spans="1:5">
      <c r="A9293" s="2">
        <v>44021908</v>
      </c>
      <c r="B9293" t="s">
        <v>2661</v>
      </c>
      <c r="C9293">
        <v>1</v>
      </c>
      <c r="D9293" t="s">
        <v>11883</v>
      </c>
      <c r="E9293">
        <f>COUNTIF($A$2:A9293,A9293)</f>
        <v>1</v>
      </c>
    </row>
    <row r="9294" spans="1:5">
      <c r="A9294" s="2">
        <v>44021908</v>
      </c>
      <c r="B9294" t="s">
        <v>2665</v>
      </c>
      <c r="C9294">
        <v>1</v>
      </c>
      <c r="D9294" t="s">
        <v>11882</v>
      </c>
      <c r="E9294">
        <f>COUNTIF($A$2:A9294,A9294)</f>
        <v>2</v>
      </c>
    </row>
    <row r="9295" spans="1:5">
      <c r="A9295" s="2">
        <v>44022106</v>
      </c>
      <c r="B9295" t="s">
        <v>2661</v>
      </c>
      <c r="C9295">
        <v>1</v>
      </c>
      <c r="D9295" t="s">
        <v>11886</v>
      </c>
      <c r="E9295">
        <f>COUNTIF($A$2:A9295,A9295)</f>
        <v>1</v>
      </c>
    </row>
    <row r="9296" spans="1:5">
      <c r="A9296" s="2">
        <v>44022106</v>
      </c>
      <c r="B9296" t="s">
        <v>2668</v>
      </c>
      <c r="C9296">
        <v>1</v>
      </c>
      <c r="D9296" t="s">
        <v>11885</v>
      </c>
      <c r="E9296">
        <f>COUNTIF($A$2:A9296,A9296)</f>
        <v>2</v>
      </c>
    </row>
    <row r="9297" spans="1:5">
      <c r="A9297" s="2">
        <v>44022106</v>
      </c>
      <c r="B9297" t="s">
        <v>2665</v>
      </c>
      <c r="C9297">
        <v>1</v>
      </c>
      <c r="D9297" t="s">
        <v>11884</v>
      </c>
      <c r="E9297">
        <f>COUNTIF($A$2:A9297,A9297)</f>
        <v>3</v>
      </c>
    </row>
    <row r="9298" spans="1:5">
      <c r="A9298" s="2">
        <v>44023101</v>
      </c>
      <c r="B9298" t="s">
        <v>2661</v>
      </c>
      <c r="C9298">
        <v>1</v>
      </c>
      <c r="D9298" t="s">
        <v>11888</v>
      </c>
      <c r="E9298">
        <f>COUNTIF($A$2:A9298,A9298)</f>
        <v>1</v>
      </c>
    </row>
    <row r="9299" spans="1:5">
      <c r="A9299" s="2">
        <v>44023101</v>
      </c>
      <c r="B9299" t="s">
        <v>2665</v>
      </c>
      <c r="C9299">
        <v>1</v>
      </c>
      <c r="D9299" t="s">
        <v>11887</v>
      </c>
      <c r="E9299">
        <f>COUNTIF($A$2:A9299,A9299)</f>
        <v>2</v>
      </c>
    </row>
    <row r="9300" spans="1:5">
      <c r="A9300" s="2">
        <v>44023102</v>
      </c>
      <c r="B9300" t="s">
        <v>2661</v>
      </c>
      <c r="C9300">
        <v>1</v>
      </c>
      <c r="D9300" t="s">
        <v>11890</v>
      </c>
      <c r="E9300">
        <f>COUNTIF($A$2:A9300,A9300)</f>
        <v>1</v>
      </c>
    </row>
    <row r="9301" spans="1:5">
      <c r="A9301" s="2">
        <v>44023102</v>
      </c>
      <c r="B9301" t="s">
        <v>2665</v>
      </c>
      <c r="C9301">
        <v>1</v>
      </c>
      <c r="D9301" t="s">
        <v>11889</v>
      </c>
      <c r="E9301">
        <f>COUNTIF($A$2:A9301,A9301)</f>
        <v>2</v>
      </c>
    </row>
    <row r="9302" spans="1:5">
      <c r="A9302" s="2">
        <v>44023103</v>
      </c>
      <c r="B9302" t="s">
        <v>2661</v>
      </c>
      <c r="C9302">
        <v>1</v>
      </c>
      <c r="D9302" t="s">
        <v>11892</v>
      </c>
      <c r="E9302">
        <f>COUNTIF($A$2:A9302,A9302)</f>
        <v>1</v>
      </c>
    </row>
    <row r="9303" spans="1:5">
      <c r="A9303" s="2">
        <v>44023103</v>
      </c>
      <c r="B9303" t="s">
        <v>2665</v>
      </c>
      <c r="C9303">
        <v>1</v>
      </c>
      <c r="D9303" t="s">
        <v>11891</v>
      </c>
      <c r="E9303">
        <f>COUNTIF($A$2:A9303,A9303)</f>
        <v>2</v>
      </c>
    </row>
    <row r="9304" spans="1:5">
      <c r="A9304" s="2">
        <v>44023110</v>
      </c>
      <c r="B9304" t="s">
        <v>2661</v>
      </c>
      <c r="C9304">
        <v>1</v>
      </c>
      <c r="D9304" t="s">
        <v>11894</v>
      </c>
      <c r="E9304">
        <f>COUNTIF($A$2:A9304,A9304)</f>
        <v>1</v>
      </c>
    </row>
    <row r="9305" spans="1:5">
      <c r="A9305" s="2">
        <v>44023110</v>
      </c>
      <c r="B9305" t="s">
        <v>2665</v>
      </c>
      <c r="C9305">
        <v>1</v>
      </c>
      <c r="D9305" t="s">
        <v>11893</v>
      </c>
      <c r="E9305">
        <f>COUNTIF($A$2:A9305,A9305)</f>
        <v>2</v>
      </c>
    </row>
    <row r="9306" spans="1:5">
      <c r="A9306" s="2">
        <v>44024110</v>
      </c>
      <c r="B9306" t="s">
        <v>2661</v>
      </c>
      <c r="C9306">
        <v>1</v>
      </c>
      <c r="D9306" t="s">
        <v>11897</v>
      </c>
      <c r="E9306">
        <f>COUNTIF($A$2:A9306,A9306)</f>
        <v>1</v>
      </c>
    </row>
    <row r="9307" spans="1:5">
      <c r="A9307" s="2">
        <v>44024110</v>
      </c>
      <c r="B9307" t="s">
        <v>2668</v>
      </c>
      <c r="C9307">
        <v>1</v>
      </c>
      <c r="D9307" t="s">
        <v>11896</v>
      </c>
      <c r="E9307">
        <f>COUNTIF($A$2:A9307,A9307)</f>
        <v>2</v>
      </c>
    </row>
    <row r="9308" spans="1:5">
      <c r="A9308" s="2">
        <v>44024110</v>
      </c>
      <c r="B9308" t="s">
        <v>2665</v>
      </c>
      <c r="C9308">
        <v>1</v>
      </c>
      <c r="D9308" t="s">
        <v>11895</v>
      </c>
      <c r="E9308">
        <f>COUNTIF($A$2:A9308,A9308)</f>
        <v>3</v>
      </c>
    </row>
    <row r="9309" spans="1:5">
      <c r="A9309" s="2">
        <v>44024271</v>
      </c>
      <c r="B9309" t="s">
        <v>2661</v>
      </c>
      <c r="C9309">
        <v>1</v>
      </c>
      <c r="D9309" t="s">
        <v>11899</v>
      </c>
      <c r="E9309">
        <f>COUNTIF($A$2:A9309,A9309)</f>
        <v>1</v>
      </c>
    </row>
    <row r="9310" spans="1:5">
      <c r="A9310" s="2">
        <v>44024271</v>
      </c>
      <c r="B9310" t="s">
        <v>2665</v>
      </c>
      <c r="C9310">
        <v>1</v>
      </c>
      <c r="D9310" t="s">
        <v>11898</v>
      </c>
      <c r="E9310">
        <f>COUNTIF($A$2:A9310,A9310)</f>
        <v>2</v>
      </c>
    </row>
    <row r="9311" spans="1:5">
      <c r="A9311" s="2">
        <v>44025001</v>
      </c>
      <c r="B9311" t="s">
        <v>2661</v>
      </c>
      <c r="C9311">
        <v>1</v>
      </c>
      <c r="D9311" t="s">
        <v>11901</v>
      </c>
      <c r="E9311">
        <f>COUNTIF($A$2:A9311,A9311)</f>
        <v>1</v>
      </c>
    </row>
    <row r="9312" spans="1:5">
      <c r="A9312" s="2">
        <v>44025001</v>
      </c>
      <c r="B9312" t="s">
        <v>2665</v>
      </c>
      <c r="C9312">
        <v>1</v>
      </c>
      <c r="D9312" t="s">
        <v>11900</v>
      </c>
      <c r="E9312">
        <f>COUNTIF($A$2:A9312,A9312)</f>
        <v>2</v>
      </c>
    </row>
    <row r="9313" spans="1:5">
      <c r="A9313" s="2">
        <v>44025002</v>
      </c>
      <c r="B9313" t="s">
        <v>2661</v>
      </c>
      <c r="C9313">
        <v>1</v>
      </c>
      <c r="D9313" t="s">
        <v>11903</v>
      </c>
      <c r="E9313">
        <f>COUNTIF($A$2:A9313,A9313)</f>
        <v>1</v>
      </c>
    </row>
    <row r="9314" spans="1:5">
      <c r="A9314" s="2">
        <v>44025002</v>
      </c>
      <c r="B9314" t="s">
        <v>2665</v>
      </c>
      <c r="C9314">
        <v>1</v>
      </c>
      <c r="D9314" t="s">
        <v>11902</v>
      </c>
      <c r="E9314">
        <f>COUNTIF($A$2:A9314,A9314)</f>
        <v>2</v>
      </c>
    </row>
    <row r="9315" spans="1:5">
      <c r="A9315" s="2">
        <v>44025003</v>
      </c>
      <c r="B9315" t="s">
        <v>2661</v>
      </c>
      <c r="C9315">
        <v>1</v>
      </c>
      <c r="D9315" t="s">
        <v>11905</v>
      </c>
      <c r="E9315">
        <f>COUNTIF($A$2:A9315,A9315)</f>
        <v>1</v>
      </c>
    </row>
    <row r="9316" spans="1:5">
      <c r="A9316" s="2">
        <v>44025003</v>
      </c>
      <c r="B9316" t="s">
        <v>2665</v>
      </c>
      <c r="C9316">
        <v>1</v>
      </c>
      <c r="D9316" t="s">
        <v>11904</v>
      </c>
      <c r="E9316">
        <f>COUNTIF($A$2:A9316,A9316)</f>
        <v>2</v>
      </c>
    </row>
    <row r="9317" spans="1:5">
      <c r="A9317" s="2">
        <v>44025012</v>
      </c>
      <c r="B9317" t="s">
        <v>127</v>
      </c>
      <c r="C9317">
        <v>1</v>
      </c>
      <c r="D9317" t="s">
        <v>11908</v>
      </c>
      <c r="E9317">
        <f>COUNTIF($A$2:A9317,A9317)</f>
        <v>1</v>
      </c>
    </row>
    <row r="9318" spans="1:5">
      <c r="A9318" s="2">
        <v>44025012</v>
      </c>
      <c r="B9318" t="s">
        <v>2661</v>
      </c>
      <c r="C9318">
        <v>1</v>
      </c>
      <c r="D9318" t="s">
        <v>11907</v>
      </c>
      <c r="E9318">
        <f>COUNTIF($A$2:A9318,A9318)</f>
        <v>2</v>
      </c>
    </row>
    <row r="9319" spans="1:5">
      <c r="A9319" s="2">
        <v>44025012</v>
      </c>
      <c r="B9319" t="s">
        <v>2665</v>
      </c>
      <c r="C9319">
        <v>1</v>
      </c>
      <c r="D9319" t="s">
        <v>11906</v>
      </c>
      <c r="E9319">
        <f>COUNTIF($A$2:A9319,A9319)</f>
        <v>3</v>
      </c>
    </row>
    <row r="9320" spans="1:5">
      <c r="A9320" s="2">
        <v>44025202</v>
      </c>
      <c r="B9320" t="s">
        <v>2661</v>
      </c>
      <c r="C9320">
        <v>1</v>
      </c>
      <c r="D9320" t="s">
        <v>11910</v>
      </c>
      <c r="E9320">
        <f>COUNTIF($A$2:A9320,A9320)</f>
        <v>1</v>
      </c>
    </row>
    <row r="9321" spans="1:5">
      <c r="A9321" s="2">
        <v>44025202</v>
      </c>
      <c r="B9321" t="s">
        <v>2665</v>
      </c>
      <c r="C9321">
        <v>1</v>
      </c>
      <c r="D9321" t="s">
        <v>11909</v>
      </c>
      <c r="E9321">
        <f>COUNTIF($A$2:A9321,A9321)</f>
        <v>2</v>
      </c>
    </row>
    <row r="9322" spans="1:5">
      <c r="A9322" s="2">
        <v>44026003</v>
      </c>
      <c r="B9322" t="s">
        <v>2661</v>
      </c>
      <c r="C9322">
        <v>1</v>
      </c>
      <c r="D9322" t="s">
        <v>11912</v>
      </c>
      <c r="E9322">
        <f>COUNTIF($A$2:A9322,A9322)</f>
        <v>1</v>
      </c>
    </row>
    <row r="9323" spans="1:5">
      <c r="A9323" s="2">
        <v>44026003</v>
      </c>
      <c r="B9323" t="s">
        <v>2665</v>
      </c>
      <c r="C9323">
        <v>1</v>
      </c>
      <c r="D9323" t="s">
        <v>11911</v>
      </c>
      <c r="E9323">
        <f>COUNTIF($A$2:A9323,A9323)</f>
        <v>2</v>
      </c>
    </row>
    <row r="9324" spans="1:5">
      <c r="A9324" s="2">
        <v>44027004</v>
      </c>
      <c r="B9324" t="s">
        <v>2661</v>
      </c>
      <c r="C9324">
        <v>1</v>
      </c>
      <c r="D9324" t="s">
        <v>11914</v>
      </c>
      <c r="E9324">
        <f>COUNTIF($A$2:A9324,A9324)</f>
        <v>1</v>
      </c>
    </row>
    <row r="9325" spans="1:5">
      <c r="A9325" s="2">
        <v>44027004</v>
      </c>
      <c r="B9325" t="s">
        <v>2665</v>
      </c>
      <c r="C9325">
        <v>1</v>
      </c>
      <c r="D9325" t="s">
        <v>11913</v>
      </c>
      <c r="E9325">
        <f>COUNTIF($A$2:A9325,A9325)</f>
        <v>2</v>
      </c>
    </row>
    <row r="9326" spans="1:5">
      <c r="A9326" s="2">
        <v>44027010</v>
      </c>
      <c r="B9326" t="s">
        <v>2661</v>
      </c>
      <c r="C9326">
        <v>1</v>
      </c>
      <c r="D9326" t="s">
        <v>11916</v>
      </c>
      <c r="E9326">
        <f>COUNTIF($A$2:A9326,A9326)</f>
        <v>1</v>
      </c>
    </row>
    <row r="9327" spans="1:5">
      <c r="A9327" s="2">
        <v>44027010</v>
      </c>
      <c r="B9327" t="s">
        <v>2665</v>
      </c>
      <c r="C9327">
        <v>1</v>
      </c>
      <c r="D9327" t="s">
        <v>11915</v>
      </c>
      <c r="E9327">
        <f>COUNTIF($A$2:A9327,A9327)</f>
        <v>2</v>
      </c>
    </row>
    <row r="9328" spans="1:5">
      <c r="A9328" s="2">
        <v>44028003</v>
      </c>
      <c r="B9328" t="s">
        <v>2661</v>
      </c>
      <c r="C9328">
        <v>1</v>
      </c>
      <c r="D9328" t="s">
        <v>11918</v>
      </c>
      <c r="E9328">
        <f>COUNTIF($A$2:A9328,A9328)</f>
        <v>1</v>
      </c>
    </row>
    <row r="9329" spans="1:5">
      <c r="A9329" s="2">
        <v>44028003</v>
      </c>
      <c r="B9329" t="s">
        <v>2665</v>
      </c>
      <c r="C9329">
        <v>1</v>
      </c>
      <c r="D9329" t="s">
        <v>11917</v>
      </c>
      <c r="E9329">
        <f>COUNTIF($A$2:A9329,A9329)</f>
        <v>2</v>
      </c>
    </row>
    <row r="9330" spans="1:5">
      <c r="A9330" s="2">
        <v>44029004</v>
      </c>
      <c r="B9330" t="s">
        <v>2661</v>
      </c>
      <c r="C9330">
        <v>1</v>
      </c>
      <c r="D9330" t="s">
        <v>11920</v>
      </c>
      <c r="E9330">
        <f>COUNTIF($A$2:A9330,A9330)</f>
        <v>1</v>
      </c>
    </row>
    <row r="9331" spans="1:5">
      <c r="A9331" s="2">
        <v>44029004</v>
      </c>
      <c r="B9331" t="s">
        <v>2665</v>
      </c>
      <c r="C9331">
        <v>1</v>
      </c>
      <c r="D9331" t="s">
        <v>11919</v>
      </c>
      <c r="E9331">
        <f>COUNTIF($A$2:A9331,A9331)</f>
        <v>2</v>
      </c>
    </row>
    <row r="9332" spans="1:5">
      <c r="A9332" s="2">
        <v>44029010</v>
      </c>
      <c r="B9332" t="s">
        <v>2661</v>
      </c>
      <c r="C9332">
        <v>1</v>
      </c>
      <c r="D9332" t="s">
        <v>11922</v>
      </c>
      <c r="E9332">
        <f>COUNTIF($A$2:A9332,A9332)</f>
        <v>1</v>
      </c>
    </row>
    <row r="9333" spans="1:5">
      <c r="A9333" s="2">
        <v>44029010</v>
      </c>
      <c r="B9333" t="s">
        <v>2665</v>
      </c>
      <c r="C9333">
        <v>1</v>
      </c>
      <c r="D9333" t="s">
        <v>11921</v>
      </c>
      <c r="E9333">
        <f>COUNTIF($A$2:A9333,A9333)</f>
        <v>2</v>
      </c>
    </row>
    <row r="9334" spans="1:5">
      <c r="A9334" s="2">
        <v>44029202</v>
      </c>
      <c r="B9334" t="s">
        <v>2661</v>
      </c>
      <c r="C9334">
        <v>1</v>
      </c>
      <c r="D9334" t="s">
        <v>11924</v>
      </c>
      <c r="E9334">
        <f>COUNTIF($A$2:A9334,A9334)</f>
        <v>1</v>
      </c>
    </row>
    <row r="9335" spans="1:5">
      <c r="A9335" s="2">
        <v>44029202</v>
      </c>
      <c r="B9335" t="s">
        <v>2665</v>
      </c>
      <c r="C9335">
        <v>1</v>
      </c>
      <c r="D9335" t="s">
        <v>11923</v>
      </c>
      <c r="E9335">
        <f>COUNTIF($A$2:A9335,A9335)</f>
        <v>2</v>
      </c>
    </row>
    <row r="9336" spans="1:5">
      <c r="A9336" s="2">
        <v>44030001</v>
      </c>
      <c r="B9336" t="s">
        <v>2661</v>
      </c>
      <c r="C9336">
        <v>1</v>
      </c>
      <c r="D9336" t="s">
        <v>11926</v>
      </c>
      <c r="E9336">
        <f>COUNTIF($A$2:A9336,A9336)</f>
        <v>1</v>
      </c>
    </row>
    <row r="9337" spans="1:5">
      <c r="A9337" s="2">
        <v>44030001</v>
      </c>
      <c r="B9337" t="s">
        <v>2665</v>
      </c>
      <c r="C9337">
        <v>1</v>
      </c>
      <c r="D9337" t="s">
        <v>11925</v>
      </c>
      <c r="E9337">
        <f>COUNTIF($A$2:A9337,A9337)</f>
        <v>2</v>
      </c>
    </row>
    <row r="9338" spans="1:5">
      <c r="A9338" s="2">
        <v>44031001</v>
      </c>
      <c r="B9338" t="s">
        <v>2661</v>
      </c>
      <c r="C9338">
        <v>1</v>
      </c>
      <c r="D9338" t="s">
        <v>11928</v>
      </c>
      <c r="E9338">
        <f>COUNTIF($A$2:A9338,A9338)</f>
        <v>1</v>
      </c>
    </row>
    <row r="9339" spans="1:5">
      <c r="A9339" s="2">
        <v>44031001</v>
      </c>
      <c r="B9339" t="s">
        <v>2665</v>
      </c>
      <c r="C9339">
        <v>1</v>
      </c>
      <c r="D9339" t="s">
        <v>11927</v>
      </c>
      <c r="E9339">
        <f>COUNTIF($A$2:A9339,A9339)</f>
        <v>2</v>
      </c>
    </row>
    <row r="9340" spans="1:5">
      <c r="A9340" s="2">
        <v>44032012</v>
      </c>
      <c r="B9340" t="s">
        <v>2661</v>
      </c>
      <c r="C9340">
        <v>1</v>
      </c>
      <c r="D9340" t="s">
        <v>11930</v>
      </c>
      <c r="E9340">
        <f>COUNTIF($A$2:A9340,A9340)</f>
        <v>1</v>
      </c>
    </row>
    <row r="9341" spans="1:5">
      <c r="A9341" s="2">
        <v>44032012</v>
      </c>
      <c r="B9341" t="s">
        <v>2665</v>
      </c>
      <c r="C9341">
        <v>1</v>
      </c>
      <c r="D9341" t="s">
        <v>11929</v>
      </c>
      <c r="E9341">
        <f>COUNTIF($A$2:A9341,A9341)</f>
        <v>2</v>
      </c>
    </row>
    <row r="9342" spans="1:5">
      <c r="A9342" s="2">
        <v>44033012</v>
      </c>
      <c r="B9342" t="s">
        <v>127</v>
      </c>
      <c r="C9342">
        <v>1</v>
      </c>
      <c r="D9342" t="s">
        <v>11933</v>
      </c>
      <c r="E9342">
        <f>COUNTIF($A$2:A9342,A9342)</f>
        <v>1</v>
      </c>
    </row>
    <row r="9343" spans="1:5">
      <c r="A9343" s="2">
        <v>44033012</v>
      </c>
      <c r="B9343" t="s">
        <v>2661</v>
      </c>
      <c r="C9343">
        <v>1</v>
      </c>
      <c r="D9343" t="s">
        <v>11932</v>
      </c>
      <c r="E9343">
        <f>COUNTIF($A$2:A9343,A9343)</f>
        <v>2</v>
      </c>
    </row>
    <row r="9344" spans="1:5">
      <c r="A9344" s="2">
        <v>44033012</v>
      </c>
      <c r="B9344" t="s">
        <v>2665</v>
      </c>
      <c r="C9344">
        <v>1</v>
      </c>
      <c r="D9344" t="s">
        <v>11931</v>
      </c>
      <c r="E9344">
        <f>COUNTIF($A$2:A9344,A9344)</f>
        <v>3</v>
      </c>
    </row>
    <row r="9345" spans="1:5">
      <c r="A9345" s="2">
        <v>44033501</v>
      </c>
      <c r="B9345" t="s">
        <v>2661</v>
      </c>
      <c r="C9345">
        <v>1</v>
      </c>
      <c r="D9345" t="s">
        <v>11935</v>
      </c>
      <c r="E9345">
        <f>COUNTIF($A$2:A9345,A9345)</f>
        <v>1</v>
      </c>
    </row>
    <row r="9346" spans="1:5">
      <c r="A9346" s="2">
        <v>44033501</v>
      </c>
      <c r="B9346" t="s">
        <v>2665</v>
      </c>
      <c r="C9346">
        <v>1</v>
      </c>
      <c r="D9346" t="s">
        <v>11934</v>
      </c>
      <c r="E9346">
        <f>COUNTIF($A$2:A9346,A9346)</f>
        <v>2</v>
      </c>
    </row>
    <row r="9347" spans="1:5">
      <c r="A9347" s="2">
        <v>44033510</v>
      </c>
      <c r="B9347" t="s">
        <v>2661</v>
      </c>
      <c r="C9347">
        <v>1</v>
      </c>
      <c r="D9347" t="s">
        <v>11937</v>
      </c>
      <c r="E9347">
        <f>COUNTIF($A$2:A9347,A9347)</f>
        <v>1</v>
      </c>
    </row>
    <row r="9348" spans="1:5">
      <c r="A9348" s="2">
        <v>44033510</v>
      </c>
      <c r="B9348" t="s">
        <v>2665</v>
      </c>
      <c r="C9348">
        <v>1</v>
      </c>
      <c r="D9348" t="s">
        <v>11936</v>
      </c>
      <c r="E9348">
        <f>COUNTIF($A$2:A9348,A9348)</f>
        <v>2</v>
      </c>
    </row>
    <row r="9349" spans="1:5">
      <c r="A9349" s="2">
        <v>44034012</v>
      </c>
      <c r="B9349" t="s">
        <v>2661</v>
      </c>
      <c r="C9349">
        <v>1</v>
      </c>
      <c r="D9349" t="s">
        <v>11939</v>
      </c>
      <c r="E9349">
        <f>COUNTIF($A$2:A9349,A9349)</f>
        <v>1</v>
      </c>
    </row>
    <row r="9350" spans="1:5">
      <c r="A9350" s="2">
        <v>44034012</v>
      </c>
      <c r="B9350" t="s">
        <v>2665</v>
      </c>
      <c r="C9350">
        <v>1</v>
      </c>
      <c r="D9350" t="s">
        <v>11938</v>
      </c>
      <c r="E9350">
        <f>COUNTIF($A$2:A9350,A9350)</f>
        <v>2</v>
      </c>
    </row>
    <row r="9351" spans="1:5">
      <c r="A9351" s="2">
        <v>44035012</v>
      </c>
      <c r="B9351" t="s">
        <v>2661</v>
      </c>
      <c r="C9351">
        <v>1</v>
      </c>
      <c r="D9351" t="s">
        <v>11941</v>
      </c>
      <c r="E9351">
        <f>COUNTIF($A$2:A9351,A9351)</f>
        <v>1</v>
      </c>
    </row>
    <row r="9352" spans="1:5">
      <c r="A9352" s="2">
        <v>44035012</v>
      </c>
      <c r="B9352" t="s">
        <v>2665</v>
      </c>
      <c r="C9352">
        <v>1</v>
      </c>
      <c r="D9352" t="s">
        <v>11940</v>
      </c>
      <c r="E9352">
        <f>COUNTIF($A$2:A9352,A9352)</f>
        <v>2</v>
      </c>
    </row>
    <row r="9353" spans="1:5">
      <c r="A9353" s="2">
        <v>44036030</v>
      </c>
      <c r="B9353" t="s">
        <v>2661</v>
      </c>
      <c r="C9353">
        <v>1</v>
      </c>
      <c r="D9353" t="s">
        <v>11943</v>
      </c>
      <c r="E9353">
        <f>COUNTIF($A$2:A9353,A9353)</f>
        <v>1</v>
      </c>
    </row>
    <row r="9354" spans="1:5">
      <c r="A9354" s="2">
        <v>44036030</v>
      </c>
      <c r="B9354" t="s">
        <v>2665</v>
      </c>
      <c r="C9354">
        <v>1</v>
      </c>
      <c r="D9354" t="s">
        <v>11942</v>
      </c>
      <c r="E9354">
        <f>COUNTIF($A$2:A9354,A9354)</f>
        <v>2</v>
      </c>
    </row>
    <row r="9355" spans="1:5">
      <c r="A9355" s="2">
        <v>44036050</v>
      </c>
      <c r="B9355" t="s">
        <v>2661</v>
      </c>
      <c r="C9355">
        <v>1</v>
      </c>
      <c r="D9355" t="s">
        <v>11945</v>
      </c>
      <c r="E9355">
        <f>COUNTIF($A$2:A9355,A9355)</f>
        <v>1</v>
      </c>
    </row>
    <row r="9356" spans="1:5">
      <c r="A9356" s="2">
        <v>44036050</v>
      </c>
      <c r="B9356" t="s">
        <v>2665</v>
      </c>
      <c r="C9356">
        <v>1</v>
      </c>
      <c r="D9356" t="s">
        <v>11944</v>
      </c>
      <c r="E9356">
        <f>COUNTIF($A$2:A9356,A9356)</f>
        <v>2</v>
      </c>
    </row>
    <row r="9357" spans="1:5">
      <c r="A9357" s="2">
        <v>44036530</v>
      </c>
      <c r="B9357" t="s">
        <v>2661</v>
      </c>
      <c r="C9357">
        <v>1</v>
      </c>
      <c r="D9357" t="s">
        <v>11947</v>
      </c>
      <c r="E9357">
        <f>COUNTIF($A$2:A9357,A9357)</f>
        <v>1</v>
      </c>
    </row>
    <row r="9358" spans="1:5">
      <c r="A9358" s="2">
        <v>44036530</v>
      </c>
      <c r="B9358" t="s">
        <v>2665</v>
      </c>
      <c r="C9358">
        <v>1</v>
      </c>
      <c r="D9358" t="s">
        <v>11946</v>
      </c>
      <c r="E9358">
        <f>COUNTIF($A$2:A9358,A9358)</f>
        <v>2</v>
      </c>
    </row>
    <row r="9359" spans="1:5">
      <c r="A9359" s="2">
        <v>44038110</v>
      </c>
      <c r="B9359" t="s">
        <v>2661</v>
      </c>
      <c r="C9359">
        <v>1</v>
      </c>
      <c r="D9359" t="s">
        <v>11950</v>
      </c>
      <c r="E9359">
        <f>COUNTIF($A$2:A9359,A9359)</f>
        <v>1</v>
      </c>
    </row>
    <row r="9360" spans="1:5">
      <c r="A9360" s="2">
        <v>44038110</v>
      </c>
      <c r="B9360" t="s">
        <v>2668</v>
      </c>
      <c r="C9360">
        <v>1</v>
      </c>
      <c r="D9360" t="s">
        <v>11949</v>
      </c>
      <c r="E9360">
        <f>COUNTIF($A$2:A9360,A9360)</f>
        <v>2</v>
      </c>
    </row>
    <row r="9361" spans="1:5">
      <c r="A9361" s="2">
        <v>44038110</v>
      </c>
      <c r="B9361" t="s">
        <v>2665</v>
      </c>
      <c r="C9361">
        <v>1</v>
      </c>
      <c r="D9361" t="s">
        <v>11948</v>
      </c>
      <c r="E9361">
        <f>COUNTIF($A$2:A9361,A9361)</f>
        <v>3</v>
      </c>
    </row>
    <row r="9362" spans="1:5">
      <c r="A9362" s="2">
        <v>44039112</v>
      </c>
      <c r="B9362" t="s">
        <v>2661</v>
      </c>
      <c r="C9362">
        <v>1</v>
      </c>
      <c r="D9362" t="s">
        <v>11952</v>
      </c>
      <c r="E9362">
        <f>COUNTIF($A$2:A9362,A9362)</f>
        <v>1</v>
      </c>
    </row>
    <row r="9363" spans="1:5">
      <c r="A9363" s="2">
        <v>44039112</v>
      </c>
      <c r="B9363" t="s">
        <v>2668</v>
      </c>
      <c r="C9363">
        <v>1</v>
      </c>
      <c r="D9363" t="s">
        <v>11953</v>
      </c>
      <c r="E9363">
        <f>COUNTIF($A$2:A9363,A9363)</f>
        <v>2</v>
      </c>
    </row>
    <row r="9364" spans="1:5">
      <c r="A9364" s="2">
        <v>44039112</v>
      </c>
      <c r="B9364" t="s">
        <v>2665</v>
      </c>
      <c r="C9364">
        <v>1</v>
      </c>
      <c r="D9364" t="s">
        <v>11951</v>
      </c>
      <c r="E9364">
        <f>COUNTIF($A$2:A9364,A9364)</f>
        <v>3</v>
      </c>
    </row>
    <row r="9365" spans="1:5">
      <c r="A9365" s="2">
        <v>44040111</v>
      </c>
      <c r="B9365" t="s">
        <v>2668</v>
      </c>
      <c r="C9365">
        <v>1</v>
      </c>
      <c r="D9365" t="s">
        <v>11955</v>
      </c>
      <c r="E9365">
        <f>COUNTIF($A$2:A9365,A9365)</f>
        <v>1</v>
      </c>
    </row>
    <row r="9366" spans="1:5">
      <c r="A9366" s="2">
        <v>44040111</v>
      </c>
      <c r="B9366" t="s">
        <v>2665</v>
      </c>
      <c r="C9366">
        <v>1</v>
      </c>
      <c r="D9366" t="s">
        <v>11954</v>
      </c>
      <c r="E9366">
        <f>COUNTIF($A$2:A9366,A9366)</f>
        <v>2</v>
      </c>
    </row>
    <row r="9367" spans="1:5">
      <c r="A9367" s="2">
        <v>44041000</v>
      </c>
      <c r="B9367" t="s">
        <v>2661</v>
      </c>
      <c r="C9367">
        <v>1</v>
      </c>
      <c r="D9367" t="s">
        <v>11958</v>
      </c>
      <c r="E9367">
        <f>COUNTIF($A$2:A9367,A9367)</f>
        <v>1</v>
      </c>
    </row>
    <row r="9368" spans="1:5">
      <c r="A9368" s="2">
        <v>44041000</v>
      </c>
      <c r="B9368" t="s">
        <v>2668</v>
      </c>
      <c r="C9368">
        <v>1</v>
      </c>
      <c r="D9368" t="s">
        <v>11957</v>
      </c>
      <c r="E9368">
        <f>COUNTIF($A$2:A9368,A9368)</f>
        <v>2</v>
      </c>
    </row>
    <row r="9369" spans="1:5">
      <c r="A9369" s="2">
        <v>44041000</v>
      </c>
      <c r="B9369" t="s">
        <v>2665</v>
      </c>
      <c r="C9369">
        <v>1</v>
      </c>
      <c r="D9369" t="s">
        <v>11956</v>
      </c>
      <c r="E9369">
        <f>COUNTIF($A$2:A9369,A9369)</f>
        <v>3</v>
      </c>
    </row>
    <row r="9370" spans="1:5">
      <c r="A9370" s="2">
        <v>44041002</v>
      </c>
      <c r="B9370" t="s">
        <v>2661</v>
      </c>
      <c r="C9370">
        <v>1</v>
      </c>
      <c r="D9370" t="s">
        <v>11959</v>
      </c>
      <c r="E9370">
        <f>COUNTIF($A$2:A9370,A9370)</f>
        <v>1</v>
      </c>
    </row>
    <row r="9371" spans="1:5">
      <c r="A9371" s="2">
        <v>44042001</v>
      </c>
      <c r="B9371" t="s">
        <v>2661</v>
      </c>
      <c r="C9371">
        <v>1</v>
      </c>
      <c r="D9371" t="s">
        <v>11962</v>
      </c>
      <c r="E9371">
        <f>COUNTIF($A$2:A9371,A9371)</f>
        <v>1</v>
      </c>
    </row>
    <row r="9372" spans="1:5">
      <c r="A9372" s="2">
        <v>44042001</v>
      </c>
      <c r="B9372" t="s">
        <v>2668</v>
      </c>
      <c r="C9372">
        <v>1</v>
      </c>
      <c r="D9372" t="s">
        <v>11961</v>
      </c>
      <c r="E9372">
        <f>COUNTIF($A$2:A9372,A9372)</f>
        <v>2</v>
      </c>
    </row>
    <row r="9373" spans="1:5">
      <c r="A9373" s="2">
        <v>44042001</v>
      </c>
      <c r="B9373" t="s">
        <v>2665</v>
      </c>
      <c r="C9373">
        <v>1</v>
      </c>
      <c r="D9373" t="s">
        <v>11960</v>
      </c>
      <c r="E9373">
        <f>COUNTIF($A$2:A9373,A9373)</f>
        <v>3</v>
      </c>
    </row>
    <row r="9374" spans="1:5">
      <c r="A9374" s="2">
        <v>44042110</v>
      </c>
      <c r="B9374" t="s">
        <v>2661</v>
      </c>
      <c r="C9374">
        <v>1</v>
      </c>
      <c r="D9374" t="s">
        <v>11965</v>
      </c>
      <c r="E9374">
        <f>COUNTIF($A$2:A9374,A9374)</f>
        <v>1</v>
      </c>
    </row>
    <row r="9375" spans="1:5">
      <c r="A9375" s="2">
        <v>44042110</v>
      </c>
      <c r="B9375" t="s">
        <v>2668</v>
      </c>
      <c r="C9375">
        <v>1</v>
      </c>
      <c r="D9375" t="s">
        <v>11964</v>
      </c>
      <c r="E9375">
        <f>COUNTIF($A$2:A9375,A9375)</f>
        <v>2</v>
      </c>
    </row>
    <row r="9376" spans="1:5">
      <c r="A9376" s="2">
        <v>44042110</v>
      </c>
      <c r="B9376" t="s">
        <v>2665</v>
      </c>
      <c r="C9376">
        <v>1</v>
      </c>
      <c r="D9376" t="s">
        <v>11963</v>
      </c>
      <c r="E9376">
        <f>COUNTIF($A$2:A9376,A9376)</f>
        <v>3</v>
      </c>
    </row>
    <row r="9377" spans="1:5">
      <c r="A9377" s="2">
        <v>44044101</v>
      </c>
      <c r="B9377" t="s">
        <v>2661</v>
      </c>
      <c r="C9377">
        <v>1</v>
      </c>
      <c r="D9377" t="s">
        <v>11967</v>
      </c>
      <c r="E9377">
        <f>COUNTIF($A$2:A9377,A9377)</f>
        <v>1</v>
      </c>
    </row>
    <row r="9378" spans="1:5">
      <c r="A9378" s="2">
        <v>44044101</v>
      </c>
      <c r="B9378" t="s">
        <v>2668</v>
      </c>
      <c r="C9378">
        <v>1</v>
      </c>
      <c r="D9378" t="s">
        <v>11968</v>
      </c>
      <c r="E9378">
        <f>COUNTIF($A$2:A9378,A9378)</f>
        <v>2</v>
      </c>
    </row>
    <row r="9379" spans="1:5">
      <c r="A9379" s="2">
        <v>44044101</v>
      </c>
      <c r="B9379" t="s">
        <v>2665</v>
      </c>
      <c r="C9379">
        <v>1</v>
      </c>
      <c r="D9379" t="s">
        <v>11966</v>
      </c>
      <c r="E9379">
        <f>COUNTIF($A$2:A9379,A9379)</f>
        <v>3</v>
      </c>
    </row>
    <row r="9380" spans="1:5">
      <c r="A9380" s="2">
        <v>44045106</v>
      </c>
      <c r="B9380" t="s">
        <v>2661</v>
      </c>
      <c r="C9380">
        <v>1</v>
      </c>
      <c r="D9380" t="s">
        <v>11970</v>
      </c>
      <c r="E9380">
        <f>COUNTIF($A$2:A9380,A9380)</f>
        <v>1</v>
      </c>
    </row>
    <row r="9381" spans="1:5">
      <c r="A9381" s="2">
        <v>44045106</v>
      </c>
      <c r="B9381" t="s">
        <v>2665</v>
      </c>
      <c r="C9381">
        <v>1</v>
      </c>
      <c r="D9381" t="s">
        <v>11969</v>
      </c>
      <c r="E9381">
        <f>COUNTIF($A$2:A9381,A9381)</f>
        <v>2</v>
      </c>
    </row>
    <row r="9382" spans="1:5">
      <c r="A9382" s="2">
        <v>44046112</v>
      </c>
      <c r="B9382" t="s">
        <v>2661</v>
      </c>
      <c r="C9382">
        <v>1</v>
      </c>
      <c r="D9382" t="s">
        <v>11972</v>
      </c>
      <c r="E9382">
        <f>COUNTIF($A$2:A9382,A9382)</f>
        <v>1</v>
      </c>
    </row>
    <row r="9383" spans="1:5">
      <c r="A9383" s="2">
        <v>44046112</v>
      </c>
      <c r="B9383" t="s">
        <v>2668</v>
      </c>
      <c r="C9383">
        <v>2</v>
      </c>
      <c r="D9383" t="s">
        <v>11973</v>
      </c>
      <c r="E9383">
        <f>COUNTIF($A$2:A9383,A9383)</f>
        <v>2</v>
      </c>
    </row>
    <row r="9384" spans="1:5">
      <c r="A9384" s="2">
        <v>44046112</v>
      </c>
      <c r="B9384" t="s">
        <v>2665</v>
      </c>
      <c r="C9384">
        <v>1</v>
      </c>
      <c r="D9384" t="s">
        <v>11971</v>
      </c>
      <c r="E9384">
        <f>COUNTIF($A$2:A9384,A9384)</f>
        <v>3</v>
      </c>
    </row>
    <row r="9385" spans="1:5">
      <c r="A9385" s="2">
        <v>44046125</v>
      </c>
      <c r="B9385" t="s">
        <v>2661</v>
      </c>
      <c r="C9385">
        <v>1</v>
      </c>
      <c r="D9385" t="s">
        <v>11975</v>
      </c>
      <c r="E9385">
        <f>COUNTIF($A$2:A9385,A9385)</f>
        <v>1</v>
      </c>
    </row>
    <row r="9386" spans="1:5">
      <c r="A9386" s="2">
        <v>44046125</v>
      </c>
      <c r="B9386" t="s">
        <v>2668</v>
      </c>
      <c r="C9386">
        <v>1</v>
      </c>
      <c r="D9386" t="s">
        <v>11976</v>
      </c>
      <c r="E9386">
        <f>COUNTIF($A$2:A9386,A9386)</f>
        <v>2</v>
      </c>
    </row>
    <row r="9387" spans="1:5">
      <c r="A9387" s="2">
        <v>44046125</v>
      </c>
      <c r="B9387" t="s">
        <v>2665</v>
      </c>
      <c r="C9387">
        <v>1</v>
      </c>
      <c r="D9387" t="s">
        <v>11974</v>
      </c>
      <c r="E9387">
        <f>COUNTIF($A$2:A9387,A9387)</f>
        <v>3</v>
      </c>
    </row>
    <row r="9388" spans="1:5">
      <c r="A9388" s="2">
        <v>44048001</v>
      </c>
      <c r="B9388" t="s">
        <v>2661</v>
      </c>
      <c r="C9388">
        <v>1</v>
      </c>
      <c r="D9388" t="s">
        <v>11978</v>
      </c>
      <c r="E9388">
        <f>COUNTIF($A$2:A9388,A9388)</f>
        <v>1</v>
      </c>
    </row>
    <row r="9389" spans="1:5">
      <c r="A9389" s="2">
        <v>44048001</v>
      </c>
      <c r="B9389" t="s">
        <v>2665</v>
      </c>
      <c r="C9389">
        <v>1</v>
      </c>
      <c r="D9389" t="s">
        <v>11977</v>
      </c>
      <c r="E9389">
        <f>COUNTIF($A$2:A9389,A9389)</f>
        <v>2</v>
      </c>
    </row>
    <row r="9390" spans="1:5">
      <c r="A9390" s="2">
        <v>44049109</v>
      </c>
      <c r="B9390" t="s">
        <v>2661</v>
      </c>
      <c r="C9390">
        <v>1</v>
      </c>
      <c r="D9390" t="s">
        <v>11981</v>
      </c>
      <c r="E9390">
        <f>COUNTIF($A$2:A9390,A9390)</f>
        <v>1</v>
      </c>
    </row>
    <row r="9391" spans="1:5">
      <c r="A9391" s="2">
        <v>44049109</v>
      </c>
      <c r="B9391" t="s">
        <v>2668</v>
      </c>
      <c r="C9391">
        <v>1</v>
      </c>
      <c r="D9391" t="s">
        <v>11980</v>
      </c>
      <c r="E9391">
        <f>COUNTIF($A$2:A9391,A9391)</f>
        <v>2</v>
      </c>
    </row>
    <row r="9392" spans="1:5">
      <c r="A9392" s="2">
        <v>44049109</v>
      </c>
      <c r="B9392" t="s">
        <v>2665</v>
      </c>
      <c r="C9392">
        <v>1</v>
      </c>
      <c r="D9392" t="s">
        <v>11979</v>
      </c>
      <c r="E9392">
        <f>COUNTIF($A$2:A9392,A9392)</f>
        <v>3</v>
      </c>
    </row>
    <row r="9393" spans="1:5">
      <c r="A9393" s="2">
        <v>44051105</v>
      </c>
      <c r="B9393" t="s">
        <v>2661</v>
      </c>
      <c r="C9393">
        <v>1</v>
      </c>
      <c r="D9393" t="s">
        <v>11983</v>
      </c>
      <c r="E9393">
        <f>COUNTIF($A$2:A9393,A9393)</f>
        <v>1</v>
      </c>
    </row>
    <row r="9394" spans="1:5">
      <c r="A9394" s="2">
        <v>44051105</v>
      </c>
      <c r="B9394" t="s">
        <v>2665</v>
      </c>
      <c r="C9394">
        <v>1</v>
      </c>
      <c r="D9394" t="s">
        <v>11982</v>
      </c>
      <c r="E9394">
        <f>COUNTIF($A$2:A9394,A9394)</f>
        <v>2</v>
      </c>
    </row>
    <row r="9395" spans="1:5">
      <c r="A9395" s="2">
        <v>44051107</v>
      </c>
      <c r="B9395" t="s">
        <v>2661</v>
      </c>
      <c r="C9395">
        <v>1</v>
      </c>
      <c r="D9395" t="s">
        <v>11985</v>
      </c>
      <c r="E9395">
        <f>COUNTIF($A$2:A9395,A9395)</f>
        <v>1</v>
      </c>
    </row>
    <row r="9396" spans="1:5">
      <c r="A9396" s="2">
        <v>44051107</v>
      </c>
      <c r="B9396" t="s">
        <v>2665</v>
      </c>
      <c r="C9396">
        <v>1</v>
      </c>
      <c r="D9396" t="s">
        <v>11984</v>
      </c>
      <c r="E9396">
        <f>COUNTIF($A$2:A9396,A9396)</f>
        <v>2</v>
      </c>
    </row>
    <row r="9397" spans="1:5">
      <c r="A9397" s="2">
        <v>44051108</v>
      </c>
      <c r="B9397" t="s">
        <v>2661</v>
      </c>
      <c r="C9397">
        <v>1</v>
      </c>
      <c r="D9397" t="s">
        <v>11987</v>
      </c>
      <c r="E9397">
        <f>COUNTIF($A$2:A9397,A9397)</f>
        <v>1</v>
      </c>
    </row>
    <row r="9398" spans="1:5">
      <c r="A9398" s="2">
        <v>44051108</v>
      </c>
      <c r="B9398" t="s">
        <v>2668</v>
      </c>
      <c r="C9398">
        <v>1</v>
      </c>
      <c r="D9398" t="s">
        <v>11988</v>
      </c>
      <c r="E9398">
        <f>COUNTIF($A$2:A9398,A9398)</f>
        <v>2</v>
      </c>
    </row>
    <row r="9399" spans="1:5">
      <c r="A9399" s="2">
        <v>44051108</v>
      </c>
      <c r="B9399" t="s">
        <v>2665</v>
      </c>
      <c r="C9399">
        <v>1</v>
      </c>
      <c r="D9399" t="s">
        <v>11986</v>
      </c>
      <c r="E9399">
        <f>COUNTIF($A$2:A9399,A9399)</f>
        <v>3</v>
      </c>
    </row>
    <row r="9400" spans="1:5">
      <c r="A9400" s="2">
        <v>44051170</v>
      </c>
      <c r="B9400" t="s">
        <v>2661</v>
      </c>
      <c r="C9400">
        <v>1</v>
      </c>
      <c r="D9400" t="s">
        <v>11990</v>
      </c>
      <c r="E9400">
        <f>COUNTIF($A$2:A9400,A9400)</f>
        <v>1</v>
      </c>
    </row>
    <row r="9401" spans="1:5">
      <c r="A9401" s="2">
        <v>44051170</v>
      </c>
      <c r="B9401" t="s">
        <v>2665</v>
      </c>
      <c r="C9401">
        <v>1</v>
      </c>
      <c r="D9401" t="s">
        <v>11989</v>
      </c>
      <c r="E9401">
        <f>COUNTIF($A$2:A9401,A9401)</f>
        <v>2</v>
      </c>
    </row>
    <row r="9402" spans="1:5">
      <c r="A9402" s="2">
        <v>44052206</v>
      </c>
      <c r="B9402" t="s">
        <v>2661</v>
      </c>
      <c r="C9402">
        <v>1</v>
      </c>
      <c r="D9402" t="s">
        <v>11991</v>
      </c>
      <c r="E9402">
        <f>COUNTIF($A$2:A9402,A9402)</f>
        <v>1</v>
      </c>
    </row>
    <row r="9403" spans="1:5">
      <c r="A9403" s="2">
        <v>44053206</v>
      </c>
      <c r="B9403" t="s">
        <v>2661</v>
      </c>
      <c r="C9403">
        <v>1</v>
      </c>
      <c r="D9403" t="s">
        <v>11992</v>
      </c>
      <c r="E9403">
        <f>COUNTIF($A$2:A9403,A9403)</f>
        <v>1</v>
      </c>
    </row>
    <row r="9404" spans="1:5">
      <c r="A9404" s="2">
        <v>44054107</v>
      </c>
      <c r="B9404" t="s">
        <v>2661</v>
      </c>
      <c r="C9404">
        <v>1</v>
      </c>
      <c r="D9404" t="s">
        <v>11995</v>
      </c>
      <c r="E9404">
        <f>COUNTIF($A$2:A9404,A9404)</f>
        <v>1</v>
      </c>
    </row>
    <row r="9405" spans="1:5">
      <c r="A9405" s="2">
        <v>44054107</v>
      </c>
      <c r="B9405" t="s">
        <v>2668</v>
      </c>
      <c r="C9405">
        <v>1</v>
      </c>
      <c r="D9405" t="s">
        <v>11994</v>
      </c>
      <c r="E9405">
        <f>COUNTIF($A$2:A9405,A9405)</f>
        <v>2</v>
      </c>
    </row>
    <row r="9406" spans="1:5">
      <c r="A9406" s="2">
        <v>44054107</v>
      </c>
      <c r="B9406" t="s">
        <v>2665</v>
      </c>
      <c r="C9406">
        <v>1</v>
      </c>
      <c r="D9406" t="s">
        <v>11993</v>
      </c>
      <c r="E9406">
        <f>COUNTIF($A$2:A9406,A9406)</f>
        <v>3</v>
      </c>
    </row>
    <row r="9407" spans="1:5">
      <c r="A9407" s="2">
        <v>44054109</v>
      </c>
      <c r="B9407" t="s">
        <v>2661</v>
      </c>
      <c r="C9407">
        <v>1</v>
      </c>
      <c r="D9407" t="s">
        <v>11998</v>
      </c>
      <c r="E9407">
        <f>COUNTIF($A$2:A9407,A9407)</f>
        <v>1</v>
      </c>
    </row>
    <row r="9408" spans="1:5">
      <c r="A9408" s="2">
        <v>44054109</v>
      </c>
      <c r="B9408" t="s">
        <v>2668</v>
      </c>
      <c r="C9408">
        <v>1</v>
      </c>
      <c r="D9408" t="s">
        <v>11997</v>
      </c>
      <c r="E9408">
        <f>COUNTIF($A$2:A9408,A9408)</f>
        <v>2</v>
      </c>
    </row>
    <row r="9409" spans="1:5">
      <c r="A9409" s="2">
        <v>44054109</v>
      </c>
      <c r="B9409" t="s">
        <v>2665</v>
      </c>
      <c r="C9409">
        <v>1</v>
      </c>
      <c r="D9409" t="s">
        <v>11996</v>
      </c>
      <c r="E9409">
        <f>COUNTIF($A$2:A9409,A9409)</f>
        <v>3</v>
      </c>
    </row>
    <row r="9410" spans="1:5">
      <c r="A9410" s="2">
        <v>44054110</v>
      </c>
      <c r="B9410" t="s">
        <v>2661</v>
      </c>
      <c r="C9410">
        <v>1</v>
      </c>
      <c r="D9410" t="s">
        <v>12001</v>
      </c>
      <c r="E9410">
        <f>COUNTIF($A$2:A9410,A9410)</f>
        <v>1</v>
      </c>
    </row>
    <row r="9411" spans="1:5">
      <c r="A9411" s="2">
        <v>44054110</v>
      </c>
      <c r="B9411" t="s">
        <v>2668</v>
      </c>
      <c r="C9411">
        <v>1</v>
      </c>
      <c r="D9411" t="s">
        <v>12000</v>
      </c>
      <c r="E9411">
        <f>COUNTIF($A$2:A9411,A9411)</f>
        <v>2</v>
      </c>
    </row>
    <row r="9412" spans="1:5">
      <c r="A9412" s="2">
        <v>44054110</v>
      </c>
      <c r="B9412" t="s">
        <v>2665</v>
      </c>
      <c r="C9412">
        <v>1</v>
      </c>
      <c r="D9412" t="s">
        <v>11999</v>
      </c>
      <c r="E9412">
        <f>COUNTIF($A$2:A9412,A9412)</f>
        <v>3</v>
      </c>
    </row>
    <row r="9413" spans="1:5">
      <c r="A9413" s="2">
        <v>44055100</v>
      </c>
      <c r="B9413" t="s">
        <v>2661</v>
      </c>
      <c r="C9413">
        <v>1</v>
      </c>
      <c r="D9413" t="s">
        <v>12003</v>
      </c>
      <c r="E9413">
        <f>COUNTIF($A$2:A9413,A9413)</f>
        <v>1</v>
      </c>
    </row>
    <row r="9414" spans="1:5">
      <c r="A9414" s="2">
        <v>44055100</v>
      </c>
      <c r="B9414" t="s">
        <v>2668</v>
      </c>
      <c r="C9414">
        <v>1</v>
      </c>
      <c r="D9414" t="s">
        <v>12004</v>
      </c>
      <c r="E9414">
        <f>COUNTIF($A$2:A9414,A9414)</f>
        <v>2</v>
      </c>
    </row>
    <row r="9415" spans="1:5">
      <c r="A9415" s="2">
        <v>44055100</v>
      </c>
      <c r="B9415" t="s">
        <v>2665</v>
      </c>
      <c r="C9415">
        <v>1</v>
      </c>
      <c r="D9415" t="s">
        <v>12002</v>
      </c>
      <c r="E9415">
        <f>COUNTIF($A$2:A9415,A9415)</f>
        <v>3</v>
      </c>
    </row>
    <row r="9416" spans="1:5">
      <c r="A9416" s="2">
        <v>44055101</v>
      </c>
      <c r="B9416" t="s">
        <v>2661</v>
      </c>
      <c r="C9416">
        <v>1</v>
      </c>
      <c r="D9416" t="s">
        <v>12006</v>
      </c>
      <c r="E9416">
        <f>COUNTIF($A$2:A9416,A9416)</f>
        <v>1</v>
      </c>
    </row>
    <row r="9417" spans="1:5">
      <c r="A9417" s="2">
        <v>44055101</v>
      </c>
      <c r="B9417" t="s">
        <v>2665</v>
      </c>
      <c r="C9417">
        <v>1</v>
      </c>
      <c r="D9417" t="s">
        <v>12005</v>
      </c>
      <c r="E9417">
        <f>COUNTIF($A$2:A9417,A9417)</f>
        <v>2</v>
      </c>
    </row>
    <row r="9418" spans="1:5">
      <c r="A9418" s="2">
        <v>44056101</v>
      </c>
      <c r="B9418" t="s">
        <v>2661</v>
      </c>
      <c r="C9418">
        <v>1</v>
      </c>
      <c r="D9418" t="s">
        <v>12008</v>
      </c>
      <c r="E9418">
        <f>COUNTIF($A$2:A9418,A9418)</f>
        <v>1</v>
      </c>
    </row>
    <row r="9419" spans="1:5">
      <c r="A9419" s="2">
        <v>44056101</v>
      </c>
      <c r="B9419" t="s">
        <v>2668</v>
      </c>
      <c r="C9419">
        <v>1</v>
      </c>
      <c r="D9419" t="s">
        <v>12009</v>
      </c>
      <c r="E9419">
        <f>COUNTIF($A$2:A9419,A9419)</f>
        <v>2</v>
      </c>
    </row>
    <row r="9420" spans="1:5">
      <c r="A9420" s="2">
        <v>44056101</v>
      </c>
      <c r="B9420" t="s">
        <v>2665</v>
      </c>
      <c r="C9420">
        <v>1</v>
      </c>
      <c r="D9420" t="s">
        <v>12007</v>
      </c>
      <c r="E9420">
        <f>COUNTIF($A$2:A9420,A9420)</f>
        <v>3</v>
      </c>
    </row>
    <row r="9421" spans="1:5">
      <c r="A9421" s="2">
        <v>44056102</v>
      </c>
      <c r="B9421" t="s">
        <v>2661</v>
      </c>
      <c r="C9421">
        <v>1</v>
      </c>
      <c r="D9421" t="s">
        <v>12011</v>
      </c>
      <c r="E9421">
        <f>COUNTIF($A$2:A9421,A9421)</f>
        <v>1</v>
      </c>
    </row>
    <row r="9422" spans="1:5">
      <c r="A9422" s="2">
        <v>44056102</v>
      </c>
      <c r="B9422" t="s">
        <v>2668</v>
      </c>
      <c r="C9422">
        <v>1</v>
      </c>
      <c r="D9422" t="s">
        <v>12012</v>
      </c>
      <c r="E9422">
        <f>COUNTIF($A$2:A9422,A9422)</f>
        <v>2</v>
      </c>
    </row>
    <row r="9423" spans="1:5">
      <c r="A9423" s="2">
        <v>44056102</v>
      </c>
      <c r="B9423" t="s">
        <v>2665</v>
      </c>
      <c r="C9423">
        <v>1</v>
      </c>
      <c r="D9423" t="s">
        <v>12010</v>
      </c>
      <c r="E9423">
        <f>COUNTIF($A$2:A9423,A9423)</f>
        <v>3</v>
      </c>
    </row>
    <row r="9424" spans="1:5">
      <c r="A9424" s="2">
        <v>44056103</v>
      </c>
      <c r="B9424" t="s">
        <v>2661</v>
      </c>
      <c r="C9424">
        <v>1</v>
      </c>
      <c r="D9424" t="s">
        <v>12014</v>
      </c>
      <c r="E9424">
        <f>COUNTIF($A$2:A9424,A9424)</f>
        <v>1</v>
      </c>
    </row>
    <row r="9425" spans="1:5">
      <c r="A9425" s="2">
        <v>44056103</v>
      </c>
      <c r="B9425" t="s">
        <v>2668</v>
      </c>
      <c r="C9425">
        <v>1</v>
      </c>
      <c r="D9425" t="s">
        <v>12015</v>
      </c>
      <c r="E9425">
        <f>COUNTIF($A$2:A9425,A9425)</f>
        <v>2</v>
      </c>
    </row>
    <row r="9426" spans="1:5">
      <c r="A9426" s="2">
        <v>44056103</v>
      </c>
      <c r="B9426" t="s">
        <v>2665</v>
      </c>
      <c r="C9426">
        <v>1</v>
      </c>
      <c r="D9426" t="s">
        <v>12013</v>
      </c>
      <c r="E9426">
        <f>COUNTIF($A$2:A9426,A9426)</f>
        <v>3</v>
      </c>
    </row>
    <row r="9427" spans="1:5">
      <c r="A9427" s="2">
        <v>44056104</v>
      </c>
      <c r="B9427" t="s">
        <v>2661</v>
      </c>
      <c r="C9427">
        <v>1</v>
      </c>
      <c r="D9427" t="s">
        <v>12017</v>
      </c>
      <c r="E9427">
        <f>COUNTIF($A$2:A9427,A9427)</f>
        <v>1</v>
      </c>
    </row>
    <row r="9428" spans="1:5">
      <c r="A9428" s="2">
        <v>44056104</v>
      </c>
      <c r="B9428" t="s">
        <v>2668</v>
      </c>
      <c r="C9428">
        <v>1</v>
      </c>
      <c r="D9428" t="s">
        <v>12018</v>
      </c>
      <c r="E9428">
        <f>COUNTIF($A$2:A9428,A9428)</f>
        <v>2</v>
      </c>
    </row>
    <row r="9429" spans="1:5">
      <c r="A9429" s="2">
        <v>44056104</v>
      </c>
      <c r="B9429" t="s">
        <v>2665</v>
      </c>
      <c r="C9429">
        <v>1</v>
      </c>
      <c r="D9429" t="s">
        <v>12016</v>
      </c>
      <c r="E9429">
        <f>COUNTIF($A$2:A9429,A9429)</f>
        <v>3</v>
      </c>
    </row>
    <row r="9430" spans="1:5">
      <c r="A9430" s="2">
        <v>44056105</v>
      </c>
      <c r="B9430" t="s">
        <v>2661</v>
      </c>
      <c r="C9430">
        <v>1</v>
      </c>
      <c r="D9430" t="s">
        <v>12020</v>
      </c>
      <c r="E9430">
        <f>COUNTIF($A$2:A9430,A9430)</f>
        <v>1</v>
      </c>
    </row>
    <row r="9431" spans="1:5">
      <c r="A9431" s="2">
        <v>44056105</v>
      </c>
      <c r="B9431" t="s">
        <v>2665</v>
      </c>
      <c r="C9431">
        <v>1</v>
      </c>
      <c r="D9431" t="s">
        <v>12019</v>
      </c>
      <c r="E9431">
        <f>COUNTIF($A$2:A9431,A9431)</f>
        <v>2</v>
      </c>
    </row>
    <row r="9432" spans="1:5">
      <c r="A9432" s="2">
        <v>44057100</v>
      </c>
      <c r="B9432" t="s">
        <v>2661</v>
      </c>
      <c r="C9432">
        <v>1</v>
      </c>
      <c r="D9432" t="s">
        <v>12022</v>
      </c>
      <c r="E9432">
        <f>COUNTIF($A$2:A9432,A9432)</f>
        <v>1</v>
      </c>
    </row>
    <row r="9433" spans="1:5">
      <c r="A9433" s="2">
        <v>44057100</v>
      </c>
      <c r="B9433" t="s">
        <v>2668</v>
      </c>
      <c r="C9433">
        <v>1</v>
      </c>
      <c r="D9433" t="s">
        <v>12023</v>
      </c>
      <c r="E9433">
        <f>COUNTIF($A$2:A9433,A9433)</f>
        <v>2</v>
      </c>
    </row>
    <row r="9434" spans="1:5">
      <c r="A9434" s="2">
        <v>44057100</v>
      </c>
      <c r="B9434" t="s">
        <v>2665</v>
      </c>
      <c r="C9434">
        <v>1</v>
      </c>
      <c r="D9434" t="s">
        <v>12021</v>
      </c>
      <c r="E9434">
        <f>COUNTIF($A$2:A9434,A9434)</f>
        <v>3</v>
      </c>
    </row>
    <row r="9435" spans="1:5">
      <c r="A9435" s="2">
        <v>44057106</v>
      </c>
      <c r="B9435" t="s">
        <v>2661</v>
      </c>
      <c r="C9435">
        <v>1</v>
      </c>
      <c r="D9435" t="s">
        <v>12025</v>
      </c>
      <c r="E9435">
        <f>COUNTIF($A$2:A9435,A9435)</f>
        <v>1</v>
      </c>
    </row>
    <row r="9436" spans="1:5">
      <c r="A9436" s="2">
        <v>44057106</v>
      </c>
      <c r="B9436" t="s">
        <v>2665</v>
      </c>
      <c r="C9436">
        <v>1</v>
      </c>
      <c r="D9436" t="s">
        <v>12024</v>
      </c>
      <c r="E9436">
        <f>COUNTIF($A$2:A9436,A9436)</f>
        <v>2</v>
      </c>
    </row>
    <row r="9437" spans="1:5">
      <c r="A9437" s="2">
        <v>44058110</v>
      </c>
      <c r="B9437" t="s">
        <v>2661</v>
      </c>
      <c r="C9437">
        <v>1</v>
      </c>
      <c r="D9437" t="s">
        <v>12027</v>
      </c>
      <c r="E9437">
        <f>COUNTIF($A$2:A9437,A9437)</f>
        <v>1</v>
      </c>
    </row>
    <row r="9438" spans="1:5">
      <c r="A9438" s="2">
        <v>44058110</v>
      </c>
      <c r="B9438" t="s">
        <v>2668</v>
      </c>
      <c r="C9438">
        <v>1</v>
      </c>
      <c r="D9438" t="s">
        <v>12028</v>
      </c>
      <c r="E9438">
        <f>COUNTIF($A$2:A9438,A9438)</f>
        <v>2</v>
      </c>
    </row>
    <row r="9439" spans="1:5">
      <c r="A9439" s="2">
        <v>44058110</v>
      </c>
      <c r="B9439" t="s">
        <v>2665</v>
      </c>
      <c r="C9439">
        <v>1</v>
      </c>
      <c r="D9439" t="s">
        <v>12026</v>
      </c>
      <c r="E9439">
        <f>COUNTIF($A$2:A9439,A9439)</f>
        <v>3</v>
      </c>
    </row>
    <row r="9440" spans="1:5">
      <c r="A9440" s="2">
        <v>44059001</v>
      </c>
      <c r="B9440" t="s">
        <v>2661</v>
      </c>
      <c r="C9440">
        <v>1</v>
      </c>
      <c r="D9440" t="s">
        <v>12030</v>
      </c>
      <c r="E9440">
        <f>COUNTIF($A$2:A9440,A9440)</f>
        <v>1</v>
      </c>
    </row>
    <row r="9441" spans="1:5">
      <c r="A9441" s="2">
        <v>44059001</v>
      </c>
      <c r="B9441" t="s">
        <v>2665</v>
      </c>
      <c r="C9441">
        <v>1</v>
      </c>
      <c r="D9441" t="s">
        <v>12029</v>
      </c>
      <c r="E9441">
        <f>COUNTIF($A$2:A9441,A9441)</f>
        <v>2</v>
      </c>
    </row>
    <row r="9442" spans="1:5">
      <c r="A9442" s="2">
        <v>44059142</v>
      </c>
      <c r="B9442" t="s">
        <v>2661</v>
      </c>
      <c r="C9442">
        <v>1</v>
      </c>
      <c r="D9442" t="s">
        <v>12032</v>
      </c>
      <c r="E9442">
        <f>COUNTIF($A$2:A9442,A9442)</f>
        <v>1</v>
      </c>
    </row>
    <row r="9443" spans="1:5">
      <c r="A9443" s="2">
        <v>44059142</v>
      </c>
      <c r="B9443" t="s">
        <v>2665</v>
      </c>
      <c r="C9443">
        <v>1</v>
      </c>
      <c r="D9443" t="s">
        <v>12031</v>
      </c>
      <c r="E9443">
        <f>COUNTIF($A$2:A9443,A9443)</f>
        <v>2</v>
      </c>
    </row>
    <row r="9444" spans="1:5">
      <c r="A9444" s="2">
        <v>44066110</v>
      </c>
      <c r="B9444" t="s">
        <v>2661</v>
      </c>
      <c r="C9444">
        <v>1</v>
      </c>
      <c r="D9444" t="s">
        <v>12034</v>
      </c>
      <c r="E9444">
        <f>COUNTIF($A$2:A9444,A9444)</f>
        <v>1</v>
      </c>
    </row>
    <row r="9445" spans="1:5">
      <c r="A9445" s="2">
        <v>44066110</v>
      </c>
      <c r="B9445" t="s">
        <v>2665</v>
      </c>
      <c r="C9445">
        <v>1</v>
      </c>
      <c r="D9445" t="s">
        <v>12033</v>
      </c>
      <c r="E9445">
        <f>COUNTIF($A$2:A9445,A9445)</f>
        <v>2</v>
      </c>
    </row>
    <row r="9446" spans="1:5">
      <c r="A9446" s="2">
        <v>44067108</v>
      </c>
      <c r="B9446" t="s">
        <v>2661</v>
      </c>
      <c r="C9446">
        <v>1</v>
      </c>
      <c r="D9446" t="s">
        <v>12036</v>
      </c>
      <c r="E9446">
        <f>COUNTIF($A$2:A9446,A9446)</f>
        <v>1</v>
      </c>
    </row>
    <row r="9447" spans="1:5">
      <c r="A9447" s="2">
        <v>44067108</v>
      </c>
      <c r="B9447" t="s">
        <v>2665</v>
      </c>
      <c r="C9447">
        <v>1</v>
      </c>
      <c r="D9447" t="s">
        <v>12035</v>
      </c>
      <c r="E9447">
        <f>COUNTIF($A$2:A9447,A9447)</f>
        <v>2</v>
      </c>
    </row>
    <row r="9448" spans="1:5">
      <c r="A9448" s="2">
        <v>44068112</v>
      </c>
      <c r="B9448" t="s">
        <v>2661</v>
      </c>
      <c r="C9448">
        <v>1</v>
      </c>
      <c r="D9448" t="s">
        <v>12038</v>
      </c>
      <c r="E9448">
        <f>COUNTIF($A$2:A9448,A9448)</f>
        <v>1</v>
      </c>
    </row>
    <row r="9449" spans="1:5">
      <c r="A9449" s="2">
        <v>44068112</v>
      </c>
      <c r="B9449" t="s">
        <v>2665</v>
      </c>
      <c r="C9449">
        <v>1</v>
      </c>
      <c r="D9449" t="s">
        <v>12037</v>
      </c>
      <c r="E9449">
        <f>COUNTIF($A$2:A9449,A9449)</f>
        <v>2</v>
      </c>
    </row>
    <row r="9450" spans="1:5">
      <c r="A9450" s="2">
        <v>44069001</v>
      </c>
      <c r="B9450" t="s">
        <v>2661</v>
      </c>
      <c r="C9450">
        <v>1</v>
      </c>
      <c r="D9450" t="s">
        <v>12040</v>
      </c>
      <c r="E9450">
        <f>COUNTIF($A$2:A9450,A9450)</f>
        <v>1</v>
      </c>
    </row>
    <row r="9451" spans="1:5">
      <c r="A9451" s="2">
        <v>44069001</v>
      </c>
      <c r="B9451" t="s">
        <v>2665</v>
      </c>
      <c r="C9451">
        <v>1</v>
      </c>
      <c r="D9451" t="s">
        <v>12039</v>
      </c>
      <c r="E9451">
        <f>COUNTIF($A$2:A9451,A9451)</f>
        <v>2</v>
      </c>
    </row>
    <row r="9452" spans="1:5">
      <c r="A9452" s="2">
        <v>44070101</v>
      </c>
      <c r="B9452" t="s">
        <v>2661</v>
      </c>
      <c r="C9452">
        <v>1</v>
      </c>
      <c r="D9452" t="s">
        <v>12042</v>
      </c>
      <c r="E9452">
        <f>COUNTIF($A$2:A9452,A9452)</f>
        <v>1</v>
      </c>
    </row>
    <row r="9453" spans="1:5">
      <c r="A9453" s="2">
        <v>44070101</v>
      </c>
      <c r="B9453" t="s">
        <v>2665</v>
      </c>
      <c r="C9453">
        <v>1</v>
      </c>
      <c r="D9453" t="s">
        <v>12041</v>
      </c>
      <c r="E9453">
        <f>COUNTIF($A$2:A9453,A9453)</f>
        <v>2</v>
      </c>
    </row>
    <row r="9454" spans="1:5">
      <c r="A9454" s="2">
        <v>44071101</v>
      </c>
      <c r="B9454" t="s">
        <v>2661</v>
      </c>
      <c r="C9454">
        <v>1</v>
      </c>
      <c r="D9454" t="s">
        <v>12044</v>
      </c>
      <c r="E9454">
        <f>COUNTIF($A$2:A9454,A9454)</f>
        <v>1</v>
      </c>
    </row>
    <row r="9455" spans="1:5">
      <c r="A9455" s="2">
        <v>44071101</v>
      </c>
      <c r="B9455" t="s">
        <v>2665</v>
      </c>
      <c r="C9455">
        <v>1</v>
      </c>
      <c r="D9455" t="s">
        <v>12043</v>
      </c>
      <c r="E9455">
        <f>COUNTIF($A$2:A9455,A9455)</f>
        <v>2</v>
      </c>
    </row>
    <row r="9456" spans="1:5">
      <c r="A9456" s="2">
        <v>44074101</v>
      </c>
      <c r="B9456" t="s">
        <v>2661</v>
      </c>
      <c r="C9456">
        <v>1</v>
      </c>
      <c r="D9456" t="s">
        <v>12046</v>
      </c>
      <c r="E9456">
        <f>COUNTIF($A$2:A9456,A9456)</f>
        <v>1</v>
      </c>
    </row>
    <row r="9457" spans="1:5">
      <c r="A9457" s="2">
        <v>44074101</v>
      </c>
      <c r="B9457" t="s">
        <v>2665</v>
      </c>
      <c r="C9457">
        <v>1</v>
      </c>
      <c r="D9457" t="s">
        <v>12045</v>
      </c>
      <c r="E9457">
        <f>COUNTIF($A$2:A9457,A9457)</f>
        <v>2</v>
      </c>
    </row>
    <row r="9458" spans="1:5">
      <c r="A9458" s="2">
        <v>44076008</v>
      </c>
      <c r="B9458" t="s">
        <v>2661</v>
      </c>
      <c r="C9458">
        <v>1</v>
      </c>
      <c r="D9458" t="s">
        <v>12048</v>
      </c>
      <c r="E9458">
        <f>COUNTIF($A$2:A9458,A9458)</f>
        <v>1</v>
      </c>
    </row>
    <row r="9459" spans="1:5">
      <c r="A9459" s="2">
        <v>44076008</v>
      </c>
      <c r="B9459" t="s">
        <v>2665</v>
      </c>
      <c r="C9459">
        <v>1</v>
      </c>
      <c r="D9459" t="s">
        <v>12047</v>
      </c>
      <c r="E9459">
        <f>COUNTIF($A$2:A9459,A9459)</f>
        <v>2</v>
      </c>
    </row>
    <row r="9460" spans="1:5">
      <c r="A9460" s="2">
        <v>44077008</v>
      </c>
      <c r="B9460" t="s">
        <v>2661</v>
      </c>
      <c r="C9460">
        <v>1</v>
      </c>
      <c r="D9460" t="s">
        <v>12050</v>
      </c>
      <c r="E9460">
        <f>COUNTIF($A$2:A9460,A9460)</f>
        <v>1</v>
      </c>
    </row>
    <row r="9461" spans="1:5">
      <c r="A9461" s="2">
        <v>44077008</v>
      </c>
      <c r="B9461" t="s">
        <v>2665</v>
      </c>
      <c r="C9461">
        <v>1</v>
      </c>
      <c r="D9461" t="s">
        <v>12049</v>
      </c>
      <c r="E9461">
        <f>COUNTIF($A$2:A9461,A9461)</f>
        <v>2</v>
      </c>
    </row>
    <row r="9462" spans="1:5">
      <c r="A9462" s="2">
        <v>44078024</v>
      </c>
      <c r="B9462" t="s">
        <v>2661</v>
      </c>
      <c r="C9462">
        <v>1</v>
      </c>
      <c r="D9462" t="s">
        <v>12052</v>
      </c>
      <c r="E9462">
        <f>COUNTIF($A$2:A9462,A9462)</f>
        <v>1</v>
      </c>
    </row>
    <row r="9463" spans="1:5">
      <c r="A9463" s="2">
        <v>44078024</v>
      </c>
      <c r="B9463" t="s">
        <v>2665</v>
      </c>
      <c r="C9463">
        <v>1</v>
      </c>
      <c r="D9463" t="s">
        <v>12051</v>
      </c>
      <c r="E9463">
        <f>COUNTIF($A$2:A9463,A9463)</f>
        <v>2</v>
      </c>
    </row>
    <row r="9464" spans="1:5">
      <c r="A9464" s="2">
        <v>44079018</v>
      </c>
      <c r="B9464" t="s">
        <v>2661</v>
      </c>
      <c r="C9464">
        <v>1</v>
      </c>
      <c r="D9464" t="s">
        <v>12054</v>
      </c>
      <c r="E9464">
        <f>COUNTIF($A$2:A9464,A9464)</f>
        <v>1</v>
      </c>
    </row>
    <row r="9465" spans="1:5">
      <c r="A9465" s="2">
        <v>44079018</v>
      </c>
      <c r="B9465" t="s">
        <v>2665</v>
      </c>
      <c r="C9465">
        <v>1</v>
      </c>
      <c r="D9465" t="s">
        <v>12053</v>
      </c>
      <c r="E9465">
        <f>COUNTIF($A$2:A9465,A9465)</f>
        <v>2</v>
      </c>
    </row>
    <row r="9466" spans="1:5">
      <c r="A9466" s="2">
        <v>44080432</v>
      </c>
      <c r="B9466" t="s">
        <v>2661</v>
      </c>
      <c r="C9466">
        <v>1</v>
      </c>
      <c r="D9466" t="s">
        <v>12056</v>
      </c>
      <c r="E9466">
        <f>COUNTIF($A$2:A9466,A9466)</f>
        <v>1</v>
      </c>
    </row>
    <row r="9467" spans="1:5">
      <c r="A9467" s="2">
        <v>44080432</v>
      </c>
      <c r="B9467" t="s">
        <v>2665</v>
      </c>
      <c r="C9467">
        <v>1</v>
      </c>
      <c r="D9467" t="s">
        <v>12055</v>
      </c>
      <c r="E9467">
        <f>COUNTIF($A$2:A9467,A9467)</f>
        <v>2</v>
      </c>
    </row>
    <row r="9468" spans="1:5">
      <c r="A9468" s="2">
        <v>44081028</v>
      </c>
      <c r="B9468" t="s">
        <v>2661</v>
      </c>
      <c r="C9468">
        <v>1</v>
      </c>
      <c r="D9468" t="s">
        <v>12058</v>
      </c>
      <c r="E9468">
        <f>COUNTIF($A$2:A9468,A9468)</f>
        <v>1</v>
      </c>
    </row>
    <row r="9469" spans="1:5">
      <c r="A9469" s="2">
        <v>44081028</v>
      </c>
      <c r="B9469" t="s">
        <v>2665</v>
      </c>
      <c r="C9469">
        <v>1</v>
      </c>
      <c r="D9469" t="s">
        <v>12057</v>
      </c>
      <c r="E9469">
        <f>COUNTIF($A$2:A9469,A9469)</f>
        <v>2</v>
      </c>
    </row>
    <row r="9470" spans="1:5">
      <c r="A9470" s="2">
        <v>44083060</v>
      </c>
      <c r="B9470" t="s">
        <v>2661</v>
      </c>
      <c r="C9470">
        <v>1</v>
      </c>
      <c r="D9470" t="s">
        <v>12060</v>
      </c>
      <c r="E9470">
        <f>COUNTIF($A$2:A9470,A9470)</f>
        <v>1</v>
      </c>
    </row>
    <row r="9471" spans="1:5">
      <c r="A9471" s="2">
        <v>44083060</v>
      </c>
      <c r="B9471" t="s">
        <v>2665</v>
      </c>
      <c r="C9471">
        <v>1</v>
      </c>
      <c r="D9471" t="s">
        <v>12059</v>
      </c>
      <c r="E9471">
        <f>COUNTIF($A$2:A9471,A9471)</f>
        <v>2</v>
      </c>
    </row>
    <row r="9472" spans="1:5">
      <c r="A9472" s="2">
        <v>44089109</v>
      </c>
      <c r="B9472" t="s">
        <v>2661</v>
      </c>
      <c r="C9472">
        <v>1</v>
      </c>
      <c r="D9472" t="s">
        <v>12062</v>
      </c>
      <c r="E9472">
        <f>COUNTIF($A$2:A9472,A9472)</f>
        <v>1</v>
      </c>
    </row>
    <row r="9473" spans="1:5">
      <c r="A9473" s="2">
        <v>44089109</v>
      </c>
      <c r="B9473" t="s">
        <v>2665</v>
      </c>
      <c r="C9473">
        <v>1</v>
      </c>
      <c r="D9473" t="s">
        <v>12061</v>
      </c>
      <c r="E9473">
        <f>COUNTIF($A$2:A9473,A9473)</f>
        <v>2</v>
      </c>
    </row>
    <row r="9474" spans="1:5">
      <c r="A9474" s="2">
        <v>44091501</v>
      </c>
      <c r="B9474" t="s">
        <v>2661</v>
      </c>
      <c r="C9474">
        <v>1</v>
      </c>
      <c r="D9474" t="s">
        <v>12064</v>
      </c>
      <c r="E9474">
        <f>COUNTIF($A$2:A9474,A9474)</f>
        <v>1</v>
      </c>
    </row>
    <row r="9475" spans="1:5">
      <c r="A9475" s="2">
        <v>44091501</v>
      </c>
      <c r="B9475" t="s">
        <v>2665</v>
      </c>
      <c r="C9475">
        <v>1</v>
      </c>
      <c r="D9475" t="s">
        <v>12063</v>
      </c>
      <c r="E9475">
        <f>COUNTIF($A$2:A9475,A9475)</f>
        <v>2</v>
      </c>
    </row>
    <row r="9476" spans="1:5">
      <c r="A9476" s="2">
        <v>44092101</v>
      </c>
      <c r="B9476" t="s">
        <v>2661</v>
      </c>
      <c r="C9476">
        <v>1</v>
      </c>
      <c r="D9476" t="s">
        <v>12066</v>
      </c>
      <c r="E9476">
        <f>COUNTIF($A$2:A9476,A9476)</f>
        <v>1</v>
      </c>
    </row>
    <row r="9477" spans="1:5">
      <c r="A9477" s="2">
        <v>44092101</v>
      </c>
      <c r="B9477" t="s">
        <v>2665</v>
      </c>
      <c r="C9477">
        <v>1</v>
      </c>
      <c r="D9477" t="s">
        <v>12065</v>
      </c>
      <c r="E9477">
        <f>COUNTIF($A$2:A9477,A9477)</f>
        <v>2</v>
      </c>
    </row>
    <row r="9478" spans="1:5">
      <c r="A9478" s="2">
        <v>44095501</v>
      </c>
      <c r="B9478" t="s">
        <v>2661</v>
      </c>
      <c r="C9478">
        <v>1</v>
      </c>
      <c r="D9478" t="s">
        <v>12068</v>
      </c>
      <c r="E9478">
        <f>COUNTIF($A$2:A9478,A9478)</f>
        <v>1</v>
      </c>
    </row>
    <row r="9479" spans="1:5">
      <c r="A9479" s="2">
        <v>44095501</v>
      </c>
      <c r="B9479" t="s">
        <v>2665</v>
      </c>
      <c r="C9479">
        <v>1</v>
      </c>
      <c r="D9479" t="s">
        <v>12067</v>
      </c>
      <c r="E9479">
        <f>COUNTIF($A$2:A9479,A9479)</f>
        <v>2</v>
      </c>
    </row>
    <row r="9480" spans="1:5">
      <c r="A9480" s="2">
        <v>44109002</v>
      </c>
      <c r="B9480" t="s">
        <v>2661</v>
      </c>
      <c r="C9480">
        <v>1</v>
      </c>
      <c r="D9480" t="s">
        <v>12070</v>
      </c>
      <c r="E9480">
        <f>COUNTIF($A$2:A9480,A9480)</f>
        <v>1</v>
      </c>
    </row>
    <row r="9481" spans="1:5">
      <c r="A9481" s="2">
        <v>44109002</v>
      </c>
      <c r="B9481" t="s">
        <v>2665</v>
      </c>
      <c r="C9481">
        <v>1</v>
      </c>
      <c r="D9481" t="s">
        <v>12069</v>
      </c>
      <c r="E9481">
        <f>COUNTIF($A$2:A9481,A9481)</f>
        <v>2</v>
      </c>
    </row>
    <row r="9482" spans="1:5">
      <c r="A9482" s="2">
        <v>44110009</v>
      </c>
      <c r="B9482" t="s">
        <v>2661</v>
      </c>
      <c r="C9482">
        <v>1</v>
      </c>
      <c r="D9482" t="s">
        <v>12072</v>
      </c>
      <c r="E9482">
        <f>COUNTIF($A$2:A9482,A9482)</f>
        <v>1</v>
      </c>
    </row>
    <row r="9483" spans="1:5">
      <c r="A9483" s="2">
        <v>44110009</v>
      </c>
      <c r="B9483" t="s">
        <v>2665</v>
      </c>
      <c r="C9483">
        <v>1</v>
      </c>
      <c r="D9483" t="s">
        <v>12071</v>
      </c>
      <c r="E9483">
        <f>COUNTIF($A$2:A9483,A9483)</f>
        <v>2</v>
      </c>
    </row>
    <row r="9484" spans="1:5">
      <c r="A9484" s="2">
        <v>44110505</v>
      </c>
      <c r="B9484" t="s">
        <v>2661</v>
      </c>
      <c r="C9484">
        <v>1</v>
      </c>
      <c r="D9484" t="s">
        <v>12073</v>
      </c>
      <c r="E9484">
        <f>COUNTIF($A$2:A9484,A9484)</f>
        <v>1</v>
      </c>
    </row>
    <row r="9485" spans="1:5">
      <c r="A9485" s="2">
        <v>44111001</v>
      </c>
      <c r="B9485" t="s">
        <v>2661</v>
      </c>
      <c r="C9485">
        <v>1</v>
      </c>
      <c r="D9485" t="s">
        <v>12075</v>
      </c>
      <c r="E9485">
        <f>COUNTIF($A$2:A9485,A9485)</f>
        <v>1</v>
      </c>
    </row>
    <row r="9486" spans="1:5">
      <c r="A9486" s="2">
        <v>44111001</v>
      </c>
      <c r="B9486" t="s">
        <v>2665</v>
      </c>
      <c r="C9486">
        <v>1</v>
      </c>
      <c r="D9486" t="s">
        <v>12074</v>
      </c>
      <c r="E9486">
        <f>COUNTIF($A$2:A9486,A9486)</f>
        <v>2</v>
      </c>
    </row>
    <row r="9487" spans="1:5">
      <c r="A9487" s="2">
        <v>44112009</v>
      </c>
      <c r="B9487" t="s">
        <v>2661</v>
      </c>
      <c r="C9487">
        <v>1</v>
      </c>
      <c r="D9487" t="s">
        <v>12077</v>
      </c>
      <c r="E9487">
        <f>COUNTIF($A$2:A9487,A9487)</f>
        <v>1</v>
      </c>
    </row>
    <row r="9488" spans="1:5">
      <c r="A9488" s="2">
        <v>44112009</v>
      </c>
      <c r="B9488" t="s">
        <v>2665</v>
      </c>
      <c r="C9488">
        <v>1</v>
      </c>
      <c r="D9488" t="s">
        <v>12076</v>
      </c>
      <c r="E9488">
        <f>COUNTIF($A$2:A9488,A9488)</f>
        <v>2</v>
      </c>
    </row>
    <row r="9489" spans="1:5">
      <c r="A9489" s="2">
        <v>44113001</v>
      </c>
      <c r="B9489" t="s">
        <v>2661</v>
      </c>
      <c r="C9489">
        <v>1</v>
      </c>
      <c r="D9489" t="s">
        <v>12079</v>
      </c>
      <c r="E9489">
        <f>COUNTIF($A$2:A9489,A9489)</f>
        <v>1</v>
      </c>
    </row>
    <row r="9490" spans="1:5">
      <c r="A9490" s="2">
        <v>44113001</v>
      </c>
      <c r="B9490" t="s">
        <v>2665</v>
      </c>
      <c r="C9490">
        <v>1</v>
      </c>
      <c r="D9490" t="s">
        <v>12078</v>
      </c>
      <c r="E9490">
        <f>COUNTIF($A$2:A9490,A9490)</f>
        <v>2</v>
      </c>
    </row>
    <row r="9491" spans="1:5">
      <c r="A9491" s="2">
        <v>44114000</v>
      </c>
      <c r="B9491" t="s">
        <v>2661</v>
      </c>
      <c r="C9491">
        <v>1</v>
      </c>
      <c r="D9491" t="s">
        <v>12081</v>
      </c>
      <c r="E9491">
        <f>COUNTIF($A$2:A9491,A9491)</f>
        <v>1</v>
      </c>
    </row>
    <row r="9492" spans="1:5">
      <c r="A9492" s="2">
        <v>44114000</v>
      </c>
      <c r="B9492" t="s">
        <v>2668</v>
      </c>
      <c r="C9492">
        <v>1</v>
      </c>
      <c r="D9492" t="s">
        <v>12082</v>
      </c>
      <c r="E9492">
        <f>COUNTIF($A$2:A9492,A9492)</f>
        <v>2</v>
      </c>
    </row>
    <row r="9493" spans="1:5">
      <c r="A9493" s="2">
        <v>44114000</v>
      </c>
      <c r="B9493" t="s">
        <v>2665</v>
      </c>
      <c r="C9493">
        <v>1</v>
      </c>
      <c r="D9493" t="s">
        <v>12080</v>
      </c>
      <c r="E9493">
        <f>COUNTIF($A$2:A9493,A9493)</f>
        <v>3</v>
      </c>
    </row>
    <row r="9494" spans="1:5">
      <c r="A9494" s="2">
        <v>44115010</v>
      </c>
      <c r="B9494" t="s">
        <v>2661</v>
      </c>
      <c r="C9494">
        <v>1</v>
      </c>
      <c r="D9494" t="s">
        <v>12084</v>
      </c>
      <c r="E9494">
        <f>COUNTIF($A$2:A9494,A9494)</f>
        <v>1</v>
      </c>
    </row>
    <row r="9495" spans="1:5">
      <c r="A9495" s="2">
        <v>44115010</v>
      </c>
      <c r="B9495" t="s">
        <v>2665</v>
      </c>
      <c r="C9495">
        <v>1</v>
      </c>
      <c r="D9495" t="s">
        <v>12083</v>
      </c>
      <c r="E9495">
        <f>COUNTIF($A$2:A9495,A9495)</f>
        <v>2</v>
      </c>
    </row>
    <row r="9496" spans="1:5">
      <c r="A9496" s="2">
        <v>44115406</v>
      </c>
      <c r="B9496" t="s">
        <v>2661</v>
      </c>
      <c r="C9496">
        <v>1</v>
      </c>
      <c r="D9496" t="s">
        <v>12085</v>
      </c>
      <c r="E9496">
        <f>COUNTIF($A$2:A9496,A9496)</f>
        <v>1</v>
      </c>
    </row>
    <row r="9497" spans="1:5">
      <c r="A9497" s="2">
        <v>44116013</v>
      </c>
      <c r="B9497" t="s">
        <v>127</v>
      </c>
      <c r="C9497">
        <v>1</v>
      </c>
      <c r="D9497" t="s">
        <v>12088</v>
      </c>
      <c r="E9497">
        <f>COUNTIF($A$2:A9497,A9497)</f>
        <v>1</v>
      </c>
    </row>
    <row r="9498" spans="1:5">
      <c r="A9498" s="2">
        <v>44116013</v>
      </c>
      <c r="B9498" t="s">
        <v>2661</v>
      </c>
      <c r="C9498">
        <v>1</v>
      </c>
      <c r="D9498" t="s">
        <v>12087</v>
      </c>
      <c r="E9498">
        <f>COUNTIF($A$2:A9498,A9498)</f>
        <v>2</v>
      </c>
    </row>
    <row r="9499" spans="1:5">
      <c r="A9499" s="2">
        <v>44116013</v>
      </c>
      <c r="B9499" t="s">
        <v>2665</v>
      </c>
      <c r="C9499">
        <v>1</v>
      </c>
      <c r="D9499" t="s">
        <v>12086</v>
      </c>
      <c r="E9499">
        <f>COUNTIF($A$2:A9499,A9499)</f>
        <v>3</v>
      </c>
    </row>
    <row r="9500" spans="1:5">
      <c r="A9500" s="2">
        <v>44120009</v>
      </c>
      <c r="B9500" t="s">
        <v>2661</v>
      </c>
      <c r="C9500">
        <v>1</v>
      </c>
      <c r="D9500" t="s">
        <v>12090</v>
      </c>
      <c r="E9500">
        <f>COUNTIF($A$2:A9500,A9500)</f>
        <v>1</v>
      </c>
    </row>
    <row r="9501" spans="1:5">
      <c r="A9501" s="2">
        <v>44120009</v>
      </c>
      <c r="B9501" t="s">
        <v>2665</v>
      </c>
      <c r="C9501">
        <v>1</v>
      </c>
      <c r="D9501" t="s">
        <v>12089</v>
      </c>
      <c r="E9501">
        <f>COUNTIF($A$2:A9501,A9501)</f>
        <v>2</v>
      </c>
    </row>
    <row r="9502" spans="1:5">
      <c r="A9502" s="2">
        <v>44120406</v>
      </c>
      <c r="B9502" t="s">
        <v>2661</v>
      </c>
      <c r="C9502">
        <v>1</v>
      </c>
      <c r="D9502" t="s">
        <v>12091</v>
      </c>
      <c r="E9502">
        <f>COUNTIF($A$2:A9502,A9502)</f>
        <v>1</v>
      </c>
    </row>
    <row r="9503" spans="1:5">
      <c r="A9503" s="2">
        <v>44120505</v>
      </c>
      <c r="B9503" t="s">
        <v>2661</v>
      </c>
      <c r="C9503">
        <v>1</v>
      </c>
      <c r="D9503" t="s">
        <v>12092</v>
      </c>
      <c r="E9503">
        <f>COUNTIF($A$2:A9503,A9503)</f>
        <v>1</v>
      </c>
    </row>
    <row r="9504" spans="1:5">
      <c r="A9504" s="2">
        <v>44121001</v>
      </c>
      <c r="B9504" t="s">
        <v>2661</v>
      </c>
      <c r="C9504">
        <v>1</v>
      </c>
      <c r="D9504" t="s">
        <v>12094</v>
      </c>
      <c r="E9504">
        <f>COUNTIF($A$2:A9504,A9504)</f>
        <v>1</v>
      </c>
    </row>
    <row r="9505" spans="1:5">
      <c r="A9505" s="2">
        <v>44121001</v>
      </c>
      <c r="B9505" t="s">
        <v>2665</v>
      </c>
      <c r="C9505">
        <v>1</v>
      </c>
      <c r="D9505" t="s">
        <v>12093</v>
      </c>
      <c r="E9505">
        <f>COUNTIF($A$2:A9505,A9505)</f>
        <v>2</v>
      </c>
    </row>
    <row r="9506" spans="1:5">
      <c r="A9506" s="2">
        <v>44122010</v>
      </c>
      <c r="B9506" t="s">
        <v>2661</v>
      </c>
      <c r="C9506">
        <v>1</v>
      </c>
      <c r="D9506" t="s">
        <v>12096</v>
      </c>
      <c r="E9506">
        <f>COUNTIF($A$2:A9506,A9506)</f>
        <v>1</v>
      </c>
    </row>
    <row r="9507" spans="1:5">
      <c r="A9507" s="2">
        <v>44122010</v>
      </c>
      <c r="B9507" t="s">
        <v>2665</v>
      </c>
      <c r="C9507">
        <v>1</v>
      </c>
      <c r="D9507" t="s">
        <v>12095</v>
      </c>
      <c r="E9507">
        <f>COUNTIF($A$2:A9507,A9507)</f>
        <v>2</v>
      </c>
    </row>
    <row r="9508" spans="1:5">
      <c r="A9508" s="2">
        <v>44123001</v>
      </c>
      <c r="B9508" t="s">
        <v>2661</v>
      </c>
      <c r="C9508">
        <v>1</v>
      </c>
      <c r="D9508" t="s">
        <v>12098</v>
      </c>
      <c r="E9508">
        <f>COUNTIF($A$2:A9508,A9508)</f>
        <v>1</v>
      </c>
    </row>
    <row r="9509" spans="1:5">
      <c r="A9509" s="2">
        <v>44123001</v>
      </c>
      <c r="B9509" t="s">
        <v>2665</v>
      </c>
      <c r="C9509">
        <v>1</v>
      </c>
      <c r="D9509" t="s">
        <v>12097</v>
      </c>
      <c r="E9509">
        <f>COUNTIF($A$2:A9509,A9509)</f>
        <v>2</v>
      </c>
    </row>
    <row r="9510" spans="1:5">
      <c r="A9510" s="2">
        <v>44124001</v>
      </c>
      <c r="B9510" t="s">
        <v>2661</v>
      </c>
      <c r="C9510">
        <v>1</v>
      </c>
      <c r="D9510" t="s">
        <v>12100</v>
      </c>
      <c r="E9510">
        <f>COUNTIF($A$2:A9510,A9510)</f>
        <v>1</v>
      </c>
    </row>
    <row r="9511" spans="1:5">
      <c r="A9511" s="2">
        <v>44124001</v>
      </c>
      <c r="B9511" t="s">
        <v>2665</v>
      </c>
      <c r="C9511">
        <v>1</v>
      </c>
      <c r="D9511" t="s">
        <v>12099</v>
      </c>
      <c r="E9511">
        <f>COUNTIF($A$2:A9511,A9511)</f>
        <v>2</v>
      </c>
    </row>
    <row r="9512" spans="1:5">
      <c r="A9512" s="2">
        <v>44130009</v>
      </c>
      <c r="B9512" t="s">
        <v>127</v>
      </c>
      <c r="C9512">
        <v>1</v>
      </c>
      <c r="D9512" t="s">
        <v>12102</v>
      </c>
      <c r="E9512">
        <f>COUNTIF($A$2:A9512,A9512)</f>
        <v>1</v>
      </c>
    </row>
    <row r="9513" spans="1:5">
      <c r="A9513" s="2">
        <v>44130009</v>
      </c>
      <c r="B9513" t="s">
        <v>2668</v>
      </c>
      <c r="C9513">
        <v>1</v>
      </c>
      <c r="D9513" t="s">
        <v>12103</v>
      </c>
      <c r="E9513">
        <f>COUNTIF($A$2:A9513,A9513)</f>
        <v>2</v>
      </c>
    </row>
    <row r="9514" spans="1:5">
      <c r="A9514" s="2">
        <v>44130009</v>
      </c>
      <c r="B9514" t="s">
        <v>2665</v>
      </c>
      <c r="C9514">
        <v>1</v>
      </c>
      <c r="D9514" t="s">
        <v>12101</v>
      </c>
      <c r="E9514">
        <f>COUNTIF($A$2:A9514,A9514)</f>
        <v>3</v>
      </c>
    </row>
    <row r="9515" spans="1:5">
      <c r="A9515" s="2">
        <v>44130010</v>
      </c>
      <c r="B9515" t="s">
        <v>2661</v>
      </c>
      <c r="C9515">
        <v>1</v>
      </c>
      <c r="D9515" t="s">
        <v>12104</v>
      </c>
      <c r="E9515">
        <f>COUNTIF($A$2:A9515,A9515)</f>
        <v>1</v>
      </c>
    </row>
    <row r="9516" spans="1:5">
      <c r="A9516" s="2">
        <v>44130505</v>
      </c>
      <c r="B9516" t="s">
        <v>2661</v>
      </c>
      <c r="C9516">
        <v>1</v>
      </c>
      <c r="D9516" t="s">
        <v>12105</v>
      </c>
      <c r="E9516">
        <f>COUNTIF($A$2:A9516,A9516)</f>
        <v>1</v>
      </c>
    </row>
    <row r="9517" spans="1:5">
      <c r="A9517" s="2">
        <v>44130515</v>
      </c>
      <c r="B9517" t="s">
        <v>2661</v>
      </c>
      <c r="C9517">
        <v>1</v>
      </c>
      <c r="D9517" t="s">
        <v>12106</v>
      </c>
      <c r="E9517">
        <f>COUNTIF($A$2:A9517,A9517)</f>
        <v>1</v>
      </c>
    </row>
    <row r="9518" spans="1:5">
      <c r="A9518" s="2">
        <v>44132001</v>
      </c>
      <c r="B9518" t="s">
        <v>2661</v>
      </c>
      <c r="C9518">
        <v>1</v>
      </c>
      <c r="D9518" t="s">
        <v>12108</v>
      </c>
      <c r="E9518">
        <f>COUNTIF($A$2:A9518,A9518)</f>
        <v>1</v>
      </c>
    </row>
    <row r="9519" spans="1:5">
      <c r="A9519" s="2">
        <v>44132001</v>
      </c>
      <c r="B9519" t="s">
        <v>2665</v>
      </c>
      <c r="C9519">
        <v>1</v>
      </c>
      <c r="D9519" t="s">
        <v>12107</v>
      </c>
      <c r="E9519">
        <f>COUNTIF($A$2:A9519,A9519)</f>
        <v>2</v>
      </c>
    </row>
    <row r="9520" spans="1:5">
      <c r="A9520" s="2">
        <v>44135009</v>
      </c>
      <c r="B9520" t="s">
        <v>2661</v>
      </c>
      <c r="C9520">
        <v>1</v>
      </c>
      <c r="D9520" t="s">
        <v>12110</v>
      </c>
      <c r="E9520">
        <f>COUNTIF($A$2:A9520,A9520)</f>
        <v>1</v>
      </c>
    </row>
    <row r="9521" spans="1:5">
      <c r="A9521" s="2">
        <v>44135009</v>
      </c>
      <c r="B9521" t="s">
        <v>2665</v>
      </c>
      <c r="C9521">
        <v>1</v>
      </c>
      <c r="D9521" t="s">
        <v>12109</v>
      </c>
      <c r="E9521">
        <f>COUNTIF($A$2:A9521,A9521)</f>
        <v>2</v>
      </c>
    </row>
    <row r="9522" spans="1:5">
      <c r="A9522" s="2">
        <v>44135505</v>
      </c>
      <c r="B9522" t="s">
        <v>2661</v>
      </c>
      <c r="C9522">
        <v>1</v>
      </c>
      <c r="D9522" t="s">
        <v>12111</v>
      </c>
      <c r="E9522">
        <f>COUNTIF($A$2:A9522,A9522)</f>
        <v>1</v>
      </c>
    </row>
    <row r="9523" spans="1:5">
      <c r="A9523" s="2">
        <v>44137001</v>
      </c>
      <c r="B9523" t="s">
        <v>2661</v>
      </c>
      <c r="C9523">
        <v>1</v>
      </c>
      <c r="D9523" t="s">
        <v>12113</v>
      </c>
      <c r="E9523">
        <f>COUNTIF($A$2:A9523,A9523)</f>
        <v>1</v>
      </c>
    </row>
    <row r="9524" spans="1:5">
      <c r="A9524" s="2">
        <v>44137001</v>
      </c>
      <c r="B9524" t="s">
        <v>2665</v>
      </c>
      <c r="C9524">
        <v>1</v>
      </c>
      <c r="D9524" t="s">
        <v>12112</v>
      </c>
      <c r="E9524">
        <f>COUNTIF($A$2:A9524,A9524)</f>
        <v>2</v>
      </c>
    </row>
    <row r="9525" spans="1:5">
      <c r="A9525" s="2">
        <v>44140000</v>
      </c>
      <c r="B9525" t="s">
        <v>2661</v>
      </c>
      <c r="C9525">
        <v>1</v>
      </c>
      <c r="D9525" t="s">
        <v>12115</v>
      </c>
      <c r="E9525">
        <f>COUNTIF($A$2:A9525,A9525)</f>
        <v>1</v>
      </c>
    </row>
    <row r="9526" spans="1:5">
      <c r="A9526" s="2">
        <v>44140000</v>
      </c>
      <c r="B9526" t="s">
        <v>2668</v>
      </c>
      <c r="C9526">
        <v>1</v>
      </c>
      <c r="D9526" t="s">
        <v>12116</v>
      </c>
      <c r="E9526">
        <f>COUNTIF($A$2:A9526,A9526)</f>
        <v>2</v>
      </c>
    </row>
    <row r="9527" spans="1:5">
      <c r="A9527" s="2">
        <v>44140000</v>
      </c>
      <c r="B9527" t="s">
        <v>2665</v>
      </c>
      <c r="C9527">
        <v>1</v>
      </c>
      <c r="D9527" t="s">
        <v>12114</v>
      </c>
      <c r="E9527">
        <f>COUNTIF($A$2:A9527,A9527)</f>
        <v>3</v>
      </c>
    </row>
    <row r="9528" spans="1:5">
      <c r="A9528" s="2">
        <v>44150506</v>
      </c>
      <c r="B9528" t="s">
        <v>2661</v>
      </c>
      <c r="C9528">
        <v>1</v>
      </c>
      <c r="D9528" t="s">
        <v>12117</v>
      </c>
      <c r="E9528">
        <f>COUNTIF($A$2:A9528,A9528)</f>
        <v>1</v>
      </c>
    </row>
    <row r="9529" spans="1:5">
      <c r="A9529" s="2">
        <v>44150506</v>
      </c>
      <c r="B9529" t="s">
        <v>2668</v>
      </c>
      <c r="C9529">
        <v>1</v>
      </c>
      <c r="D9529" t="s">
        <v>12118</v>
      </c>
      <c r="E9529">
        <f>COUNTIF($A$2:A9529,A9529)</f>
        <v>2</v>
      </c>
    </row>
    <row r="9530" spans="1:5">
      <c r="A9530" s="2">
        <v>44160009</v>
      </c>
      <c r="B9530" t="s">
        <v>2665</v>
      </c>
      <c r="C9530">
        <v>1</v>
      </c>
      <c r="D9530" t="s">
        <v>12119</v>
      </c>
      <c r="E9530">
        <f>COUNTIF($A$2:A9530,A9530)</f>
        <v>1</v>
      </c>
    </row>
    <row r="9531" spans="1:5">
      <c r="A9531" s="2">
        <v>44160010</v>
      </c>
      <c r="B9531" t="s">
        <v>2661</v>
      </c>
      <c r="C9531">
        <v>1</v>
      </c>
      <c r="D9531" t="s">
        <v>12120</v>
      </c>
      <c r="E9531">
        <f>COUNTIF($A$2:A9531,A9531)</f>
        <v>1</v>
      </c>
    </row>
    <row r="9532" spans="1:5">
      <c r="A9532" s="2">
        <v>44162001</v>
      </c>
      <c r="B9532" t="s">
        <v>2661</v>
      </c>
      <c r="C9532">
        <v>1</v>
      </c>
      <c r="D9532" t="s">
        <v>12122</v>
      </c>
      <c r="E9532">
        <f>COUNTIF($A$2:A9532,A9532)</f>
        <v>1</v>
      </c>
    </row>
    <row r="9533" spans="1:5">
      <c r="A9533" s="2">
        <v>44162001</v>
      </c>
      <c r="B9533" t="s">
        <v>2665</v>
      </c>
      <c r="C9533">
        <v>1</v>
      </c>
      <c r="D9533" t="s">
        <v>12121</v>
      </c>
      <c r="E9533">
        <f>COUNTIF($A$2:A9533,A9533)</f>
        <v>2</v>
      </c>
    </row>
    <row r="9534" spans="1:5">
      <c r="A9534" s="2">
        <v>44165009</v>
      </c>
      <c r="B9534" t="s">
        <v>2665</v>
      </c>
      <c r="C9534">
        <v>1</v>
      </c>
      <c r="D9534" t="s">
        <v>12123</v>
      </c>
      <c r="E9534">
        <f>COUNTIF($A$2:A9534,A9534)</f>
        <v>1</v>
      </c>
    </row>
    <row r="9535" spans="1:5">
      <c r="A9535" s="2">
        <v>44165010</v>
      </c>
      <c r="B9535" t="s">
        <v>2661</v>
      </c>
      <c r="C9535">
        <v>1</v>
      </c>
      <c r="D9535" t="s">
        <v>12124</v>
      </c>
      <c r="E9535">
        <f>COUNTIF($A$2:A9535,A9535)</f>
        <v>1</v>
      </c>
    </row>
    <row r="9536" spans="1:5">
      <c r="A9536" s="2">
        <v>44167001</v>
      </c>
      <c r="B9536" t="s">
        <v>2661</v>
      </c>
      <c r="C9536">
        <v>1</v>
      </c>
      <c r="D9536" t="s">
        <v>12126</v>
      </c>
      <c r="E9536">
        <f>COUNTIF($A$2:A9536,A9536)</f>
        <v>1</v>
      </c>
    </row>
    <row r="9537" spans="1:5">
      <c r="A9537" s="2">
        <v>44167001</v>
      </c>
      <c r="B9537" t="s">
        <v>2665</v>
      </c>
      <c r="C9537">
        <v>1</v>
      </c>
      <c r="D9537" t="s">
        <v>12125</v>
      </c>
      <c r="E9537">
        <f>COUNTIF($A$2:A9537,A9537)</f>
        <v>2</v>
      </c>
    </row>
    <row r="9538" spans="1:5">
      <c r="A9538" s="2">
        <v>44201000</v>
      </c>
      <c r="B9538" t="s">
        <v>2661</v>
      </c>
      <c r="C9538">
        <v>1</v>
      </c>
      <c r="D9538" t="s">
        <v>12129</v>
      </c>
      <c r="E9538">
        <f>COUNTIF($A$2:A9538,A9538)</f>
        <v>1</v>
      </c>
    </row>
    <row r="9539" spans="1:5">
      <c r="A9539" s="2">
        <v>44201000</v>
      </c>
      <c r="B9539" t="s">
        <v>2668</v>
      </c>
      <c r="C9539">
        <v>1</v>
      </c>
      <c r="D9539" t="s">
        <v>12128</v>
      </c>
      <c r="E9539">
        <f>COUNTIF($A$2:A9539,A9539)</f>
        <v>2</v>
      </c>
    </row>
    <row r="9540" spans="1:5">
      <c r="A9540" s="2">
        <v>44201000</v>
      </c>
      <c r="B9540" t="s">
        <v>2665</v>
      </c>
      <c r="C9540">
        <v>1</v>
      </c>
      <c r="D9540" t="s">
        <v>12127</v>
      </c>
      <c r="E9540">
        <f>COUNTIF($A$2:A9540,A9540)</f>
        <v>3</v>
      </c>
    </row>
    <row r="9541" spans="1:5">
      <c r="A9541" s="2">
        <v>44202006</v>
      </c>
      <c r="B9541" t="s">
        <v>2661</v>
      </c>
      <c r="C9541">
        <v>1</v>
      </c>
      <c r="D9541" t="s">
        <v>12131</v>
      </c>
      <c r="E9541">
        <f>COUNTIF($A$2:A9541,A9541)</f>
        <v>1</v>
      </c>
    </row>
    <row r="9542" spans="1:5">
      <c r="A9542" s="2">
        <v>44202006</v>
      </c>
      <c r="B9542" t="s">
        <v>2665</v>
      </c>
      <c r="C9542">
        <v>1</v>
      </c>
      <c r="D9542" t="s">
        <v>12130</v>
      </c>
      <c r="E9542">
        <f>COUNTIF($A$2:A9542,A9542)</f>
        <v>2</v>
      </c>
    </row>
    <row r="9543" spans="1:5">
      <c r="A9543" s="2">
        <v>44202014</v>
      </c>
      <c r="B9543" t="s">
        <v>2668</v>
      </c>
      <c r="C9543">
        <v>1</v>
      </c>
      <c r="D9543" t="s">
        <v>12132</v>
      </c>
      <c r="E9543">
        <f>COUNTIF($A$2:A9543,A9543)</f>
        <v>1</v>
      </c>
    </row>
    <row r="9544" spans="1:5">
      <c r="A9544" s="2">
        <v>44203001</v>
      </c>
      <c r="B9544" t="s">
        <v>2661</v>
      </c>
      <c r="C9544">
        <v>1</v>
      </c>
      <c r="D9544" t="s">
        <v>12135</v>
      </c>
      <c r="E9544">
        <f>COUNTIF($A$2:A9544,A9544)</f>
        <v>1</v>
      </c>
    </row>
    <row r="9545" spans="1:5">
      <c r="A9545" s="2">
        <v>44203001</v>
      </c>
      <c r="B9545" t="s">
        <v>2668</v>
      </c>
      <c r="C9545">
        <v>1</v>
      </c>
      <c r="D9545" t="s">
        <v>12134</v>
      </c>
      <c r="E9545">
        <f>COUNTIF($A$2:A9545,A9545)</f>
        <v>2</v>
      </c>
    </row>
    <row r="9546" spans="1:5">
      <c r="A9546" s="2">
        <v>44203001</v>
      </c>
      <c r="B9546" t="s">
        <v>2665</v>
      </c>
      <c r="C9546">
        <v>1</v>
      </c>
      <c r="D9546" t="s">
        <v>12133</v>
      </c>
      <c r="E9546">
        <f>COUNTIF($A$2:A9546,A9546)</f>
        <v>3</v>
      </c>
    </row>
    <row r="9547" spans="1:5">
      <c r="A9547" s="2">
        <v>44204000</v>
      </c>
      <c r="B9547" t="s">
        <v>2661</v>
      </c>
      <c r="C9547">
        <v>1</v>
      </c>
      <c r="D9547" t="s">
        <v>12137</v>
      </c>
      <c r="E9547">
        <f>COUNTIF($A$2:A9547,A9547)</f>
        <v>1</v>
      </c>
    </row>
    <row r="9548" spans="1:5">
      <c r="A9548" s="2">
        <v>44204000</v>
      </c>
      <c r="B9548" t="s">
        <v>2665</v>
      </c>
      <c r="C9548">
        <v>1</v>
      </c>
      <c r="D9548" t="s">
        <v>12136</v>
      </c>
      <c r="E9548">
        <f>COUNTIF($A$2:A9548,A9548)</f>
        <v>2</v>
      </c>
    </row>
    <row r="9549" spans="1:5">
      <c r="A9549" s="2">
        <v>44205024</v>
      </c>
      <c r="B9549" t="s">
        <v>2661</v>
      </c>
      <c r="C9549">
        <v>1</v>
      </c>
      <c r="D9549" t="s">
        <v>12139</v>
      </c>
      <c r="E9549">
        <f>COUNTIF($A$2:A9549,A9549)</f>
        <v>1</v>
      </c>
    </row>
    <row r="9550" spans="1:5">
      <c r="A9550" s="2">
        <v>44205024</v>
      </c>
      <c r="B9550" t="s">
        <v>2665</v>
      </c>
      <c r="C9550">
        <v>1</v>
      </c>
      <c r="D9550" t="s">
        <v>12138</v>
      </c>
      <c r="E9550">
        <f>COUNTIF($A$2:A9550,A9550)</f>
        <v>2</v>
      </c>
    </row>
    <row r="9551" spans="1:5">
      <c r="A9551" s="2">
        <v>44206001</v>
      </c>
      <c r="B9551" t="s">
        <v>2661</v>
      </c>
      <c r="C9551">
        <v>1</v>
      </c>
      <c r="D9551" t="s">
        <v>12142</v>
      </c>
      <c r="E9551">
        <f>COUNTIF($A$2:A9551,A9551)</f>
        <v>1</v>
      </c>
    </row>
    <row r="9552" spans="1:5">
      <c r="A9552" s="2">
        <v>44206001</v>
      </c>
      <c r="B9552" t="s">
        <v>2668</v>
      </c>
      <c r="C9552">
        <v>1</v>
      </c>
      <c r="D9552" t="s">
        <v>12141</v>
      </c>
      <c r="E9552">
        <f>COUNTIF($A$2:A9552,A9552)</f>
        <v>2</v>
      </c>
    </row>
    <row r="9553" spans="1:5">
      <c r="A9553" s="2">
        <v>44206001</v>
      </c>
      <c r="B9553" t="s">
        <v>2665</v>
      </c>
      <c r="C9553">
        <v>1</v>
      </c>
      <c r="D9553" t="s">
        <v>12140</v>
      </c>
      <c r="E9553">
        <f>COUNTIF($A$2:A9553,A9553)</f>
        <v>3</v>
      </c>
    </row>
    <row r="9554" spans="1:5">
      <c r="A9554" s="2">
        <v>44207006</v>
      </c>
      <c r="B9554" t="s">
        <v>2661</v>
      </c>
      <c r="C9554">
        <v>1</v>
      </c>
      <c r="D9554" t="s">
        <v>12144</v>
      </c>
      <c r="E9554">
        <f>COUNTIF($A$2:A9554,A9554)</f>
        <v>1</v>
      </c>
    </row>
    <row r="9555" spans="1:5">
      <c r="A9555" s="2">
        <v>44207006</v>
      </c>
      <c r="B9555" t="s">
        <v>2665</v>
      </c>
      <c r="C9555">
        <v>1</v>
      </c>
      <c r="D9555" t="s">
        <v>12143</v>
      </c>
      <c r="E9555">
        <f>COUNTIF($A$2:A9555,A9555)</f>
        <v>2</v>
      </c>
    </row>
    <row r="9556" spans="1:5">
      <c r="A9556" s="2">
        <v>44208008</v>
      </c>
      <c r="B9556" t="s">
        <v>2661</v>
      </c>
      <c r="C9556">
        <v>1</v>
      </c>
      <c r="D9556" t="s">
        <v>12146</v>
      </c>
      <c r="E9556">
        <f>COUNTIF($A$2:A9556,A9556)</f>
        <v>1</v>
      </c>
    </row>
    <row r="9557" spans="1:5">
      <c r="A9557" s="2">
        <v>44208008</v>
      </c>
      <c r="B9557" t="s">
        <v>2665</v>
      </c>
      <c r="C9557">
        <v>1</v>
      </c>
      <c r="D9557" t="s">
        <v>12145</v>
      </c>
      <c r="E9557">
        <f>COUNTIF($A$2:A9557,A9557)</f>
        <v>2</v>
      </c>
    </row>
    <row r="9558" spans="1:5">
      <c r="A9558" s="2">
        <v>44209001</v>
      </c>
      <c r="B9558" t="s">
        <v>2661</v>
      </c>
      <c r="C9558">
        <v>1</v>
      </c>
      <c r="D9558" t="s">
        <v>12148</v>
      </c>
      <c r="E9558">
        <f>COUNTIF($A$2:A9558,A9558)</f>
        <v>1</v>
      </c>
    </row>
    <row r="9559" spans="1:5">
      <c r="A9559" s="2">
        <v>44209001</v>
      </c>
      <c r="B9559" t="s">
        <v>2665</v>
      </c>
      <c r="C9559">
        <v>1</v>
      </c>
      <c r="D9559" t="s">
        <v>12147</v>
      </c>
      <c r="E9559">
        <f>COUNTIF($A$2:A9559,A9559)</f>
        <v>2</v>
      </c>
    </row>
    <row r="9560" spans="1:5">
      <c r="A9560" s="2">
        <v>44210008</v>
      </c>
      <c r="B9560" t="s">
        <v>2661</v>
      </c>
      <c r="C9560">
        <v>1</v>
      </c>
      <c r="D9560" t="s">
        <v>12150</v>
      </c>
      <c r="E9560">
        <f>COUNTIF($A$2:A9560,A9560)</f>
        <v>1</v>
      </c>
    </row>
    <row r="9561" spans="1:5">
      <c r="A9561" s="2">
        <v>44210008</v>
      </c>
      <c r="B9561" t="s">
        <v>2665</v>
      </c>
      <c r="C9561">
        <v>1</v>
      </c>
      <c r="D9561" t="s">
        <v>12149</v>
      </c>
      <c r="E9561">
        <f>COUNTIF($A$2:A9561,A9561)</f>
        <v>2</v>
      </c>
    </row>
    <row r="9562" spans="1:5">
      <c r="A9562" s="2">
        <v>44211001</v>
      </c>
      <c r="B9562" t="s">
        <v>2661</v>
      </c>
      <c r="C9562">
        <v>1</v>
      </c>
      <c r="D9562" t="s">
        <v>12151</v>
      </c>
      <c r="E9562">
        <f>COUNTIF($A$2:A9562,A9562)</f>
        <v>1</v>
      </c>
    </row>
    <row r="9563" spans="1:5">
      <c r="A9563" s="2">
        <v>44212004</v>
      </c>
      <c r="B9563" t="s">
        <v>2661</v>
      </c>
      <c r="C9563">
        <v>1</v>
      </c>
      <c r="D9563" t="s">
        <v>12153</v>
      </c>
      <c r="E9563">
        <f>COUNTIF($A$2:A9563,A9563)</f>
        <v>1</v>
      </c>
    </row>
    <row r="9564" spans="1:5">
      <c r="A9564" s="2">
        <v>44212004</v>
      </c>
      <c r="B9564" t="s">
        <v>2665</v>
      </c>
      <c r="C9564">
        <v>1</v>
      </c>
      <c r="D9564" t="s">
        <v>12152</v>
      </c>
      <c r="E9564">
        <f>COUNTIF($A$2:A9564,A9564)</f>
        <v>2</v>
      </c>
    </row>
    <row r="9565" spans="1:5">
      <c r="A9565" s="2">
        <v>44213010</v>
      </c>
      <c r="B9565" t="s">
        <v>2661</v>
      </c>
      <c r="C9565">
        <v>1</v>
      </c>
      <c r="D9565" t="s">
        <v>12155</v>
      </c>
      <c r="E9565">
        <f>COUNTIF($A$2:A9565,A9565)</f>
        <v>1</v>
      </c>
    </row>
    <row r="9566" spans="1:5">
      <c r="A9566" s="2">
        <v>44213010</v>
      </c>
      <c r="B9566" t="s">
        <v>2665</v>
      </c>
      <c r="C9566">
        <v>1</v>
      </c>
      <c r="D9566" t="s">
        <v>12154</v>
      </c>
      <c r="E9566">
        <f>COUNTIF($A$2:A9566,A9566)</f>
        <v>2</v>
      </c>
    </row>
    <row r="9567" spans="1:5">
      <c r="A9567" s="2">
        <v>44214001</v>
      </c>
      <c r="B9567" t="s">
        <v>2661</v>
      </c>
      <c r="C9567">
        <v>1</v>
      </c>
      <c r="D9567" t="s">
        <v>12157</v>
      </c>
      <c r="E9567">
        <f>COUNTIF($A$2:A9567,A9567)</f>
        <v>1</v>
      </c>
    </row>
    <row r="9568" spans="1:5">
      <c r="A9568" s="2">
        <v>44214001</v>
      </c>
      <c r="B9568" t="s">
        <v>2665</v>
      </c>
      <c r="C9568">
        <v>1</v>
      </c>
      <c r="D9568" t="s">
        <v>12156</v>
      </c>
      <c r="E9568">
        <f>COUNTIF($A$2:A9568,A9568)</f>
        <v>2</v>
      </c>
    </row>
    <row r="9569" spans="1:5">
      <c r="A9569" s="2">
        <v>44215001</v>
      </c>
      <c r="B9569" t="s">
        <v>2661</v>
      </c>
      <c r="C9569">
        <v>1</v>
      </c>
      <c r="D9569" t="s">
        <v>12159</v>
      </c>
      <c r="E9569">
        <f>COUNTIF($A$2:A9569,A9569)</f>
        <v>1</v>
      </c>
    </row>
    <row r="9570" spans="1:5">
      <c r="A9570" s="2">
        <v>44215001</v>
      </c>
      <c r="B9570" t="s">
        <v>2665</v>
      </c>
      <c r="C9570">
        <v>1</v>
      </c>
      <c r="D9570" t="s">
        <v>12158</v>
      </c>
      <c r="E9570">
        <f>COUNTIF($A$2:A9570,A9570)</f>
        <v>2</v>
      </c>
    </row>
    <row r="9571" spans="1:5">
      <c r="A9571" s="2">
        <v>44216017</v>
      </c>
      <c r="B9571" t="s">
        <v>2661</v>
      </c>
      <c r="C9571">
        <v>1</v>
      </c>
      <c r="D9571" t="s">
        <v>12161</v>
      </c>
      <c r="E9571">
        <f>COUNTIF($A$2:A9571,A9571)</f>
        <v>1</v>
      </c>
    </row>
    <row r="9572" spans="1:5">
      <c r="A9572" s="2">
        <v>44216017</v>
      </c>
      <c r="B9572" t="s">
        <v>2665</v>
      </c>
      <c r="C9572">
        <v>1</v>
      </c>
      <c r="D9572" t="s">
        <v>12160</v>
      </c>
      <c r="E9572">
        <f>COUNTIF($A$2:A9572,A9572)</f>
        <v>2</v>
      </c>
    </row>
    <row r="9573" spans="1:5">
      <c r="A9573" s="2">
        <v>44217001</v>
      </c>
      <c r="B9573" t="s">
        <v>2661</v>
      </c>
      <c r="C9573">
        <v>1</v>
      </c>
      <c r="D9573" t="s">
        <v>12163</v>
      </c>
      <c r="E9573">
        <f>COUNTIF($A$2:A9573,A9573)</f>
        <v>1</v>
      </c>
    </row>
    <row r="9574" spans="1:5">
      <c r="A9574" s="2">
        <v>44217001</v>
      </c>
      <c r="B9574" t="s">
        <v>2665</v>
      </c>
      <c r="C9574">
        <v>1</v>
      </c>
      <c r="D9574" t="s">
        <v>12162</v>
      </c>
      <c r="E9574">
        <f>COUNTIF($A$2:A9574,A9574)</f>
        <v>2</v>
      </c>
    </row>
    <row r="9575" spans="1:5">
      <c r="A9575" s="2">
        <v>44218008</v>
      </c>
      <c r="B9575" t="s">
        <v>2661</v>
      </c>
      <c r="C9575">
        <v>1</v>
      </c>
      <c r="D9575" t="s">
        <v>12165</v>
      </c>
      <c r="E9575">
        <f>COUNTIF($A$2:A9575,A9575)</f>
        <v>1</v>
      </c>
    </row>
    <row r="9576" spans="1:5">
      <c r="A9576" s="2">
        <v>44218008</v>
      </c>
      <c r="B9576" t="s">
        <v>2665</v>
      </c>
      <c r="C9576">
        <v>1</v>
      </c>
      <c r="D9576" t="s">
        <v>12164</v>
      </c>
      <c r="E9576">
        <f>COUNTIF($A$2:A9576,A9576)</f>
        <v>2</v>
      </c>
    </row>
    <row r="9577" spans="1:5">
      <c r="A9577" s="2">
        <v>44219014</v>
      </c>
      <c r="B9577" t="s">
        <v>2661</v>
      </c>
      <c r="C9577">
        <v>1</v>
      </c>
      <c r="D9577" t="s">
        <v>12167</v>
      </c>
      <c r="E9577">
        <f>COUNTIF($A$2:A9577,A9577)</f>
        <v>1</v>
      </c>
    </row>
    <row r="9578" spans="1:5">
      <c r="A9578" s="2">
        <v>44219014</v>
      </c>
      <c r="B9578" t="s">
        <v>2665</v>
      </c>
      <c r="C9578">
        <v>1</v>
      </c>
      <c r="D9578" t="s">
        <v>12166</v>
      </c>
      <c r="E9578">
        <f>COUNTIF($A$2:A9578,A9578)</f>
        <v>2</v>
      </c>
    </row>
    <row r="9579" spans="1:5">
      <c r="A9579" s="2">
        <v>44220000</v>
      </c>
      <c r="B9579" t="s">
        <v>2661</v>
      </c>
      <c r="C9579">
        <v>1</v>
      </c>
      <c r="D9579" t="s">
        <v>12169</v>
      </c>
      <c r="E9579">
        <f>COUNTIF($A$2:A9579,A9579)</f>
        <v>1</v>
      </c>
    </row>
    <row r="9580" spans="1:5">
      <c r="A9580" s="2">
        <v>44220000</v>
      </c>
      <c r="B9580" t="s">
        <v>2665</v>
      </c>
      <c r="C9580">
        <v>1</v>
      </c>
      <c r="D9580" t="s">
        <v>12168</v>
      </c>
      <c r="E9580">
        <f>COUNTIF($A$2:A9580,A9580)</f>
        <v>2</v>
      </c>
    </row>
    <row r="9581" spans="1:5">
      <c r="A9581" s="2">
        <v>44222008</v>
      </c>
      <c r="B9581" t="s">
        <v>2661</v>
      </c>
      <c r="C9581">
        <v>1</v>
      </c>
      <c r="D9581" t="s">
        <v>12171</v>
      </c>
      <c r="E9581">
        <f>COUNTIF($A$2:A9581,A9581)</f>
        <v>1</v>
      </c>
    </row>
    <row r="9582" spans="1:5">
      <c r="A9582" s="2">
        <v>44222008</v>
      </c>
      <c r="B9582" t="s">
        <v>2665</v>
      </c>
      <c r="C9582">
        <v>1</v>
      </c>
      <c r="D9582" t="s">
        <v>12170</v>
      </c>
      <c r="E9582">
        <f>COUNTIF($A$2:A9582,A9582)</f>
        <v>2</v>
      </c>
    </row>
    <row r="9583" spans="1:5">
      <c r="A9583" s="2">
        <v>44223006</v>
      </c>
      <c r="B9583" t="s">
        <v>2661</v>
      </c>
      <c r="C9583">
        <v>1</v>
      </c>
      <c r="D9583" t="s">
        <v>12173</v>
      </c>
      <c r="E9583">
        <f>COUNTIF($A$2:A9583,A9583)</f>
        <v>1</v>
      </c>
    </row>
    <row r="9584" spans="1:5">
      <c r="A9584" s="2">
        <v>44223006</v>
      </c>
      <c r="B9584" t="s">
        <v>2665</v>
      </c>
      <c r="C9584">
        <v>1</v>
      </c>
      <c r="D9584" t="s">
        <v>12172</v>
      </c>
      <c r="E9584">
        <f>COUNTIF($A$2:A9584,A9584)</f>
        <v>2</v>
      </c>
    </row>
    <row r="9585" spans="1:5">
      <c r="A9585" s="2">
        <v>44225006</v>
      </c>
      <c r="B9585" t="s">
        <v>2661</v>
      </c>
      <c r="C9585">
        <v>1</v>
      </c>
      <c r="D9585" t="s">
        <v>12175</v>
      </c>
      <c r="E9585">
        <f>COUNTIF($A$2:A9585,A9585)</f>
        <v>1</v>
      </c>
    </row>
    <row r="9586" spans="1:5">
      <c r="A9586" s="2">
        <v>44225006</v>
      </c>
      <c r="B9586" t="s">
        <v>2665</v>
      </c>
      <c r="C9586">
        <v>1</v>
      </c>
      <c r="D9586" t="s">
        <v>12174</v>
      </c>
      <c r="E9586">
        <f>COUNTIF($A$2:A9586,A9586)</f>
        <v>2</v>
      </c>
    </row>
    <row r="9587" spans="1:5">
      <c r="A9587" s="2">
        <v>44225010</v>
      </c>
      <c r="B9587" t="s">
        <v>2661</v>
      </c>
      <c r="C9587">
        <v>1</v>
      </c>
      <c r="D9587" t="s">
        <v>12177</v>
      </c>
      <c r="E9587">
        <f>COUNTIF($A$2:A9587,A9587)</f>
        <v>1</v>
      </c>
    </row>
    <row r="9588" spans="1:5">
      <c r="A9588" s="2">
        <v>44225010</v>
      </c>
      <c r="B9588" t="s">
        <v>2665</v>
      </c>
      <c r="C9588">
        <v>1</v>
      </c>
      <c r="D9588" t="s">
        <v>12176</v>
      </c>
      <c r="E9588">
        <f>COUNTIF($A$2:A9588,A9588)</f>
        <v>2</v>
      </c>
    </row>
    <row r="9589" spans="1:5">
      <c r="A9589" s="2">
        <v>44227010</v>
      </c>
      <c r="B9589" t="s">
        <v>2661</v>
      </c>
      <c r="C9589">
        <v>1</v>
      </c>
      <c r="D9589" t="s">
        <v>12179</v>
      </c>
      <c r="E9589">
        <f>COUNTIF($A$2:A9589,A9589)</f>
        <v>1</v>
      </c>
    </row>
    <row r="9590" spans="1:5">
      <c r="A9590" s="2">
        <v>44227010</v>
      </c>
      <c r="B9590" t="s">
        <v>2665</v>
      </c>
      <c r="C9590">
        <v>1</v>
      </c>
      <c r="D9590" t="s">
        <v>12178</v>
      </c>
      <c r="E9590">
        <f>COUNTIF($A$2:A9590,A9590)</f>
        <v>2</v>
      </c>
    </row>
    <row r="9591" spans="1:5">
      <c r="A9591" s="2">
        <v>44229010</v>
      </c>
      <c r="B9591" t="s">
        <v>2661</v>
      </c>
      <c r="C9591">
        <v>1</v>
      </c>
      <c r="D9591" t="s">
        <v>12181</v>
      </c>
      <c r="E9591">
        <f>COUNTIF($A$2:A9591,A9591)</f>
        <v>1</v>
      </c>
    </row>
    <row r="9592" spans="1:5">
      <c r="A9592" s="2">
        <v>44229010</v>
      </c>
      <c r="B9592" t="s">
        <v>2665</v>
      </c>
      <c r="C9592">
        <v>1</v>
      </c>
      <c r="D9592" t="s">
        <v>12180</v>
      </c>
      <c r="E9592">
        <f>COUNTIF($A$2:A9592,A9592)</f>
        <v>2</v>
      </c>
    </row>
    <row r="9593" spans="1:5">
      <c r="A9593" s="2">
        <v>44231002</v>
      </c>
      <c r="B9593" t="s">
        <v>2661</v>
      </c>
      <c r="C9593">
        <v>1</v>
      </c>
      <c r="D9593" t="s">
        <v>12183</v>
      </c>
      <c r="E9593">
        <f>COUNTIF($A$2:A9593,A9593)</f>
        <v>1</v>
      </c>
    </row>
    <row r="9594" spans="1:5">
      <c r="A9594" s="2">
        <v>44231002</v>
      </c>
      <c r="B9594" t="s">
        <v>2665</v>
      </c>
      <c r="C9594">
        <v>1</v>
      </c>
      <c r="D9594" t="s">
        <v>12182</v>
      </c>
      <c r="E9594">
        <f>COUNTIF($A$2:A9594,A9594)</f>
        <v>2</v>
      </c>
    </row>
    <row r="9595" spans="1:5">
      <c r="A9595" s="2">
        <v>44232001</v>
      </c>
      <c r="B9595" t="s">
        <v>2661</v>
      </c>
      <c r="C9595">
        <v>1</v>
      </c>
      <c r="D9595" t="s">
        <v>12185</v>
      </c>
      <c r="E9595">
        <f>COUNTIF($A$2:A9595,A9595)</f>
        <v>1</v>
      </c>
    </row>
    <row r="9596" spans="1:5">
      <c r="A9596" s="2">
        <v>44232001</v>
      </c>
      <c r="B9596" t="s">
        <v>2665</v>
      </c>
      <c r="C9596">
        <v>1</v>
      </c>
      <c r="D9596" t="s">
        <v>12184</v>
      </c>
      <c r="E9596">
        <f>COUNTIF($A$2:A9596,A9596)</f>
        <v>2</v>
      </c>
    </row>
    <row r="9597" spans="1:5">
      <c r="A9597" s="2">
        <v>44233012</v>
      </c>
      <c r="B9597" t="s">
        <v>2661</v>
      </c>
      <c r="C9597">
        <v>1</v>
      </c>
      <c r="D9597" t="s">
        <v>12187</v>
      </c>
      <c r="E9597">
        <f>COUNTIF($A$2:A9597,A9597)</f>
        <v>1</v>
      </c>
    </row>
    <row r="9598" spans="1:5">
      <c r="A9598" s="2">
        <v>44233012</v>
      </c>
      <c r="B9598" t="s">
        <v>2665</v>
      </c>
      <c r="C9598">
        <v>1</v>
      </c>
      <c r="D9598" t="s">
        <v>12186</v>
      </c>
      <c r="E9598">
        <f>COUNTIF($A$2:A9598,A9598)</f>
        <v>2</v>
      </c>
    </row>
    <row r="9599" spans="1:5">
      <c r="A9599" s="2">
        <v>44235001</v>
      </c>
      <c r="B9599" t="s">
        <v>2665</v>
      </c>
      <c r="C9599">
        <v>1</v>
      </c>
      <c r="D9599" t="s">
        <v>12188</v>
      </c>
      <c r="E9599">
        <f>COUNTIF($A$2:A9599,A9599)</f>
        <v>1</v>
      </c>
    </row>
    <row r="9600" spans="1:5">
      <c r="A9600" s="2">
        <v>44235005</v>
      </c>
      <c r="B9600" t="s">
        <v>2661</v>
      </c>
      <c r="C9600">
        <v>1</v>
      </c>
      <c r="D9600" t="s">
        <v>12190</v>
      </c>
      <c r="E9600">
        <f>COUNTIF($A$2:A9600,A9600)</f>
        <v>1</v>
      </c>
    </row>
    <row r="9601" spans="1:5">
      <c r="A9601" s="2">
        <v>44235005</v>
      </c>
      <c r="B9601" t="s">
        <v>2665</v>
      </c>
      <c r="C9601">
        <v>1</v>
      </c>
      <c r="D9601" t="s">
        <v>12189</v>
      </c>
      <c r="E9601">
        <f>COUNTIF($A$2:A9601,A9601)</f>
        <v>2</v>
      </c>
    </row>
    <row r="9602" spans="1:5">
      <c r="A9602" s="2">
        <v>44238016</v>
      </c>
      <c r="B9602" t="s">
        <v>2661</v>
      </c>
      <c r="C9602">
        <v>1</v>
      </c>
      <c r="D9602" t="s">
        <v>12192</v>
      </c>
      <c r="E9602">
        <f>COUNTIF($A$2:A9602,A9602)</f>
        <v>1</v>
      </c>
    </row>
    <row r="9603" spans="1:5">
      <c r="A9603" s="2">
        <v>44238016</v>
      </c>
      <c r="B9603" t="s">
        <v>2665</v>
      </c>
      <c r="C9603">
        <v>1</v>
      </c>
      <c r="D9603" t="s">
        <v>12191</v>
      </c>
      <c r="E9603">
        <f>COUNTIF($A$2:A9603,A9603)</f>
        <v>2</v>
      </c>
    </row>
    <row r="9604" spans="1:5">
      <c r="A9604" s="2">
        <v>44240016</v>
      </c>
      <c r="B9604" t="s">
        <v>2661</v>
      </c>
      <c r="C9604">
        <v>1</v>
      </c>
      <c r="D9604" t="s">
        <v>12194</v>
      </c>
      <c r="E9604">
        <f>COUNTIF($A$2:A9604,A9604)</f>
        <v>1</v>
      </c>
    </row>
    <row r="9605" spans="1:5">
      <c r="A9605" s="2">
        <v>44240016</v>
      </c>
      <c r="B9605" t="s">
        <v>2665</v>
      </c>
      <c r="C9605">
        <v>1</v>
      </c>
      <c r="D9605" t="s">
        <v>12193</v>
      </c>
      <c r="E9605">
        <f>COUNTIF($A$2:A9605,A9605)</f>
        <v>2</v>
      </c>
    </row>
    <row r="9606" spans="1:5">
      <c r="A9606" s="2">
        <v>44250003</v>
      </c>
      <c r="B9606" t="s">
        <v>2661</v>
      </c>
      <c r="C9606">
        <v>1</v>
      </c>
      <c r="D9606" t="s">
        <v>12196</v>
      </c>
      <c r="E9606">
        <f>COUNTIF($A$2:A9606,A9606)</f>
        <v>1</v>
      </c>
    </row>
    <row r="9607" spans="1:5">
      <c r="A9607" s="2">
        <v>44250003</v>
      </c>
      <c r="B9607" t="s">
        <v>2665</v>
      </c>
      <c r="C9607">
        <v>1</v>
      </c>
      <c r="D9607" t="s">
        <v>12195</v>
      </c>
      <c r="E9607">
        <f>COUNTIF($A$2:A9607,A9607)</f>
        <v>2</v>
      </c>
    </row>
    <row r="9608" spans="1:5">
      <c r="A9608" s="2">
        <v>44250212</v>
      </c>
      <c r="B9608" t="s">
        <v>2661</v>
      </c>
      <c r="C9608">
        <v>1</v>
      </c>
      <c r="D9608" t="s">
        <v>12197</v>
      </c>
      <c r="E9608">
        <f>COUNTIF($A$2:A9608,A9608)</f>
        <v>1</v>
      </c>
    </row>
    <row r="9609" spans="1:5">
      <c r="A9609" s="2">
        <v>44260001</v>
      </c>
      <c r="B9609" t="s">
        <v>2661</v>
      </c>
      <c r="C9609">
        <v>1</v>
      </c>
      <c r="D9609" t="s">
        <v>12199</v>
      </c>
      <c r="E9609">
        <f>COUNTIF($A$2:A9609,A9609)</f>
        <v>1</v>
      </c>
    </row>
    <row r="9610" spans="1:5">
      <c r="A9610" s="2">
        <v>44260001</v>
      </c>
      <c r="B9610" t="s">
        <v>2665</v>
      </c>
      <c r="C9610">
        <v>1</v>
      </c>
      <c r="D9610" t="s">
        <v>12198</v>
      </c>
      <c r="E9610">
        <f>COUNTIF($A$2:A9610,A9610)</f>
        <v>2</v>
      </c>
    </row>
    <row r="9611" spans="1:5">
      <c r="A9611" s="2">
        <v>44260210</v>
      </c>
      <c r="B9611" t="s">
        <v>2661</v>
      </c>
      <c r="C9611">
        <v>1</v>
      </c>
      <c r="D9611" t="s">
        <v>12200</v>
      </c>
      <c r="E9611">
        <f>COUNTIF($A$2:A9611,A9611)</f>
        <v>1</v>
      </c>
    </row>
    <row r="9612" spans="1:5">
      <c r="A9612" s="2">
        <v>44300008</v>
      </c>
      <c r="B9612" t="s">
        <v>2661</v>
      </c>
      <c r="C9612">
        <v>1</v>
      </c>
      <c r="D9612" t="s">
        <v>12202</v>
      </c>
      <c r="E9612">
        <f>COUNTIF($A$2:A9612,A9612)</f>
        <v>1</v>
      </c>
    </row>
    <row r="9613" spans="1:5">
      <c r="A9613" s="2">
        <v>44300008</v>
      </c>
      <c r="B9613" t="s">
        <v>2665</v>
      </c>
      <c r="C9613">
        <v>1</v>
      </c>
      <c r="D9613" t="s">
        <v>12201</v>
      </c>
      <c r="E9613">
        <f>COUNTIF($A$2:A9613,A9613)</f>
        <v>2</v>
      </c>
    </row>
    <row r="9614" spans="1:5">
      <c r="A9614" s="2">
        <v>44300018</v>
      </c>
      <c r="B9614" t="s">
        <v>127</v>
      </c>
      <c r="C9614">
        <v>1</v>
      </c>
      <c r="D9614" t="s">
        <v>12206</v>
      </c>
      <c r="E9614">
        <f>COUNTIF($A$2:A9614,A9614)</f>
        <v>1</v>
      </c>
    </row>
    <row r="9615" spans="1:5">
      <c r="A9615" s="2">
        <v>44300018</v>
      </c>
      <c r="B9615" t="s">
        <v>2661</v>
      </c>
      <c r="C9615">
        <v>1</v>
      </c>
      <c r="D9615" t="s">
        <v>12205</v>
      </c>
      <c r="E9615">
        <f>COUNTIF($A$2:A9615,A9615)</f>
        <v>2</v>
      </c>
    </row>
    <row r="9616" spans="1:5">
      <c r="A9616" s="2">
        <v>44300018</v>
      </c>
      <c r="B9616" t="s">
        <v>2668</v>
      </c>
      <c r="C9616">
        <v>1</v>
      </c>
      <c r="D9616" t="s">
        <v>12204</v>
      </c>
      <c r="E9616">
        <f>COUNTIF($A$2:A9616,A9616)</f>
        <v>3</v>
      </c>
    </row>
    <row r="9617" spans="1:5">
      <c r="A9617" s="2">
        <v>44300018</v>
      </c>
      <c r="B9617" t="s">
        <v>2668</v>
      </c>
      <c r="C9617">
        <v>2</v>
      </c>
      <c r="D9617" t="s">
        <v>12207</v>
      </c>
      <c r="E9617">
        <f>COUNTIF($A$2:A9617,A9617)</f>
        <v>4</v>
      </c>
    </row>
    <row r="9618" spans="1:5">
      <c r="A9618" s="2">
        <v>44300018</v>
      </c>
      <c r="B9618" t="s">
        <v>2665</v>
      </c>
      <c r="C9618">
        <v>1</v>
      </c>
      <c r="D9618" t="s">
        <v>12203</v>
      </c>
      <c r="E9618">
        <f>COUNTIF($A$2:A9618,A9618)</f>
        <v>5</v>
      </c>
    </row>
    <row r="9619" spans="1:5">
      <c r="A9619" s="2">
        <v>44300028</v>
      </c>
      <c r="B9619" t="s">
        <v>2661</v>
      </c>
      <c r="C9619">
        <v>1</v>
      </c>
      <c r="D9619" t="s">
        <v>12209</v>
      </c>
      <c r="E9619">
        <f>COUNTIF($A$2:A9619,A9619)</f>
        <v>1</v>
      </c>
    </row>
    <row r="9620" spans="1:5">
      <c r="A9620" s="2">
        <v>44300028</v>
      </c>
      <c r="B9620" t="s">
        <v>2665</v>
      </c>
      <c r="C9620">
        <v>1</v>
      </c>
      <c r="D9620" t="s">
        <v>12208</v>
      </c>
      <c r="E9620">
        <f>COUNTIF($A$2:A9620,A9620)</f>
        <v>2</v>
      </c>
    </row>
    <row r="9621" spans="1:5">
      <c r="A9621" s="2">
        <v>44301006</v>
      </c>
      <c r="B9621" t="s">
        <v>2661</v>
      </c>
      <c r="C9621">
        <v>1</v>
      </c>
      <c r="D9621" t="s">
        <v>12211</v>
      </c>
      <c r="E9621">
        <f>COUNTIF($A$2:A9621,A9621)</f>
        <v>1</v>
      </c>
    </row>
    <row r="9622" spans="1:5">
      <c r="A9622" s="2">
        <v>44301006</v>
      </c>
      <c r="B9622" t="s">
        <v>2665</v>
      </c>
      <c r="C9622">
        <v>1</v>
      </c>
      <c r="D9622" t="s">
        <v>12210</v>
      </c>
      <c r="E9622">
        <f>COUNTIF($A$2:A9622,A9622)</f>
        <v>2</v>
      </c>
    </row>
    <row r="9623" spans="1:5">
      <c r="A9623" s="2">
        <v>44301016</v>
      </c>
      <c r="B9623" t="s">
        <v>2661</v>
      </c>
      <c r="C9623">
        <v>1</v>
      </c>
      <c r="D9623" t="s">
        <v>12213</v>
      </c>
      <c r="E9623">
        <f>COUNTIF($A$2:A9623,A9623)</f>
        <v>1</v>
      </c>
    </row>
    <row r="9624" spans="1:5">
      <c r="A9624" s="2">
        <v>44301016</v>
      </c>
      <c r="B9624" t="s">
        <v>2665</v>
      </c>
      <c r="C9624">
        <v>1</v>
      </c>
      <c r="D9624" t="s">
        <v>12212</v>
      </c>
      <c r="E9624">
        <f>COUNTIF($A$2:A9624,A9624)</f>
        <v>2</v>
      </c>
    </row>
    <row r="9625" spans="1:5">
      <c r="A9625" s="2">
        <v>44302006</v>
      </c>
      <c r="B9625" t="s">
        <v>127</v>
      </c>
      <c r="C9625">
        <v>1</v>
      </c>
      <c r="D9625" t="s">
        <v>12216</v>
      </c>
      <c r="E9625">
        <f>COUNTIF($A$2:A9625,A9625)</f>
        <v>1</v>
      </c>
    </row>
    <row r="9626" spans="1:5">
      <c r="A9626" s="2">
        <v>44302006</v>
      </c>
      <c r="B9626" t="s">
        <v>2661</v>
      </c>
      <c r="C9626">
        <v>1</v>
      </c>
      <c r="D9626" t="s">
        <v>12215</v>
      </c>
      <c r="E9626">
        <f>COUNTIF($A$2:A9626,A9626)</f>
        <v>2</v>
      </c>
    </row>
    <row r="9627" spans="1:5">
      <c r="A9627" s="2">
        <v>44302006</v>
      </c>
      <c r="B9627" t="s">
        <v>2665</v>
      </c>
      <c r="C9627">
        <v>1</v>
      </c>
      <c r="D9627" t="s">
        <v>12214</v>
      </c>
      <c r="E9627">
        <f>COUNTIF($A$2:A9627,A9627)</f>
        <v>3</v>
      </c>
    </row>
    <row r="9628" spans="1:5">
      <c r="A9628" s="2">
        <v>44302016</v>
      </c>
      <c r="B9628" t="s">
        <v>2661</v>
      </c>
      <c r="C9628">
        <v>1</v>
      </c>
      <c r="D9628" t="s">
        <v>12218</v>
      </c>
      <c r="E9628">
        <f>COUNTIF($A$2:A9628,A9628)</f>
        <v>1</v>
      </c>
    </row>
    <row r="9629" spans="1:5">
      <c r="A9629" s="2">
        <v>44302016</v>
      </c>
      <c r="B9629" t="s">
        <v>2665</v>
      </c>
      <c r="C9629">
        <v>1</v>
      </c>
      <c r="D9629" t="s">
        <v>12217</v>
      </c>
      <c r="E9629">
        <f>COUNTIF($A$2:A9629,A9629)</f>
        <v>2</v>
      </c>
    </row>
    <row r="9630" spans="1:5">
      <c r="A9630" s="2">
        <v>44303008</v>
      </c>
      <c r="B9630" t="s">
        <v>2661</v>
      </c>
      <c r="C9630">
        <v>1</v>
      </c>
      <c r="D9630" t="s">
        <v>12220</v>
      </c>
      <c r="E9630">
        <f>COUNTIF($A$2:A9630,A9630)</f>
        <v>1</v>
      </c>
    </row>
    <row r="9631" spans="1:5">
      <c r="A9631" s="2">
        <v>44303008</v>
      </c>
      <c r="B9631" t="s">
        <v>2665</v>
      </c>
      <c r="C9631">
        <v>1</v>
      </c>
      <c r="D9631" t="s">
        <v>12219</v>
      </c>
      <c r="E9631">
        <f>COUNTIF($A$2:A9631,A9631)</f>
        <v>2</v>
      </c>
    </row>
    <row r="9632" spans="1:5">
      <c r="A9632" s="2">
        <v>44303018</v>
      </c>
      <c r="B9632" t="s">
        <v>2661</v>
      </c>
      <c r="C9632">
        <v>1</v>
      </c>
      <c r="D9632" t="s">
        <v>12222</v>
      </c>
      <c r="E9632">
        <f>COUNTIF($A$2:A9632,A9632)</f>
        <v>1</v>
      </c>
    </row>
    <row r="9633" spans="1:5">
      <c r="A9633" s="2">
        <v>44303018</v>
      </c>
      <c r="B9633" t="s">
        <v>2665</v>
      </c>
      <c r="C9633">
        <v>1</v>
      </c>
      <c r="D9633" t="s">
        <v>12221</v>
      </c>
      <c r="E9633">
        <f>COUNTIF($A$2:A9633,A9633)</f>
        <v>2</v>
      </c>
    </row>
    <row r="9634" spans="1:5">
      <c r="A9634" s="2">
        <v>44304006</v>
      </c>
      <c r="B9634" t="s">
        <v>2661</v>
      </c>
      <c r="C9634">
        <v>1</v>
      </c>
      <c r="D9634" t="s">
        <v>12224</v>
      </c>
      <c r="E9634">
        <f>COUNTIF($A$2:A9634,A9634)</f>
        <v>1</v>
      </c>
    </row>
    <row r="9635" spans="1:5">
      <c r="A9635" s="2">
        <v>44304006</v>
      </c>
      <c r="B9635" t="s">
        <v>2665</v>
      </c>
      <c r="C9635">
        <v>1</v>
      </c>
      <c r="D9635" t="s">
        <v>12223</v>
      </c>
      <c r="E9635">
        <f>COUNTIF($A$2:A9635,A9635)</f>
        <v>2</v>
      </c>
    </row>
    <row r="9636" spans="1:5">
      <c r="A9636" s="2">
        <v>44304016</v>
      </c>
      <c r="B9636" t="s">
        <v>2661</v>
      </c>
      <c r="C9636">
        <v>1</v>
      </c>
      <c r="D9636" t="s">
        <v>12226</v>
      </c>
      <c r="E9636">
        <f>COUNTIF($A$2:A9636,A9636)</f>
        <v>1</v>
      </c>
    </row>
    <row r="9637" spans="1:5">
      <c r="A9637" s="2">
        <v>44304016</v>
      </c>
      <c r="B9637" t="s">
        <v>2665</v>
      </c>
      <c r="C9637">
        <v>1</v>
      </c>
      <c r="D9637" t="s">
        <v>12225</v>
      </c>
      <c r="E9637">
        <f>COUNTIF($A$2:A9637,A9637)</f>
        <v>2</v>
      </c>
    </row>
    <row r="9638" spans="1:5">
      <c r="A9638" s="2">
        <v>44305008</v>
      </c>
      <c r="B9638" t="s">
        <v>2661</v>
      </c>
      <c r="C9638">
        <v>1</v>
      </c>
      <c r="D9638" t="s">
        <v>12228</v>
      </c>
      <c r="E9638">
        <f>COUNTIF($A$2:A9638,A9638)</f>
        <v>1</v>
      </c>
    </row>
    <row r="9639" spans="1:5">
      <c r="A9639" s="2">
        <v>44305008</v>
      </c>
      <c r="B9639" t="s">
        <v>2665</v>
      </c>
      <c r="C9639">
        <v>1</v>
      </c>
      <c r="D9639" t="s">
        <v>12227</v>
      </c>
      <c r="E9639">
        <f>COUNTIF($A$2:A9639,A9639)</f>
        <v>2</v>
      </c>
    </row>
    <row r="9640" spans="1:5">
      <c r="A9640" s="2">
        <v>44306026</v>
      </c>
      <c r="B9640" t="s">
        <v>2661</v>
      </c>
      <c r="C9640">
        <v>1</v>
      </c>
      <c r="D9640" t="s">
        <v>12230</v>
      </c>
      <c r="E9640">
        <f>COUNTIF($A$2:A9640,A9640)</f>
        <v>1</v>
      </c>
    </row>
    <row r="9641" spans="1:5">
      <c r="A9641" s="2">
        <v>44306026</v>
      </c>
      <c r="B9641" t="s">
        <v>2665</v>
      </c>
      <c r="C9641">
        <v>1</v>
      </c>
      <c r="D9641" t="s">
        <v>12229</v>
      </c>
      <c r="E9641">
        <f>COUNTIF($A$2:A9641,A9641)</f>
        <v>2</v>
      </c>
    </row>
    <row r="9642" spans="1:5">
      <c r="A9642" s="2">
        <v>44307007</v>
      </c>
      <c r="B9642" t="s">
        <v>2661</v>
      </c>
      <c r="C9642">
        <v>1</v>
      </c>
      <c r="D9642" t="s">
        <v>12232</v>
      </c>
      <c r="E9642">
        <f>COUNTIF($A$2:A9642,A9642)</f>
        <v>1</v>
      </c>
    </row>
    <row r="9643" spans="1:5">
      <c r="A9643" s="2">
        <v>44307007</v>
      </c>
      <c r="B9643" t="s">
        <v>2665</v>
      </c>
      <c r="C9643">
        <v>1</v>
      </c>
      <c r="D9643" t="s">
        <v>12231</v>
      </c>
      <c r="E9643">
        <f>COUNTIF($A$2:A9643,A9643)</f>
        <v>2</v>
      </c>
    </row>
    <row r="9644" spans="1:5">
      <c r="A9644" s="2">
        <v>44307017</v>
      </c>
      <c r="B9644" t="s">
        <v>2661</v>
      </c>
      <c r="C9644">
        <v>1</v>
      </c>
      <c r="D9644" t="s">
        <v>12234</v>
      </c>
      <c r="E9644">
        <f>COUNTIF($A$2:A9644,A9644)</f>
        <v>1</v>
      </c>
    </row>
    <row r="9645" spans="1:5">
      <c r="A9645" s="2">
        <v>44307017</v>
      </c>
      <c r="B9645" t="s">
        <v>2665</v>
      </c>
      <c r="C9645">
        <v>1</v>
      </c>
      <c r="D9645" t="s">
        <v>12233</v>
      </c>
      <c r="E9645">
        <f>COUNTIF($A$2:A9645,A9645)</f>
        <v>2</v>
      </c>
    </row>
    <row r="9646" spans="1:5">
      <c r="A9646" s="2">
        <v>44308010</v>
      </c>
      <c r="B9646" t="s">
        <v>2661</v>
      </c>
      <c r="C9646">
        <v>1</v>
      </c>
      <c r="D9646" t="s">
        <v>12236</v>
      </c>
      <c r="E9646">
        <f>COUNTIF($A$2:A9646,A9646)</f>
        <v>1</v>
      </c>
    </row>
    <row r="9647" spans="1:5">
      <c r="A9647" s="2">
        <v>44308010</v>
      </c>
      <c r="B9647" t="s">
        <v>2665</v>
      </c>
      <c r="C9647">
        <v>1</v>
      </c>
      <c r="D9647" t="s">
        <v>12235</v>
      </c>
      <c r="E9647">
        <f>COUNTIF($A$2:A9647,A9647)</f>
        <v>2</v>
      </c>
    </row>
    <row r="9648" spans="1:5">
      <c r="A9648" s="2">
        <v>44309024</v>
      </c>
      <c r="B9648" t="s">
        <v>2661</v>
      </c>
      <c r="C9648">
        <v>1</v>
      </c>
      <c r="D9648" t="s">
        <v>12238</v>
      </c>
      <c r="E9648">
        <f>COUNTIF($A$2:A9648,A9648)</f>
        <v>1</v>
      </c>
    </row>
    <row r="9649" spans="1:5">
      <c r="A9649" s="2">
        <v>44309024</v>
      </c>
      <c r="B9649" t="s">
        <v>2665</v>
      </c>
      <c r="C9649">
        <v>1</v>
      </c>
      <c r="D9649" t="s">
        <v>12237</v>
      </c>
      <c r="E9649">
        <f>COUNTIF($A$2:A9649,A9649)</f>
        <v>2</v>
      </c>
    </row>
    <row r="9650" spans="1:5">
      <c r="A9650" s="2">
        <v>44310008</v>
      </c>
      <c r="B9650" t="s">
        <v>2665</v>
      </c>
      <c r="C9650">
        <v>1</v>
      </c>
      <c r="D9650" t="s">
        <v>12239</v>
      </c>
      <c r="E9650">
        <f>COUNTIF($A$2:A9650,A9650)</f>
        <v>1</v>
      </c>
    </row>
    <row r="9651" spans="1:5">
      <c r="A9651" s="2">
        <v>44310010</v>
      </c>
      <c r="B9651" t="s">
        <v>2661</v>
      </c>
      <c r="C9651">
        <v>1</v>
      </c>
      <c r="D9651" t="s">
        <v>12240</v>
      </c>
      <c r="E9651">
        <f>COUNTIF($A$2:A9651,A9651)</f>
        <v>1</v>
      </c>
    </row>
    <row r="9652" spans="1:5">
      <c r="A9652" s="2">
        <v>44310208</v>
      </c>
      <c r="B9652" t="s">
        <v>2661</v>
      </c>
      <c r="C9652">
        <v>1</v>
      </c>
      <c r="D9652" t="s">
        <v>12242</v>
      </c>
      <c r="E9652">
        <f>COUNTIF($A$2:A9652,A9652)</f>
        <v>1</v>
      </c>
    </row>
    <row r="9653" spans="1:5">
      <c r="A9653" s="2">
        <v>44310208</v>
      </c>
      <c r="B9653" t="s">
        <v>2665</v>
      </c>
      <c r="C9653">
        <v>1</v>
      </c>
      <c r="D9653" t="s">
        <v>12241</v>
      </c>
      <c r="E9653">
        <f>COUNTIF($A$2:A9653,A9653)</f>
        <v>2</v>
      </c>
    </row>
    <row r="9654" spans="1:5">
      <c r="A9654" s="2">
        <v>44315010</v>
      </c>
      <c r="B9654" t="s">
        <v>2661</v>
      </c>
      <c r="C9654">
        <v>1</v>
      </c>
      <c r="D9654" t="s">
        <v>12244</v>
      </c>
      <c r="E9654">
        <f>COUNTIF($A$2:A9654,A9654)</f>
        <v>1</v>
      </c>
    </row>
    <row r="9655" spans="1:5">
      <c r="A9655" s="2">
        <v>44315010</v>
      </c>
      <c r="B9655" t="s">
        <v>2665</v>
      </c>
      <c r="C9655">
        <v>1</v>
      </c>
      <c r="D9655" t="s">
        <v>12243</v>
      </c>
      <c r="E9655">
        <f>COUNTIF($A$2:A9655,A9655)</f>
        <v>2</v>
      </c>
    </row>
    <row r="9656" spans="1:5">
      <c r="A9656" s="2">
        <v>44315406</v>
      </c>
      <c r="B9656" t="s">
        <v>2661</v>
      </c>
      <c r="C9656">
        <v>1</v>
      </c>
      <c r="D9656" t="s">
        <v>12245</v>
      </c>
      <c r="E9656">
        <f>COUNTIF($A$2:A9656,A9656)</f>
        <v>1</v>
      </c>
    </row>
    <row r="9657" spans="1:5">
      <c r="A9657" s="2">
        <v>44316010</v>
      </c>
      <c r="B9657" t="s">
        <v>2661</v>
      </c>
      <c r="C9657">
        <v>1</v>
      </c>
      <c r="D9657" t="s">
        <v>12247</v>
      </c>
      <c r="E9657">
        <f>COUNTIF($A$2:A9657,A9657)</f>
        <v>1</v>
      </c>
    </row>
    <row r="9658" spans="1:5">
      <c r="A9658" s="2">
        <v>44316010</v>
      </c>
      <c r="B9658" t="s">
        <v>2665</v>
      </c>
      <c r="C9658">
        <v>1</v>
      </c>
      <c r="D9658" t="s">
        <v>12246</v>
      </c>
      <c r="E9658">
        <f>COUNTIF($A$2:A9658,A9658)</f>
        <v>2</v>
      </c>
    </row>
    <row r="9659" spans="1:5">
      <c r="A9659" s="2">
        <v>44317003</v>
      </c>
      <c r="B9659" t="s">
        <v>2661</v>
      </c>
      <c r="C9659">
        <v>1</v>
      </c>
      <c r="D9659" t="s">
        <v>12249</v>
      </c>
      <c r="E9659">
        <f>COUNTIF($A$2:A9659,A9659)</f>
        <v>1</v>
      </c>
    </row>
    <row r="9660" spans="1:5">
      <c r="A9660" s="2">
        <v>44317003</v>
      </c>
      <c r="B9660" t="s">
        <v>2665</v>
      </c>
      <c r="C9660">
        <v>1</v>
      </c>
      <c r="D9660" t="s">
        <v>12248</v>
      </c>
      <c r="E9660">
        <f>COUNTIF($A$2:A9660,A9660)</f>
        <v>2</v>
      </c>
    </row>
    <row r="9661" spans="1:5">
      <c r="A9661" s="2">
        <v>44318003</v>
      </c>
      <c r="B9661" t="s">
        <v>2661</v>
      </c>
      <c r="C9661">
        <v>1</v>
      </c>
      <c r="D9661" t="s">
        <v>12251</v>
      </c>
      <c r="E9661">
        <f>COUNTIF($A$2:A9661,A9661)</f>
        <v>1</v>
      </c>
    </row>
    <row r="9662" spans="1:5">
      <c r="A9662" s="2">
        <v>44318003</v>
      </c>
      <c r="B9662" t="s">
        <v>2665</v>
      </c>
      <c r="C9662">
        <v>1</v>
      </c>
      <c r="D9662" t="s">
        <v>12250</v>
      </c>
      <c r="E9662">
        <f>COUNTIF($A$2:A9662,A9662)</f>
        <v>2</v>
      </c>
    </row>
    <row r="9663" spans="1:5">
      <c r="A9663" s="2">
        <v>44320009</v>
      </c>
      <c r="B9663" t="s">
        <v>2661</v>
      </c>
      <c r="C9663">
        <v>1</v>
      </c>
      <c r="D9663" t="s">
        <v>12253</v>
      </c>
      <c r="E9663">
        <f>COUNTIF($A$2:A9663,A9663)</f>
        <v>1</v>
      </c>
    </row>
    <row r="9664" spans="1:5">
      <c r="A9664" s="2">
        <v>44320009</v>
      </c>
      <c r="B9664" t="s">
        <v>2665</v>
      </c>
      <c r="C9664">
        <v>1</v>
      </c>
      <c r="D9664" t="s">
        <v>12252</v>
      </c>
      <c r="E9664">
        <f>COUNTIF($A$2:A9664,A9664)</f>
        <v>2</v>
      </c>
    </row>
    <row r="9665" spans="1:5">
      <c r="A9665" s="2">
        <v>44322008</v>
      </c>
      <c r="B9665" t="s">
        <v>2661</v>
      </c>
      <c r="C9665">
        <v>1</v>
      </c>
      <c r="D9665" t="s">
        <v>12255</v>
      </c>
      <c r="E9665">
        <f>COUNTIF($A$2:A9665,A9665)</f>
        <v>1</v>
      </c>
    </row>
    <row r="9666" spans="1:5">
      <c r="A9666" s="2">
        <v>44322008</v>
      </c>
      <c r="B9666" t="s">
        <v>2665</v>
      </c>
      <c r="C9666">
        <v>1</v>
      </c>
      <c r="D9666" t="s">
        <v>12254</v>
      </c>
      <c r="E9666">
        <f>COUNTIF($A$2:A9666,A9666)</f>
        <v>2</v>
      </c>
    </row>
    <row r="9667" spans="1:5">
      <c r="A9667" s="2">
        <v>44330010</v>
      </c>
      <c r="B9667" t="s">
        <v>2661</v>
      </c>
      <c r="C9667">
        <v>1</v>
      </c>
      <c r="D9667" t="s">
        <v>12257</v>
      </c>
      <c r="E9667">
        <f>COUNTIF($A$2:A9667,A9667)</f>
        <v>1</v>
      </c>
    </row>
    <row r="9668" spans="1:5">
      <c r="A9668" s="2">
        <v>44330010</v>
      </c>
      <c r="B9668" t="s">
        <v>2665</v>
      </c>
      <c r="C9668">
        <v>1</v>
      </c>
      <c r="D9668" t="s">
        <v>12256</v>
      </c>
      <c r="E9668">
        <f>COUNTIF($A$2:A9668,A9668)</f>
        <v>2</v>
      </c>
    </row>
    <row r="9669" spans="1:5">
      <c r="A9669" s="2">
        <v>44331005</v>
      </c>
      <c r="B9669" t="s">
        <v>2661</v>
      </c>
      <c r="C9669">
        <v>1</v>
      </c>
      <c r="D9669" t="s">
        <v>12259</v>
      </c>
      <c r="E9669">
        <f>COUNTIF($A$2:A9669,A9669)</f>
        <v>1</v>
      </c>
    </row>
    <row r="9670" spans="1:5">
      <c r="A9670" s="2">
        <v>44331005</v>
      </c>
      <c r="B9670" t="s">
        <v>2665</v>
      </c>
      <c r="C9670">
        <v>1</v>
      </c>
      <c r="D9670" t="s">
        <v>12258</v>
      </c>
      <c r="E9670">
        <f>COUNTIF($A$2:A9670,A9670)</f>
        <v>2</v>
      </c>
    </row>
    <row r="9671" spans="1:5">
      <c r="A9671" s="2">
        <v>44332010</v>
      </c>
      <c r="B9671" t="s">
        <v>2661</v>
      </c>
      <c r="C9671">
        <v>1</v>
      </c>
      <c r="D9671" t="s">
        <v>12261</v>
      </c>
      <c r="E9671">
        <f>COUNTIF($A$2:A9671,A9671)</f>
        <v>1</v>
      </c>
    </row>
    <row r="9672" spans="1:5">
      <c r="A9672" s="2">
        <v>44332010</v>
      </c>
      <c r="B9672" t="s">
        <v>2665</v>
      </c>
      <c r="C9672">
        <v>1</v>
      </c>
      <c r="D9672" t="s">
        <v>12260</v>
      </c>
      <c r="E9672">
        <f>COUNTIF($A$2:A9672,A9672)</f>
        <v>2</v>
      </c>
    </row>
    <row r="9673" spans="1:5">
      <c r="A9673" s="2">
        <v>44333008</v>
      </c>
      <c r="B9673" t="s">
        <v>2661</v>
      </c>
      <c r="C9673">
        <v>1</v>
      </c>
      <c r="D9673" t="s">
        <v>12263</v>
      </c>
      <c r="E9673">
        <f>COUNTIF($A$2:A9673,A9673)</f>
        <v>1</v>
      </c>
    </row>
    <row r="9674" spans="1:5">
      <c r="A9674" s="2">
        <v>44333008</v>
      </c>
      <c r="B9674" t="s">
        <v>2665</v>
      </c>
      <c r="C9674">
        <v>1</v>
      </c>
      <c r="D9674" t="s">
        <v>12262</v>
      </c>
      <c r="E9674">
        <f>COUNTIF($A$2:A9674,A9674)</f>
        <v>2</v>
      </c>
    </row>
    <row r="9675" spans="1:5">
      <c r="A9675" s="2">
        <v>44335008</v>
      </c>
      <c r="B9675" t="s">
        <v>2665</v>
      </c>
      <c r="C9675">
        <v>1</v>
      </c>
      <c r="D9675" t="s">
        <v>12264</v>
      </c>
      <c r="E9675">
        <f>COUNTIF($A$2:A9675,A9675)</f>
        <v>1</v>
      </c>
    </row>
    <row r="9676" spans="1:5">
      <c r="A9676" s="2">
        <v>44335213</v>
      </c>
      <c r="B9676" t="s">
        <v>2661</v>
      </c>
      <c r="C9676">
        <v>1</v>
      </c>
      <c r="D9676" t="s">
        <v>12266</v>
      </c>
      <c r="E9676">
        <f>COUNTIF($A$2:A9676,A9676)</f>
        <v>1</v>
      </c>
    </row>
    <row r="9677" spans="1:5">
      <c r="A9677" s="2">
        <v>44335213</v>
      </c>
      <c r="B9677" t="s">
        <v>2665</v>
      </c>
      <c r="C9677">
        <v>1</v>
      </c>
      <c r="D9677" t="s">
        <v>12265</v>
      </c>
      <c r="E9677">
        <f>COUNTIF($A$2:A9677,A9677)</f>
        <v>2</v>
      </c>
    </row>
    <row r="9678" spans="1:5">
      <c r="A9678" s="2">
        <v>44339005</v>
      </c>
      <c r="B9678" t="s">
        <v>2661</v>
      </c>
      <c r="C9678">
        <v>1</v>
      </c>
      <c r="D9678" t="s">
        <v>12268</v>
      </c>
      <c r="E9678">
        <f>COUNTIF($A$2:A9678,A9678)</f>
        <v>1</v>
      </c>
    </row>
    <row r="9679" spans="1:5">
      <c r="A9679" s="2">
        <v>44339005</v>
      </c>
      <c r="B9679" t="s">
        <v>2665</v>
      </c>
      <c r="C9679">
        <v>1</v>
      </c>
      <c r="D9679" t="s">
        <v>12267</v>
      </c>
      <c r="E9679">
        <f>COUNTIF($A$2:A9679,A9679)</f>
        <v>2</v>
      </c>
    </row>
    <row r="9680" spans="1:5">
      <c r="A9680" s="2">
        <v>44340010</v>
      </c>
      <c r="B9680" t="s">
        <v>2661</v>
      </c>
      <c r="C9680">
        <v>1</v>
      </c>
      <c r="D9680" t="s">
        <v>12270</v>
      </c>
      <c r="E9680">
        <f>COUNTIF($A$2:A9680,A9680)</f>
        <v>1</v>
      </c>
    </row>
    <row r="9681" spans="1:5">
      <c r="A9681" s="2">
        <v>44340010</v>
      </c>
      <c r="B9681" t="s">
        <v>2665</v>
      </c>
      <c r="C9681">
        <v>1</v>
      </c>
      <c r="D9681" t="s">
        <v>12269</v>
      </c>
      <c r="E9681">
        <f>COUNTIF($A$2:A9681,A9681)</f>
        <v>2</v>
      </c>
    </row>
    <row r="9682" spans="1:5">
      <c r="A9682" s="2">
        <v>44345007</v>
      </c>
      <c r="B9682" t="s">
        <v>2661</v>
      </c>
      <c r="C9682">
        <v>1</v>
      </c>
      <c r="D9682" t="s">
        <v>12272</v>
      </c>
      <c r="E9682">
        <f>COUNTIF($A$2:A9682,A9682)</f>
        <v>1</v>
      </c>
    </row>
    <row r="9683" spans="1:5">
      <c r="A9683" s="2">
        <v>44345007</v>
      </c>
      <c r="B9683" t="s">
        <v>2665</v>
      </c>
      <c r="C9683">
        <v>1</v>
      </c>
      <c r="D9683" t="s">
        <v>12271</v>
      </c>
      <c r="E9683">
        <f>COUNTIF($A$2:A9683,A9683)</f>
        <v>2</v>
      </c>
    </row>
    <row r="9684" spans="1:5">
      <c r="A9684" s="2">
        <v>44346007</v>
      </c>
      <c r="B9684" t="s">
        <v>2661</v>
      </c>
      <c r="C9684">
        <v>1</v>
      </c>
      <c r="D9684" t="s">
        <v>12274</v>
      </c>
      <c r="E9684">
        <f>COUNTIF($A$2:A9684,A9684)</f>
        <v>1</v>
      </c>
    </row>
    <row r="9685" spans="1:5">
      <c r="A9685" s="2">
        <v>44346007</v>
      </c>
      <c r="B9685" t="s">
        <v>2668</v>
      </c>
      <c r="C9685">
        <v>1</v>
      </c>
      <c r="D9685" t="s">
        <v>12275</v>
      </c>
      <c r="E9685">
        <f>COUNTIF($A$2:A9685,A9685)</f>
        <v>2</v>
      </c>
    </row>
    <row r="9686" spans="1:5">
      <c r="A9686" s="2">
        <v>44346007</v>
      </c>
      <c r="B9686" t="s">
        <v>2665</v>
      </c>
      <c r="C9686">
        <v>1</v>
      </c>
      <c r="D9686" t="s">
        <v>12273</v>
      </c>
      <c r="E9686">
        <f>COUNTIF($A$2:A9686,A9686)</f>
        <v>3</v>
      </c>
    </row>
    <row r="9687" spans="1:5">
      <c r="A9687" s="2">
        <v>44349000</v>
      </c>
      <c r="B9687" t="s">
        <v>2661</v>
      </c>
      <c r="C9687">
        <v>1</v>
      </c>
      <c r="D9687" t="s">
        <v>12277</v>
      </c>
      <c r="E9687">
        <f>COUNTIF($A$2:A9687,A9687)</f>
        <v>1</v>
      </c>
    </row>
    <row r="9688" spans="1:5">
      <c r="A9688" s="2">
        <v>44349000</v>
      </c>
      <c r="B9688" t="s">
        <v>2665</v>
      </c>
      <c r="C9688">
        <v>1</v>
      </c>
      <c r="D9688" t="s">
        <v>12276</v>
      </c>
      <c r="E9688">
        <f>COUNTIF($A$2:A9688,A9688)</f>
        <v>2</v>
      </c>
    </row>
    <row r="9689" spans="1:5">
      <c r="A9689" s="2">
        <v>44349034</v>
      </c>
      <c r="B9689" t="s">
        <v>127</v>
      </c>
      <c r="C9689">
        <v>1</v>
      </c>
      <c r="D9689" t="s">
        <v>12279</v>
      </c>
      <c r="E9689">
        <f>COUNTIF($A$2:A9689,A9689)</f>
        <v>1</v>
      </c>
    </row>
    <row r="9690" spans="1:5">
      <c r="A9690" s="2">
        <v>44349034</v>
      </c>
      <c r="B9690" t="s">
        <v>2661</v>
      </c>
      <c r="C9690">
        <v>1</v>
      </c>
      <c r="D9690" t="s">
        <v>12278</v>
      </c>
      <c r="E9690">
        <f>COUNTIF($A$2:A9690,A9690)</f>
        <v>2</v>
      </c>
    </row>
    <row r="9691" spans="1:5">
      <c r="A9691" s="2">
        <v>44350006</v>
      </c>
      <c r="B9691" t="s">
        <v>2661</v>
      </c>
      <c r="C9691">
        <v>1</v>
      </c>
      <c r="D9691" t="s">
        <v>12281</v>
      </c>
      <c r="E9691">
        <f>COUNTIF($A$2:A9691,A9691)</f>
        <v>1</v>
      </c>
    </row>
    <row r="9692" spans="1:5">
      <c r="A9692" s="2">
        <v>44350006</v>
      </c>
      <c r="B9692" t="s">
        <v>2665</v>
      </c>
      <c r="C9692">
        <v>1</v>
      </c>
      <c r="D9692" t="s">
        <v>12280</v>
      </c>
      <c r="E9692">
        <f>COUNTIF($A$2:A9692,A9692)</f>
        <v>2</v>
      </c>
    </row>
    <row r="9693" spans="1:5">
      <c r="A9693" s="2">
        <v>44358130</v>
      </c>
      <c r="B9693" t="s">
        <v>2661</v>
      </c>
      <c r="C9693">
        <v>1</v>
      </c>
      <c r="D9693" t="s">
        <v>12283</v>
      </c>
      <c r="E9693">
        <f>COUNTIF($A$2:A9693,A9693)</f>
        <v>1</v>
      </c>
    </row>
    <row r="9694" spans="1:5">
      <c r="A9694" s="2">
        <v>44358130</v>
      </c>
      <c r="B9694" t="s">
        <v>2665</v>
      </c>
      <c r="C9694">
        <v>1</v>
      </c>
      <c r="D9694" t="s">
        <v>12282</v>
      </c>
      <c r="E9694">
        <f>COUNTIF($A$2:A9694,A9694)</f>
        <v>2</v>
      </c>
    </row>
    <row r="9695" spans="1:5">
      <c r="A9695" s="2">
        <v>44359120</v>
      </c>
      <c r="B9695" t="s">
        <v>2661</v>
      </c>
      <c r="C9695">
        <v>1</v>
      </c>
      <c r="D9695" t="s">
        <v>12285</v>
      </c>
      <c r="E9695">
        <f>COUNTIF($A$2:A9695,A9695)</f>
        <v>1</v>
      </c>
    </row>
    <row r="9696" spans="1:5">
      <c r="A9696" s="2">
        <v>44359120</v>
      </c>
      <c r="B9696" t="s">
        <v>2665</v>
      </c>
      <c r="C9696">
        <v>1</v>
      </c>
      <c r="D9696" t="s">
        <v>12284</v>
      </c>
      <c r="E9696">
        <f>COUNTIF($A$2:A9696,A9696)</f>
        <v>2</v>
      </c>
    </row>
    <row r="9697" spans="1:5">
      <c r="A9697" s="2">
        <v>44360103</v>
      </c>
      <c r="B9697" t="s">
        <v>2661</v>
      </c>
      <c r="C9697">
        <v>1</v>
      </c>
      <c r="D9697" t="s">
        <v>12287</v>
      </c>
      <c r="E9697">
        <f>COUNTIF($A$2:A9697,A9697)</f>
        <v>1</v>
      </c>
    </row>
    <row r="9698" spans="1:5">
      <c r="A9698" s="2">
        <v>44360103</v>
      </c>
      <c r="B9698" t="s">
        <v>2665</v>
      </c>
      <c r="C9698">
        <v>1</v>
      </c>
      <c r="D9698" t="s">
        <v>12286</v>
      </c>
      <c r="E9698">
        <f>COUNTIF($A$2:A9698,A9698)</f>
        <v>2</v>
      </c>
    </row>
    <row r="9699" spans="1:5">
      <c r="A9699" s="2">
        <v>44362109</v>
      </c>
      <c r="B9699" t="s">
        <v>2661</v>
      </c>
      <c r="C9699">
        <v>1</v>
      </c>
      <c r="D9699" t="s">
        <v>12288</v>
      </c>
      <c r="E9699">
        <f>COUNTIF($A$2:A9699,A9699)</f>
        <v>1</v>
      </c>
    </row>
    <row r="9700" spans="1:5">
      <c r="A9700" s="2">
        <v>44362110</v>
      </c>
      <c r="B9700" t="s">
        <v>2665</v>
      </c>
      <c r="C9700">
        <v>1</v>
      </c>
      <c r="D9700" t="s">
        <v>12289</v>
      </c>
      <c r="E9700">
        <f>COUNTIF($A$2:A9700,A9700)</f>
        <v>1</v>
      </c>
    </row>
    <row r="9701" spans="1:5">
      <c r="A9701" s="2">
        <v>44364103</v>
      </c>
      <c r="B9701" t="s">
        <v>2661</v>
      </c>
      <c r="C9701">
        <v>1</v>
      </c>
      <c r="D9701" t="s">
        <v>12291</v>
      </c>
      <c r="E9701">
        <f>COUNTIF($A$2:A9701,A9701)</f>
        <v>1</v>
      </c>
    </row>
    <row r="9702" spans="1:5">
      <c r="A9702" s="2">
        <v>44364103</v>
      </c>
      <c r="B9702" t="s">
        <v>2665</v>
      </c>
      <c r="C9702">
        <v>1</v>
      </c>
      <c r="D9702" t="s">
        <v>12290</v>
      </c>
      <c r="E9702">
        <f>COUNTIF($A$2:A9702,A9702)</f>
        <v>2</v>
      </c>
    </row>
    <row r="9703" spans="1:5">
      <c r="A9703" s="2">
        <v>44364125</v>
      </c>
      <c r="B9703" t="s">
        <v>2668</v>
      </c>
      <c r="C9703">
        <v>1</v>
      </c>
      <c r="D9703" t="s">
        <v>12292</v>
      </c>
      <c r="E9703">
        <f>COUNTIF($A$2:A9703,A9703)</f>
        <v>1</v>
      </c>
    </row>
    <row r="9704" spans="1:5">
      <c r="A9704" s="2">
        <v>44366103</v>
      </c>
      <c r="B9704" t="s">
        <v>2661</v>
      </c>
      <c r="C9704">
        <v>1</v>
      </c>
      <c r="D9704" t="s">
        <v>12294</v>
      </c>
      <c r="E9704">
        <f>COUNTIF($A$2:A9704,A9704)</f>
        <v>1</v>
      </c>
    </row>
    <row r="9705" spans="1:5">
      <c r="A9705" s="2">
        <v>44366103</v>
      </c>
      <c r="B9705" t="s">
        <v>2665</v>
      </c>
      <c r="C9705">
        <v>1</v>
      </c>
      <c r="D9705" t="s">
        <v>12293</v>
      </c>
      <c r="E9705">
        <f>COUNTIF($A$2:A9705,A9705)</f>
        <v>2</v>
      </c>
    </row>
    <row r="9706" spans="1:5">
      <c r="A9706" s="2">
        <v>44367006</v>
      </c>
      <c r="B9706" t="s">
        <v>2661</v>
      </c>
      <c r="C9706">
        <v>1</v>
      </c>
      <c r="D9706" t="s">
        <v>12296</v>
      </c>
      <c r="E9706">
        <f>COUNTIF($A$2:A9706,A9706)</f>
        <v>1</v>
      </c>
    </row>
    <row r="9707" spans="1:5">
      <c r="A9707" s="2">
        <v>44367006</v>
      </c>
      <c r="B9707" t="s">
        <v>2665</v>
      </c>
      <c r="C9707">
        <v>1</v>
      </c>
      <c r="D9707" t="s">
        <v>12295</v>
      </c>
      <c r="E9707">
        <f>COUNTIF($A$2:A9707,A9707)</f>
        <v>2</v>
      </c>
    </row>
    <row r="9708" spans="1:5">
      <c r="A9708" s="2">
        <v>44367015</v>
      </c>
      <c r="B9708" t="s">
        <v>2661</v>
      </c>
      <c r="C9708">
        <v>1</v>
      </c>
      <c r="D9708" t="s">
        <v>12297</v>
      </c>
      <c r="E9708">
        <f>COUNTIF($A$2:A9708,A9708)</f>
        <v>1</v>
      </c>
    </row>
    <row r="9709" spans="1:5">
      <c r="A9709" s="2">
        <v>44368006</v>
      </c>
      <c r="B9709" t="s">
        <v>2661</v>
      </c>
      <c r="C9709">
        <v>1</v>
      </c>
      <c r="D9709" t="s">
        <v>12299</v>
      </c>
      <c r="E9709">
        <f>COUNTIF($A$2:A9709,A9709)</f>
        <v>1</v>
      </c>
    </row>
    <row r="9710" spans="1:5">
      <c r="A9710" s="2">
        <v>44368006</v>
      </c>
      <c r="B9710" t="s">
        <v>2665</v>
      </c>
      <c r="C9710">
        <v>1</v>
      </c>
      <c r="D9710" t="s">
        <v>12298</v>
      </c>
      <c r="E9710">
        <f>COUNTIF($A$2:A9710,A9710)</f>
        <v>2</v>
      </c>
    </row>
    <row r="9711" spans="1:5">
      <c r="A9711" s="2">
        <v>44400000</v>
      </c>
      <c r="B9711" t="s">
        <v>127</v>
      </c>
      <c r="C9711">
        <v>1</v>
      </c>
      <c r="D9711" t="s">
        <v>12302</v>
      </c>
      <c r="E9711">
        <f>COUNTIF($A$2:A9711,A9711)</f>
        <v>1</v>
      </c>
    </row>
    <row r="9712" spans="1:5">
      <c r="A9712" s="2">
        <v>44400000</v>
      </c>
      <c r="B9712" t="s">
        <v>127</v>
      </c>
      <c r="C9712">
        <v>2</v>
      </c>
      <c r="D9712" t="s">
        <v>12303</v>
      </c>
      <c r="E9712">
        <f>COUNTIF($A$2:A9712,A9712)</f>
        <v>2</v>
      </c>
    </row>
    <row r="9713" spans="1:5">
      <c r="A9713" s="2">
        <v>44400000</v>
      </c>
      <c r="B9713" t="s">
        <v>2661</v>
      </c>
      <c r="C9713">
        <v>1</v>
      </c>
      <c r="D9713" t="s">
        <v>12301</v>
      </c>
      <c r="E9713">
        <f>COUNTIF($A$2:A9713,A9713)</f>
        <v>3</v>
      </c>
    </row>
    <row r="9714" spans="1:5">
      <c r="A9714" s="2">
        <v>44400000</v>
      </c>
      <c r="B9714" t="s">
        <v>2665</v>
      </c>
      <c r="C9714">
        <v>1</v>
      </c>
      <c r="D9714" t="s">
        <v>12300</v>
      </c>
      <c r="E9714">
        <f>COUNTIF($A$2:A9714,A9714)</f>
        <v>4</v>
      </c>
    </row>
    <row r="9715" spans="1:5">
      <c r="A9715" s="2">
        <v>44400209</v>
      </c>
      <c r="B9715" t="s">
        <v>2661</v>
      </c>
      <c r="C9715">
        <v>1</v>
      </c>
      <c r="D9715" t="s">
        <v>12304</v>
      </c>
      <c r="E9715">
        <f>COUNTIF($A$2:A9715,A9715)</f>
        <v>1</v>
      </c>
    </row>
    <row r="9716" spans="1:5">
      <c r="A9716" s="2">
        <v>44400505</v>
      </c>
      <c r="B9716" t="s">
        <v>2661</v>
      </c>
      <c r="C9716">
        <v>1</v>
      </c>
      <c r="D9716" t="s">
        <v>12305</v>
      </c>
      <c r="E9716">
        <f>COUNTIF($A$2:A9716,A9716)</f>
        <v>1</v>
      </c>
    </row>
    <row r="9717" spans="1:5">
      <c r="A9717" s="2">
        <v>44401207</v>
      </c>
      <c r="B9717" t="s">
        <v>2661</v>
      </c>
      <c r="C9717">
        <v>1</v>
      </c>
      <c r="D9717" t="s">
        <v>12308</v>
      </c>
      <c r="E9717">
        <f>COUNTIF($A$2:A9717,A9717)</f>
        <v>1</v>
      </c>
    </row>
    <row r="9718" spans="1:5">
      <c r="A9718" s="2">
        <v>44401207</v>
      </c>
      <c r="B9718" t="s">
        <v>2668</v>
      </c>
      <c r="C9718">
        <v>1</v>
      </c>
      <c r="D9718" t="s">
        <v>12307</v>
      </c>
      <c r="E9718">
        <f>COUNTIF($A$2:A9718,A9718)</f>
        <v>2</v>
      </c>
    </row>
    <row r="9719" spans="1:5">
      <c r="A9719" s="2">
        <v>44401207</v>
      </c>
      <c r="B9719" t="s">
        <v>2665</v>
      </c>
      <c r="C9719">
        <v>1</v>
      </c>
      <c r="D9719" t="s">
        <v>12306</v>
      </c>
      <c r="E9719">
        <f>COUNTIF($A$2:A9719,A9719)</f>
        <v>3</v>
      </c>
    </row>
    <row r="9720" spans="1:5">
      <c r="A9720" s="2">
        <v>44420001</v>
      </c>
      <c r="B9720" t="s">
        <v>2661</v>
      </c>
      <c r="C9720">
        <v>1</v>
      </c>
      <c r="D9720" t="s">
        <v>12309</v>
      </c>
      <c r="E9720">
        <f>COUNTIF($A$2:A9720,A9720)</f>
        <v>1</v>
      </c>
    </row>
    <row r="9721" spans="1:5">
      <c r="A9721" s="2">
        <v>44420209</v>
      </c>
      <c r="B9721" t="s">
        <v>2661</v>
      </c>
      <c r="C9721">
        <v>1</v>
      </c>
      <c r="D9721" t="s">
        <v>12310</v>
      </c>
      <c r="E9721">
        <f>COUNTIF($A$2:A9721,A9721)</f>
        <v>1</v>
      </c>
    </row>
    <row r="9722" spans="1:5">
      <c r="A9722" s="2">
        <v>44420222</v>
      </c>
      <c r="B9722" t="s">
        <v>2661</v>
      </c>
      <c r="C9722">
        <v>1</v>
      </c>
      <c r="D9722" t="s">
        <v>12313</v>
      </c>
      <c r="E9722">
        <f>COUNTIF($A$2:A9722,A9722)</f>
        <v>1</v>
      </c>
    </row>
    <row r="9723" spans="1:5">
      <c r="A9723" s="2">
        <v>44420222</v>
      </c>
      <c r="B9723" t="s">
        <v>2668</v>
      </c>
      <c r="C9723">
        <v>1</v>
      </c>
      <c r="D9723" t="s">
        <v>12312</v>
      </c>
      <c r="E9723">
        <f>COUNTIF($A$2:A9723,A9723)</f>
        <v>2</v>
      </c>
    </row>
    <row r="9724" spans="1:5">
      <c r="A9724" s="2">
        <v>44420222</v>
      </c>
      <c r="B9724" t="s">
        <v>2665</v>
      </c>
      <c r="C9724">
        <v>1</v>
      </c>
      <c r="D9724" t="s">
        <v>12311</v>
      </c>
      <c r="E9724">
        <f>COUNTIF($A$2:A9724,A9724)</f>
        <v>3</v>
      </c>
    </row>
    <row r="9725" spans="1:5">
      <c r="A9725" s="2">
        <v>44421002</v>
      </c>
      <c r="B9725" t="s">
        <v>2661</v>
      </c>
      <c r="C9725">
        <v>1</v>
      </c>
      <c r="D9725" t="s">
        <v>12315</v>
      </c>
      <c r="E9725">
        <f>COUNTIF($A$2:A9725,A9725)</f>
        <v>1</v>
      </c>
    </row>
    <row r="9726" spans="1:5">
      <c r="A9726" s="2">
        <v>44421002</v>
      </c>
      <c r="B9726" t="s">
        <v>2665</v>
      </c>
      <c r="C9726">
        <v>1</v>
      </c>
      <c r="D9726" t="s">
        <v>12314</v>
      </c>
      <c r="E9726">
        <f>COUNTIF($A$2:A9726,A9726)</f>
        <v>2</v>
      </c>
    </row>
    <row r="9727" spans="1:5">
      <c r="A9727" s="2">
        <v>44421214</v>
      </c>
      <c r="B9727" t="s">
        <v>2661</v>
      </c>
      <c r="C9727">
        <v>1</v>
      </c>
      <c r="D9727" t="s">
        <v>12316</v>
      </c>
      <c r="E9727">
        <f>COUNTIF($A$2:A9727,A9727)</f>
        <v>1</v>
      </c>
    </row>
    <row r="9728" spans="1:5">
      <c r="A9728" s="2">
        <v>44422001</v>
      </c>
      <c r="B9728" t="s">
        <v>2661</v>
      </c>
      <c r="C9728">
        <v>1</v>
      </c>
      <c r="D9728" t="s">
        <v>12317</v>
      </c>
      <c r="E9728">
        <f>COUNTIF($A$2:A9728,A9728)</f>
        <v>1</v>
      </c>
    </row>
    <row r="9729" spans="1:5">
      <c r="A9729" s="2">
        <v>44423002</v>
      </c>
      <c r="B9729" t="s">
        <v>2661</v>
      </c>
      <c r="C9729">
        <v>1</v>
      </c>
      <c r="D9729" t="s">
        <v>12319</v>
      </c>
      <c r="E9729">
        <f>COUNTIF($A$2:A9729,A9729)</f>
        <v>1</v>
      </c>
    </row>
    <row r="9730" spans="1:5">
      <c r="A9730" s="2">
        <v>44423002</v>
      </c>
      <c r="B9730" t="s">
        <v>2665</v>
      </c>
      <c r="C9730">
        <v>1</v>
      </c>
      <c r="D9730" t="s">
        <v>12318</v>
      </c>
      <c r="E9730">
        <f>COUNTIF($A$2:A9730,A9730)</f>
        <v>2</v>
      </c>
    </row>
    <row r="9731" spans="1:5">
      <c r="A9731" s="2">
        <v>44424001</v>
      </c>
      <c r="B9731" t="s">
        <v>2661</v>
      </c>
      <c r="C9731">
        <v>1</v>
      </c>
      <c r="D9731" t="s">
        <v>12321</v>
      </c>
      <c r="E9731">
        <f>COUNTIF($A$2:A9731,A9731)</f>
        <v>1</v>
      </c>
    </row>
    <row r="9732" spans="1:5">
      <c r="A9732" s="2">
        <v>44424001</v>
      </c>
      <c r="B9732" t="s">
        <v>2665</v>
      </c>
      <c r="C9732">
        <v>1</v>
      </c>
      <c r="D9732" t="s">
        <v>12320</v>
      </c>
      <c r="E9732">
        <f>COUNTIF($A$2:A9732,A9732)</f>
        <v>2</v>
      </c>
    </row>
    <row r="9733" spans="1:5">
      <c r="A9733" s="2">
        <v>44450006</v>
      </c>
      <c r="B9733" t="s">
        <v>2661</v>
      </c>
      <c r="C9733">
        <v>1</v>
      </c>
      <c r="D9733" t="s">
        <v>12323</v>
      </c>
      <c r="E9733">
        <f>COUNTIF($A$2:A9733,A9733)</f>
        <v>1</v>
      </c>
    </row>
    <row r="9734" spans="1:5">
      <c r="A9734" s="2">
        <v>44450006</v>
      </c>
      <c r="B9734" t="s">
        <v>2665</v>
      </c>
      <c r="C9734">
        <v>1</v>
      </c>
      <c r="D9734" t="s">
        <v>12322</v>
      </c>
      <c r="E9734">
        <f>COUNTIF($A$2:A9734,A9734)</f>
        <v>2</v>
      </c>
    </row>
    <row r="9735" spans="1:5">
      <c r="A9735" s="2">
        <v>44450055</v>
      </c>
      <c r="B9735" t="s">
        <v>2665</v>
      </c>
      <c r="C9735">
        <v>1</v>
      </c>
      <c r="D9735" t="s">
        <v>12324</v>
      </c>
      <c r="E9735">
        <f>COUNTIF($A$2:A9735,A9735)</f>
        <v>1</v>
      </c>
    </row>
    <row r="9736" spans="1:5">
      <c r="A9736" s="2">
        <v>44450209</v>
      </c>
      <c r="B9736" t="s">
        <v>2661</v>
      </c>
      <c r="C9736">
        <v>1</v>
      </c>
      <c r="D9736" t="s">
        <v>12325</v>
      </c>
      <c r="E9736">
        <f>COUNTIF($A$2:A9736,A9736)</f>
        <v>1</v>
      </c>
    </row>
    <row r="9737" spans="1:5">
      <c r="A9737" s="2">
        <v>44450222</v>
      </c>
      <c r="B9737" t="s">
        <v>2661</v>
      </c>
      <c r="C9737">
        <v>1</v>
      </c>
      <c r="D9737" t="s">
        <v>12328</v>
      </c>
      <c r="E9737">
        <f>COUNTIF($A$2:A9737,A9737)</f>
        <v>1</v>
      </c>
    </row>
    <row r="9738" spans="1:5">
      <c r="A9738" s="2">
        <v>44450222</v>
      </c>
      <c r="B9738" t="s">
        <v>2668</v>
      </c>
      <c r="C9738">
        <v>1</v>
      </c>
      <c r="D9738" t="s">
        <v>12327</v>
      </c>
      <c r="E9738">
        <f>COUNTIF($A$2:A9738,A9738)</f>
        <v>2</v>
      </c>
    </row>
    <row r="9739" spans="1:5">
      <c r="A9739" s="2">
        <v>44450222</v>
      </c>
      <c r="B9739" t="s">
        <v>2665</v>
      </c>
      <c r="C9739">
        <v>1</v>
      </c>
      <c r="D9739" t="s">
        <v>12326</v>
      </c>
      <c r="E9739">
        <f>COUNTIF($A$2:A9739,A9739)</f>
        <v>3</v>
      </c>
    </row>
    <row r="9740" spans="1:5">
      <c r="A9740" s="2">
        <v>44451207</v>
      </c>
      <c r="B9740" t="s">
        <v>2661</v>
      </c>
      <c r="C9740">
        <v>1</v>
      </c>
      <c r="D9740" t="s">
        <v>12331</v>
      </c>
      <c r="E9740">
        <f>COUNTIF($A$2:A9740,A9740)</f>
        <v>1</v>
      </c>
    </row>
    <row r="9741" spans="1:5">
      <c r="A9741" s="2">
        <v>44451207</v>
      </c>
      <c r="B9741" t="s">
        <v>2668</v>
      </c>
      <c r="C9741">
        <v>1</v>
      </c>
      <c r="D9741" t="s">
        <v>12330</v>
      </c>
      <c r="E9741">
        <f>COUNTIF($A$2:A9741,A9741)</f>
        <v>2</v>
      </c>
    </row>
    <row r="9742" spans="1:5">
      <c r="A9742" s="2">
        <v>44451207</v>
      </c>
      <c r="B9742" t="s">
        <v>2665</v>
      </c>
      <c r="C9742">
        <v>1</v>
      </c>
      <c r="D9742" t="s">
        <v>12329</v>
      </c>
      <c r="E9742">
        <f>COUNTIF($A$2:A9742,A9742)</f>
        <v>3</v>
      </c>
    </row>
    <row r="9743" spans="1:5">
      <c r="A9743" s="2">
        <v>44452006</v>
      </c>
      <c r="B9743" t="s">
        <v>2661</v>
      </c>
      <c r="C9743">
        <v>1</v>
      </c>
      <c r="D9743" t="s">
        <v>12332</v>
      </c>
      <c r="E9743">
        <f>COUNTIF($A$2:A9743,A9743)</f>
        <v>1</v>
      </c>
    </row>
    <row r="9744" spans="1:5">
      <c r="A9744" s="2">
        <v>44455010</v>
      </c>
      <c r="B9744" t="s">
        <v>2661</v>
      </c>
      <c r="C9744">
        <v>1</v>
      </c>
      <c r="D9744" t="s">
        <v>12334</v>
      </c>
      <c r="E9744">
        <f>COUNTIF($A$2:A9744,A9744)</f>
        <v>1</v>
      </c>
    </row>
    <row r="9745" spans="1:5">
      <c r="A9745" s="2">
        <v>44455010</v>
      </c>
      <c r="B9745" t="s">
        <v>2665</v>
      </c>
      <c r="C9745">
        <v>1</v>
      </c>
      <c r="D9745" t="s">
        <v>12333</v>
      </c>
      <c r="E9745">
        <f>COUNTIF($A$2:A9745,A9745)</f>
        <v>2</v>
      </c>
    </row>
    <row r="9746" spans="1:5">
      <c r="A9746" s="2">
        <v>44460002</v>
      </c>
      <c r="B9746" t="s">
        <v>2661</v>
      </c>
      <c r="C9746">
        <v>1</v>
      </c>
      <c r="D9746" t="s">
        <v>12336</v>
      </c>
      <c r="E9746">
        <f>COUNTIF($A$2:A9746,A9746)</f>
        <v>1</v>
      </c>
    </row>
    <row r="9747" spans="1:5">
      <c r="A9747" s="2">
        <v>44460002</v>
      </c>
      <c r="B9747" t="s">
        <v>2665</v>
      </c>
      <c r="C9747">
        <v>1</v>
      </c>
      <c r="D9747" t="s">
        <v>12335</v>
      </c>
      <c r="E9747">
        <f>COUNTIF($A$2:A9747,A9747)</f>
        <v>2</v>
      </c>
    </row>
    <row r="9748" spans="1:5">
      <c r="A9748" s="2">
        <v>44460209</v>
      </c>
      <c r="B9748" t="s">
        <v>2661</v>
      </c>
      <c r="C9748">
        <v>1</v>
      </c>
      <c r="D9748" t="s">
        <v>12337</v>
      </c>
      <c r="E9748">
        <f>COUNTIF($A$2:A9748,A9748)</f>
        <v>1</v>
      </c>
    </row>
    <row r="9749" spans="1:5">
      <c r="A9749" s="2">
        <v>44461005</v>
      </c>
      <c r="B9749" t="s">
        <v>2661</v>
      </c>
      <c r="C9749">
        <v>1</v>
      </c>
      <c r="D9749" t="s">
        <v>12339</v>
      </c>
      <c r="E9749">
        <f>COUNTIF($A$2:A9749,A9749)</f>
        <v>1</v>
      </c>
    </row>
    <row r="9750" spans="1:5">
      <c r="A9750" s="2">
        <v>44461005</v>
      </c>
      <c r="B9750" t="s">
        <v>2665</v>
      </c>
      <c r="C9750">
        <v>1</v>
      </c>
      <c r="D9750" t="s">
        <v>12338</v>
      </c>
      <c r="E9750">
        <f>COUNTIF($A$2:A9750,A9750)</f>
        <v>2</v>
      </c>
    </row>
    <row r="9751" spans="1:5">
      <c r="A9751" s="2">
        <v>44465004</v>
      </c>
      <c r="B9751" t="s">
        <v>2661</v>
      </c>
      <c r="C9751">
        <v>1</v>
      </c>
      <c r="D9751" t="s">
        <v>12341</v>
      </c>
      <c r="E9751">
        <f>COUNTIF($A$2:A9751,A9751)</f>
        <v>1</v>
      </c>
    </row>
    <row r="9752" spans="1:5">
      <c r="A9752" s="2">
        <v>44465004</v>
      </c>
      <c r="B9752" t="s">
        <v>2665</v>
      </c>
      <c r="C9752">
        <v>1</v>
      </c>
      <c r="D9752" t="s">
        <v>12340</v>
      </c>
      <c r="E9752">
        <f>COUNTIF($A$2:A9752,A9752)</f>
        <v>2</v>
      </c>
    </row>
    <row r="9753" spans="1:5">
      <c r="A9753" s="2">
        <v>44465014</v>
      </c>
      <c r="B9753" t="s">
        <v>2665</v>
      </c>
      <c r="C9753">
        <v>1</v>
      </c>
      <c r="D9753" t="s">
        <v>12342</v>
      </c>
      <c r="E9753">
        <f>COUNTIF($A$2:A9753,A9753)</f>
        <v>1</v>
      </c>
    </row>
    <row r="9754" spans="1:5">
      <c r="A9754" s="2">
        <v>44466008</v>
      </c>
      <c r="B9754" t="s">
        <v>2661</v>
      </c>
      <c r="C9754">
        <v>1</v>
      </c>
      <c r="D9754" t="s">
        <v>12344</v>
      </c>
      <c r="E9754">
        <f>COUNTIF($A$2:A9754,A9754)</f>
        <v>1</v>
      </c>
    </row>
    <row r="9755" spans="1:5">
      <c r="A9755" s="2">
        <v>44466008</v>
      </c>
      <c r="B9755" t="s">
        <v>2665</v>
      </c>
      <c r="C9755">
        <v>1</v>
      </c>
      <c r="D9755" t="s">
        <v>12343</v>
      </c>
      <c r="E9755">
        <f>COUNTIF($A$2:A9755,A9755)</f>
        <v>2</v>
      </c>
    </row>
    <row r="9756" spans="1:5">
      <c r="A9756" s="2">
        <v>44470104</v>
      </c>
      <c r="B9756" t="s">
        <v>2661</v>
      </c>
      <c r="C9756">
        <v>1</v>
      </c>
      <c r="D9756" t="s">
        <v>12346</v>
      </c>
      <c r="E9756">
        <f>COUNTIF($A$2:A9756,A9756)</f>
        <v>1</v>
      </c>
    </row>
    <row r="9757" spans="1:5">
      <c r="A9757" s="2">
        <v>44470104</v>
      </c>
      <c r="B9757" t="s">
        <v>2665</v>
      </c>
      <c r="C9757">
        <v>1</v>
      </c>
      <c r="D9757" t="s">
        <v>12345</v>
      </c>
      <c r="E9757">
        <f>COUNTIF($A$2:A9757,A9757)</f>
        <v>2</v>
      </c>
    </row>
    <row r="9758" spans="1:5">
      <c r="A9758" s="2">
        <v>44471102</v>
      </c>
      <c r="B9758" t="s">
        <v>127</v>
      </c>
      <c r="C9758">
        <v>1</v>
      </c>
      <c r="D9758" t="s">
        <v>12349</v>
      </c>
      <c r="E9758">
        <f>COUNTIF($A$2:A9758,A9758)</f>
        <v>1</v>
      </c>
    </row>
    <row r="9759" spans="1:5">
      <c r="A9759" s="2">
        <v>44471102</v>
      </c>
      <c r="B9759" t="s">
        <v>2661</v>
      </c>
      <c r="C9759">
        <v>1</v>
      </c>
      <c r="D9759" t="s">
        <v>12348</v>
      </c>
      <c r="E9759">
        <f>COUNTIF($A$2:A9759,A9759)</f>
        <v>2</v>
      </c>
    </row>
    <row r="9760" spans="1:5">
      <c r="A9760" s="2">
        <v>44471102</v>
      </c>
      <c r="B9760" t="s">
        <v>2665</v>
      </c>
      <c r="C9760">
        <v>1</v>
      </c>
      <c r="D9760" t="s">
        <v>12347</v>
      </c>
      <c r="E9760">
        <f>COUNTIF($A$2:A9760,A9760)</f>
        <v>3</v>
      </c>
    </row>
    <row r="9761" spans="1:5">
      <c r="A9761" s="2">
        <v>44471206</v>
      </c>
      <c r="B9761" t="s">
        <v>2661</v>
      </c>
      <c r="C9761">
        <v>1</v>
      </c>
      <c r="D9761" t="s">
        <v>12350</v>
      </c>
      <c r="E9761">
        <f>COUNTIF($A$2:A9761,A9761)</f>
        <v>1</v>
      </c>
    </row>
    <row r="9762" spans="1:5">
      <c r="A9762" s="2">
        <v>44472104</v>
      </c>
      <c r="B9762" t="s">
        <v>2661</v>
      </c>
      <c r="C9762">
        <v>1</v>
      </c>
      <c r="D9762" t="s">
        <v>12352</v>
      </c>
      <c r="E9762">
        <f>COUNTIF($A$2:A9762,A9762)</f>
        <v>1</v>
      </c>
    </row>
    <row r="9763" spans="1:5">
      <c r="A9763" s="2">
        <v>44472104</v>
      </c>
      <c r="B9763" t="s">
        <v>2665</v>
      </c>
      <c r="C9763">
        <v>1</v>
      </c>
      <c r="D9763" t="s">
        <v>12351</v>
      </c>
      <c r="E9763">
        <f>COUNTIF($A$2:A9763,A9763)</f>
        <v>2</v>
      </c>
    </row>
    <row r="9764" spans="1:5">
      <c r="A9764" s="2">
        <v>44473111</v>
      </c>
      <c r="B9764" t="s">
        <v>2661</v>
      </c>
      <c r="C9764">
        <v>1</v>
      </c>
      <c r="D9764" t="s">
        <v>12354</v>
      </c>
      <c r="E9764">
        <f>COUNTIF($A$2:A9764,A9764)</f>
        <v>1</v>
      </c>
    </row>
    <row r="9765" spans="1:5">
      <c r="A9765" s="2">
        <v>44473111</v>
      </c>
      <c r="B9765" t="s">
        <v>2665</v>
      </c>
      <c r="C9765">
        <v>1</v>
      </c>
      <c r="D9765" t="s">
        <v>12353</v>
      </c>
      <c r="E9765">
        <f>COUNTIF($A$2:A9765,A9765)</f>
        <v>2</v>
      </c>
    </row>
    <row r="9766" spans="1:5">
      <c r="A9766" s="2">
        <v>44473207</v>
      </c>
      <c r="B9766" t="s">
        <v>2661</v>
      </c>
      <c r="C9766">
        <v>1</v>
      </c>
      <c r="D9766" t="s">
        <v>12355</v>
      </c>
      <c r="E9766">
        <f>COUNTIF($A$2:A9766,A9766)</f>
        <v>1</v>
      </c>
    </row>
    <row r="9767" spans="1:5">
      <c r="A9767" s="2">
        <v>44473208</v>
      </c>
      <c r="B9767" t="s">
        <v>2661</v>
      </c>
      <c r="C9767">
        <v>1</v>
      </c>
      <c r="D9767" t="s">
        <v>12356</v>
      </c>
      <c r="E9767">
        <f>COUNTIF($A$2:A9767,A9767)</f>
        <v>1</v>
      </c>
    </row>
    <row r="9768" spans="1:5">
      <c r="A9768" s="2">
        <v>44473922</v>
      </c>
      <c r="B9768" t="s">
        <v>127</v>
      </c>
      <c r="C9768">
        <v>1</v>
      </c>
      <c r="D9768" t="s">
        <v>12359</v>
      </c>
      <c r="E9768">
        <f>COUNTIF($A$2:A9768,A9768)</f>
        <v>1</v>
      </c>
    </row>
    <row r="9769" spans="1:5">
      <c r="A9769" s="2">
        <v>44473922</v>
      </c>
      <c r="B9769" t="s">
        <v>2661</v>
      </c>
      <c r="C9769">
        <v>1</v>
      </c>
      <c r="D9769" t="s">
        <v>12358</v>
      </c>
      <c r="E9769">
        <f>COUNTIF($A$2:A9769,A9769)</f>
        <v>2</v>
      </c>
    </row>
    <row r="9770" spans="1:5">
      <c r="A9770" s="2">
        <v>44473922</v>
      </c>
      <c r="B9770" t="s">
        <v>2665</v>
      </c>
      <c r="C9770">
        <v>1</v>
      </c>
      <c r="D9770" t="s">
        <v>12357</v>
      </c>
      <c r="E9770">
        <f>COUNTIF($A$2:A9770,A9770)</f>
        <v>3</v>
      </c>
    </row>
    <row r="9771" spans="1:5">
      <c r="A9771" s="2">
        <v>44474004</v>
      </c>
      <c r="B9771" t="s">
        <v>2661</v>
      </c>
      <c r="C9771">
        <v>1</v>
      </c>
      <c r="D9771" t="s">
        <v>12361</v>
      </c>
      <c r="E9771">
        <f>COUNTIF($A$2:A9771,A9771)</f>
        <v>1</v>
      </c>
    </row>
    <row r="9772" spans="1:5">
      <c r="A9772" s="2">
        <v>44474004</v>
      </c>
      <c r="B9772" t="s">
        <v>2665</v>
      </c>
      <c r="C9772">
        <v>1</v>
      </c>
      <c r="D9772" t="s">
        <v>12360</v>
      </c>
      <c r="E9772">
        <f>COUNTIF($A$2:A9772,A9772)</f>
        <v>2</v>
      </c>
    </row>
    <row r="9773" spans="1:5">
      <c r="A9773" s="2">
        <v>44500140</v>
      </c>
      <c r="B9773" t="s">
        <v>2661</v>
      </c>
      <c r="C9773">
        <v>1</v>
      </c>
      <c r="D9773" t="s">
        <v>12364</v>
      </c>
      <c r="E9773">
        <f>COUNTIF($A$2:A9773,A9773)</f>
        <v>1</v>
      </c>
    </row>
    <row r="9774" spans="1:5">
      <c r="A9774" s="2">
        <v>44500140</v>
      </c>
      <c r="B9774" t="s">
        <v>2668</v>
      </c>
      <c r="C9774">
        <v>1</v>
      </c>
      <c r="D9774" t="s">
        <v>12363</v>
      </c>
      <c r="E9774">
        <f>COUNTIF($A$2:A9774,A9774)</f>
        <v>2</v>
      </c>
    </row>
    <row r="9775" spans="1:5">
      <c r="A9775" s="2">
        <v>44500140</v>
      </c>
      <c r="B9775" t="s">
        <v>2665</v>
      </c>
      <c r="C9775">
        <v>1</v>
      </c>
      <c r="D9775" t="s">
        <v>12362</v>
      </c>
      <c r="E9775">
        <f>COUNTIF($A$2:A9775,A9775)</f>
        <v>3</v>
      </c>
    </row>
    <row r="9776" spans="1:5">
      <c r="A9776" s="2">
        <v>44502301</v>
      </c>
      <c r="B9776" t="s">
        <v>2661</v>
      </c>
      <c r="C9776">
        <v>1</v>
      </c>
      <c r="D9776" t="s">
        <v>12367</v>
      </c>
      <c r="E9776">
        <f>COUNTIF($A$2:A9776,A9776)</f>
        <v>1</v>
      </c>
    </row>
    <row r="9777" spans="1:5">
      <c r="A9777" s="2">
        <v>44502301</v>
      </c>
      <c r="B9777" t="s">
        <v>2668</v>
      </c>
      <c r="C9777">
        <v>1</v>
      </c>
      <c r="D9777" t="s">
        <v>12366</v>
      </c>
      <c r="E9777">
        <f>COUNTIF($A$2:A9777,A9777)</f>
        <v>2</v>
      </c>
    </row>
    <row r="9778" spans="1:5">
      <c r="A9778" s="2">
        <v>44502301</v>
      </c>
      <c r="B9778" t="s">
        <v>2668</v>
      </c>
      <c r="C9778">
        <v>2</v>
      </c>
      <c r="D9778" t="s">
        <v>12368</v>
      </c>
      <c r="E9778">
        <f>COUNTIF($A$2:A9778,A9778)</f>
        <v>3</v>
      </c>
    </row>
    <row r="9779" spans="1:5">
      <c r="A9779" s="2">
        <v>44502301</v>
      </c>
      <c r="B9779" t="s">
        <v>2665</v>
      </c>
      <c r="C9779">
        <v>1</v>
      </c>
      <c r="D9779" t="s">
        <v>12365</v>
      </c>
      <c r="E9779">
        <f>COUNTIF($A$2:A9779,A9779)</f>
        <v>4</v>
      </c>
    </row>
    <row r="9780" spans="1:5">
      <c r="A9780" s="2">
        <v>44506201</v>
      </c>
      <c r="B9780" t="s">
        <v>127</v>
      </c>
      <c r="C9780">
        <v>1</v>
      </c>
      <c r="D9780" t="s">
        <v>12372</v>
      </c>
      <c r="E9780">
        <f>COUNTIF($A$2:A9780,A9780)</f>
        <v>1</v>
      </c>
    </row>
    <row r="9781" spans="1:5">
      <c r="A9781" s="2">
        <v>44506201</v>
      </c>
      <c r="B9781" t="s">
        <v>127</v>
      </c>
      <c r="C9781">
        <v>2</v>
      </c>
      <c r="D9781" t="s">
        <v>12373</v>
      </c>
      <c r="E9781">
        <f>COUNTIF($A$2:A9781,A9781)</f>
        <v>2</v>
      </c>
    </row>
    <row r="9782" spans="1:5">
      <c r="A9782" s="2">
        <v>44506201</v>
      </c>
      <c r="B9782" t="s">
        <v>2661</v>
      </c>
      <c r="C9782">
        <v>1</v>
      </c>
      <c r="D9782" t="s">
        <v>12371</v>
      </c>
      <c r="E9782">
        <f>COUNTIF($A$2:A9782,A9782)</f>
        <v>3</v>
      </c>
    </row>
    <row r="9783" spans="1:5">
      <c r="A9783" s="2">
        <v>44506201</v>
      </c>
      <c r="B9783" t="s">
        <v>2668</v>
      </c>
      <c r="C9783">
        <v>1</v>
      </c>
      <c r="D9783" t="s">
        <v>12370</v>
      </c>
      <c r="E9783">
        <f>COUNTIF($A$2:A9783,A9783)</f>
        <v>4</v>
      </c>
    </row>
    <row r="9784" spans="1:5">
      <c r="A9784" s="2">
        <v>44506201</v>
      </c>
      <c r="B9784" t="s">
        <v>2665</v>
      </c>
      <c r="C9784">
        <v>1</v>
      </c>
      <c r="D9784" t="s">
        <v>12369</v>
      </c>
      <c r="E9784">
        <f>COUNTIF($A$2:A9784,A9784)</f>
        <v>5</v>
      </c>
    </row>
    <row r="9785" spans="1:5">
      <c r="A9785" s="2">
        <v>44508200</v>
      </c>
      <c r="B9785" t="s">
        <v>2661</v>
      </c>
      <c r="C9785">
        <v>1</v>
      </c>
      <c r="D9785" t="s">
        <v>12376</v>
      </c>
      <c r="E9785">
        <f>COUNTIF($A$2:A9785,A9785)</f>
        <v>1</v>
      </c>
    </row>
    <row r="9786" spans="1:5">
      <c r="A9786" s="2">
        <v>44508200</v>
      </c>
      <c r="B9786" t="s">
        <v>2668</v>
      </c>
      <c r="C9786">
        <v>1</v>
      </c>
      <c r="D9786" t="s">
        <v>12375</v>
      </c>
      <c r="E9786">
        <f>COUNTIF($A$2:A9786,A9786)</f>
        <v>2</v>
      </c>
    </row>
    <row r="9787" spans="1:5">
      <c r="A9787" s="2">
        <v>44508200</v>
      </c>
      <c r="B9787" t="s">
        <v>2665</v>
      </c>
      <c r="C9787">
        <v>1</v>
      </c>
      <c r="D9787" t="s">
        <v>12374</v>
      </c>
      <c r="E9787">
        <f>COUNTIF($A$2:A9787,A9787)</f>
        <v>3</v>
      </c>
    </row>
    <row r="9788" spans="1:5">
      <c r="A9788" s="2">
        <v>44510101</v>
      </c>
      <c r="B9788" t="s">
        <v>2661</v>
      </c>
      <c r="C9788">
        <v>1</v>
      </c>
      <c r="D9788" t="s">
        <v>12380</v>
      </c>
      <c r="E9788">
        <f>COUNTIF($A$2:A9788,A9788)</f>
        <v>1</v>
      </c>
    </row>
    <row r="9789" spans="1:5">
      <c r="A9789" s="2">
        <v>44510101</v>
      </c>
      <c r="B9789" t="s">
        <v>2668</v>
      </c>
      <c r="C9789">
        <v>1</v>
      </c>
      <c r="D9789" t="s">
        <v>12378</v>
      </c>
      <c r="E9789">
        <f>COUNTIF($A$2:A9789,A9789)</f>
        <v>2</v>
      </c>
    </row>
    <row r="9790" spans="1:5">
      <c r="A9790" s="2">
        <v>44510101</v>
      </c>
      <c r="B9790" t="s">
        <v>2668</v>
      </c>
      <c r="C9790">
        <v>2</v>
      </c>
      <c r="D9790" t="s">
        <v>12379</v>
      </c>
      <c r="E9790">
        <f>COUNTIF($A$2:A9790,A9790)</f>
        <v>3</v>
      </c>
    </row>
    <row r="9791" spans="1:5">
      <c r="A9791" s="2">
        <v>44510101</v>
      </c>
      <c r="B9791" t="s">
        <v>2665</v>
      </c>
      <c r="C9791">
        <v>1</v>
      </c>
      <c r="D9791" t="s">
        <v>12377</v>
      </c>
      <c r="E9791">
        <f>COUNTIF($A$2:A9791,A9791)</f>
        <v>4</v>
      </c>
    </row>
    <row r="9792" spans="1:5">
      <c r="A9792" s="2">
        <v>44510201</v>
      </c>
      <c r="B9792" t="s">
        <v>2661</v>
      </c>
      <c r="C9792">
        <v>1</v>
      </c>
      <c r="D9792" t="s">
        <v>12383</v>
      </c>
      <c r="E9792">
        <f>COUNTIF($A$2:A9792,A9792)</f>
        <v>1</v>
      </c>
    </row>
    <row r="9793" spans="1:5">
      <c r="A9793" s="2">
        <v>44510201</v>
      </c>
      <c r="B9793" t="s">
        <v>2668</v>
      </c>
      <c r="C9793">
        <v>1</v>
      </c>
      <c r="D9793" t="s">
        <v>12382</v>
      </c>
      <c r="E9793">
        <f>COUNTIF($A$2:A9793,A9793)</f>
        <v>2</v>
      </c>
    </row>
    <row r="9794" spans="1:5">
      <c r="A9794" s="2">
        <v>44510201</v>
      </c>
      <c r="B9794" t="s">
        <v>2665</v>
      </c>
      <c r="C9794">
        <v>1</v>
      </c>
      <c r="D9794" t="s">
        <v>12381</v>
      </c>
      <c r="E9794">
        <f>COUNTIF($A$2:A9794,A9794)</f>
        <v>3</v>
      </c>
    </row>
    <row r="9795" spans="1:5">
      <c r="A9795" s="2">
        <v>44511007</v>
      </c>
      <c r="B9795" t="s">
        <v>2661</v>
      </c>
      <c r="C9795">
        <v>1</v>
      </c>
      <c r="D9795" t="s">
        <v>12385</v>
      </c>
      <c r="E9795">
        <f>COUNTIF($A$2:A9795,A9795)</f>
        <v>1</v>
      </c>
    </row>
    <row r="9796" spans="1:5">
      <c r="A9796" s="2">
        <v>44511007</v>
      </c>
      <c r="B9796" t="s">
        <v>2665</v>
      </c>
      <c r="C9796">
        <v>1</v>
      </c>
      <c r="D9796" t="s">
        <v>12384</v>
      </c>
      <c r="E9796">
        <f>COUNTIF($A$2:A9796,A9796)</f>
        <v>2</v>
      </c>
    </row>
    <row r="9797" spans="1:5">
      <c r="A9797" s="2">
        <v>44512007</v>
      </c>
      <c r="B9797" t="s">
        <v>2661</v>
      </c>
      <c r="C9797">
        <v>1</v>
      </c>
      <c r="D9797" t="s">
        <v>12387</v>
      </c>
      <c r="E9797">
        <f>COUNTIF($A$2:A9797,A9797)</f>
        <v>1</v>
      </c>
    </row>
    <row r="9798" spans="1:5">
      <c r="A9798" s="2">
        <v>44512007</v>
      </c>
      <c r="B9798" t="s">
        <v>2665</v>
      </c>
      <c r="C9798">
        <v>1</v>
      </c>
      <c r="D9798" t="s">
        <v>12386</v>
      </c>
      <c r="E9798">
        <f>COUNTIF($A$2:A9798,A9798)</f>
        <v>2</v>
      </c>
    </row>
    <row r="9799" spans="1:5">
      <c r="A9799" s="2">
        <v>44513013</v>
      </c>
      <c r="B9799" t="s">
        <v>2661</v>
      </c>
      <c r="C9799">
        <v>1</v>
      </c>
      <c r="D9799" t="s">
        <v>12389</v>
      </c>
      <c r="E9799">
        <f>COUNTIF($A$2:A9799,A9799)</f>
        <v>1</v>
      </c>
    </row>
    <row r="9800" spans="1:5">
      <c r="A9800" s="2">
        <v>44513013</v>
      </c>
      <c r="B9800" t="s">
        <v>2665</v>
      </c>
      <c r="C9800">
        <v>1</v>
      </c>
      <c r="D9800" t="s">
        <v>12388</v>
      </c>
      <c r="E9800">
        <f>COUNTIF($A$2:A9800,A9800)</f>
        <v>2</v>
      </c>
    </row>
    <row r="9801" spans="1:5">
      <c r="A9801" s="2">
        <v>44514013</v>
      </c>
      <c r="B9801" t="s">
        <v>2661</v>
      </c>
      <c r="C9801">
        <v>1</v>
      </c>
      <c r="D9801" t="s">
        <v>12391</v>
      </c>
      <c r="E9801">
        <f>COUNTIF($A$2:A9801,A9801)</f>
        <v>1</v>
      </c>
    </row>
    <row r="9802" spans="1:5">
      <c r="A9802" s="2">
        <v>44514013</v>
      </c>
      <c r="B9802" t="s">
        <v>2665</v>
      </c>
      <c r="C9802">
        <v>1</v>
      </c>
      <c r="D9802" t="s">
        <v>12390</v>
      </c>
      <c r="E9802">
        <f>COUNTIF($A$2:A9802,A9802)</f>
        <v>2</v>
      </c>
    </row>
    <row r="9803" spans="1:5">
      <c r="A9803" s="2">
        <v>44515000</v>
      </c>
      <c r="B9803" t="s">
        <v>2661</v>
      </c>
      <c r="C9803">
        <v>1</v>
      </c>
      <c r="D9803" t="s">
        <v>12393</v>
      </c>
      <c r="E9803">
        <f>COUNTIF($A$2:A9803,A9803)</f>
        <v>1</v>
      </c>
    </row>
    <row r="9804" spans="1:5">
      <c r="A9804" s="2">
        <v>44515000</v>
      </c>
      <c r="B9804" t="s">
        <v>2665</v>
      </c>
      <c r="C9804">
        <v>1</v>
      </c>
      <c r="D9804" t="s">
        <v>12392</v>
      </c>
      <c r="E9804">
        <f>COUNTIF($A$2:A9804,A9804)</f>
        <v>2</v>
      </c>
    </row>
    <row r="9805" spans="1:5">
      <c r="A9805" s="2">
        <v>44516001</v>
      </c>
      <c r="B9805" t="s">
        <v>2661</v>
      </c>
      <c r="C9805">
        <v>1</v>
      </c>
      <c r="D9805" t="s">
        <v>12395</v>
      </c>
      <c r="E9805">
        <f>COUNTIF($A$2:A9805,A9805)</f>
        <v>1</v>
      </c>
    </row>
    <row r="9806" spans="1:5">
      <c r="A9806" s="2">
        <v>44516001</v>
      </c>
      <c r="B9806" t="s">
        <v>2665</v>
      </c>
      <c r="C9806">
        <v>1</v>
      </c>
      <c r="D9806" t="s">
        <v>12394</v>
      </c>
      <c r="E9806">
        <f>COUNTIF($A$2:A9806,A9806)</f>
        <v>2</v>
      </c>
    </row>
    <row r="9807" spans="1:5">
      <c r="A9807" s="2">
        <v>44520120</v>
      </c>
      <c r="B9807" t="s">
        <v>2661</v>
      </c>
      <c r="C9807">
        <v>1</v>
      </c>
      <c r="D9807" t="s">
        <v>12397</v>
      </c>
      <c r="E9807">
        <f>COUNTIF($A$2:A9807,A9807)</f>
        <v>1</v>
      </c>
    </row>
    <row r="9808" spans="1:5">
      <c r="A9808" s="2">
        <v>44520120</v>
      </c>
      <c r="B9808" t="s">
        <v>2665</v>
      </c>
      <c r="C9808">
        <v>1</v>
      </c>
      <c r="D9808" t="s">
        <v>12396</v>
      </c>
      <c r="E9808">
        <f>COUNTIF($A$2:A9808,A9808)</f>
        <v>2</v>
      </c>
    </row>
    <row r="9809" spans="1:5">
      <c r="A9809" s="2">
        <v>44521200</v>
      </c>
      <c r="B9809" t="s">
        <v>2661</v>
      </c>
      <c r="C9809">
        <v>1</v>
      </c>
      <c r="D9809" t="s">
        <v>12399</v>
      </c>
      <c r="E9809">
        <f>COUNTIF($A$2:A9809,A9809)</f>
        <v>1</v>
      </c>
    </row>
    <row r="9810" spans="1:5">
      <c r="A9810" s="2">
        <v>44521200</v>
      </c>
      <c r="B9810" t="s">
        <v>2665</v>
      </c>
      <c r="C9810">
        <v>1</v>
      </c>
      <c r="D9810" t="s">
        <v>12398</v>
      </c>
      <c r="E9810">
        <f>COUNTIF($A$2:A9810,A9810)</f>
        <v>2</v>
      </c>
    </row>
    <row r="9811" spans="1:5">
      <c r="A9811" s="2">
        <v>44530505</v>
      </c>
      <c r="B9811" t="s">
        <v>2661</v>
      </c>
      <c r="C9811">
        <v>1</v>
      </c>
      <c r="D9811" t="s">
        <v>12400</v>
      </c>
      <c r="E9811">
        <f>COUNTIF($A$2:A9811,A9811)</f>
        <v>1</v>
      </c>
    </row>
    <row r="9812" spans="1:5">
      <c r="A9812" s="2">
        <v>44550300</v>
      </c>
      <c r="B9812" t="s">
        <v>127</v>
      </c>
      <c r="C9812">
        <v>1</v>
      </c>
      <c r="D9812" t="s">
        <v>12403</v>
      </c>
      <c r="E9812">
        <f>COUNTIF($A$2:A9812,A9812)</f>
        <v>1</v>
      </c>
    </row>
    <row r="9813" spans="1:5">
      <c r="A9813" s="2">
        <v>44550300</v>
      </c>
      <c r="B9813" t="s">
        <v>2661</v>
      </c>
      <c r="C9813">
        <v>1</v>
      </c>
      <c r="D9813" t="s">
        <v>12402</v>
      </c>
      <c r="E9813">
        <f>COUNTIF($A$2:A9813,A9813)</f>
        <v>2</v>
      </c>
    </row>
    <row r="9814" spans="1:5">
      <c r="A9814" s="2">
        <v>44550300</v>
      </c>
      <c r="B9814" t="s">
        <v>2665</v>
      </c>
      <c r="C9814">
        <v>1</v>
      </c>
      <c r="D9814" t="s">
        <v>12401</v>
      </c>
      <c r="E9814">
        <f>COUNTIF($A$2:A9814,A9814)</f>
        <v>3</v>
      </c>
    </row>
    <row r="9815" spans="1:5">
      <c r="A9815" s="2">
        <v>44610101</v>
      </c>
      <c r="B9815" t="s">
        <v>2661</v>
      </c>
      <c r="C9815">
        <v>1</v>
      </c>
      <c r="D9815" t="s">
        <v>12406</v>
      </c>
      <c r="E9815">
        <f>COUNTIF($A$2:A9815,A9815)</f>
        <v>1</v>
      </c>
    </row>
    <row r="9816" spans="1:5">
      <c r="A9816" s="2">
        <v>44610101</v>
      </c>
      <c r="B9816" t="s">
        <v>2668</v>
      </c>
      <c r="C9816">
        <v>1</v>
      </c>
      <c r="D9816" t="s">
        <v>12405</v>
      </c>
      <c r="E9816">
        <f>COUNTIF($A$2:A9816,A9816)</f>
        <v>2</v>
      </c>
    </row>
    <row r="9817" spans="1:5">
      <c r="A9817" s="2">
        <v>44610101</v>
      </c>
      <c r="B9817" t="s">
        <v>2665</v>
      </c>
      <c r="C9817">
        <v>1</v>
      </c>
      <c r="D9817" t="s">
        <v>12404</v>
      </c>
      <c r="E9817">
        <f>COUNTIF($A$2:A9817,A9817)</f>
        <v>3</v>
      </c>
    </row>
    <row r="9818" spans="1:5">
      <c r="A9818" s="2">
        <v>44610206</v>
      </c>
      <c r="B9818" t="s">
        <v>2661</v>
      </c>
      <c r="C9818">
        <v>1</v>
      </c>
      <c r="D9818" t="s">
        <v>12407</v>
      </c>
      <c r="E9818">
        <f>COUNTIF($A$2:A9818,A9818)</f>
        <v>1</v>
      </c>
    </row>
    <row r="9819" spans="1:5">
      <c r="A9819" s="2">
        <v>44610207</v>
      </c>
      <c r="B9819" t="s">
        <v>2661</v>
      </c>
      <c r="C9819">
        <v>1</v>
      </c>
      <c r="D9819" t="s">
        <v>12408</v>
      </c>
      <c r="E9819">
        <f>COUNTIF($A$2:A9819,A9819)</f>
        <v>1</v>
      </c>
    </row>
    <row r="9820" spans="1:5">
      <c r="A9820" s="2">
        <v>44610208</v>
      </c>
      <c r="B9820" t="s">
        <v>2661</v>
      </c>
      <c r="C9820">
        <v>1</v>
      </c>
      <c r="D9820" t="s">
        <v>12409</v>
      </c>
      <c r="E9820">
        <f>COUNTIF($A$2:A9820,A9820)</f>
        <v>1</v>
      </c>
    </row>
    <row r="9821" spans="1:5">
      <c r="A9821" s="2">
        <v>44610212</v>
      </c>
      <c r="B9821" t="s">
        <v>2661</v>
      </c>
      <c r="C9821">
        <v>1</v>
      </c>
      <c r="D9821" t="s">
        <v>12410</v>
      </c>
      <c r="E9821">
        <f>COUNTIF($A$2:A9821,A9821)</f>
        <v>1</v>
      </c>
    </row>
    <row r="9822" spans="1:5">
      <c r="A9822" s="2">
        <v>44610213</v>
      </c>
      <c r="B9822" t="s">
        <v>2661</v>
      </c>
      <c r="C9822">
        <v>1</v>
      </c>
      <c r="D9822" t="s">
        <v>12411</v>
      </c>
      <c r="E9822">
        <f>COUNTIF($A$2:A9822,A9822)</f>
        <v>1</v>
      </c>
    </row>
    <row r="9823" spans="1:5">
      <c r="A9823" s="2">
        <v>44620100</v>
      </c>
      <c r="B9823" t="s">
        <v>2668</v>
      </c>
      <c r="C9823">
        <v>1</v>
      </c>
      <c r="D9823" t="s">
        <v>12413</v>
      </c>
      <c r="E9823">
        <f>COUNTIF($A$2:A9823,A9823)</f>
        <v>1</v>
      </c>
    </row>
    <row r="9824" spans="1:5">
      <c r="A9824" s="2">
        <v>44620100</v>
      </c>
      <c r="B9824" t="s">
        <v>2665</v>
      </c>
      <c r="C9824">
        <v>1</v>
      </c>
      <c r="D9824" t="s">
        <v>12412</v>
      </c>
      <c r="E9824">
        <f>COUNTIF($A$2:A9824,A9824)</f>
        <v>2</v>
      </c>
    </row>
    <row r="9825" spans="1:5">
      <c r="A9825" s="2">
        <v>44620206</v>
      </c>
      <c r="B9825" t="s">
        <v>2661</v>
      </c>
      <c r="C9825">
        <v>1</v>
      </c>
      <c r="D9825" t="s">
        <v>12414</v>
      </c>
      <c r="E9825">
        <f>COUNTIF($A$2:A9825,A9825)</f>
        <v>1</v>
      </c>
    </row>
    <row r="9826" spans="1:5">
      <c r="A9826" s="2">
        <v>44620208</v>
      </c>
      <c r="B9826" t="s">
        <v>2661</v>
      </c>
      <c r="C9826">
        <v>1</v>
      </c>
      <c r="D9826" t="s">
        <v>12415</v>
      </c>
      <c r="E9826">
        <f>COUNTIF($A$2:A9826,A9826)</f>
        <v>1</v>
      </c>
    </row>
    <row r="9827" spans="1:5">
      <c r="A9827" s="2">
        <v>44620296</v>
      </c>
      <c r="B9827" t="s">
        <v>2661</v>
      </c>
      <c r="C9827">
        <v>1</v>
      </c>
      <c r="D9827" t="s">
        <v>12416</v>
      </c>
      <c r="E9827">
        <f>COUNTIF($A$2:A9827,A9827)</f>
        <v>1</v>
      </c>
    </row>
    <row r="9828" spans="1:5">
      <c r="A9828" s="2">
        <v>44628024</v>
      </c>
      <c r="B9828" t="s">
        <v>2661</v>
      </c>
      <c r="C9828">
        <v>1</v>
      </c>
      <c r="D9828" t="s">
        <v>12418</v>
      </c>
      <c r="E9828">
        <f>COUNTIF($A$2:A9828,A9828)</f>
        <v>1</v>
      </c>
    </row>
    <row r="9829" spans="1:5">
      <c r="A9829" s="2">
        <v>44628024</v>
      </c>
      <c r="B9829" t="s">
        <v>2665</v>
      </c>
      <c r="C9829">
        <v>1</v>
      </c>
      <c r="D9829" t="s">
        <v>12417</v>
      </c>
      <c r="E9829">
        <f>COUNTIF($A$2:A9829,A9829)</f>
        <v>2</v>
      </c>
    </row>
    <row r="9830" spans="1:5">
      <c r="A9830" s="2">
        <v>44629001</v>
      </c>
      <c r="B9830" t="s">
        <v>2661</v>
      </c>
      <c r="C9830">
        <v>1</v>
      </c>
      <c r="D9830" t="s">
        <v>12420</v>
      </c>
      <c r="E9830">
        <f>COUNTIF($A$2:A9830,A9830)</f>
        <v>1</v>
      </c>
    </row>
    <row r="9831" spans="1:5">
      <c r="A9831" s="2">
        <v>44629001</v>
      </c>
      <c r="B9831" t="s">
        <v>2665</v>
      </c>
      <c r="C9831">
        <v>1</v>
      </c>
      <c r="D9831" t="s">
        <v>12419</v>
      </c>
      <c r="E9831">
        <f>COUNTIF($A$2:A9831,A9831)</f>
        <v>2</v>
      </c>
    </row>
    <row r="9832" spans="1:5">
      <c r="A9832" s="2">
        <v>44630101</v>
      </c>
      <c r="B9832" t="s">
        <v>2661</v>
      </c>
      <c r="C9832">
        <v>1</v>
      </c>
      <c r="D9832" t="s">
        <v>12423</v>
      </c>
      <c r="E9832">
        <f>COUNTIF($A$2:A9832,A9832)</f>
        <v>1</v>
      </c>
    </row>
    <row r="9833" spans="1:5">
      <c r="A9833" s="2">
        <v>44630101</v>
      </c>
      <c r="B9833" t="s">
        <v>2668</v>
      </c>
      <c r="C9833">
        <v>1</v>
      </c>
      <c r="D9833" t="s">
        <v>12422</v>
      </c>
      <c r="E9833">
        <f>COUNTIF($A$2:A9833,A9833)</f>
        <v>2</v>
      </c>
    </row>
    <row r="9834" spans="1:5">
      <c r="A9834" s="2">
        <v>44630101</v>
      </c>
      <c r="B9834" t="s">
        <v>2665</v>
      </c>
      <c r="C9834">
        <v>1</v>
      </c>
      <c r="D9834" t="s">
        <v>12421</v>
      </c>
      <c r="E9834">
        <f>COUNTIF($A$2:A9834,A9834)</f>
        <v>3</v>
      </c>
    </row>
    <row r="9835" spans="1:5">
      <c r="A9835" s="2">
        <v>44630206</v>
      </c>
      <c r="B9835" t="s">
        <v>2661</v>
      </c>
      <c r="C9835">
        <v>1</v>
      </c>
      <c r="D9835" t="s">
        <v>12424</v>
      </c>
      <c r="E9835">
        <f>COUNTIF($A$2:A9835,A9835)</f>
        <v>1</v>
      </c>
    </row>
    <row r="9836" spans="1:5">
      <c r="A9836" s="2">
        <v>44630207</v>
      </c>
      <c r="B9836" t="s">
        <v>2661</v>
      </c>
      <c r="C9836">
        <v>1</v>
      </c>
      <c r="D9836" t="s">
        <v>12425</v>
      </c>
      <c r="E9836">
        <f>COUNTIF($A$2:A9836,A9836)</f>
        <v>1</v>
      </c>
    </row>
    <row r="9837" spans="1:5">
      <c r="A9837" s="2">
        <v>44630208</v>
      </c>
      <c r="B9837" t="s">
        <v>2661</v>
      </c>
      <c r="C9837">
        <v>1</v>
      </c>
      <c r="D9837" t="s">
        <v>12426</v>
      </c>
      <c r="E9837">
        <f>COUNTIF($A$2:A9837,A9837)</f>
        <v>1</v>
      </c>
    </row>
    <row r="9838" spans="1:5">
      <c r="A9838" s="2">
        <v>44630212</v>
      </c>
      <c r="B9838" t="s">
        <v>2661</v>
      </c>
      <c r="C9838">
        <v>1</v>
      </c>
      <c r="D9838" t="s">
        <v>12427</v>
      </c>
      <c r="E9838">
        <f>COUNTIF($A$2:A9838,A9838)</f>
        <v>1</v>
      </c>
    </row>
    <row r="9839" spans="1:5">
      <c r="A9839" s="2">
        <v>44632024</v>
      </c>
      <c r="B9839" t="s">
        <v>2661</v>
      </c>
      <c r="C9839">
        <v>1</v>
      </c>
      <c r="D9839" t="s">
        <v>12429</v>
      </c>
      <c r="E9839">
        <f>COUNTIF($A$2:A9839,A9839)</f>
        <v>1</v>
      </c>
    </row>
    <row r="9840" spans="1:5">
      <c r="A9840" s="2">
        <v>44632024</v>
      </c>
      <c r="B9840" t="s">
        <v>2665</v>
      </c>
      <c r="C9840">
        <v>1</v>
      </c>
      <c r="D9840" t="s">
        <v>12428</v>
      </c>
      <c r="E9840">
        <f>COUNTIF($A$2:A9840,A9840)</f>
        <v>2</v>
      </c>
    </row>
    <row r="9841" spans="1:5">
      <c r="A9841" s="2">
        <v>44633001</v>
      </c>
      <c r="B9841" t="s">
        <v>2661</v>
      </c>
      <c r="C9841">
        <v>1</v>
      </c>
      <c r="D9841" t="s">
        <v>12431</v>
      </c>
      <c r="E9841">
        <f>COUNTIF($A$2:A9841,A9841)</f>
        <v>1</v>
      </c>
    </row>
    <row r="9842" spans="1:5">
      <c r="A9842" s="2">
        <v>44633001</v>
      </c>
      <c r="B9842" t="s">
        <v>2665</v>
      </c>
      <c r="C9842">
        <v>1</v>
      </c>
      <c r="D9842" t="s">
        <v>12430</v>
      </c>
      <c r="E9842">
        <f>COUNTIF($A$2:A9842,A9842)</f>
        <v>2</v>
      </c>
    </row>
    <row r="9843" spans="1:5">
      <c r="A9843" s="2">
        <v>44633002</v>
      </c>
      <c r="B9843" t="s">
        <v>2665</v>
      </c>
      <c r="C9843">
        <v>1</v>
      </c>
      <c r="D9843" t="s">
        <v>12432</v>
      </c>
      <c r="E9843">
        <f>COUNTIF($A$2:A9843,A9843)</f>
        <v>1</v>
      </c>
    </row>
    <row r="9844" spans="1:5">
      <c r="A9844" s="2">
        <v>44634101</v>
      </c>
      <c r="B9844" t="s">
        <v>2661</v>
      </c>
      <c r="C9844">
        <v>1</v>
      </c>
      <c r="D9844" t="s">
        <v>12434</v>
      </c>
      <c r="E9844">
        <f>COUNTIF($A$2:A9844,A9844)</f>
        <v>1</v>
      </c>
    </row>
    <row r="9845" spans="1:5">
      <c r="A9845" s="2">
        <v>44634101</v>
      </c>
      <c r="B9845" t="s">
        <v>2665</v>
      </c>
      <c r="C9845">
        <v>1</v>
      </c>
      <c r="D9845" t="s">
        <v>12433</v>
      </c>
      <c r="E9845">
        <f>COUNTIF($A$2:A9845,A9845)</f>
        <v>2</v>
      </c>
    </row>
    <row r="9846" spans="1:5">
      <c r="A9846" s="2">
        <v>44634505</v>
      </c>
      <c r="B9846" t="s">
        <v>2661</v>
      </c>
      <c r="C9846">
        <v>1</v>
      </c>
      <c r="D9846" t="s">
        <v>12435</v>
      </c>
      <c r="E9846">
        <f>COUNTIF($A$2:A9846,A9846)</f>
        <v>1</v>
      </c>
    </row>
    <row r="9847" spans="1:5">
      <c r="A9847" s="2">
        <v>44635101</v>
      </c>
      <c r="B9847" t="s">
        <v>2661</v>
      </c>
      <c r="C9847">
        <v>1</v>
      </c>
      <c r="D9847" t="s">
        <v>12438</v>
      </c>
      <c r="E9847">
        <f>COUNTIF($A$2:A9847,A9847)</f>
        <v>1</v>
      </c>
    </row>
    <row r="9848" spans="1:5">
      <c r="A9848" s="2">
        <v>44635101</v>
      </c>
      <c r="B9848" t="s">
        <v>2668</v>
      </c>
      <c r="C9848">
        <v>1</v>
      </c>
      <c r="D9848" t="s">
        <v>12437</v>
      </c>
      <c r="E9848">
        <f>COUNTIF($A$2:A9848,A9848)</f>
        <v>2</v>
      </c>
    </row>
    <row r="9849" spans="1:5">
      <c r="A9849" s="2">
        <v>44635101</v>
      </c>
      <c r="B9849" t="s">
        <v>2665</v>
      </c>
      <c r="C9849">
        <v>1</v>
      </c>
      <c r="D9849" t="s">
        <v>12436</v>
      </c>
      <c r="E9849">
        <f>COUNTIF($A$2:A9849,A9849)</f>
        <v>3</v>
      </c>
    </row>
    <row r="9850" spans="1:5">
      <c r="A9850" s="2">
        <v>44636102</v>
      </c>
      <c r="B9850" t="s">
        <v>2661</v>
      </c>
      <c r="C9850">
        <v>1</v>
      </c>
      <c r="D9850" t="s">
        <v>12440</v>
      </c>
      <c r="E9850">
        <f>COUNTIF($A$2:A9850,A9850)</f>
        <v>1</v>
      </c>
    </row>
    <row r="9851" spans="1:5">
      <c r="A9851" s="2">
        <v>44636102</v>
      </c>
      <c r="B9851" t="s">
        <v>2665</v>
      </c>
      <c r="C9851">
        <v>1</v>
      </c>
      <c r="D9851" t="s">
        <v>12439</v>
      </c>
      <c r="E9851">
        <f>COUNTIF($A$2:A9851,A9851)</f>
        <v>2</v>
      </c>
    </row>
    <row r="9852" spans="1:5">
      <c r="A9852" s="2">
        <v>44637100</v>
      </c>
      <c r="B9852" t="s">
        <v>2668</v>
      </c>
      <c r="C9852">
        <v>1</v>
      </c>
      <c r="D9852" t="s">
        <v>12442</v>
      </c>
      <c r="E9852">
        <f>COUNTIF($A$2:A9852,A9852)</f>
        <v>1</v>
      </c>
    </row>
    <row r="9853" spans="1:5">
      <c r="A9853" s="2">
        <v>44637100</v>
      </c>
      <c r="B9853" t="s">
        <v>2668</v>
      </c>
      <c r="C9853">
        <v>2</v>
      </c>
      <c r="D9853" t="s">
        <v>12443</v>
      </c>
      <c r="E9853">
        <f>COUNTIF($A$2:A9853,A9853)</f>
        <v>2</v>
      </c>
    </row>
    <row r="9854" spans="1:5">
      <c r="A9854" s="2">
        <v>44637100</v>
      </c>
      <c r="B9854" t="s">
        <v>2665</v>
      </c>
      <c r="C9854">
        <v>1</v>
      </c>
      <c r="D9854" t="s">
        <v>12441</v>
      </c>
      <c r="E9854">
        <f>COUNTIF($A$2:A9854,A9854)</f>
        <v>3</v>
      </c>
    </row>
    <row r="9855" spans="1:5">
      <c r="A9855" s="2">
        <v>44638001</v>
      </c>
      <c r="B9855" t="s">
        <v>2661</v>
      </c>
      <c r="C9855">
        <v>1</v>
      </c>
      <c r="D9855" t="s">
        <v>12445</v>
      </c>
      <c r="E9855">
        <f>COUNTIF($A$2:A9855,A9855)</f>
        <v>1</v>
      </c>
    </row>
    <row r="9856" spans="1:5">
      <c r="A9856" s="2">
        <v>44638001</v>
      </c>
      <c r="B9856" t="s">
        <v>2665</v>
      </c>
      <c r="C9856">
        <v>1</v>
      </c>
      <c r="D9856" t="s">
        <v>12444</v>
      </c>
      <c r="E9856">
        <f>COUNTIF($A$2:A9856,A9856)</f>
        <v>2</v>
      </c>
    </row>
    <row r="9857" spans="1:5">
      <c r="A9857" s="2">
        <v>44639010</v>
      </c>
      <c r="B9857" t="s">
        <v>2661</v>
      </c>
      <c r="C9857">
        <v>1</v>
      </c>
      <c r="D9857" t="s">
        <v>12447</v>
      </c>
      <c r="E9857">
        <f>COUNTIF($A$2:A9857,A9857)</f>
        <v>1</v>
      </c>
    </row>
    <row r="9858" spans="1:5">
      <c r="A9858" s="2">
        <v>44639010</v>
      </c>
      <c r="B9858" t="s">
        <v>2665</v>
      </c>
      <c r="C9858">
        <v>1</v>
      </c>
      <c r="D9858" t="s">
        <v>12446</v>
      </c>
      <c r="E9858">
        <f>COUNTIF($A$2:A9858,A9858)</f>
        <v>2</v>
      </c>
    </row>
    <row r="9859" spans="1:5">
      <c r="A9859" s="2">
        <v>44640100</v>
      </c>
      <c r="B9859" t="s">
        <v>2661</v>
      </c>
      <c r="C9859">
        <v>1</v>
      </c>
      <c r="D9859" t="s">
        <v>12449</v>
      </c>
      <c r="E9859">
        <f>COUNTIF($A$2:A9859,A9859)</f>
        <v>1</v>
      </c>
    </row>
    <row r="9860" spans="1:5">
      <c r="A9860" s="2">
        <v>44640100</v>
      </c>
      <c r="B9860" t="s">
        <v>2665</v>
      </c>
      <c r="C9860">
        <v>1</v>
      </c>
      <c r="D9860" t="s">
        <v>12448</v>
      </c>
      <c r="E9860">
        <f>COUNTIF($A$2:A9860,A9860)</f>
        <v>2</v>
      </c>
    </row>
    <row r="9861" spans="1:5">
      <c r="A9861" s="2">
        <v>44640206</v>
      </c>
      <c r="B9861" t="s">
        <v>2661</v>
      </c>
      <c r="C9861">
        <v>1</v>
      </c>
      <c r="D9861" t="s">
        <v>12450</v>
      </c>
      <c r="E9861">
        <f>COUNTIF($A$2:A9861,A9861)</f>
        <v>1</v>
      </c>
    </row>
    <row r="9862" spans="1:5">
      <c r="A9862" s="2">
        <v>44640208</v>
      </c>
      <c r="B9862" t="s">
        <v>2661</v>
      </c>
      <c r="C9862">
        <v>1</v>
      </c>
      <c r="D9862" t="s">
        <v>12451</v>
      </c>
      <c r="E9862">
        <f>COUNTIF($A$2:A9862,A9862)</f>
        <v>1</v>
      </c>
    </row>
    <row r="9863" spans="1:5">
      <c r="A9863" s="2">
        <v>44640296</v>
      </c>
      <c r="B9863" t="s">
        <v>2661</v>
      </c>
      <c r="C9863">
        <v>1</v>
      </c>
      <c r="D9863" t="s">
        <v>12452</v>
      </c>
      <c r="E9863">
        <f>COUNTIF($A$2:A9863,A9863)</f>
        <v>1</v>
      </c>
    </row>
    <row r="9864" spans="1:5">
      <c r="A9864" s="2">
        <v>44641101</v>
      </c>
      <c r="B9864" t="s">
        <v>2661</v>
      </c>
      <c r="C9864">
        <v>1</v>
      </c>
      <c r="D9864" t="s">
        <v>12455</v>
      </c>
      <c r="E9864">
        <f>COUNTIF($A$2:A9864,A9864)</f>
        <v>1</v>
      </c>
    </row>
    <row r="9865" spans="1:5">
      <c r="A9865" s="2">
        <v>44641101</v>
      </c>
      <c r="B9865" t="s">
        <v>2668</v>
      </c>
      <c r="C9865">
        <v>1</v>
      </c>
      <c r="D9865" t="s">
        <v>12454</v>
      </c>
      <c r="E9865">
        <f>COUNTIF($A$2:A9865,A9865)</f>
        <v>2</v>
      </c>
    </row>
    <row r="9866" spans="1:5">
      <c r="A9866" s="2">
        <v>44641101</v>
      </c>
      <c r="B9866" t="s">
        <v>2668</v>
      </c>
      <c r="C9866">
        <v>2</v>
      </c>
      <c r="D9866" t="s">
        <v>12456</v>
      </c>
      <c r="E9866">
        <f>COUNTIF($A$2:A9866,A9866)</f>
        <v>3</v>
      </c>
    </row>
    <row r="9867" spans="1:5">
      <c r="A9867" s="2">
        <v>44641101</v>
      </c>
      <c r="B9867" t="s">
        <v>2665</v>
      </c>
      <c r="C9867">
        <v>1</v>
      </c>
      <c r="D9867" t="s">
        <v>12453</v>
      </c>
      <c r="E9867">
        <f>COUNTIF($A$2:A9867,A9867)</f>
        <v>4</v>
      </c>
    </row>
    <row r="9868" spans="1:5">
      <c r="A9868" s="2">
        <v>44643110</v>
      </c>
      <c r="B9868" t="s">
        <v>2661</v>
      </c>
      <c r="C9868">
        <v>1</v>
      </c>
      <c r="D9868" t="s">
        <v>12459</v>
      </c>
      <c r="E9868">
        <f>COUNTIF($A$2:A9868,A9868)</f>
        <v>1</v>
      </c>
    </row>
    <row r="9869" spans="1:5">
      <c r="A9869" s="2">
        <v>44643110</v>
      </c>
      <c r="B9869" t="s">
        <v>12457</v>
      </c>
      <c r="C9869">
        <v>1</v>
      </c>
      <c r="D9869" t="s">
        <v>12458</v>
      </c>
      <c r="E9869">
        <f>COUNTIF($A$2:A9869,A9869)</f>
        <v>2</v>
      </c>
    </row>
    <row r="9870" spans="1:5">
      <c r="A9870" s="2">
        <v>44650106</v>
      </c>
      <c r="B9870" t="s">
        <v>2661</v>
      </c>
      <c r="C9870">
        <v>1</v>
      </c>
      <c r="D9870" t="s">
        <v>12462</v>
      </c>
      <c r="E9870">
        <f>COUNTIF($A$2:A9870,A9870)</f>
        <v>1</v>
      </c>
    </row>
    <row r="9871" spans="1:5">
      <c r="A9871" s="2">
        <v>44650106</v>
      </c>
      <c r="B9871" t="s">
        <v>2668</v>
      </c>
      <c r="C9871">
        <v>1</v>
      </c>
      <c r="D9871" t="s">
        <v>12461</v>
      </c>
      <c r="E9871">
        <f>COUNTIF($A$2:A9871,A9871)</f>
        <v>2</v>
      </c>
    </row>
    <row r="9872" spans="1:5">
      <c r="A9872" s="2">
        <v>44650106</v>
      </c>
      <c r="B9872" t="s">
        <v>2665</v>
      </c>
      <c r="C9872">
        <v>1</v>
      </c>
      <c r="D9872" t="s">
        <v>12460</v>
      </c>
      <c r="E9872">
        <f>COUNTIF($A$2:A9872,A9872)</f>
        <v>3</v>
      </c>
    </row>
    <row r="9873" spans="1:5">
      <c r="A9873" s="2">
        <v>44650210</v>
      </c>
      <c r="B9873" t="s">
        <v>2661</v>
      </c>
      <c r="C9873">
        <v>1</v>
      </c>
      <c r="D9873" t="s">
        <v>12463</v>
      </c>
      <c r="E9873">
        <f>COUNTIF($A$2:A9873,A9873)</f>
        <v>1</v>
      </c>
    </row>
    <row r="9874" spans="1:5">
      <c r="A9874" s="2">
        <v>44650211</v>
      </c>
      <c r="B9874" t="s">
        <v>2661</v>
      </c>
      <c r="C9874">
        <v>1</v>
      </c>
      <c r="D9874" t="s">
        <v>12464</v>
      </c>
      <c r="E9874">
        <f>COUNTIF($A$2:A9874,A9874)</f>
        <v>1</v>
      </c>
    </row>
    <row r="9875" spans="1:5">
      <c r="A9875" s="2">
        <v>44650215</v>
      </c>
      <c r="B9875" t="s">
        <v>2661</v>
      </c>
      <c r="C9875">
        <v>1</v>
      </c>
      <c r="D9875" t="s">
        <v>12465</v>
      </c>
      <c r="E9875">
        <f>COUNTIF($A$2:A9875,A9875)</f>
        <v>1</v>
      </c>
    </row>
    <row r="9876" spans="1:5">
      <c r="A9876" s="2">
        <v>44650217</v>
      </c>
      <c r="B9876" t="s">
        <v>2661</v>
      </c>
      <c r="C9876">
        <v>1</v>
      </c>
      <c r="D9876" t="s">
        <v>12466</v>
      </c>
      <c r="E9876">
        <f>COUNTIF($A$2:A9876,A9876)</f>
        <v>1</v>
      </c>
    </row>
    <row r="9877" spans="1:5">
      <c r="A9877" s="2">
        <v>44652108</v>
      </c>
      <c r="B9877" t="s">
        <v>2661</v>
      </c>
      <c r="C9877">
        <v>1</v>
      </c>
      <c r="D9877" t="s">
        <v>12468</v>
      </c>
      <c r="E9877">
        <f>COUNTIF($A$2:A9877,A9877)</f>
        <v>1</v>
      </c>
    </row>
    <row r="9878" spans="1:5">
      <c r="A9878" s="2">
        <v>44652108</v>
      </c>
      <c r="B9878" t="s">
        <v>2665</v>
      </c>
      <c r="C9878">
        <v>1</v>
      </c>
      <c r="D9878" t="s">
        <v>12467</v>
      </c>
      <c r="E9878">
        <f>COUNTIF($A$2:A9878,A9878)</f>
        <v>2</v>
      </c>
    </row>
    <row r="9879" spans="1:5">
      <c r="A9879" s="2">
        <v>44652210</v>
      </c>
      <c r="B9879" t="s">
        <v>2661</v>
      </c>
      <c r="C9879">
        <v>1</v>
      </c>
      <c r="D9879" t="s">
        <v>12469</v>
      </c>
      <c r="E9879">
        <f>COUNTIF($A$2:A9879,A9879)</f>
        <v>1</v>
      </c>
    </row>
    <row r="9880" spans="1:5">
      <c r="A9880" s="2">
        <v>44653108</v>
      </c>
      <c r="B9880" t="s">
        <v>2661</v>
      </c>
      <c r="C9880">
        <v>1</v>
      </c>
      <c r="D9880" t="s">
        <v>12471</v>
      </c>
      <c r="E9880">
        <f>COUNTIF($A$2:A9880,A9880)</f>
        <v>1</v>
      </c>
    </row>
    <row r="9881" spans="1:5">
      <c r="A9881" s="2">
        <v>44653108</v>
      </c>
      <c r="B9881" t="s">
        <v>2668</v>
      </c>
      <c r="C9881">
        <v>1</v>
      </c>
      <c r="D9881" t="s">
        <v>12472</v>
      </c>
      <c r="E9881">
        <f>COUNTIF($A$2:A9881,A9881)</f>
        <v>2</v>
      </c>
    </row>
    <row r="9882" spans="1:5">
      <c r="A9882" s="2">
        <v>44653108</v>
      </c>
      <c r="B9882" t="s">
        <v>2665</v>
      </c>
      <c r="C9882">
        <v>1</v>
      </c>
      <c r="D9882" t="s">
        <v>12470</v>
      </c>
      <c r="E9882">
        <f>COUNTIF($A$2:A9882,A9882)</f>
        <v>3</v>
      </c>
    </row>
    <row r="9883" spans="1:5">
      <c r="A9883" s="2">
        <v>44660106</v>
      </c>
      <c r="B9883" t="s">
        <v>2661</v>
      </c>
      <c r="C9883">
        <v>1</v>
      </c>
      <c r="D9883" t="s">
        <v>12474</v>
      </c>
      <c r="E9883">
        <f>COUNTIF($A$2:A9883,A9883)</f>
        <v>1</v>
      </c>
    </row>
    <row r="9884" spans="1:5">
      <c r="A9884" s="2">
        <v>44660106</v>
      </c>
      <c r="B9884" t="s">
        <v>2668</v>
      </c>
      <c r="C9884">
        <v>1</v>
      </c>
      <c r="D9884" t="s">
        <v>12475</v>
      </c>
      <c r="E9884">
        <f>COUNTIF($A$2:A9884,A9884)</f>
        <v>2</v>
      </c>
    </row>
    <row r="9885" spans="1:5">
      <c r="A9885" s="2">
        <v>44660106</v>
      </c>
      <c r="B9885" t="s">
        <v>2665</v>
      </c>
      <c r="C9885">
        <v>1</v>
      </c>
      <c r="D9885" t="s">
        <v>12473</v>
      </c>
      <c r="E9885">
        <f>COUNTIF($A$2:A9885,A9885)</f>
        <v>3</v>
      </c>
    </row>
    <row r="9886" spans="1:5">
      <c r="A9886" s="2">
        <v>44660111</v>
      </c>
      <c r="B9886" t="s">
        <v>2668</v>
      </c>
      <c r="C9886">
        <v>1</v>
      </c>
      <c r="D9886" t="s">
        <v>12476</v>
      </c>
      <c r="E9886">
        <f>COUNTIF($A$2:A9886,A9886)</f>
        <v>1</v>
      </c>
    </row>
    <row r="9887" spans="1:5">
      <c r="A9887" s="2">
        <v>44660210</v>
      </c>
      <c r="B9887" t="s">
        <v>2661</v>
      </c>
      <c r="C9887">
        <v>1</v>
      </c>
      <c r="D9887" t="s">
        <v>12477</v>
      </c>
      <c r="E9887">
        <f>COUNTIF($A$2:A9887,A9887)</f>
        <v>1</v>
      </c>
    </row>
    <row r="9888" spans="1:5">
      <c r="A9888" s="2">
        <v>44660211</v>
      </c>
      <c r="B9888" t="s">
        <v>2661</v>
      </c>
      <c r="C9888">
        <v>1</v>
      </c>
      <c r="D9888" t="s">
        <v>12478</v>
      </c>
      <c r="E9888">
        <f>COUNTIF($A$2:A9888,A9888)</f>
        <v>1</v>
      </c>
    </row>
    <row r="9889" spans="1:5">
      <c r="A9889" s="2">
        <v>44660215</v>
      </c>
      <c r="B9889" t="s">
        <v>2661</v>
      </c>
      <c r="C9889">
        <v>1</v>
      </c>
      <c r="D9889" t="s">
        <v>12479</v>
      </c>
      <c r="E9889">
        <f>COUNTIF($A$2:A9889,A9889)</f>
        <v>1</v>
      </c>
    </row>
    <row r="9890" spans="1:5">
      <c r="A9890" s="2">
        <v>44660217</v>
      </c>
      <c r="B9890" t="s">
        <v>2661</v>
      </c>
      <c r="C9890">
        <v>1</v>
      </c>
      <c r="D9890" t="s">
        <v>12480</v>
      </c>
      <c r="E9890">
        <f>COUNTIF($A$2:A9890,A9890)</f>
        <v>1</v>
      </c>
    </row>
    <row r="9891" spans="1:5">
      <c r="A9891" s="2">
        <v>44660222</v>
      </c>
      <c r="B9891" t="s">
        <v>2661</v>
      </c>
      <c r="C9891">
        <v>1</v>
      </c>
      <c r="D9891" t="s">
        <v>12481</v>
      </c>
      <c r="E9891">
        <f>COUNTIF($A$2:A9891,A9891)</f>
        <v>1</v>
      </c>
    </row>
    <row r="9892" spans="1:5">
      <c r="A9892" s="2">
        <v>44661106</v>
      </c>
      <c r="B9892" t="s">
        <v>2661</v>
      </c>
      <c r="C9892">
        <v>1</v>
      </c>
      <c r="D9892" t="s">
        <v>12483</v>
      </c>
      <c r="E9892">
        <f>COUNTIF($A$2:A9892,A9892)</f>
        <v>1</v>
      </c>
    </row>
    <row r="9893" spans="1:5">
      <c r="A9893" s="2">
        <v>44661106</v>
      </c>
      <c r="B9893" t="s">
        <v>2668</v>
      </c>
      <c r="C9893">
        <v>1</v>
      </c>
      <c r="D9893" t="s">
        <v>12484</v>
      </c>
      <c r="E9893">
        <f>COUNTIF($A$2:A9893,A9893)</f>
        <v>2</v>
      </c>
    </row>
    <row r="9894" spans="1:5">
      <c r="A9894" s="2">
        <v>44661106</v>
      </c>
      <c r="B9894" t="s">
        <v>2668</v>
      </c>
      <c r="C9894">
        <v>2</v>
      </c>
      <c r="D9894" t="s">
        <v>12485</v>
      </c>
      <c r="E9894">
        <f>COUNTIF($A$2:A9894,A9894)</f>
        <v>3</v>
      </c>
    </row>
    <row r="9895" spans="1:5">
      <c r="A9895" s="2">
        <v>44661106</v>
      </c>
      <c r="B9895" t="s">
        <v>2665</v>
      </c>
      <c r="C9895">
        <v>1</v>
      </c>
      <c r="D9895" t="s">
        <v>12482</v>
      </c>
      <c r="E9895">
        <f>COUNTIF($A$2:A9895,A9895)</f>
        <v>4</v>
      </c>
    </row>
    <row r="9896" spans="1:5">
      <c r="A9896" s="2">
        <v>44665019</v>
      </c>
      <c r="B9896" t="s">
        <v>2661</v>
      </c>
      <c r="C9896">
        <v>1</v>
      </c>
      <c r="D9896" t="s">
        <v>12487</v>
      </c>
      <c r="E9896">
        <f>COUNTIF($A$2:A9896,A9896)</f>
        <v>1</v>
      </c>
    </row>
    <row r="9897" spans="1:5">
      <c r="A9897" s="2">
        <v>44665019</v>
      </c>
      <c r="B9897" t="s">
        <v>2668</v>
      </c>
      <c r="C9897">
        <v>1</v>
      </c>
      <c r="D9897" t="s">
        <v>12488</v>
      </c>
      <c r="E9897">
        <f>COUNTIF($A$2:A9897,A9897)</f>
        <v>2</v>
      </c>
    </row>
    <row r="9898" spans="1:5">
      <c r="A9898" s="2">
        <v>44665019</v>
      </c>
      <c r="B9898" t="s">
        <v>2668</v>
      </c>
      <c r="C9898">
        <v>2</v>
      </c>
      <c r="D9898" t="s">
        <v>12489</v>
      </c>
      <c r="E9898">
        <f>COUNTIF($A$2:A9898,A9898)</f>
        <v>3</v>
      </c>
    </row>
    <row r="9899" spans="1:5">
      <c r="A9899" s="2">
        <v>44665019</v>
      </c>
      <c r="B9899" t="s">
        <v>2668</v>
      </c>
      <c r="C9899">
        <v>3</v>
      </c>
      <c r="D9899" t="s">
        <v>12490</v>
      </c>
      <c r="E9899">
        <f>COUNTIF($A$2:A9899,A9899)</f>
        <v>4</v>
      </c>
    </row>
    <row r="9900" spans="1:5">
      <c r="A9900" s="2">
        <v>44665019</v>
      </c>
      <c r="B9900" t="s">
        <v>2665</v>
      </c>
      <c r="C9900">
        <v>1</v>
      </c>
      <c r="D9900" t="s">
        <v>12486</v>
      </c>
      <c r="E9900">
        <f>COUNTIF($A$2:A9900,A9900)</f>
        <v>5</v>
      </c>
    </row>
    <row r="9901" spans="1:5">
      <c r="A9901" s="2">
        <v>44665106</v>
      </c>
      <c r="B9901" t="s">
        <v>127</v>
      </c>
      <c r="C9901">
        <v>1</v>
      </c>
      <c r="D9901" t="s">
        <v>12492</v>
      </c>
      <c r="E9901">
        <f>COUNTIF($A$2:A9901,A9901)</f>
        <v>1</v>
      </c>
    </row>
    <row r="9902" spans="1:5">
      <c r="A9902" s="2">
        <v>44665106</v>
      </c>
      <c r="B9902" t="s">
        <v>2665</v>
      </c>
      <c r="C9902">
        <v>1</v>
      </c>
      <c r="D9902" t="s">
        <v>12491</v>
      </c>
      <c r="E9902">
        <f>COUNTIF($A$2:A9902,A9902)</f>
        <v>2</v>
      </c>
    </row>
    <row r="9903" spans="1:5">
      <c r="A9903" s="2">
        <v>44670100</v>
      </c>
      <c r="B9903" t="s">
        <v>2661</v>
      </c>
      <c r="C9903">
        <v>1</v>
      </c>
      <c r="D9903" t="s">
        <v>12495</v>
      </c>
      <c r="E9903">
        <f>COUNTIF($A$2:A9903,A9903)</f>
        <v>1</v>
      </c>
    </row>
    <row r="9904" spans="1:5">
      <c r="A9904" s="2">
        <v>44670100</v>
      </c>
      <c r="B9904" t="s">
        <v>2668</v>
      </c>
      <c r="C9904">
        <v>1</v>
      </c>
      <c r="D9904" t="s">
        <v>12494</v>
      </c>
      <c r="E9904">
        <f>COUNTIF($A$2:A9904,A9904)</f>
        <v>2</v>
      </c>
    </row>
    <row r="9905" spans="1:5">
      <c r="A9905" s="2">
        <v>44670100</v>
      </c>
      <c r="B9905" t="s">
        <v>2668</v>
      </c>
      <c r="C9905">
        <v>2</v>
      </c>
      <c r="D9905" t="s">
        <v>12496</v>
      </c>
      <c r="E9905">
        <f>COUNTIF($A$2:A9905,A9905)</f>
        <v>3</v>
      </c>
    </row>
    <row r="9906" spans="1:5">
      <c r="A9906" s="2">
        <v>44670100</v>
      </c>
      <c r="B9906" t="s">
        <v>2665</v>
      </c>
      <c r="C9906">
        <v>1</v>
      </c>
      <c r="D9906" t="s">
        <v>12493</v>
      </c>
      <c r="E9906">
        <f>COUNTIF($A$2:A9906,A9906)</f>
        <v>4</v>
      </c>
    </row>
    <row r="9907" spans="1:5">
      <c r="A9907" s="2">
        <v>44670209</v>
      </c>
      <c r="B9907" t="s">
        <v>2661</v>
      </c>
      <c r="C9907">
        <v>1</v>
      </c>
      <c r="D9907" t="s">
        <v>12497</v>
      </c>
      <c r="E9907">
        <f>COUNTIF($A$2:A9907,A9907)</f>
        <v>1</v>
      </c>
    </row>
    <row r="9908" spans="1:5">
      <c r="A9908" s="2">
        <v>44670212</v>
      </c>
      <c r="B9908" t="s">
        <v>2661</v>
      </c>
      <c r="C9908">
        <v>1</v>
      </c>
      <c r="D9908" t="s">
        <v>12498</v>
      </c>
      <c r="E9908">
        <f>COUNTIF($A$2:A9908,A9908)</f>
        <v>1</v>
      </c>
    </row>
    <row r="9909" spans="1:5">
      <c r="A9909" s="2">
        <v>44670214</v>
      </c>
      <c r="B9909" t="s">
        <v>2661</v>
      </c>
      <c r="C9909">
        <v>1</v>
      </c>
      <c r="D9909" t="s">
        <v>12499</v>
      </c>
      <c r="E9909">
        <f>COUNTIF($A$2:A9909,A9909)</f>
        <v>1</v>
      </c>
    </row>
    <row r="9910" spans="1:5">
      <c r="A9910" s="2">
        <v>44670216</v>
      </c>
      <c r="B9910" t="s">
        <v>2661</v>
      </c>
      <c r="C9910">
        <v>1</v>
      </c>
      <c r="D9910" t="s">
        <v>12500</v>
      </c>
      <c r="E9910">
        <f>COUNTIF($A$2:A9910,A9910)</f>
        <v>1</v>
      </c>
    </row>
    <row r="9911" spans="1:5">
      <c r="A9911" s="2">
        <v>44675100</v>
      </c>
      <c r="B9911" t="s">
        <v>2661</v>
      </c>
      <c r="C9911">
        <v>1</v>
      </c>
      <c r="D9911" t="s">
        <v>12503</v>
      </c>
      <c r="E9911">
        <f>COUNTIF($A$2:A9911,A9911)</f>
        <v>1</v>
      </c>
    </row>
    <row r="9912" spans="1:5">
      <c r="A9912" s="2">
        <v>44675100</v>
      </c>
      <c r="B9912" t="s">
        <v>2668</v>
      </c>
      <c r="C9912">
        <v>1</v>
      </c>
      <c r="D9912" t="s">
        <v>12502</v>
      </c>
      <c r="E9912">
        <f>COUNTIF($A$2:A9912,A9912)</f>
        <v>2</v>
      </c>
    </row>
    <row r="9913" spans="1:5">
      <c r="A9913" s="2">
        <v>44675100</v>
      </c>
      <c r="B9913" t="s">
        <v>2665</v>
      </c>
      <c r="C9913">
        <v>1</v>
      </c>
      <c r="D9913" t="s">
        <v>12501</v>
      </c>
      <c r="E9913">
        <f>COUNTIF($A$2:A9913,A9913)</f>
        <v>3</v>
      </c>
    </row>
    <row r="9914" spans="1:5">
      <c r="A9914" s="2">
        <v>44680008</v>
      </c>
      <c r="B9914" t="s">
        <v>2661</v>
      </c>
      <c r="C9914">
        <v>1</v>
      </c>
      <c r="D9914" t="s">
        <v>12505</v>
      </c>
      <c r="E9914">
        <f>COUNTIF($A$2:A9914,A9914)</f>
        <v>1</v>
      </c>
    </row>
    <row r="9915" spans="1:5">
      <c r="A9915" s="2">
        <v>44680008</v>
      </c>
      <c r="B9915" t="s">
        <v>2668</v>
      </c>
      <c r="C9915">
        <v>1</v>
      </c>
      <c r="D9915" t="s">
        <v>12506</v>
      </c>
      <c r="E9915">
        <f>COUNTIF($A$2:A9915,A9915)</f>
        <v>2</v>
      </c>
    </row>
    <row r="9916" spans="1:5">
      <c r="A9916" s="2">
        <v>44680008</v>
      </c>
      <c r="B9916" t="s">
        <v>2665</v>
      </c>
      <c r="C9916">
        <v>1</v>
      </c>
      <c r="D9916" t="s">
        <v>12504</v>
      </c>
      <c r="E9916">
        <f>COUNTIF($A$2:A9916,A9916)</f>
        <v>3</v>
      </c>
    </row>
    <row r="9917" spans="1:5">
      <c r="A9917" s="2">
        <v>44680108</v>
      </c>
      <c r="B9917" t="s">
        <v>127</v>
      </c>
      <c r="C9917">
        <v>1</v>
      </c>
      <c r="D9917" t="s">
        <v>12507</v>
      </c>
      <c r="E9917">
        <f>COUNTIF($A$2:A9917,A9917)</f>
        <v>1</v>
      </c>
    </row>
    <row r="9918" spans="1:5">
      <c r="A9918" s="2">
        <v>44680213</v>
      </c>
      <c r="B9918" t="s">
        <v>2661</v>
      </c>
      <c r="C9918">
        <v>1</v>
      </c>
      <c r="D9918" t="s">
        <v>12508</v>
      </c>
      <c r="E9918">
        <f>COUNTIF($A$2:A9918,A9918)</f>
        <v>1</v>
      </c>
    </row>
    <row r="9919" spans="1:5">
      <c r="A9919" s="2">
        <v>44700117</v>
      </c>
      <c r="B9919" t="s">
        <v>2661</v>
      </c>
      <c r="C9919">
        <v>1</v>
      </c>
      <c r="D9919" t="s">
        <v>12510</v>
      </c>
      <c r="E9919">
        <f>COUNTIF($A$2:A9919,A9919)</f>
        <v>1</v>
      </c>
    </row>
    <row r="9920" spans="1:5">
      <c r="A9920" s="2">
        <v>44700117</v>
      </c>
      <c r="B9920" t="s">
        <v>2665</v>
      </c>
      <c r="C9920">
        <v>1</v>
      </c>
      <c r="D9920" t="s">
        <v>12509</v>
      </c>
      <c r="E9920">
        <f>COUNTIF($A$2:A9920,A9920)</f>
        <v>2</v>
      </c>
    </row>
    <row r="9921" spans="1:5">
      <c r="A9921" s="2">
        <v>44710001</v>
      </c>
      <c r="B9921" t="s">
        <v>2661</v>
      </c>
      <c r="C9921">
        <v>1</v>
      </c>
      <c r="D9921" t="s">
        <v>12512</v>
      </c>
      <c r="E9921">
        <f>COUNTIF($A$2:A9921,A9921)</f>
        <v>1</v>
      </c>
    </row>
    <row r="9922" spans="1:5">
      <c r="A9922" s="2">
        <v>44710001</v>
      </c>
      <c r="B9922" t="s">
        <v>2665</v>
      </c>
      <c r="C9922">
        <v>1</v>
      </c>
      <c r="D9922" t="s">
        <v>12511</v>
      </c>
      <c r="E9922">
        <f>COUNTIF($A$2:A9922,A9922)</f>
        <v>2</v>
      </c>
    </row>
    <row r="9923" spans="1:5">
      <c r="A9923" s="2">
        <v>44710002</v>
      </c>
      <c r="B9923" t="s">
        <v>2661</v>
      </c>
      <c r="C9923">
        <v>1</v>
      </c>
      <c r="D9923" t="s">
        <v>12514</v>
      </c>
      <c r="E9923">
        <f>COUNTIF($A$2:A9923,A9923)</f>
        <v>1</v>
      </c>
    </row>
    <row r="9924" spans="1:5">
      <c r="A9924" s="2">
        <v>44710002</v>
      </c>
      <c r="B9924" t="s">
        <v>2665</v>
      </c>
      <c r="C9924">
        <v>1</v>
      </c>
      <c r="D9924" t="s">
        <v>12513</v>
      </c>
      <c r="E9924">
        <f>COUNTIF($A$2:A9924,A9924)</f>
        <v>2</v>
      </c>
    </row>
    <row r="9925" spans="1:5">
      <c r="A9925" s="2">
        <v>44710003</v>
      </c>
      <c r="B9925" t="s">
        <v>2661</v>
      </c>
      <c r="C9925">
        <v>1</v>
      </c>
      <c r="D9925" t="s">
        <v>12516</v>
      </c>
      <c r="E9925">
        <f>COUNTIF($A$2:A9925,A9925)</f>
        <v>1</v>
      </c>
    </row>
    <row r="9926" spans="1:5">
      <c r="A9926" s="2">
        <v>44710003</v>
      </c>
      <c r="B9926" t="s">
        <v>2668</v>
      </c>
      <c r="C9926">
        <v>1</v>
      </c>
      <c r="D9926" t="s">
        <v>12517</v>
      </c>
      <c r="E9926">
        <f>COUNTIF($A$2:A9926,A9926)</f>
        <v>2</v>
      </c>
    </row>
    <row r="9927" spans="1:5">
      <c r="A9927" s="2">
        <v>44710003</v>
      </c>
      <c r="B9927" t="s">
        <v>2665</v>
      </c>
      <c r="C9927">
        <v>1</v>
      </c>
      <c r="D9927" t="s">
        <v>12515</v>
      </c>
      <c r="E9927">
        <f>COUNTIF($A$2:A9927,A9927)</f>
        <v>3</v>
      </c>
    </row>
    <row r="9928" spans="1:5">
      <c r="A9928" s="2">
        <v>44715016</v>
      </c>
      <c r="B9928" t="s">
        <v>2661</v>
      </c>
      <c r="C9928">
        <v>1</v>
      </c>
      <c r="D9928" t="s">
        <v>12519</v>
      </c>
      <c r="E9928">
        <f>COUNTIF($A$2:A9928,A9928)</f>
        <v>1</v>
      </c>
    </row>
    <row r="9929" spans="1:5">
      <c r="A9929" s="2">
        <v>44715016</v>
      </c>
      <c r="B9929" t="s">
        <v>2665</v>
      </c>
      <c r="C9929">
        <v>1</v>
      </c>
      <c r="D9929" t="s">
        <v>12518</v>
      </c>
      <c r="E9929">
        <f>COUNTIF($A$2:A9929,A9929)</f>
        <v>2</v>
      </c>
    </row>
    <row r="9930" spans="1:5">
      <c r="A9930" s="2">
        <v>44716006</v>
      </c>
      <c r="B9930" t="s">
        <v>2661</v>
      </c>
      <c r="C9930">
        <v>1</v>
      </c>
      <c r="D9930" t="s">
        <v>12521</v>
      </c>
      <c r="E9930">
        <f>COUNTIF($A$2:A9930,A9930)</f>
        <v>1</v>
      </c>
    </row>
    <row r="9931" spans="1:5">
      <c r="A9931" s="2">
        <v>44716006</v>
      </c>
      <c r="B9931" t="s">
        <v>2665</v>
      </c>
      <c r="C9931">
        <v>1</v>
      </c>
      <c r="D9931" t="s">
        <v>12520</v>
      </c>
      <c r="E9931">
        <f>COUNTIF($A$2:A9931,A9931)</f>
        <v>2</v>
      </c>
    </row>
    <row r="9932" spans="1:5">
      <c r="A9932" s="2">
        <v>44720108</v>
      </c>
      <c r="B9932" t="s">
        <v>127</v>
      </c>
      <c r="C9932">
        <v>1</v>
      </c>
      <c r="D9932" t="s">
        <v>12525</v>
      </c>
      <c r="E9932">
        <f>COUNTIF($A$2:A9932,A9932)</f>
        <v>1</v>
      </c>
    </row>
    <row r="9933" spans="1:5">
      <c r="A9933" s="2">
        <v>44720108</v>
      </c>
      <c r="B9933" t="s">
        <v>2661</v>
      </c>
      <c r="C9933">
        <v>1</v>
      </c>
      <c r="D9933" t="s">
        <v>12524</v>
      </c>
      <c r="E9933">
        <f>COUNTIF($A$2:A9933,A9933)</f>
        <v>2</v>
      </c>
    </row>
    <row r="9934" spans="1:5">
      <c r="A9934" s="2">
        <v>44720108</v>
      </c>
      <c r="B9934" t="s">
        <v>2668</v>
      </c>
      <c r="C9934">
        <v>1</v>
      </c>
      <c r="D9934" t="s">
        <v>12523</v>
      </c>
      <c r="E9934">
        <f>COUNTIF($A$2:A9934,A9934)</f>
        <v>3</v>
      </c>
    </row>
    <row r="9935" spans="1:5">
      <c r="A9935" s="2">
        <v>44720108</v>
      </c>
      <c r="B9935" t="s">
        <v>2665</v>
      </c>
      <c r="C9935">
        <v>1</v>
      </c>
      <c r="D9935" t="s">
        <v>12522</v>
      </c>
      <c r="E9935">
        <f>COUNTIF($A$2:A9935,A9935)</f>
        <v>4</v>
      </c>
    </row>
    <row r="9936" spans="1:5">
      <c r="A9936" s="2">
        <v>44720211</v>
      </c>
      <c r="B9936" t="s">
        <v>2661</v>
      </c>
      <c r="C9936">
        <v>1</v>
      </c>
      <c r="D9936" t="s">
        <v>12526</v>
      </c>
      <c r="E9936">
        <f>COUNTIF($A$2:A9936,A9936)</f>
        <v>1</v>
      </c>
    </row>
    <row r="9937" spans="1:5">
      <c r="A9937" s="2">
        <v>44721100</v>
      </c>
      <c r="B9937" t="s">
        <v>2661</v>
      </c>
      <c r="C9937">
        <v>1</v>
      </c>
      <c r="D9937" t="s">
        <v>12529</v>
      </c>
      <c r="E9937">
        <f>COUNTIF($A$2:A9937,A9937)</f>
        <v>1</v>
      </c>
    </row>
    <row r="9938" spans="1:5">
      <c r="A9938" s="2">
        <v>44721100</v>
      </c>
      <c r="B9938" t="s">
        <v>2668</v>
      </c>
      <c r="C9938">
        <v>1</v>
      </c>
      <c r="D9938" t="s">
        <v>12528</v>
      </c>
      <c r="E9938">
        <f>COUNTIF($A$2:A9938,A9938)</f>
        <v>2</v>
      </c>
    </row>
    <row r="9939" spans="1:5">
      <c r="A9939" s="2">
        <v>44721100</v>
      </c>
      <c r="B9939" t="s">
        <v>2665</v>
      </c>
      <c r="C9939">
        <v>1</v>
      </c>
      <c r="D9939" t="s">
        <v>12527</v>
      </c>
      <c r="E9939">
        <f>COUNTIF($A$2:A9939,A9939)</f>
        <v>3</v>
      </c>
    </row>
    <row r="9940" spans="1:5">
      <c r="A9940" s="2">
        <v>44723108</v>
      </c>
      <c r="B9940" t="s">
        <v>2661</v>
      </c>
      <c r="C9940">
        <v>1</v>
      </c>
      <c r="D9940" t="s">
        <v>12532</v>
      </c>
      <c r="E9940">
        <f>COUNTIF($A$2:A9940,A9940)</f>
        <v>1</v>
      </c>
    </row>
    <row r="9941" spans="1:5">
      <c r="A9941" s="2">
        <v>44723108</v>
      </c>
      <c r="B9941" t="s">
        <v>2668</v>
      </c>
      <c r="C9941">
        <v>1</v>
      </c>
      <c r="D9941" t="s">
        <v>12531</v>
      </c>
      <c r="E9941">
        <f>COUNTIF($A$2:A9941,A9941)</f>
        <v>2</v>
      </c>
    </row>
    <row r="9942" spans="1:5">
      <c r="A9942" s="2">
        <v>44723108</v>
      </c>
      <c r="B9942" t="s">
        <v>2668</v>
      </c>
      <c r="C9942">
        <v>2</v>
      </c>
      <c r="D9942" t="s">
        <v>12533</v>
      </c>
      <c r="E9942">
        <f>COUNTIF($A$2:A9942,A9942)</f>
        <v>3</v>
      </c>
    </row>
    <row r="9943" spans="1:5">
      <c r="A9943" s="2">
        <v>44723108</v>
      </c>
      <c r="B9943" t="s">
        <v>2665</v>
      </c>
      <c r="C9943">
        <v>1</v>
      </c>
      <c r="D9943" t="s">
        <v>12530</v>
      </c>
      <c r="E9943">
        <f>COUNTIF($A$2:A9943,A9943)</f>
        <v>4</v>
      </c>
    </row>
    <row r="9944" spans="1:5">
      <c r="A9944" s="2">
        <v>44730108</v>
      </c>
      <c r="B9944" t="s">
        <v>2661</v>
      </c>
      <c r="C9944">
        <v>1</v>
      </c>
      <c r="D9944" t="s">
        <v>12538</v>
      </c>
      <c r="E9944">
        <f>COUNTIF($A$2:A9944,A9944)</f>
        <v>1</v>
      </c>
    </row>
    <row r="9945" spans="1:5">
      <c r="A9945" s="2">
        <v>44730108</v>
      </c>
      <c r="B9945" t="s">
        <v>2668</v>
      </c>
      <c r="C9945">
        <v>1</v>
      </c>
      <c r="D9945" t="s">
        <v>12535</v>
      </c>
      <c r="E9945">
        <f>COUNTIF($A$2:A9945,A9945)</f>
        <v>2</v>
      </c>
    </row>
    <row r="9946" spans="1:5">
      <c r="A9946" s="2">
        <v>44730108</v>
      </c>
      <c r="B9946" t="s">
        <v>2668</v>
      </c>
      <c r="C9946">
        <v>2</v>
      </c>
      <c r="D9946" t="s">
        <v>12536</v>
      </c>
      <c r="E9946">
        <f>COUNTIF($A$2:A9946,A9946)</f>
        <v>3</v>
      </c>
    </row>
    <row r="9947" spans="1:5">
      <c r="A9947" s="2">
        <v>44730108</v>
      </c>
      <c r="B9947" t="s">
        <v>2668</v>
      </c>
      <c r="C9947">
        <v>3</v>
      </c>
      <c r="D9947" t="s">
        <v>12537</v>
      </c>
      <c r="E9947">
        <f>COUNTIF($A$2:A9947,A9947)</f>
        <v>4</v>
      </c>
    </row>
    <row r="9948" spans="1:5">
      <c r="A9948" s="2">
        <v>44730108</v>
      </c>
      <c r="B9948" t="s">
        <v>2665</v>
      </c>
      <c r="C9948">
        <v>1</v>
      </c>
      <c r="D9948" t="s">
        <v>12534</v>
      </c>
      <c r="E9948">
        <f>COUNTIF($A$2:A9948,A9948)</f>
        <v>5</v>
      </c>
    </row>
    <row r="9949" spans="1:5">
      <c r="A9949" s="2">
        <v>44735106</v>
      </c>
      <c r="B9949" t="s">
        <v>2661</v>
      </c>
      <c r="C9949">
        <v>1</v>
      </c>
      <c r="D9949" t="s">
        <v>12541</v>
      </c>
      <c r="E9949">
        <f>COUNTIF($A$2:A9949,A9949)</f>
        <v>1</v>
      </c>
    </row>
    <row r="9950" spans="1:5">
      <c r="A9950" s="2">
        <v>44735106</v>
      </c>
      <c r="B9950" t="s">
        <v>2668</v>
      </c>
      <c r="C9950">
        <v>1</v>
      </c>
      <c r="D9950" t="s">
        <v>12540</v>
      </c>
      <c r="E9950">
        <f>COUNTIF($A$2:A9950,A9950)</f>
        <v>2</v>
      </c>
    </row>
    <row r="9951" spans="1:5">
      <c r="A9951" s="2">
        <v>44735106</v>
      </c>
      <c r="B9951" t="s">
        <v>2665</v>
      </c>
      <c r="C9951">
        <v>1</v>
      </c>
      <c r="D9951" t="s">
        <v>12539</v>
      </c>
      <c r="E9951">
        <f>COUNTIF($A$2:A9951,A9951)</f>
        <v>3</v>
      </c>
    </row>
    <row r="9952" spans="1:5">
      <c r="A9952" s="2">
        <v>44740000</v>
      </c>
      <c r="B9952" t="s">
        <v>127</v>
      </c>
      <c r="C9952">
        <v>1</v>
      </c>
      <c r="D9952" t="s">
        <v>12544</v>
      </c>
      <c r="E9952">
        <f>COUNTIF($A$2:A9952,A9952)</f>
        <v>1</v>
      </c>
    </row>
    <row r="9953" spans="1:5">
      <c r="A9953" s="2">
        <v>44740000</v>
      </c>
      <c r="B9953" t="s">
        <v>2661</v>
      </c>
      <c r="C9953">
        <v>1</v>
      </c>
      <c r="D9953" t="s">
        <v>12543</v>
      </c>
      <c r="E9953">
        <f>COUNTIF($A$2:A9953,A9953)</f>
        <v>2</v>
      </c>
    </row>
    <row r="9954" spans="1:5">
      <c r="A9954" s="2">
        <v>44740000</v>
      </c>
      <c r="B9954" t="s">
        <v>2665</v>
      </c>
      <c r="C9954">
        <v>1</v>
      </c>
      <c r="D9954" t="s">
        <v>12542</v>
      </c>
      <c r="E9954">
        <f>COUNTIF($A$2:A9954,A9954)</f>
        <v>3</v>
      </c>
    </row>
    <row r="9955" spans="1:5">
      <c r="A9955" s="2">
        <v>44742002</v>
      </c>
      <c r="B9955" t="s">
        <v>127</v>
      </c>
      <c r="C9955">
        <v>1</v>
      </c>
      <c r="D9955" t="s">
        <v>12546</v>
      </c>
      <c r="E9955">
        <f>COUNTIF($A$2:A9955,A9955)</f>
        <v>1</v>
      </c>
    </row>
    <row r="9956" spans="1:5">
      <c r="A9956" s="2">
        <v>44742002</v>
      </c>
      <c r="B9956" t="s">
        <v>2665</v>
      </c>
      <c r="C9956">
        <v>1</v>
      </c>
      <c r="D9956" t="s">
        <v>12545</v>
      </c>
      <c r="E9956">
        <f>COUNTIF($A$2:A9956,A9956)</f>
        <v>2</v>
      </c>
    </row>
    <row r="9957" spans="1:5">
      <c r="A9957" s="2">
        <v>44745027</v>
      </c>
      <c r="B9957" t="s">
        <v>2661</v>
      </c>
      <c r="C9957">
        <v>1</v>
      </c>
      <c r="D9957" t="s">
        <v>12548</v>
      </c>
      <c r="E9957">
        <f>COUNTIF($A$2:A9957,A9957)</f>
        <v>1</v>
      </c>
    </row>
    <row r="9958" spans="1:5">
      <c r="A9958" s="2">
        <v>44745027</v>
      </c>
      <c r="B9958" t="s">
        <v>2665</v>
      </c>
      <c r="C9958">
        <v>1</v>
      </c>
      <c r="D9958" t="s">
        <v>12547</v>
      </c>
      <c r="E9958">
        <f>COUNTIF($A$2:A9958,A9958)</f>
        <v>2</v>
      </c>
    </row>
    <row r="9959" spans="1:5">
      <c r="A9959" s="2">
        <v>44747060</v>
      </c>
      <c r="B9959" t="s">
        <v>2661</v>
      </c>
      <c r="C9959">
        <v>1</v>
      </c>
      <c r="D9959" t="s">
        <v>12550</v>
      </c>
      <c r="E9959">
        <f>COUNTIF($A$2:A9959,A9959)</f>
        <v>1</v>
      </c>
    </row>
    <row r="9960" spans="1:5">
      <c r="A9960" s="2">
        <v>44747060</v>
      </c>
      <c r="B9960" t="s">
        <v>2665</v>
      </c>
      <c r="C9960">
        <v>1</v>
      </c>
      <c r="D9960" t="s">
        <v>12549</v>
      </c>
      <c r="E9960">
        <f>COUNTIF($A$2:A9960,A9960)</f>
        <v>2</v>
      </c>
    </row>
    <row r="9961" spans="1:5">
      <c r="A9961" s="2">
        <v>44804100</v>
      </c>
      <c r="B9961" t="s">
        <v>2661</v>
      </c>
      <c r="C9961">
        <v>1</v>
      </c>
      <c r="D9961" t="s">
        <v>12552</v>
      </c>
      <c r="E9961">
        <f>COUNTIF($A$2:A9961,A9961)</f>
        <v>1</v>
      </c>
    </row>
    <row r="9962" spans="1:5">
      <c r="A9962" s="2">
        <v>44804100</v>
      </c>
      <c r="B9962" t="s">
        <v>2665</v>
      </c>
      <c r="C9962">
        <v>1</v>
      </c>
      <c r="D9962" t="s">
        <v>12551</v>
      </c>
      <c r="E9962">
        <f>COUNTIF($A$2:A9962,A9962)</f>
        <v>2</v>
      </c>
    </row>
    <row r="9963" spans="1:5">
      <c r="A9963" s="2">
        <v>44804101</v>
      </c>
      <c r="B9963" t="s">
        <v>2661</v>
      </c>
      <c r="C9963">
        <v>1</v>
      </c>
      <c r="D9963" t="s">
        <v>12555</v>
      </c>
      <c r="E9963">
        <f>COUNTIF($A$2:A9963,A9963)</f>
        <v>1</v>
      </c>
    </row>
    <row r="9964" spans="1:5">
      <c r="A9964" s="2">
        <v>44804101</v>
      </c>
      <c r="B9964" t="s">
        <v>2668</v>
      </c>
      <c r="C9964">
        <v>1</v>
      </c>
      <c r="D9964" t="s">
        <v>12554</v>
      </c>
      <c r="E9964">
        <f>COUNTIF($A$2:A9964,A9964)</f>
        <v>2</v>
      </c>
    </row>
    <row r="9965" spans="1:5">
      <c r="A9965" s="2">
        <v>44804101</v>
      </c>
      <c r="B9965" t="s">
        <v>2665</v>
      </c>
      <c r="C9965">
        <v>1</v>
      </c>
      <c r="D9965" t="s">
        <v>12553</v>
      </c>
      <c r="E9965">
        <f>COUNTIF($A$2:A9965,A9965)</f>
        <v>3</v>
      </c>
    </row>
    <row r="9966" spans="1:5">
      <c r="A9966" s="2">
        <v>44804102</v>
      </c>
      <c r="B9966" t="s">
        <v>2661</v>
      </c>
      <c r="C9966">
        <v>1</v>
      </c>
      <c r="D9966" t="s">
        <v>12557</v>
      </c>
      <c r="E9966">
        <f>COUNTIF($A$2:A9966,A9966)</f>
        <v>1</v>
      </c>
    </row>
    <row r="9967" spans="1:5">
      <c r="A9967" s="2">
        <v>44804102</v>
      </c>
      <c r="B9967" t="s">
        <v>2665</v>
      </c>
      <c r="C9967">
        <v>1</v>
      </c>
      <c r="D9967" t="s">
        <v>12556</v>
      </c>
      <c r="E9967">
        <f>COUNTIF($A$2:A9967,A9967)</f>
        <v>2</v>
      </c>
    </row>
    <row r="9968" spans="1:5">
      <c r="A9968" s="2">
        <v>44804103</v>
      </c>
      <c r="B9968" t="s">
        <v>2661</v>
      </c>
      <c r="C9968">
        <v>1</v>
      </c>
      <c r="D9968" t="s">
        <v>12559</v>
      </c>
      <c r="E9968">
        <f>COUNTIF($A$2:A9968,A9968)</f>
        <v>1</v>
      </c>
    </row>
    <row r="9969" spans="1:5">
      <c r="A9969" s="2">
        <v>44804103</v>
      </c>
      <c r="B9969" t="s">
        <v>2665</v>
      </c>
      <c r="C9969">
        <v>1</v>
      </c>
      <c r="D9969" t="s">
        <v>12558</v>
      </c>
      <c r="E9969">
        <f>COUNTIF($A$2:A9969,A9969)</f>
        <v>2</v>
      </c>
    </row>
    <row r="9970" spans="1:5">
      <c r="A9970" s="2">
        <v>44804104</v>
      </c>
      <c r="B9970" t="s">
        <v>2661</v>
      </c>
      <c r="C9970">
        <v>1</v>
      </c>
      <c r="D9970" t="s">
        <v>12562</v>
      </c>
      <c r="E9970">
        <f>COUNTIF($A$2:A9970,A9970)</f>
        <v>1</v>
      </c>
    </row>
    <row r="9971" spans="1:5">
      <c r="A9971" s="2">
        <v>44804104</v>
      </c>
      <c r="B9971" t="s">
        <v>2668</v>
      </c>
      <c r="C9971">
        <v>1</v>
      </c>
      <c r="D9971" t="s">
        <v>12561</v>
      </c>
      <c r="E9971">
        <f>COUNTIF($A$2:A9971,A9971)</f>
        <v>2</v>
      </c>
    </row>
    <row r="9972" spans="1:5">
      <c r="A9972" s="2">
        <v>44804104</v>
      </c>
      <c r="B9972" t="s">
        <v>2665</v>
      </c>
      <c r="C9972">
        <v>1</v>
      </c>
      <c r="D9972" t="s">
        <v>12560</v>
      </c>
      <c r="E9972">
        <f>COUNTIF($A$2:A9972,A9972)</f>
        <v>3</v>
      </c>
    </row>
    <row r="9973" spans="1:5">
      <c r="A9973" s="2">
        <v>44804106</v>
      </c>
      <c r="B9973" t="s">
        <v>2661</v>
      </c>
      <c r="C9973">
        <v>1</v>
      </c>
      <c r="D9973" t="s">
        <v>12563</v>
      </c>
      <c r="E9973">
        <f>COUNTIF($A$2:A9973,A9973)</f>
        <v>1</v>
      </c>
    </row>
    <row r="9974" spans="1:5">
      <c r="A9974" s="2">
        <v>44805104</v>
      </c>
      <c r="B9974" t="s">
        <v>2661</v>
      </c>
      <c r="C9974">
        <v>1</v>
      </c>
      <c r="D9974" t="s">
        <v>12565</v>
      </c>
      <c r="E9974">
        <f>COUNTIF($A$2:A9974,A9974)</f>
        <v>1</v>
      </c>
    </row>
    <row r="9975" spans="1:5">
      <c r="A9975" s="2">
        <v>44805104</v>
      </c>
      <c r="B9975" t="s">
        <v>2665</v>
      </c>
      <c r="C9975">
        <v>1</v>
      </c>
      <c r="D9975" t="s">
        <v>12564</v>
      </c>
      <c r="E9975">
        <f>COUNTIF($A$2:A9975,A9975)</f>
        <v>2</v>
      </c>
    </row>
    <row r="9976" spans="1:5">
      <c r="A9976" s="2">
        <v>44805217</v>
      </c>
      <c r="B9976" t="s">
        <v>2661</v>
      </c>
      <c r="C9976">
        <v>1</v>
      </c>
      <c r="D9976" t="s">
        <v>12566</v>
      </c>
      <c r="E9976">
        <f>COUNTIF($A$2:A9976,A9976)</f>
        <v>1</v>
      </c>
    </row>
    <row r="9977" spans="1:5">
      <c r="A9977" s="2">
        <v>44812103</v>
      </c>
      <c r="B9977" t="s">
        <v>2661</v>
      </c>
      <c r="C9977">
        <v>1</v>
      </c>
      <c r="D9977" t="s">
        <v>12568</v>
      </c>
      <c r="E9977">
        <f>COUNTIF($A$2:A9977,A9977)</f>
        <v>1</v>
      </c>
    </row>
    <row r="9978" spans="1:5">
      <c r="A9978" s="2">
        <v>44812103</v>
      </c>
      <c r="B9978" t="s">
        <v>2665</v>
      </c>
      <c r="C9978">
        <v>1</v>
      </c>
      <c r="D9978" t="s">
        <v>12567</v>
      </c>
      <c r="E9978">
        <f>COUNTIF($A$2:A9978,A9978)</f>
        <v>2</v>
      </c>
    </row>
    <row r="9979" spans="1:5">
      <c r="A9979" s="2">
        <v>44812508</v>
      </c>
      <c r="B9979" t="s">
        <v>2661</v>
      </c>
      <c r="C9979">
        <v>1</v>
      </c>
      <c r="D9979" t="s">
        <v>12570</v>
      </c>
      <c r="E9979">
        <f>COUNTIF($A$2:A9979,A9979)</f>
        <v>1</v>
      </c>
    </row>
    <row r="9980" spans="1:5">
      <c r="A9980" s="2">
        <v>44812508</v>
      </c>
      <c r="B9980" t="s">
        <v>2665</v>
      </c>
      <c r="C9980">
        <v>1</v>
      </c>
      <c r="D9980" t="s">
        <v>12569</v>
      </c>
      <c r="E9980">
        <f>COUNTIF($A$2:A9980,A9980)</f>
        <v>2</v>
      </c>
    </row>
    <row r="9981" spans="1:5">
      <c r="A9981" s="2">
        <v>44813115</v>
      </c>
      <c r="B9981" t="s">
        <v>2661</v>
      </c>
      <c r="C9981">
        <v>1</v>
      </c>
      <c r="D9981" t="s">
        <v>12572</v>
      </c>
      <c r="E9981">
        <f>COUNTIF($A$2:A9981,A9981)</f>
        <v>1</v>
      </c>
    </row>
    <row r="9982" spans="1:5">
      <c r="A9982" s="2">
        <v>44813115</v>
      </c>
      <c r="B9982" t="s">
        <v>2665</v>
      </c>
      <c r="C9982">
        <v>1</v>
      </c>
      <c r="D9982" t="s">
        <v>12571</v>
      </c>
      <c r="E9982">
        <f>COUNTIF($A$2:A9982,A9982)</f>
        <v>2</v>
      </c>
    </row>
    <row r="9983" spans="1:5">
      <c r="A9983" s="2">
        <v>44813508</v>
      </c>
      <c r="B9983" t="s">
        <v>2661</v>
      </c>
      <c r="C9983">
        <v>1</v>
      </c>
      <c r="D9983" t="s">
        <v>12574</v>
      </c>
      <c r="E9983">
        <f>COUNTIF($A$2:A9983,A9983)</f>
        <v>1</v>
      </c>
    </row>
    <row r="9984" spans="1:5">
      <c r="A9984" s="2">
        <v>44813508</v>
      </c>
      <c r="B9984" t="s">
        <v>2665</v>
      </c>
      <c r="C9984">
        <v>1</v>
      </c>
      <c r="D9984" t="s">
        <v>12573</v>
      </c>
      <c r="E9984">
        <f>COUNTIF($A$2:A9984,A9984)</f>
        <v>2</v>
      </c>
    </row>
    <row r="9985" spans="1:5">
      <c r="A9985" s="2">
        <v>44814101</v>
      </c>
      <c r="B9985" t="s">
        <v>2661</v>
      </c>
      <c r="C9985">
        <v>1</v>
      </c>
      <c r="D9985" t="s">
        <v>12576</v>
      </c>
      <c r="E9985">
        <f>COUNTIF($A$2:A9985,A9985)</f>
        <v>1</v>
      </c>
    </row>
    <row r="9986" spans="1:5">
      <c r="A9986" s="2">
        <v>44814101</v>
      </c>
      <c r="B9986" t="s">
        <v>2665</v>
      </c>
      <c r="C9986">
        <v>1</v>
      </c>
      <c r="D9986" t="s">
        <v>12575</v>
      </c>
      <c r="E9986">
        <f>COUNTIF($A$2:A9986,A9986)</f>
        <v>2</v>
      </c>
    </row>
    <row r="9987" spans="1:5">
      <c r="A9987" s="2">
        <v>44814508</v>
      </c>
      <c r="B9987" t="s">
        <v>2661</v>
      </c>
      <c r="C9987">
        <v>1</v>
      </c>
      <c r="D9987" t="s">
        <v>12578</v>
      </c>
      <c r="E9987">
        <f>COUNTIF($A$2:A9987,A9987)</f>
        <v>1</v>
      </c>
    </row>
    <row r="9988" spans="1:5">
      <c r="A9988" s="2">
        <v>44814508</v>
      </c>
      <c r="B9988" t="s">
        <v>2665</v>
      </c>
      <c r="C9988">
        <v>1</v>
      </c>
      <c r="D9988" t="s">
        <v>12577</v>
      </c>
      <c r="E9988">
        <f>COUNTIF($A$2:A9988,A9988)</f>
        <v>2</v>
      </c>
    </row>
    <row r="9989" spans="1:5">
      <c r="A9989" s="2">
        <v>44815104</v>
      </c>
      <c r="B9989" t="s">
        <v>2661</v>
      </c>
      <c r="C9989">
        <v>1</v>
      </c>
      <c r="D9989" t="s">
        <v>12580</v>
      </c>
      <c r="E9989">
        <f>COUNTIF($A$2:A9989,A9989)</f>
        <v>1</v>
      </c>
    </row>
    <row r="9990" spans="1:5">
      <c r="A9990" s="2">
        <v>44815104</v>
      </c>
      <c r="B9990" t="s">
        <v>2665</v>
      </c>
      <c r="C9990">
        <v>1</v>
      </c>
      <c r="D9990" t="s">
        <v>12579</v>
      </c>
      <c r="E9990">
        <f>COUNTIF($A$2:A9990,A9990)</f>
        <v>2</v>
      </c>
    </row>
    <row r="9991" spans="1:5">
      <c r="A9991" s="2">
        <v>44816106</v>
      </c>
      <c r="B9991" t="s">
        <v>2661</v>
      </c>
      <c r="C9991">
        <v>1</v>
      </c>
      <c r="D9991" t="s">
        <v>12582</v>
      </c>
      <c r="E9991">
        <f>COUNTIF($A$2:A9991,A9991)</f>
        <v>1</v>
      </c>
    </row>
    <row r="9992" spans="1:5">
      <c r="A9992" s="2">
        <v>44816106</v>
      </c>
      <c r="B9992" t="s">
        <v>2665</v>
      </c>
      <c r="C9992">
        <v>1</v>
      </c>
      <c r="D9992" t="s">
        <v>12581</v>
      </c>
      <c r="E9992">
        <f>COUNTIF($A$2:A9992,A9992)</f>
        <v>2</v>
      </c>
    </row>
    <row r="9993" spans="1:5">
      <c r="A9993" s="2">
        <v>44816421</v>
      </c>
      <c r="B9993" t="s">
        <v>2661</v>
      </c>
      <c r="C9993">
        <v>1</v>
      </c>
      <c r="D9993" t="s">
        <v>12584</v>
      </c>
      <c r="E9993">
        <f>COUNTIF($A$2:A9993,A9993)</f>
        <v>1</v>
      </c>
    </row>
    <row r="9994" spans="1:5">
      <c r="A9994" s="2">
        <v>44816421</v>
      </c>
      <c r="B9994" t="s">
        <v>2665</v>
      </c>
      <c r="C9994">
        <v>1</v>
      </c>
      <c r="D9994" t="s">
        <v>12583</v>
      </c>
      <c r="E9994">
        <f>COUNTIF($A$2:A9994,A9994)</f>
        <v>2</v>
      </c>
    </row>
    <row r="9995" spans="1:5">
      <c r="A9995" s="2">
        <v>44816510</v>
      </c>
      <c r="B9995" t="s">
        <v>2661</v>
      </c>
      <c r="C9995">
        <v>1</v>
      </c>
      <c r="D9995" t="s">
        <v>12586</v>
      </c>
      <c r="E9995">
        <f>COUNTIF($A$2:A9995,A9995)</f>
        <v>1</v>
      </c>
    </row>
    <row r="9996" spans="1:5">
      <c r="A9996" s="2">
        <v>44816510</v>
      </c>
      <c r="B9996" t="s">
        <v>2665</v>
      </c>
      <c r="C9996">
        <v>1</v>
      </c>
      <c r="D9996" t="s">
        <v>12585</v>
      </c>
      <c r="E9996">
        <f>COUNTIF($A$2:A9996,A9996)</f>
        <v>2</v>
      </c>
    </row>
    <row r="9997" spans="1:5">
      <c r="A9997" s="2">
        <v>44817101</v>
      </c>
      <c r="B9997" t="s">
        <v>2661</v>
      </c>
      <c r="C9997">
        <v>1</v>
      </c>
      <c r="D9997" t="s">
        <v>12588</v>
      </c>
      <c r="E9997">
        <f>COUNTIF($A$2:A9997,A9997)</f>
        <v>1</v>
      </c>
    </row>
    <row r="9998" spans="1:5">
      <c r="A9998" s="2">
        <v>44817101</v>
      </c>
      <c r="B9998" t="s">
        <v>2665</v>
      </c>
      <c r="C9998">
        <v>1</v>
      </c>
      <c r="D9998" t="s">
        <v>12587</v>
      </c>
      <c r="E9998">
        <f>COUNTIF($A$2:A9998,A9998)</f>
        <v>2</v>
      </c>
    </row>
    <row r="9999" spans="1:5">
      <c r="A9999" s="2">
        <v>44817419</v>
      </c>
      <c r="B9999" t="s">
        <v>2661</v>
      </c>
      <c r="C9999">
        <v>1</v>
      </c>
      <c r="D9999" t="s">
        <v>12590</v>
      </c>
      <c r="E9999">
        <f>COUNTIF($A$2:A9999,A9999)</f>
        <v>1</v>
      </c>
    </row>
    <row r="10000" spans="1:5">
      <c r="A10000" s="2">
        <v>44817419</v>
      </c>
      <c r="B10000" t="s">
        <v>2665</v>
      </c>
      <c r="C10000">
        <v>1</v>
      </c>
      <c r="D10000" t="s">
        <v>12589</v>
      </c>
      <c r="E10000">
        <f>COUNTIF($A$2:A10000,A10000)</f>
        <v>2</v>
      </c>
    </row>
    <row r="10001" spans="1:5">
      <c r="A10001" s="2">
        <v>44817510</v>
      </c>
      <c r="B10001" t="s">
        <v>2661</v>
      </c>
      <c r="C10001">
        <v>1</v>
      </c>
      <c r="D10001" t="s">
        <v>12592</v>
      </c>
      <c r="E10001">
        <f>COUNTIF($A$2:A10001,A10001)</f>
        <v>1</v>
      </c>
    </row>
    <row r="10002" spans="1:5">
      <c r="A10002" s="2">
        <v>44817510</v>
      </c>
      <c r="B10002" t="s">
        <v>2665</v>
      </c>
      <c r="C10002">
        <v>1</v>
      </c>
      <c r="D10002" t="s">
        <v>12591</v>
      </c>
      <c r="E10002">
        <f>COUNTIF($A$2:A10002,A10002)</f>
        <v>2</v>
      </c>
    </row>
    <row r="10003" spans="1:5">
      <c r="A10003" s="2">
        <v>44818106</v>
      </c>
      <c r="B10003" t="s">
        <v>2661</v>
      </c>
      <c r="C10003">
        <v>1</v>
      </c>
      <c r="D10003" t="s">
        <v>12594</v>
      </c>
      <c r="E10003">
        <f>COUNTIF($A$2:A10003,A10003)</f>
        <v>1</v>
      </c>
    </row>
    <row r="10004" spans="1:5">
      <c r="A10004" s="2">
        <v>44818106</v>
      </c>
      <c r="B10004" t="s">
        <v>2665</v>
      </c>
      <c r="C10004">
        <v>1</v>
      </c>
      <c r="D10004" t="s">
        <v>12593</v>
      </c>
      <c r="E10004">
        <f>COUNTIF($A$2:A10004,A10004)</f>
        <v>2</v>
      </c>
    </row>
    <row r="10005" spans="1:5">
      <c r="A10005" s="2">
        <v>44818510</v>
      </c>
      <c r="B10005" t="s">
        <v>2661</v>
      </c>
      <c r="C10005">
        <v>1</v>
      </c>
      <c r="D10005" t="s">
        <v>12596</v>
      </c>
      <c r="E10005">
        <f>COUNTIF($A$2:A10005,A10005)</f>
        <v>1</v>
      </c>
    </row>
    <row r="10006" spans="1:5">
      <c r="A10006" s="2">
        <v>44818510</v>
      </c>
      <c r="B10006" t="s">
        <v>2665</v>
      </c>
      <c r="C10006">
        <v>1</v>
      </c>
      <c r="D10006" t="s">
        <v>12595</v>
      </c>
      <c r="E10006">
        <f>COUNTIF($A$2:A10006,A10006)</f>
        <v>2</v>
      </c>
    </row>
    <row r="10007" spans="1:5">
      <c r="A10007" s="2">
        <v>44819101</v>
      </c>
      <c r="B10007" t="s">
        <v>2661</v>
      </c>
      <c r="C10007">
        <v>1</v>
      </c>
      <c r="D10007" t="s">
        <v>12598</v>
      </c>
      <c r="E10007">
        <f>COUNTIF($A$2:A10007,A10007)</f>
        <v>1</v>
      </c>
    </row>
    <row r="10008" spans="1:5">
      <c r="A10008" s="2">
        <v>44819101</v>
      </c>
      <c r="B10008" t="s">
        <v>2665</v>
      </c>
      <c r="C10008">
        <v>1</v>
      </c>
      <c r="D10008" t="s">
        <v>12597</v>
      </c>
      <c r="E10008">
        <f>COUNTIF($A$2:A10008,A10008)</f>
        <v>2</v>
      </c>
    </row>
    <row r="10009" spans="1:5">
      <c r="A10009" s="2">
        <v>44819233</v>
      </c>
      <c r="B10009" t="s">
        <v>2661</v>
      </c>
      <c r="C10009">
        <v>1</v>
      </c>
      <c r="D10009" t="s">
        <v>12600</v>
      </c>
      <c r="E10009">
        <f>COUNTIF($A$2:A10009,A10009)</f>
        <v>1</v>
      </c>
    </row>
    <row r="10010" spans="1:5">
      <c r="A10010" s="2">
        <v>44819233</v>
      </c>
      <c r="B10010" t="s">
        <v>2665</v>
      </c>
      <c r="C10010">
        <v>1</v>
      </c>
      <c r="D10010" t="s">
        <v>12599</v>
      </c>
      <c r="E10010">
        <f>COUNTIF($A$2:A10010,A10010)</f>
        <v>2</v>
      </c>
    </row>
    <row r="10011" spans="1:5">
      <c r="A10011" s="2">
        <v>44820108</v>
      </c>
      <c r="B10011" t="s">
        <v>2661</v>
      </c>
      <c r="C10011">
        <v>1</v>
      </c>
      <c r="D10011" t="s">
        <v>12602</v>
      </c>
      <c r="E10011">
        <f>COUNTIF($A$2:A10011,A10011)</f>
        <v>1</v>
      </c>
    </row>
    <row r="10012" spans="1:5">
      <c r="A10012" s="2">
        <v>44820108</v>
      </c>
      <c r="B10012" t="s">
        <v>2665</v>
      </c>
      <c r="C10012">
        <v>1</v>
      </c>
      <c r="D10012" t="s">
        <v>12601</v>
      </c>
      <c r="E10012">
        <f>COUNTIF($A$2:A10012,A10012)</f>
        <v>2</v>
      </c>
    </row>
    <row r="10013" spans="1:5">
      <c r="A10013" s="2">
        <v>44821105</v>
      </c>
      <c r="B10013" t="s">
        <v>2668</v>
      </c>
      <c r="C10013">
        <v>1</v>
      </c>
      <c r="D10013" t="s">
        <v>12604</v>
      </c>
      <c r="E10013">
        <f>COUNTIF($A$2:A10013,A10013)</f>
        <v>1</v>
      </c>
    </row>
    <row r="10014" spans="1:5">
      <c r="A10014" s="2">
        <v>44821105</v>
      </c>
      <c r="B10014" t="s">
        <v>2665</v>
      </c>
      <c r="C10014">
        <v>1</v>
      </c>
      <c r="D10014" t="s">
        <v>12603</v>
      </c>
      <c r="E10014">
        <f>COUNTIF($A$2:A10014,A10014)</f>
        <v>2</v>
      </c>
    </row>
    <row r="10015" spans="1:5">
      <c r="A10015" s="2">
        <v>44821110</v>
      </c>
      <c r="B10015" t="s">
        <v>2661</v>
      </c>
      <c r="C10015">
        <v>1</v>
      </c>
      <c r="D10015" t="s">
        <v>12606</v>
      </c>
      <c r="E10015">
        <f>COUNTIF($A$2:A10015,A10015)</f>
        <v>1</v>
      </c>
    </row>
    <row r="10016" spans="1:5">
      <c r="A10016" s="2">
        <v>44821110</v>
      </c>
      <c r="B10016" t="s">
        <v>2665</v>
      </c>
      <c r="C10016">
        <v>1</v>
      </c>
      <c r="D10016" t="s">
        <v>12605</v>
      </c>
      <c r="E10016">
        <f>COUNTIF($A$2:A10016,A10016)</f>
        <v>2</v>
      </c>
    </row>
    <row r="10017" spans="1:5">
      <c r="A10017" s="2">
        <v>44822108</v>
      </c>
      <c r="B10017" t="s">
        <v>2661</v>
      </c>
      <c r="C10017">
        <v>1</v>
      </c>
      <c r="D10017" t="s">
        <v>12609</v>
      </c>
      <c r="E10017">
        <f>COUNTIF($A$2:A10017,A10017)</f>
        <v>1</v>
      </c>
    </row>
    <row r="10018" spans="1:5">
      <c r="A10018" s="2">
        <v>44822108</v>
      </c>
      <c r="B10018" t="s">
        <v>2668</v>
      </c>
      <c r="C10018">
        <v>1</v>
      </c>
      <c r="D10018" t="s">
        <v>12608</v>
      </c>
      <c r="E10018">
        <f>COUNTIF($A$2:A10018,A10018)</f>
        <v>2</v>
      </c>
    </row>
    <row r="10019" spans="1:5">
      <c r="A10019" s="2">
        <v>44822108</v>
      </c>
      <c r="B10019" t="s">
        <v>2665</v>
      </c>
      <c r="C10019">
        <v>1</v>
      </c>
      <c r="D10019" t="s">
        <v>12607</v>
      </c>
      <c r="E10019">
        <f>COUNTIF($A$2:A10019,A10019)</f>
        <v>3</v>
      </c>
    </row>
    <row r="10020" spans="1:5">
      <c r="A10020" s="2">
        <v>44823101</v>
      </c>
      <c r="B10020" t="s">
        <v>2661</v>
      </c>
      <c r="C10020">
        <v>1</v>
      </c>
      <c r="D10020" t="s">
        <v>12612</v>
      </c>
      <c r="E10020">
        <f>COUNTIF($A$2:A10020,A10020)</f>
        <v>1</v>
      </c>
    </row>
    <row r="10021" spans="1:5">
      <c r="A10021" s="2">
        <v>44823101</v>
      </c>
      <c r="B10021" t="s">
        <v>2668</v>
      </c>
      <c r="C10021">
        <v>1</v>
      </c>
      <c r="D10021" t="s">
        <v>12611</v>
      </c>
      <c r="E10021">
        <f>COUNTIF($A$2:A10021,A10021)</f>
        <v>2</v>
      </c>
    </row>
    <row r="10022" spans="1:5">
      <c r="A10022" s="2">
        <v>44823101</v>
      </c>
      <c r="B10022" t="s">
        <v>2665</v>
      </c>
      <c r="C10022">
        <v>1</v>
      </c>
      <c r="D10022" t="s">
        <v>12610</v>
      </c>
      <c r="E10022">
        <f>COUNTIF($A$2:A10022,A10022)</f>
        <v>3</v>
      </c>
    </row>
    <row r="10023" spans="1:5">
      <c r="A10023" s="2">
        <v>44825109</v>
      </c>
      <c r="B10023" t="s">
        <v>2661</v>
      </c>
      <c r="C10023">
        <v>1</v>
      </c>
      <c r="D10023" t="s">
        <v>12614</v>
      </c>
      <c r="E10023">
        <f>COUNTIF($A$2:A10023,A10023)</f>
        <v>1</v>
      </c>
    </row>
    <row r="10024" spans="1:5">
      <c r="A10024" s="2">
        <v>44825109</v>
      </c>
      <c r="B10024" t="s">
        <v>2665</v>
      </c>
      <c r="C10024">
        <v>1</v>
      </c>
      <c r="D10024" t="s">
        <v>12613</v>
      </c>
      <c r="E10024">
        <f>COUNTIF($A$2:A10024,A10024)</f>
        <v>2</v>
      </c>
    </row>
    <row r="10025" spans="1:5">
      <c r="A10025" s="2">
        <v>44826108</v>
      </c>
      <c r="B10025" t="s">
        <v>2661</v>
      </c>
      <c r="C10025">
        <v>1</v>
      </c>
      <c r="D10025" t="s">
        <v>12616</v>
      </c>
      <c r="E10025">
        <f>COUNTIF($A$2:A10025,A10025)</f>
        <v>1</v>
      </c>
    </row>
    <row r="10026" spans="1:5">
      <c r="A10026" s="2">
        <v>44826108</v>
      </c>
      <c r="B10026" t="s">
        <v>2665</v>
      </c>
      <c r="C10026">
        <v>1</v>
      </c>
      <c r="D10026" t="s">
        <v>12615</v>
      </c>
      <c r="E10026">
        <f>COUNTIF($A$2:A10026,A10026)</f>
        <v>2</v>
      </c>
    </row>
    <row r="10027" spans="1:5">
      <c r="A10027" s="2">
        <v>44827102</v>
      </c>
      <c r="B10027" t="s">
        <v>2661</v>
      </c>
      <c r="C10027">
        <v>1</v>
      </c>
      <c r="D10027" t="s">
        <v>12619</v>
      </c>
      <c r="E10027">
        <f>COUNTIF($A$2:A10027,A10027)</f>
        <v>1</v>
      </c>
    </row>
    <row r="10028" spans="1:5">
      <c r="A10028" s="2">
        <v>44827102</v>
      </c>
      <c r="B10028" t="s">
        <v>2668</v>
      </c>
      <c r="C10028">
        <v>1</v>
      </c>
      <c r="D10028" t="s">
        <v>12618</v>
      </c>
      <c r="E10028">
        <f>COUNTIF($A$2:A10028,A10028)</f>
        <v>2</v>
      </c>
    </row>
    <row r="10029" spans="1:5">
      <c r="A10029" s="2">
        <v>44827102</v>
      </c>
      <c r="B10029" t="s">
        <v>2665</v>
      </c>
      <c r="C10029">
        <v>1</v>
      </c>
      <c r="D10029" t="s">
        <v>12617</v>
      </c>
      <c r="E10029">
        <f>COUNTIF($A$2:A10029,A10029)</f>
        <v>3</v>
      </c>
    </row>
    <row r="10030" spans="1:5">
      <c r="A10030" s="2">
        <v>44828100</v>
      </c>
      <c r="B10030" t="s">
        <v>2661</v>
      </c>
      <c r="C10030">
        <v>1</v>
      </c>
      <c r="D10030" t="s">
        <v>12621</v>
      </c>
      <c r="E10030">
        <f>COUNTIF($A$2:A10030,A10030)</f>
        <v>1</v>
      </c>
    </row>
    <row r="10031" spans="1:5">
      <c r="A10031" s="2">
        <v>44828100</v>
      </c>
      <c r="B10031" t="s">
        <v>2665</v>
      </c>
      <c r="C10031">
        <v>1</v>
      </c>
      <c r="D10031" t="s">
        <v>12620</v>
      </c>
      <c r="E10031">
        <f>COUNTIF($A$2:A10031,A10031)</f>
        <v>2</v>
      </c>
    </row>
    <row r="10032" spans="1:5">
      <c r="A10032" s="2">
        <v>44829110</v>
      </c>
      <c r="B10032" t="s">
        <v>2661</v>
      </c>
      <c r="C10032">
        <v>1</v>
      </c>
      <c r="D10032" t="s">
        <v>12623</v>
      </c>
      <c r="E10032">
        <f>COUNTIF($A$2:A10032,A10032)</f>
        <v>1</v>
      </c>
    </row>
    <row r="10033" spans="1:5">
      <c r="A10033" s="2">
        <v>44829110</v>
      </c>
      <c r="B10033" t="s">
        <v>2665</v>
      </c>
      <c r="C10033">
        <v>1</v>
      </c>
      <c r="D10033" t="s">
        <v>12622</v>
      </c>
      <c r="E10033">
        <f>COUNTIF($A$2:A10033,A10033)</f>
        <v>2</v>
      </c>
    </row>
    <row r="10034" spans="1:5">
      <c r="A10034" s="2">
        <v>44829122</v>
      </c>
      <c r="B10034" t="s">
        <v>2665</v>
      </c>
      <c r="C10034">
        <v>1</v>
      </c>
      <c r="D10034" t="s">
        <v>12624</v>
      </c>
      <c r="E10034">
        <f>COUNTIF($A$2:A10034,A10034)</f>
        <v>1</v>
      </c>
    </row>
    <row r="10035" spans="1:5">
      <c r="A10035" s="2">
        <v>44830101</v>
      </c>
      <c r="B10035" t="s">
        <v>2661</v>
      </c>
      <c r="C10035">
        <v>1</v>
      </c>
      <c r="D10035" t="s">
        <v>12626</v>
      </c>
      <c r="E10035">
        <f>COUNTIF($A$2:A10035,A10035)</f>
        <v>1</v>
      </c>
    </row>
    <row r="10036" spans="1:5">
      <c r="A10036" s="2">
        <v>44830101</v>
      </c>
      <c r="B10036" t="s">
        <v>2665</v>
      </c>
      <c r="C10036">
        <v>1</v>
      </c>
      <c r="D10036" t="s">
        <v>12625</v>
      </c>
      <c r="E10036">
        <f>COUNTIF($A$2:A10036,A10036)</f>
        <v>2</v>
      </c>
    </row>
    <row r="10037" spans="1:5">
      <c r="A10037" s="2">
        <v>44831108</v>
      </c>
      <c r="B10037" t="s">
        <v>2661</v>
      </c>
      <c r="C10037">
        <v>1</v>
      </c>
      <c r="D10037" t="s">
        <v>12628</v>
      </c>
      <c r="E10037">
        <f>COUNTIF($A$2:A10037,A10037)</f>
        <v>1</v>
      </c>
    </row>
    <row r="10038" spans="1:5">
      <c r="A10038" s="2">
        <v>44831108</v>
      </c>
      <c r="B10038" t="s">
        <v>2665</v>
      </c>
      <c r="C10038">
        <v>1</v>
      </c>
      <c r="D10038" t="s">
        <v>12627</v>
      </c>
      <c r="E10038">
        <f>COUNTIF($A$2:A10038,A10038)</f>
        <v>2</v>
      </c>
    </row>
    <row r="10039" spans="1:5">
      <c r="A10039" s="2">
        <v>44831109</v>
      </c>
      <c r="B10039" t="s">
        <v>2665</v>
      </c>
      <c r="C10039">
        <v>1</v>
      </c>
      <c r="D10039" t="s">
        <v>12629</v>
      </c>
      <c r="E10039">
        <f>COUNTIF($A$2:A10039,A10039)</f>
        <v>1</v>
      </c>
    </row>
    <row r="10040" spans="1:5">
      <c r="A10040" s="2">
        <v>44831222</v>
      </c>
      <c r="B10040" t="s">
        <v>127</v>
      </c>
      <c r="C10040">
        <v>1</v>
      </c>
      <c r="D10040" t="s">
        <v>12632</v>
      </c>
      <c r="E10040">
        <f>COUNTIF($A$2:A10040,A10040)</f>
        <v>1</v>
      </c>
    </row>
    <row r="10041" spans="1:5">
      <c r="A10041" s="2">
        <v>44831222</v>
      </c>
      <c r="B10041" t="s">
        <v>2661</v>
      </c>
      <c r="C10041">
        <v>1</v>
      </c>
      <c r="D10041" t="s">
        <v>12631</v>
      </c>
      <c r="E10041">
        <f>COUNTIF($A$2:A10041,A10041)</f>
        <v>2</v>
      </c>
    </row>
    <row r="10042" spans="1:5">
      <c r="A10042" s="2">
        <v>44831222</v>
      </c>
      <c r="B10042" t="s">
        <v>2665</v>
      </c>
      <c r="C10042">
        <v>1</v>
      </c>
      <c r="D10042" t="s">
        <v>12630</v>
      </c>
      <c r="E10042">
        <f>COUNTIF($A$2:A10042,A10042)</f>
        <v>3</v>
      </c>
    </row>
    <row r="10043" spans="1:5">
      <c r="A10043" s="2">
        <v>44831422</v>
      </c>
      <c r="B10043" t="s">
        <v>2661</v>
      </c>
      <c r="C10043">
        <v>1</v>
      </c>
      <c r="D10043" t="s">
        <v>12634</v>
      </c>
      <c r="E10043">
        <f>COUNTIF($A$2:A10043,A10043)</f>
        <v>1</v>
      </c>
    </row>
    <row r="10044" spans="1:5">
      <c r="A10044" s="2">
        <v>44831422</v>
      </c>
      <c r="B10044" t="s">
        <v>2665</v>
      </c>
      <c r="C10044">
        <v>1</v>
      </c>
      <c r="D10044" t="s">
        <v>12633</v>
      </c>
      <c r="E10044">
        <f>COUNTIF($A$2:A10044,A10044)</f>
        <v>2</v>
      </c>
    </row>
    <row r="10045" spans="1:5">
      <c r="A10045" s="2">
        <v>44831427</v>
      </c>
      <c r="B10045" t="s">
        <v>2661</v>
      </c>
      <c r="C10045">
        <v>1</v>
      </c>
      <c r="D10045" t="s">
        <v>12636</v>
      </c>
      <c r="E10045">
        <f>COUNTIF($A$2:A10045,A10045)</f>
        <v>1</v>
      </c>
    </row>
    <row r="10046" spans="1:5">
      <c r="A10046" s="2">
        <v>44831427</v>
      </c>
      <c r="B10046" t="s">
        <v>2665</v>
      </c>
      <c r="C10046">
        <v>1</v>
      </c>
      <c r="D10046" t="s">
        <v>12635</v>
      </c>
      <c r="E10046">
        <f>COUNTIF($A$2:A10046,A10046)</f>
        <v>2</v>
      </c>
    </row>
    <row r="10047" spans="1:5">
      <c r="A10047" s="2">
        <v>44831443</v>
      </c>
      <c r="B10047" t="s">
        <v>2661</v>
      </c>
      <c r="C10047">
        <v>1</v>
      </c>
      <c r="D10047" t="s">
        <v>12638</v>
      </c>
      <c r="E10047">
        <f>COUNTIF($A$2:A10047,A10047)</f>
        <v>1</v>
      </c>
    </row>
    <row r="10048" spans="1:5">
      <c r="A10048" s="2">
        <v>44831443</v>
      </c>
      <c r="B10048" t="s">
        <v>2665</v>
      </c>
      <c r="C10048">
        <v>1</v>
      </c>
      <c r="D10048" t="s">
        <v>12637</v>
      </c>
      <c r="E10048">
        <f>COUNTIF($A$2:A10048,A10048)</f>
        <v>2</v>
      </c>
    </row>
    <row r="10049" spans="1:5">
      <c r="A10049" s="2">
        <v>44831509</v>
      </c>
      <c r="B10049" t="s">
        <v>2661</v>
      </c>
      <c r="C10049">
        <v>1</v>
      </c>
      <c r="D10049" t="s">
        <v>12640</v>
      </c>
      <c r="E10049">
        <f>COUNTIF($A$2:A10049,A10049)</f>
        <v>1</v>
      </c>
    </row>
    <row r="10050" spans="1:5">
      <c r="A10050" s="2">
        <v>44831509</v>
      </c>
      <c r="B10050" t="s">
        <v>2665</v>
      </c>
      <c r="C10050">
        <v>1</v>
      </c>
      <c r="D10050" t="s">
        <v>12639</v>
      </c>
      <c r="E10050">
        <f>COUNTIF($A$2:A10050,A10050)</f>
        <v>2</v>
      </c>
    </row>
    <row r="10051" spans="1:5">
      <c r="A10051" s="2">
        <v>44832101</v>
      </c>
      <c r="B10051" t="s">
        <v>2661</v>
      </c>
      <c r="C10051">
        <v>1</v>
      </c>
      <c r="D10051" t="s">
        <v>12642</v>
      </c>
      <c r="E10051">
        <f>COUNTIF($A$2:A10051,A10051)</f>
        <v>1</v>
      </c>
    </row>
    <row r="10052" spans="1:5">
      <c r="A10052" s="2">
        <v>44832101</v>
      </c>
      <c r="B10052" t="s">
        <v>2665</v>
      </c>
      <c r="C10052">
        <v>1</v>
      </c>
      <c r="D10052" t="s">
        <v>12641</v>
      </c>
      <c r="E10052">
        <f>COUNTIF($A$2:A10052,A10052)</f>
        <v>2</v>
      </c>
    </row>
    <row r="10053" spans="1:5">
      <c r="A10053" s="2">
        <v>44832423</v>
      </c>
      <c r="B10053" t="s">
        <v>2661</v>
      </c>
      <c r="C10053">
        <v>1</v>
      </c>
      <c r="D10053" t="s">
        <v>12644</v>
      </c>
      <c r="E10053">
        <f>COUNTIF($A$2:A10053,A10053)</f>
        <v>1</v>
      </c>
    </row>
    <row r="10054" spans="1:5">
      <c r="A10054" s="2">
        <v>44832423</v>
      </c>
      <c r="B10054" t="s">
        <v>2665</v>
      </c>
      <c r="C10054">
        <v>1</v>
      </c>
      <c r="D10054" t="s">
        <v>12643</v>
      </c>
      <c r="E10054">
        <f>COUNTIF($A$2:A10054,A10054)</f>
        <v>2</v>
      </c>
    </row>
    <row r="10055" spans="1:5">
      <c r="A10055" s="2">
        <v>44832509</v>
      </c>
      <c r="B10055" t="s">
        <v>2665</v>
      </c>
      <c r="C10055">
        <v>1</v>
      </c>
      <c r="D10055" t="s">
        <v>12645</v>
      </c>
      <c r="E10055">
        <f>COUNTIF($A$2:A10055,A10055)</f>
        <v>1</v>
      </c>
    </row>
    <row r="10056" spans="1:5">
      <c r="A10056" s="2">
        <v>44833108</v>
      </c>
      <c r="B10056" t="s">
        <v>2661</v>
      </c>
      <c r="C10056">
        <v>1</v>
      </c>
      <c r="D10056" t="s">
        <v>12647</v>
      </c>
      <c r="E10056">
        <f>COUNTIF($A$2:A10056,A10056)</f>
        <v>1</v>
      </c>
    </row>
    <row r="10057" spans="1:5">
      <c r="A10057" s="2">
        <v>44833108</v>
      </c>
      <c r="B10057" t="s">
        <v>2665</v>
      </c>
      <c r="C10057">
        <v>1</v>
      </c>
      <c r="D10057" t="s">
        <v>12646</v>
      </c>
      <c r="E10057">
        <f>COUNTIF($A$2:A10057,A10057)</f>
        <v>2</v>
      </c>
    </row>
    <row r="10058" spans="1:5">
      <c r="A10058" s="2">
        <v>44833222</v>
      </c>
      <c r="B10058" t="s">
        <v>2661</v>
      </c>
      <c r="C10058">
        <v>1</v>
      </c>
      <c r="D10058" t="s">
        <v>12649</v>
      </c>
      <c r="E10058">
        <f>COUNTIF($A$2:A10058,A10058)</f>
        <v>1</v>
      </c>
    </row>
    <row r="10059" spans="1:5">
      <c r="A10059" s="2">
        <v>44833222</v>
      </c>
      <c r="B10059" t="s">
        <v>2665</v>
      </c>
      <c r="C10059">
        <v>1</v>
      </c>
      <c r="D10059" t="s">
        <v>12648</v>
      </c>
      <c r="E10059">
        <f>COUNTIF($A$2:A10059,A10059)</f>
        <v>2</v>
      </c>
    </row>
    <row r="10060" spans="1:5">
      <c r="A10060" s="2">
        <v>44833422</v>
      </c>
      <c r="B10060" t="s">
        <v>2661</v>
      </c>
      <c r="C10060">
        <v>1</v>
      </c>
      <c r="D10060" t="s">
        <v>12651</v>
      </c>
      <c r="E10060">
        <f>COUNTIF($A$2:A10060,A10060)</f>
        <v>1</v>
      </c>
    </row>
    <row r="10061" spans="1:5">
      <c r="A10061" s="2">
        <v>44833422</v>
      </c>
      <c r="B10061" t="s">
        <v>2665</v>
      </c>
      <c r="C10061">
        <v>1</v>
      </c>
      <c r="D10061" t="s">
        <v>12650</v>
      </c>
      <c r="E10061">
        <f>COUNTIF($A$2:A10061,A10061)</f>
        <v>2</v>
      </c>
    </row>
    <row r="10062" spans="1:5">
      <c r="A10062" s="2">
        <v>44833427</v>
      </c>
      <c r="B10062" t="s">
        <v>2661</v>
      </c>
      <c r="C10062">
        <v>1</v>
      </c>
      <c r="D10062" t="s">
        <v>12653</v>
      </c>
      <c r="E10062">
        <f>COUNTIF($A$2:A10062,A10062)</f>
        <v>1</v>
      </c>
    </row>
    <row r="10063" spans="1:5">
      <c r="A10063" s="2">
        <v>44833427</v>
      </c>
      <c r="B10063" t="s">
        <v>2665</v>
      </c>
      <c r="C10063">
        <v>1</v>
      </c>
      <c r="D10063" t="s">
        <v>12652</v>
      </c>
      <c r="E10063">
        <f>COUNTIF($A$2:A10063,A10063)</f>
        <v>2</v>
      </c>
    </row>
    <row r="10064" spans="1:5">
      <c r="A10064" s="2">
        <v>44833443</v>
      </c>
      <c r="B10064" t="s">
        <v>2661</v>
      </c>
      <c r="C10064">
        <v>1</v>
      </c>
      <c r="D10064" t="s">
        <v>12655</v>
      </c>
      <c r="E10064">
        <f>COUNTIF($A$2:A10064,A10064)</f>
        <v>1</v>
      </c>
    </row>
    <row r="10065" spans="1:5">
      <c r="A10065" s="2">
        <v>44833443</v>
      </c>
      <c r="B10065" t="s">
        <v>2665</v>
      </c>
      <c r="C10065">
        <v>1</v>
      </c>
      <c r="D10065" t="s">
        <v>12654</v>
      </c>
      <c r="E10065">
        <f>COUNTIF($A$2:A10065,A10065)</f>
        <v>2</v>
      </c>
    </row>
    <row r="10066" spans="1:5">
      <c r="A10066" s="2">
        <v>44833522</v>
      </c>
      <c r="B10066" t="s">
        <v>2661</v>
      </c>
      <c r="C10066">
        <v>1</v>
      </c>
      <c r="D10066" t="s">
        <v>12657</v>
      </c>
      <c r="E10066">
        <f>COUNTIF($A$2:A10066,A10066)</f>
        <v>1</v>
      </c>
    </row>
    <row r="10067" spans="1:5">
      <c r="A10067" s="2">
        <v>44833522</v>
      </c>
      <c r="B10067" t="s">
        <v>2665</v>
      </c>
      <c r="C10067">
        <v>1</v>
      </c>
      <c r="D10067" t="s">
        <v>12656</v>
      </c>
      <c r="E10067">
        <f>COUNTIF($A$2:A10067,A10067)</f>
        <v>2</v>
      </c>
    </row>
    <row r="10068" spans="1:5">
      <c r="A10068" s="2">
        <v>44834101</v>
      </c>
      <c r="B10068" t="s">
        <v>2661</v>
      </c>
      <c r="C10068">
        <v>1</v>
      </c>
      <c r="D10068" t="s">
        <v>12659</v>
      </c>
      <c r="E10068">
        <f>COUNTIF($A$2:A10068,A10068)</f>
        <v>1</v>
      </c>
    </row>
    <row r="10069" spans="1:5">
      <c r="A10069" s="2">
        <v>44834101</v>
      </c>
      <c r="B10069" t="s">
        <v>2665</v>
      </c>
      <c r="C10069">
        <v>1</v>
      </c>
      <c r="D10069" t="s">
        <v>12658</v>
      </c>
      <c r="E10069">
        <f>COUNTIF($A$2:A10069,A10069)</f>
        <v>2</v>
      </c>
    </row>
    <row r="10070" spans="1:5">
      <c r="A10070" s="2">
        <v>44834222</v>
      </c>
      <c r="B10070" t="s">
        <v>2661</v>
      </c>
      <c r="C10070">
        <v>1</v>
      </c>
      <c r="D10070" t="s">
        <v>12661</v>
      </c>
      <c r="E10070">
        <f>COUNTIF($A$2:A10070,A10070)</f>
        <v>1</v>
      </c>
    </row>
    <row r="10071" spans="1:5">
      <c r="A10071" s="2">
        <v>44834222</v>
      </c>
      <c r="B10071" t="s">
        <v>2665</v>
      </c>
      <c r="C10071">
        <v>1</v>
      </c>
      <c r="D10071" t="s">
        <v>12660</v>
      </c>
      <c r="E10071">
        <f>COUNTIF($A$2:A10071,A10071)</f>
        <v>2</v>
      </c>
    </row>
    <row r="10072" spans="1:5">
      <c r="A10072" s="2">
        <v>44834423</v>
      </c>
      <c r="B10072" t="s">
        <v>2661</v>
      </c>
      <c r="C10072">
        <v>1</v>
      </c>
      <c r="D10072" t="s">
        <v>12663</v>
      </c>
      <c r="E10072">
        <f>COUNTIF($A$2:A10072,A10072)</f>
        <v>1</v>
      </c>
    </row>
    <row r="10073" spans="1:5">
      <c r="A10073" s="2">
        <v>44834423</v>
      </c>
      <c r="B10073" t="s">
        <v>2665</v>
      </c>
      <c r="C10073">
        <v>1</v>
      </c>
      <c r="D10073" t="s">
        <v>12662</v>
      </c>
      <c r="E10073">
        <f>COUNTIF($A$2:A10073,A10073)</f>
        <v>2</v>
      </c>
    </row>
    <row r="10074" spans="1:5">
      <c r="A10074" s="2">
        <v>44835110</v>
      </c>
      <c r="B10074" t="s">
        <v>2661</v>
      </c>
      <c r="C10074">
        <v>1</v>
      </c>
      <c r="D10074" t="s">
        <v>12665</v>
      </c>
      <c r="E10074">
        <f>COUNTIF($A$2:A10074,A10074)</f>
        <v>1</v>
      </c>
    </row>
    <row r="10075" spans="1:5">
      <c r="A10075" s="2">
        <v>44835110</v>
      </c>
      <c r="B10075" t="s">
        <v>2665</v>
      </c>
      <c r="C10075">
        <v>1</v>
      </c>
      <c r="D10075" t="s">
        <v>12664</v>
      </c>
      <c r="E10075">
        <f>COUNTIF($A$2:A10075,A10075)</f>
        <v>2</v>
      </c>
    </row>
    <row r="10076" spans="1:5">
      <c r="A10076" s="2">
        <v>44836103</v>
      </c>
      <c r="B10076" t="s">
        <v>2661</v>
      </c>
      <c r="C10076">
        <v>1</v>
      </c>
      <c r="D10076" t="s">
        <v>12668</v>
      </c>
      <c r="E10076">
        <f>COUNTIF($A$2:A10076,A10076)</f>
        <v>1</v>
      </c>
    </row>
    <row r="10077" spans="1:5">
      <c r="A10077" s="2">
        <v>44836103</v>
      </c>
      <c r="B10077" t="s">
        <v>2668</v>
      </c>
      <c r="C10077">
        <v>1</v>
      </c>
      <c r="D10077" t="s">
        <v>12667</v>
      </c>
      <c r="E10077">
        <f>COUNTIF($A$2:A10077,A10077)</f>
        <v>2</v>
      </c>
    </row>
    <row r="10078" spans="1:5">
      <c r="A10078" s="2">
        <v>44836103</v>
      </c>
      <c r="B10078" t="s">
        <v>2665</v>
      </c>
      <c r="C10078">
        <v>1</v>
      </c>
      <c r="D10078" t="s">
        <v>12666</v>
      </c>
      <c r="E10078">
        <f>COUNTIF($A$2:A10078,A10078)</f>
        <v>3</v>
      </c>
    </row>
    <row r="10079" spans="1:5">
      <c r="A10079" s="2">
        <v>44837110</v>
      </c>
      <c r="B10079" t="s">
        <v>2661</v>
      </c>
      <c r="C10079">
        <v>1</v>
      </c>
      <c r="D10079" t="s">
        <v>12670</v>
      </c>
      <c r="E10079">
        <f>COUNTIF($A$2:A10079,A10079)</f>
        <v>1</v>
      </c>
    </row>
    <row r="10080" spans="1:5">
      <c r="A10080" s="2">
        <v>44837110</v>
      </c>
      <c r="B10080" t="s">
        <v>2668</v>
      </c>
      <c r="C10080">
        <v>1</v>
      </c>
      <c r="D10080" t="s">
        <v>12669</v>
      </c>
      <c r="E10080">
        <f>COUNTIF($A$2:A10080,A10080)</f>
        <v>2</v>
      </c>
    </row>
    <row r="10081" spans="1:5">
      <c r="A10081" s="2">
        <v>44838101</v>
      </c>
      <c r="B10081" t="s">
        <v>2661</v>
      </c>
      <c r="C10081">
        <v>1</v>
      </c>
      <c r="D10081" t="s">
        <v>12673</v>
      </c>
      <c r="E10081">
        <f>COUNTIF($A$2:A10081,A10081)</f>
        <v>1</v>
      </c>
    </row>
    <row r="10082" spans="1:5">
      <c r="A10082" s="2">
        <v>44838101</v>
      </c>
      <c r="B10082" t="s">
        <v>2668</v>
      </c>
      <c r="C10082">
        <v>1</v>
      </c>
      <c r="D10082" t="s">
        <v>12672</v>
      </c>
      <c r="E10082">
        <f>COUNTIF($A$2:A10082,A10082)</f>
        <v>2</v>
      </c>
    </row>
    <row r="10083" spans="1:5">
      <c r="A10083" s="2">
        <v>44838101</v>
      </c>
      <c r="B10083" t="s">
        <v>2665</v>
      </c>
      <c r="C10083">
        <v>1</v>
      </c>
      <c r="D10083" t="s">
        <v>12671</v>
      </c>
      <c r="E10083">
        <f>COUNTIF($A$2:A10083,A10083)</f>
        <v>3</v>
      </c>
    </row>
    <row r="10084" spans="1:5">
      <c r="A10084" s="2">
        <v>44839101</v>
      </c>
      <c r="B10084" t="s">
        <v>2661</v>
      </c>
      <c r="C10084">
        <v>1</v>
      </c>
      <c r="D10084" t="s">
        <v>12676</v>
      </c>
      <c r="E10084">
        <f>COUNTIF($A$2:A10084,A10084)</f>
        <v>1</v>
      </c>
    </row>
    <row r="10085" spans="1:5">
      <c r="A10085" s="2">
        <v>44839101</v>
      </c>
      <c r="B10085" t="s">
        <v>2668</v>
      </c>
      <c r="C10085">
        <v>1</v>
      </c>
      <c r="D10085" t="s">
        <v>12675</v>
      </c>
      <c r="E10085">
        <f>COUNTIF($A$2:A10085,A10085)</f>
        <v>2</v>
      </c>
    </row>
    <row r="10086" spans="1:5">
      <c r="A10086" s="2">
        <v>44839101</v>
      </c>
      <c r="B10086" t="s">
        <v>2665</v>
      </c>
      <c r="C10086">
        <v>1</v>
      </c>
      <c r="D10086" t="s">
        <v>12674</v>
      </c>
      <c r="E10086">
        <f>COUNTIF($A$2:A10086,A10086)</f>
        <v>3</v>
      </c>
    </row>
    <row r="10087" spans="1:5">
      <c r="A10087" s="2">
        <v>44840101</v>
      </c>
      <c r="B10087" t="s">
        <v>2661</v>
      </c>
      <c r="C10087">
        <v>1</v>
      </c>
      <c r="D10087" t="s">
        <v>12678</v>
      </c>
      <c r="E10087">
        <f>COUNTIF($A$2:A10087,A10087)</f>
        <v>1</v>
      </c>
    </row>
    <row r="10088" spans="1:5">
      <c r="A10088" s="2">
        <v>44840101</v>
      </c>
      <c r="B10088" t="s">
        <v>2665</v>
      </c>
      <c r="C10088">
        <v>1</v>
      </c>
      <c r="D10088" t="s">
        <v>12677</v>
      </c>
      <c r="E10088">
        <f>COUNTIF($A$2:A10088,A10088)</f>
        <v>2</v>
      </c>
    </row>
    <row r="10089" spans="1:5">
      <c r="A10089" s="2">
        <v>44841101</v>
      </c>
      <c r="B10089" t="s">
        <v>2661</v>
      </c>
      <c r="C10089">
        <v>1</v>
      </c>
      <c r="D10089" t="s">
        <v>12680</v>
      </c>
      <c r="E10089">
        <f>COUNTIF($A$2:A10089,A10089)</f>
        <v>1</v>
      </c>
    </row>
    <row r="10090" spans="1:5">
      <c r="A10090" s="2">
        <v>44841101</v>
      </c>
      <c r="B10090" t="s">
        <v>2665</v>
      </c>
      <c r="C10090">
        <v>1</v>
      </c>
      <c r="D10090" t="s">
        <v>12679</v>
      </c>
      <c r="E10090">
        <f>COUNTIF($A$2:A10090,A10090)</f>
        <v>2</v>
      </c>
    </row>
    <row r="10091" spans="1:5">
      <c r="A10091" s="2">
        <v>44841102</v>
      </c>
      <c r="B10091" t="s">
        <v>2661</v>
      </c>
      <c r="C10091">
        <v>1</v>
      </c>
      <c r="D10091" t="s">
        <v>12683</v>
      </c>
      <c r="E10091">
        <f>COUNTIF($A$2:A10091,A10091)</f>
        <v>1</v>
      </c>
    </row>
    <row r="10092" spans="1:5">
      <c r="A10092" s="2">
        <v>44841102</v>
      </c>
      <c r="B10092" t="s">
        <v>2668</v>
      </c>
      <c r="C10092">
        <v>1</v>
      </c>
      <c r="D10092" t="s">
        <v>12682</v>
      </c>
      <c r="E10092">
        <f>COUNTIF($A$2:A10092,A10092)</f>
        <v>2</v>
      </c>
    </row>
    <row r="10093" spans="1:5">
      <c r="A10093" s="2">
        <v>44841102</v>
      </c>
      <c r="B10093" t="s">
        <v>2668</v>
      </c>
      <c r="C10093">
        <v>2</v>
      </c>
      <c r="D10093" t="s">
        <v>12684</v>
      </c>
      <c r="E10093">
        <f>COUNTIF($A$2:A10093,A10093)</f>
        <v>3</v>
      </c>
    </row>
    <row r="10094" spans="1:5">
      <c r="A10094" s="2">
        <v>44841102</v>
      </c>
      <c r="B10094" t="s">
        <v>2668</v>
      </c>
      <c r="C10094">
        <v>3</v>
      </c>
      <c r="D10094" t="s">
        <v>12685</v>
      </c>
      <c r="E10094">
        <f>COUNTIF($A$2:A10094,A10094)</f>
        <v>4</v>
      </c>
    </row>
    <row r="10095" spans="1:5">
      <c r="A10095" s="2">
        <v>44841102</v>
      </c>
      <c r="B10095" t="s">
        <v>2665</v>
      </c>
      <c r="C10095">
        <v>1</v>
      </c>
      <c r="D10095" t="s">
        <v>12681</v>
      </c>
      <c r="E10095">
        <f>COUNTIF($A$2:A10095,A10095)</f>
        <v>5</v>
      </c>
    </row>
    <row r="10096" spans="1:5">
      <c r="A10096" s="2">
        <v>44841110</v>
      </c>
      <c r="B10096" t="s">
        <v>2661</v>
      </c>
      <c r="C10096">
        <v>1</v>
      </c>
      <c r="D10096" t="s">
        <v>12687</v>
      </c>
      <c r="E10096">
        <f>COUNTIF($A$2:A10096,A10096)</f>
        <v>1</v>
      </c>
    </row>
    <row r="10097" spans="1:5">
      <c r="A10097" s="2">
        <v>44841110</v>
      </c>
      <c r="B10097" t="s">
        <v>2665</v>
      </c>
      <c r="C10097">
        <v>1</v>
      </c>
      <c r="D10097" t="s">
        <v>12686</v>
      </c>
      <c r="E10097">
        <f>COUNTIF($A$2:A10097,A10097)</f>
        <v>2</v>
      </c>
    </row>
    <row r="10098" spans="1:5">
      <c r="A10098" s="2">
        <v>44841112</v>
      </c>
      <c r="B10098" t="s">
        <v>2661</v>
      </c>
      <c r="C10098">
        <v>1</v>
      </c>
      <c r="D10098" t="s">
        <v>12690</v>
      </c>
      <c r="E10098">
        <f>COUNTIF($A$2:A10098,A10098)</f>
        <v>1</v>
      </c>
    </row>
    <row r="10099" spans="1:5">
      <c r="A10099" s="2">
        <v>44841112</v>
      </c>
      <c r="B10099" t="s">
        <v>2668</v>
      </c>
      <c r="C10099">
        <v>1</v>
      </c>
      <c r="D10099" t="s">
        <v>12689</v>
      </c>
      <c r="E10099">
        <f>COUNTIF($A$2:A10099,A10099)</f>
        <v>2</v>
      </c>
    </row>
    <row r="10100" spans="1:5">
      <c r="A10100" s="2">
        <v>44841112</v>
      </c>
      <c r="B10100" t="s">
        <v>2665</v>
      </c>
      <c r="C10100">
        <v>1</v>
      </c>
      <c r="D10100" t="s">
        <v>12688</v>
      </c>
      <c r="E10100">
        <f>COUNTIF($A$2:A10100,A10100)</f>
        <v>3</v>
      </c>
    </row>
    <row r="10101" spans="1:5">
      <c r="A10101" s="2">
        <v>44842104</v>
      </c>
      <c r="B10101" t="s">
        <v>2661</v>
      </c>
      <c r="C10101">
        <v>1</v>
      </c>
      <c r="D10101" t="s">
        <v>12692</v>
      </c>
      <c r="E10101">
        <f>COUNTIF($A$2:A10101,A10101)</f>
        <v>1</v>
      </c>
    </row>
    <row r="10102" spans="1:5">
      <c r="A10102" s="2">
        <v>44842104</v>
      </c>
      <c r="B10102" t="s">
        <v>2665</v>
      </c>
      <c r="C10102">
        <v>1</v>
      </c>
      <c r="D10102" t="s">
        <v>12691</v>
      </c>
      <c r="E10102">
        <f>COUNTIF($A$2:A10102,A10102)</f>
        <v>2</v>
      </c>
    </row>
    <row r="10103" spans="1:5">
      <c r="A10103" s="2">
        <v>44842508</v>
      </c>
      <c r="B10103" t="s">
        <v>2661</v>
      </c>
      <c r="C10103">
        <v>1</v>
      </c>
      <c r="D10103" t="s">
        <v>12694</v>
      </c>
      <c r="E10103">
        <f>COUNTIF($A$2:A10103,A10103)</f>
        <v>1</v>
      </c>
    </row>
    <row r="10104" spans="1:5">
      <c r="A10104" s="2">
        <v>44842508</v>
      </c>
      <c r="B10104" t="s">
        <v>2665</v>
      </c>
      <c r="C10104">
        <v>1</v>
      </c>
      <c r="D10104" t="s">
        <v>12693</v>
      </c>
      <c r="E10104">
        <f>COUNTIF($A$2:A10104,A10104)</f>
        <v>2</v>
      </c>
    </row>
    <row r="10105" spans="1:5">
      <c r="A10105" s="2">
        <v>44843101</v>
      </c>
      <c r="B10105" t="s">
        <v>2661</v>
      </c>
      <c r="C10105">
        <v>1</v>
      </c>
      <c r="D10105" t="s">
        <v>12696</v>
      </c>
      <c r="E10105">
        <f>COUNTIF($A$2:A10105,A10105)</f>
        <v>1</v>
      </c>
    </row>
    <row r="10106" spans="1:5">
      <c r="A10106" s="2">
        <v>44843101</v>
      </c>
      <c r="B10106" t="s">
        <v>2665</v>
      </c>
      <c r="C10106">
        <v>1</v>
      </c>
      <c r="D10106" t="s">
        <v>12695</v>
      </c>
      <c r="E10106">
        <f>COUNTIF($A$2:A10106,A10106)</f>
        <v>2</v>
      </c>
    </row>
    <row r="10107" spans="1:5">
      <c r="A10107" s="2">
        <v>44844120</v>
      </c>
      <c r="B10107" t="s">
        <v>2661</v>
      </c>
      <c r="C10107">
        <v>1</v>
      </c>
      <c r="D10107" t="s">
        <v>12698</v>
      </c>
      <c r="E10107">
        <f>COUNTIF($A$2:A10107,A10107)</f>
        <v>1</v>
      </c>
    </row>
    <row r="10108" spans="1:5">
      <c r="A10108" s="2">
        <v>44844120</v>
      </c>
      <c r="B10108" t="s">
        <v>2665</v>
      </c>
      <c r="C10108">
        <v>1</v>
      </c>
      <c r="D10108" t="s">
        <v>12697</v>
      </c>
      <c r="E10108">
        <f>COUNTIF($A$2:A10108,A10108)</f>
        <v>2</v>
      </c>
    </row>
    <row r="10109" spans="1:5">
      <c r="A10109" s="2">
        <v>44844508</v>
      </c>
      <c r="B10109" t="s">
        <v>2661</v>
      </c>
      <c r="C10109">
        <v>1</v>
      </c>
      <c r="D10109" t="s">
        <v>12700</v>
      </c>
      <c r="E10109">
        <f>COUNTIF($A$2:A10109,A10109)</f>
        <v>1</v>
      </c>
    </row>
    <row r="10110" spans="1:5">
      <c r="A10110" s="2">
        <v>44844508</v>
      </c>
      <c r="B10110" t="s">
        <v>2665</v>
      </c>
      <c r="C10110">
        <v>1</v>
      </c>
      <c r="D10110" t="s">
        <v>12699</v>
      </c>
      <c r="E10110">
        <f>COUNTIF($A$2:A10110,A10110)</f>
        <v>2</v>
      </c>
    </row>
    <row r="10111" spans="1:5">
      <c r="A10111" s="2">
        <v>44845104</v>
      </c>
      <c r="B10111" t="s">
        <v>2661</v>
      </c>
      <c r="C10111">
        <v>1</v>
      </c>
      <c r="D10111" t="s">
        <v>12702</v>
      </c>
      <c r="E10111">
        <f>COUNTIF($A$2:A10111,A10111)</f>
        <v>1</v>
      </c>
    </row>
    <row r="10112" spans="1:5">
      <c r="A10112" s="2">
        <v>44845104</v>
      </c>
      <c r="B10112" t="s">
        <v>2665</v>
      </c>
      <c r="C10112">
        <v>1</v>
      </c>
      <c r="D10112" t="s">
        <v>12701</v>
      </c>
      <c r="E10112">
        <f>COUNTIF($A$2:A10112,A10112)</f>
        <v>2</v>
      </c>
    </row>
    <row r="10113" spans="1:5">
      <c r="A10113" s="2">
        <v>44845508</v>
      </c>
      <c r="B10113" t="s">
        <v>2661</v>
      </c>
      <c r="C10113">
        <v>1</v>
      </c>
      <c r="D10113" t="s">
        <v>12704</v>
      </c>
      <c r="E10113">
        <f>COUNTIF($A$2:A10113,A10113)</f>
        <v>1</v>
      </c>
    </row>
    <row r="10114" spans="1:5">
      <c r="A10114" s="2">
        <v>44845508</v>
      </c>
      <c r="B10114" t="s">
        <v>2665</v>
      </c>
      <c r="C10114">
        <v>1</v>
      </c>
      <c r="D10114" t="s">
        <v>12703</v>
      </c>
      <c r="E10114">
        <f>COUNTIF($A$2:A10114,A10114)</f>
        <v>2</v>
      </c>
    </row>
    <row r="10115" spans="1:5">
      <c r="A10115" s="2">
        <v>44847110</v>
      </c>
      <c r="B10115" t="s">
        <v>2661</v>
      </c>
      <c r="C10115">
        <v>1</v>
      </c>
      <c r="D10115" t="s">
        <v>12706</v>
      </c>
      <c r="E10115">
        <f>COUNTIF($A$2:A10115,A10115)</f>
        <v>1</v>
      </c>
    </row>
    <row r="10116" spans="1:5">
      <c r="A10116" s="2">
        <v>44847110</v>
      </c>
      <c r="B10116" t="s">
        <v>2665</v>
      </c>
      <c r="C10116">
        <v>1</v>
      </c>
      <c r="D10116" t="s">
        <v>12705</v>
      </c>
      <c r="E10116">
        <f>COUNTIF($A$2:A10116,A10116)</f>
        <v>2</v>
      </c>
    </row>
    <row r="10117" spans="1:5">
      <c r="A10117" s="2">
        <v>44847508</v>
      </c>
      <c r="B10117" t="s">
        <v>2661</v>
      </c>
      <c r="C10117">
        <v>1</v>
      </c>
      <c r="D10117" t="s">
        <v>12708</v>
      </c>
      <c r="E10117">
        <f>COUNTIF($A$2:A10117,A10117)</f>
        <v>1</v>
      </c>
    </row>
    <row r="10118" spans="1:5">
      <c r="A10118" s="2">
        <v>44847508</v>
      </c>
      <c r="B10118" t="s">
        <v>2665</v>
      </c>
      <c r="C10118">
        <v>1</v>
      </c>
      <c r="D10118" t="s">
        <v>12707</v>
      </c>
      <c r="E10118">
        <f>COUNTIF($A$2:A10118,A10118)</f>
        <v>2</v>
      </c>
    </row>
    <row r="10119" spans="1:5">
      <c r="A10119" s="2">
        <v>44848101</v>
      </c>
      <c r="B10119" t="s">
        <v>2661</v>
      </c>
      <c r="C10119">
        <v>1</v>
      </c>
      <c r="D10119" t="s">
        <v>12711</v>
      </c>
      <c r="E10119">
        <f>COUNTIF($A$2:A10119,A10119)</f>
        <v>1</v>
      </c>
    </row>
    <row r="10120" spans="1:5">
      <c r="A10120" s="2">
        <v>44848101</v>
      </c>
      <c r="B10120" t="s">
        <v>2668</v>
      </c>
      <c r="C10120">
        <v>1</v>
      </c>
      <c r="D10120" t="s">
        <v>12710</v>
      </c>
      <c r="E10120">
        <f>COUNTIF($A$2:A10120,A10120)</f>
        <v>2</v>
      </c>
    </row>
    <row r="10121" spans="1:5">
      <c r="A10121" s="2">
        <v>44848101</v>
      </c>
      <c r="B10121" t="s">
        <v>2665</v>
      </c>
      <c r="C10121">
        <v>1</v>
      </c>
      <c r="D10121" t="s">
        <v>12709</v>
      </c>
      <c r="E10121">
        <f>COUNTIF($A$2:A10121,A10121)</f>
        <v>3</v>
      </c>
    </row>
    <row r="10122" spans="1:5">
      <c r="A10122" s="2">
        <v>44850108</v>
      </c>
      <c r="B10122" t="s">
        <v>2661</v>
      </c>
      <c r="C10122">
        <v>1</v>
      </c>
      <c r="D10122" t="s">
        <v>12713</v>
      </c>
      <c r="E10122">
        <f>COUNTIF($A$2:A10122,A10122)</f>
        <v>1</v>
      </c>
    </row>
    <row r="10123" spans="1:5">
      <c r="A10123" s="2">
        <v>44850108</v>
      </c>
      <c r="B10123" t="s">
        <v>2668</v>
      </c>
      <c r="C10123">
        <v>1</v>
      </c>
      <c r="D10123" t="s">
        <v>12714</v>
      </c>
      <c r="E10123">
        <f>COUNTIF($A$2:A10123,A10123)</f>
        <v>2</v>
      </c>
    </row>
    <row r="10124" spans="1:5">
      <c r="A10124" s="2">
        <v>44850108</v>
      </c>
      <c r="B10124" t="s">
        <v>2665</v>
      </c>
      <c r="C10124">
        <v>1</v>
      </c>
      <c r="D10124" t="s">
        <v>12712</v>
      </c>
      <c r="E10124">
        <f>COUNTIF($A$2:A10124,A10124)</f>
        <v>3</v>
      </c>
    </row>
    <row r="10125" spans="1:5">
      <c r="A10125" s="2">
        <v>44850223</v>
      </c>
      <c r="B10125" t="s">
        <v>2661</v>
      </c>
      <c r="C10125">
        <v>1</v>
      </c>
      <c r="D10125" t="s">
        <v>12716</v>
      </c>
      <c r="E10125">
        <f>COUNTIF($A$2:A10125,A10125)</f>
        <v>1</v>
      </c>
    </row>
    <row r="10126" spans="1:5">
      <c r="A10126" s="2">
        <v>44850223</v>
      </c>
      <c r="B10126" t="s">
        <v>2668</v>
      </c>
      <c r="C10126">
        <v>1</v>
      </c>
      <c r="D10126" t="s">
        <v>12717</v>
      </c>
      <c r="E10126">
        <f>COUNTIF($A$2:A10126,A10126)</f>
        <v>2</v>
      </c>
    </row>
    <row r="10127" spans="1:5">
      <c r="A10127" s="2">
        <v>44850223</v>
      </c>
      <c r="B10127" t="s">
        <v>2665</v>
      </c>
      <c r="C10127">
        <v>1</v>
      </c>
      <c r="D10127" t="s">
        <v>12715</v>
      </c>
      <c r="E10127">
        <f>COUNTIF($A$2:A10127,A10127)</f>
        <v>3</v>
      </c>
    </row>
    <row r="10128" spans="1:5">
      <c r="A10128" s="2">
        <v>44851108</v>
      </c>
      <c r="B10128" t="s">
        <v>2661</v>
      </c>
      <c r="C10128">
        <v>1</v>
      </c>
      <c r="D10128" t="s">
        <v>12719</v>
      </c>
      <c r="E10128">
        <f>COUNTIF($A$2:A10128,A10128)</f>
        <v>1</v>
      </c>
    </row>
    <row r="10129" spans="1:5">
      <c r="A10129" s="2">
        <v>44851108</v>
      </c>
      <c r="B10129" t="s">
        <v>2668</v>
      </c>
      <c r="C10129">
        <v>1</v>
      </c>
      <c r="D10129" t="s">
        <v>12720</v>
      </c>
      <c r="E10129">
        <f>COUNTIF($A$2:A10129,A10129)</f>
        <v>2</v>
      </c>
    </row>
    <row r="10130" spans="1:5">
      <c r="A10130" s="2">
        <v>44851108</v>
      </c>
      <c r="B10130" t="s">
        <v>2665</v>
      </c>
      <c r="C10130">
        <v>1</v>
      </c>
      <c r="D10130" t="s">
        <v>12718</v>
      </c>
      <c r="E10130">
        <f>COUNTIF($A$2:A10130,A10130)</f>
        <v>3</v>
      </c>
    </row>
    <row r="10131" spans="1:5">
      <c r="A10131" s="2">
        <v>44851223</v>
      </c>
      <c r="B10131" t="s">
        <v>2661</v>
      </c>
      <c r="C10131">
        <v>1</v>
      </c>
      <c r="D10131" t="s">
        <v>12722</v>
      </c>
      <c r="E10131">
        <f>COUNTIF($A$2:A10131,A10131)</f>
        <v>1</v>
      </c>
    </row>
    <row r="10132" spans="1:5">
      <c r="A10132" s="2">
        <v>44851223</v>
      </c>
      <c r="B10132" t="s">
        <v>2665</v>
      </c>
      <c r="C10132">
        <v>1</v>
      </c>
      <c r="D10132" t="s">
        <v>12721</v>
      </c>
      <c r="E10132">
        <f>COUNTIF($A$2:A10132,A10132)</f>
        <v>2</v>
      </c>
    </row>
    <row r="10133" spans="1:5">
      <c r="A10133" s="2">
        <v>44852110</v>
      </c>
      <c r="B10133" t="s">
        <v>2661</v>
      </c>
      <c r="C10133">
        <v>1</v>
      </c>
      <c r="D10133" t="s">
        <v>12724</v>
      </c>
      <c r="E10133">
        <f>COUNTIF($A$2:A10133,A10133)</f>
        <v>1</v>
      </c>
    </row>
    <row r="10134" spans="1:5">
      <c r="A10134" s="2">
        <v>44852110</v>
      </c>
      <c r="B10134" t="s">
        <v>2668</v>
      </c>
      <c r="C10134">
        <v>2</v>
      </c>
      <c r="D10134" t="s">
        <v>12725</v>
      </c>
      <c r="E10134">
        <f>COUNTIF($A$2:A10134,A10134)</f>
        <v>2</v>
      </c>
    </row>
    <row r="10135" spans="1:5">
      <c r="A10135" s="2">
        <v>44852110</v>
      </c>
      <c r="B10135" t="s">
        <v>2665</v>
      </c>
      <c r="C10135">
        <v>1</v>
      </c>
      <c r="D10135" t="s">
        <v>12723</v>
      </c>
      <c r="E10135">
        <f>COUNTIF($A$2:A10135,A10135)</f>
        <v>3</v>
      </c>
    </row>
    <row r="10136" spans="1:5">
      <c r="A10136" s="2">
        <v>44852111</v>
      </c>
      <c r="B10136" t="s">
        <v>2668</v>
      </c>
      <c r="C10136">
        <v>3</v>
      </c>
      <c r="D10136" t="s">
        <v>12726</v>
      </c>
      <c r="E10136">
        <f>COUNTIF($A$2:A10136,A10136)</f>
        <v>1</v>
      </c>
    </row>
    <row r="10137" spans="1:5">
      <c r="A10137" s="2">
        <v>44852112</v>
      </c>
      <c r="B10137" t="s">
        <v>2668</v>
      </c>
      <c r="C10137">
        <v>3</v>
      </c>
      <c r="D10137" t="s">
        <v>12727</v>
      </c>
      <c r="E10137">
        <f>COUNTIF($A$2:A10137,A10137)</f>
        <v>1</v>
      </c>
    </row>
    <row r="10138" spans="1:5">
      <c r="A10138" s="2">
        <v>44852114</v>
      </c>
      <c r="B10138" t="s">
        <v>2668</v>
      </c>
      <c r="C10138">
        <v>2</v>
      </c>
      <c r="D10138" t="s">
        <v>12728</v>
      </c>
      <c r="E10138">
        <f>COUNTIF($A$2:A10138,A10138)</f>
        <v>1</v>
      </c>
    </row>
    <row r="10139" spans="1:5">
      <c r="A10139" s="2">
        <v>44852114</v>
      </c>
      <c r="B10139" t="s">
        <v>2668</v>
      </c>
      <c r="C10139">
        <v>3</v>
      </c>
      <c r="D10139" t="s">
        <v>12729</v>
      </c>
      <c r="E10139">
        <f>COUNTIF($A$2:A10139,A10139)</f>
        <v>2</v>
      </c>
    </row>
    <row r="10140" spans="1:5">
      <c r="A10140" s="2">
        <v>44852216</v>
      </c>
      <c r="B10140" t="s">
        <v>2661</v>
      </c>
      <c r="C10140">
        <v>1</v>
      </c>
      <c r="D10140" t="s">
        <v>12731</v>
      </c>
      <c r="E10140">
        <f>COUNTIF($A$2:A10140,A10140)</f>
        <v>1</v>
      </c>
    </row>
    <row r="10141" spans="1:5">
      <c r="A10141" s="2">
        <v>44852216</v>
      </c>
      <c r="B10141" t="s">
        <v>2668</v>
      </c>
      <c r="C10141">
        <v>1</v>
      </c>
      <c r="D10141" t="s">
        <v>12732</v>
      </c>
      <c r="E10141">
        <f>COUNTIF($A$2:A10141,A10141)</f>
        <v>2</v>
      </c>
    </row>
    <row r="10142" spans="1:5">
      <c r="A10142" s="2">
        <v>44852216</v>
      </c>
      <c r="B10142" t="s">
        <v>2665</v>
      </c>
      <c r="C10142">
        <v>1</v>
      </c>
      <c r="D10142" t="s">
        <v>12730</v>
      </c>
      <c r="E10142">
        <f>COUNTIF($A$2:A10142,A10142)</f>
        <v>3</v>
      </c>
    </row>
    <row r="10143" spans="1:5">
      <c r="A10143" s="2">
        <v>44852300</v>
      </c>
      <c r="B10143" t="s">
        <v>2661</v>
      </c>
      <c r="C10143">
        <v>1</v>
      </c>
      <c r="D10143" t="s">
        <v>12734</v>
      </c>
      <c r="E10143">
        <f>COUNTIF($A$2:A10143,A10143)</f>
        <v>1</v>
      </c>
    </row>
    <row r="10144" spans="1:5">
      <c r="A10144" s="2">
        <v>44852300</v>
      </c>
      <c r="B10144" t="s">
        <v>2665</v>
      </c>
      <c r="C10144">
        <v>1</v>
      </c>
      <c r="D10144" t="s">
        <v>12733</v>
      </c>
      <c r="E10144">
        <f>COUNTIF($A$2:A10144,A10144)</f>
        <v>2</v>
      </c>
    </row>
    <row r="10145" spans="1:5">
      <c r="A10145" s="2">
        <v>44852303</v>
      </c>
      <c r="B10145" t="s">
        <v>2661</v>
      </c>
      <c r="C10145">
        <v>1</v>
      </c>
      <c r="D10145" t="s">
        <v>12736</v>
      </c>
      <c r="E10145">
        <f>COUNTIF($A$2:A10145,A10145)</f>
        <v>1</v>
      </c>
    </row>
    <row r="10146" spans="1:5">
      <c r="A10146" s="2">
        <v>44852303</v>
      </c>
      <c r="B10146" t="s">
        <v>2665</v>
      </c>
      <c r="C10146">
        <v>1</v>
      </c>
      <c r="D10146" t="s">
        <v>12735</v>
      </c>
      <c r="E10146">
        <f>COUNTIF($A$2:A10146,A10146)</f>
        <v>2</v>
      </c>
    </row>
    <row r="10147" spans="1:5">
      <c r="A10147" s="2">
        <v>44852310</v>
      </c>
      <c r="B10147" t="s">
        <v>2661</v>
      </c>
      <c r="C10147">
        <v>1</v>
      </c>
      <c r="D10147" t="s">
        <v>12738</v>
      </c>
      <c r="E10147">
        <f>COUNTIF($A$2:A10147,A10147)</f>
        <v>1</v>
      </c>
    </row>
    <row r="10148" spans="1:5">
      <c r="A10148" s="2">
        <v>44852310</v>
      </c>
      <c r="B10148" t="s">
        <v>2665</v>
      </c>
      <c r="C10148">
        <v>1</v>
      </c>
      <c r="D10148" t="s">
        <v>12737</v>
      </c>
      <c r="E10148">
        <f>COUNTIF($A$2:A10148,A10148)</f>
        <v>2</v>
      </c>
    </row>
    <row r="10149" spans="1:5">
      <c r="A10149" s="2">
        <v>44853117</v>
      </c>
      <c r="B10149" t="s">
        <v>2661</v>
      </c>
      <c r="C10149">
        <v>1</v>
      </c>
      <c r="D10149" t="s">
        <v>12740</v>
      </c>
      <c r="E10149">
        <f>COUNTIF($A$2:A10149,A10149)</f>
        <v>1</v>
      </c>
    </row>
    <row r="10150" spans="1:5">
      <c r="A10150" s="2">
        <v>44853117</v>
      </c>
      <c r="B10150" t="s">
        <v>2665</v>
      </c>
      <c r="C10150">
        <v>1</v>
      </c>
      <c r="D10150" t="s">
        <v>12739</v>
      </c>
      <c r="E10150">
        <f>COUNTIF($A$2:A10150,A10150)</f>
        <v>2</v>
      </c>
    </row>
    <row r="10151" spans="1:5">
      <c r="A10151" s="2">
        <v>44853148</v>
      </c>
      <c r="B10151" t="s">
        <v>2665</v>
      </c>
      <c r="C10151">
        <v>1</v>
      </c>
      <c r="D10151" t="s">
        <v>12741</v>
      </c>
      <c r="E10151">
        <f>COUNTIF($A$2:A10151,A10151)</f>
        <v>1</v>
      </c>
    </row>
    <row r="10152" spans="1:5">
      <c r="A10152" s="2">
        <v>44853214</v>
      </c>
      <c r="B10152" t="s">
        <v>2661</v>
      </c>
      <c r="C10152">
        <v>1</v>
      </c>
      <c r="D10152" t="s">
        <v>12742</v>
      </c>
      <c r="E10152">
        <f>COUNTIF($A$2:A10152,A10152)</f>
        <v>1</v>
      </c>
    </row>
    <row r="10153" spans="1:5">
      <c r="A10153" s="2">
        <v>44854101</v>
      </c>
      <c r="B10153" t="s">
        <v>2665</v>
      </c>
      <c r="C10153">
        <v>1</v>
      </c>
      <c r="D10153" t="s">
        <v>12743</v>
      </c>
      <c r="E10153">
        <f>COUNTIF($A$2:A10153,A10153)</f>
        <v>1</v>
      </c>
    </row>
    <row r="10154" spans="1:5">
      <c r="A10154" s="2">
        <v>44854414</v>
      </c>
      <c r="B10154" t="s">
        <v>2661</v>
      </c>
      <c r="C10154">
        <v>1</v>
      </c>
      <c r="D10154" t="s">
        <v>12745</v>
      </c>
      <c r="E10154">
        <f>COUNTIF($A$2:A10154,A10154)</f>
        <v>1</v>
      </c>
    </row>
    <row r="10155" spans="1:5">
      <c r="A10155" s="2">
        <v>44854414</v>
      </c>
      <c r="B10155" t="s">
        <v>2665</v>
      </c>
      <c r="C10155">
        <v>1</v>
      </c>
      <c r="D10155" t="s">
        <v>12744</v>
      </c>
      <c r="E10155">
        <f>COUNTIF($A$2:A10155,A10155)</f>
        <v>2</v>
      </c>
    </row>
    <row r="10156" spans="1:5">
      <c r="A10156" s="2">
        <v>44855101</v>
      </c>
      <c r="B10156" t="s">
        <v>2661</v>
      </c>
      <c r="C10156">
        <v>1</v>
      </c>
      <c r="D10156" t="s">
        <v>12747</v>
      </c>
      <c r="E10156">
        <f>COUNTIF($A$2:A10156,A10156)</f>
        <v>1</v>
      </c>
    </row>
    <row r="10157" spans="1:5">
      <c r="A10157" s="2">
        <v>44855101</v>
      </c>
      <c r="B10157" t="s">
        <v>2665</v>
      </c>
      <c r="C10157">
        <v>1</v>
      </c>
      <c r="D10157" t="s">
        <v>12746</v>
      </c>
      <c r="E10157">
        <f>COUNTIF($A$2:A10157,A10157)</f>
        <v>2</v>
      </c>
    </row>
    <row r="10158" spans="1:5">
      <c r="A10158" s="2">
        <v>44856108</v>
      </c>
      <c r="B10158" t="s">
        <v>2661</v>
      </c>
      <c r="C10158">
        <v>1</v>
      </c>
      <c r="D10158" t="s">
        <v>12750</v>
      </c>
      <c r="E10158">
        <f>COUNTIF($A$2:A10158,A10158)</f>
        <v>1</v>
      </c>
    </row>
    <row r="10159" spans="1:5">
      <c r="A10159" s="2">
        <v>44856108</v>
      </c>
      <c r="B10159" t="s">
        <v>2668</v>
      </c>
      <c r="C10159">
        <v>1</v>
      </c>
      <c r="D10159" t="s">
        <v>12749</v>
      </c>
      <c r="E10159">
        <f>COUNTIF($A$2:A10159,A10159)</f>
        <v>2</v>
      </c>
    </row>
    <row r="10160" spans="1:5">
      <c r="A10160" s="2">
        <v>44856108</v>
      </c>
      <c r="B10160" t="s">
        <v>2665</v>
      </c>
      <c r="C10160">
        <v>1</v>
      </c>
      <c r="D10160" t="s">
        <v>12748</v>
      </c>
      <c r="E10160">
        <f>COUNTIF($A$2:A10160,A10160)</f>
        <v>3</v>
      </c>
    </row>
    <row r="10161" spans="1:5">
      <c r="A10161" s="2">
        <v>44857115</v>
      </c>
      <c r="B10161" t="s">
        <v>2665</v>
      </c>
      <c r="C10161">
        <v>1</v>
      </c>
      <c r="D10161" t="s">
        <v>12751</v>
      </c>
      <c r="E10161">
        <f>COUNTIF($A$2:A10161,A10161)</f>
        <v>1</v>
      </c>
    </row>
    <row r="10162" spans="1:5">
      <c r="A10162" s="2">
        <v>44858101</v>
      </c>
      <c r="B10162" t="s">
        <v>2661</v>
      </c>
      <c r="C10162">
        <v>1</v>
      </c>
      <c r="D10162" t="s">
        <v>12754</v>
      </c>
      <c r="E10162">
        <f>COUNTIF($A$2:A10162,A10162)</f>
        <v>1</v>
      </c>
    </row>
    <row r="10163" spans="1:5">
      <c r="A10163" s="2">
        <v>44858101</v>
      </c>
      <c r="B10163" t="s">
        <v>2668</v>
      </c>
      <c r="C10163">
        <v>1</v>
      </c>
      <c r="D10163" t="s">
        <v>12753</v>
      </c>
      <c r="E10163">
        <f>COUNTIF($A$2:A10163,A10163)</f>
        <v>2</v>
      </c>
    </row>
    <row r="10164" spans="1:5">
      <c r="A10164" s="2">
        <v>44858101</v>
      </c>
      <c r="B10164" t="s">
        <v>2665</v>
      </c>
      <c r="C10164">
        <v>1</v>
      </c>
      <c r="D10164" t="s">
        <v>12752</v>
      </c>
      <c r="E10164">
        <f>COUNTIF($A$2:A10164,A10164)</f>
        <v>3</v>
      </c>
    </row>
    <row r="10165" spans="1:5">
      <c r="A10165" s="2">
        <v>44859120</v>
      </c>
      <c r="B10165" t="s">
        <v>2661</v>
      </c>
      <c r="C10165">
        <v>1</v>
      </c>
      <c r="D10165" t="s">
        <v>12756</v>
      </c>
      <c r="E10165">
        <f>COUNTIF($A$2:A10165,A10165)</f>
        <v>1</v>
      </c>
    </row>
    <row r="10166" spans="1:5">
      <c r="A10166" s="2">
        <v>44859120</v>
      </c>
      <c r="B10166" t="s">
        <v>2665</v>
      </c>
      <c r="C10166">
        <v>1</v>
      </c>
      <c r="D10166" t="s">
        <v>12755</v>
      </c>
      <c r="E10166">
        <f>COUNTIF($A$2:A10166,A10166)</f>
        <v>2</v>
      </c>
    </row>
    <row r="10167" spans="1:5">
      <c r="A10167" s="2">
        <v>44859124</v>
      </c>
      <c r="B10167" t="s">
        <v>127</v>
      </c>
      <c r="C10167">
        <v>1</v>
      </c>
      <c r="D10167" t="s">
        <v>12760</v>
      </c>
      <c r="E10167">
        <f>COUNTIF($A$2:A10167,A10167)</f>
        <v>1</v>
      </c>
    </row>
    <row r="10168" spans="1:5">
      <c r="A10168" s="2">
        <v>44859124</v>
      </c>
      <c r="B10168" t="s">
        <v>2661</v>
      </c>
      <c r="C10168">
        <v>1</v>
      </c>
      <c r="D10168" t="s">
        <v>12759</v>
      </c>
      <c r="E10168">
        <f>COUNTIF($A$2:A10168,A10168)</f>
        <v>2</v>
      </c>
    </row>
    <row r="10169" spans="1:5">
      <c r="A10169" s="2">
        <v>44859124</v>
      </c>
      <c r="B10169" t="s">
        <v>2668</v>
      </c>
      <c r="C10169">
        <v>1</v>
      </c>
      <c r="D10169" t="s">
        <v>12758</v>
      </c>
      <c r="E10169">
        <f>COUNTIF($A$2:A10169,A10169)</f>
        <v>3</v>
      </c>
    </row>
    <row r="10170" spans="1:5">
      <c r="A10170" s="2">
        <v>44859124</v>
      </c>
      <c r="B10170" t="s">
        <v>2665</v>
      </c>
      <c r="C10170">
        <v>1</v>
      </c>
      <c r="D10170" t="s">
        <v>12757</v>
      </c>
      <c r="E10170">
        <f>COUNTIF($A$2:A10170,A10170)</f>
        <v>4</v>
      </c>
    </row>
    <row r="10171" spans="1:5">
      <c r="A10171" s="2">
        <v>44860101</v>
      </c>
      <c r="B10171" t="s">
        <v>2661</v>
      </c>
      <c r="C10171">
        <v>1</v>
      </c>
      <c r="D10171" t="s">
        <v>12763</v>
      </c>
      <c r="E10171">
        <f>COUNTIF($A$2:A10171,A10171)</f>
        <v>1</v>
      </c>
    </row>
    <row r="10172" spans="1:5">
      <c r="A10172" s="2">
        <v>44860101</v>
      </c>
      <c r="B10172" t="s">
        <v>2668</v>
      </c>
      <c r="C10172">
        <v>1</v>
      </c>
      <c r="D10172" t="s">
        <v>12762</v>
      </c>
      <c r="E10172">
        <f>COUNTIF($A$2:A10172,A10172)</f>
        <v>2</v>
      </c>
    </row>
    <row r="10173" spans="1:5">
      <c r="A10173" s="2">
        <v>44860101</v>
      </c>
      <c r="B10173" t="s">
        <v>2665</v>
      </c>
      <c r="C10173">
        <v>1</v>
      </c>
      <c r="D10173" t="s">
        <v>12761</v>
      </c>
      <c r="E10173">
        <f>COUNTIF($A$2:A10173,A10173)</f>
        <v>3</v>
      </c>
    </row>
    <row r="10174" spans="1:5">
      <c r="A10174" s="2">
        <v>44861117</v>
      </c>
      <c r="B10174" t="s">
        <v>2661</v>
      </c>
      <c r="C10174">
        <v>1</v>
      </c>
      <c r="D10174" t="s">
        <v>12765</v>
      </c>
      <c r="E10174">
        <f>COUNTIF($A$2:A10174,A10174)</f>
        <v>1</v>
      </c>
    </row>
    <row r="10175" spans="1:5">
      <c r="A10175" s="2">
        <v>44861117</v>
      </c>
      <c r="B10175" t="s">
        <v>2665</v>
      </c>
      <c r="C10175">
        <v>1</v>
      </c>
      <c r="D10175" t="s">
        <v>12764</v>
      </c>
      <c r="E10175">
        <f>COUNTIF($A$2:A10175,A10175)</f>
        <v>2</v>
      </c>
    </row>
    <row r="10176" spans="1:5">
      <c r="A10176" s="2">
        <v>44861133</v>
      </c>
      <c r="B10176" t="s">
        <v>2665</v>
      </c>
      <c r="C10176">
        <v>1</v>
      </c>
      <c r="D10176" t="s">
        <v>12766</v>
      </c>
      <c r="E10176">
        <f>COUNTIF($A$2:A10176,A10176)</f>
        <v>1</v>
      </c>
    </row>
    <row r="10177" spans="1:5">
      <c r="A10177" s="2">
        <v>44861148</v>
      </c>
      <c r="B10177" t="s">
        <v>2665</v>
      </c>
      <c r="C10177">
        <v>1</v>
      </c>
      <c r="D10177" t="s">
        <v>12767</v>
      </c>
      <c r="E10177">
        <f>COUNTIF($A$2:A10177,A10177)</f>
        <v>1</v>
      </c>
    </row>
    <row r="10178" spans="1:5">
      <c r="A10178" s="2">
        <v>44861220</v>
      </c>
      <c r="B10178" t="s">
        <v>2661</v>
      </c>
      <c r="C10178">
        <v>1</v>
      </c>
      <c r="D10178" t="s">
        <v>12768</v>
      </c>
      <c r="E10178">
        <f>COUNTIF($A$2:A10178,A10178)</f>
        <v>1</v>
      </c>
    </row>
    <row r="10179" spans="1:5">
      <c r="A10179" s="2">
        <v>44861414</v>
      </c>
      <c r="B10179" t="s">
        <v>2661</v>
      </c>
      <c r="C10179">
        <v>1</v>
      </c>
      <c r="D10179" t="s">
        <v>12770</v>
      </c>
      <c r="E10179">
        <f>COUNTIF($A$2:A10179,A10179)</f>
        <v>1</v>
      </c>
    </row>
    <row r="10180" spans="1:5">
      <c r="A10180" s="2">
        <v>44861414</v>
      </c>
      <c r="B10180" t="s">
        <v>2665</v>
      </c>
      <c r="C10180">
        <v>1</v>
      </c>
      <c r="D10180" t="s">
        <v>12769</v>
      </c>
      <c r="E10180">
        <f>COUNTIF($A$2:A10180,A10180)</f>
        <v>2</v>
      </c>
    </row>
    <row r="10181" spans="1:5">
      <c r="A10181" s="2">
        <v>44862101</v>
      </c>
      <c r="B10181" t="s">
        <v>2661</v>
      </c>
      <c r="C10181">
        <v>1</v>
      </c>
      <c r="D10181" t="s">
        <v>12772</v>
      </c>
      <c r="E10181">
        <f>COUNTIF($A$2:A10181,A10181)</f>
        <v>1</v>
      </c>
    </row>
    <row r="10182" spans="1:5">
      <c r="A10182" s="2">
        <v>44862101</v>
      </c>
      <c r="B10182" t="s">
        <v>2665</v>
      </c>
      <c r="C10182">
        <v>1</v>
      </c>
      <c r="D10182" t="s">
        <v>12771</v>
      </c>
      <c r="E10182">
        <f>COUNTIF($A$2:A10182,A10182)</f>
        <v>2</v>
      </c>
    </row>
    <row r="10183" spans="1:5">
      <c r="A10183" s="2">
        <v>44863104</v>
      </c>
      <c r="B10183" t="s">
        <v>2661</v>
      </c>
      <c r="C10183">
        <v>1</v>
      </c>
      <c r="D10183" t="s">
        <v>12774</v>
      </c>
      <c r="E10183">
        <f>COUNTIF($A$2:A10183,A10183)</f>
        <v>1</v>
      </c>
    </row>
    <row r="10184" spans="1:5">
      <c r="A10184" s="2">
        <v>44863104</v>
      </c>
      <c r="B10184" t="s">
        <v>2665</v>
      </c>
      <c r="C10184">
        <v>1</v>
      </c>
      <c r="D10184" t="s">
        <v>12773</v>
      </c>
      <c r="E10184">
        <f>COUNTIF($A$2:A10184,A10184)</f>
        <v>2</v>
      </c>
    </row>
    <row r="10185" spans="1:5">
      <c r="A10185" s="2">
        <v>44864120</v>
      </c>
      <c r="B10185" t="s">
        <v>2661</v>
      </c>
      <c r="C10185">
        <v>1</v>
      </c>
      <c r="D10185" t="s">
        <v>12776</v>
      </c>
      <c r="E10185">
        <f>COUNTIF($A$2:A10185,A10185)</f>
        <v>1</v>
      </c>
    </row>
    <row r="10186" spans="1:5">
      <c r="A10186" s="2">
        <v>44864120</v>
      </c>
      <c r="B10186" t="s">
        <v>2665</v>
      </c>
      <c r="C10186">
        <v>1</v>
      </c>
      <c r="D10186" t="s">
        <v>12775</v>
      </c>
      <c r="E10186">
        <f>COUNTIF($A$2:A10186,A10186)</f>
        <v>2</v>
      </c>
    </row>
    <row r="10187" spans="1:5">
      <c r="A10187" s="2">
        <v>44865106</v>
      </c>
      <c r="B10187" t="s">
        <v>2661</v>
      </c>
      <c r="C10187">
        <v>1</v>
      </c>
      <c r="D10187" t="s">
        <v>12778</v>
      </c>
      <c r="E10187">
        <f>COUNTIF($A$2:A10187,A10187)</f>
        <v>1</v>
      </c>
    </row>
    <row r="10188" spans="1:5">
      <c r="A10188" s="2">
        <v>44865106</v>
      </c>
      <c r="B10188" t="s">
        <v>2665</v>
      </c>
      <c r="C10188">
        <v>1</v>
      </c>
      <c r="D10188" t="s">
        <v>12777</v>
      </c>
      <c r="E10188">
        <f>COUNTIF($A$2:A10188,A10188)</f>
        <v>2</v>
      </c>
    </row>
    <row r="10189" spans="1:5">
      <c r="A10189" s="2">
        <v>44866105</v>
      </c>
      <c r="B10189" t="s">
        <v>2661</v>
      </c>
      <c r="C10189">
        <v>1</v>
      </c>
      <c r="D10189" t="s">
        <v>12780</v>
      </c>
      <c r="E10189">
        <f>COUNTIF($A$2:A10189,A10189)</f>
        <v>1</v>
      </c>
    </row>
    <row r="10190" spans="1:5">
      <c r="A10190" s="2">
        <v>44866105</v>
      </c>
      <c r="B10190" t="s">
        <v>2665</v>
      </c>
      <c r="C10190">
        <v>1</v>
      </c>
      <c r="D10190" t="s">
        <v>12779</v>
      </c>
      <c r="E10190">
        <f>COUNTIF($A$2:A10190,A10190)</f>
        <v>2</v>
      </c>
    </row>
    <row r="10191" spans="1:5">
      <c r="A10191" s="2">
        <v>44870004</v>
      </c>
      <c r="B10191" t="s">
        <v>2661</v>
      </c>
      <c r="C10191">
        <v>1</v>
      </c>
      <c r="D10191" t="s">
        <v>12782</v>
      </c>
      <c r="E10191">
        <f>COUNTIF($A$2:A10191,A10191)</f>
        <v>1</v>
      </c>
    </row>
    <row r="10192" spans="1:5">
      <c r="A10192" s="2">
        <v>44870004</v>
      </c>
      <c r="B10192" t="s">
        <v>2668</v>
      </c>
      <c r="C10192">
        <v>1</v>
      </c>
      <c r="D10192" t="s">
        <v>12783</v>
      </c>
      <c r="E10192">
        <f>COUNTIF($A$2:A10192,A10192)</f>
        <v>2</v>
      </c>
    </row>
    <row r="10193" spans="1:5">
      <c r="A10193" s="2">
        <v>44870004</v>
      </c>
      <c r="B10193" t="s">
        <v>2665</v>
      </c>
      <c r="C10193">
        <v>1</v>
      </c>
      <c r="D10193" t="s">
        <v>12781</v>
      </c>
      <c r="E10193">
        <f>COUNTIF($A$2:A10193,A10193)</f>
        <v>3</v>
      </c>
    </row>
    <row r="10194" spans="1:5">
      <c r="A10194" s="2">
        <v>44870006</v>
      </c>
      <c r="B10194" t="s">
        <v>2665</v>
      </c>
      <c r="C10194">
        <v>1</v>
      </c>
      <c r="D10194" t="s">
        <v>12784</v>
      </c>
      <c r="E10194">
        <f>COUNTIF($A$2:A10194,A10194)</f>
        <v>1</v>
      </c>
    </row>
    <row r="10195" spans="1:5">
      <c r="A10195" s="2">
        <v>44871004</v>
      </c>
      <c r="B10195" t="s">
        <v>2661</v>
      </c>
      <c r="C10195">
        <v>1</v>
      </c>
      <c r="D10195" t="s">
        <v>12786</v>
      </c>
      <c r="E10195">
        <f>COUNTIF($A$2:A10195,A10195)</f>
        <v>1</v>
      </c>
    </row>
    <row r="10196" spans="1:5">
      <c r="A10196" s="2">
        <v>44871004</v>
      </c>
      <c r="B10196" t="s">
        <v>2665</v>
      </c>
      <c r="C10196">
        <v>1</v>
      </c>
      <c r="D10196" t="s">
        <v>12785</v>
      </c>
      <c r="E10196">
        <f>COUNTIF($A$2:A10196,A10196)</f>
        <v>2</v>
      </c>
    </row>
    <row r="10197" spans="1:5">
      <c r="A10197" s="2">
        <v>44874001</v>
      </c>
      <c r="B10197" t="s">
        <v>2661</v>
      </c>
      <c r="C10197">
        <v>1</v>
      </c>
      <c r="D10197" t="s">
        <v>12788</v>
      </c>
      <c r="E10197">
        <f>COUNTIF($A$2:A10197,A10197)</f>
        <v>1</v>
      </c>
    </row>
    <row r="10198" spans="1:5">
      <c r="A10198" s="2">
        <v>44874001</v>
      </c>
      <c r="B10198" t="s">
        <v>2668</v>
      </c>
      <c r="C10198">
        <v>1</v>
      </c>
      <c r="D10198" t="s">
        <v>12789</v>
      </c>
      <c r="E10198">
        <f>COUNTIF($A$2:A10198,A10198)</f>
        <v>2</v>
      </c>
    </row>
    <row r="10199" spans="1:5">
      <c r="A10199" s="2">
        <v>44874001</v>
      </c>
      <c r="B10199" t="s">
        <v>2665</v>
      </c>
      <c r="C10199">
        <v>1</v>
      </c>
      <c r="D10199" t="s">
        <v>12787</v>
      </c>
      <c r="E10199">
        <f>COUNTIF($A$2:A10199,A10199)</f>
        <v>3</v>
      </c>
    </row>
    <row r="10200" spans="1:5">
      <c r="A10200" s="2">
        <v>44874002</v>
      </c>
      <c r="B10200" t="s">
        <v>2665</v>
      </c>
      <c r="C10200">
        <v>1</v>
      </c>
      <c r="D10200" t="s">
        <v>12790</v>
      </c>
      <c r="E10200">
        <f>COUNTIF($A$2:A10200,A10200)</f>
        <v>1</v>
      </c>
    </row>
    <row r="10201" spans="1:5">
      <c r="A10201" s="2">
        <v>44874003</v>
      </c>
      <c r="B10201" t="s">
        <v>2665</v>
      </c>
      <c r="C10201">
        <v>1</v>
      </c>
      <c r="D10201" t="s">
        <v>12791</v>
      </c>
      <c r="E10201">
        <f>COUNTIF($A$2:A10201,A10201)</f>
        <v>1</v>
      </c>
    </row>
    <row r="10202" spans="1:5">
      <c r="A10202" s="2">
        <v>44875001</v>
      </c>
      <c r="B10202" t="s">
        <v>2661</v>
      </c>
      <c r="C10202">
        <v>1</v>
      </c>
      <c r="D10202" t="s">
        <v>12793</v>
      </c>
      <c r="E10202">
        <f>COUNTIF($A$2:A10202,A10202)</f>
        <v>1</v>
      </c>
    </row>
    <row r="10203" spans="1:5">
      <c r="A10203" s="2">
        <v>44875001</v>
      </c>
      <c r="B10203" t="s">
        <v>2665</v>
      </c>
      <c r="C10203">
        <v>1</v>
      </c>
      <c r="D10203" t="s">
        <v>12792</v>
      </c>
      <c r="E10203">
        <f>COUNTIF($A$2:A10203,A10203)</f>
        <v>2</v>
      </c>
    </row>
    <row r="10204" spans="1:5">
      <c r="A10204" s="2">
        <v>44875002</v>
      </c>
      <c r="B10204" t="s">
        <v>2665</v>
      </c>
      <c r="C10204">
        <v>1</v>
      </c>
      <c r="D10204" t="s">
        <v>12794</v>
      </c>
      <c r="E10204">
        <f>COUNTIF($A$2:A10204,A10204)</f>
        <v>1</v>
      </c>
    </row>
    <row r="10205" spans="1:5">
      <c r="A10205" s="2">
        <v>44875003</v>
      </c>
      <c r="B10205" t="s">
        <v>2665</v>
      </c>
      <c r="C10205">
        <v>1</v>
      </c>
      <c r="D10205" t="s">
        <v>12795</v>
      </c>
      <c r="E10205">
        <f>COUNTIF($A$2:A10205,A10205)</f>
        <v>1</v>
      </c>
    </row>
    <row r="10206" spans="1:5">
      <c r="A10206" s="2">
        <v>44878002</v>
      </c>
      <c r="B10206" t="s">
        <v>2661</v>
      </c>
      <c r="C10206">
        <v>1</v>
      </c>
      <c r="D10206" t="s">
        <v>12797</v>
      </c>
      <c r="E10206">
        <f>COUNTIF($A$2:A10206,A10206)</f>
        <v>1</v>
      </c>
    </row>
    <row r="10207" spans="1:5">
      <c r="A10207" s="2">
        <v>44878002</v>
      </c>
      <c r="B10207" t="s">
        <v>2665</v>
      </c>
      <c r="C10207">
        <v>1</v>
      </c>
      <c r="D10207" t="s">
        <v>12796</v>
      </c>
      <c r="E10207">
        <f>COUNTIF($A$2:A10207,A10207)</f>
        <v>2</v>
      </c>
    </row>
    <row r="10208" spans="1:5">
      <c r="A10208" s="2">
        <v>44880106</v>
      </c>
      <c r="B10208" t="s">
        <v>2665</v>
      </c>
      <c r="C10208">
        <v>1</v>
      </c>
      <c r="D10208" t="s">
        <v>12798</v>
      </c>
      <c r="E10208">
        <f>COUNTIF($A$2:A10208,A10208)</f>
        <v>1</v>
      </c>
    </row>
    <row r="10209" spans="1:5">
      <c r="A10209" s="2">
        <v>44880107</v>
      </c>
      <c r="B10209" t="s">
        <v>2661</v>
      </c>
      <c r="C10209">
        <v>1</v>
      </c>
      <c r="D10209" t="s">
        <v>12799</v>
      </c>
      <c r="E10209">
        <f>COUNTIF($A$2:A10209,A10209)</f>
        <v>1</v>
      </c>
    </row>
    <row r="10210" spans="1:5">
      <c r="A10210" s="2">
        <v>44881001</v>
      </c>
      <c r="B10210" t="s">
        <v>2661</v>
      </c>
      <c r="C10210">
        <v>1</v>
      </c>
      <c r="D10210" t="s">
        <v>12801</v>
      </c>
      <c r="E10210">
        <f>COUNTIF($A$2:A10210,A10210)</f>
        <v>1</v>
      </c>
    </row>
    <row r="10211" spans="1:5">
      <c r="A10211" s="2">
        <v>44881001</v>
      </c>
      <c r="B10211" t="s">
        <v>2665</v>
      </c>
      <c r="C10211">
        <v>1</v>
      </c>
      <c r="D10211" t="s">
        <v>12800</v>
      </c>
      <c r="E10211">
        <f>COUNTIF($A$2:A10211,A10211)</f>
        <v>2</v>
      </c>
    </row>
    <row r="10212" spans="1:5">
      <c r="A10212" s="2">
        <v>44881002</v>
      </c>
      <c r="B10212" t="s">
        <v>2665</v>
      </c>
      <c r="C10212">
        <v>1</v>
      </c>
      <c r="D10212" t="s">
        <v>12802</v>
      </c>
      <c r="E10212">
        <f>COUNTIF($A$2:A10212,A10212)</f>
        <v>1</v>
      </c>
    </row>
    <row r="10213" spans="1:5">
      <c r="A10213" s="2">
        <v>44881003</v>
      </c>
      <c r="B10213" t="s">
        <v>2665</v>
      </c>
      <c r="C10213">
        <v>1</v>
      </c>
      <c r="D10213" t="s">
        <v>12803</v>
      </c>
      <c r="E10213">
        <f>COUNTIF($A$2:A10213,A10213)</f>
        <v>1</v>
      </c>
    </row>
    <row r="10214" spans="1:5">
      <c r="A10214" s="2">
        <v>44881004</v>
      </c>
      <c r="B10214" t="s">
        <v>2661</v>
      </c>
      <c r="C10214">
        <v>1</v>
      </c>
      <c r="D10214" t="s">
        <v>12804</v>
      </c>
      <c r="E10214">
        <f>COUNTIF($A$2:A10214,A10214)</f>
        <v>1</v>
      </c>
    </row>
    <row r="10215" spans="1:5">
      <c r="A10215" s="2">
        <v>44881006</v>
      </c>
      <c r="B10215" t="s">
        <v>2665</v>
      </c>
      <c r="C10215">
        <v>1</v>
      </c>
      <c r="D10215" t="s">
        <v>12805</v>
      </c>
      <c r="E10215">
        <f>COUNTIF($A$2:A10215,A10215)</f>
        <v>1</v>
      </c>
    </row>
    <row r="10216" spans="1:5">
      <c r="A10216" s="2">
        <v>44881208</v>
      </c>
      <c r="B10216" t="s">
        <v>2661</v>
      </c>
      <c r="C10216">
        <v>1</v>
      </c>
      <c r="D10216" t="s">
        <v>12808</v>
      </c>
      <c r="E10216">
        <f>COUNTIF($A$2:A10216,A10216)</f>
        <v>1</v>
      </c>
    </row>
    <row r="10217" spans="1:5">
      <c r="A10217" s="2">
        <v>44881208</v>
      </c>
      <c r="B10217" t="s">
        <v>2668</v>
      </c>
      <c r="C10217">
        <v>1</v>
      </c>
      <c r="D10217" t="s">
        <v>12807</v>
      </c>
      <c r="E10217">
        <f>COUNTIF($A$2:A10217,A10217)</f>
        <v>2</v>
      </c>
    </row>
    <row r="10218" spans="1:5">
      <c r="A10218" s="2">
        <v>44881208</v>
      </c>
      <c r="B10218" t="s">
        <v>2665</v>
      </c>
      <c r="C10218">
        <v>1</v>
      </c>
      <c r="D10218" t="s">
        <v>12806</v>
      </c>
      <c r="E10218">
        <f>COUNTIF($A$2:A10218,A10218)</f>
        <v>3</v>
      </c>
    </row>
    <row r="10219" spans="1:5">
      <c r="A10219" s="2">
        <v>44882106</v>
      </c>
      <c r="B10219" t="s">
        <v>2665</v>
      </c>
      <c r="C10219">
        <v>1</v>
      </c>
      <c r="D10219" t="s">
        <v>12809</v>
      </c>
      <c r="E10219">
        <f>COUNTIF($A$2:A10219,A10219)</f>
        <v>1</v>
      </c>
    </row>
    <row r="10220" spans="1:5">
      <c r="A10220" s="2">
        <v>44883104</v>
      </c>
      <c r="B10220" t="s">
        <v>2661</v>
      </c>
      <c r="C10220">
        <v>1</v>
      </c>
      <c r="D10220" t="s">
        <v>12811</v>
      </c>
      <c r="E10220">
        <f>COUNTIF($A$2:A10220,A10220)</f>
        <v>1</v>
      </c>
    </row>
    <row r="10221" spans="1:5">
      <c r="A10221" s="2">
        <v>44883104</v>
      </c>
      <c r="B10221" t="s">
        <v>2665</v>
      </c>
      <c r="C10221">
        <v>1</v>
      </c>
      <c r="D10221" t="s">
        <v>12810</v>
      </c>
      <c r="E10221">
        <f>COUNTIF($A$2:A10221,A10221)</f>
        <v>2</v>
      </c>
    </row>
    <row r="10222" spans="1:5">
      <c r="A10222" s="2">
        <v>44884109</v>
      </c>
      <c r="B10222" t="s">
        <v>2661</v>
      </c>
      <c r="C10222">
        <v>1</v>
      </c>
      <c r="D10222" t="s">
        <v>12813</v>
      </c>
      <c r="E10222">
        <f>COUNTIF($A$2:A10222,A10222)</f>
        <v>1</v>
      </c>
    </row>
    <row r="10223" spans="1:5">
      <c r="A10223" s="2">
        <v>44884109</v>
      </c>
      <c r="B10223" t="s">
        <v>2665</v>
      </c>
      <c r="C10223">
        <v>1</v>
      </c>
      <c r="D10223" t="s">
        <v>12812</v>
      </c>
      <c r="E10223">
        <f>COUNTIF($A$2:A10223,A10223)</f>
        <v>2</v>
      </c>
    </row>
    <row r="10224" spans="1:5">
      <c r="A10224" s="2">
        <v>44885108</v>
      </c>
      <c r="B10224" t="s">
        <v>2665</v>
      </c>
      <c r="C10224">
        <v>1</v>
      </c>
      <c r="D10224" t="s">
        <v>12814</v>
      </c>
      <c r="E10224">
        <f>COUNTIF($A$2:A10224,A10224)</f>
        <v>1</v>
      </c>
    </row>
    <row r="10225" spans="1:5">
      <c r="A10225" s="2">
        <v>44886110</v>
      </c>
      <c r="B10225" t="s">
        <v>2661</v>
      </c>
      <c r="C10225">
        <v>1</v>
      </c>
      <c r="D10225" t="s">
        <v>12816</v>
      </c>
      <c r="E10225">
        <f>COUNTIF($A$2:A10225,A10225)</f>
        <v>1</v>
      </c>
    </row>
    <row r="10226" spans="1:5">
      <c r="A10226" s="2">
        <v>44886110</v>
      </c>
      <c r="B10226" t="s">
        <v>2665</v>
      </c>
      <c r="C10226">
        <v>1</v>
      </c>
      <c r="D10226" t="s">
        <v>12815</v>
      </c>
      <c r="E10226">
        <f>COUNTIF($A$2:A10226,A10226)</f>
        <v>2</v>
      </c>
    </row>
    <row r="10227" spans="1:5">
      <c r="A10227" s="2">
        <v>44887119</v>
      </c>
      <c r="B10227" t="s">
        <v>2661</v>
      </c>
      <c r="C10227">
        <v>1</v>
      </c>
      <c r="D10227" t="s">
        <v>12818</v>
      </c>
      <c r="E10227">
        <f>COUNTIF($A$2:A10227,A10227)</f>
        <v>1</v>
      </c>
    </row>
    <row r="10228" spans="1:5">
      <c r="A10228" s="2">
        <v>44887119</v>
      </c>
      <c r="B10228" t="s">
        <v>2665</v>
      </c>
      <c r="C10228">
        <v>1</v>
      </c>
      <c r="D10228" t="s">
        <v>12817</v>
      </c>
      <c r="E10228">
        <f>COUNTIF($A$2:A10228,A10228)</f>
        <v>2</v>
      </c>
    </row>
    <row r="10229" spans="1:5">
      <c r="A10229" s="2">
        <v>44888120</v>
      </c>
      <c r="B10229" t="s">
        <v>2661</v>
      </c>
      <c r="C10229">
        <v>1</v>
      </c>
      <c r="D10229" t="s">
        <v>12819</v>
      </c>
      <c r="E10229">
        <f>COUNTIF($A$2:A10229,A10229)</f>
        <v>1</v>
      </c>
    </row>
    <row r="10230" spans="1:5">
      <c r="A10230" s="2">
        <v>44889203</v>
      </c>
      <c r="B10230" t="s">
        <v>2661</v>
      </c>
      <c r="C10230">
        <v>1</v>
      </c>
      <c r="D10230" t="s">
        <v>12821</v>
      </c>
      <c r="E10230">
        <f>COUNTIF($A$2:A10230,A10230)</f>
        <v>1</v>
      </c>
    </row>
    <row r="10231" spans="1:5">
      <c r="A10231" s="2">
        <v>44889203</v>
      </c>
      <c r="B10231" t="s">
        <v>2665</v>
      </c>
      <c r="C10231">
        <v>1</v>
      </c>
      <c r="D10231" t="s">
        <v>12820</v>
      </c>
      <c r="E10231">
        <f>COUNTIF($A$2:A10231,A10231)</f>
        <v>2</v>
      </c>
    </row>
    <row r="10232" spans="1:5">
      <c r="A10232" s="2">
        <v>44890117</v>
      </c>
      <c r="B10232" t="s">
        <v>2665</v>
      </c>
      <c r="C10232">
        <v>1</v>
      </c>
      <c r="D10232" t="s">
        <v>12822</v>
      </c>
      <c r="E10232">
        <f>COUNTIF($A$2:A10232,A10232)</f>
        <v>1</v>
      </c>
    </row>
    <row r="10233" spans="1:5">
      <c r="A10233" s="2">
        <v>44892101</v>
      </c>
      <c r="B10233" t="s">
        <v>2665</v>
      </c>
      <c r="C10233">
        <v>1</v>
      </c>
      <c r="D10233" t="s">
        <v>12823</v>
      </c>
      <c r="E10233">
        <f>COUNTIF($A$2:A10233,A10233)</f>
        <v>1</v>
      </c>
    </row>
    <row r="10234" spans="1:5">
      <c r="A10234" s="2">
        <v>44893117</v>
      </c>
      <c r="B10234" t="s">
        <v>2665</v>
      </c>
      <c r="C10234">
        <v>1</v>
      </c>
      <c r="D10234" t="s">
        <v>12824</v>
      </c>
      <c r="E10234">
        <f>COUNTIF($A$2:A10234,A10234)</f>
        <v>1</v>
      </c>
    </row>
    <row r="10235" spans="1:5">
      <c r="A10235" s="2">
        <v>44899101</v>
      </c>
      <c r="B10235" t="s">
        <v>2661</v>
      </c>
      <c r="C10235">
        <v>1</v>
      </c>
      <c r="D10235" t="s">
        <v>12826</v>
      </c>
      <c r="E10235">
        <f>COUNTIF($A$2:A10235,A10235)</f>
        <v>1</v>
      </c>
    </row>
    <row r="10236" spans="1:5">
      <c r="A10236" s="2">
        <v>44899101</v>
      </c>
      <c r="B10236" t="s">
        <v>2665</v>
      </c>
      <c r="C10236">
        <v>1</v>
      </c>
      <c r="D10236" t="s">
        <v>12825</v>
      </c>
      <c r="E10236">
        <f>COUNTIF($A$2:A10236,A10236)</f>
        <v>2</v>
      </c>
    </row>
    <row r="10237" spans="1:5">
      <c r="A10237" s="2">
        <v>44900002</v>
      </c>
      <c r="B10237" t="s">
        <v>2661</v>
      </c>
      <c r="C10237">
        <v>1</v>
      </c>
      <c r="D10237" t="s">
        <v>12828</v>
      </c>
      <c r="E10237">
        <f>COUNTIF($A$2:A10237,A10237)</f>
        <v>1</v>
      </c>
    </row>
    <row r="10238" spans="1:5">
      <c r="A10238" s="2">
        <v>44900002</v>
      </c>
      <c r="B10238" t="s">
        <v>2665</v>
      </c>
      <c r="C10238">
        <v>1</v>
      </c>
      <c r="D10238" t="s">
        <v>12827</v>
      </c>
      <c r="E10238">
        <f>COUNTIF($A$2:A10238,A10238)</f>
        <v>2</v>
      </c>
    </row>
    <row r="10239" spans="1:5">
      <c r="A10239" s="2">
        <v>44901104</v>
      </c>
      <c r="B10239" t="s">
        <v>2661</v>
      </c>
      <c r="C10239">
        <v>1</v>
      </c>
      <c r="D10239" t="s">
        <v>12830</v>
      </c>
      <c r="E10239">
        <f>COUNTIF($A$2:A10239,A10239)</f>
        <v>1</v>
      </c>
    </row>
    <row r="10240" spans="1:5">
      <c r="A10240" s="2">
        <v>44901104</v>
      </c>
      <c r="B10240" t="s">
        <v>2665</v>
      </c>
      <c r="C10240">
        <v>1</v>
      </c>
      <c r="D10240" t="s">
        <v>12829</v>
      </c>
      <c r="E10240">
        <f>COUNTIF($A$2:A10240,A10240)</f>
        <v>2</v>
      </c>
    </row>
    <row r="10241" spans="1:5">
      <c r="A10241" s="2">
        <v>44911036</v>
      </c>
      <c r="B10241" t="s">
        <v>2661</v>
      </c>
      <c r="C10241">
        <v>1</v>
      </c>
      <c r="D10241" t="s">
        <v>12832</v>
      </c>
      <c r="E10241">
        <f>COUNTIF($A$2:A10241,A10241)</f>
        <v>1</v>
      </c>
    </row>
    <row r="10242" spans="1:5">
      <c r="A10242" s="2">
        <v>44911036</v>
      </c>
      <c r="B10242" t="s">
        <v>2665</v>
      </c>
      <c r="C10242">
        <v>1</v>
      </c>
      <c r="D10242" t="s">
        <v>12831</v>
      </c>
      <c r="E10242">
        <f>COUNTIF($A$2:A10242,A10242)</f>
        <v>2</v>
      </c>
    </row>
    <row r="10243" spans="1:5">
      <c r="A10243" s="2">
        <v>44911414</v>
      </c>
      <c r="B10243" t="s">
        <v>2661</v>
      </c>
      <c r="C10243">
        <v>1</v>
      </c>
      <c r="D10243" t="s">
        <v>12834</v>
      </c>
      <c r="E10243">
        <f>COUNTIF($A$2:A10243,A10243)</f>
        <v>1</v>
      </c>
    </row>
    <row r="10244" spans="1:5">
      <c r="A10244" s="2">
        <v>44911414</v>
      </c>
      <c r="B10244" t="s">
        <v>2665</v>
      </c>
      <c r="C10244">
        <v>1</v>
      </c>
      <c r="D10244" t="s">
        <v>12833</v>
      </c>
      <c r="E10244">
        <f>COUNTIF($A$2:A10244,A10244)</f>
        <v>2</v>
      </c>
    </row>
    <row r="10245" spans="1:5">
      <c r="A10245" s="2">
        <v>44912001</v>
      </c>
      <c r="B10245" t="s">
        <v>2661</v>
      </c>
      <c r="C10245">
        <v>1</v>
      </c>
      <c r="D10245" t="s">
        <v>12836</v>
      </c>
      <c r="E10245">
        <f>COUNTIF($A$2:A10245,A10245)</f>
        <v>1</v>
      </c>
    </row>
    <row r="10246" spans="1:5">
      <c r="A10246" s="2">
        <v>44912001</v>
      </c>
      <c r="B10246" t="s">
        <v>2665</v>
      </c>
      <c r="C10246">
        <v>1</v>
      </c>
      <c r="D10246" t="s">
        <v>12835</v>
      </c>
      <c r="E10246">
        <f>COUNTIF($A$2:A10246,A10246)</f>
        <v>2</v>
      </c>
    </row>
    <row r="10247" spans="1:5">
      <c r="A10247" s="2">
        <v>44912421</v>
      </c>
      <c r="B10247" t="s">
        <v>2661</v>
      </c>
      <c r="C10247">
        <v>1</v>
      </c>
      <c r="D10247" t="s">
        <v>12838</v>
      </c>
      <c r="E10247">
        <f>COUNTIF($A$2:A10247,A10247)</f>
        <v>1</v>
      </c>
    </row>
    <row r="10248" spans="1:5">
      <c r="A10248" s="2">
        <v>44912421</v>
      </c>
      <c r="B10248" t="s">
        <v>2665</v>
      </c>
      <c r="C10248">
        <v>1</v>
      </c>
      <c r="D10248" t="s">
        <v>12837</v>
      </c>
      <c r="E10248">
        <f>COUNTIF($A$2:A10248,A10248)</f>
        <v>2</v>
      </c>
    </row>
    <row r="10249" spans="1:5">
      <c r="A10249" s="2">
        <v>44913065</v>
      </c>
      <c r="B10249" t="s">
        <v>2661</v>
      </c>
      <c r="C10249">
        <v>1</v>
      </c>
      <c r="D10249" t="s">
        <v>12840</v>
      </c>
      <c r="E10249">
        <f>COUNTIF($A$2:A10249,A10249)</f>
        <v>1</v>
      </c>
    </row>
    <row r="10250" spans="1:5">
      <c r="A10250" s="2">
        <v>44913065</v>
      </c>
      <c r="B10250" t="s">
        <v>2665</v>
      </c>
      <c r="C10250">
        <v>1</v>
      </c>
      <c r="D10250" t="s">
        <v>12839</v>
      </c>
      <c r="E10250">
        <f>COUNTIF($A$2:A10250,A10250)</f>
        <v>2</v>
      </c>
    </row>
    <row r="10251" spans="1:5">
      <c r="A10251" s="2">
        <v>44913070</v>
      </c>
      <c r="B10251" t="s">
        <v>2665</v>
      </c>
      <c r="C10251">
        <v>1</v>
      </c>
      <c r="D10251" t="s">
        <v>12841</v>
      </c>
      <c r="E10251">
        <f>COUNTIF($A$2:A10251,A10251)</f>
        <v>1</v>
      </c>
    </row>
    <row r="10252" spans="1:5">
      <c r="A10252" s="2">
        <v>44913075</v>
      </c>
      <c r="B10252" t="s">
        <v>2665</v>
      </c>
      <c r="C10252">
        <v>1</v>
      </c>
      <c r="D10252" t="s">
        <v>12842</v>
      </c>
      <c r="E10252">
        <f>COUNTIF($A$2:A10252,A10252)</f>
        <v>1</v>
      </c>
    </row>
    <row r="10253" spans="1:5">
      <c r="A10253" s="2">
        <v>44913080</v>
      </c>
      <c r="B10253" t="s">
        <v>2665</v>
      </c>
      <c r="C10253">
        <v>1</v>
      </c>
      <c r="D10253" t="s">
        <v>12843</v>
      </c>
      <c r="E10253">
        <f>COUNTIF($A$2:A10253,A10253)</f>
        <v>1</v>
      </c>
    </row>
    <row r="10254" spans="1:5">
      <c r="A10254" s="2">
        <v>44914014</v>
      </c>
      <c r="B10254" t="s">
        <v>2661</v>
      </c>
      <c r="C10254">
        <v>1</v>
      </c>
      <c r="D10254" t="s">
        <v>12845</v>
      </c>
      <c r="E10254">
        <f>COUNTIF($A$2:A10254,A10254)</f>
        <v>1</v>
      </c>
    </row>
    <row r="10255" spans="1:5">
      <c r="A10255" s="2">
        <v>44914014</v>
      </c>
      <c r="B10255" t="s">
        <v>2665</v>
      </c>
      <c r="C10255">
        <v>1</v>
      </c>
      <c r="D10255" t="s">
        <v>12844</v>
      </c>
      <c r="E10255">
        <f>COUNTIF($A$2:A10255,A10255)</f>
        <v>2</v>
      </c>
    </row>
    <row r="10256" spans="1:5">
      <c r="A10256" s="2">
        <v>44914016</v>
      </c>
      <c r="B10256" t="s">
        <v>2665</v>
      </c>
      <c r="C10256">
        <v>1</v>
      </c>
      <c r="D10256" t="s">
        <v>12846</v>
      </c>
      <c r="E10256">
        <f>COUNTIF($A$2:A10256,A10256)</f>
        <v>1</v>
      </c>
    </row>
    <row r="10257" spans="1:5">
      <c r="A10257" s="2">
        <v>44914017</v>
      </c>
      <c r="B10257" t="s">
        <v>2665</v>
      </c>
      <c r="C10257">
        <v>1</v>
      </c>
      <c r="D10257" t="s">
        <v>12847</v>
      </c>
      <c r="E10257">
        <f>COUNTIF($A$2:A10257,A10257)</f>
        <v>1</v>
      </c>
    </row>
    <row r="10258" spans="1:5">
      <c r="A10258" s="2">
        <v>44914019</v>
      </c>
      <c r="B10258" t="s">
        <v>2665</v>
      </c>
      <c r="C10258">
        <v>1</v>
      </c>
      <c r="D10258" t="s">
        <v>12848</v>
      </c>
      <c r="E10258">
        <f>COUNTIF($A$2:A10258,A10258)</f>
        <v>1</v>
      </c>
    </row>
    <row r="10259" spans="1:5">
      <c r="A10259" s="2">
        <v>44914021</v>
      </c>
      <c r="B10259" t="s">
        <v>2665</v>
      </c>
      <c r="C10259">
        <v>1</v>
      </c>
      <c r="D10259" t="s">
        <v>12849</v>
      </c>
      <c r="E10259">
        <f>COUNTIF($A$2:A10259,A10259)</f>
        <v>1</v>
      </c>
    </row>
    <row r="10260" spans="1:5">
      <c r="A10260" s="2">
        <v>44917019</v>
      </c>
      <c r="B10260" t="s">
        <v>2661</v>
      </c>
      <c r="C10260">
        <v>1</v>
      </c>
      <c r="D10260" t="s">
        <v>12851</v>
      </c>
      <c r="E10260">
        <f>COUNTIF($A$2:A10260,A10260)</f>
        <v>1</v>
      </c>
    </row>
    <row r="10261" spans="1:5">
      <c r="A10261" s="2">
        <v>44917019</v>
      </c>
      <c r="B10261" t="s">
        <v>2665</v>
      </c>
      <c r="C10261">
        <v>1</v>
      </c>
      <c r="D10261" t="s">
        <v>12850</v>
      </c>
      <c r="E10261">
        <f>COUNTIF($A$2:A10261,A10261)</f>
        <v>2</v>
      </c>
    </row>
    <row r="10262" spans="1:5">
      <c r="A10262" s="2">
        <v>44918001</v>
      </c>
      <c r="B10262" t="s">
        <v>2665</v>
      </c>
      <c r="C10262">
        <v>1</v>
      </c>
      <c r="D10262" t="s">
        <v>12852</v>
      </c>
      <c r="E10262">
        <f>COUNTIF($A$2:A10262,A10262)</f>
        <v>1</v>
      </c>
    </row>
    <row r="10263" spans="1:5">
      <c r="A10263" s="2">
        <v>44920025</v>
      </c>
      <c r="B10263" t="s">
        <v>2661</v>
      </c>
      <c r="C10263">
        <v>1</v>
      </c>
      <c r="D10263" t="s">
        <v>12854</v>
      </c>
      <c r="E10263">
        <f>COUNTIF($A$2:A10263,A10263)</f>
        <v>1</v>
      </c>
    </row>
    <row r="10264" spans="1:5">
      <c r="A10264" s="2">
        <v>44920025</v>
      </c>
      <c r="B10264" t="s">
        <v>2665</v>
      </c>
      <c r="C10264">
        <v>1</v>
      </c>
      <c r="D10264" t="s">
        <v>12853</v>
      </c>
      <c r="E10264">
        <f>COUNTIF($A$2:A10264,A10264)</f>
        <v>2</v>
      </c>
    </row>
    <row r="10265" spans="1:5">
      <c r="A10265" s="2">
        <v>44921008</v>
      </c>
      <c r="B10265" t="s">
        <v>2661</v>
      </c>
      <c r="C10265">
        <v>1</v>
      </c>
      <c r="D10265" t="s">
        <v>12856</v>
      </c>
      <c r="E10265">
        <f>COUNTIF($A$2:A10265,A10265)</f>
        <v>1</v>
      </c>
    </row>
    <row r="10266" spans="1:5">
      <c r="A10266" s="2">
        <v>44921008</v>
      </c>
      <c r="B10266" t="s">
        <v>2665</v>
      </c>
      <c r="C10266">
        <v>1</v>
      </c>
      <c r="D10266" t="s">
        <v>12855</v>
      </c>
      <c r="E10266">
        <f>COUNTIF($A$2:A10266,A10266)</f>
        <v>2</v>
      </c>
    </row>
    <row r="10267" spans="1:5">
      <c r="A10267" s="2">
        <v>44921016</v>
      </c>
      <c r="B10267" t="s">
        <v>2661</v>
      </c>
      <c r="C10267">
        <v>1</v>
      </c>
      <c r="D10267" t="s">
        <v>12857</v>
      </c>
      <c r="E10267">
        <f>COUNTIF($A$2:A10267,A10267)</f>
        <v>1</v>
      </c>
    </row>
    <row r="10268" spans="1:5">
      <c r="A10268" s="2">
        <v>44926024</v>
      </c>
      <c r="B10268" t="s">
        <v>2661</v>
      </c>
      <c r="C10268">
        <v>1</v>
      </c>
      <c r="D10268" t="s">
        <v>12859</v>
      </c>
      <c r="E10268">
        <f>COUNTIF($A$2:A10268,A10268)</f>
        <v>1</v>
      </c>
    </row>
    <row r="10269" spans="1:5">
      <c r="A10269" s="2">
        <v>44926024</v>
      </c>
      <c r="B10269" t="s">
        <v>2665</v>
      </c>
      <c r="C10269">
        <v>1</v>
      </c>
      <c r="D10269" t="s">
        <v>12858</v>
      </c>
      <c r="E10269">
        <f>COUNTIF($A$2:A10269,A10269)</f>
        <v>2</v>
      </c>
    </row>
    <row r="10270" spans="1:5">
      <c r="A10270" s="2">
        <v>44926026</v>
      </c>
      <c r="B10270" t="s">
        <v>2661</v>
      </c>
      <c r="C10270">
        <v>1</v>
      </c>
      <c r="D10270" t="s">
        <v>12861</v>
      </c>
      <c r="E10270">
        <f>COUNTIF($A$2:A10270,A10270)</f>
        <v>1</v>
      </c>
    </row>
    <row r="10271" spans="1:5">
      <c r="A10271" s="2">
        <v>44926026</v>
      </c>
      <c r="B10271" t="s">
        <v>2665</v>
      </c>
      <c r="C10271">
        <v>1</v>
      </c>
      <c r="D10271" t="s">
        <v>12860</v>
      </c>
      <c r="E10271">
        <f>COUNTIF($A$2:A10271,A10271)</f>
        <v>2</v>
      </c>
    </row>
    <row r="10272" spans="1:5">
      <c r="A10272" s="2">
        <v>44927101</v>
      </c>
      <c r="B10272" t="s">
        <v>2661</v>
      </c>
      <c r="C10272">
        <v>1</v>
      </c>
      <c r="D10272" t="s">
        <v>12863</v>
      </c>
      <c r="E10272">
        <f>COUNTIF($A$2:A10272,A10272)</f>
        <v>1</v>
      </c>
    </row>
    <row r="10273" spans="1:5">
      <c r="A10273" s="2">
        <v>44927101</v>
      </c>
      <c r="B10273" t="s">
        <v>2665</v>
      </c>
      <c r="C10273">
        <v>1</v>
      </c>
      <c r="D10273" t="s">
        <v>12862</v>
      </c>
      <c r="E10273">
        <f>COUNTIF($A$2:A10273,A10273)</f>
        <v>2</v>
      </c>
    </row>
    <row r="10274" spans="1:5">
      <c r="A10274" s="2">
        <v>44930101</v>
      </c>
      <c r="B10274" t="s">
        <v>2665</v>
      </c>
      <c r="C10274">
        <v>1</v>
      </c>
      <c r="D10274" t="s">
        <v>12864</v>
      </c>
      <c r="E10274">
        <f>COUNTIF($A$2:A10274,A10274)</f>
        <v>1</v>
      </c>
    </row>
    <row r="10275" spans="1:5">
      <c r="A10275" s="2">
        <v>44940000</v>
      </c>
      <c r="B10275" t="s">
        <v>2661</v>
      </c>
      <c r="C10275">
        <v>1</v>
      </c>
      <c r="D10275" t="s">
        <v>12866</v>
      </c>
      <c r="E10275">
        <f>COUNTIF($A$2:A10275,A10275)</f>
        <v>1</v>
      </c>
    </row>
    <row r="10276" spans="1:5">
      <c r="A10276" s="2">
        <v>44940000</v>
      </c>
      <c r="B10276" t="s">
        <v>2665</v>
      </c>
      <c r="C10276">
        <v>1</v>
      </c>
      <c r="D10276" t="s">
        <v>12865</v>
      </c>
      <c r="E10276">
        <f>COUNTIF($A$2:A10276,A10276)</f>
        <v>2</v>
      </c>
    </row>
    <row r="10277" spans="1:5">
      <c r="A10277" s="2">
        <v>44941000</v>
      </c>
      <c r="B10277" t="s">
        <v>127</v>
      </c>
      <c r="C10277">
        <v>1</v>
      </c>
      <c r="D10277" t="s">
        <v>12869</v>
      </c>
      <c r="E10277">
        <f>COUNTIF($A$2:A10277,A10277)</f>
        <v>1</v>
      </c>
    </row>
    <row r="10278" spans="1:5">
      <c r="A10278" s="2">
        <v>44941000</v>
      </c>
      <c r="B10278" t="s">
        <v>2661</v>
      </c>
      <c r="C10278">
        <v>1</v>
      </c>
      <c r="D10278" t="s">
        <v>12868</v>
      </c>
      <c r="E10278">
        <f>COUNTIF($A$2:A10278,A10278)</f>
        <v>2</v>
      </c>
    </row>
    <row r="10279" spans="1:5">
      <c r="A10279" s="2">
        <v>44941000</v>
      </c>
      <c r="B10279" t="s">
        <v>2668</v>
      </c>
      <c r="C10279">
        <v>1</v>
      </c>
      <c r="D10279" t="s">
        <v>12870</v>
      </c>
      <c r="E10279">
        <f>COUNTIF($A$2:A10279,A10279)</f>
        <v>3</v>
      </c>
    </row>
    <row r="10280" spans="1:5">
      <c r="A10280" s="2">
        <v>44941000</v>
      </c>
      <c r="B10280" t="s">
        <v>2665</v>
      </c>
      <c r="C10280">
        <v>1</v>
      </c>
      <c r="D10280" t="s">
        <v>12867</v>
      </c>
      <c r="E10280">
        <f>COUNTIF($A$2:A10280,A10280)</f>
        <v>4</v>
      </c>
    </row>
    <row r="10281" spans="1:5">
      <c r="A10281" s="2">
        <v>44941031</v>
      </c>
      <c r="B10281" t="s">
        <v>127</v>
      </c>
      <c r="C10281">
        <v>1</v>
      </c>
      <c r="D10281" t="s">
        <v>12873</v>
      </c>
      <c r="E10281">
        <f>COUNTIF($A$2:A10281,A10281)</f>
        <v>1</v>
      </c>
    </row>
    <row r="10282" spans="1:5">
      <c r="A10282" s="2">
        <v>44941031</v>
      </c>
      <c r="B10282" t="s">
        <v>2661</v>
      </c>
      <c r="C10282">
        <v>1</v>
      </c>
      <c r="D10282" t="s">
        <v>12872</v>
      </c>
      <c r="E10282">
        <f>COUNTIF($A$2:A10282,A10282)</f>
        <v>2</v>
      </c>
    </row>
    <row r="10283" spans="1:5">
      <c r="A10283" s="2">
        <v>44941031</v>
      </c>
      <c r="B10283" t="s">
        <v>2668</v>
      </c>
      <c r="C10283">
        <v>2</v>
      </c>
      <c r="D10283" t="s">
        <v>12871</v>
      </c>
      <c r="E10283">
        <f>COUNTIF($A$2:A10283,A10283)</f>
        <v>3</v>
      </c>
    </row>
    <row r="10284" spans="1:5">
      <c r="A10284" s="2">
        <v>44950001</v>
      </c>
      <c r="B10284" t="s">
        <v>2661</v>
      </c>
      <c r="C10284">
        <v>1</v>
      </c>
      <c r="D10284" t="s">
        <v>12875</v>
      </c>
      <c r="E10284">
        <f>COUNTIF($A$2:A10284,A10284)</f>
        <v>1</v>
      </c>
    </row>
    <row r="10285" spans="1:5">
      <c r="A10285" s="2">
        <v>44950001</v>
      </c>
      <c r="B10285" t="s">
        <v>2665</v>
      </c>
      <c r="C10285">
        <v>1</v>
      </c>
      <c r="D10285" t="s">
        <v>12874</v>
      </c>
      <c r="E10285">
        <f>COUNTIF($A$2:A10285,A10285)</f>
        <v>2</v>
      </c>
    </row>
    <row r="10286" spans="1:5">
      <c r="A10286" s="2">
        <v>44950006</v>
      </c>
      <c r="B10286" t="s">
        <v>2661</v>
      </c>
      <c r="C10286">
        <v>1</v>
      </c>
      <c r="D10286" t="s">
        <v>12877</v>
      </c>
      <c r="E10286">
        <f>COUNTIF($A$2:A10286,A10286)</f>
        <v>1</v>
      </c>
    </row>
    <row r="10287" spans="1:5">
      <c r="A10287" s="2">
        <v>44950006</v>
      </c>
      <c r="B10287" t="s">
        <v>2668</v>
      </c>
      <c r="C10287">
        <v>1</v>
      </c>
      <c r="D10287" t="s">
        <v>12878</v>
      </c>
      <c r="E10287">
        <f>COUNTIF($A$2:A10287,A10287)</f>
        <v>2</v>
      </c>
    </row>
    <row r="10288" spans="1:5">
      <c r="A10288" s="2">
        <v>44950006</v>
      </c>
      <c r="B10288" t="s">
        <v>2665</v>
      </c>
      <c r="C10288">
        <v>1</v>
      </c>
      <c r="D10288" t="s">
        <v>12876</v>
      </c>
      <c r="E10288">
        <f>COUNTIF($A$2:A10288,A10288)</f>
        <v>3</v>
      </c>
    </row>
    <row r="10289" spans="1:5">
      <c r="A10289" s="2">
        <v>44950007</v>
      </c>
      <c r="B10289" t="s">
        <v>2661</v>
      </c>
      <c r="C10289">
        <v>1</v>
      </c>
      <c r="D10289" t="s">
        <v>12879</v>
      </c>
      <c r="E10289">
        <f>COUNTIF($A$2:A10289,A10289)</f>
        <v>1</v>
      </c>
    </row>
    <row r="10290" spans="1:5">
      <c r="A10290" s="2">
        <v>44950008</v>
      </c>
      <c r="B10290" t="s">
        <v>2661</v>
      </c>
      <c r="C10290">
        <v>1</v>
      </c>
      <c r="D10290" t="s">
        <v>12881</v>
      </c>
      <c r="E10290">
        <f>COUNTIF($A$2:A10290,A10290)</f>
        <v>1</v>
      </c>
    </row>
    <row r="10291" spans="1:5">
      <c r="A10291" s="2">
        <v>44950008</v>
      </c>
      <c r="B10291" t="s">
        <v>2668</v>
      </c>
      <c r="C10291">
        <v>1</v>
      </c>
      <c r="D10291" t="s">
        <v>12882</v>
      </c>
      <c r="E10291">
        <f>COUNTIF($A$2:A10291,A10291)</f>
        <v>2</v>
      </c>
    </row>
    <row r="10292" spans="1:5">
      <c r="A10292" s="2">
        <v>44950008</v>
      </c>
      <c r="B10292" t="s">
        <v>2665</v>
      </c>
      <c r="C10292">
        <v>1</v>
      </c>
      <c r="D10292" t="s">
        <v>12880</v>
      </c>
      <c r="E10292">
        <f>COUNTIF($A$2:A10292,A10292)</f>
        <v>3</v>
      </c>
    </row>
    <row r="10293" spans="1:5">
      <c r="A10293" s="2">
        <v>44950009</v>
      </c>
      <c r="B10293" t="s">
        <v>127</v>
      </c>
      <c r="C10293">
        <v>1</v>
      </c>
      <c r="D10293" t="s">
        <v>12885</v>
      </c>
      <c r="E10293">
        <f>COUNTIF($A$2:A10293,A10293)</f>
        <v>1</v>
      </c>
    </row>
    <row r="10294" spans="1:5">
      <c r="A10294" s="2">
        <v>44950009</v>
      </c>
      <c r="B10294" t="s">
        <v>127</v>
      </c>
      <c r="C10294">
        <v>2</v>
      </c>
      <c r="D10294" t="s">
        <v>12886</v>
      </c>
      <c r="E10294">
        <f>COUNTIF($A$2:A10294,A10294)</f>
        <v>2</v>
      </c>
    </row>
    <row r="10295" spans="1:5">
      <c r="A10295" s="2">
        <v>44950009</v>
      </c>
      <c r="B10295" t="s">
        <v>2661</v>
      </c>
      <c r="C10295">
        <v>1</v>
      </c>
      <c r="D10295" t="s">
        <v>12884</v>
      </c>
      <c r="E10295">
        <f>COUNTIF($A$2:A10295,A10295)</f>
        <v>3</v>
      </c>
    </row>
    <row r="10296" spans="1:5">
      <c r="A10296" s="2">
        <v>44950009</v>
      </c>
      <c r="B10296" t="s">
        <v>2668</v>
      </c>
      <c r="C10296">
        <v>1</v>
      </c>
      <c r="D10296" t="s">
        <v>12887</v>
      </c>
      <c r="E10296">
        <f>COUNTIF($A$2:A10296,A10296)</f>
        <v>4</v>
      </c>
    </row>
    <row r="10297" spans="1:5">
      <c r="A10297" s="2">
        <v>44950009</v>
      </c>
      <c r="B10297" t="s">
        <v>2665</v>
      </c>
      <c r="C10297">
        <v>1</v>
      </c>
      <c r="D10297" t="s">
        <v>12883</v>
      </c>
      <c r="E10297">
        <f>COUNTIF($A$2:A10297,A10297)</f>
        <v>5</v>
      </c>
    </row>
    <row r="10298" spans="1:5">
      <c r="A10298" s="2">
        <v>44950010</v>
      </c>
      <c r="B10298" t="s">
        <v>2661</v>
      </c>
      <c r="C10298">
        <v>1</v>
      </c>
      <c r="D10298" t="s">
        <v>12888</v>
      </c>
      <c r="E10298">
        <f>COUNTIF($A$2:A10298,A10298)</f>
        <v>1</v>
      </c>
    </row>
    <row r="10299" spans="1:5">
      <c r="A10299" s="2">
        <v>44950011</v>
      </c>
      <c r="B10299" t="s">
        <v>127</v>
      </c>
      <c r="C10299">
        <v>1</v>
      </c>
      <c r="D10299" t="s">
        <v>12891</v>
      </c>
      <c r="E10299">
        <f>COUNTIF($A$2:A10299,A10299)</f>
        <v>1</v>
      </c>
    </row>
    <row r="10300" spans="1:5">
      <c r="A10300" s="2">
        <v>44950011</v>
      </c>
      <c r="B10300" t="s">
        <v>127</v>
      </c>
      <c r="C10300">
        <v>2</v>
      </c>
      <c r="D10300" t="s">
        <v>12892</v>
      </c>
      <c r="E10300">
        <f>COUNTIF($A$2:A10300,A10300)</f>
        <v>2</v>
      </c>
    </row>
    <row r="10301" spans="1:5">
      <c r="A10301" s="2">
        <v>44950011</v>
      </c>
      <c r="B10301" t="s">
        <v>2661</v>
      </c>
      <c r="C10301">
        <v>1</v>
      </c>
      <c r="D10301" t="s">
        <v>12890</v>
      </c>
      <c r="E10301">
        <f>COUNTIF($A$2:A10301,A10301)</f>
        <v>3</v>
      </c>
    </row>
    <row r="10302" spans="1:5">
      <c r="A10302" s="2">
        <v>44950011</v>
      </c>
      <c r="B10302" t="s">
        <v>2668</v>
      </c>
      <c r="C10302">
        <v>1</v>
      </c>
      <c r="D10302" t="s">
        <v>12893</v>
      </c>
      <c r="E10302">
        <f>COUNTIF($A$2:A10302,A10302)</f>
        <v>4</v>
      </c>
    </row>
    <row r="10303" spans="1:5">
      <c r="A10303" s="2">
        <v>44950011</v>
      </c>
      <c r="B10303" t="s">
        <v>2665</v>
      </c>
      <c r="C10303">
        <v>1</v>
      </c>
      <c r="D10303" t="s">
        <v>12889</v>
      </c>
      <c r="E10303">
        <f>COUNTIF($A$2:A10303,A10303)</f>
        <v>5</v>
      </c>
    </row>
    <row r="10304" spans="1:5">
      <c r="A10304" s="2">
        <v>44950110</v>
      </c>
      <c r="B10304" t="s">
        <v>2661</v>
      </c>
      <c r="C10304">
        <v>1</v>
      </c>
      <c r="D10304" t="s">
        <v>12894</v>
      </c>
      <c r="E10304">
        <f>COUNTIF($A$2:A10304,A10304)</f>
        <v>1</v>
      </c>
    </row>
    <row r="10305" spans="1:5">
      <c r="A10305" s="2">
        <v>44950135</v>
      </c>
      <c r="B10305" t="s">
        <v>2661</v>
      </c>
      <c r="C10305">
        <v>1</v>
      </c>
      <c r="D10305" t="s">
        <v>12895</v>
      </c>
      <c r="E10305">
        <f>COUNTIF($A$2:A10305,A10305)</f>
        <v>1</v>
      </c>
    </row>
    <row r="10306" spans="1:5">
      <c r="A10306" s="2">
        <v>44950715</v>
      </c>
      <c r="B10306" t="s">
        <v>2661</v>
      </c>
      <c r="C10306">
        <v>1</v>
      </c>
      <c r="D10306" t="s">
        <v>12896</v>
      </c>
      <c r="E10306">
        <f>COUNTIF($A$2:A10306,A10306)</f>
        <v>1</v>
      </c>
    </row>
    <row r="10307" spans="1:5">
      <c r="A10307" s="2">
        <v>44950716</v>
      </c>
      <c r="B10307" t="s">
        <v>2661</v>
      </c>
      <c r="C10307">
        <v>1</v>
      </c>
      <c r="D10307" t="s">
        <v>12897</v>
      </c>
      <c r="E10307">
        <f>COUNTIF($A$2:A10307,A10307)</f>
        <v>1</v>
      </c>
    </row>
    <row r="10308" spans="1:5">
      <c r="A10308" s="2">
        <v>44950726</v>
      </c>
      <c r="B10308" t="s">
        <v>2661</v>
      </c>
      <c r="C10308">
        <v>1</v>
      </c>
      <c r="D10308" t="s">
        <v>12899</v>
      </c>
      <c r="E10308">
        <f>COUNTIF($A$2:A10308,A10308)</f>
        <v>1</v>
      </c>
    </row>
    <row r="10309" spans="1:5">
      <c r="A10309" s="2">
        <v>44950726</v>
      </c>
      <c r="B10309" t="s">
        <v>2665</v>
      </c>
      <c r="C10309">
        <v>1</v>
      </c>
      <c r="D10309" t="s">
        <v>12898</v>
      </c>
      <c r="E10309">
        <f>COUNTIF($A$2:A10309,A10309)</f>
        <v>2</v>
      </c>
    </row>
    <row r="10310" spans="1:5">
      <c r="A10310" s="2">
        <v>44950745</v>
      </c>
      <c r="B10310" t="s">
        <v>2661</v>
      </c>
      <c r="C10310">
        <v>1</v>
      </c>
      <c r="D10310" t="s">
        <v>12901</v>
      </c>
      <c r="E10310">
        <f>COUNTIF($A$2:A10310,A10310)</f>
        <v>1</v>
      </c>
    </row>
    <row r="10311" spans="1:5">
      <c r="A10311" s="2">
        <v>44950745</v>
      </c>
      <c r="B10311" t="s">
        <v>2668</v>
      </c>
      <c r="C10311">
        <v>1</v>
      </c>
      <c r="D10311" t="s">
        <v>12900</v>
      </c>
      <c r="E10311">
        <f>COUNTIF($A$2:A10311,A10311)</f>
        <v>2</v>
      </c>
    </row>
    <row r="10312" spans="1:5">
      <c r="A10312" s="2">
        <v>44950770</v>
      </c>
      <c r="B10312" t="s">
        <v>2661</v>
      </c>
      <c r="C10312">
        <v>1</v>
      </c>
      <c r="D10312" t="s">
        <v>12902</v>
      </c>
      <c r="E10312">
        <f>COUNTIF($A$2:A10312,A10312)</f>
        <v>1</v>
      </c>
    </row>
    <row r="10313" spans="1:5">
      <c r="A10313" s="2">
        <v>44950790</v>
      </c>
      <c r="B10313" t="s">
        <v>2661</v>
      </c>
      <c r="C10313">
        <v>1</v>
      </c>
      <c r="D10313" t="s">
        <v>12904</v>
      </c>
      <c r="E10313">
        <f>COUNTIF($A$2:A10313,A10313)</f>
        <v>1</v>
      </c>
    </row>
    <row r="10314" spans="1:5">
      <c r="A10314" s="2">
        <v>44950790</v>
      </c>
      <c r="B10314" t="s">
        <v>2668</v>
      </c>
      <c r="C10314">
        <v>1</v>
      </c>
      <c r="D10314" t="s">
        <v>12903</v>
      </c>
      <c r="E10314">
        <f>COUNTIF($A$2:A10314,A10314)</f>
        <v>2</v>
      </c>
    </row>
    <row r="10315" spans="1:5">
      <c r="A10315" s="2">
        <v>44950792</v>
      </c>
      <c r="B10315" t="s">
        <v>2661</v>
      </c>
      <c r="C10315">
        <v>1</v>
      </c>
      <c r="D10315" t="s">
        <v>12906</v>
      </c>
      <c r="E10315">
        <f>COUNTIF($A$2:A10315,A10315)</f>
        <v>1</v>
      </c>
    </row>
    <row r="10316" spans="1:5">
      <c r="A10316" s="2">
        <v>44950792</v>
      </c>
      <c r="B10316" t="s">
        <v>2665</v>
      </c>
      <c r="C10316">
        <v>1</v>
      </c>
      <c r="D10316" t="s">
        <v>12905</v>
      </c>
      <c r="E10316">
        <f>COUNTIF($A$2:A10316,A10316)</f>
        <v>2</v>
      </c>
    </row>
    <row r="10317" spans="1:5">
      <c r="A10317" s="2">
        <v>44950793</v>
      </c>
      <c r="B10317" t="s">
        <v>2661</v>
      </c>
      <c r="C10317">
        <v>1</v>
      </c>
      <c r="D10317" t="s">
        <v>12907</v>
      </c>
      <c r="E10317">
        <f>COUNTIF($A$2:A10317,A10317)</f>
        <v>1</v>
      </c>
    </row>
    <row r="10318" spans="1:5">
      <c r="A10318" s="2">
        <v>44950795</v>
      </c>
      <c r="B10318" t="s">
        <v>2661</v>
      </c>
      <c r="C10318">
        <v>1</v>
      </c>
      <c r="D10318" t="s">
        <v>12908</v>
      </c>
      <c r="E10318">
        <f>COUNTIF($A$2:A10318,A10318)</f>
        <v>1</v>
      </c>
    </row>
    <row r="10319" spans="1:5">
      <c r="A10319" s="2">
        <v>44950801</v>
      </c>
      <c r="B10319" t="s">
        <v>2661</v>
      </c>
      <c r="C10319">
        <v>1</v>
      </c>
      <c r="D10319" t="s">
        <v>12909</v>
      </c>
      <c r="E10319">
        <f>COUNTIF($A$2:A10319,A10319)</f>
        <v>1</v>
      </c>
    </row>
    <row r="10320" spans="1:5">
      <c r="A10320" s="2">
        <v>44950803</v>
      </c>
      <c r="B10320" t="s">
        <v>2661</v>
      </c>
      <c r="C10320">
        <v>1</v>
      </c>
      <c r="D10320" t="s">
        <v>12910</v>
      </c>
      <c r="E10320">
        <f>COUNTIF($A$2:A10320,A10320)</f>
        <v>1</v>
      </c>
    </row>
    <row r="10321" spans="1:5">
      <c r="A10321" s="2">
        <v>44951002</v>
      </c>
      <c r="B10321" t="s">
        <v>127</v>
      </c>
      <c r="C10321">
        <v>1</v>
      </c>
      <c r="D10321" t="s">
        <v>12913</v>
      </c>
      <c r="E10321">
        <f>COUNTIF($A$2:A10321,A10321)</f>
        <v>1</v>
      </c>
    </row>
    <row r="10322" spans="1:5">
      <c r="A10322" s="2">
        <v>44951002</v>
      </c>
      <c r="B10322" t="s">
        <v>127</v>
      </c>
      <c r="C10322">
        <v>2</v>
      </c>
      <c r="D10322" t="s">
        <v>12914</v>
      </c>
      <c r="E10322">
        <f>COUNTIF($A$2:A10322,A10322)</f>
        <v>2</v>
      </c>
    </row>
    <row r="10323" spans="1:5">
      <c r="A10323" s="2">
        <v>44951002</v>
      </c>
      <c r="B10323" t="s">
        <v>2661</v>
      </c>
      <c r="C10323">
        <v>1</v>
      </c>
      <c r="D10323" t="s">
        <v>12912</v>
      </c>
      <c r="E10323">
        <f>COUNTIF($A$2:A10323,A10323)</f>
        <v>3</v>
      </c>
    </row>
    <row r="10324" spans="1:5">
      <c r="A10324" s="2">
        <v>44951002</v>
      </c>
      <c r="B10324" t="s">
        <v>2665</v>
      </c>
      <c r="C10324">
        <v>1</v>
      </c>
      <c r="D10324" t="s">
        <v>12911</v>
      </c>
      <c r="E10324">
        <f>COUNTIF($A$2:A10324,A10324)</f>
        <v>4</v>
      </c>
    </row>
    <row r="10325" spans="1:5">
      <c r="A10325" s="2">
        <v>44952000</v>
      </c>
      <c r="B10325" t="s">
        <v>2661</v>
      </c>
      <c r="C10325">
        <v>1</v>
      </c>
      <c r="D10325" t="s">
        <v>12918</v>
      </c>
      <c r="E10325">
        <f>COUNTIF($A$2:A10325,A10325)</f>
        <v>1</v>
      </c>
    </row>
    <row r="10326" spans="1:5">
      <c r="A10326" s="2">
        <v>44952000</v>
      </c>
      <c r="B10326" t="s">
        <v>2668</v>
      </c>
      <c r="C10326">
        <v>1</v>
      </c>
      <c r="D10326" t="s">
        <v>12916</v>
      </c>
      <c r="E10326">
        <f>COUNTIF($A$2:A10326,A10326)</f>
        <v>2</v>
      </c>
    </row>
    <row r="10327" spans="1:5">
      <c r="A10327" s="2">
        <v>44952000</v>
      </c>
      <c r="B10327" t="s">
        <v>2668</v>
      </c>
      <c r="C10327">
        <v>2</v>
      </c>
      <c r="D10327" t="s">
        <v>12917</v>
      </c>
      <c r="E10327">
        <f>COUNTIF($A$2:A10327,A10327)</f>
        <v>3</v>
      </c>
    </row>
    <row r="10328" spans="1:5">
      <c r="A10328" s="2">
        <v>44952000</v>
      </c>
      <c r="B10328" t="s">
        <v>2668</v>
      </c>
      <c r="C10328">
        <v>3</v>
      </c>
      <c r="D10328" t="s">
        <v>12919</v>
      </c>
      <c r="E10328">
        <f>COUNTIF($A$2:A10328,A10328)</f>
        <v>4</v>
      </c>
    </row>
    <row r="10329" spans="1:5">
      <c r="A10329" s="2">
        <v>44952000</v>
      </c>
      <c r="B10329" t="s">
        <v>2665</v>
      </c>
      <c r="C10329">
        <v>1</v>
      </c>
      <c r="D10329" t="s">
        <v>12915</v>
      </c>
      <c r="E10329">
        <f>COUNTIF($A$2:A10329,A10329)</f>
        <v>5</v>
      </c>
    </row>
    <row r="10330" spans="1:5">
      <c r="A10330" s="2">
        <v>44952001</v>
      </c>
      <c r="B10330" t="s">
        <v>2661</v>
      </c>
      <c r="C10330">
        <v>1</v>
      </c>
      <c r="D10330" t="s">
        <v>12923</v>
      </c>
      <c r="E10330">
        <f>COUNTIF($A$2:A10330,A10330)</f>
        <v>1</v>
      </c>
    </row>
    <row r="10331" spans="1:5">
      <c r="A10331" s="2">
        <v>44952001</v>
      </c>
      <c r="B10331" t="s">
        <v>2668</v>
      </c>
      <c r="C10331">
        <v>1</v>
      </c>
      <c r="D10331" t="s">
        <v>12921</v>
      </c>
      <c r="E10331">
        <f>COUNTIF($A$2:A10331,A10331)</f>
        <v>2</v>
      </c>
    </row>
    <row r="10332" spans="1:5">
      <c r="A10332" s="2">
        <v>44952001</v>
      </c>
      <c r="B10332" t="s">
        <v>2668</v>
      </c>
      <c r="C10332">
        <v>2</v>
      </c>
      <c r="D10332" t="s">
        <v>12922</v>
      </c>
      <c r="E10332">
        <f>COUNTIF($A$2:A10332,A10332)</f>
        <v>3</v>
      </c>
    </row>
    <row r="10333" spans="1:5">
      <c r="A10333" s="2">
        <v>44952001</v>
      </c>
      <c r="B10333" t="s">
        <v>2668</v>
      </c>
      <c r="C10333">
        <v>3</v>
      </c>
      <c r="D10333" t="s">
        <v>12924</v>
      </c>
      <c r="E10333">
        <f>COUNTIF($A$2:A10333,A10333)</f>
        <v>4</v>
      </c>
    </row>
    <row r="10334" spans="1:5">
      <c r="A10334" s="2">
        <v>44952001</v>
      </c>
      <c r="B10334" t="s">
        <v>2665</v>
      </c>
      <c r="C10334">
        <v>1</v>
      </c>
      <c r="D10334" t="s">
        <v>12920</v>
      </c>
      <c r="E10334">
        <f>COUNTIF($A$2:A10334,A10334)</f>
        <v>5</v>
      </c>
    </row>
    <row r="10335" spans="1:5">
      <c r="A10335" s="2">
        <v>44952009</v>
      </c>
      <c r="B10335" t="s">
        <v>2661</v>
      </c>
      <c r="C10335">
        <v>1</v>
      </c>
      <c r="D10335" t="s">
        <v>12926</v>
      </c>
      <c r="E10335">
        <f>COUNTIF($A$2:A10335,A10335)</f>
        <v>1</v>
      </c>
    </row>
    <row r="10336" spans="1:5">
      <c r="A10336" s="2">
        <v>44952009</v>
      </c>
      <c r="B10336" t="s">
        <v>2665</v>
      </c>
      <c r="C10336">
        <v>1</v>
      </c>
      <c r="D10336" t="s">
        <v>12925</v>
      </c>
      <c r="E10336">
        <f>COUNTIF($A$2:A10336,A10336)</f>
        <v>2</v>
      </c>
    </row>
    <row r="10337" spans="1:5">
      <c r="A10337" s="2">
        <v>44952010</v>
      </c>
      <c r="B10337" t="s">
        <v>2661</v>
      </c>
      <c r="C10337">
        <v>1</v>
      </c>
      <c r="D10337" t="s">
        <v>12930</v>
      </c>
      <c r="E10337">
        <f>COUNTIF($A$2:A10337,A10337)</f>
        <v>1</v>
      </c>
    </row>
    <row r="10338" spans="1:5">
      <c r="A10338" s="2">
        <v>44952010</v>
      </c>
      <c r="B10338" t="s">
        <v>2668</v>
      </c>
      <c r="C10338">
        <v>1</v>
      </c>
      <c r="D10338" t="s">
        <v>12928</v>
      </c>
      <c r="E10338">
        <f>COUNTIF($A$2:A10338,A10338)</f>
        <v>2</v>
      </c>
    </row>
    <row r="10339" spans="1:5">
      <c r="A10339" s="2">
        <v>44952010</v>
      </c>
      <c r="B10339" t="s">
        <v>2668</v>
      </c>
      <c r="C10339">
        <v>2</v>
      </c>
      <c r="D10339" t="s">
        <v>12929</v>
      </c>
      <c r="E10339">
        <f>COUNTIF($A$2:A10339,A10339)</f>
        <v>3</v>
      </c>
    </row>
    <row r="10340" spans="1:5">
      <c r="A10340" s="2">
        <v>44952010</v>
      </c>
      <c r="B10340" t="s">
        <v>2668</v>
      </c>
      <c r="C10340">
        <v>3</v>
      </c>
      <c r="D10340" t="s">
        <v>12931</v>
      </c>
      <c r="E10340">
        <f>COUNTIF($A$2:A10340,A10340)</f>
        <v>4</v>
      </c>
    </row>
    <row r="10341" spans="1:5">
      <c r="A10341" s="2">
        <v>44952010</v>
      </c>
      <c r="B10341" t="s">
        <v>2665</v>
      </c>
      <c r="C10341">
        <v>1</v>
      </c>
      <c r="D10341" t="s">
        <v>12927</v>
      </c>
      <c r="E10341">
        <f>COUNTIF($A$2:A10341,A10341)</f>
        <v>5</v>
      </c>
    </row>
    <row r="10342" spans="1:5">
      <c r="A10342" s="2">
        <v>44952011</v>
      </c>
      <c r="B10342" t="s">
        <v>2661</v>
      </c>
      <c r="C10342">
        <v>1</v>
      </c>
      <c r="D10342" t="s">
        <v>12934</v>
      </c>
      <c r="E10342">
        <f>COUNTIF($A$2:A10342,A10342)</f>
        <v>1</v>
      </c>
    </row>
    <row r="10343" spans="1:5">
      <c r="A10343" s="2">
        <v>44952011</v>
      </c>
      <c r="B10343" t="s">
        <v>2668</v>
      </c>
      <c r="C10343">
        <v>1</v>
      </c>
      <c r="D10343" t="s">
        <v>12933</v>
      </c>
      <c r="E10343">
        <f>COUNTIF($A$2:A10343,A10343)</f>
        <v>2</v>
      </c>
    </row>
    <row r="10344" spans="1:5">
      <c r="A10344" s="2">
        <v>44952011</v>
      </c>
      <c r="B10344" t="s">
        <v>2665</v>
      </c>
      <c r="C10344">
        <v>1</v>
      </c>
      <c r="D10344" t="s">
        <v>12932</v>
      </c>
      <c r="E10344">
        <f>COUNTIF($A$2:A10344,A10344)</f>
        <v>3</v>
      </c>
    </row>
    <row r="10345" spans="1:5">
      <c r="A10345" s="2">
        <v>44952021</v>
      </c>
      <c r="B10345" t="s">
        <v>2661</v>
      </c>
      <c r="C10345">
        <v>1</v>
      </c>
      <c r="D10345" t="s">
        <v>12936</v>
      </c>
      <c r="E10345">
        <f>COUNTIF($A$2:A10345,A10345)</f>
        <v>1</v>
      </c>
    </row>
    <row r="10346" spans="1:5">
      <c r="A10346" s="2">
        <v>44952021</v>
      </c>
      <c r="B10346" t="s">
        <v>2665</v>
      </c>
      <c r="C10346">
        <v>1</v>
      </c>
      <c r="D10346" t="s">
        <v>12935</v>
      </c>
      <c r="E10346">
        <f>COUNTIF($A$2:A10346,A10346)</f>
        <v>2</v>
      </c>
    </row>
    <row r="10347" spans="1:5">
      <c r="A10347" s="2">
        <v>44952022</v>
      </c>
      <c r="B10347" t="s">
        <v>2661</v>
      </c>
      <c r="C10347">
        <v>1</v>
      </c>
      <c r="D10347" t="s">
        <v>12938</v>
      </c>
      <c r="E10347">
        <f>COUNTIF($A$2:A10347,A10347)</f>
        <v>1</v>
      </c>
    </row>
    <row r="10348" spans="1:5">
      <c r="A10348" s="2">
        <v>44952022</v>
      </c>
      <c r="B10348" t="s">
        <v>2665</v>
      </c>
      <c r="C10348">
        <v>1</v>
      </c>
      <c r="D10348" t="s">
        <v>12937</v>
      </c>
      <c r="E10348">
        <f>COUNTIF($A$2:A10348,A10348)</f>
        <v>2</v>
      </c>
    </row>
    <row r="10349" spans="1:5">
      <c r="A10349" s="2">
        <v>44952023</v>
      </c>
      <c r="B10349" t="s">
        <v>2661</v>
      </c>
      <c r="C10349">
        <v>1</v>
      </c>
      <c r="D10349" t="s">
        <v>12940</v>
      </c>
      <c r="E10349">
        <f>COUNTIF($A$2:A10349,A10349)</f>
        <v>1</v>
      </c>
    </row>
    <row r="10350" spans="1:5">
      <c r="A10350" s="2">
        <v>44952023</v>
      </c>
      <c r="B10350" t="s">
        <v>2665</v>
      </c>
      <c r="C10350">
        <v>1</v>
      </c>
      <c r="D10350" t="s">
        <v>12939</v>
      </c>
      <c r="E10350">
        <f>COUNTIF($A$2:A10350,A10350)</f>
        <v>2</v>
      </c>
    </row>
    <row r="10351" spans="1:5">
      <c r="A10351" s="2">
        <v>44952040</v>
      </c>
      <c r="B10351" t="s">
        <v>2661</v>
      </c>
      <c r="C10351">
        <v>1</v>
      </c>
      <c r="D10351" t="s">
        <v>12944</v>
      </c>
      <c r="E10351">
        <f>COUNTIF($A$2:A10351,A10351)</f>
        <v>1</v>
      </c>
    </row>
    <row r="10352" spans="1:5">
      <c r="A10352" s="2">
        <v>44952040</v>
      </c>
      <c r="B10352" t="s">
        <v>2668</v>
      </c>
      <c r="C10352">
        <v>1</v>
      </c>
      <c r="D10352" t="s">
        <v>12942</v>
      </c>
      <c r="E10352">
        <f>COUNTIF($A$2:A10352,A10352)</f>
        <v>2</v>
      </c>
    </row>
    <row r="10353" spans="1:5">
      <c r="A10353" s="2">
        <v>44952040</v>
      </c>
      <c r="B10353" t="s">
        <v>2668</v>
      </c>
      <c r="C10353">
        <v>2</v>
      </c>
      <c r="D10353" t="s">
        <v>12943</v>
      </c>
      <c r="E10353">
        <f>COUNTIF($A$2:A10353,A10353)</f>
        <v>3</v>
      </c>
    </row>
    <row r="10354" spans="1:5">
      <c r="A10354" s="2">
        <v>44952040</v>
      </c>
      <c r="B10354" t="s">
        <v>2665</v>
      </c>
      <c r="C10354">
        <v>1</v>
      </c>
      <c r="D10354" t="s">
        <v>12941</v>
      </c>
      <c r="E10354">
        <f>COUNTIF($A$2:A10354,A10354)</f>
        <v>4</v>
      </c>
    </row>
    <row r="10355" spans="1:5">
      <c r="A10355" s="2">
        <v>44952044</v>
      </c>
      <c r="B10355" t="s">
        <v>2661</v>
      </c>
      <c r="C10355">
        <v>1</v>
      </c>
      <c r="D10355" t="s">
        <v>12947</v>
      </c>
      <c r="E10355">
        <f>COUNTIF($A$2:A10355,A10355)</f>
        <v>1</v>
      </c>
    </row>
    <row r="10356" spans="1:5">
      <c r="A10356" s="2">
        <v>44952044</v>
      </c>
      <c r="B10356" t="s">
        <v>2668</v>
      </c>
      <c r="C10356">
        <v>1</v>
      </c>
      <c r="D10356" t="s">
        <v>12945</v>
      </c>
      <c r="E10356">
        <f>COUNTIF($A$2:A10356,A10356)</f>
        <v>2</v>
      </c>
    </row>
    <row r="10357" spans="1:5">
      <c r="A10357" s="2">
        <v>44952044</v>
      </c>
      <c r="B10357" t="s">
        <v>2668</v>
      </c>
      <c r="C10357">
        <v>2</v>
      </c>
      <c r="D10357" t="s">
        <v>12946</v>
      </c>
      <c r="E10357">
        <f>COUNTIF($A$2:A10357,A10357)</f>
        <v>3</v>
      </c>
    </row>
    <row r="10358" spans="1:5">
      <c r="A10358" s="2">
        <v>44952050</v>
      </c>
      <c r="B10358" t="s">
        <v>2661</v>
      </c>
      <c r="C10358">
        <v>1</v>
      </c>
      <c r="D10358" t="s">
        <v>12950</v>
      </c>
      <c r="E10358">
        <f>COUNTIF($A$2:A10358,A10358)</f>
        <v>1</v>
      </c>
    </row>
    <row r="10359" spans="1:5">
      <c r="A10359" s="2">
        <v>44952050</v>
      </c>
      <c r="B10359" t="s">
        <v>2668</v>
      </c>
      <c r="C10359">
        <v>1</v>
      </c>
      <c r="D10359" t="s">
        <v>12949</v>
      </c>
      <c r="E10359">
        <f>COUNTIF($A$2:A10359,A10359)</f>
        <v>2</v>
      </c>
    </row>
    <row r="10360" spans="1:5">
      <c r="A10360" s="2">
        <v>44952050</v>
      </c>
      <c r="B10360" t="s">
        <v>2665</v>
      </c>
      <c r="C10360">
        <v>1</v>
      </c>
      <c r="D10360" t="s">
        <v>12948</v>
      </c>
      <c r="E10360">
        <f>COUNTIF($A$2:A10360,A10360)</f>
        <v>3</v>
      </c>
    </row>
    <row r="10361" spans="1:5">
      <c r="A10361" s="2">
        <v>44952065</v>
      </c>
      <c r="B10361" t="s">
        <v>2661</v>
      </c>
      <c r="C10361">
        <v>1</v>
      </c>
      <c r="D10361" t="s">
        <v>12952</v>
      </c>
      <c r="E10361">
        <f>COUNTIF($A$2:A10361,A10361)</f>
        <v>1</v>
      </c>
    </row>
    <row r="10362" spans="1:5">
      <c r="A10362" s="2">
        <v>44952065</v>
      </c>
      <c r="B10362" t="s">
        <v>2668</v>
      </c>
      <c r="C10362">
        <v>1</v>
      </c>
      <c r="D10362" t="s">
        <v>12951</v>
      </c>
      <c r="E10362">
        <f>COUNTIF($A$2:A10362,A10362)</f>
        <v>2</v>
      </c>
    </row>
    <row r="10363" spans="1:5">
      <c r="A10363" s="2">
        <v>44952121</v>
      </c>
      <c r="B10363" t="s">
        <v>2661</v>
      </c>
      <c r="C10363">
        <v>1</v>
      </c>
      <c r="D10363" t="s">
        <v>12953</v>
      </c>
      <c r="E10363">
        <f>COUNTIF($A$2:A10363,A10363)</f>
        <v>1</v>
      </c>
    </row>
    <row r="10364" spans="1:5">
      <c r="A10364" s="2">
        <v>44952122</v>
      </c>
      <c r="B10364" t="s">
        <v>2661</v>
      </c>
      <c r="C10364">
        <v>1</v>
      </c>
      <c r="D10364" t="s">
        <v>12954</v>
      </c>
      <c r="E10364">
        <f>COUNTIF($A$2:A10364,A10364)</f>
        <v>1</v>
      </c>
    </row>
    <row r="10365" spans="1:5">
      <c r="A10365" s="2">
        <v>44952123</v>
      </c>
      <c r="B10365" t="s">
        <v>2661</v>
      </c>
      <c r="C10365">
        <v>1</v>
      </c>
      <c r="D10365" t="s">
        <v>12955</v>
      </c>
      <c r="E10365">
        <f>COUNTIF($A$2:A10365,A10365)</f>
        <v>1</v>
      </c>
    </row>
    <row r="10366" spans="1:5">
      <c r="A10366" s="2">
        <v>44952165</v>
      </c>
      <c r="B10366" t="s">
        <v>2661</v>
      </c>
      <c r="C10366">
        <v>1</v>
      </c>
      <c r="D10366" t="s">
        <v>12959</v>
      </c>
      <c r="E10366">
        <f>COUNTIF($A$2:A10366,A10366)</f>
        <v>1</v>
      </c>
    </row>
    <row r="10367" spans="1:5">
      <c r="A10367" s="2">
        <v>44952165</v>
      </c>
      <c r="B10367" t="s">
        <v>2668</v>
      </c>
      <c r="C10367">
        <v>1</v>
      </c>
      <c r="D10367" t="s">
        <v>12956</v>
      </c>
      <c r="E10367">
        <f>COUNTIF($A$2:A10367,A10367)</f>
        <v>2</v>
      </c>
    </row>
    <row r="10368" spans="1:5">
      <c r="A10368" s="2">
        <v>44952165</v>
      </c>
      <c r="B10368" t="s">
        <v>2668</v>
      </c>
      <c r="C10368">
        <v>2</v>
      </c>
      <c r="D10368" t="s">
        <v>12957</v>
      </c>
      <c r="E10368">
        <f>COUNTIF($A$2:A10368,A10368)</f>
        <v>3</v>
      </c>
    </row>
    <row r="10369" spans="1:5">
      <c r="A10369" s="2">
        <v>44952165</v>
      </c>
      <c r="B10369" t="s">
        <v>2668</v>
      </c>
      <c r="C10369">
        <v>3</v>
      </c>
      <c r="D10369" t="s">
        <v>12958</v>
      </c>
      <c r="E10369">
        <f>COUNTIF($A$2:A10369,A10369)</f>
        <v>4</v>
      </c>
    </row>
    <row r="10370" spans="1:5">
      <c r="A10370" s="2">
        <v>44952243</v>
      </c>
      <c r="B10370" t="s">
        <v>2661</v>
      </c>
      <c r="C10370">
        <v>1</v>
      </c>
      <c r="D10370" t="s">
        <v>12960</v>
      </c>
      <c r="E10370">
        <f>COUNTIF($A$2:A10370,A10370)</f>
        <v>1</v>
      </c>
    </row>
    <row r="10371" spans="1:5">
      <c r="A10371" s="2">
        <v>44952600</v>
      </c>
      <c r="B10371" t="s">
        <v>127</v>
      </c>
      <c r="C10371">
        <v>1</v>
      </c>
      <c r="D10371" t="s">
        <v>12966</v>
      </c>
      <c r="E10371">
        <f>COUNTIF($A$2:A10371,A10371)</f>
        <v>1</v>
      </c>
    </row>
    <row r="10372" spans="1:5">
      <c r="A10372" s="2">
        <v>44952600</v>
      </c>
      <c r="B10372" t="s">
        <v>127</v>
      </c>
      <c r="C10372">
        <v>2</v>
      </c>
      <c r="D10372" t="s">
        <v>12967</v>
      </c>
      <c r="E10372">
        <f>COUNTIF($A$2:A10372,A10372)</f>
        <v>2</v>
      </c>
    </row>
    <row r="10373" spans="1:5">
      <c r="A10373" s="2">
        <v>44952600</v>
      </c>
      <c r="B10373" t="s">
        <v>2661</v>
      </c>
      <c r="C10373">
        <v>1</v>
      </c>
      <c r="D10373" t="s">
        <v>12965</v>
      </c>
      <c r="E10373">
        <f>COUNTIF($A$2:A10373,A10373)</f>
        <v>3</v>
      </c>
    </row>
    <row r="10374" spans="1:5">
      <c r="A10374" s="2">
        <v>44952600</v>
      </c>
      <c r="B10374" t="s">
        <v>2668</v>
      </c>
      <c r="C10374">
        <v>1</v>
      </c>
      <c r="D10374" t="s">
        <v>12962</v>
      </c>
      <c r="E10374">
        <f>COUNTIF($A$2:A10374,A10374)</f>
        <v>4</v>
      </c>
    </row>
    <row r="10375" spans="1:5">
      <c r="A10375" s="2">
        <v>44952600</v>
      </c>
      <c r="B10375" t="s">
        <v>2668</v>
      </c>
      <c r="C10375">
        <v>2</v>
      </c>
      <c r="D10375" t="s">
        <v>12963</v>
      </c>
      <c r="E10375">
        <f>COUNTIF($A$2:A10375,A10375)</f>
        <v>5</v>
      </c>
    </row>
    <row r="10376" spans="1:5">
      <c r="A10376" s="2">
        <v>44952600</v>
      </c>
      <c r="B10376" t="s">
        <v>2668</v>
      </c>
      <c r="C10376">
        <v>3</v>
      </c>
      <c r="D10376" t="s">
        <v>12964</v>
      </c>
      <c r="E10376">
        <f>COUNTIF($A$2:A10376,A10376)</f>
        <v>6</v>
      </c>
    </row>
    <row r="10377" spans="1:5">
      <c r="A10377" s="2">
        <v>44952600</v>
      </c>
      <c r="B10377" t="s">
        <v>2665</v>
      </c>
      <c r="C10377">
        <v>1</v>
      </c>
      <c r="D10377" t="s">
        <v>12961</v>
      </c>
      <c r="E10377">
        <f>COUNTIF($A$2:A10377,A10377)</f>
        <v>7</v>
      </c>
    </row>
    <row r="10378" spans="1:5">
      <c r="A10378" s="2">
        <v>44952602</v>
      </c>
      <c r="B10378" t="s">
        <v>2661</v>
      </c>
      <c r="C10378">
        <v>1</v>
      </c>
      <c r="D10378" t="s">
        <v>12971</v>
      </c>
      <c r="E10378">
        <f>COUNTIF($A$2:A10378,A10378)</f>
        <v>1</v>
      </c>
    </row>
    <row r="10379" spans="1:5">
      <c r="A10379" s="2">
        <v>44952602</v>
      </c>
      <c r="B10379" t="s">
        <v>2668</v>
      </c>
      <c r="C10379">
        <v>1</v>
      </c>
      <c r="D10379" t="s">
        <v>12969</v>
      </c>
      <c r="E10379">
        <f>COUNTIF($A$2:A10379,A10379)</f>
        <v>2</v>
      </c>
    </row>
    <row r="10380" spans="1:5">
      <c r="A10380" s="2">
        <v>44952602</v>
      </c>
      <c r="B10380" t="s">
        <v>2668</v>
      </c>
      <c r="C10380">
        <v>2</v>
      </c>
      <c r="D10380" t="s">
        <v>12970</v>
      </c>
      <c r="E10380">
        <f>COUNTIF($A$2:A10380,A10380)</f>
        <v>3</v>
      </c>
    </row>
    <row r="10381" spans="1:5">
      <c r="A10381" s="2">
        <v>44952602</v>
      </c>
      <c r="B10381" t="s">
        <v>2665</v>
      </c>
      <c r="C10381">
        <v>1</v>
      </c>
      <c r="D10381" t="s">
        <v>12968</v>
      </c>
      <c r="E10381">
        <f>COUNTIF($A$2:A10381,A10381)</f>
        <v>4</v>
      </c>
    </row>
    <row r="10382" spans="1:5">
      <c r="A10382" s="2">
        <v>44952603</v>
      </c>
      <c r="B10382" t="s">
        <v>2661</v>
      </c>
      <c r="C10382">
        <v>1</v>
      </c>
      <c r="D10382" t="s">
        <v>12973</v>
      </c>
      <c r="E10382">
        <f>COUNTIF($A$2:A10382,A10382)</f>
        <v>1</v>
      </c>
    </row>
    <row r="10383" spans="1:5">
      <c r="A10383" s="2">
        <v>44952603</v>
      </c>
      <c r="B10383" t="s">
        <v>2665</v>
      </c>
      <c r="C10383">
        <v>1</v>
      </c>
      <c r="D10383" t="s">
        <v>12972</v>
      </c>
      <c r="E10383">
        <f>COUNTIF($A$2:A10383,A10383)</f>
        <v>2</v>
      </c>
    </row>
    <row r="10384" spans="1:5">
      <c r="A10384" s="2">
        <v>44952604</v>
      </c>
      <c r="B10384" t="s">
        <v>2661</v>
      </c>
      <c r="C10384">
        <v>1</v>
      </c>
      <c r="D10384" t="s">
        <v>12976</v>
      </c>
      <c r="E10384">
        <f>COUNTIF($A$2:A10384,A10384)</f>
        <v>1</v>
      </c>
    </row>
    <row r="10385" spans="1:5">
      <c r="A10385" s="2">
        <v>44952604</v>
      </c>
      <c r="B10385" t="s">
        <v>2668</v>
      </c>
      <c r="C10385">
        <v>1</v>
      </c>
      <c r="D10385" t="s">
        <v>12975</v>
      </c>
      <c r="E10385">
        <f>COUNTIF($A$2:A10385,A10385)</f>
        <v>2</v>
      </c>
    </row>
    <row r="10386" spans="1:5">
      <c r="A10386" s="2">
        <v>44952604</v>
      </c>
      <c r="B10386" t="s">
        <v>2665</v>
      </c>
      <c r="C10386">
        <v>1</v>
      </c>
      <c r="D10386" t="s">
        <v>12974</v>
      </c>
      <c r="E10386">
        <f>COUNTIF($A$2:A10386,A10386)</f>
        <v>3</v>
      </c>
    </row>
    <row r="10387" spans="1:5">
      <c r="A10387" s="2">
        <v>44952605</v>
      </c>
      <c r="B10387" t="s">
        <v>2661</v>
      </c>
      <c r="C10387">
        <v>1</v>
      </c>
      <c r="D10387" t="s">
        <v>12979</v>
      </c>
      <c r="E10387">
        <f>COUNTIF($A$2:A10387,A10387)</f>
        <v>1</v>
      </c>
    </row>
    <row r="10388" spans="1:5">
      <c r="A10388" s="2">
        <v>44952605</v>
      </c>
      <c r="B10388" t="s">
        <v>2668</v>
      </c>
      <c r="C10388">
        <v>1</v>
      </c>
      <c r="D10388" t="s">
        <v>12977</v>
      </c>
      <c r="E10388">
        <f>COUNTIF($A$2:A10388,A10388)</f>
        <v>2</v>
      </c>
    </row>
    <row r="10389" spans="1:5">
      <c r="A10389" s="2">
        <v>44952605</v>
      </c>
      <c r="B10389" t="s">
        <v>2668</v>
      </c>
      <c r="C10389">
        <v>2</v>
      </c>
      <c r="D10389" t="s">
        <v>12978</v>
      </c>
      <c r="E10389">
        <f>COUNTIF($A$2:A10389,A10389)</f>
        <v>3</v>
      </c>
    </row>
    <row r="10390" spans="1:5">
      <c r="A10390" s="2">
        <v>44952605</v>
      </c>
      <c r="B10390" t="s">
        <v>2665</v>
      </c>
      <c r="C10390">
        <v>1</v>
      </c>
      <c r="D10390" t="s">
        <v>12980</v>
      </c>
      <c r="E10390">
        <f>COUNTIF($A$2:A10390,A10390)</f>
        <v>4</v>
      </c>
    </row>
    <row r="10391" spans="1:5">
      <c r="A10391" s="2">
        <v>44952606</v>
      </c>
      <c r="B10391" t="s">
        <v>2661</v>
      </c>
      <c r="C10391">
        <v>1</v>
      </c>
      <c r="D10391" t="s">
        <v>12983</v>
      </c>
      <c r="E10391">
        <f>COUNTIF($A$2:A10391,A10391)</f>
        <v>1</v>
      </c>
    </row>
    <row r="10392" spans="1:5">
      <c r="A10392" s="2">
        <v>44952606</v>
      </c>
      <c r="B10392" t="s">
        <v>2668</v>
      </c>
      <c r="C10392">
        <v>1</v>
      </c>
      <c r="D10392" t="s">
        <v>12982</v>
      </c>
      <c r="E10392">
        <f>COUNTIF($A$2:A10392,A10392)</f>
        <v>2</v>
      </c>
    </row>
    <row r="10393" spans="1:5">
      <c r="A10393" s="2">
        <v>44952606</v>
      </c>
      <c r="B10393" t="s">
        <v>2665</v>
      </c>
      <c r="C10393">
        <v>1</v>
      </c>
      <c r="D10393" t="s">
        <v>12981</v>
      </c>
      <c r="E10393">
        <f>COUNTIF($A$2:A10393,A10393)</f>
        <v>3</v>
      </c>
    </row>
    <row r="10394" spans="1:5">
      <c r="A10394" s="2">
        <v>44952607</v>
      </c>
      <c r="B10394" t="s">
        <v>2661</v>
      </c>
      <c r="C10394">
        <v>1</v>
      </c>
      <c r="D10394" t="s">
        <v>12985</v>
      </c>
      <c r="E10394">
        <f>COUNTIF($A$2:A10394,A10394)</f>
        <v>1</v>
      </c>
    </row>
    <row r="10395" spans="1:5">
      <c r="A10395" s="2">
        <v>44952607</v>
      </c>
      <c r="B10395" t="s">
        <v>2665</v>
      </c>
      <c r="C10395">
        <v>1</v>
      </c>
      <c r="D10395" t="s">
        <v>12984</v>
      </c>
      <c r="E10395">
        <f>COUNTIF($A$2:A10395,A10395)</f>
        <v>2</v>
      </c>
    </row>
    <row r="10396" spans="1:5">
      <c r="A10396" s="2">
        <v>44952635</v>
      </c>
      <c r="B10396" t="s">
        <v>127</v>
      </c>
      <c r="C10396">
        <v>1</v>
      </c>
      <c r="D10396" t="s">
        <v>12991</v>
      </c>
      <c r="E10396">
        <f>COUNTIF($A$2:A10396,A10396)</f>
        <v>1</v>
      </c>
    </row>
    <row r="10397" spans="1:5">
      <c r="A10397" s="2">
        <v>44952635</v>
      </c>
      <c r="B10397" t="s">
        <v>127</v>
      </c>
      <c r="C10397">
        <v>2</v>
      </c>
      <c r="D10397" t="s">
        <v>12992</v>
      </c>
      <c r="E10397">
        <f>COUNTIF($A$2:A10397,A10397)</f>
        <v>2</v>
      </c>
    </row>
    <row r="10398" spans="1:5">
      <c r="A10398" s="2">
        <v>44952635</v>
      </c>
      <c r="B10398" t="s">
        <v>2661</v>
      </c>
      <c r="C10398">
        <v>1</v>
      </c>
      <c r="D10398" t="s">
        <v>12990</v>
      </c>
      <c r="E10398">
        <f>COUNTIF($A$2:A10398,A10398)</f>
        <v>3</v>
      </c>
    </row>
    <row r="10399" spans="1:5">
      <c r="A10399" s="2">
        <v>44952635</v>
      </c>
      <c r="B10399" t="s">
        <v>2668</v>
      </c>
      <c r="C10399">
        <v>1</v>
      </c>
      <c r="D10399" t="s">
        <v>12986</v>
      </c>
      <c r="E10399">
        <f>COUNTIF($A$2:A10399,A10399)</f>
        <v>4</v>
      </c>
    </row>
    <row r="10400" spans="1:5">
      <c r="A10400" s="2">
        <v>44952635</v>
      </c>
      <c r="B10400" t="s">
        <v>2668</v>
      </c>
      <c r="C10400">
        <v>2</v>
      </c>
      <c r="D10400" t="s">
        <v>12987</v>
      </c>
      <c r="E10400">
        <f>COUNTIF($A$2:A10400,A10400)</f>
        <v>5</v>
      </c>
    </row>
    <row r="10401" spans="1:5">
      <c r="A10401" s="2">
        <v>44952635</v>
      </c>
      <c r="B10401" t="s">
        <v>2668</v>
      </c>
      <c r="C10401">
        <v>3</v>
      </c>
      <c r="D10401" t="s">
        <v>12988</v>
      </c>
      <c r="E10401">
        <f>COUNTIF($A$2:A10401,A10401)</f>
        <v>6</v>
      </c>
    </row>
    <row r="10402" spans="1:5">
      <c r="A10402" s="2">
        <v>44952635</v>
      </c>
      <c r="B10402" t="s">
        <v>2668</v>
      </c>
      <c r="C10402">
        <v>4</v>
      </c>
      <c r="D10402" t="s">
        <v>12989</v>
      </c>
      <c r="E10402">
        <f>COUNTIF($A$2:A10402,A10402)</f>
        <v>7</v>
      </c>
    </row>
    <row r="10403" spans="1:5">
      <c r="A10403" s="2">
        <v>44952660</v>
      </c>
      <c r="B10403" t="s">
        <v>127</v>
      </c>
      <c r="C10403">
        <v>1</v>
      </c>
      <c r="D10403" t="s">
        <v>12997</v>
      </c>
      <c r="E10403">
        <f>COUNTIF($A$2:A10403,A10403)</f>
        <v>1</v>
      </c>
    </row>
    <row r="10404" spans="1:5">
      <c r="A10404" s="2">
        <v>44952660</v>
      </c>
      <c r="B10404" t="s">
        <v>127</v>
      </c>
      <c r="C10404">
        <v>2</v>
      </c>
      <c r="D10404" t="s">
        <v>12998</v>
      </c>
      <c r="E10404">
        <f>COUNTIF($A$2:A10404,A10404)</f>
        <v>2</v>
      </c>
    </row>
    <row r="10405" spans="1:5">
      <c r="A10405" s="2">
        <v>44952660</v>
      </c>
      <c r="B10405" t="s">
        <v>2661</v>
      </c>
      <c r="C10405">
        <v>1</v>
      </c>
      <c r="D10405" t="s">
        <v>12996</v>
      </c>
      <c r="E10405">
        <f>COUNTIF($A$2:A10405,A10405)</f>
        <v>3</v>
      </c>
    </row>
    <row r="10406" spans="1:5">
      <c r="A10406" s="2">
        <v>44952660</v>
      </c>
      <c r="B10406" t="s">
        <v>2668</v>
      </c>
      <c r="C10406">
        <v>2</v>
      </c>
      <c r="D10406" t="s">
        <v>12993</v>
      </c>
      <c r="E10406">
        <f>COUNTIF($A$2:A10406,A10406)</f>
        <v>4</v>
      </c>
    </row>
    <row r="10407" spans="1:5">
      <c r="A10407" s="2">
        <v>44952660</v>
      </c>
      <c r="B10407" t="s">
        <v>2668</v>
      </c>
      <c r="C10407">
        <v>3</v>
      </c>
      <c r="D10407" t="s">
        <v>12994</v>
      </c>
      <c r="E10407">
        <f>COUNTIF($A$2:A10407,A10407)</f>
        <v>5</v>
      </c>
    </row>
    <row r="10408" spans="1:5">
      <c r="A10408" s="2">
        <v>44952660</v>
      </c>
      <c r="B10408" t="s">
        <v>2668</v>
      </c>
      <c r="C10408">
        <v>4</v>
      </c>
      <c r="D10408" t="s">
        <v>12995</v>
      </c>
      <c r="E10408">
        <f>COUNTIF($A$2:A10408,A10408)</f>
        <v>6</v>
      </c>
    </row>
    <row r="10409" spans="1:5">
      <c r="A10409" s="2">
        <v>44952665</v>
      </c>
      <c r="B10409" t="s">
        <v>127</v>
      </c>
      <c r="C10409">
        <v>1</v>
      </c>
      <c r="D10409" t="s">
        <v>13004</v>
      </c>
      <c r="E10409">
        <f>COUNTIF($A$2:A10409,A10409)</f>
        <v>1</v>
      </c>
    </row>
    <row r="10410" spans="1:5">
      <c r="A10410" s="2">
        <v>44952665</v>
      </c>
      <c r="B10410" t="s">
        <v>127</v>
      </c>
      <c r="C10410">
        <v>2</v>
      </c>
      <c r="D10410" t="s">
        <v>13005</v>
      </c>
      <c r="E10410">
        <f>COUNTIF($A$2:A10410,A10410)</f>
        <v>2</v>
      </c>
    </row>
    <row r="10411" spans="1:5">
      <c r="A10411" s="2">
        <v>44952665</v>
      </c>
      <c r="B10411" t="s">
        <v>127</v>
      </c>
      <c r="C10411">
        <v>3</v>
      </c>
      <c r="D10411" t="s">
        <v>13006</v>
      </c>
      <c r="E10411">
        <f>COUNTIF($A$2:A10411,A10411)</f>
        <v>3</v>
      </c>
    </row>
    <row r="10412" spans="1:5">
      <c r="A10412" s="2">
        <v>44952665</v>
      </c>
      <c r="B10412" t="s">
        <v>2661</v>
      </c>
      <c r="C10412">
        <v>1</v>
      </c>
      <c r="D10412" t="s">
        <v>13003</v>
      </c>
      <c r="E10412">
        <f>COUNTIF($A$2:A10412,A10412)</f>
        <v>4</v>
      </c>
    </row>
    <row r="10413" spans="1:5">
      <c r="A10413" s="2">
        <v>44952665</v>
      </c>
      <c r="B10413" t="s">
        <v>2668</v>
      </c>
      <c r="C10413">
        <v>1</v>
      </c>
      <c r="D10413" t="s">
        <v>12999</v>
      </c>
      <c r="E10413">
        <f>COUNTIF($A$2:A10413,A10413)</f>
        <v>5</v>
      </c>
    </row>
    <row r="10414" spans="1:5">
      <c r="A10414" s="2">
        <v>44952665</v>
      </c>
      <c r="B10414" t="s">
        <v>2668</v>
      </c>
      <c r="C10414">
        <v>2</v>
      </c>
      <c r="D10414" t="s">
        <v>13000</v>
      </c>
      <c r="E10414">
        <f>COUNTIF($A$2:A10414,A10414)</f>
        <v>6</v>
      </c>
    </row>
    <row r="10415" spans="1:5">
      <c r="A10415" s="2">
        <v>44952665</v>
      </c>
      <c r="B10415" t="s">
        <v>2668</v>
      </c>
      <c r="C10415">
        <v>3</v>
      </c>
      <c r="D10415" t="s">
        <v>13001</v>
      </c>
      <c r="E10415">
        <f>COUNTIF($A$2:A10415,A10415)</f>
        <v>7</v>
      </c>
    </row>
    <row r="10416" spans="1:5">
      <c r="A10416" s="2">
        <v>44952665</v>
      </c>
      <c r="B10416" t="s">
        <v>2668</v>
      </c>
      <c r="C10416">
        <v>4</v>
      </c>
      <c r="D10416" t="s">
        <v>13002</v>
      </c>
      <c r="E10416">
        <f>COUNTIF($A$2:A10416,A10416)</f>
        <v>8</v>
      </c>
    </row>
    <row r="10417" spans="1:5">
      <c r="A10417" s="2">
        <v>44952700</v>
      </c>
      <c r="B10417" t="s">
        <v>2661</v>
      </c>
      <c r="C10417">
        <v>1</v>
      </c>
      <c r="D10417" t="s">
        <v>13008</v>
      </c>
      <c r="E10417">
        <f>COUNTIF($A$2:A10417,A10417)</f>
        <v>1</v>
      </c>
    </row>
    <row r="10418" spans="1:5">
      <c r="A10418" s="2">
        <v>44952700</v>
      </c>
      <c r="B10418" t="s">
        <v>2665</v>
      </c>
      <c r="C10418">
        <v>1</v>
      </c>
      <c r="D10418" t="s">
        <v>13007</v>
      </c>
      <c r="E10418">
        <f>COUNTIF($A$2:A10418,A10418)</f>
        <v>2</v>
      </c>
    </row>
    <row r="10419" spans="1:5">
      <c r="A10419" s="2">
        <v>44953003</v>
      </c>
      <c r="B10419" t="s">
        <v>2661</v>
      </c>
      <c r="C10419">
        <v>1</v>
      </c>
      <c r="D10419" t="s">
        <v>13011</v>
      </c>
      <c r="E10419">
        <f>COUNTIF($A$2:A10419,A10419)</f>
        <v>1</v>
      </c>
    </row>
    <row r="10420" spans="1:5">
      <c r="A10420" s="2">
        <v>44953003</v>
      </c>
      <c r="B10420" t="s">
        <v>2668</v>
      </c>
      <c r="C10420">
        <v>1</v>
      </c>
      <c r="D10420" t="s">
        <v>13010</v>
      </c>
      <c r="E10420">
        <f>COUNTIF($A$2:A10420,A10420)</f>
        <v>2</v>
      </c>
    </row>
    <row r="10421" spans="1:5">
      <c r="A10421" s="2">
        <v>44953003</v>
      </c>
      <c r="B10421" t="s">
        <v>2665</v>
      </c>
      <c r="C10421">
        <v>1</v>
      </c>
      <c r="D10421" t="s">
        <v>13009</v>
      </c>
      <c r="E10421">
        <f>COUNTIF($A$2:A10421,A10421)</f>
        <v>3</v>
      </c>
    </row>
    <row r="10422" spans="1:5">
      <c r="A10422" s="2">
        <v>44954003</v>
      </c>
      <c r="B10422" t="s">
        <v>2661</v>
      </c>
      <c r="C10422">
        <v>1</v>
      </c>
      <c r="D10422" t="s">
        <v>13013</v>
      </c>
      <c r="E10422">
        <f>COUNTIF($A$2:A10422,A10422)</f>
        <v>1</v>
      </c>
    </row>
    <row r="10423" spans="1:5">
      <c r="A10423" s="2">
        <v>44954003</v>
      </c>
      <c r="B10423" t="s">
        <v>2668</v>
      </c>
      <c r="C10423">
        <v>1</v>
      </c>
      <c r="D10423" t="s">
        <v>13014</v>
      </c>
      <c r="E10423">
        <f>COUNTIF($A$2:A10423,A10423)</f>
        <v>2</v>
      </c>
    </row>
    <row r="10424" spans="1:5">
      <c r="A10424" s="2">
        <v>44954003</v>
      </c>
      <c r="B10424" t="s">
        <v>2665</v>
      </c>
      <c r="C10424">
        <v>1</v>
      </c>
      <c r="D10424" t="s">
        <v>13012</v>
      </c>
      <c r="E10424">
        <f>COUNTIF($A$2:A10424,A10424)</f>
        <v>3</v>
      </c>
    </row>
    <row r="10425" spans="1:5">
      <c r="A10425" s="2">
        <v>44955001</v>
      </c>
      <c r="B10425" t="s">
        <v>2661</v>
      </c>
      <c r="C10425">
        <v>1</v>
      </c>
      <c r="D10425" t="s">
        <v>13017</v>
      </c>
      <c r="E10425">
        <f>COUNTIF($A$2:A10425,A10425)</f>
        <v>1</v>
      </c>
    </row>
    <row r="10426" spans="1:5">
      <c r="A10426" s="2">
        <v>44955001</v>
      </c>
      <c r="B10426" t="s">
        <v>2668</v>
      </c>
      <c r="C10426">
        <v>1</v>
      </c>
      <c r="D10426" t="s">
        <v>13016</v>
      </c>
      <c r="E10426">
        <f>COUNTIF($A$2:A10426,A10426)</f>
        <v>2</v>
      </c>
    </row>
    <row r="10427" spans="1:5">
      <c r="A10427" s="2">
        <v>44955001</v>
      </c>
      <c r="B10427" t="s">
        <v>2665</v>
      </c>
      <c r="C10427">
        <v>1</v>
      </c>
      <c r="D10427" t="s">
        <v>13015</v>
      </c>
      <c r="E10427">
        <f>COUNTIF($A$2:A10427,A10427)</f>
        <v>3</v>
      </c>
    </row>
    <row r="10428" spans="1:5">
      <c r="A10428" s="2">
        <v>44957000</v>
      </c>
      <c r="B10428" t="s">
        <v>2661</v>
      </c>
      <c r="C10428">
        <v>1</v>
      </c>
      <c r="D10428" t="s">
        <v>13019</v>
      </c>
      <c r="E10428">
        <f>COUNTIF($A$2:A10428,A10428)</f>
        <v>1</v>
      </c>
    </row>
    <row r="10429" spans="1:5">
      <c r="A10429" s="2">
        <v>44957000</v>
      </c>
      <c r="B10429" t="s">
        <v>2665</v>
      </c>
      <c r="C10429">
        <v>1</v>
      </c>
      <c r="D10429" t="s">
        <v>13018</v>
      </c>
      <c r="E10429">
        <f>COUNTIF($A$2:A10429,A10429)</f>
        <v>2</v>
      </c>
    </row>
    <row r="10430" spans="1:5">
      <c r="A10430" s="2">
        <v>44957001</v>
      </c>
      <c r="B10430" t="s">
        <v>2661</v>
      </c>
      <c r="C10430">
        <v>1</v>
      </c>
      <c r="D10430" t="s">
        <v>13021</v>
      </c>
      <c r="E10430">
        <f>COUNTIF($A$2:A10430,A10430)</f>
        <v>1</v>
      </c>
    </row>
    <row r="10431" spans="1:5">
      <c r="A10431" s="2">
        <v>44957001</v>
      </c>
      <c r="B10431" t="s">
        <v>2665</v>
      </c>
      <c r="C10431">
        <v>1</v>
      </c>
      <c r="D10431" t="s">
        <v>13020</v>
      </c>
      <c r="E10431">
        <f>COUNTIF($A$2:A10431,A10431)</f>
        <v>2</v>
      </c>
    </row>
    <row r="10432" spans="1:5">
      <c r="A10432" s="2">
        <v>44960020</v>
      </c>
      <c r="B10432" t="s">
        <v>2661</v>
      </c>
      <c r="C10432">
        <v>1</v>
      </c>
      <c r="D10432" t="s">
        <v>13022</v>
      </c>
      <c r="E10432">
        <f>COUNTIF($A$2:A10432,A10432)</f>
        <v>1</v>
      </c>
    </row>
    <row r="10433" spans="1:5">
      <c r="A10433" s="2">
        <v>44960041</v>
      </c>
      <c r="B10433" t="s">
        <v>2661</v>
      </c>
      <c r="C10433">
        <v>1</v>
      </c>
      <c r="D10433" t="s">
        <v>13023</v>
      </c>
      <c r="E10433">
        <f>COUNTIF($A$2:A10433,A10433)</f>
        <v>1</v>
      </c>
    </row>
    <row r="10434" spans="1:5">
      <c r="A10434" s="2">
        <v>44960060</v>
      </c>
      <c r="B10434" t="s">
        <v>2661</v>
      </c>
      <c r="C10434">
        <v>1</v>
      </c>
      <c r="D10434" t="s">
        <v>13024</v>
      </c>
      <c r="E10434">
        <f>COUNTIF($A$2:A10434,A10434)</f>
        <v>1</v>
      </c>
    </row>
    <row r="10435" spans="1:5">
      <c r="A10435" s="2">
        <v>44961001</v>
      </c>
      <c r="B10435" t="s">
        <v>127</v>
      </c>
      <c r="C10435">
        <v>1</v>
      </c>
      <c r="D10435" t="s">
        <v>13027</v>
      </c>
      <c r="E10435">
        <f>COUNTIF($A$2:A10435,A10435)</f>
        <v>1</v>
      </c>
    </row>
    <row r="10436" spans="1:5">
      <c r="A10436" s="2">
        <v>44961001</v>
      </c>
      <c r="B10436" t="s">
        <v>2661</v>
      </c>
      <c r="C10436">
        <v>1</v>
      </c>
      <c r="D10436" t="s">
        <v>13026</v>
      </c>
      <c r="E10436">
        <f>COUNTIF($A$2:A10436,A10436)</f>
        <v>2</v>
      </c>
    </row>
    <row r="10437" spans="1:5">
      <c r="A10437" s="2">
        <v>44961001</v>
      </c>
      <c r="B10437" t="s">
        <v>2665</v>
      </c>
      <c r="C10437">
        <v>1</v>
      </c>
      <c r="D10437" t="s">
        <v>13025</v>
      </c>
      <c r="E10437">
        <f>COUNTIF($A$2:A10437,A10437)</f>
        <v>3</v>
      </c>
    </row>
    <row r="10438" spans="1:5">
      <c r="A10438" s="2">
        <v>44961070</v>
      </c>
      <c r="B10438" t="s">
        <v>127</v>
      </c>
      <c r="C10438">
        <v>1</v>
      </c>
      <c r="D10438" t="s">
        <v>13029</v>
      </c>
      <c r="E10438">
        <f>COUNTIF($A$2:A10438,A10438)</f>
        <v>1</v>
      </c>
    </row>
    <row r="10439" spans="1:5">
      <c r="A10439" s="2">
        <v>44961070</v>
      </c>
      <c r="B10439" t="s">
        <v>2661</v>
      </c>
      <c r="C10439">
        <v>1</v>
      </c>
      <c r="D10439" t="s">
        <v>13028</v>
      </c>
      <c r="E10439">
        <f>COUNTIF($A$2:A10439,A10439)</f>
        <v>2</v>
      </c>
    </row>
    <row r="10440" spans="1:5">
      <c r="A10440" s="2">
        <v>44965000</v>
      </c>
      <c r="B10440" t="s">
        <v>2661</v>
      </c>
      <c r="C10440">
        <v>1</v>
      </c>
      <c r="D10440" t="s">
        <v>13031</v>
      </c>
      <c r="E10440">
        <f>COUNTIF($A$2:A10440,A10440)</f>
        <v>1</v>
      </c>
    </row>
    <row r="10441" spans="1:5">
      <c r="A10441" s="2">
        <v>44965000</v>
      </c>
      <c r="B10441" t="s">
        <v>2668</v>
      </c>
      <c r="C10441">
        <v>1</v>
      </c>
      <c r="D10441" t="s">
        <v>13032</v>
      </c>
      <c r="E10441">
        <f>COUNTIF($A$2:A10441,A10441)</f>
        <v>2</v>
      </c>
    </row>
    <row r="10442" spans="1:5">
      <c r="A10442" s="2">
        <v>44965000</v>
      </c>
      <c r="B10442" t="s">
        <v>2665</v>
      </c>
      <c r="C10442">
        <v>1</v>
      </c>
      <c r="D10442" t="s">
        <v>13030</v>
      </c>
      <c r="E10442">
        <f>COUNTIF($A$2:A10442,A10442)</f>
        <v>3</v>
      </c>
    </row>
    <row r="10443" spans="1:5">
      <c r="A10443" s="2">
        <v>44965770</v>
      </c>
      <c r="B10443" t="s">
        <v>2661</v>
      </c>
      <c r="C10443">
        <v>1</v>
      </c>
      <c r="D10443" t="s">
        <v>13033</v>
      </c>
      <c r="E10443">
        <f>COUNTIF($A$2:A10443,A10443)</f>
        <v>1</v>
      </c>
    </row>
    <row r="10444" spans="1:5">
      <c r="A10444" s="2">
        <v>44965770</v>
      </c>
      <c r="B10444" t="s">
        <v>2668</v>
      </c>
      <c r="C10444">
        <v>1</v>
      </c>
      <c r="D10444" t="s">
        <v>13034</v>
      </c>
      <c r="E10444">
        <f>COUNTIF($A$2:A10444,A10444)</f>
        <v>2</v>
      </c>
    </row>
    <row r="10445" spans="1:5">
      <c r="A10445" s="2">
        <v>44970046</v>
      </c>
      <c r="B10445" t="s">
        <v>2661</v>
      </c>
      <c r="C10445">
        <v>1</v>
      </c>
      <c r="D10445" t="s">
        <v>13035</v>
      </c>
      <c r="E10445">
        <f>COUNTIF($A$2:A10445,A10445)</f>
        <v>1</v>
      </c>
    </row>
    <row r="10446" spans="1:5">
      <c r="A10446" s="2">
        <v>44970047</v>
      </c>
      <c r="B10446" t="s">
        <v>2661</v>
      </c>
      <c r="C10446">
        <v>1</v>
      </c>
      <c r="D10446" t="s">
        <v>13036</v>
      </c>
      <c r="E10446">
        <f>COUNTIF($A$2:A10446,A10446)</f>
        <v>1</v>
      </c>
    </row>
    <row r="10447" spans="1:5">
      <c r="A10447" s="2">
        <v>44970053</v>
      </c>
      <c r="B10447" t="s">
        <v>2661</v>
      </c>
      <c r="C10447">
        <v>1</v>
      </c>
      <c r="D10447" t="s">
        <v>13037</v>
      </c>
      <c r="E10447">
        <f>COUNTIF($A$2:A10447,A10447)</f>
        <v>1</v>
      </c>
    </row>
    <row r="10448" spans="1:5">
      <c r="A10448" s="2">
        <v>44970063</v>
      </c>
      <c r="B10448" t="s">
        <v>2661</v>
      </c>
      <c r="C10448">
        <v>1</v>
      </c>
      <c r="D10448" t="s">
        <v>13038</v>
      </c>
      <c r="E10448">
        <f>COUNTIF($A$2:A10448,A10448)</f>
        <v>1</v>
      </c>
    </row>
    <row r="10449" spans="1:5">
      <c r="A10449" s="2">
        <v>44970074</v>
      </c>
      <c r="B10449" t="s">
        <v>2661</v>
      </c>
      <c r="C10449">
        <v>1</v>
      </c>
      <c r="D10449" t="s">
        <v>13039</v>
      </c>
      <c r="E10449">
        <f>COUNTIF($A$2:A10449,A10449)</f>
        <v>1</v>
      </c>
    </row>
    <row r="10450" spans="1:5">
      <c r="A10450" s="2">
        <v>44970107</v>
      </c>
      <c r="B10450" t="s">
        <v>2661</v>
      </c>
      <c r="C10450">
        <v>1</v>
      </c>
      <c r="D10450" t="s">
        <v>13040</v>
      </c>
      <c r="E10450">
        <f>COUNTIF($A$2:A10450,A10450)</f>
        <v>1</v>
      </c>
    </row>
    <row r="10451" spans="1:5">
      <c r="A10451" s="2">
        <v>44970141</v>
      </c>
      <c r="B10451" t="s">
        <v>2661</v>
      </c>
      <c r="C10451">
        <v>1</v>
      </c>
      <c r="D10451" t="s">
        <v>13041</v>
      </c>
      <c r="E10451">
        <f>COUNTIF($A$2:A10451,A10451)</f>
        <v>1</v>
      </c>
    </row>
    <row r="10452" spans="1:5">
      <c r="A10452" s="2">
        <v>44980001</v>
      </c>
      <c r="B10452" t="s">
        <v>2661</v>
      </c>
      <c r="C10452">
        <v>1</v>
      </c>
      <c r="D10452" t="s">
        <v>13043</v>
      </c>
      <c r="E10452">
        <f>COUNTIF($A$2:A10452,A10452)</f>
        <v>1</v>
      </c>
    </row>
    <row r="10453" spans="1:5">
      <c r="A10453" s="2">
        <v>44980001</v>
      </c>
      <c r="B10453" t="s">
        <v>2668</v>
      </c>
      <c r="C10453">
        <v>1</v>
      </c>
      <c r="D10453" t="s">
        <v>13044</v>
      </c>
      <c r="E10453">
        <f>COUNTIF($A$2:A10453,A10453)</f>
        <v>2</v>
      </c>
    </row>
    <row r="10454" spans="1:5">
      <c r="A10454" s="2">
        <v>44980001</v>
      </c>
      <c r="B10454" t="s">
        <v>2665</v>
      </c>
      <c r="C10454">
        <v>1</v>
      </c>
      <c r="D10454" t="s">
        <v>13042</v>
      </c>
      <c r="E10454">
        <f>COUNTIF($A$2:A10454,A10454)</f>
        <v>3</v>
      </c>
    </row>
    <row r="10455" spans="1:5">
      <c r="A10455" s="2">
        <v>44980002</v>
      </c>
      <c r="B10455" t="s">
        <v>2661</v>
      </c>
      <c r="C10455">
        <v>1</v>
      </c>
      <c r="D10455" t="s">
        <v>13046</v>
      </c>
      <c r="E10455">
        <f>COUNTIF($A$2:A10455,A10455)</f>
        <v>1</v>
      </c>
    </row>
    <row r="10456" spans="1:5">
      <c r="A10456" s="2">
        <v>44980002</v>
      </c>
      <c r="B10456" t="s">
        <v>2668</v>
      </c>
      <c r="C10456">
        <v>1</v>
      </c>
      <c r="D10456" t="s">
        <v>13047</v>
      </c>
      <c r="E10456">
        <f>COUNTIF($A$2:A10456,A10456)</f>
        <v>2</v>
      </c>
    </row>
    <row r="10457" spans="1:5">
      <c r="A10457" s="2">
        <v>44980002</v>
      </c>
      <c r="B10457" t="s">
        <v>2665</v>
      </c>
      <c r="C10457">
        <v>1</v>
      </c>
      <c r="D10457" t="s">
        <v>13045</v>
      </c>
      <c r="E10457">
        <f>COUNTIF($A$2:A10457,A10457)</f>
        <v>3</v>
      </c>
    </row>
    <row r="10458" spans="1:5">
      <c r="A10458" s="2">
        <v>44980003</v>
      </c>
      <c r="B10458" t="s">
        <v>2661</v>
      </c>
      <c r="C10458">
        <v>1</v>
      </c>
      <c r="D10458" t="s">
        <v>13049</v>
      </c>
      <c r="E10458">
        <f>COUNTIF($A$2:A10458,A10458)</f>
        <v>1</v>
      </c>
    </row>
    <row r="10459" spans="1:5">
      <c r="A10459" s="2">
        <v>44980003</v>
      </c>
      <c r="B10459" t="s">
        <v>2668</v>
      </c>
      <c r="C10459">
        <v>1</v>
      </c>
      <c r="D10459" t="s">
        <v>13050</v>
      </c>
      <c r="E10459">
        <f>COUNTIF($A$2:A10459,A10459)</f>
        <v>2</v>
      </c>
    </row>
    <row r="10460" spans="1:5">
      <c r="A10460" s="2">
        <v>44980003</v>
      </c>
      <c r="B10460" t="s">
        <v>2665</v>
      </c>
      <c r="C10460">
        <v>1</v>
      </c>
      <c r="D10460" t="s">
        <v>13048</v>
      </c>
      <c r="E10460">
        <f>COUNTIF($A$2:A10460,A10460)</f>
        <v>3</v>
      </c>
    </row>
    <row r="10461" spans="1:5">
      <c r="A10461" s="2">
        <v>44980004</v>
      </c>
      <c r="B10461" t="s">
        <v>2661</v>
      </c>
      <c r="C10461">
        <v>1</v>
      </c>
      <c r="D10461" t="s">
        <v>13052</v>
      </c>
      <c r="E10461">
        <f>COUNTIF($A$2:A10461,A10461)</f>
        <v>1</v>
      </c>
    </row>
    <row r="10462" spans="1:5">
      <c r="A10462" s="2">
        <v>44980004</v>
      </c>
      <c r="B10462" t="s">
        <v>2668</v>
      </c>
      <c r="C10462">
        <v>1</v>
      </c>
      <c r="D10462" t="s">
        <v>13053</v>
      </c>
      <c r="E10462">
        <f>COUNTIF($A$2:A10462,A10462)</f>
        <v>2</v>
      </c>
    </row>
    <row r="10463" spans="1:5">
      <c r="A10463" s="2">
        <v>44980004</v>
      </c>
      <c r="B10463" t="s">
        <v>2665</v>
      </c>
      <c r="C10463">
        <v>1</v>
      </c>
      <c r="D10463" t="s">
        <v>13051</v>
      </c>
      <c r="E10463">
        <f>COUNTIF($A$2:A10463,A10463)</f>
        <v>3</v>
      </c>
    </row>
    <row r="10464" spans="1:5">
      <c r="A10464" s="2">
        <v>44980005</v>
      </c>
      <c r="B10464" t="s">
        <v>2661</v>
      </c>
      <c r="C10464">
        <v>1</v>
      </c>
      <c r="D10464" t="s">
        <v>13055</v>
      </c>
      <c r="E10464">
        <f>COUNTIF($A$2:A10464,A10464)</f>
        <v>1</v>
      </c>
    </row>
    <row r="10465" spans="1:5">
      <c r="A10465" s="2">
        <v>44980005</v>
      </c>
      <c r="B10465" t="s">
        <v>2668</v>
      </c>
      <c r="C10465">
        <v>1</v>
      </c>
      <c r="D10465" t="s">
        <v>13056</v>
      </c>
      <c r="E10465">
        <f>COUNTIF($A$2:A10465,A10465)</f>
        <v>2</v>
      </c>
    </row>
    <row r="10466" spans="1:5">
      <c r="A10466" s="2">
        <v>44980005</v>
      </c>
      <c r="B10466" t="s">
        <v>2665</v>
      </c>
      <c r="C10466">
        <v>1</v>
      </c>
      <c r="D10466" t="s">
        <v>13054</v>
      </c>
      <c r="E10466">
        <f>COUNTIF($A$2:A10466,A10466)</f>
        <v>3</v>
      </c>
    </row>
    <row r="10467" spans="1:5">
      <c r="A10467" s="2">
        <v>44980006</v>
      </c>
      <c r="B10467" t="s">
        <v>2661</v>
      </c>
      <c r="C10467">
        <v>1</v>
      </c>
      <c r="D10467" t="s">
        <v>13058</v>
      </c>
      <c r="E10467">
        <f>COUNTIF($A$2:A10467,A10467)</f>
        <v>1</v>
      </c>
    </row>
    <row r="10468" spans="1:5">
      <c r="A10468" s="2">
        <v>44980006</v>
      </c>
      <c r="B10468" t="s">
        <v>2668</v>
      </c>
      <c r="C10468">
        <v>1</v>
      </c>
      <c r="D10468" t="s">
        <v>13059</v>
      </c>
      <c r="E10468">
        <f>COUNTIF($A$2:A10468,A10468)</f>
        <v>2</v>
      </c>
    </row>
    <row r="10469" spans="1:5">
      <c r="A10469" s="2">
        <v>44980006</v>
      </c>
      <c r="B10469" t="s">
        <v>2665</v>
      </c>
      <c r="C10469">
        <v>1</v>
      </c>
      <c r="D10469" t="s">
        <v>13057</v>
      </c>
      <c r="E10469">
        <f>COUNTIF($A$2:A10469,A10469)</f>
        <v>3</v>
      </c>
    </row>
    <row r="10470" spans="1:5">
      <c r="A10470" s="2">
        <v>44980007</v>
      </c>
      <c r="B10470" t="s">
        <v>2661</v>
      </c>
      <c r="C10470">
        <v>1</v>
      </c>
      <c r="D10470" t="s">
        <v>13061</v>
      </c>
      <c r="E10470">
        <f>COUNTIF($A$2:A10470,A10470)</f>
        <v>1</v>
      </c>
    </row>
    <row r="10471" spans="1:5">
      <c r="A10471" s="2">
        <v>44980007</v>
      </c>
      <c r="B10471" t="s">
        <v>2668</v>
      </c>
      <c r="C10471">
        <v>1</v>
      </c>
      <c r="D10471" t="s">
        <v>13062</v>
      </c>
      <c r="E10471">
        <f>COUNTIF($A$2:A10471,A10471)</f>
        <v>2</v>
      </c>
    </row>
    <row r="10472" spans="1:5">
      <c r="A10472" s="2">
        <v>44980007</v>
      </c>
      <c r="B10472" t="s">
        <v>2665</v>
      </c>
      <c r="C10472">
        <v>1</v>
      </c>
      <c r="D10472" t="s">
        <v>13060</v>
      </c>
      <c r="E10472">
        <f>COUNTIF($A$2:A10472,A10472)</f>
        <v>3</v>
      </c>
    </row>
    <row r="10473" spans="1:5">
      <c r="A10473" s="2">
        <v>44980008</v>
      </c>
      <c r="B10473" t="s">
        <v>2661</v>
      </c>
      <c r="C10473">
        <v>1</v>
      </c>
      <c r="D10473" t="s">
        <v>13064</v>
      </c>
      <c r="E10473">
        <f>COUNTIF($A$2:A10473,A10473)</f>
        <v>1</v>
      </c>
    </row>
    <row r="10474" spans="1:5">
      <c r="A10474" s="2">
        <v>44980008</v>
      </c>
      <c r="B10474" t="s">
        <v>2668</v>
      </c>
      <c r="C10474">
        <v>1</v>
      </c>
      <c r="D10474" t="s">
        <v>13065</v>
      </c>
      <c r="E10474">
        <f>COUNTIF($A$2:A10474,A10474)</f>
        <v>2</v>
      </c>
    </row>
    <row r="10475" spans="1:5">
      <c r="A10475" s="2">
        <v>44980008</v>
      </c>
      <c r="B10475" t="s">
        <v>2665</v>
      </c>
      <c r="C10475">
        <v>1</v>
      </c>
      <c r="D10475" t="s">
        <v>13063</v>
      </c>
      <c r="E10475">
        <f>COUNTIF($A$2:A10475,A10475)</f>
        <v>3</v>
      </c>
    </row>
    <row r="10476" spans="1:5">
      <c r="A10476" s="2">
        <v>44980009</v>
      </c>
      <c r="B10476" t="s">
        <v>2661</v>
      </c>
      <c r="C10476">
        <v>1</v>
      </c>
      <c r="D10476" t="s">
        <v>13067</v>
      </c>
      <c r="E10476">
        <f>COUNTIF($A$2:A10476,A10476)</f>
        <v>1</v>
      </c>
    </row>
    <row r="10477" spans="1:5">
      <c r="A10477" s="2">
        <v>44980009</v>
      </c>
      <c r="B10477" t="s">
        <v>2668</v>
      </c>
      <c r="C10477">
        <v>1</v>
      </c>
      <c r="D10477" t="s">
        <v>13068</v>
      </c>
      <c r="E10477">
        <f>COUNTIF($A$2:A10477,A10477)</f>
        <v>2</v>
      </c>
    </row>
    <row r="10478" spans="1:5">
      <c r="A10478" s="2">
        <v>44980009</v>
      </c>
      <c r="B10478" t="s">
        <v>2665</v>
      </c>
      <c r="C10478">
        <v>1</v>
      </c>
      <c r="D10478" t="s">
        <v>13066</v>
      </c>
      <c r="E10478">
        <f>COUNTIF($A$2:A10478,A10478)</f>
        <v>3</v>
      </c>
    </row>
    <row r="10479" spans="1:5">
      <c r="A10479" s="2">
        <v>44980010</v>
      </c>
      <c r="B10479" t="s">
        <v>2661</v>
      </c>
      <c r="C10479">
        <v>1</v>
      </c>
      <c r="D10479" t="s">
        <v>13070</v>
      </c>
      <c r="E10479">
        <f>COUNTIF($A$2:A10479,A10479)</f>
        <v>1</v>
      </c>
    </row>
    <row r="10480" spans="1:5">
      <c r="A10480" s="2">
        <v>44980010</v>
      </c>
      <c r="B10480" t="s">
        <v>2668</v>
      </c>
      <c r="C10480">
        <v>1</v>
      </c>
      <c r="D10480" t="s">
        <v>13071</v>
      </c>
      <c r="E10480">
        <f>COUNTIF($A$2:A10480,A10480)</f>
        <v>2</v>
      </c>
    </row>
    <row r="10481" spans="1:5">
      <c r="A10481" s="2">
        <v>44980010</v>
      </c>
      <c r="B10481" t="s">
        <v>2665</v>
      </c>
      <c r="C10481">
        <v>1</v>
      </c>
      <c r="D10481" t="s">
        <v>13069</v>
      </c>
      <c r="E10481">
        <f>COUNTIF($A$2:A10481,A10481)</f>
        <v>3</v>
      </c>
    </row>
    <row r="10482" spans="1:5">
      <c r="A10482" s="2">
        <v>44980011</v>
      </c>
      <c r="B10482" t="s">
        <v>2661</v>
      </c>
      <c r="C10482">
        <v>1</v>
      </c>
      <c r="D10482" t="s">
        <v>13073</v>
      </c>
      <c r="E10482">
        <f>COUNTIF($A$2:A10482,A10482)</f>
        <v>1</v>
      </c>
    </row>
    <row r="10483" spans="1:5">
      <c r="A10483" s="2">
        <v>44980011</v>
      </c>
      <c r="B10483" t="s">
        <v>2668</v>
      </c>
      <c r="C10483">
        <v>1</v>
      </c>
      <c r="D10483" t="s">
        <v>13074</v>
      </c>
      <c r="E10483">
        <f>COUNTIF($A$2:A10483,A10483)</f>
        <v>2</v>
      </c>
    </row>
    <row r="10484" spans="1:5">
      <c r="A10484" s="2">
        <v>44980011</v>
      </c>
      <c r="B10484" t="s">
        <v>2665</v>
      </c>
      <c r="C10484">
        <v>1</v>
      </c>
      <c r="D10484" t="s">
        <v>13072</v>
      </c>
      <c r="E10484">
        <f>COUNTIF($A$2:A10484,A10484)</f>
        <v>3</v>
      </c>
    </row>
    <row r="10485" spans="1:5">
      <c r="A10485" s="2">
        <v>44980012</v>
      </c>
      <c r="B10485" t="s">
        <v>2661</v>
      </c>
      <c r="C10485">
        <v>1</v>
      </c>
      <c r="D10485" t="s">
        <v>13076</v>
      </c>
      <c r="E10485">
        <f>COUNTIF($A$2:A10485,A10485)</f>
        <v>1</v>
      </c>
    </row>
    <row r="10486" spans="1:5">
      <c r="A10486" s="2">
        <v>44980012</v>
      </c>
      <c r="B10486" t="s">
        <v>2668</v>
      </c>
      <c r="C10486">
        <v>1</v>
      </c>
      <c r="D10486" t="s">
        <v>13077</v>
      </c>
      <c r="E10486">
        <f>COUNTIF($A$2:A10486,A10486)</f>
        <v>2</v>
      </c>
    </row>
    <row r="10487" spans="1:5">
      <c r="A10487" s="2">
        <v>44980012</v>
      </c>
      <c r="B10487" t="s">
        <v>2665</v>
      </c>
      <c r="C10487">
        <v>1</v>
      </c>
      <c r="D10487" t="s">
        <v>13075</v>
      </c>
      <c r="E10487">
        <f>COUNTIF($A$2:A10487,A10487)</f>
        <v>3</v>
      </c>
    </row>
    <row r="10488" spans="1:5">
      <c r="A10488" s="2">
        <v>44980014</v>
      </c>
      <c r="B10488" t="s">
        <v>2661</v>
      </c>
      <c r="C10488">
        <v>1</v>
      </c>
      <c r="D10488" t="s">
        <v>13079</v>
      </c>
      <c r="E10488">
        <f>COUNTIF($A$2:A10488,A10488)</f>
        <v>1</v>
      </c>
    </row>
    <row r="10489" spans="1:5">
      <c r="A10489" s="2">
        <v>44980014</v>
      </c>
      <c r="B10489" t="s">
        <v>2668</v>
      </c>
      <c r="C10489">
        <v>1</v>
      </c>
      <c r="D10489" t="s">
        <v>13080</v>
      </c>
      <c r="E10489">
        <f>COUNTIF($A$2:A10489,A10489)</f>
        <v>2</v>
      </c>
    </row>
    <row r="10490" spans="1:5">
      <c r="A10490" s="2">
        <v>44980014</v>
      </c>
      <c r="B10490" t="s">
        <v>2665</v>
      </c>
      <c r="C10490">
        <v>1</v>
      </c>
      <c r="D10490" t="s">
        <v>13078</v>
      </c>
      <c r="E10490">
        <f>COUNTIF($A$2:A10490,A10490)</f>
        <v>3</v>
      </c>
    </row>
    <row r="10491" spans="1:5">
      <c r="A10491" s="2">
        <v>44980015</v>
      </c>
      <c r="B10491" t="s">
        <v>2661</v>
      </c>
      <c r="C10491">
        <v>1</v>
      </c>
      <c r="D10491" t="s">
        <v>13082</v>
      </c>
      <c r="E10491">
        <f>COUNTIF($A$2:A10491,A10491)</f>
        <v>1</v>
      </c>
    </row>
    <row r="10492" spans="1:5">
      <c r="A10492" s="2">
        <v>44980015</v>
      </c>
      <c r="B10492" t="s">
        <v>2668</v>
      </c>
      <c r="C10492">
        <v>1</v>
      </c>
      <c r="D10492" t="s">
        <v>13083</v>
      </c>
      <c r="E10492">
        <f>COUNTIF($A$2:A10492,A10492)</f>
        <v>2</v>
      </c>
    </row>
    <row r="10493" spans="1:5">
      <c r="A10493" s="2">
        <v>44980015</v>
      </c>
      <c r="B10493" t="s">
        <v>2665</v>
      </c>
      <c r="C10493">
        <v>1</v>
      </c>
      <c r="D10493" t="s">
        <v>13081</v>
      </c>
      <c r="E10493">
        <f>COUNTIF($A$2:A10493,A10493)</f>
        <v>3</v>
      </c>
    </row>
    <row r="10494" spans="1:5">
      <c r="A10494" s="2">
        <v>44980016</v>
      </c>
      <c r="B10494" t="s">
        <v>2661</v>
      </c>
      <c r="C10494">
        <v>1</v>
      </c>
      <c r="D10494" t="s">
        <v>13085</v>
      </c>
      <c r="E10494">
        <f>COUNTIF($A$2:A10494,A10494)</f>
        <v>1</v>
      </c>
    </row>
    <row r="10495" spans="1:5">
      <c r="A10495" s="2">
        <v>44980016</v>
      </c>
      <c r="B10495" t="s">
        <v>2668</v>
      </c>
      <c r="C10495">
        <v>1</v>
      </c>
      <c r="D10495" t="s">
        <v>13086</v>
      </c>
      <c r="E10495">
        <f>COUNTIF($A$2:A10495,A10495)</f>
        <v>2</v>
      </c>
    </row>
    <row r="10496" spans="1:5">
      <c r="A10496" s="2">
        <v>44980016</v>
      </c>
      <c r="B10496" t="s">
        <v>2665</v>
      </c>
      <c r="C10496">
        <v>1</v>
      </c>
      <c r="D10496" t="s">
        <v>13084</v>
      </c>
      <c r="E10496">
        <f>COUNTIF($A$2:A10496,A10496)</f>
        <v>3</v>
      </c>
    </row>
    <row r="10497" spans="1:5">
      <c r="A10497" s="2">
        <v>44980017</v>
      </c>
      <c r="B10497" t="s">
        <v>2661</v>
      </c>
      <c r="C10497">
        <v>1</v>
      </c>
      <c r="D10497" t="s">
        <v>13088</v>
      </c>
      <c r="E10497">
        <f>COUNTIF($A$2:A10497,A10497)</f>
        <v>1</v>
      </c>
    </row>
    <row r="10498" spans="1:5">
      <c r="A10498" s="2">
        <v>44980017</v>
      </c>
      <c r="B10498" t="s">
        <v>2668</v>
      </c>
      <c r="C10498">
        <v>1</v>
      </c>
      <c r="D10498" t="s">
        <v>13089</v>
      </c>
      <c r="E10498">
        <f>COUNTIF($A$2:A10498,A10498)</f>
        <v>2</v>
      </c>
    </row>
    <row r="10499" spans="1:5">
      <c r="A10499" s="2">
        <v>44980017</v>
      </c>
      <c r="B10499" t="s">
        <v>2665</v>
      </c>
      <c r="C10499">
        <v>1</v>
      </c>
      <c r="D10499" t="s">
        <v>13087</v>
      </c>
      <c r="E10499">
        <f>COUNTIF($A$2:A10499,A10499)</f>
        <v>3</v>
      </c>
    </row>
    <row r="10500" spans="1:5">
      <c r="A10500" s="2">
        <v>44980018</v>
      </c>
      <c r="B10500" t="s">
        <v>2661</v>
      </c>
      <c r="C10500">
        <v>1</v>
      </c>
      <c r="D10500" t="s">
        <v>13091</v>
      </c>
      <c r="E10500">
        <f>COUNTIF($A$2:A10500,A10500)</f>
        <v>1</v>
      </c>
    </row>
    <row r="10501" spans="1:5">
      <c r="A10501" s="2">
        <v>44980018</v>
      </c>
      <c r="B10501" t="s">
        <v>2668</v>
      </c>
      <c r="C10501">
        <v>1</v>
      </c>
      <c r="D10501" t="s">
        <v>13092</v>
      </c>
      <c r="E10501">
        <f>COUNTIF($A$2:A10501,A10501)</f>
        <v>2</v>
      </c>
    </row>
    <row r="10502" spans="1:5">
      <c r="A10502" s="2">
        <v>44980018</v>
      </c>
      <c r="B10502" t="s">
        <v>2665</v>
      </c>
      <c r="C10502">
        <v>1</v>
      </c>
      <c r="D10502" t="s">
        <v>13090</v>
      </c>
      <c r="E10502">
        <f>COUNTIF($A$2:A10502,A10502)</f>
        <v>3</v>
      </c>
    </row>
    <row r="10503" spans="1:5">
      <c r="A10503" s="2">
        <v>44980019</v>
      </c>
      <c r="B10503" t="s">
        <v>2661</v>
      </c>
      <c r="C10503">
        <v>1</v>
      </c>
      <c r="D10503" t="s">
        <v>13094</v>
      </c>
      <c r="E10503">
        <f>COUNTIF($A$2:A10503,A10503)</f>
        <v>1</v>
      </c>
    </row>
    <row r="10504" spans="1:5">
      <c r="A10504" s="2">
        <v>44980019</v>
      </c>
      <c r="B10504" t="s">
        <v>2668</v>
      </c>
      <c r="C10504">
        <v>1</v>
      </c>
      <c r="D10504" t="s">
        <v>13095</v>
      </c>
      <c r="E10504">
        <f>COUNTIF($A$2:A10504,A10504)</f>
        <v>2</v>
      </c>
    </row>
    <row r="10505" spans="1:5">
      <c r="A10505" s="2">
        <v>44980019</v>
      </c>
      <c r="B10505" t="s">
        <v>2665</v>
      </c>
      <c r="C10505">
        <v>1</v>
      </c>
      <c r="D10505" t="s">
        <v>13093</v>
      </c>
      <c r="E10505">
        <f>COUNTIF($A$2:A10505,A10505)</f>
        <v>3</v>
      </c>
    </row>
    <row r="10506" spans="1:5">
      <c r="A10506" s="2">
        <v>44980020</v>
      </c>
      <c r="B10506" t="s">
        <v>2661</v>
      </c>
      <c r="C10506">
        <v>1</v>
      </c>
      <c r="D10506" t="s">
        <v>13097</v>
      </c>
      <c r="E10506">
        <f>COUNTIF($A$2:A10506,A10506)</f>
        <v>1</v>
      </c>
    </row>
    <row r="10507" spans="1:5">
      <c r="A10507" s="2">
        <v>44980020</v>
      </c>
      <c r="B10507" t="s">
        <v>2668</v>
      </c>
      <c r="C10507">
        <v>1</v>
      </c>
      <c r="D10507" t="s">
        <v>13098</v>
      </c>
      <c r="E10507">
        <f>COUNTIF($A$2:A10507,A10507)</f>
        <v>2</v>
      </c>
    </row>
    <row r="10508" spans="1:5">
      <c r="A10508" s="2">
        <v>44980020</v>
      </c>
      <c r="B10508" t="s">
        <v>2665</v>
      </c>
      <c r="C10508">
        <v>1</v>
      </c>
      <c r="D10508" t="s">
        <v>13096</v>
      </c>
      <c r="E10508">
        <f>COUNTIF($A$2:A10508,A10508)</f>
        <v>3</v>
      </c>
    </row>
    <row r="10509" spans="1:5">
      <c r="A10509" s="2">
        <v>44980021</v>
      </c>
      <c r="B10509" t="s">
        <v>2661</v>
      </c>
      <c r="C10509">
        <v>1</v>
      </c>
      <c r="D10509" t="s">
        <v>13100</v>
      </c>
      <c r="E10509">
        <f>COUNTIF($A$2:A10509,A10509)</f>
        <v>1</v>
      </c>
    </row>
    <row r="10510" spans="1:5">
      <c r="A10510" s="2">
        <v>44980021</v>
      </c>
      <c r="B10510" t="s">
        <v>2668</v>
      </c>
      <c r="C10510">
        <v>1</v>
      </c>
      <c r="D10510" t="s">
        <v>13101</v>
      </c>
      <c r="E10510">
        <f>COUNTIF($A$2:A10510,A10510)</f>
        <v>2</v>
      </c>
    </row>
    <row r="10511" spans="1:5">
      <c r="A10511" s="2">
        <v>44980021</v>
      </c>
      <c r="B10511" t="s">
        <v>2665</v>
      </c>
      <c r="C10511">
        <v>1</v>
      </c>
      <c r="D10511" t="s">
        <v>13099</v>
      </c>
      <c r="E10511">
        <f>COUNTIF($A$2:A10511,A10511)</f>
        <v>3</v>
      </c>
    </row>
    <row r="10512" spans="1:5">
      <c r="A10512" s="2">
        <v>44980022</v>
      </c>
      <c r="B10512" t="s">
        <v>2661</v>
      </c>
      <c r="C10512">
        <v>1</v>
      </c>
      <c r="D10512" t="s">
        <v>13103</v>
      </c>
      <c r="E10512">
        <f>COUNTIF($A$2:A10512,A10512)</f>
        <v>1</v>
      </c>
    </row>
    <row r="10513" spans="1:5">
      <c r="A10513" s="2">
        <v>44980022</v>
      </c>
      <c r="B10513" t="s">
        <v>2668</v>
      </c>
      <c r="C10513">
        <v>1</v>
      </c>
      <c r="D10513" t="s">
        <v>13104</v>
      </c>
      <c r="E10513">
        <f>COUNTIF($A$2:A10513,A10513)</f>
        <v>2</v>
      </c>
    </row>
    <row r="10514" spans="1:5">
      <c r="A10514" s="2">
        <v>44980022</v>
      </c>
      <c r="B10514" t="s">
        <v>2665</v>
      </c>
      <c r="C10514">
        <v>1</v>
      </c>
      <c r="D10514" t="s">
        <v>13102</v>
      </c>
      <c r="E10514">
        <f>COUNTIF($A$2:A10514,A10514)</f>
        <v>3</v>
      </c>
    </row>
    <row r="10515" spans="1:5">
      <c r="A10515" s="2">
        <v>44980023</v>
      </c>
      <c r="B10515" t="s">
        <v>2661</v>
      </c>
      <c r="C10515">
        <v>1</v>
      </c>
      <c r="D10515" t="s">
        <v>13106</v>
      </c>
      <c r="E10515">
        <f>COUNTIF($A$2:A10515,A10515)</f>
        <v>1</v>
      </c>
    </row>
    <row r="10516" spans="1:5">
      <c r="A10516" s="2">
        <v>44980023</v>
      </c>
      <c r="B10516" t="s">
        <v>2668</v>
      </c>
      <c r="C10516">
        <v>1</v>
      </c>
      <c r="D10516" t="s">
        <v>13107</v>
      </c>
      <c r="E10516">
        <f>COUNTIF($A$2:A10516,A10516)</f>
        <v>2</v>
      </c>
    </row>
    <row r="10517" spans="1:5">
      <c r="A10517" s="2">
        <v>44980023</v>
      </c>
      <c r="B10517" t="s">
        <v>2665</v>
      </c>
      <c r="C10517">
        <v>1</v>
      </c>
      <c r="D10517" t="s">
        <v>13105</v>
      </c>
      <c r="E10517">
        <f>COUNTIF($A$2:A10517,A10517)</f>
        <v>3</v>
      </c>
    </row>
    <row r="10518" spans="1:5">
      <c r="A10518" s="2">
        <v>44980024</v>
      </c>
      <c r="B10518" t="s">
        <v>2661</v>
      </c>
      <c r="C10518">
        <v>1</v>
      </c>
      <c r="D10518" t="s">
        <v>13109</v>
      </c>
      <c r="E10518">
        <f>COUNTIF($A$2:A10518,A10518)</f>
        <v>1</v>
      </c>
    </row>
    <row r="10519" spans="1:5">
      <c r="A10519" s="2">
        <v>44980024</v>
      </c>
      <c r="B10519" t="s">
        <v>2668</v>
      </c>
      <c r="C10519">
        <v>1</v>
      </c>
      <c r="D10519" t="s">
        <v>13110</v>
      </c>
      <c r="E10519">
        <f>COUNTIF($A$2:A10519,A10519)</f>
        <v>2</v>
      </c>
    </row>
    <row r="10520" spans="1:5">
      <c r="A10520" s="2">
        <v>44980024</v>
      </c>
      <c r="B10520" t="s">
        <v>2665</v>
      </c>
      <c r="C10520">
        <v>1</v>
      </c>
      <c r="D10520" t="s">
        <v>13108</v>
      </c>
      <c r="E10520">
        <f>COUNTIF($A$2:A10520,A10520)</f>
        <v>3</v>
      </c>
    </row>
    <row r="10521" spans="1:5">
      <c r="A10521" s="2">
        <v>44980025</v>
      </c>
      <c r="B10521" t="s">
        <v>2661</v>
      </c>
      <c r="C10521">
        <v>1</v>
      </c>
      <c r="D10521" t="s">
        <v>13112</v>
      </c>
      <c r="E10521">
        <f>COUNTIF($A$2:A10521,A10521)</f>
        <v>1</v>
      </c>
    </row>
    <row r="10522" spans="1:5">
      <c r="A10522" s="2">
        <v>44980025</v>
      </c>
      <c r="B10522" t="s">
        <v>2668</v>
      </c>
      <c r="C10522">
        <v>1</v>
      </c>
      <c r="D10522" t="s">
        <v>13113</v>
      </c>
      <c r="E10522">
        <f>COUNTIF($A$2:A10522,A10522)</f>
        <v>2</v>
      </c>
    </row>
    <row r="10523" spans="1:5">
      <c r="A10523" s="2">
        <v>44980025</v>
      </c>
      <c r="B10523" t="s">
        <v>2665</v>
      </c>
      <c r="C10523">
        <v>1</v>
      </c>
      <c r="D10523" t="s">
        <v>13111</v>
      </c>
      <c r="E10523">
        <f>COUNTIF($A$2:A10523,A10523)</f>
        <v>3</v>
      </c>
    </row>
    <row r="10524" spans="1:5">
      <c r="A10524" s="2">
        <v>44980026</v>
      </c>
      <c r="B10524" t="s">
        <v>2661</v>
      </c>
      <c r="C10524">
        <v>1</v>
      </c>
      <c r="D10524" t="s">
        <v>13115</v>
      </c>
      <c r="E10524">
        <f>COUNTIF($A$2:A10524,A10524)</f>
        <v>1</v>
      </c>
    </row>
    <row r="10525" spans="1:5">
      <c r="A10525" s="2">
        <v>44980026</v>
      </c>
      <c r="B10525" t="s">
        <v>2668</v>
      </c>
      <c r="C10525">
        <v>1</v>
      </c>
      <c r="D10525" t="s">
        <v>13116</v>
      </c>
      <c r="E10525">
        <f>COUNTIF($A$2:A10525,A10525)</f>
        <v>2</v>
      </c>
    </row>
    <row r="10526" spans="1:5">
      <c r="A10526" s="2">
        <v>44980026</v>
      </c>
      <c r="B10526" t="s">
        <v>2665</v>
      </c>
      <c r="C10526">
        <v>1</v>
      </c>
      <c r="D10526" t="s">
        <v>13114</v>
      </c>
      <c r="E10526">
        <f>COUNTIF($A$2:A10526,A10526)</f>
        <v>3</v>
      </c>
    </row>
    <row r="10527" spans="1:5">
      <c r="A10527" s="2">
        <v>44999025</v>
      </c>
      <c r="B10527" t="s">
        <v>2661</v>
      </c>
      <c r="C10527">
        <v>1</v>
      </c>
      <c r="D10527" t="s">
        <v>13117</v>
      </c>
      <c r="E10527">
        <f>COUNTIF($A$2:A10527,A10527)</f>
        <v>1</v>
      </c>
    </row>
    <row r="10528" spans="1:5">
      <c r="A10528" s="2">
        <v>44999037</v>
      </c>
      <c r="B10528" t="s">
        <v>2661</v>
      </c>
      <c r="C10528">
        <v>1</v>
      </c>
      <c r="D10528" t="s">
        <v>13118</v>
      </c>
      <c r="E10528">
        <f>COUNTIF($A$2:A10528,A10528)</f>
        <v>1</v>
      </c>
    </row>
    <row r="10529" spans="1:5">
      <c r="A10529" s="2">
        <v>44999042</v>
      </c>
      <c r="B10529" t="s">
        <v>2661</v>
      </c>
      <c r="C10529">
        <v>1</v>
      </c>
      <c r="D10529" t="s">
        <v>13119</v>
      </c>
      <c r="E10529">
        <f>COUNTIF($A$2:A10529,A10529)</f>
        <v>1</v>
      </c>
    </row>
    <row r="10530" spans="1:5">
      <c r="A10530" s="2">
        <v>44999050</v>
      </c>
      <c r="B10530" t="s">
        <v>2661</v>
      </c>
      <c r="C10530">
        <v>1</v>
      </c>
      <c r="D10530" t="s">
        <v>13120</v>
      </c>
      <c r="E10530">
        <f>COUNTIF($A$2:A10530,A10530)</f>
        <v>1</v>
      </c>
    </row>
    <row r="10531" spans="1:5">
      <c r="A10531" s="2">
        <v>44999068</v>
      </c>
      <c r="B10531" t="s">
        <v>2661</v>
      </c>
      <c r="C10531">
        <v>1</v>
      </c>
      <c r="D10531" t="s">
        <v>13121</v>
      </c>
      <c r="E10531">
        <f>COUNTIF($A$2:A10531,A10531)</f>
        <v>1</v>
      </c>
    </row>
    <row r="10532" spans="1:5">
      <c r="A10532" s="2">
        <v>44999098</v>
      </c>
      <c r="B10532" t="s">
        <v>2661</v>
      </c>
      <c r="C10532">
        <v>1</v>
      </c>
      <c r="D10532" t="s">
        <v>13122</v>
      </c>
      <c r="E10532">
        <f>COUNTIF($A$2:A10532,A10532)</f>
        <v>1</v>
      </c>
    </row>
    <row r="10533" spans="1:5">
      <c r="A10533" s="2">
        <v>56100001</v>
      </c>
      <c r="B10533" t="s">
        <v>2661</v>
      </c>
      <c r="C10533">
        <v>1</v>
      </c>
      <c r="D10533" t="s">
        <v>13124</v>
      </c>
      <c r="E10533">
        <f>COUNTIF($A$2:A10533,A10533)</f>
        <v>1</v>
      </c>
    </row>
    <row r="10534" spans="1:5">
      <c r="A10534" s="2">
        <v>56100001</v>
      </c>
      <c r="B10534" t="s">
        <v>2665</v>
      </c>
      <c r="C10534">
        <v>1</v>
      </c>
      <c r="D10534" t="s">
        <v>13123</v>
      </c>
      <c r="E10534">
        <f>COUNTIF($A$2:A10534,A10534)</f>
        <v>2</v>
      </c>
    </row>
    <row r="10535" spans="1:5">
      <c r="A10535" s="2">
        <v>56100002</v>
      </c>
      <c r="B10535" t="s">
        <v>2665</v>
      </c>
      <c r="C10535">
        <v>1</v>
      </c>
      <c r="D10535" t="s">
        <v>13125</v>
      </c>
      <c r="E10535">
        <f>COUNTIF($A$2:A10535,A10535)</f>
        <v>1</v>
      </c>
    </row>
    <row r="10536" spans="1:5">
      <c r="A10536" s="2">
        <v>56100003</v>
      </c>
      <c r="B10536" t="s">
        <v>2665</v>
      </c>
      <c r="C10536">
        <v>1</v>
      </c>
      <c r="D10536" t="s">
        <v>13126</v>
      </c>
      <c r="E10536">
        <f>COUNTIF($A$2:A10536,A10536)</f>
        <v>1</v>
      </c>
    </row>
    <row r="10537" spans="1:5">
      <c r="A10537" s="2">
        <v>56100004</v>
      </c>
      <c r="B10537" t="s">
        <v>2665</v>
      </c>
      <c r="C10537">
        <v>1</v>
      </c>
      <c r="D10537" t="s">
        <v>13127</v>
      </c>
      <c r="E10537">
        <f>COUNTIF($A$2:A10537,A10537)</f>
        <v>1</v>
      </c>
    </row>
    <row r="10538" spans="1:5">
      <c r="A10538" s="2">
        <v>56100005</v>
      </c>
      <c r="B10538" t="s">
        <v>2665</v>
      </c>
      <c r="C10538">
        <v>1</v>
      </c>
      <c r="D10538" t="s">
        <v>13128</v>
      </c>
      <c r="E10538">
        <f>COUNTIF($A$2:A10538,A10538)</f>
        <v>1</v>
      </c>
    </row>
    <row r="10539" spans="1:5">
      <c r="A10539" s="2">
        <v>56100006</v>
      </c>
      <c r="B10539" t="s">
        <v>2665</v>
      </c>
      <c r="C10539">
        <v>1</v>
      </c>
      <c r="D10539" t="s">
        <v>13129</v>
      </c>
      <c r="E10539">
        <f>COUNTIF($A$2:A10539,A10539)</f>
        <v>1</v>
      </c>
    </row>
    <row r="10540" spans="1:5">
      <c r="A10540" s="2">
        <v>56100007</v>
      </c>
      <c r="B10540" t="s">
        <v>2665</v>
      </c>
      <c r="C10540">
        <v>1</v>
      </c>
      <c r="D10540" t="s">
        <v>13130</v>
      </c>
      <c r="E10540">
        <f>COUNTIF($A$2:A10540,A10540)</f>
        <v>1</v>
      </c>
    </row>
    <row r="10541" spans="1:5">
      <c r="A10541" s="2">
        <v>56100008</v>
      </c>
      <c r="B10541" t="s">
        <v>2665</v>
      </c>
      <c r="C10541">
        <v>1</v>
      </c>
      <c r="D10541" t="s">
        <v>13131</v>
      </c>
      <c r="E10541">
        <f>COUNTIF($A$2:A10541,A10541)</f>
        <v>1</v>
      </c>
    </row>
    <row r="10542" spans="1:5">
      <c r="A10542" s="2">
        <v>56100010</v>
      </c>
      <c r="B10542" t="s">
        <v>2665</v>
      </c>
      <c r="C10542">
        <v>1</v>
      </c>
      <c r="D10542" t="s">
        <v>13132</v>
      </c>
      <c r="E10542">
        <f>COUNTIF($A$2:A10542,A10542)</f>
        <v>1</v>
      </c>
    </row>
    <row r="10543" spans="1:5">
      <c r="A10543" s="2">
        <v>56100011</v>
      </c>
      <c r="B10543" t="s">
        <v>2665</v>
      </c>
      <c r="C10543">
        <v>1</v>
      </c>
      <c r="D10543" t="s">
        <v>13133</v>
      </c>
      <c r="E10543">
        <f>COUNTIF($A$2:A10543,A10543)</f>
        <v>1</v>
      </c>
    </row>
    <row r="10544" spans="1:5">
      <c r="A10544" s="2">
        <v>56100012</v>
      </c>
      <c r="B10544" t="s">
        <v>2665</v>
      </c>
      <c r="C10544">
        <v>1</v>
      </c>
      <c r="D10544" t="s">
        <v>13134</v>
      </c>
      <c r="E10544">
        <f>COUNTIF($A$2:A10544,A10544)</f>
        <v>1</v>
      </c>
    </row>
    <row r="10545" spans="1:5">
      <c r="A10545" s="2">
        <v>56100013</v>
      </c>
      <c r="B10545" t="s">
        <v>2665</v>
      </c>
      <c r="C10545">
        <v>1</v>
      </c>
      <c r="D10545" t="s">
        <v>13135</v>
      </c>
      <c r="E10545">
        <f>COUNTIF($A$2:A10545,A10545)</f>
        <v>1</v>
      </c>
    </row>
    <row r="10546" spans="1:5">
      <c r="A10546" s="2">
        <v>56100301</v>
      </c>
      <c r="B10546" t="s">
        <v>2665</v>
      </c>
      <c r="C10546">
        <v>1</v>
      </c>
      <c r="D10546" t="s">
        <v>13136</v>
      </c>
      <c r="E10546">
        <f>COUNTIF($A$2:A10546,A10546)</f>
        <v>1</v>
      </c>
    </row>
    <row r="10547" spans="1:5">
      <c r="A10547" s="2">
        <v>56100302</v>
      </c>
      <c r="B10547" t="s">
        <v>2665</v>
      </c>
      <c r="C10547">
        <v>1</v>
      </c>
      <c r="D10547" t="s">
        <v>13137</v>
      </c>
      <c r="E10547">
        <f>COUNTIF($A$2:A10547,A10547)</f>
        <v>1</v>
      </c>
    </row>
    <row r="10548" spans="1:5">
      <c r="A10548" s="2">
        <v>56100303</v>
      </c>
      <c r="B10548" t="s">
        <v>2665</v>
      </c>
      <c r="C10548">
        <v>1</v>
      </c>
      <c r="D10548" t="s">
        <v>13138</v>
      </c>
      <c r="E10548">
        <f>COUNTIF($A$2:A10548,A10548)</f>
        <v>1</v>
      </c>
    </row>
    <row r="10549" spans="1:5">
      <c r="A10549" s="2">
        <v>56100304</v>
      </c>
      <c r="B10549" t="s">
        <v>2665</v>
      </c>
      <c r="C10549">
        <v>1</v>
      </c>
      <c r="D10549" t="s">
        <v>13139</v>
      </c>
      <c r="E10549">
        <f>COUNTIF($A$2:A10549,A10549)</f>
        <v>1</v>
      </c>
    </row>
    <row r="10550" spans="1:5">
      <c r="A10550" s="2">
        <v>56100305</v>
      </c>
      <c r="B10550" t="s">
        <v>2665</v>
      </c>
      <c r="C10550">
        <v>1</v>
      </c>
      <c r="D10550" t="s">
        <v>13140</v>
      </c>
      <c r="E10550">
        <f>COUNTIF($A$2:A10550,A10550)</f>
        <v>1</v>
      </c>
    </row>
    <row r="10551" spans="1:5">
      <c r="A10551" s="2">
        <v>56100306</v>
      </c>
      <c r="B10551" t="s">
        <v>2665</v>
      </c>
      <c r="C10551">
        <v>1</v>
      </c>
      <c r="D10551" t="s">
        <v>13141</v>
      </c>
      <c r="E10551">
        <f>COUNTIF($A$2:A10551,A10551)</f>
        <v>1</v>
      </c>
    </row>
    <row r="10552" spans="1:5">
      <c r="A10552" s="2">
        <v>56100311</v>
      </c>
      <c r="B10552" t="s">
        <v>2665</v>
      </c>
      <c r="C10552">
        <v>1</v>
      </c>
      <c r="D10552" t="s">
        <v>13142</v>
      </c>
      <c r="E10552">
        <f>COUNTIF($A$2:A10552,A10552)</f>
        <v>1</v>
      </c>
    </row>
    <row r="10553" spans="1:5">
      <c r="A10553" s="2">
        <v>56100312</v>
      </c>
      <c r="B10553" t="s">
        <v>2665</v>
      </c>
      <c r="C10553">
        <v>1</v>
      </c>
      <c r="D10553" t="s">
        <v>13143</v>
      </c>
      <c r="E10553">
        <f>COUNTIF($A$2:A10553,A10553)</f>
        <v>1</v>
      </c>
    </row>
    <row r="10554" spans="1:5">
      <c r="A10554" s="2">
        <v>56100313</v>
      </c>
      <c r="B10554" t="s">
        <v>2665</v>
      </c>
      <c r="C10554">
        <v>1</v>
      </c>
      <c r="D10554" t="s">
        <v>13144</v>
      </c>
      <c r="E10554">
        <f>COUNTIF($A$2:A10554,A10554)</f>
        <v>1</v>
      </c>
    </row>
    <row r="10555" spans="1:5">
      <c r="A10555" s="2">
        <v>56101001</v>
      </c>
      <c r="B10555" t="s">
        <v>2661</v>
      </c>
      <c r="C10555">
        <v>1</v>
      </c>
      <c r="D10555" t="s">
        <v>13145</v>
      </c>
      <c r="E10555">
        <f>COUNTIF($A$2:A10555,A10555)</f>
        <v>1</v>
      </c>
    </row>
    <row r="10556" spans="1:5">
      <c r="A10556" s="2">
        <v>56101002</v>
      </c>
      <c r="B10556" t="s">
        <v>2665</v>
      </c>
      <c r="C10556">
        <v>1</v>
      </c>
      <c r="D10556" t="s">
        <v>13146</v>
      </c>
      <c r="E10556">
        <f>COUNTIF($A$2:A10556,A10556)</f>
        <v>1</v>
      </c>
    </row>
    <row r="10557" spans="1:5">
      <c r="A10557" s="2">
        <v>56101003</v>
      </c>
      <c r="B10557" t="s">
        <v>2665</v>
      </c>
      <c r="C10557">
        <v>1</v>
      </c>
      <c r="D10557" t="s">
        <v>13147</v>
      </c>
      <c r="E10557">
        <f>COUNTIF($A$2:A10557,A10557)</f>
        <v>1</v>
      </c>
    </row>
    <row r="10558" spans="1:5">
      <c r="A10558" s="2">
        <v>56101004</v>
      </c>
      <c r="B10558" t="s">
        <v>2665</v>
      </c>
      <c r="C10558">
        <v>1</v>
      </c>
      <c r="D10558" t="s">
        <v>13148</v>
      </c>
      <c r="E10558">
        <f>COUNTIF($A$2:A10558,A10558)</f>
        <v>1</v>
      </c>
    </row>
    <row r="10559" spans="1:5">
      <c r="A10559" s="2">
        <v>56101005</v>
      </c>
      <c r="B10559" t="s">
        <v>2665</v>
      </c>
      <c r="C10559">
        <v>1</v>
      </c>
      <c r="D10559" t="s">
        <v>13149</v>
      </c>
      <c r="E10559">
        <f>COUNTIF($A$2:A10559,A10559)</f>
        <v>1</v>
      </c>
    </row>
    <row r="10560" spans="1:5">
      <c r="A10560" s="2">
        <v>56101006</v>
      </c>
      <c r="B10560" t="s">
        <v>2665</v>
      </c>
      <c r="C10560">
        <v>1</v>
      </c>
      <c r="D10560" t="s">
        <v>13150</v>
      </c>
      <c r="E10560">
        <f>COUNTIF($A$2:A10560,A10560)</f>
        <v>1</v>
      </c>
    </row>
    <row r="10561" spans="1:5">
      <c r="A10561" s="2">
        <v>56101007</v>
      </c>
      <c r="B10561" t="s">
        <v>2665</v>
      </c>
      <c r="C10561">
        <v>1</v>
      </c>
      <c r="D10561" t="s">
        <v>13151</v>
      </c>
      <c r="E10561">
        <f>COUNTIF($A$2:A10561,A10561)</f>
        <v>1</v>
      </c>
    </row>
    <row r="10562" spans="1:5">
      <c r="A10562" s="2">
        <v>56101008</v>
      </c>
      <c r="B10562" t="s">
        <v>2665</v>
      </c>
      <c r="C10562">
        <v>1</v>
      </c>
      <c r="D10562" t="s">
        <v>13152</v>
      </c>
      <c r="E10562">
        <f>COUNTIF($A$2:A10562,A10562)</f>
        <v>1</v>
      </c>
    </row>
    <row r="10563" spans="1:5">
      <c r="A10563" s="2">
        <v>56101010</v>
      </c>
      <c r="B10563" t="s">
        <v>2665</v>
      </c>
      <c r="C10563">
        <v>1</v>
      </c>
      <c r="D10563" t="s">
        <v>13153</v>
      </c>
      <c r="E10563">
        <f>COUNTIF($A$2:A10563,A10563)</f>
        <v>1</v>
      </c>
    </row>
    <row r="10564" spans="1:5">
      <c r="A10564" s="2">
        <v>56101011</v>
      </c>
      <c r="B10564" t="s">
        <v>2665</v>
      </c>
      <c r="C10564">
        <v>1</v>
      </c>
      <c r="D10564" t="s">
        <v>13154</v>
      </c>
      <c r="E10564">
        <f>COUNTIF($A$2:A10564,A10564)</f>
        <v>1</v>
      </c>
    </row>
    <row r="10565" spans="1:5">
      <c r="A10565" s="2">
        <v>56101012</v>
      </c>
      <c r="B10565" t="s">
        <v>2665</v>
      </c>
      <c r="C10565">
        <v>1</v>
      </c>
      <c r="D10565" t="s">
        <v>13155</v>
      </c>
      <c r="E10565">
        <f>COUNTIF($A$2:A10565,A10565)</f>
        <v>1</v>
      </c>
    </row>
    <row r="10566" spans="1:5">
      <c r="A10566" s="2">
        <v>56101013</v>
      </c>
      <c r="B10566" t="s">
        <v>2665</v>
      </c>
      <c r="C10566">
        <v>1</v>
      </c>
      <c r="D10566" t="s">
        <v>13156</v>
      </c>
      <c r="E10566">
        <f>COUNTIF($A$2:A10566,A10566)</f>
        <v>1</v>
      </c>
    </row>
    <row r="10567" spans="1:5">
      <c r="A10567" s="2">
        <v>56101051</v>
      </c>
      <c r="B10567" t="s">
        <v>2661</v>
      </c>
      <c r="C10567">
        <v>1</v>
      </c>
      <c r="D10567" t="s">
        <v>13157</v>
      </c>
      <c r="E10567">
        <f>COUNTIF($A$2:A10567,A10567)</f>
        <v>1</v>
      </c>
    </row>
    <row r="10568" spans="1:5">
      <c r="A10568" s="2">
        <v>56101301</v>
      </c>
      <c r="B10568" t="s">
        <v>2665</v>
      </c>
      <c r="C10568">
        <v>1</v>
      </c>
      <c r="D10568" t="s">
        <v>13158</v>
      </c>
      <c r="E10568">
        <f>COUNTIF($A$2:A10568,A10568)</f>
        <v>1</v>
      </c>
    </row>
    <row r="10569" spans="1:5">
      <c r="A10569" s="2">
        <v>56101302</v>
      </c>
      <c r="B10569" t="s">
        <v>2665</v>
      </c>
      <c r="C10569">
        <v>1</v>
      </c>
      <c r="D10569" t="s">
        <v>13159</v>
      </c>
      <c r="E10569">
        <f>COUNTIF($A$2:A10569,A10569)</f>
        <v>1</v>
      </c>
    </row>
    <row r="10570" spans="1:5">
      <c r="A10570" s="2">
        <v>56101303</v>
      </c>
      <c r="B10570" t="s">
        <v>2665</v>
      </c>
      <c r="C10570">
        <v>1</v>
      </c>
      <c r="D10570" t="s">
        <v>13160</v>
      </c>
      <c r="E10570">
        <f>COUNTIF($A$2:A10570,A10570)</f>
        <v>1</v>
      </c>
    </row>
    <row r="10571" spans="1:5">
      <c r="A10571" s="2">
        <v>56101304</v>
      </c>
      <c r="B10571" t="s">
        <v>2665</v>
      </c>
      <c r="C10571">
        <v>1</v>
      </c>
      <c r="D10571" t="s">
        <v>13161</v>
      </c>
      <c r="E10571">
        <f>COUNTIF($A$2:A10571,A10571)</f>
        <v>1</v>
      </c>
    </row>
    <row r="10572" spans="1:5">
      <c r="A10572" s="2">
        <v>56101305</v>
      </c>
      <c r="B10572" t="s">
        <v>2665</v>
      </c>
      <c r="C10572">
        <v>1</v>
      </c>
      <c r="D10572" t="s">
        <v>13162</v>
      </c>
      <c r="E10572">
        <f>COUNTIF($A$2:A10572,A10572)</f>
        <v>1</v>
      </c>
    </row>
    <row r="10573" spans="1:5">
      <c r="A10573" s="2">
        <v>56101306</v>
      </c>
      <c r="B10573" t="s">
        <v>2665</v>
      </c>
      <c r="C10573">
        <v>1</v>
      </c>
      <c r="D10573" t="s">
        <v>13163</v>
      </c>
      <c r="E10573">
        <f>COUNTIF($A$2:A10573,A10573)</f>
        <v>1</v>
      </c>
    </row>
    <row r="10574" spans="1:5">
      <c r="A10574" s="2">
        <v>56101311</v>
      </c>
      <c r="B10574" t="s">
        <v>2665</v>
      </c>
      <c r="C10574">
        <v>1</v>
      </c>
      <c r="D10574" t="s">
        <v>13164</v>
      </c>
      <c r="E10574">
        <f>COUNTIF($A$2:A10574,A10574)</f>
        <v>1</v>
      </c>
    </row>
    <row r="10575" spans="1:5">
      <c r="A10575" s="2">
        <v>56101312</v>
      </c>
      <c r="B10575" t="s">
        <v>2665</v>
      </c>
      <c r="C10575">
        <v>1</v>
      </c>
      <c r="D10575" t="s">
        <v>13165</v>
      </c>
      <c r="E10575">
        <f>COUNTIF($A$2:A10575,A10575)</f>
        <v>1</v>
      </c>
    </row>
    <row r="10576" spans="1:5">
      <c r="A10576" s="2">
        <v>56101313</v>
      </c>
      <c r="B10576" t="s">
        <v>2665</v>
      </c>
      <c r="C10576">
        <v>1</v>
      </c>
      <c r="D10576" t="s">
        <v>13166</v>
      </c>
      <c r="E10576">
        <f>COUNTIF($A$2:A10576,A10576)</f>
        <v>1</v>
      </c>
    </row>
    <row r="10577" spans="1:5">
      <c r="A10577" s="2">
        <v>56101314</v>
      </c>
      <c r="B10577" t="s">
        <v>2665</v>
      </c>
      <c r="C10577">
        <v>1</v>
      </c>
      <c r="D10577" t="s">
        <v>13167</v>
      </c>
      <c r="E10577">
        <f>COUNTIF($A$2:A10577,A10577)</f>
        <v>1</v>
      </c>
    </row>
    <row r="10578" spans="1:5">
      <c r="A10578" s="2">
        <v>56101315</v>
      </c>
      <c r="B10578" t="s">
        <v>2665</v>
      </c>
      <c r="C10578">
        <v>1</v>
      </c>
      <c r="D10578" t="s">
        <v>13168</v>
      </c>
      <c r="E10578">
        <f>COUNTIF($A$2:A10578,A10578)</f>
        <v>1</v>
      </c>
    </row>
    <row r="10579" spans="1:5">
      <c r="A10579" s="2">
        <v>56101316</v>
      </c>
      <c r="B10579" t="s">
        <v>2665</v>
      </c>
      <c r="C10579">
        <v>1</v>
      </c>
      <c r="D10579" t="s">
        <v>13169</v>
      </c>
      <c r="E10579">
        <f>COUNTIF($A$2:A10579,A10579)</f>
        <v>1</v>
      </c>
    </row>
    <row r="10580" spans="1:5">
      <c r="A10580" s="2">
        <v>56102001</v>
      </c>
      <c r="B10580" t="s">
        <v>2661</v>
      </c>
      <c r="C10580">
        <v>1</v>
      </c>
      <c r="D10580" t="s">
        <v>13171</v>
      </c>
      <c r="E10580">
        <f>COUNTIF($A$2:A10580,A10580)</f>
        <v>1</v>
      </c>
    </row>
    <row r="10581" spans="1:5">
      <c r="A10581" s="2">
        <v>56102001</v>
      </c>
      <c r="B10581" t="s">
        <v>2665</v>
      </c>
      <c r="C10581">
        <v>1</v>
      </c>
      <c r="D10581" t="s">
        <v>13170</v>
      </c>
      <c r="E10581">
        <f>COUNTIF($A$2:A10581,A10581)</f>
        <v>2</v>
      </c>
    </row>
    <row r="10582" spans="1:5">
      <c r="A10582" s="2">
        <v>56102002</v>
      </c>
      <c r="B10582" t="s">
        <v>2665</v>
      </c>
      <c r="C10582">
        <v>1</v>
      </c>
      <c r="D10582" t="s">
        <v>13172</v>
      </c>
      <c r="E10582">
        <f>COUNTIF($A$2:A10582,A10582)</f>
        <v>1</v>
      </c>
    </row>
    <row r="10583" spans="1:5">
      <c r="A10583" s="2">
        <v>56102003</v>
      </c>
      <c r="B10583" t="s">
        <v>2665</v>
      </c>
      <c r="C10583">
        <v>1</v>
      </c>
      <c r="D10583" t="s">
        <v>13173</v>
      </c>
      <c r="E10583">
        <f>COUNTIF($A$2:A10583,A10583)</f>
        <v>1</v>
      </c>
    </row>
    <row r="10584" spans="1:5">
      <c r="A10584" s="2">
        <v>56102004</v>
      </c>
      <c r="B10584" t="s">
        <v>2665</v>
      </c>
      <c r="C10584">
        <v>1</v>
      </c>
      <c r="D10584" t="s">
        <v>13174</v>
      </c>
      <c r="E10584">
        <f>COUNTIF($A$2:A10584,A10584)</f>
        <v>1</v>
      </c>
    </row>
    <row r="10585" spans="1:5">
      <c r="A10585" s="2">
        <v>56102005</v>
      </c>
      <c r="B10585" t="s">
        <v>2665</v>
      </c>
      <c r="C10585">
        <v>1</v>
      </c>
      <c r="D10585" t="s">
        <v>13175</v>
      </c>
      <c r="E10585">
        <f>COUNTIF($A$2:A10585,A10585)</f>
        <v>1</v>
      </c>
    </row>
    <row r="10586" spans="1:5">
      <c r="A10586" s="2">
        <v>56102006</v>
      </c>
      <c r="B10586" t="s">
        <v>2665</v>
      </c>
      <c r="C10586">
        <v>1</v>
      </c>
      <c r="D10586" t="s">
        <v>13176</v>
      </c>
      <c r="E10586">
        <f>COUNTIF($A$2:A10586,A10586)</f>
        <v>1</v>
      </c>
    </row>
    <row r="10587" spans="1:5">
      <c r="A10587" s="2">
        <v>56102007</v>
      </c>
      <c r="B10587" t="s">
        <v>2665</v>
      </c>
      <c r="C10587">
        <v>1</v>
      </c>
      <c r="D10587" t="s">
        <v>13177</v>
      </c>
      <c r="E10587">
        <f>COUNTIF($A$2:A10587,A10587)</f>
        <v>1</v>
      </c>
    </row>
    <row r="10588" spans="1:5">
      <c r="A10588" s="2">
        <v>56102008</v>
      </c>
      <c r="B10588" t="s">
        <v>2665</v>
      </c>
      <c r="C10588">
        <v>1</v>
      </c>
      <c r="D10588" t="s">
        <v>13178</v>
      </c>
      <c r="E10588">
        <f>COUNTIF($A$2:A10588,A10588)</f>
        <v>1</v>
      </c>
    </row>
    <row r="10589" spans="1:5">
      <c r="A10589" s="2">
        <v>56102010</v>
      </c>
      <c r="B10589" t="s">
        <v>2665</v>
      </c>
      <c r="C10589">
        <v>1</v>
      </c>
      <c r="D10589" t="s">
        <v>13179</v>
      </c>
      <c r="E10589">
        <f>COUNTIF($A$2:A10589,A10589)</f>
        <v>1</v>
      </c>
    </row>
    <row r="10590" spans="1:5">
      <c r="A10590" s="2">
        <v>56102011</v>
      </c>
      <c r="B10590" t="s">
        <v>2665</v>
      </c>
      <c r="C10590">
        <v>1</v>
      </c>
      <c r="D10590" t="s">
        <v>13180</v>
      </c>
      <c r="E10590">
        <f>COUNTIF($A$2:A10590,A10590)</f>
        <v>1</v>
      </c>
    </row>
    <row r="10591" spans="1:5">
      <c r="A10591" s="2">
        <v>56102012</v>
      </c>
      <c r="B10591" t="s">
        <v>2665</v>
      </c>
      <c r="C10591">
        <v>1</v>
      </c>
      <c r="D10591" t="s">
        <v>13181</v>
      </c>
      <c r="E10591">
        <f>COUNTIF($A$2:A10591,A10591)</f>
        <v>1</v>
      </c>
    </row>
    <row r="10592" spans="1:5">
      <c r="A10592" s="2">
        <v>56102013</v>
      </c>
      <c r="B10592" t="s">
        <v>2665</v>
      </c>
      <c r="C10592">
        <v>1</v>
      </c>
      <c r="D10592" t="s">
        <v>13182</v>
      </c>
      <c r="E10592">
        <f>COUNTIF($A$2:A10592,A10592)</f>
        <v>1</v>
      </c>
    </row>
    <row r="10593" spans="1:5">
      <c r="A10593" s="2">
        <v>56102301</v>
      </c>
      <c r="B10593" t="s">
        <v>2665</v>
      </c>
      <c r="C10593">
        <v>1</v>
      </c>
      <c r="D10593" t="s">
        <v>13183</v>
      </c>
      <c r="E10593">
        <f>COUNTIF($A$2:A10593,A10593)</f>
        <v>1</v>
      </c>
    </row>
    <row r="10594" spans="1:5">
      <c r="A10594" s="2">
        <v>56102302</v>
      </c>
      <c r="B10594" t="s">
        <v>2665</v>
      </c>
      <c r="C10594">
        <v>1</v>
      </c>
      <c r="D10594" t="s">
        <v>13184</v>
      </c>
      <c r="E10594">
        <f>COUNTIF($A$2:A10594,A10594)</f>
        <v>1</v>
      </c>
    </row>
    <row r="10595" spans="1:5">
      <c r="A10595" s="2">
        <v>56102303</v>
      </c>
      <c r="B10595" t="s">
        <v>2665</v>
      </c>
      <c r="C10595">
        <v>1</v>
      </c>
      <c r="D10595" t="s">
        <v>13185</v>
      </c>
      <c r="E10595">
        <f>COUNTIF($A$2:A10595,A10595)</f>
        <v>1</v>
      </c>
    </row>
    <row r="10596" spans="1:5">
      <c r="A10596" s="2">
        <v>56102304</v>
      </c>
      <c r="B10596" t="s">
        <v>2665</v>
      </c>
      <c r="C10596">
        <v>1</v>
      </c>
      <c r="D10596" t="s">
        <v>13186</v>
      </c>
      <c r="E10596">
        <f>COUNTIF($A$2:A10596,A10596)</f>
        <v>1</v>
      </c>
    </row>
    <row r="10597" spans="1:5">
      <c r="A10597" s="2">
        <v>56102305</v>
      </c>
      <c r="B10597" t="s">
        <v>2665</v>
      </c>
      <c r="C10597">
        <v>1</v>
      </c>
      <c r="D10597" t="s">
        <v>13187</v>
      </c>
      <c r="E10597">
        <f>COUNTIF($A$2:A10597,A10597)</f>
        <v>1</v>
      </c>
    </row>
    <row r="10598" spans="1:5">
      <c r="A10598" s="2">
        <v>56102306</v>
      </c>
      <c r="B10598" t="s">
        <v>2665</v>
      </c>
      <c r="C10598">
        <v>1</v>
      </c>
      <c r="D10598" t="s">
        <v>13188</v>
      </c>
      <c r="E10598">
        <f>COUNTIF($A$2:A10598,A10598)</f>
        <v>1</v>
      </c>
    </row>
    <row r="10599" spans="1:5">
      <c r="A10599" s="2">
        <v>56102311</v>
      </c>
      <c r="B10599" t="s">
        <v>2665</v>
      </c>
      <c r="C10599">
        <v>1</v>
      </c>
      <c r="D10599" t="s">
        <v>13189</v>
      </c>
      <c r="E10599">
        <f>COUNTIF($A$2:A10599,A10599)</f>
        <v>1</v>
      </c>
    </row>
    <row r="10600" spans="1:5">
      <c r="A10600" s="2">
        <v>56102312</v>
      </c>
      <c r="B10600" t="s">
        <v>2665</v>
      </c>
      <c r="C10600">
        <v>1</v>
      </c>
      <c r="D10600" t="s">
        <v>13190</v>
      </c>
      <c r="E10600">
        <f>COUNTIF($A$2:A10600,A10600)</f>
        <v>1</v>
      </c>
    </row>
    <row r="10601" spans="1:5">
      <c r="A10601" s="2">
        <v>56102313</v>
      </c>
      <c r="B10601" t="s">
        <v>2665</v>
      </c>
      <c r="C10601">
        <v>1</v>
      </c>
      <c r="D10601" t="s">
        <v>13191</v>
      </c>
      <c r="E10601">
        <f>COUNTIF($A$2:A10601,A10601)</f>
        <v>1</v>
      </c>
    </row>
    <row r="10602" spans="1:5">
      <c r="A10602" s="2">
        <v>56102314</v>
      </c>
      <c r="B10602" t="s">
        <v>2665</v>
      </c>
      <c r="C10602">
        <v>1</v>
      </c>
      <c r="D10602" t="s">
        <v>13192</v>
      </c>
      <c r="E10602">
        <f>COUNTIF($A$2:A10602,A10602)</f>
        <v>1</v>
      </c>
    </row>
    <row r="10603" spans="1:5">
      <c r="A10603" s="2">
        <v>56102315</v>
      </c>
      <c r="B10603" t="s">
        <v>2665</v>
      </c>
      <c r="C10603">
        <v>1</v>
      </c>
      <c r="D10603" t="s">
        <v>13193</v>
      </c>
      <c r="E10603">
        <f>COUNTIF($A$2:A10603,A10603)</f>
        <v>1</v>
      </c>
    </row>
    <row r="10604" spans="1:5">
      <c r="A10604" s="2">
        <v>56102316</v>
      </c>
      <c r="B10604" t="s">
        <v>2665</v>
      </c>
      <c r="C10604">
        <v>1</v>
      </c>
      <c r="D10604" t="s">
        <v>13194</v>
      </c>
      <c r="E10604">
        <f>COUNTIF($A$2:A10604,A10604)</f>
        <v>1</v>
      </c>
    </row>
    <row r="10605" spans="1:5">
      <c r="A10605" s="2">
        <v>56103001</v>
      </c>
      <c r="B10605" t="s">
        <v>2661</v>
      </c>
      <c r="C10605">
        <v>1</v>
      </c>
      <c r="D10605" t="s">
        <v>13196</v>
      </c>
      <c r="E10605">
        <f>COUNTIF($A$2:A10605,A10605)</f>
        <v>1</v>
      </c>
    </row>
    <row r="10606" spans="1:5">
      <c r="A10606" s="2">
        <v>56103001</v>
      </c>
      <c r="B10606" t="s">
        <v>2665</v>
      </c>
      <c r="C10606">
        <v>1</v>
      </c>
      <c r="D10606" t="s">
        <v>13195</v>
      </c>
      <c r="E10606">
        <f>COUNTIF($A$2:A10606,A10606)</f>
        <v>2</v>
      </c>
    </row>
    <row r="10607" spans="1:5">
      <c r="A10607" s="2">
        <v>56103002</v>
      </c>
      <c r="B10607" t="s">
        <v>2665</v>
      </c>
      <c r="C10607">
        <v>1</v>
      </c>
      <c r="D10607" t="s">
        <v>13197</v>
      </c>
      <c r="E10607">
        <f>COUNTIF($A$2:A10607,A10607)</f>
        <v>1</v>
      </c>
    </row>
    <row r="10608" spans="1:5">
      <c r="A10608" s="2">
        <v>56103003</v>
      </c>
      <c r="B10608" t="s">
        <v>2665</v>
      </c>
      <c r="C10608">
        <v>1</v>
      </c>
      <c r="D10608" t="s">
        <v>13198</v>
      </c>
      <c r="E10608">
        <f>COUNTIF($A$2:A10608,A10608)</f>
        <v>1</v>
      </c>
    </row>
    <row r="10609" spans="1:5">
      <c r="A10609" s="2">
        <v>56103004</v>
      </c>
      <c r="B10609" t="s">
        <v>2665</v>
      </c>
      <c r="C10609">
        <v>1</v>
      </c>
      <c r="D10609" t="s">
        <v>13199</v>
      </c>
      <c r="E10609">
        <f>COUNTIF($A$2:A10609,A10609)</f>
        <v>1</v>
      </c>
    </row>
    <row r="10610" spans="1:5">
      <c r="A10610" s="2">
        <v>56103005</v>
      </c>
      <c r="B10610" t="s">
        <v>2665</v>
      </c>
      <c r="C10610">
        <v>1</v>
      </c>
      <c r="D10610" t="s">
        <v>13200</v>
      </c>
      <c r="E10610">
        <f>COUNTIF($A$2:A10610,A10610)</f>
        <v>1</v>
      </c>
    </row>
    <row r="10611" spans="1:5">
      <c r="A10611" s="2">
        <v>56103006</v>
      </c>
      <c r="B10611" t="s">
        <v>2665</v>
      </c>
      <c r="C10611">
        <v>1</v>
      </c>
      <c r="D10611" t="s">
        <v>13201</v>
      </c>
      <c r="E10611">
        <f>COUNTIF($A$2:A10611,A10611)</f>
        <v>1</v>
      </c>
    </row>
    <row r="10612" spans="1:5">
      <c r="A10612" s="2">
        <v>56103007</v>
      </c>
      <c r="B10612" t="s">
        <v>2665</v>
      </c>
      <c r="C10612">
        <v>1</v>
      </c>
      <c r="D10612" t="s">
        <v>13202</v>
      </c>
      <c r="E10612">
        <f>COUNTIF($A$2:A10612,A10612)</f>
        <v>1</v>
      </c>
    </row>
    <row r="10613" spans="1:5">
      <c r="A10613" s="2">
        <v>56103008</v>
      </c>
      <c r="B10613" t="s">
        <v>2665</v>
      </c>
      <c r="C10613">
        <v>1</v>
      </c>
      <c r="D10613" t="s">
        <v>13203</v>
      </c>
      <c r="E10613">
        <f>COUNTIF($A$2:A10613,A10613)</f>
        <v>1</v>
      </c>
    </row>
    <row r="10614" spans="1:5">
      <c r="A10614" s="2">
        <v>56103010</v>
      </c>
      <c r="B10614" t="s">
        <v>2665</v>
      </c>
      <c r="C10614">
        <v>1</v>
      </c>
      <c r="D10614" t="s">
        <v>13204</v>
      </c>
      <c r="E10614">
        <f>COUNTIF($A$2:A10614,A10614)</f>
        <v>1</v>
      </c>
    </row>
    <row r="10615" spans="1:5">
      <c r="A10615" s="2">
        <v>56103011</v>
      </c>
      <c r="B10615" t="s">
        <v>2665</v>
      </c>
      <c r="C10615">
        <v>1</v>
      </c>
      <c r="D10615" t="s">
        <v>13205</v>
      </c>
      <c r="E10615">
        <f>COUNTIF($A$2:A10615,A10615)</f>
        <v>1</v>
      </c>
    </row>
    <row r="10616" spans="1:5">
      <c r="A10616" s="2">
        <v>56103012</v>
      </c>
      <c r="B10616" t="s">
        <v>2665</v>
      </c>
      <c r="C10616">
        <v>1</v>
      </c>
      <c r="D10616" t="s">
        <v>13206</v>
      </c>
      <c r="E10616">
        <f>COUNTIF($A$2:A10616,A10616)</f>
        <v>1</v>
      </c>
    </row>
    <row r="10617" spans="1:5">
      <c r="A10617" s="2">
        <v>56103013</v>
      </c>
      <c r="B10617" t="s">
        <v>2665</v>
      </c>
      <c r="C10617">
        <v>1</v>
      </c>
      <c r="D10617" t="s">
        <v>13207</v>
      </c>
      <c r="E10617">
        <f>COUNTIF($A$2:A10617,A10617)</f>
        <v>1</v>
      </c>
    </row>
    <row r="10618" spans="1:5">
      <c r="A10618" s="2">
        <v>56103014</v>
      </c>
      <c r="B10618" t="s">
        <v>2665</v>
      </c>
      <c r="C10618">
        <v>1</v>
      </c>
      <c r="D10618" t="s">
        <v>13208</v>
      </c>
      <c r="E10618">
        <f>COUNTIF($A$2:A10618,A10618)</f>
        <v>1</v>
      </c>
    </row>
    <row r="10619" spans="1:5">
      <c r="A10619" s="2">
        <v>56103015</v>
      </c>
      <c r="B10619" t="s">
        <v>2665</v>
      </c>
      <c r="C10619">
        <v>1</v>
      </c>
      <c r="D10619" t="s">
        <v>13209</v>
      </c>
      <c r="E10619">
        <f>COUNTIF($A$2:A10619,A10619)</f>
        <v>1</v>
      </c>
    </row>
    <row r="10620" spans="1:5">
      <c r="A10620" s="2">
        <v>56103016</v>
      </c>
      <c r="B10620" t="s">
        <v>2665</v>
      </c>
      <c r="C10620">
        <v>1</v>
      </c>
      <c r="D10620" t="s">
        <v>13210</v>
      </c>
      <c r="E10620">
        <f>COUNTIF($A$2:A10620,A10620)</f>
        <v>1</v>
      </c>
    </row>
    <row r="10621" spans="1:5">
      <c r="A10621" s="2">
        <v>56103017</v>
      </c>
      <c r="B10621" t="s">
        <v>2665</v>
      </c>
      <c r="C10621">
        <v>1</v>
      </c>
      <c r="D10621" t="s">
        <v>13211</v>
      </c>
      <c r="E10621">
        <f>COUNTIF($A$2:A10621,A10621)</f>
        <v>1</v>
      </c>
    </row>
    <row r="10622" spans="1:5">
      <c r="A10622" s="2">
        <v>56103018</v>
      </c>
      <c r="B10622" t="s">
        <v>2665</v>
      </c>
      <c r="C10622">
        <v>1</v>
      </c>
      <c r="D10622" t="s">
        <v>13212</v>
      </c>
      <c r="E10622">
        <f>COUNTIF($A$2:A10622,A10622)</f>
        <v>1</v>
      </c>
    </row>
    <row r="10623" spans="1:5">
      <c r="A10623" s="2">
        <v>56103020</v>
      </c>
      <c r="B10623" t="s">
        <v>2665</v>
      </c>
      <c r="C10623">
        <v>1</v>
      </c>
      <c r="D10623" t="s">
        <v>13213</v>
      </c>
      <c r="E10623">
        <f>COUNTIF($A$2:A10623,A10623)</f>
        <v>1</v>
      </c>
    </row>
    <row r="10624" spans="1:5">
      <c r="A10624" s="2">
        <v>56103051</v>
      </c>
      <c r="B10624" t="s">
        <v>2661</v>
      </c>
      <c r="C10624">
        <v>1</v>
      </c>
      <c r="D10624" t="s">
        <v>13214</v>
      </c>
      <c r="E10624">
        <f>COUNTIF($A$2:A10624,A10624)</f>
        <v>1</v>
      </c>
    </row>
    <row r="10625" spans="1:5">
      <c r="A10625" s="2">
        <v>56103301</v>
      </c>
      <c r="B10625" t="s">
        <v>2665</v>
      </c>
      <c r="C10625">
        <v>1</v>
      </c>
      <c r="D10625" t="s">
        <v>13215</v>
      </c>
      <c r="E10625">
        <f>COUNTIF($A$2:A10625,A10625)</f>
        <v>1</v>
      </c>
    </row>
    <row r="10626" spans="1:5">
      <c r="A10626" s="2">
        <v>56103302</v>
      </c>
      <c r="B10626" t="s">
        <v>2665</v>
      </c>
      <c r="C10626">
        <v>1</v>
      </c>
      <c r="D10626" t="s">
        <v>13216</v>
      </c>
      <c r="E10626">
        <f>COUNTIF($A$2:A10626,A10626)</f>
        <v>1</v>
      </c>
    </row>
    <row r="10627" spans="1:5">
      <c r="A10627" s="2">
        <v>56103303</v>
      </c>
      <c r="B10627" t="s">
        <v>2665</v>
      </c>
      <c r="C10627">
        <v>1</v>
      </c>
      <c r="D10627" t="s">
        <v>13217</v>
      </c>
      <c r="E10627">
        <f>COUNTIF($A$2:A10627,A10627)</f>
        <v>1</v>
      </c>
    </row>
    <row r="10628" spans="1:5">
      <c r="A10628" s="2">
        <v>56103304</v>
      </c>
      <c r="B10628" t="s">
        <v>2665</v>
      </c>
      <c r="C10628">
        <v>1</v>
      </c>
      <c r="D10628" t="s">
        <v>13218</v>
      </c>
      <c r="E10628">
        <f>COUNTIF($A$2:A10628,A10628)</f>
        <v>1</v>
      </c>
    </row>
    <row r="10629" spans="1:5">
      <c r="A10629" s="2">
        <v>56103305</v>
      </c>
      <c r="B10629" t="s">
        <v>2665</v>
      </c>
      <c r="C10629">
        <v>1</v>
      </c>
      <c r="D10629" t="s">
        <v>13219</v>
      </c>
      <c r="E10629">
        <f>COUNTIF($A$2:A10629,A10629)</f>
        <v>1</v>
      </c>
    </row>
    <row r="10630" spans="1:5">
      <c r="A10630" s="2">
        <v>56103306</v>
      </c>
      <c r="B10630" t="s">
        <v>2665</v>
      </c>
      <c r="C10630">
        <v>1</v>
      </c>
      <c r="D10630" t="s">
        <v>13220</v>
      </c>
      <c r="E10630">
        <f>COUNTIF($A$2:A10630,A10630)</f>
        <v>1</v>
      </c>
    </row>
    <row r="10631" spans="1:5">
      <c r="A10631" s="2">
        <v>56103311</v>
      </c>
      <c r="B10631" t="s">
        <v>2665</v>
      </c>
      <c r="C10631">
        <v>1</v>
      </c>
      <c r="D10631" t="s">
        <v>13221</v>
      </c>
      <c r="E10631">
        <f>COUNTIF($A$2:A10631,A10631)</f>
        <v>1</v>
      </c>
    </row>
    <row r="10632" spans="1:5">
      <c r="A10632" s="2">
        <v>56103312</v>
      </c>
      <c r="B10632" t="s">
        <v>2665</v>
      </c>
      <c r="C10632">
        <v>1</v>
      </c>
      <c r="D10632" t="s">
        <v>13222</v>
      </c>
      <c r="E10632">
        <f>COUNTIF($A$2:A10632,A10632)</f>
        <v>1</v>
      </c>
    </row>
    <row r="10633" spans="1:5">
      <c r="A10633" s="2">
        <v>56103313</v>
      </c>
      <c r="B10633" t="s">
        <v>2665</v>
      </c>
      <c r="C10633">
        <v>1</v>
      </c>
      <c r="D10633" t="s">
        <v>13223</v>
      </c>
      <c r="E10633">
        <f>COUNTIF($A$2:A10633,A10633)</f>
        <v>1</v>
      </c>
    </row>
    <row r="10634" spans="1:5">
      <c r="A10634" s="2">
        <v>56104001</v>
      </c>
      <c r="B10634" t="s">
        <v>2661</v>
      </c>
      <c r="C10634">
        <v>1</v>
      </c>
      <c r="D10634" t="s">
        <v>13225</v>
      </c>
      <c r="E10634">
        <f>COUNTIF($A$2:A10634,A10634)</f>
        <v>1</v>
      </c>
    </row>
    <row r="10635" spans="1:5">
      <c r="A10635" s="2">
        <v>56104001</v>
      </c>
      <c r="B10635" t="s">
        <v>2665</v>
      </c>
      <c r="C10635">
        <v>1</v>
      </c>
      <c r="D10635" t="s">
        <v>13224</v>
      </c>
      <c r="E10635">
        <f>COUNTIF($A$2:A10635,A10635)</f>
        <v>2</v>
      </c>
    </row>
    <row r="10636" spans="1:5">
      <c r="A10636" s="2">
        <v>56104002</v>
      </c>
      <c r="B10636" t="s">
        <v>2665</v>
      </c>
      <c r="C10636">
        <v>1</v>
      </c>
      <c r="D10636" t="s">
        <v>13226</v>
      </c>
      <c r="E10636">
        <f>COUNTIF($A$2:A10636,A10636)</f>
        <v>1</v>
      </c>
    </row>
    <row r="10637" spans="1:5">
      <c r="A10637" s="2">
        <v>56104003</v>
      </c>
      <c r="B10637" t="s">
        <v>2665</v>
      </c>
      <c r="C10637">
        <v>1</v>
      </c>
      <c r="D10637" t="s">
        <v>13227</v>
      </c>
      <c r="E10637">
        <f>COUNTIF($A$2:A10637,A10637)</f>
        <v>1</v>
      </c>
    </row>
    <row r="10638" spans="1:5">
      <c r="A10638" s="2">
        <v>56104004</v>
      </c>
      <c r="B10638" t="s">
        <v>2665</v>
      </c>
      <c r="C10638">
        <v>1</v>
      </c>
      <c r="D10638" t="s">
        <v>13228</v>
      </c>
      <c r="E10638">
        <f>COUNTIF($A$2:A10638,A10638)</f>
        <v>1</v>
      </c>
    </row>
    <row r="10639" spans="1:5">
      <c r="A10639" s="2">
        <v>56104005</v>
      </c>
      <c r="B10639" t="s">
        <v>2665</v>
      </c>
      <c r="C10639">
        <v>1</v>
      </c>
      <c r="D10639" t="s">
        <v>13229</v>
      </c>
      <c r="E10639">
        <f>COUNTIF($A$2:A10639,A10639)</f>
        <v>1</v>
      </c>
    </row>
    <row r="10640" spans="1:5">
      <c r="A10640" s="2">
        <v>56104006</v>
      </c>
      <c r="B10640" t="s">
        <v>2665</v>
      </c>
      <c r="C10640">
        <v>1</v>
      </c>
      <c r="D10640" t="s">
        <v>13230</v>
      </c>
      <c r="E10640">
        <f>COUNTIF($A$2:A10640,A10640)</f>
        <v>1</v>
      </c>
    </row>
    <row r="10641" spans="1:5">
      <c r="A10641" s="2">
        <v>56104007</v>
      </c>
      <c r="B10641" t="s">
        <v>2665</v>
      </c>
      <c r="C10641">
        <v>1</v>
      </c>
      <c r="D10641" t="s">
        <v>13231</v>
      </c>
      <c r="E10641">
        <f>COUNTIF($A$2:A10641,A10641)</f>
        <v>1</v>
      </c>
    </row>
    <row r="10642" spans="1:5">
      <c r="A10642" s="2">
        <v>56104008</v>
      </c>
      <c r="B10642" t="s">
        <v>2665</v>
      </c>
      <c r="C10642">
        <v>1</v>
      </c>
      <c r="D10642" t="s">
        <v>13232</v>
      </c>
      <c r="E10642">
        <f>COUNTIF($A$2:A10642,A10642)</f>
        <v>1</v>
      </c>
    </row>
    <row r="10643" spans="1:5">
      <c r="A10643" s="2">
        <v>56104010</v>
      </c>
      <c r="B10643" t="s">
        <v>2665</v>
      </c>
      <c r="C10643">
        <v>1</v>
      </c>
      <c r="D10643" t="s">
        <v>13233</v>
      </c>
      <c r="E10643">
        <f>COUNTIF($A$2:A10643,A10643)</f>
        <v>1</v>
      </c>
    </row>
    <row r="10644" spans="1:5">
      <c r="A10644" s="2">
        <v>56104011</v>
      </c>
      <c r="B10644" t="s">
        <v>2665</v>
      </c>
      <c r="C10644">
        <v>1</v>
      </c>
      <c r="D10644" t="s">
        <v>13234</v>
      </c>
      <c r="E10644">
        <f>COUNTIF($A$2:A10644,A10644)</f>
        <v>1</v>
      </c>
    </row>
    <row r="10645" spans="1:5">
      <c r="A10645" s="2">
        <v>56104012</v>
      </c>
      <c r="B10645" t="s">
        <v>2665</v>
      </c>
      <c r="C10645">
        <v>1</v>
      </c>
      <c r="D10645" t="s">
        <v>13235</v>
      </c>
      <c r="E10645">
        <f>COUNTIF($A$2:A10645,A10645)</f>
        <v>1</v>
      </c>
    </row>
    <row r="10646" spans="1:5">
      <c r="A10646" s="2">
        <v>56104013</v>
      </c>
      <c r="B10646" t="s">
        <v>2665</v>
      </c>
      <c r="C10646">
        <v>1</v>
      </c>
      <c r="D10646" t="s">
        <v>13236</v>
      </c>
      <c r="E10646">
        <f>COUNTIF($A$2:A10646,A10646)</f>
        <v>1</v>
      </c>
    </row>
    <row r="10647" spans="1:5">
      <c r="A10647" s="2">
        <v>56104051</v>
      </c>
      <c r="B10647" t="s">
        <v>2661</v>
      </c>
      <c r="C10647">
        <v>1</v>
      </c>
      <c r="D10647" t="s">
        <v>13237</v>
      </c>
      <c r="E10647">
        <f>COUNTIF($A$2:A10647,A10647)</f>
        <v>1</v>
      </c>
    </row>
    <row r="10648" spans="1:5">
      <c r="A10648" s="2">
        <v>56104301</v>
      </c>
      <c r="B10648" t="s">
        <v>2665</v>
      </c>
      <c r="C10648">
        <v>1</v>
      </c>
      <c r="D10648" t="s">
        <v>13238</v>
      </c>
      <c r="E10648">
        <f>COUNTIF($A$2:A10648,A10648)</f>
        <v>1</v>
      </c>
    </row>
    <row r="10649" spans="1:5">
      <c r="A10649" s="2">
        <v>56104302</v>
      </c>
      <c r="B10649" t="s">
        <v>2665</v>
      </c>
      <c r="C10649">
        <v>1</v>
      </c>
      <c r="D10649" t="s">
        <v>13239</v>
      </c>
      <c r="E10649">
        <f>COUNTIF($A$2:A10649,A10649)</f>
        <v>1</v>
      </c>
    </row>
    <row r="10650" spans="1:5">
      <c r="A10650" s="2">
        <v>56104303</v>
      </c>
      <c r="B10650" t="s">
        <v>2665</v>
      </c>
      <c r="C10650">
        <v>1</v>
      </c>
      <c r="D10650" t="s">
        <v>13240</v>
      </c>
      <c r="E10650">
        <f>COUNTIF($A$2:A10650,A10650)</f>
        <v>1</v>
      </c>
    </row>
    <row r="10651" spans="1:5">
      <c r="A10651" s="2">
        <v>56104304</v>
      </c>
      <c r="B10651" t="s">
        <v>2665</v>
      </c>
      <c r="C10651">
        <v>1</v>
      </c>
      <c r="D10651" t="s">
        <v>13241</v>
      </c>
      <c r="E10651">
        <f>COUNTIF($A$2:A10651,A10651)</f>
        <v>1</v>
      </c>
    </row>
    <row r="10652" spans="1:5">
      <c r="A10652" s="2">
        <v>56104305</v>
      </c>
      <c r="B10652" t="s">
        <v>2665</v>
      </c>
      <c r="C10652">
        <v>1</v>
      </c>
      <c r="D10652" t="s">
        <v>13242</v>
      </c>
      <c r="E10652">
        <f>COUNTIF($A$2:A10652,A10652)</f>
        <v>1</v>
      </c>
    </row>
    <row r="10653" spans="1:5">
      <c r="A10653" s="2">
        <v>56104306</v>
      </c>
      <c r="B10653" t="s">
        <v>2665</v>
      </c>
      <c r="C10653">
        <v>1</v>
      </c>
      <c r="D10653" t="s">
        <v>13243</v>
      </c>
      <c r="E10653">
        <f>COUNTIF($A$2:A10653,A10653)</f>
        <v>1</v>
      </c>
    </row>
    <row r="10654" spans="1:5">
      <c r="A10654" s="2">
        <v>56104311</v>
      </c>
      <c r="B10654" t="s">
        <v>2665</v>
      </c>
      <c r="C10654">
        <v>1</v>
      </c>
      <c r="D10654" t="s">
        <v>13244</v>
      </c>
      <c r="E10654">
        <f>COUNTIF($A$2:A10654,A10654)</f>
        <v>1</v>
      </c>
    </row>
    <row r="10655" spans="1:5">
      <c r="A10655" s="2">
        <v>56104312</v>
      </c>
      <c r="B10655" t="s">
        <v>2665</v>
      </c>
      <c r="C10655">
        <v>1</v>
      </c>
      <c r="D10655" t="s">
        <v>13245</v>
      </c>
      <c r="E10655">
        <f>COUNTIF($A$2:A10655,A10655)</f>
        <v>1</v>
      </c>
    </row>
    <row r="10656" spans="1:5">
      <c r="A10656" s="2">
        <v>56104313</v>
      </c>
      <c r="B10656" t="s">
        <v>2665</v>
      </c>
      <c r="C10656">
        <v>1</v>
      </c>
      <c r="D10656" t="s">
        <v>13246</v>
      </c>
      <c r="E10656">
        <f>COUNTIF($A$2:A10656,A10656)</f>
        <v>1</v>
      </c>
    </row>
    <row r="10657" spans="1:5">
      <c r="A10657" s="2">
        <v>56104314</v>
      </c>
      <c r="B10657" t="s">
        <v>2665</v>
      </c>
      <c r="C10657">
        <v>1</v>
      </c>
      <c r="D10657" t="s">
        <v>13247</v>
      </c>
      <c r="E10657">
        <f>COUNTIF($A$2:A10657,A10657)</f>
        <v>1</v>
      </c>
    </row>
    <row r="10658" spans="1:5">
      <c r="A10658" s="2">
        <v>56104315</v>
      </c>
      <c r="B10658" t="s">
        <v>2665</v>
      </c>
      <c r="C10658">
        <v>1</v>
      </c>
      <c r="D10658" t="s">
        <v>13248</v>
      </c>
      <c r="E10658">
        <f>COUNTIF($A$2:A10658,A10658)</f>
        <v>1</v>
      </c>
    </row>
    <row r="10659" spans="1:5">
      <c r="A10659" s="2">
        <v>56104316</v>
      </c>
      <c r="B10659" t="s">
        <v>2665</v>
      </c>
      <c r="C10659">
        <v>1</v>
      </c>
      <c r="D10659" t="s">
        <v>13249</v>
      </c>
      <c r="E10659">
        <f>COUNTIF($A$2:A10659,A10659)</f>
        <v>1</v>
      </c>
    </row>
    <row r="10660" spans="1:5">
      <c r="A10660" s="2">
        <v>56105001</v>
      </c>
      <c r="B10660" t="s">
        <v>2661</v>
      </c>
      <c r="C10660">
        <v>1</v>
      </c>
      <c r="D10660" t="s">
        <v>13251</v>
      </c>
      <c r="E10660">
        <f>COUNTIF($A$2:A10660,A10660)</f>
        <v>1</v>
      </c>
    </row>
    <row r="10661" spans="1:5">
      <c r="A10661" s="2">
        <v>56105001</v>
      </c>
      <c r="B10661" t="s">
        <v>2665</v>
      </c>
      <c r="C10661">
        <v>1</v>
      </c>
      <c r="D10661" t="s">
        <v>13250</v>
      </c>
      <c r="E10661">
        <f>COUNTIF($A$2:A10661,A10661)</f>
        <v>2</v>
      </c>
    </row>
    <row r="10662" spans="1:5">
      <c r="A10662" s="2">
        <v>56105002</v>
      </c>
      <c r="B10662" t="s">
        <v>2665</v>
      </c>
      <c r="C10662">
        <v>1</v>
      </c>
      <c r="D10662" t="s">
        <v>13252</v>
      </c>
      <c r="E10662">
        <f>COUNTIF($A$2:A10662,A10662)</f>
        <v>1</v>
      </c>
    </row>
    <row r="10663" spans="1:5">
      <c r="A10663" s="2">
        <v>56105003</v>
      </c>
      <c r="B10663" t="s">
        <v>2665</v>
      </c>
      <c r="C10663">
        <v>1</v>
      </c>
      <c r="D10663" t="s">
        <v>13253</v>
      </c>
      <c r="E10663">
        <f>COUNTIF($A$2:A10663,A10663)</f>
        <v>1</v>
      </c>
    </row>
    <row r="10664" spans="1:5">
      <c r="A10664" s="2">
        <v>56105004</v>
      </c>
      <c r="B10664" t="s">
        <v>2665</v>
      </c>
      <c r="C10664">
        <v>1</v>
      </c>
      <c r="D10664" t="s">
        <v>13254</v>
      </c>
      <c r="E10664">
        <f>COUNTIF($A$2:A10664,A10664)</f>
        <v>1</v>
      </c>
    </row>
    <row r="10665" spans="1:5">
      <c r="A10665" s="2">
        <v>56105005</v>
      </c>
      <c r="B10665" t="s">
        <v>2665</v>
      </c>
      <c r="C10665">
        <v>1</v>
      </c>
      <c r="D10665" t="s">
        <v>13255</v>
      </c>
      <c r="E10665">
        <f>COUNTIF($A$2:A10665,A10665)</f>
        <v>1</v>
      </c>
    </row>
    <row r="10666" spans="1:5">
      <c r="A10666" s="2">
        <v>56105006</v>
      </c>
      <c r="B10666" t="s">
        <v>2665</v>
      </c>
      <c r="C10666">
        <v>1</v>
      </c>
      <c r="D10666" t="s">
        <v>13256</v>
      </c>
      <c r="E10666">
        <f>COUNTIF($A$2:A10666,A10666)</f>
        <v>1</v>
      </c>
    </row>
    <row r="10667" spans="1:5">
      <c r="A10667" s="2">
        <v>56105007</v>
      </c>
      <c r="B10667" t="s">
        <v>2665</v>
      </c>
      <c r="C10667">
        <v>1</v>
      </c>
      <c r="D10667" t="s">
        <v>13257</v>
      </c>
      <c r="E10667">
        <f>COUNTIF($A$2:A10667,A10667)</f>
        <v>1</v>
      </c>
    </row>
    <row r="10668" spans="1:5">
      <c r="A10668" s="2">
        <v>56105008</v>
      </c>
      <c r="B10668" t="s">
        <v>2665</v>
      </c>
      <c r="C10668">
        <v>1</v>
      </c>
      <c r="D10668" t="s">
        <v>13258</v>
      </c>
      <c r="E10668">
        <f>COUNTIF($A$2:A10668,A10668)</f>
        <v>1</v>
      </c>
    </row>
    <row r="10669" spans="1:5">
      <c r="A10669" s="2">
        <v>56105010</v>
      </c>
      <c r="B10669" t="s">
        <v>2665</v>
      </c>
      <c r="C10669">
        <v>1</v>
      </c>
      <c r="D10669" t="s">
        <v>13259</v>
      </c>
      <c r="E10669">
        <f>COUNTIF($A$2:A10669,A10669)</f>
        <v>1</v>
      </c>
    </row>
    <row r="10670" spans="1:5">
      <c r="A10670" s="2">
        <v>56105011</v>
      </c>
      <c r="B10670" t="s">
        <v>2665</v>
      </c>
      <c r="C10670">
        <v>1</v>
      </c>
      <c r="D10670" t="s">
        <v>13260</v>
      </c>
      <c r="E10670">
        <f>COUNTIF($A$2:A10670,A10670)</f>
        <v>1</v>
      </c>
    </row>
    <row r="10671" spans="1:5">
      <c r="A10671" s="2">
        <v>56105012</v>
      </c>
      <c r="B10671" t="s">
        <v>2665</v>
      </c>
      <c r="C10671">
        <v>1</v>
      </c>
      <c r="D10671" t="s">
        <v>13261</v>
      </c>
      <c r="E10671">
        <f>COUNTIF($A$2:A10671,A10671)</f>
        <v>1</v>
      </c>
    </row>
    <row r="10672" spans="1:5">
      <c r="A10672" s="2">
        <v>56105013</v>
      </c>
      <c r="B10672" t="s">
        <v>2665</v>
      </c>
      <c r="C10672">
        <v>1</v>
      </c>
      <c r="D10672" t="s">
        <v>13262</v>
      </c>
      <c r="E10672">
        <f>COUNTIF($A$2:A10672,A10672)</f>
        <v>1</v>
      </c>
    </row>
    <row r="10673" spans="1:5">
      <c r="A10673" s="2">
        <v>56105051</v>
      </c>
      <c r="B10673" t="s">
        <v>2661</v>
      </c>
      <c r="C10673">
        <v>1</v>
      </c>
      <c r="D10673" t="s">
        <v>13263</v>
      </c>
      <c r="E10673">
        <f>COUNTIF($A$2:A10673,A10673)</f>
        <v>1</v>
      </c>
    </row>
    <row r="10674" spans="1:5">
      <c r="A10674" s="2">
        <v>56105301</v>
      </c>
      <c r="B10674" t="s">
        <v>2665</v>
      </c>
      <c r="C10674">
        <v>1</v>
      </c>
      <c r="D10674" t="s">
        <v>13264</v>
      </c>
      <c r="E10674">
        <f>COUNTIF($A$2:A10674,A10674)</f>
        <v>1</v>
      </c>
    </row>
    <row r="10675" spans="1:5">
      <c r="A10675" s="2">
        <v>56105302</v>
      </c>
      <c r="B10675" t="s">
        <v>2665</v>
      </c>
      <c r="C10675">
        <v>1</v>
      </c>
      <c r="D10675" t="s">
        <v>13265</v>
      </c>
      <c r="E10675">
        <f>COUNTIF($A$2:A10675,A10675)</f>
        <v>1</v>
      </c>
    </row>
    <row r="10676" spans="1:5">
      <c r="A10676" s="2">
        <v>56105303</v>
      </c>
      <c r="B10676" t="s">
        <v>2665</v>
      </c>
      <c r="C10676">
        <v>1</v>
      </c>
      <c r="D10676" t="s">
        <v>13266</v>
      </c>
      <c r="E10676">
        <f>COUNTIF($A$2:A10676,A10676)</f>
        <v>1</v>
      </c>
    </row>
    <row r="10677" spans="1:5">
      <c r="A10677" s="2">
        <v>56105304</v>
      </c>
      <c r="B10677" t="s">
        <v>2665</v>
      </c>
      <c r="C10677">
        <v>1</v>
      </c>
      <c r="D10677" t="s">
        <v>13267</v>
      </c>
      <c r="E10677">
        <f>COUNTIF($A$2:A10677,A10677)</f>
        <v>1</v>
      </c>
    </row>
    <row r="10678" spans="1:5">
      <c r="A10678" s="2">
        <v>56105305</v>
      </c>
      <c r="B10678" t="s">
        <v>2665</v>
      </c>
      <c r="C10678">
        <v>1</v>
      </c>
      <c r="D10678" t="s">
        <v>13268</v>
      </c>
      <c r="E10678">
        <f>COUNTIF($A$2:A10678,A10678)</f>
        <v>1</v>
      </c>
    </row>
    <row r="10679" spans="1:5">
      <c r="A10679" s="2">
        <v>56105306</v>
      </c>
      <c r="B10679" t="s">
        <v>2665</v>
      </c>
      <c r="C10679">
        <v>1</v>
      </c>
      <c r="D10679" t="s">
        <v>13269</v>
      </c>
      <c r="E10679">
        <f>COUNTIF($A$2:A10679,A10679)</f>
        <v>1</v>
      </c>
    </row>
    <row r="10680" spans="1:5">
      <c r="A10680" s="2">
        <v>56105311</v>
      </c>
      <c r="B10680" t="s">
        <v>2665</v>
      </c>
      <c r="C10680">
        <v>1</v>
      </c>
      <c r="D10680" t="s">
        <v>13270</v>
      </c>
      <c r="E10680">
        <f>COUNTIF($A$2:A10680,A10680)</f>
        <v>1</v>
      </c>
    </row>
    <row r="10681" spans="1:5">
      <c r="A10681" s="2">
        <v>56105312</v>
      </c>
      <c r="B10681" t="s">
        <v>2665</v>
      </c>
      <c r="C10681">
        <v>1</v>
      </c>
      <c r="D10681" t="s">
        <v>13271</v>
      </c>
      <c r="E10681">
        <f>COUNTIF($A$2:A10681,A10681)</f>
        <v>1</v>
      </c>
    </row>
    <row r="10682" spans="1:5">
      <c r="A10682" s="2">
        <v>56105313</v>
      </c>
      <c r="B10682" t="s">
        <v>2665</v>
      </c>
      <c r="C10682">
        <v>1</v>
      </c>
      <c r="D10682" t="s">
        <v>13272</v>
      </c>
      <c r="E10682">
        <f>COUNTIF($A$2:A10682,A10682)</f>
        <v>1</v>
      </c>
    </row>
    <row r="10683" spans="1:5">
      <c r="A10683" s="2">
        <v>56105314</v>
      </c>
      <c r="B10683" t="s">
        <v>2665</v>
      </c>
      <c r="C10683">
        <v>1</v>
      </c>
      <c r="D10683" t="s">
        <v>13273</v>
      </c>
      <c r="E10683">
        <f>COUNTIF($A$2:A10683,A10683)</f>
        <v>1</v>
      </c>
    </row>
    <row r="10684" spans="1:5">
      <c r="A10684" s="2">
        <v>56105315</v>
      </c>
      <c r="B10684" t="s">
        <v>2665</v>
      </c>
      <c r="C10684">
        <v>1</v>
      </c>
      <c r="D10684" t="s">
        <v>13274</v>
      </c>
      <c r="E10684">
        <f>COUNTIF($A$2:A10684,A10684)</f>
        <v>1</v>
      </c>
    </row>
    <row r="10685" spans="1:5">
      <c r="A10685" s="2">
        <v>56105316</v>
      </c>
      <c r="B10685" t="s">
        <v>2665</v>
      </c>
      <c r="C10685">
        <v>1</v>
      </c>
      <c r="D10685" t="s">
        <v>13275</v>
      </c>
      <c r="E10685">
        <f>COUNTIF($A$2:A10685,A10685)</f>
        <v>1</v>
      </c>
    </row>
    <row r="10686" spans="1:5">
      <c r="A10686" s="2">
        <v>56106001</v>
      </c>
      <c r="B10686" t="s">
        <v>2661</v>
      </c>
      <c r="C10686">
        <v>1</v>
      </c>
      <c r="D10686" t="s">
        <v>13277</v>
      </c>
      <c r="E10686">
        <f>COUNTIF($A$2:A10686,A10686)</f>
        <v>1</v>
      </c>
    </row>
    <row r="10687" spans="1:5">
      <c r="A10687" s="2">
        <v>56106001</v>
      </c>
      <c r="B10687" t="s">
        <v>2665</v>
      </c>
      <c r="C10687">
        <v>1</v>
      </c>
      <c r="D10687" t="s">
        <v>13276</v>
      </c>
      <c r="E10687">
        <f>COUNTIF($A$2:A10687,A10687)</f>
        <v>2</v>
      </c>
    </row>
    <row r="10688" spans="1:5">
      <c r="A10688" s="2">
        <v>56106002</v>
      </c>
      <c r="B10688" t="s">
        <v>2665</v>
      </c>
      <c r="C10688">
        <v>1</v>
      </c>
      <c r="D10688" t="s">
        <v>13278</v>
      </c>
      <c r="E10688">
        <f>COUNTIF($A$2:A10688,A10688)</f>
        <v>1</v>
      </c>
    </row>
    <row r="10689" spans="1:5">
      <c r="A10689" s="2">
        <v>56106003</v>
      </c>
      <c r="B10689" t="s">
        <v>2665</v>
      </c>
      <c r="C10689">
        <v>1</v>
      </c>
      <c r="D10689" t="s">
        <v>13279</v>
      </c>
      <c r="E10689">
        <f>COUNTIF($A$2:A10689,A10689)</f>
        <v>1</v>
      </c>
    </row>
    <row r="10690" spans="1:5">
      <c r="A10690" s="2">
        <v>56106004</v>
      </c>
      <c r="B10690" t="s">
        <v>2665</v>
      </c>
      <c r="C10690">
        <v>1</v>
      </c>
      <c r="D10690" t="s">
        <v>13280</v>
      </c>
      <c r="E10690">
        <f>COUNTIF($A$2:A10690,A10690)</f>
        <v>1</v>
      </c>
    </row>
    <row r="10691" spans="1:5">
      <c r="A10691" s="2">
        <v>56106005</v>
      </c>
      <c r="B10691" t="s">
        <v>2665</v>
      </c>
      <c r="C10691">
        <v>1</v>
      </c>
      <c r="D10691" t="s">
        <v>13281</v>
      </c>
      <c r="E10691">
        <f>COUNTIF($A$2:A10691,A10691)</f>
        <v>1</v>
      </c>
    </row>
    <row r="10692" spans="1:5">
      <c r="A10692" s="2">
        <v>56106006</v>
      </c>
      <c r="B10692" t="s">
        <v>2665</v>
      </c>
      <c r="C10692">
        <v>1</v>
      </c>
      <c r="D10692" t="s">
        <v>13282</v>
      </c>
      <c r="E10692">
        <f>COUNTIF($A$2:A10692,A10692)</f>
        <v>1</v>
      </c>
    </row>
    <row r="10693" spans="1:5">
      <c r="A10693" s="2">
        <v>56106007</v>
      </c>
      <c r="B10693" t="s">
        <v>2665</v>
      </c>
      <c r="C10693">
        <v>1</v>
      </c>
      <c r="D10693" t="s">
        <v>13283</v>
      </c>
      <c r="E10693">
        <f>COUNTIF($A$2:A10693,A10693)</f>
        <v>1</v>
      </c>
    </row>
    <row r="10694" spans="1:5">
      <c r="A10694" s="2">
        <v>56106008</v>
      </c>
      <c r="B10694" t="s">
        <v>2665</v>
      </c>
      <c r="C10694">
        <v>1</v>
      </c>
      <c r="D10694" t="s">
        <v>13284</v>
      </c>
      <c r="E10694">
        <f>COUNTIF($A$2:A10694,A10694)</f>
        <v>1</v>
      </c>
    </row>
    <row r="10695" spans="1:5">
      <c r="A10695" s="2">
        <v>56106010</v>
      </c>
      <c r="B10695" t="s">
        <v>2665</v>
      </c>
      <c r="C10695">
        <v>1</v>
      </c>
      <c r="D10695" t="s">
        <v>13285</v>
      </c>
      <c r="E10695">
        <f>COUNTIF($A$2:A10695,A10695)</f>
        <v>1</v>
      </c>
    </row>
    <row r="10696" spans="1:5">
      <c r="A10696" s="2">
        <v>56106011</v>
      </c>
      <c r="B10696" t="s">
        <v>2665</v>
      </c>
      <c r="C10696">
        <v>1</v>
      </c>
      <c r="D10696" t="s">
        <v>13286</v>
      </c>
      <c r="E10696">
        <f>COUNTIF($A$2:A10696,A10696)</f>
        <v>1</v>
      </c>
    </row>
    <row r="10697" spans="1:5">
      <c r="A10697" s="2">
        <v>56106012</v>
      </c>
      <c r="B10697" t="s">
        <v>2665</v>
      </c>
      <c r="C10697">
        <v>1</v>
      </c>
      <c r="D10697" t="s">
        <v>13287</v>
      </c>
      <c r="E10697">
        <f>COUNTIF($A$2:A10697,A10697)</f>
        <v>1</v>
      </c>
    </row>
    <row r="10698" spans="1:5">
      <c r="A10698" s="2">
        <v>56106013</v>
      </c>
      <c r="B10698" t="s">
        <v>2665</v>
      </c>
      <c r="C10698">
        <v>1</v>
      </c>
      <c r="D10698" t="s">
        <v>13288</v>
      </c>
      <c r="E10698">
        <f>COUNTIF($A$2:A10698,A10698)</f>
        <v>1</v>
      </c>
    </row>
    <row r="10699" spans="1:5">
      <c r="A10699" s="2">
        <v>56106051</v>
      </c>
      <c r="B10699" t="s">
        <v>2661</v>
      </c>
      <c r="C10699">
        <v>1</v>
      </c>
      <c r="D10699" t="s">
        <v>13289</v>
      </c>
      <c r="E10699">
        <f>COUNTIF($A$2:A10699,A10699)</f>
        <v>1</v>
      </c>
    </row>
    <row r="10700" spans="1:5">
      <c r="A10700" s="2">
        <v>56106301</v>
      </c>
      <c r="B10700" t="s">
        <v>2665</v>
      </c>
      <c r="C10700">
        <v>1</v>
      </c>
      <c r="D10700" t="s">
        <v>13290</v>
      </c>
      <c r="E10700">
        <f>COUNTIF($A$2:A10700,A10700)</f>
        <v>1</v>
      </c>
    </row>
    <row r="10701" spans="1:5">
      <c r="A10701" s="2">
        <v>56106302</v>
      </c>
      <c r="B10701" t="s">
        <v>2665</v>
      </c>
      <c r="C10701">
        <v>1</v>
      </c>
      <c r="D10701" t="s">
        <v>13291</v>
      </c>
      <c r="E10701">
        <f>COUNTIF($A$2:A10701,A10701)</f>
        <v>1</v>
      </c>
    </row>
    <row r="10702" spans="1:5">
      <c r="A10702" s="2">
        <v>56106303</v>
      </c>
      <c r="B10702" t="s">
        <v>2665</v>
      </c>
      <c r="C10702">
        <v>1</v>
      </c>
      <c r="D10702" t="s">
        <v>13292</v>
      </c>
      <c r="E10702">
        <f>COUNTIF($A$2:A10702,A10702)</f>
        <v>1</v>
      </c>
    </row>
    <row r="10703" spans="1:5">
      <c r="A10703" s="2">
        <v>56106304</v>
      </c>
      <c r="B10703" t="s">
        <v>2665</v>
      </c>
      <c r="C10703">
        <v>1</v>
      </c>
      <c r="D10703" t="s">
        <v>13293</v>
      </c>
      <c r="E10703">
        <f>COUNTIF($A$2:A10703,A10703)</f>
        <v>1</v>
      </c>
    </row>
    <row r="10704" spans="1:5">
      <c r="A10704" s="2">
        <v>56106305</v>
      </c>
      <c r="B10704" t="s">
        <v>2665</v>
      </c>
      <c r="C10704">
        <v>1</v>
      </c>
      <c r="D10704" t="s">
        <v>13294</v>
      </c>
      <c r="E10704">
        <f>COUNTIF($A$2:A10704,A10704)</f>
        <v>1</v>
      </c>
    </row>
    <row r="10705" spans="1:5">
      <c r="A10705" s="2">
        <v>56106306</v>
      </c>
      <c r="B10705" t="s">
        <v>2665</v>
      </c>
      <c r="C10705">
        <v>1</v>
      </c>
      <c r="D10705" t="s">
        <v>13295</v>
      </c>
      <c r="E10705">
        <f>COUNTIF($A$2:A10705,A10705)</f>
        <v>1</v>
      </c>
    </row>
    <row r="10706" spans="1:5">
      <c r="A10706" s="2">
        <v>56106311</v>
      </c>
      <c r="B10706" t="s">
        <v>2665</v>
      </c>
      <c r="C10706">
        <v>1</v>
      </c>
      <c r="D10706" t="s">
        <v>13296</v>
      </c>
      <c r="E10706">
        <f>COUNTIF($A$2:A10706,A10706)</f>
        <v>1</v>
      </c>
    </row>
    <row r="10707" spans="1:5">
      <c r="A10707" s="2">
        <v>56106312</v>
      </c>
      <c r="B10707" t="s">
        <v>2665</v>
      </c>
      <c r="C10707">
        <v>1</v>
      </c>
      <c r="D10707" t="s">
        <v>13297</v>
      </c>
      <c r="E10707">
        <f>COUNTIF($A$2:A10707,A10707)</f>
        <v>1</v>
      </c>
    </row>
    <row r="10708" spans="1:5">
      <c r="A10708" s="2">
        <v>56106313</v>
      </c>
      <c r="B10708" t="s">
        <v>2665</v>
      </c>
      <c r="C10708">
        <v>1</v>
      </c>
      <c r="D10708" t="s">
        <v>13298</v>
      </c>
      <c r="E10708">
        <f>COUNTIF($A$2:A10708,A10708)</f>
        <v>1</v>
      </c>
    </row>
    <row r="10709" spans="1:5">
      <c r="A10709" s="2">
        <v>56106314</v>
      </c>
      <c r="B10709" t="s">
        <v>2665</v>
      </c>
      <c r="C10709">
        <v>1</v>
      </c>
      <c r="D10709" t="s">
        <v>13299</v>
      </c>
      <c r="E10709">
        <f>COUNTIF($A$2:A10709,A10709)</f>
        <v>1</v>
      </c>
    </row>
    <row r="10710" spans="1:5">
      <c r="A10710" s="2">
        <v>56106315</v>
      </c>
      <c r="B10710" t="s">
        <v>2665</v>
      </c>
      <c r="C10710">
        <v>1</v>
      </c>
      <c r="D10710" t="s">
        <v>13300</v>
      </c>
      <c r="E10710">
        <f>COUNTIF($A$2:A10710,A10710)</f>
        <v>1</v>
      </c>
    </row>
    <row r="10711" spans="1:5">
      <c r="A10711" s="2">
        <v>56106316</v>
      </c>
      <c r="B10711" t="s">
        <v>2665</v>
      </c>
      <c r="C10711">
        <v>1</v>
      </c>
      <c r="D10711" t="s">
        <v>13301</v>
      </c>
      <c r="E10711">
        <f>COUNTIF($A$2:A10711,A10711)</f>
        <v>1</v>
      </c>
    </row>
    <row r="10712" spans="1:5">
      <c r="A10712" s="2">
        <v>56108001</v>
      </c>
      <c r="B10712" t="s">
        <v>2661</v>
      </c>
      <c r="C10712">
        <v>1</v>
      </c>
      <c r="D10712" t="s">
        <v>13303</v>
      </c>
      <c r="E10712">
        <f>COUNTIF($A$2:A10712,A10712)</f>
        <v>1</v>
      </c>
    </row>
    <row r="10713" spans="1:5">
      <c r="A10713" s="2">
        <v>56108001</v>
      </c>
      <c r="B10713" t="s">
        <v>2665</v>
      </c>
      <c r="C10713">
        <v>1</v>
      </c>
      <c r="D10713" t="s">
        <v>13302</v>
      </c>
      <c r="E10713">
        <f>COUNTIF($A$2:A10713,A10713)</f>
        <v>2</v>
      </c>
    </row>
    <row r="10714" spans="1:5">
      <c r="A10714" s="2">
        <v>56108002</v>
      </c>
      <c r="B10714" t="s">
        <v>2665</v>
      </c>
      <c r="C10714">
        <v>1</v>
      </c>
      <c r="D10714" t="s">
        <v>13304</v>
      </c>
      <c r="E10714">
        <f>COUNTIF($A$2:A10714,A10714)</f>
        <v>1</v>
      </c>
    </row>
    <row r="10715" spans="1:5">
      <c r="A10715" s="2">
        <v>56108003</v>
      </c>
      <c r="B10715" t="s">
        <v>2665</v>
      </c>
      <c r="C10715">
        <v>1</v>
      </c>
      <c r="D10715" t="s">
        <v>13305</v>
      </c>
      <c r="E10715">
        <f>COUNTIF($A$2:A10715,A10715)</f>
        <v>1</v>
      </c>
    </row>
    <row r="10716" spans="1:5">
      <c r="A10716" s="2">
        <v>56108004</v>
      </c>
      <c r="B10716" t="s">
        <v>2665</v>
      </c>
      <c r="C10716">
        <v>1</v>
      </c>
      <c r="D10716" t="s">
        <v>13306</v>
      </c>
      <c r="E10716">
        <f>COUNTIF($A$2:A10716,A10716)</f>
        <v>1</v>
      </c>
    </row>
    <row r="10717" spans="1:5">
      <c r="A10717" s="2">
        <v>56108005</v>
      </c>
      <c r="B10717" t="s">
        <v>2665</v>
      </c>
      <c r="C10717">
        <v>1</v>
      </c>
      <c r="D10717" t="s">
        <v>13307</v>
      </c>
      <c r="E10717">
        <f>COUNTIF($A$2:A10717,A10717)</f>
        <v>1</v>
      </c>
    </row>
    <row r="10718" spans="1:5">
      <c r="A10718" s="2">
        <v>56108006</v>
      </c>
      <c r="B10718" t="s">
        <v>2665</v>
      </c>
      <c r="C10718">
        <v>1</v>
      </c>
      <c r="D10718" t="s">
        <v>13308</v>
      </c>
      <c r="E10718">
        <f>COUNTIF($A$2:A10718,A10718)</f>
        <v>1</v>
      </c>
    </row>
    <row r="10719" spans="1:5">
      <c r="A10719" s="2">
        <v>56108007</v>
      </c>
      <c r="B10719" t="s">
        <v>2665</v>
      </c>
      <c r="C10719">
        <v>1</v>
      </c>
      <c r="D10719" t="s">
        <v>13309</v>
      </c>
      <c r="E10719">
        <f>COUNTIF($A$2:A10719,A10719)</f>
        <v>1</v>
      </c>
    </row>
    <row r="10720" spans="1:5">
      <c r="A10720" s="2">
        <v>56108008</v>
      </c>
      <c r="B10720" t="s">
        <v>2665</v>
      </c>
      <c r="C10720">
        <v>1</v>
      </c>
      <c r="D10720" t="s">
        <v>13310</v>
      </c>
      <c r="E10720">
        <f>COUNTIF($A$2:A10720,A10720)</f>
        <v>1</v>
      </c>
    </row>
    <row r="10721" spans="1:5">
      <c r="A10721" s="2">
        <v>56108010</v>
      </c>
      <c r="B10721" t="s">
        <v>2665</v>
      </c>
      <c r="C10721">
        <v>1</v>
      </c>
      <c r="D10721" t="s">
        <v>13311</v>
      </c>
      <c r="E10721">
        <f>COUNTIF($A$2:A10721,A10721)</f>
        <v>1</v>
      </c>
    </row>
    <row r="10722" spans="1:5">
      <c r="A10722" s="2">
        <v>56108011</v>
      </c>
      <c r="B10722" t="s">
        <v>2665</v>
      </c>
      <c r="C10722">
        <v>1</v>
      </c>
      <c r="D10722" t="s">
        <v>13312</v>
      </c>
      <c r="E10722">
        <f>COUNTIF($A$2:A10722,A10722)</f>
        <v>1</v>
      </c>
    </row>
    <row r="10723" spans="1:5">
      <c r="A10723" s="2">
        <v>56108012</v>
      </c>
      <c r="B10723" t="s">
        <v>2665</v>
      </c>
      <c r="C10723">
        <v>1</v>
      </c>
      <c r="D10723" t="s">
        <v>13313</v>
      </c>
      <c r="E10723">
        <f>COUNTIF($A$2:A10723,A10723)</f>
        <v>1</v>
      </c>
    </row>
    <row r="10724" spans="1:5">
      <c r="A10724" s="2">
        <v>56108013</v>
      </c>
      <c r="B10724" t="s">
        <v>2665</v>
      </c>
      <c r="C10724">
        <v>1</v>
      </c>
      <c r="D10724" t="s">
        <v>13314</v>
      </c>
      <c r="E10724">
        <f>COUNTIF($A$2:A10724,A10724)</f>
        <v>1</v>
      </c>
    </row>
    <row r="10725" spans="1:5">
      <c r="A10725" s="2">
        <v>56108301</v>
      </c>
      <c r="B10725" t="s">
        <v>2665</v>
      </c>
      <c r="C10725">
        <v>1</v>
      </c>
      <c r="D10725" t="s">
        <v>13315</v>
      </c>
      <c r="E10725">
        <f>COUNTIF($A$2:A10725,A10725)</f>
        <v>1</v>
      </c>
    </row>
    <row r="10726" spans="1:5">
      <c r="A10726" s="2">
        <v>56108302</v>
      </c>
      <c r="B10726" t="s">
        <v>2665</v>
      </c>
      <c r="C10726">
        <v>1</v>
      </c>
      <c r="D10726" t="s">
        <v>13316</v>
      </c>
      <c r="E10726">
        <f>COUNTIF($A$2:A10726,A10726)</f>
        <v>1</v>
      </c>
    </row>
    <row r="10727" spans="1:5">
      <c r="A10727" s="2">
        <v>56108303</v>
      </c>
      <c r="B10727" t="s">
        <v>2665</v>
      </c>
      <c r="C10727">
        <v>1</v>
      </c>
      <c r="D10727" t="s">
        <v>13317</v>
      </c>
      <c r="E10727">
        <f>COUNTIF($A$2:A10727,A10727)</f>
        <v>1</v>
      </c>
    </row>
    <row r="10728" spans="1:5">
      <c r="A10728" s="2">
        <v>56108304</v>
      </c>
      <c r="B10728" t="s">
        <v>2665</v>
      </c>
      <c r="C10728">
        <v>1</v>
      </c>
      <c r="D10728" t="s">
        <v>13318</v>
      </c>
      <c r="E10728">
        <f>COUNTIF($A$2:A10728,A10728)</f>
        <v>1</v>
      </c>
    </row>
    <row r="10729" spans="1:5">
      <c r="A10729" s="2">
        <v>56108305</v>
      </c>
      <c r="B10729" t="s">
        <v>2665</v>
      </c>
      <c r="C10729">
        <v>1</v>
      </c>
      <c r="D10729" t="s">
        <v>13319</v>
      </c>
      <c r="E10729">
        <f>COUNTIF($A$2:A10729,A10729)</f>
        <v>1</v>
      </c>
    </row>
    <row r="10730" spans="1:5">
      <c r="A10730" s="2">
        <v>56108306</v>
      </c>
      <c r="B10730" t="s">
        <v>2665</v>
      </c>
      <c r="C10730">
        <v>1</v>
      </c>
      <c r="D10730" t="s">
        <v>13320</v>
      </c>
      <c r="E10730">
        <f>COUNTIF($A$2:A10730,A10730)</f>
        <v>1</v>
      </c>
    </row>
    <row r="10731" spans="1:5">
      <c r="A10731" s="2">
        <v>56108313</v>
      </c>
      <c r="B10731" t="s">
        <v>2665</v>
      </c>
      <c r="C10731">
        <v>1</v>
      </c>
      <c r="D10731" t="s">
        <v>13321</v>
      </c>
      <c r="E10731">
        <f>COUNTIF($A$2:A10731,A10731)</f>
        <v>1</v>
      </c>
    </row>
    <row r="10732" spans="1:5">
      <c r="A10732" s="2">
        <v>56108314</v>
      </c>
      <c r="B10732" t="s">
        <v>2665</v>
      </c>
      <c r="C10732">
        <v>1</v>
      </c>
      <c r="D10732" t="s">
        <v>13322</v>
      </c>
      <c r="E10732">
        <f>COUNTIF($A$2:A10732,A10732)</f>
        <v>1</v>
      </c>
    </row>
    <row r="10733" spans="1:5">
      <c r="A10733" s="2">
        <v>56108315</v>
      </c>
      <c r="B10733" t="s">
        <v>2665</v>
      </c>
      <c r="C10733">
        <v>1</v>
      </c>
      <c r="D10733" t="s">
        <v>13323</v>
      </c>
      <c r="E10733">
        <f>COUNTIF($A$2:A10733,A10733)</f>
        <v>1</v>
      </c>
    </row>
    <row r="10734" spans="1:5">
      <c r="A10734" s="2">
        <v>56108316</v>
      </c>
      <c r="B10734" t="s">
        <v>2665</v>
      </c>
      <c r="C10734">
        <v>1</v>
      </c>
      <c r="D10734" t="s">
        <v>13324</v>
      </c>
      <c r="E10734">
        <f>COUNTIF($A$2:A10734,A10734)</f>
        <v>1</v>
      </c>
    </row>
    <row r="10735" spans="1:5">
      <c r="A10735" s="2">
        <v>56109001</v>
      </c>
      <c r="B10735" t="s">
        <v>2661</v>
      </c>
      <c r="C10735">
        <v>1</v>
      </c>
      <c r="D10735" t="s">
        <v>13326</v>
      </c>
      <c r="E10735">
        <f>COUNTIF($A$2:A10735,A10735)</f>
        <v>1</v>
      </c>
    </row>
    <row r="10736" spans="1:5">
      <c r="A10736" s="2">
        <v>56109001</v>
      </c>
      <c r="B10736" t="s">
        <v>2665</v>
      </c>
      <c r="C10736">
        <v>1</v>
      </c>
      <c r="D10736" t="s">
        <v>13325</v>
      </c>
      <c r="E10736">
        <f>COUNTIF($A$2:A10736,A10736)</f>
        <v>2</v>
      </c>
    </row>
    <row r="10737" spans="1:5">
      <c r="A10737" s="2">
        <v>56109002</v>
      </c>
      <c r="B10737" t="s">
        <v>2665</v>
      </c>
      <c r="C10737">
        <v>1</v>
      </c>
      <c r="D10737" t="s">
        <v>13327</v>
      </c>
      <c r="E10737">
        <f>COUNTIF($A$2:A10737,A10737)</f>
        <v>1</v>
      </c>
    </row>
    <row r="10738" spans="1:5">
      <c r="A10738" s="2">
        <v>56109003</v>
      </c>
      <c r="B10738" t="s">
        <v>2665</v>
      </c>
      <c r="C10738">
        <v>1</v>
      </c>
      <c r="D10738" t="s">
        <v>13328</v>
      </c>
      <c r="E10738">
        <f>COUNTIF($A$2:A10738,A10738)</f>
        <v>1</v>
      </c>
    </row>
    <row r="10739" spans="1:5">
      <c r="A10739" s="2">
        <v>56109004</v>
      </c>
      <c r="B10739" t="s">
        <v>2665</v>
      </c>
      <c r="C10739">
        <v>1</v>
      </c>
      <c r="D10739" t="s">
        <v>13329</v>
      </c>
      <c r="E10739">
        <f>COUNTIF($A$2:A10739,A10739)</f>
        <v>1</v>
      </c>
    </row>
    <row r="10740" spans="1:5">
      <c r="A10740" s="2">
        <v>56109005</v>
      </c>
      <c r="B10740" t="s">
        <v>2665</v>
      </c>
      <c r="C10740">
        <v>1</v>
      </c>
      <c r="D10740" t="s">
        <v>13330</v>
      </c>
      <c r="E10740">
        <f>COUNTIF($A$2:A10740,A10740)</f>
        <v>1</v>
      </c>
    </row>
    <row r="10741" spans="1:5">
      <c r="A10741" s="2">
        <v>56109006</v>
      </c>
      <c r="B10741" t="s">
        <v>2665</v>
      </c>
      <c r="C10741">
        <v>1</v>
      </c>
      <c r="D10741" t="s">
        <v>13331</v>
      </c>
      <c r="E10741">
        <f>COUNTIF($A$2:A10741,A10741)</f>
        <v>1</v>
      </c>
    </row>
    <row r="10742" spans="1:5">
      <c r="A10742" s="2">
        <v>56109007</v>
      </c>
      <c r="B10742" t="s">
        <v>2665</v>
      </c>
      <c r="C10742">
        <v>1</v>
      </c>
      <c r="D10742" t="s">
        <v>13332</v>
      </c>
      <c r="E10742">
        <f>COUNTIF($A$2:A10742,A10742)</f>
        <v>1</v>
      </c>
    </row>
    <row r="10743" spans="1:5">
      <c r="A10743" s="2">
        <v>56109008</v>
      </c>
      <c r="B10743" t="s">
        <v>2665</v>
      </c>
      <c r="C10743">
        <v>1</v>
      </c>
      <c r="D10743" t="s">
        <v>13333</v>
      </c>
      <c r="E10743">
        <f>COUNTIF($A$2:A10743,A10743)</f>
        <v>1</v>
      </c>
    </row>
    <row r="10744" spans="1:5">
      <c r="A10744" s="2">
        <v>56109010</v>
      </c>
      <c r="B10744" t="s">
        <v>2665</v>
      </c>
      <c r="C10744">
        <v>1</v>
      </c>
      <c r="D10744" t="s">
        <v>13334</v>
      </c>
      <c r="E10744">
        <f>COUNTIF($A$2:A10744,A10744)</f>
        <v>1</v>
      </c>
    </row>
    <row r="10745" spans="1:5">
      <c r="A10745" s="2">
        <v>56109011</v>
      </c>
      <c r="B10745" t="s">
        <v>2665</v>
      </c>
      <c r="C10745">
        <v>1</v>
      </c>
      <c r="D10745" t="s">
        <v>13335</v>
      </c>
      <c r="E10745">
        <f>COUNTIF($A$2:A10745,A10745)</f>
        <v>1</v>
      </c>
    </row>
    <row r="10746" spans="1:5">
      <c r="A10746" s="2">
        <v>56109012</v>
      </c>
      <c r="B10746" t="s">
        <v>2665</v>
      </c>
      <c r="C10746">
        <v>1</v>
      </c>
      <c r="D10746" t="s">
        <v>13336</v>
      </c>
      <c r="E10746">
        <f>COUNTIF($A$2:A10746,A10746)</f>
        <v>1</v>
      </c>
    </row>
    <row r="10747" spans="1:5">
      <c r="A10747" s="2">
        <v>56109013</v>
      </c>
      <c r="B10747" t="s">
        <v>2665</v>
      </c>
      <c r="C10747">
        <v>1</v>
      </c>
      <c r="D10747" t="s">
        <v>13337</v>
      </c>
      <c r="E10747">
        <f>COUNTIF($A$2:A10747,A10747)</f>
        <v>1</v>
      </c>
    </row>
    <row r="10748" spans="1:5">
      <c r="A10748" s="2">
        <v>56109301</v>
      </c>
      <c r="B10748" t="s">
        <v>2665</v>
      </c>
      <c r="C10748">
        <v>1</v>
      </c>
      <c r="D10748" t="s">
        <v>13338</v>
      </c>
      <c r="E10748">
        <f>COUNTIF($A$2:A10748,A10748)</f>
        <v>1</v>
      </c>
    </row>
    <row r="10749" spans="1:5">
      <c r="A10749" s="2">
        <v>56109302</v>
      </c>
      <c r="B10749" t="s">
        <v>2665</v>
      </c>
      <c r="C10749">
        <v>1</v>
      </c>
      <c r="D10749" t="s">
        <v>13339</v>
      </c>
      <c r="E10749">
        <f>COUNTIF($A$2:A10749,A10749)</f>
        <v>1</v>
      </c>
    </row>
    <row r="10750" spans="1:5">
      <c r="A10750" s="2">
        <v>56109303</v>
      </c>
      <c r="B10750" t="s">
        <v>2665</v>
      </c>
      <c r="C10750">
        <v>1</v>
      </c>
      <c r="D10750" t="s">
        <v>13340</v>
      </c>
      <c r="E10750">
        <f>COUNTIF($A$2:A10750,A10750)</f>
        <v>1</v>
      </c>
    </row>
    <row r="10751" spans="1:5">
      <c r="A10751" s="2">
        <v>56109304</v>
      </c>
      <c r="B10751" t="s">
        <v>2665</v>
      </c>
      <c r="C10751">
        <v>1</v>
      </c>
      <c r="D10751" t="s">
        <v>13341</v>
      </c>
      <c r="E10751">
        <f>COUNTIF($A$2:A10751,A10751)</f>
        <v>1</v>
      </c>
    </row>
    <row r="10752" spans="1:5">
      <c r="A10752" s="2">
        <v>56109305</v>
      </c>
      <c r="B10752" t="s">
        <v>2665</v>
      </c>
      <c r="C10752">
        <v>1</v>
      </c>
      <c r="D10752" t="s">
        <v>13342</v>
      </c>
      <c r="E10752">
        <f>COUNTIF($A$2:A10752,A10752)</f>
        <v>1</v>
      </c>
    </row>
    <row r="10753" spans="1:5">
      <c r="A10753" s="2">
        <v>56109306</v>
      </c>
      <c r="B10753" t="s">
        <v>2665</v>
      </c>
      <c r="C10753">
        <v>1</v>
      </c>
      <c r="D10753" t="s">
        <v>13343</v>
      </c>
      <c r="E10753">
        <f>COUNTIF($A$2:A10753,A10753)</f>
        <v>1</v>
      </c>
    </row>
    <row r="10754" spans="1:5">
      <c r="A10754" s="2">
        <v>56109311</v>
      </c>
      <c r="B10754" t="s">
        <v>2665</v>
      </c>
      <c r="C10754">
        <v>1</v>
      </c>
      <c r="D10754" t="s">
        <v>13344</v>
      </c>
      <c r="E10754">
        <f>COUNTIF($A$2:A10754,A10754)</f>
        <v>1</v>
      </c>
    </row>
    <row r="10755" spans="1:5">
      <c r="A10755" s="2">
        <v>56109312</v>
      </c>
      <c r="B10755" t="s">
        <v>2665</v>
      </c>
      <c r="C10755">
        <v>1</v>
      </c>
      <c r="D10755" t="s">
        <v>13345</v>
      </c>
      <c r="E10755">
        <f>COUNTIF($A$2:A10755,A10755)</f>
        <v>1</v>
      </c>
    </row>
    <row r="10756" spans="1:5">
      <c r="A10756" s="2">
        <v>56109313</v>
      </c>
      <c r="B10756" t="s">
        <v>2665</v>
      </c>
      <c r="C10756">
        <v>1</v>
      </c>
      <c r="D10756" t="s">
        <v>13346</v>
      </c>
      <c r="E10756">
        <f>COUNTIF($A$2:A10756,A10756)</f>
        <v>1</v>
      </c>
    </row>
    <row r="10757" spans="1:5">
      <c r="A10757" s="2">
        <v>56109314</v>
      </c>
      <c r="B10757" t="s">
        <v>2665</v>
      </c>
      <c r="C10757">
        <v>1</v>
      </c>
      <c r="D10757" t="s">
        <v>13347</v>
      </c>
      <c r="E10757">
        <f>COUNTIF($A$2:A10757,A10757)</f>
        <v>1</v>
      </c>
    </row>
    <row r="10758" spans="1:5">
      <c r="A10758" s="2">
        <v>56109315</v>
      </c>
      <c r="B10758" t="s">
        <v>2665</v>
      </c>
      <c r="C10758">
        <v>1</v>
      </c>
      <c r="D10758" t="s">
        <v>13348</v>
      </c>
      <c r="E10758">
        <f>COUNTIF($A$2:A10758,A10758)</f>
        <v>1</v>
      </c>
    </row>
    <row r="10759" spans="1:5">
      <c r="A10759" s="2">
        <v>56109316</v>
      </c>
      <c r="B10759" t="s">
        <v>2665</v>
      </c>
      <c r="C10759">
        <v>1</v>
      </c>
      <c r="D10759" t="s">
        <v>13349</v>
      </c>
      <c r="E10759">
        <f>COUNTIF($A$2:A10759,A10759)</f>
        <v>1</v>
      </c>
    </row>
    <row r="10760" spans="1:5">
      <c r="A10760" s="2">
        <v>56111002</v>
      </c>
      <c r="B10760" t="s">
        <v>2661</v>
      </c>
      <c r="C10760">
        <v>1</v>
      </c>
      <c r="D10760" t="s">
        <v>13350</v>
      </c>
      <c r="E10760">
        <f>COUNTIF($A$2:A10760,A10760)</f>
        <v>1</v>
      </c>
    </row>
    <row r="10761" spans="1:5">
      <c r="A10761" s="2">
        <v>56111032</v>
      </c>
      <c r="B10761" t="s">
        <v>2661</v>
      </c>
      <c r="C10761">
        <v>1</v>
      </c>
      <c r="D10761" t="s">
        <v>13351</v>
      </c>
      <c r="E10761">
        <f>COUNTIF($A$2:A10761,A10761)</f>
        <v>1</v>
      </c>
    </row>
    <row r="10762" spans="1:5">
      <c r="A10762" s="2">
        <v>56112002</v>
      </c>
      <c r="B10762" t="s">
        <v>2661</v>
      </c>
      <c r="C10762">
        <v>1</v>
      </c>
      <c r="D10762" t="s">
        <v>13352</v>
      </c>
      <c r="E10762">
        <f>COUNTIF($A$2:A10762,A10762)</f>
        <v>1</v>
      </c>
    </row>
    <row r="10763" spans="1:5">
      <c r="A10763" s="2">
        <v>56112032</v>
      </c>
      <c r="B10763" t="s">
        <v>2661</v>
      </c>
      <c r="C10763">
        <v>1</v>
      </c>
      <c r="D10763" t="s">
        <v>13353</v>
      </c>
      <c r="E10763">
        <f>COUNTIF($A$2:A10763,A10763)</f>
        <v>1</v>
      </c>
    </row>
    <row r="10764" spans="1:5">
      <c r="A10764" s="2">
        <v>56114000</v>
      </c>
      <c r="B10764" t="s">
        <v>2661</v>
      </c>
      <c r="C10764">
        <v>1</v>
      </c>
      <c r="D10764" t="s">
        <v>13354</v>
      </c>
      <c r="E10764">
        <f>COUNTIF($A$2:A10764,A10764)</f>
        <v>1</v>
      </c>
    </row>
    <row r="10765" spans="1:5">
      <c r="A10765" s="2">
        <v>56114006</v>
      </c>
      <c r="B10765" t="s">
        <v>2661</v>
      </c>
      <c r="C10765">
        <v>1</v>
      </c>
      <c r="D10765" t="s">
        <v>13355</v>
      </c>
      <c r="E10765">
        <f>COUNTIF($A$2:A10765,A10765)</f>
        <v>1</v>
      </c>
    </row>
    <row r="10766" spans="1:5">
      <c r="A10766" s="2">
        <v>56114007</v>
      </c>
      <c r="B10766" t="s">
        <v>2661</v>
      </c>
      <c r="C10766">
        <v>1</v>
      </c>
      <c r="D10766" t="s">
        <v>13356</v>
      </c>
      <c r="E10766">
        <f>COUNTIF($A$2:A10766,A10766)</f>
        <v>1</v>
      </c>
    </row>
    <row r="10767" spans="1:5">
      <c r="A10767" s="2">
        <v>56114052</v>
      </c>
      <c r="B10767" t="s">
        <v>2661</v>
      </c>
      <c r="C10767">
        <v>1</v>
      </c>
      <c r="D10767" t="s">
        <v>13357</v>
      </c>
      <c r="E10767">
        <f>COUNTIF($A$2:A10767,A10767)</f>
        <v>1</v>
      </c>
    </row>
    <row r="10768" spans="1:5">
      <c r="A10768" s="2">
        <v>56115001</v>
      </c>
      <c r="B10768" t="s">
        <v>2661</v>
      </c>
      <c r="C10768">
        <v>1</v>
      </c>
      <c r="D10768" t="s">
        <v>13358</v>
      </c>
      <c r="E10768">
        <f>COUNTIF($A$2:A10768,A10768)</f>
        <v>1</v>
      </c>
    </row>
    <row r="10769" spans="1:5">
      <c r="A10769" s="2">
        <v>56115002</v>
      </c>
      <c r="B10769" t="s">
        <v>2661</v>
      </c>
      <c r="C10769">
        <v>1</v>
      </c>
      <c r="D10769" t="s">
        <v>13359</v>
      </c>
      <c r="E10769">
        <f>COUNTIF($A$2:A10769,A10769)</f>
        <v>1</v>
      </c>
    </row>
    <row r="10770" spans="1:5">
      <c r="A10770" s="2">
        <v>56115003</v>
      </c>
      <c r="B10770" t="s">
        <v>2661</v>
      </c>
      <c r="C10770">
        <v>1</v>
      </c>
      <c r="D10770" t="s">
        <v>13360</v>
      </c>
      <c r="E10770">
        <f>COUNTIF($A$2:A10770,A10770)</f>
        <v>1</v>
      </c>
    </row>
    <row r="10771" spans="1:5">
      <c r="A10771" s="2">
        <v>56115004</v>
      </c>
      <c r="B10771" t="s">
        <v>2661</v>
      </c>
      <c r="C10771">
        <v>1</v>
      </c>
      <c r="D10771" t="s">
        <v>13361</v>
      </c>
      <c r="E10771">
        <f>COUNTIF($A$2:A10771,A10771)</f>
        <v>1</v>
      </c>
    </row>
    <row r="10772" spans="1:5">
      <c r="A10772" s="2">
        <v>56115005</v>
      </c>
      <c r="B10772" t="s">
        <v>2661</v>
      </c>
      <c r="C10772">
        <v>1</v>
      </c>
      <c r="D10772" t="s">
        <v>13362</v>
      </c>
      <c r="E10772">
        <f>COUNTIF($A$2:A10772,A10772)</f>
        <v>1</v>
      </c>
    </row>
    <row r="10773" spans="1:5">
      <c r="A10773" s="2">
        <v>56115006</v>
      </c>
      <c r="B10773" t="s">
        <v>2661</v>
      </c>
      <c r="C10773">
        <v>1</v>
      </c>
      <c r="D10773" t="s">
        <v>13363</v>
      </c>
      <c r="E10773">
        <f>COUNTIF($A$2:A10773,A10773)</f>
        <v>1</v>
      </c>
    </row>
    <row r="10774" spans="1:5">
      <c r="A10774" s="2">
        <v>56115007</v>
      </c>
      <c r="B10774" t="s">
        <v>2661</v>
      </c>
      <c r="C10774">
        <v>1</v>
      </c>
      <c r="D10774" t="s">
        <v>13364</v>
      </c>
      <c r="E10774">
        <f>COUNTIF($A$2:A10774,A10774)</f>
        <v>1</v>
      </c>
    </row>
    <row r="10775" spans="1:5">
      <c r="A10775" s="2">
        <v>56115013</v>
      </c>
      <c r="B10775" t="s">
        <v>2661</v>
      </c>
      <c r="C10775">
        <v>1</v>
      </c>
      <c r="D10775" t="s">
        <v>13365</v>
      </c>
      <c r="E10775">
        <f>COUNTIF($A$2:A10775,A10775)</f>
        <v>1</v>
      </c>
    </row>
    <row r="10776" spans="1:5">
      <c r="A10776" s="2">
        <v>56115014</v>
      </c>
      <c r="B10776" t="s">
        <v>2661</v>
      </c>
      <c r="C10776">
        <v>1</v>
      </c>
      <c r="D10776" t="s">
        <v>13366</v>
      </c>
      <c r="E10776">
        <f>COUNTIF($A$2:A10776,A10776)</f>
        <v>1</v>
      </c>
    </row>
    <row r="10777" spans="1:5">
      <c r="A10777" s="2">
        <v>56115015</v>
      </c>
      <c r="B10777" t="s">
        <v>2661</v>
      </c>
      <c r="C10777">
        <v>1</v>
      </c>
      <c r="D10777" t="s">
        <v>13367</v>
      </c>
      <c r="E10777">
        <f>COUNTIF($A$2:A10777,A10777)</f>
        <v>1</v>
      </c>
    </row>
    <row r="10778" spans="1:5">
      <c r="A10778" s="2">
        <v>56115016</v>
      </c>
      <c r="B10778" t="s">
        <v>2661</v>
      </c>
      <c r="C10778">
        <v>1</v>
      </c>
      <c r="D10778" t="s">
        <v>13368</v>
      </c>
      <c r="E10778">
        <f>COUNTIF($A$2:A10778,A10778)</f>
        <v>1</v>
      </c>
    </row>
    <row r="10779" spans="1:5">
      <c r="A10779" s="2">
        <v>56115017</v>
      </c>
      <c r="B10779" t="s">
        <v>2661</v>
      </c>
      <c r="C10779">
        <v>1</v>
      </c>
      <c r="D10779" t="s">
        <v>13369</v>
      </c>
      <c r="E10779">
        <f>COUNTIF($A$2:A10779,A10779)</f>
        <v>1</v>
      </c>
    </row>
    <row r="10780" spans="1:5">
      <c r="A10780" s="2">
        <v>56115018</v>
      </c>
      <c r="B10780" t="s">
        <v>2661</v>
      </c>
      <c r="C10780">
        <v>1</v>
      </c>
      <c r="D10780" t="s">
        <v>13370</v>
      </c>
      <c r="E10780">
        <f>COUNTIF($A$2:A10780,A10780)</f>
        <v>1</v>
      </c>
    </row>
    <row r="10781" spans="1:5">
      <c r="A10781" s="2">
        <v>56115021</v>
      </c>
      <c r="B10781" t="s">
        <v>2661</v>
      </c>
      <c r="C10781">
        <v>1</v>
      </c>
      <c r="D10781" t="s">
        <v>13371</v>
      </c>
      <c r="E10781">
        <f>COUNTIF($A$2:A10781,A10781)</f>
        <v>1</v>
      </c>
    </row>
    <row r="10782" spans="1:5">
      <c r="A10782" s="2">
        <v>56115026</v>
      </c>
      <c r="B10782" t="s">
        <v>2661</v>
      </c>
      <c r="C10782">
        <v>1</v>
      </c>
      <c r="D10782" t="s">
        <v>13372</v>
      </c>
      <c r="E10782">
        <f>COUNTIF($A$2:A10782,A10782)</f>
        <v>1</v>
      </c>
    </row>
    <row r="10783" spans="1:5">
      <c r="A10783" s="2">
        <v>56115036</v>
      </c>
      <c r="B10783" t="s">
        <v>2661</v>
      </c>
      <c r="C10783">
        <v>1</v>
      </c>
      <c r="D10783" t="s">
        <v>13373</v>
      </c>
      <c r="E10783">
        <f>COUNTIF($A$2:A10783,A10783)</f>
        <v>1</v>
      </c>
    </row>
    <row r="10784" spans="1:5">
      <c r="A10784" s="2">
        <v>56115040</v>
      </c>
      <c r="B10784" t="s">
        <v>2661</v>
      </c>
      <c r="C10784">
        <v>1</v>
      </c>
      <c r="D10784" t="s">
        <v>13374</v>
      </c>
      <c r="E10784">
        <f>COUNTIF($A$2:A10784,A10784)</f>
        <v>1</v>
      </c>
    </row>
    <row r="10785" spans="1:5">
      <c r="A10785" s="2">
        <v>56115042</v>
      </c>
      <c r="B10785" t="s">
        <v>2661</v>
      </c>
      <c r="C10785">
        <v>1</v>
      </c>
      <c r="D10785" t="s">
        <v>13375</v>
      </c>
      <c r="E10785">
        <f>COUNTIF($A$2:A10785,A10785)</f>
        <v>1</v>
      </c>
    </row>
    <row r="10786" spans="1:5">
      <c r="A10786" s="2">
        <v>56115043</v>
      </c>
      <c r="B10786" t="s">
        <v>2661</v>
      </c>
      <c r="C10786">
        <v>1</v>
      </c>
      <c r="D10786" t="s">
        <v>13376</v>
      </c>
      <c r="E10786">
        <f>COUNTIF($A$2:A10786,A10786)</f>
        <v>1</v>
      </c>
    </row>
    <row r="10787" spans="1:5">
      <c r="A10787" s="2">
        <v>56115044</v>
      </c>
      <c r="B10787" t="s">
        <v>2661</v>
      </c>
      <c r="C10787">
        <v>1</v>
      </c>
      <c r="D10787" t="s">
        <v>13377</v>
      </c>
      <c r="E10787">
        <f>COUNTIF($A$2:A10787,A10787)</f>
        <v>1</v>
      </c>
    </row>
    <row r="10788" spans="1:5">
      <c r="A10788" s="2">
        <v>56115045</v>
      </c>
      <c r="B10788" t="s">
        <v>2661</v>
      </c>
      <c r="C10788">
        <v>1</v>
      </c>
      <c r="D10788" t="s">
        <v>13378</v>
      </c>
      <c r="E10788">
        <f>COUNTIF($A$2:A10788,A10788)</f>
        <v>1</v>
      </c>
    </row>
    <row r="10789" spans="1:5">
      <c r="A10789" s="2">
        <v>56115046</v>
      </c>
      <c r="B10789" t="s">
        <v>2661</v>
      </c>
      <c r="C10789">
        <v>1</v>
      </c>
      <c r="D10789" t="s">
        <v>13379</v>
      </c>
      <c r="E10789">
        <f>COUNTIF($A$2:A10789,A10789)</f>
        <v>1</v>
      </c>
    </row>
    <row r="10790" spans="1:5">
      <c r="A10790" s="2">
        <v>56115047</v>
      </c>
      <c r="B10790" t="s">
        <v>2661</v>
      </c>
      <c r="C10790">
        <v>1</v>
      </c>
      <c r="D10790" t="s">
        <v>13380</v>
      </c>
      <c r="E10790">
        <f>COUNTIF($A$2:A10790,A10790)</f>
        <v>1</v>
      </c>
    </row>
    <row r="10791" spans="1:5">
      <c r="A10791" s="2">
        <v>56116060</v>
      </c>
      <c r="B10791" t="s">
        <v>2661</v>
      </c>
      <c r="C10791">
        <v>1</v>
      </c>
      <c r="D10791" t="s">
        <v>13381</v>
      </c>
      <c r="E10791">
        <f>COUNTIF($A$2:A10791,A10791)</f>
        <v>1</v>
      </c>
    </row>
    <row r="10792" spans="1:5">
      <c r="A10792" s="2">
        <v>56116061</v>
      </c>
      <c r="B10792" t="s">
        <v>2661</v>
      </c>
      <c r="C10792">
        <v>1</v>
      </c>
      <c r="D10792" t="s">
        <v>13382</v>
      </c>
      <c r="E10792">
        <f>COUNTIF($A$2:A10792,A10792)</f>
        <v>1</v>
      </c>
    </row>
    <row r="10793" spans="1:5">
      <c r="A10793" s="2">
        <v>56116065</v>
      </c>
      <c r="B10793" t="s">
        <v>2661</v>
      </c>
      <c r="C10793">
        <v>1</v>
      </c>
      <c r="D10793" t="s">
        <v>13383</v>
      </c>
      <c r="E10793">
        <f>COUNTIF($A$2:A10793,A10793)</f>
        <v>1</v>
      </c>
    </row>
    <row r="10794" spans="1:5">
      <c r="A10794" s="2">
        <v>56116066</v>
      </c>
      <c r="B10794" t="s">
        <v>2661</v>
      </c>
      <c r="C10794">
        <v>1</v>
      </c>
      <c r="D10794" t="s">
        <v>13384</v>
      </c>
      <c r="E10794">
        <f>COUNTIF($A$2:A10794,A10794)</f>
        <v>1</v>
      </c>
    </row>
    <row r="10795" spans="1:5">
      <c r="A10795" s="2">
        <v>56117036</v>
      </c>
      <c r="B10795" t="s">
        <v>2661</v>
      </c>
      <c r="C10795">
        <v>1</v>
      </c>
      <c r="D10795" t="s">
        <v>13385</v>
      </c>
      <c r="E10795">
        <f>COUNTIF($A$2:A10795,A10795)</f>
        <v>1</v>
      </c>
    </row>
    <row r="10796" spans="1:5">
      <c r="A10796" s="2">
        <v>56117045</v>
      </c>
      <c r="B10796" t="s">
        <v>2661</v>
      </c>
      <c r="C10796">
        <v>1</v>
      </c>
      <c r="D10796" t="s">
        <v>13386</v>
      </c>
      <c r="E10796">
        <f>COUNTIF($A$2:A10796,A10796)</f>
        <v>1</v>
      </c>
    </row>
    <row r="10797" spans="1:5">
      <c r="A10797" s="2">
        <v>56120000</v>
      </c>
      <c r="B10797" t="s">
        <v>2661</v>
      </c>
      <c r="C10797">
        <v>1</v>
      </c>
      <c r="D10797" t="s">
        <v>13387</v>
      </c>
      <c r="E10797">
        <f>COUNTIF($A$2:A10797,A10797)</f>
        <v>1</v>
      </c>
    </row>
    <row r="10798" spans="1:5">
      <c r="A10798" s="2">
        <v>56120010</v>
      </c>
      <c r="B10798" t="s">
        <v>2661</v>
      </c>
      <c r="C10798">
        <v>1</v>
      </c>
      <c r="D10798" t="s">
        <v>13388</v>
      </c>
      <c r="E10798">
        <f>COUNTIF($A$2:A10798,A10798)</f>
        <v>1</v>
      </c>
    </row>
    <row r="10799" spans="1:5">
      <c r="A10799" s="2">
        <v>56120020</v>
      </c>
      <c r="B10799" t="s">
        <v>2661</v>
      </c>
      <c r="C10799">
        <v>1</v>
      </c>
      <c r="D10799" t="s">
        <v>13389</v>
      </c>
      <c r="E10799">
        <f>COUNTIF($A$2:A10799,A10799)</f>
        <v>1</v>
      </c>
    </row>
    <row r="10800" spans="1:5">
      <c r="A10800" s="2">
        <v>56121081</v>
      </c>
      <c r="B10800" t="s">
        <v>2661</v>
      </c>
      <c r="C10800">
        <v>1</v>
      </c>
      <c r="D10800" t="s">
        <v>13390</v>
      </c>
      <c r="E10800">
        <f>COUNTIF($A$2:A10800,A10800)</f>
        <v>1</v>
      </c>
    </row>
    <row r="10801" spans="1:5">
      <c r="A10801" s="2">
        <v>56121082</v>
      </c>
      <c r="B10801" t="s">
        <v>2661</v>
      </c>
      <c r="C10801">
        <v>1</v>
      </c>
      <c r="D10801" t="s">
        <v>13391</v>
      </c>
      <c r="E10801">
        <f>COUNTIF($A$2:A10801,A10801)</f>
        <v>1</v>
      </c>
    </row>
    <row r="10802" spans="1:5">
      <c r="A10802" s="2">
        <v>56121083</v>
      </c>
      <c r="B10802" t="s">
        <v>2661</v>
      </c>
      <c r="C10802">
        <v>1</v>
      </c>
      <c r="D10802" t="s">
        <v>13392</v>
      </c>
      <c r="E10802">
        <f>COUNTIF($A$2:A10802,A10802)</f>
        <v>1</v>
      </c>
    </row>
    <row r="10803" spans="1:5">
      <c r="A10803" s="2">
        <v>56121084</v>
      </c>
      <c r="B10803" t="s">
        <v>2661</v>
      </c>
      <c r="C10803">
        <v>1</v>
      </c>
      <c r="D10803" t="s">
        <v>13393</v>
      </c>
      <c r="E10803">
        <f>COUNTIF($A$2:A10803,A10803)</f>
        <v>1</v>
      </c>
    </row>
    <row r="10804" spans="1:5">
      <c r="A10804" s="2">
        <v>56121088</v>
      </c>
      <c r="B10804" t="s">
        <v>2661</v>
      </c>
      <c r="C10804">
        <v>1</v>
      </c>
      <c r="D10804" t="s">
        <v>13394</v>
      </c>
      <c r="E10804">
        <f>COUNTIF($A$2:A10804,A10804)</f>
        <v>1</v>
      </c>
    </row>
    <row r="10805" spans="1:5">
      <c r="A10805" s="2">
        <v>56121089</v>
      </c>
      <c r="B10805" t="s">
        <v>2661</v>
      </c>
      <c r="C10805">
        <v>1</v>
      </c>
      <c r="D10805" t="s">
        <v>13395</v>
      </c>
      <c r="E10805">
        <f>COUNTIF($A$2:A10805,A10805)</f>
        <v>1</v>
      </c>
    </row>
    <row r="10806" spans="1:5">
      <c r="A10806" s="2">
        <v>56121092</v>
      </c>
      <c r="B10806" t="s">
        <v>2661</v>
      </c>
      <c r="C10806">
        <v>1</v>
      </c>
      <c r="D10806" t="s">
        <v>13396</v>
      </c>
      <c r="E10806">
        <f>COUNTIF($A$2:A10806,A10806)</f>
        <v>1</v>
      </c>
    </row>
    <row r="10807" spans="1:5">
      <c r="A10807" s="2">
        <v>56121094</v>
      </c>
      <c r="B10807" t="s">
        <v>2661</v>
      </c>
      <c r="C10807">
        <v>1</v>
      </c>
      <c r="D10807" t="s">
        <v>13397</v>
      </c>
      <c r="E10807">
        <f>COUNTIF($A$2:A10807,A10807)</f>
        <v>1</v>
      </c>
    </row>
    <row r="10808" spans="1:5">
      <c r="A10808" s="2">
        <v>56121095</v>
      </c>
      <c r="B10808" t="s">
        <v>2661</v>
      </c>
      <c r="C10808">
        <v>1</v>
      </c>
      <c r="D10808" t="s">
        <v>13398</v>
      </c>
      <c r="E10808">
        <f>COUNTIF($A$2:A10808,A10808)</f>
        <v>1</v>
      </c>
    </row>
    <row r="10809" spans="1:5">
      <c r="A10809" s="2">
        <v>56121096</v>
      </c>
      <c r="B10809" t="s">
        <v>2661</v>
      </c>
      <c r="C10809">
        <v>1</v>
      </c>
      <c r="D10809" t="s">
        <v>13399</v>
      </c>
      <c r="E10809">
        <f>COUNTIF($A$2:A10809,A10809)</f>
        <v>1</v>
      </c>
    </row>
    <row r="10810" spans="1:5">
      <c r="A10810" s="2">
        <v>56121097</v>
      </c>
      <c r="B10810" t="s">
        <v>2661</v>
      </c>
      <c r="C10810">
        <v>1</v>
      </c>
      <c r="D10810" t="s">
        <v>13400</v>
      </c>
      <c r="E10810">
        <f>COUNTIF($A$2:A10810,A10810)</f>
        <v>1</v>
      </c>
    </row>
    <row r="10811" spans="1:5">
      <c r="A10811" s="2">
        <v>56121201</v>
      </c>
      <c r="B10811" t="s">
        <v>2661</v>
      </c>
      <c r="C10811">
        <v>1</v>
      </c>
      <c r="D10811" t="s">
        <v>13401</v>
      </c>
      <c r="E10811">
        <f>COUNTIF($A$2:A10811,A10811)</f>
        <v>1</v>
      </c>
    </row>
    <row r="10812" spans="1:5">
      <c r="A10812" s="2">
        <v>56121202</v>
      </c>
      <c r="B10812" t="s">
        <v>2661</v>
      </c>
      <c r="C10812">
        <v>1</v>
      </c>
      <c r="D10812" t="s">
        <v>13402</v>
      </c>
      <c r="E10812">
        <f>COUNTIF($A$2:A10812,A10812)</f>
        <v>1</v>
      </c>
    </row>
    <row r="10813" spans="1:5">
      <c r="A10813" s="2">
        <v>56121203</v>
      </c>
      <c r="B10813" t="s">
        <v>2661</v>
      </c>
      <c r="C10813">
        <v>1</v>
      </c>
      <c r="D10813" t="s">
        <v>13403</v>
      </c>
      <c r="E10813">
        <f>COUNTIF($A$2:A10813,A10813)</f>
        <v>1</v>
      </c>
    </row>
    <row r="10814" spans="1:5">
      <c r="A10814" s="2">
        <v>56121204</v>
      </c>
      <c r="B10814" t="s">
        <v>2661</v>
      </c>
      <c r="C10814">
        <v>1</v>
      </c>
      <c r="D10814" t="s">
        <v>13404</v>
      </c>
      <c r="E10814">
        <f>COUNTIF($A$2:A10814,A10814)</f>
        <v>1</v>
      </c>
    </row>
    <row r="10815" spans="1:5">
      <c r="A10815" s="2">
        <v>56121205</v>
      </c>
      <c r="B10815" t="s">
        <v>2661</v>
      </c>
      <c r="C10815">
        <v>1</v>
      </c>
      <c r="D10815" t="s">
        <v>13405</v>
      </c>
      <c r="E10815">
        <f>COUNTIF($A$2:A10815,A10815)</f>
        <v>1</v>
      </c>
    </row>
    <row r="10816" spans="1:5">
      <c r="A10816" s="2">
        <v>56121206</v>
      </c>
      <c r="B10816" t="s">
        <v>2661</v>
      </c>
      <c r="C10816">
        <v>1</v>
      </c>
      <c r="D10816" t="s">
        <v>13406</v>
      </c>
      <c r="E10816">
        <f>COUNTIF($A$2:A10816,A10816)</f>
        <v>1</v>
      </c>
    </row>
    <row r="10817" spans="1:5">
      <c r="A10817" s="2">
        <v>56121207</v>
      </c>
      <c r="B10817" t="s">
        <v>2661</v>
      </c>
      <c r="C10817">
        <v>1</v>
      </c>
      <c r="D10817" t="s">
        <v>13407</v>
      </c>
      <c r="E10817">
        <f>COUNTIF($A$2:A10817,A10817)</f>
        <v>1</v>
      </c>
    </row>
    <row r="10818" spans="1:5">
      <c r="A10818" s="2">
        <v>56121208</v>
      </c>
      <c r="B10818" t="s">
        <v>2661</v>
      </c>
      <c r="C10818">
        <v>1</v>
      </c>
      <c r="D10818" t="s">
        <v>13408</v>
      </c>
      <c r="E10818">
        <f>COUNTIF($A$2:A10818,A10818)</f>
        <v>1</v>
      </c>
    </row>
    <row r="10819" spans="1:5">
      <c r="A10819" s="2">
        <v>56121209</v>
      </c>
      <c r="B10819" t="s">
        <v>2661</v>
      </c>
      <c r="C10819">
        <v>1</v>
      </c>
      <c r="D10819" t="s">
        <v>13409</v>
      </c>
      <c r="E10819">
        <f>COUNTIF($A$2:A10819,A10819)</f>
        <v>1</v>
      </c>
    </row>
    <row r="10820" spans="1:5">
      <c r="A10820" s="2">
        <v>56121232</v>
      </c>
      <c r="B10820" t="s">
        <v>2661</v>
      </c>
      <c r="C10820">
        <v>1</v>
      </c>
      <c r="D10820" t="s">
        <v>13410</v>
      </c>
      <c r="E10820">
        <f>COUNTIF($A$2:A10820,A10820)</f>
        <v>1</v>
      </c>
    </row>
    <row r="10821" spans="1:5">
      <c r="A10821" s="2">
        <v>56121234</v>
      </c>
      <c r="B10821" t="s">
        <v>2661</v>
      </c>
      <c r="C10821">
        <v>1</v>
      </c>
      <c r="D10821" t="s">
        <v>13411</v>
      </c>
      <c r="E10821">
        <f>COUNTIF($A$2:A10821,A10821)</f>
        <v>1</v>
      </c>
    </row>
    <row r="10822" spans="1:5">
      <c r="A10822" s="2">
        <v>56123001</v>
      </c>
      <c r="B10822" t="s">
        <v>2661</v>
      </c>
      <c r="C10822">
        <v>1</v>
      </c>
      <c r="D10822" t="s">
        <v>13412</v>
      </c>
      <c r="E10822">
        <f>COUNTIF($A$2:A10822,A10822)</f>
        <v>1</v>
      </c>
    </row>
    <row r="10823" spans="1:5">
      <c r="A10823" s="2">
        <v>56124001</v>
      </c>
      <c r="B10823" t="s">
        <v>2661</v>
      </c>
      <c r="C10823">
        <v>1</v>
      </c>
      <c r="D10823" t="s">
        <v>13414</v>
      </c>
      <c r="E10823">
        <f>COUNTIF($A$2:A10823,A10823)</f>
        <v>1</v>
      </c>
    </row>
    <row r="10824" spans="1:5">
      <c r="A10824" s="2">
        <v>56124001</v>
      </c>
      <c r="B10824" t="s">
        <v>2665</v>
      </c>
      <c r="C10824">
        <v>1</v>
      </c>
      <c r="D10824" t="s">
        <v>13413</v>
      </c>
      <c r="E10824">
        <f>COUNTIF($A$2:A10824,A10824)</f>
        <v>2</v>
      </c>
    </row>
    <row r="10825" spans="1:5">
      <c r="A10825" s="2">
        <v>56124002</v>
      </c>
      <c r="B10825" t="s">
        <v>2665</v>
      </c>
      <c r="C10825">
        <v>1</v>
      </c>
      <c r="D10825" t="s">
        <v>13415</v>
      </c>
      <c r="E10825">
        <f>COUNTIF($A$2:A10825,A10825)</f>
        <v>1</v>
      </c>
    </row>
    <row r="10826" spans="1:5">
      <c r="A10826" s="2">
        <v>56124003</v>
      </c>
      <c r="B10826" t="s">
        <v>2665</v>
      </c>
      <c r="C10826">
        <v>1</v>
      </c>
      <c r="D10826" t="s">
        <v>13416</v>
      </c>
      <c r="E10826">
        <f>COUNTIF($A$2:A10826,A10826)</f>
        <v>1</v>
      </c>
    </row>
    <row r="10827" spans="1:5">
      <c r="A10827" s="2">
        <v>56124004</v>
      </c>
      <c r="B10827" t="s">
        <v>2665</v>
      </c>
      <c r="C10827">
        <v>1</v>
      </c>
      <c r="D10827" t="s">
        <v>13417</v>
      </c>
      <c r="E10827">
        <f>COUNTIF($A$2:A10827,A10827)</f>
        <v>1</v>
      </c>
    </row>
    <row r="10828" spans="1:5">
      <c r="A10828" s="2">
        <v>56124005</v>
      </c>
      <c r="B10828" t="s">
        <v>2665</v>
      </c>
      <c r="C10828">
        <v>1</v>
      </c>
      <c r="D10828" t="s">
        <v>13418</v>
      </c>
      <c r="E10828">
        <f>COUNTIF($A$2:A10828,A10828)</f>
        <v>1</v>
      </c>
    </row>
    <row r="10829" spans="1:5">
      <c r="A10829" s="2">
        <v>56124006</v>
      </c>
      <c r="B10829" t="s">
        <v>2665</v>
      </c>
      <c r="C10829">
        <v>1</v>
      </c>
      <c r="D10829" t="s">
        <v>13419</v>
      </c>
      <c r="E10829">
        <f>COUNTIF($A$2:A10829,A10829)</f>
        <v>1</v>
      </c>
    </row>
    <row r="10830" spans="1:5">
      <c r="A10830" s="2">
        <v>56124008</v>
      </c>
      <c r="B10830" t="s">
        <v>2665</v>
      </c>
      <c r="C10830">
        <v>1</v>
      </c>
      <c r="D10830" t="s">
        <v>13420</v>
      </c>
      <c r="E10830">
        <f>COUNTIF($A$2:A10830,A10830)</f>
        <v>1</v>
      </c>
    </row>
    <row r="10831" spans="1:5">
      <c r="A10831" s="2">
        <v>56124009</v>
      </c>
      <c r="B10831" t="s">
        <v>2665</v>
      </c>
      <c r="C10831">
        <v>1</v>
      </c>
      <c r="D10831" t="s">
        <v>13421</v>
      </c>
      <c r="E10831">
        <f>COUNTIF($A$2:A10831,A10831)</f>
        <v>1</v>
      </c>
    </row>
    <row r="10832" spans="1:5">
      <c r="A10832" s="2">
        <v>56124010</v>
      </c>
      <c r="B10832" t="s">
        <v>2665</v>
      </c>
      <c r="C10832">
        <v>1</v>
      </c>
      <c r="D10832" t="s">
        <v>13422</v>
      </c>
      <c r="E10832">
        <f>COUNTIF($A$2:A10832,A10832)</f>
        <v>1</v>
      </c>
    </row>
    <row r="10833" spans="1:5">
      <c r="A10833" s="2">
        <v>56124013</v>
      </c>
      <c r="B10833" t="s">
        <v>2665</v>
      </c>
      <c r="C10833">
        <v>1</v>
      </c>
      <c r="D10833" t="s">
        <v>13423</v>
      </c>
      <c r="E10833">
        <f>COUNTIF($A$2:A10833,A10833)</f>
        <v>1</v>
      </c>
    </row>
    <row r="10834" spans="1:5">
      <c r="A10834" s="2">
        <v>56124015</v>
      </c>
      <c r="B10834" t="s">
        <v>2665</v>
      </c>
      <c r="C10834">
        <v>1</v>
      </c>
      <c r="D10834" t="s">
        <v>13424</v>
      </c>
      <c r="E10834">
        <f>COUNTIF($A$2:A10834,A10834)</f>
        <v>1</v>
      </c>
    </row>
    <row r="10835" spans="1:5">
      <c r="A10835" s="2">
        <v>56124021</v>
      </c>
      <c r="B10835" t="s">
        <v>2665</v>
      </c>
      <c r="C10835">
        <v>1</v>
      </c>
      <c r="D10835" t="s">
        <v>13425</v>
      </c>
      <c r="E10835">
        <f>COUNTIF($A$2:A10835,A10835)</f>
        <v>1</v>
      </c>
    </row>
    <row r="10836" spans="1:5">
      <c r="A10836" s="2">
        <v>56124028</v>
      </c>
      <c r="B10836" t="s">
        <v>2665</v>
      </c>
      <c r="C10836">
        <v>1</v>
      </c>
      <c r="D10836" t="s">
        <v>13426</v>
      </c>
      <c r="E10836">
        <f>COUNTIF($A$2:A10836,A10836)</f>
        <v>1</v>
      </c>
    </row>
    <row r="10837" spans="1:5">
      <c r="A10837" s="2">
        <v>56124036</v>
      </c>
      <c r="B10837" t="s">
        <v>2665</v>
      </c>
      <c r="C10837">
        <v>1</v>
      </c>
      <c r="D10837" t="s">
        <v>13427</v>
      </c>
      <c r="E10837">
        <f>COUNTIF($A$2:A10837,A10837)</f>
        <v>1</v>
      </c>
    </row>
    <row r="10838" spans="1:5">
      <c r="A10838" s="2">
        <v>56125001</v>
      </c>
      <c r="B10838" t="s">
        <v>2661</v>
      </c>
      <c r="C10838">
        <v>1</v>
      </c>
      <c r="D10838" t="s">
        <v>13428</v>
      </c>
      <c r="E10838">
        <f>COUNTIF($A$2:A10838,A10838)</f>
        <v>1</v>
      </c>
    </row>
    <row r="10839" spans="1:5">
      <c r="A10839" s="2">
        <v>56126001</v>
      </c>
      <c r="B10839" t="s">
        <v>2661</v>
      </c>
      <c r="C10839">
        <v>1</v>
      </c>
      <c r="D10839" t="s">
        <v>13430</v>
      </c>
      <c r="E10839">
        <f>COUNTIF($A$2:A10839,A10839)</f>
        <v>1</v>
      </c>
    </row>
    <row r="10840" spans="1:5">
      <c r="A10840" s="2">
        <v>56126001</v>
      </c>
      <c r="B10840" t="s">
        <v>2665</v>
      </c>
      <c r="C10840">
        <v>1</v>
      </c>
      <c r="D10840" t="s">
        <v>13429</v>
      </c>
      <c r="E10840">
        <f>COUNTIF($A$2:A10840,A10840)</f>
        <v>2</v>
      </c>
    </row>
    <row r="10841" spans="1:5">
      <c r="A10841" s="2">
        <v>56126002</v>
      </c>
      <c r="B10841" t="s">
        <v>2665</v>
      </c>
      <c r="C10841">
        <v>1</v>
      </c>
      <c r="D10841" t="s">
        <v>13431</v>
      </c>
      <c r="E10841">
        <f>COUNTIF($A$2:A10841,A10841)</f>
        <v>1</v>
      </c>
    </row>
    <row r="10842" spans="1:5">
      <c r="A10842" s="2">
        <v>56126003</v>
      </c>
      <c r="B10842" t="s">
        <v>2665</v>
      </c>
      <c r="C10842">
        <v>1</v>
      </c>
      <c r="D10842" t="s">
        <v>13432</v>
      </c>
      <c r="E10842">
        <f>COUNTIF($A$2:A10842,A10842)</f>
        <v>1</v>
      </c>
    </row>
    <row r="10843" spans="1:5">
      <c r="A10843" s="2">
        <v>56126004</v>
      </c>
      <c r="B10843" t="s">
        <v>2665</v>
      </c>
      <c r="C10843">
        <v>1</v>
      </c>
      <c r="D10843" t="s">
        <v>13433</v>
      </c>
      <c r="E10843">
        <f>COUNTIF($A$2:A10843,A10843)</f>
        <v>1</v>
      </c>
    </row>
    <row r="10844" spans="1:5">
      <c r="A10844" s="2">
        <v>56126005</v>
      </c>
      <c r="B10844" t="s">
        <v>2665</v>
      </c>
      <c r="C10844">
        <v>1</v>
      </c>
      <c r="D10844" t="s">
        <v>13434</v>
      </c>
      <c r="E10844">
        <f>COUNTIF($A$2:A10844,A10844)</f>
        <v>1</v>
      </c>
    </row>
    <row r="10845" spans="1:5">
      <c r="A10845" s="2">
        <v>56126006</v>
      </c>
      <c r="B10845" t="s">
        <v>2665</v>
      </c>
      <c r="C10845">
        <v>1</v>
      </c>
      <c r="D10845" t="s">
        <v>13435</v>
      </c>
      <c r="E10845">
        <f>COUNTIF($A$2:A10845,A10845)</f>
        <v>1</v>
      </c>
    </row>
    <row r="10846" spans="1:5">
      <c r="A10846" s="2">
        <v>56126007</v>
      </c>
      <c r="B10846" t="s">
        <v>2665</v>
      </c>
      <c r="C10846">
        <v>1</v>
      </c>
      <c r="D10846" t="s">
        <v>13436</v>
      </c>
      <c r="E10846">
        <f>COUNTIF($A$2:A10846,A10846)</f>
        <v>1</v>
      </c>
    </row>
    <row r="10847" spans="1:5">
      <c r="A10847" s="2">
        <v>56126008</v>
      </c>
      <c r="B10847" t="s">
        <v>2665</v>
      </c>
      <c r="C10847">
        <v>1</v>
      </c>
      <c r="D10847" t="s">
        <v>13437</v>
      </c>
      <c r="E10847">
        <f>COUNTIF($A$2:A10847,A10847)</f>
        <v>1</v>
      </c>
    </row>
    <row r="10848" spans="1:5">
      <c r="A10848" s="2">
        <v>56126010</v>
      </c>
      <c r="B10848" t="s">
        <v>2665</v>
      </c>
      <c r="C10848">
        <v>1</v>
      </c>
      <c r="D10848" t="s">
        <v>13438</v>
      </c>
      <c r="E10848">
        <f>COUNTIF($A$2:A10848,A10848)</f>
        <v>1</v>
      </c>
    </row>
    <row r="10849" spans="1:5">
      <c r="A10849" s="2">
        <v>56126021</v>
      </c>
      <c r="B10849" t="s">
        <v>2665</v>
      </c>
      <c r="C10849">
        <v>1</v>
      </c>
      <c r="D10849" t="s">
        <v>13439</v>
      </c>
      <c r="E10849">
        <f>COUNTIF($A$2:A10849,A10849)</f>
        <v>1</v>
      </c>
    </row>
    <row r="10850" spans="1:5">
      <c r="A10850" s="2">
        <v>56126022</v>
      </c>
      <c r="B10850" t="s">
        <v>2665</v>
      </c>
      <c r="C10850">
        <v>1</v>
      </c>
      <c r="D10850" t="s">
        <v>13440</v>
      </c>
      <c r="E10850">
        <f>COUNTIF($A$2:A10850,A10850)</f>
        <v>1</v>
      </c>
    </row>
    <row r="10851" spans="1:5">
      <c r="A10851" s="2">
        <v>56126023</v>
      </c>
      <c r="B10851" t="s">
        <v>2665</v>
      </c>
      <c r="C10851">
        <v>1</v>
      </c>
      <c r="D10851" t="s">
        <v>13441</v>
      </c>
      <c r="E10851">
        <f>COUNTIF($A$2:A10851,A10851)</f>
        <v>1</v>
      </c>
    </row>
    <row r="10852" spans="1:5">
      <c r="A10852" s="2">
        <v>56127001</v>
      </c>
      <c r="B10852" t="s">
        <v>2661</v>
      </c>
      <c r="C10852">
        <v>1</v>
      </c>
      <c r="D10852" t="s">
        <v>13443</v>
      </c>
      <c r="E10852">
        <f>COUNTIF($A$2:A10852,A10852)</f>
        <v>1</v>
      </c>
    </row>
    <row r="10853" spans="1:5">
      <c r="A10853" s="2">
        <v>56127001</v>
      </c>
      <c r="B10853" t="s">
        <v>2665</v>
      </c>
      <c r="C10853">
        <v>1</v>
      </c>
      <c r="D10853" t="s">
        <v>13442</v>
      </c>
      <c r="E10853">
        <f>COUNTIF($A$2:A10853,A10853)</f>
        <v>2</v>
      </c>
    </row>
    <row r="10854" spans="1:5">
      <c r="A10854" s="2">
        <v>56127002</v>
      </c>
      <c r="B10854" t="s">
        <v>2665</v>
      </c>
      <c r="C10854">
        <v>1</v>
      </c>
      <c r="D10854" t="s">
        <v>13444</v>
      </c>
      <c r="E10854">
        <f>COUNTIF($A$2:A10854,A10854)</f>
        <v>1</v>
      </c>
    </row>
    <row r="10855" spans="1:5">
      <c r="A10855" s="2">
        <v>56127003</v>
      </c>
      <c r="B10855" t="s">
        <v>2665</v>
      </c>
      <c r="C10855">
        <v>1</v>
      </c>
      <c r="D10855" t="s">
        <v>13445</v>
      </c>
      <c r="E10855">
        <f>COUNTIF($A$2:A10855,A10855)</f>
        <v>1</v>
      </c>
    </row>
    <row r="10856" spans="1:5">
      <c r="A10856" s="2">
        <v>56127004</v>
      </c>
      <c r="B10856" t="s">
        <v>2665</v>
      </c>
      <c r="C10856">
        <v>1</v>
      </c>
      <c r="D10856" t="s">
        <v>13446</v>
      </c>
      <c r="E10856">
        <f>COUNTIF($A$2:A10856,A10856)</f>
        <v>1</v>
      </c>
    </row>
    <row r="10857" spans="1:5">
      <c r="A10857" s="2">
        <v>56127005</v>
      </c>
      <c r="B10857" t="s">
        <v>2665</v>
      </c>
      <c r="C10857">
        <v>1</v>
      </c>
      <c r="D10857" t="s">
        <v>13447</v>
      </c>
      <c r="E10857">
        <f>COUNTIF($A$2:A10857,A10857)</f>
        <v>1</v>
      </c>
    </row>
    <row r="10858" spans="1:5">
      <c r="A10858" s="2">
        <v>56127006</v>
      </c>
      <c r="B10858" t="s">
        <v>2665</v>
      </c>
      <c r="C10858">
        <v>1</v>
      </c>
      <c r="D10858" t="s">
        <v>13448</v>
      </c>
      <c r="E10858">
        <f>COUNTIF($A$2:A10858,A10858)</f>
        <v>1</v>
      </c>
    </row>
    <row r="10859" spans="1:5">
      <c r="A10859" s="2">
        <v>56127007</v>
      </c>
      <c r="B10859" t="s">
        <v>2665</v>
      </c>
      <c r="C10859">
        <v>1</v>
      </c>
      <c r="D10859" t="s">
        <v>13449</v>
      </c>
      <c r="E10859">
        <f>COUNTIF($A$2:A10859,A10859)</f>
        <v>1</v>
      </c>
    </row>
    <row r="10860" spans="1:5">
      <c r="A10860" s="2">
        <v>56127008</v>
      </c>
      <c r="B10860" t="s">
        <v>2665</v>
      </c>
      <c r="C10860">
        <v>1</v>
      </c>
      <c r="D10860" t="s">
        <v>13450</v>
      </c>
      <c r="E10860">
        <f>COUNTIF($A$2:A10860,A10860)</f>
        <v>1</v>
      </c>
    </row>
    <row r="10861" spans="1:5">
      <c r="A10861" s="2">
        <v>56127010</v>
      </c>
      <c r="B10861" t="s">
        <v>2665</v>
      </c>
      <c r="C10861">
        <v>1</v>
      </c>
      <c r="D10861" t="s">
        <v>13451</v>
      </c>
      <c r="E10861">
        <f>COUNTIF($A$2:A10861,A10861)</f>
        <v>1</v>
      </c>
    </row>
    <row r="10862" spans="1:5">
      <c r="A10862" s="2">
        <v>56128001</v>
      </c>
      <c r="B10862" t="s">
        <v>2661</v>
      </c>
      <c r="C10862">
        <v>1</v>
      </c>
      <c r="D10862" t="s">
        <v>13452</v>
      </c>
      <c r="E10862">
        <f>COUNTIF($A$2:A10862,A10862)</f>
        <v>1</v>
      </c>
    </row>
    <row r="10863" spans="1:5">
      <c r="A10863" s="2">
        <v>56129001</v>
      </c>
      <c r="B10863" t="s">
        <v>2661</v>
      </c>
      <c r="C10863">
        <v>1</v>
      </c>
      <c r="D10863" t="s">
        <v>13453</v>
      </c>
      <c r="E10863">
        <f>COUNTIF($A$2:A10863,A10863)</f>
        <v>1</v>
      </c>
    </row>
    <row r="10864" spans="1:5">
      <c r="A10864" s="2">
        <v>56131001</v>
      </c>
      <c r="B10864" t="s">
        <v>2661</v>
      </c>
      <c r="C10864">
        <v>1</v>
      </c>
      <c r="D10864" t="s">
        <v>13454</v>
      </c>
      <c r="E10864">
        <f>COUNTIF($A$2:A10864,A10864)</f>
        <v>1</v>
      </c>
    </row>
    <row r="10865" spans="1:5">
      <c r="A10865" s="2">
        <v>56132001</v>
      </c>
      <c r="B10865" t="s">
        <v>2661</v>
      </c>
      <c r="C10865">
        <v>1</v>
      </c>
      <c r="D10865" t="s">
        <v>13456</v>
      </c>
      <c r="E10865">
        <f>COUNTIF($A$2:A10865,A10865)</f>
        <v>1</v>
      </c>
    </row>
    <row r="10866" spans="1:5">
      <c r="A10866" s="2">
        <v>56132001</v>
      </c>
      <c r="B10866" t="s">
        <v>2665</v>
      </c>
      <c r="C10866">
        <v>1</v>
      </c>
      <c r="D10866" t="s">
        <v>13455</v>
      </c>
      <c r="E10866">
        <f>COUNTIF($A$2:A10866,A10866)</f>
        <v>2</v>
      </c>
    </row>
    <row r="10867" spans="1:5">
      <c r="A10867" s="2">
        <v>56132002</v>
      </c>
      <c r="B10867" t="s">
        <v>2665</v>
      </c>
      <c r="C10867">
        <v>1</v>
      </c>
      <c r="D10867" t="s">
        <v>13457</v>
      </c>
      <c r="E10867">
        <f>COUNTIF($A$2:A10867,A10867)</f>
        <v>1</v>
      </c>
    </row>
    <row r="10868" spans="1:5">
      <c r="A10868" s="2">
        <v>56132003</v>
      </c>
      <c r="B10868" t="s">
        <v>2665</v>
      </c>
      <c r="C10868">
        <v>1</v>
      </c>
      <c r="D10868" t="s">
        <v>13458</v>
      </c>
      <c r="E10868">
        <f>COUNTIF($A$2:A10868,A10868)</f>
        <v>1</v>
      </c>
    </row>
    <row r="10869" spans="1:5">
      <c r="A10869" s="2">
        <v>56132004</v>
      </c>
      <c r="B10869" t="s">
        <v>2665</v>
      </c>
      <c r="C10869">
        <v>1</v>
      </c>
      <c r="D10869" t="s">
        <v>13459</v>
      </c>
      <c r="E10869">
        <f>COUNTIF($A$2:A10869,A10869)</f>
        <v>1</v>
      </c>
    </row>
    <row r="10870" spans="1:5">
      <c r="A10870" s="2">
        <v>56132005</v>
      </c>
      <c r="B10870" t="s">
        <v>2665</v>
      </c>
      <c r="C10870">
        <v>1</v>
      </c>
      <c r="D10870" t="s">
        <v>13460</v>
      </c>
      <c r="E10870">
        <f>COUNTIF($A$2:A10870,A10870)</f>
        <v>1</v>
      </c>
    </row>
    <row r="10871" spans="1:5">
      <c r="A10871" s="2">
        <v>56132006</v>
      </c>
      <c r="B10871" t="s">
        <v>2665</v>
      </c>
      <c r="C10871">
        <v>1</v>
      </c>
      <c r="D10871" t="s">
        <v>13461</v>
      </c>
      <c r="E10871">
        <f>COUNTIF($A$2:A10871,A10871)</f>
        <v>1</v>
      </c>
    </row>
    <row r="10872" spans="1:5">
      <c r="A10872" s="2">
        <v>56132007</v>
      </c>
      <c r="B10872" t="s">
        <v>2665</v>
      </c>
      <c r="C10872">
        <v>1</v>
      </c>
      <c r="D10872" t="s">
        <v>13462</v>
      </c>
      <c r="E10872">
        <f>COUNTIF($A$2:A10872,A10872)</f>
        <v>1</v>
      </c>
    </row>
    <row r="10873" spans="1:5">
      <c r="A10873" s="2">
        <v>56132008</v>
      </c>
      <c r="B10873" t="s">
        <v>2665</v>
      </c>
      <c r="C10873">
        <v>1</v>
      </c>
      <c r="D10873" t="s">
        <v>13463</v>
      </c>
      <c r="E10873">
        <f>COUNTIF($A$2:A10873,A10873)</f>
        <v>1</v>
      </c>
    </row>
    <row r="10874" spans="1:5">
      <c r="A10874" s="2">
        <v>56132009</v>
      </c>
      <c r="B10874" t="s">
        <v>2665</v>
      </c>
      <c r="C10874">
        <v>1</v>
      </c>
      <c r="D10874" t="s">
        <v>13464</v>
      </c>
      <c r="E10874">
        <f>COUNTIF($A$2:A10874,A10874)</f>
        <v>1</v>
      </c>
    </row>
    <row r="10875" spans="1:5">
      <c r="A10875" s="2">
        <v>56132010</v>
      </c>
      <c r="B10875" t="s">
        <v>2665</v>
      </c>
      <c r="C10875">
        <v>1</v>
      </c>
      <c r="D10875" t="s">
        <v>13465</v>
      </c>
      <c r="E10875">
        <f>COUNTIF($A$2:A10875,A10875)</f>
        <v>1</v>
      </c>
    </row>
    <row r="10876" spans="1:5">
      <c r="A10876" s="2">
        <v>56132011</v>
      </c>
      <c r="B10876" t="s">
        <v>2665</v>
      </c>
      <c r="C10876">
        <v>1</v>
      </c>
      <c r="D10876" t="s">
        <v>13466</v>
      </c>
      <c r="E10876">
        <f>COUNTIF($A$2:A10876,A10876)</f>
        <v>1</v>
      </c>
    </row>
    <row r="10877" spans="1:5">
      <c r="A10877" s="2">
        <v>56132054</v>
      </c>
      <c r="B10877" t="s">
        <v>2665</v>
      </c>
      <c r="C10877">
        <v>1</v>
      </c>
      <c r="D10877" t="s">
        <v>13467</v>
      </c>
      <c r="E10877">
        <f>COUNTIF($A$2:A10877,A10877)</f>
        <v>1</v>
      </c>
    </row>
    <row r="10878" spans="1:5">
      <c r="A10878" s="2">
        <v>56132056</v>
      </c>
      <c r="B10878" t="s">
        <v>2665</v>
      </c>
      <c r="C10878">
        <v>1</v>
      </c>
      <c r="D10878" t="s">
        <v>13468</v>
      </c>
      <c r="E10878">
        <f>COUNTIF($A$2:A10878,A10878)</f>
        <v>1</v>
      </c>
    </row>
    <row r="10879" spans="1:5">
      <c r="A10879" s="2">
        <v>56132059</v>
      </c>
      <c r="B10879" t="s">
        <v>2665</v>
      </c>
      <c r="C10879">
        <v>1</v>
      </c>
      <c r="D10879" t="s">
        <v>13469</v>
      </c>
      <c r="E10879">
        <f>COUNTIF($A$2:A10879,A10879)</f>
        <v>1</v>
      </c>
    </row>
    <row r="10880" spans="1:5">
      <c r="A10880" s="2">
        <v>56132060</v>
      </c>
      <c r="B10880" t="s">
        <v>2665</v>
      </c>
      <c r="C10880">
        <v>1</v>
      </c>
      <c r="D10880" t="s">
        <v>13470</v>
      </c>
      <c r="E10880">
        <f>COUNTIF($A$2:A10880,A10880)</f>
        <v>1</v>
      </c>
    </row>
    <row r="10881" spans="1:5">
      <c r="A10881" s="2">
        <v>56132063</v>
      </c>
      <c r="B10881" t="s">
        <v>2665</v>
      </c>
      <c r="C10881">
        <v>1</v>
      </c>
      <c r="D10881" t="s">
        <v>13471</v>
      </c>
      <c r="E10881">
        <f>COUNTIF($A$2:A10881,A10881)</f>
        <v>1</v>
      </c>
    </row>
    <row r="10882" spans="1:5">
      <c r="A10882" s="2">
        <v>56132064</v>
      </c>
      <c r="B10882" t="s">
        <v>2665</v>
      </c>
      <c r="C10882">
        <v>1</v>
      </c>
      <c r="D10882" t="s">
        <v>13472</v>
      </c>
      <c r="E10882">
        <f>COUNTIF($A$2:A10882,A10882)</f>
        <v>1</v>
      </c>
    </row>
    <row r="10883" spans="1:5">
      <c r="A10883" s="2">
        <v>56132066</v>
      </c>
      <c r="B10883" t="s">
        <v>2665</v>
      </c>
      <c r="C10883">
        <v>1</v>
      </c>
      <c r="D10883" t="s">
        <v>13473</v>
      </c>
      <c r="E10883">
        <f>COUNTIF($A$2:A10883,A10883)</f>
        <v>1</v>
      </c>
    </row>
    <row r="10884" spans="1:5">
      <c r="A10884" s="2">
        <v>56132250</v>
      </c>
      <c r="B10884" t="s">
        <v>2661</v>
      </c>
      <c r="C10884">
        <v>1</v>
      </c>
      <c r="D10884" t="s">
        <v>13474</v>
      </c>
      <c r="E10884">
        <f>COUNTIF($A$2:A10884,A10884)</f>
        <v>1</v>
      </c>
    </row>
    <row r="10885" spans="1:5">
      <c r="A10885" s="2">
        <v>56132350</v>
      </c>
      <c r="B10885" t="s">
        <v>2661</v>
      </c>
      <c r="C10885">
        <v>1</v>
      </c>
      <c r="D10885" t="s">
        <v>13475</v>
      </c>
      <c r="E10885">
        <f>COUNTIF($A$2:A10885,A10885)</f>
        <v>1</v>
      </c>
    </row>
    <row r="10886" spans="1:5">
      <c r="A10886" s="2">
        <v>56134001</v>
      </c>
      <c r="B10886" t="s">
        <v>2661</v>
      </c>
      <c r="C10886">
        <v>1</v>
      </c>
      <c r="D10886" t="s">
        <v>13476</v>
      </c>
      <c r="E10886">
        <f>COUNTIF($A$2:A10886,A10886)</f>
        <v>1</v>
      </c>
    </row>
    <row r="10887" spans="1:5">
      <c r="A10887" s="2">
        <v>56135001</v>
      </c>
      <c r="B10887" t="s">
        <v>2661</v>
      </c>
      <c r="C10887">
        <v>1</v>
      </c>
      <c r="D10887" t="s">
        <v>13477</v>
      </c>
      <c r="E10887">
        <f>COUNTIF($A$2:A10887,A10887)</f>
        <v>1</v>
      </c>
    </row>
    <row r="10888" spans="1:5">
      <c r="A10888" s="2">
        <v>56135103</v>
      </c>
      <c r="B10888" t="s">
        <v>2661</v>
      </c>
      <c r="C10888">
        <v>1</v>
      </c>
      <c r="D10888" t="s">
        <v>13478</v>
      </c>
      <c r="E10888">
        <f>COUNTIF($A$2:A10888,A10888)</f>
        <v>1</v>
      </c>
    </row>
    <row r="10889" spans="1:5">
      <c r="A10889" s="2">
        <v>56136002</v>
      </c>
      <c r="B10889" t="s">
        <v>2661</v>
      </c>
      <c r="C10889">
        <v>1</v>
      </c>
      <c r="D10889" t="s">
        <v>13479</v>
      </c>
      <c r="E10889">
        <f>COUNTIF($A$2:A10889,A10889)</f>
        <v>1</v>
      </c>
    </row>
    <row r="10890" spans="1:5">
      <c r="A10890" s="2">
        <v>56136102</v>
      </c>
      <c r="B10890" t="s">
        <v>2661</v>
      </c>
      <c r="C10890">
        <v>1</v>
      </c>
      <c r="D10890" t="s">
        <v>13480</v>
      </c>
      <c r="E10890">
        <f>COUNTIF($A$2:A10890,A10890)</f>
        <v>1</v>
      </c>
    </row>
    <row r="10891" spans="1:5">
      <c r="A10891" s="2">
        <v>56137002</v>
      </c>
      <c r="B10891" t="s">
        <v>2661</v>
      </c>
      <c r="C10891">
        <v>1</v>
      </c>
      <c r="D10891" t="s">
        <v>13481</v>
      </c>
      <c r="E10891">
        <f>COUNTIF($A$2:A10891,A10891)</f>
        <v>1</v>
      </c>
    </row>
    <row r="10892" spans="1:5">
      <c r="A10892" s="2">
        <v>56137102</v>
      </c>
      <c r="B10892" t="s">
        <v>2661</v>
      </c>
      <c r="C10892">
        <v>1</v>
      </c>
      <c r="D10892" t="s">
        <v>13482</v>
      </c>
      <c r="E10892">
        <f>COUNTIF($A$2:A10892,A10892)</f>
        <v>1</v>
      </c>
    </row>
    <row r="10893" spans="1:5">
      <c r="A10893" s="2">
        <v>56138002</v>
      </c>
      <c r="B10893" t="s">
        <v>2661</v>
      </c>
      <c r="C10893">
        <v>1</v>
      </c>
      <c r="D10893" t="s">
        <v>13483</v>
      </c>
      <c r="E10893">
        <f>COUNTIF($A$2:A10893,A10893)</f>
        <v>1</v>
      </c>
    </row>
    <row r="10894" spans="1:5">
      <c r="A10894" s="2">
        <v>56138102</v>
      </c>
      <c r="B10894" t="s">
        <v>2661</v>
      </c>
      <c r="C10894">
        <v>1</v>
      </c>
      <c r="D10894" t="s">
        <v>13484</v>
      </c>
      <c r="E10894">
        <f>COUNTIF($A$2:A10894,A10894)</f>
        <v>1</v>
      </c>
    </row>
    <row r="10895" spans="1:5">
      <c r="A10895" s="2">
        <v>56141000</v>
      </c>
      <c r="B10895" t="s">
        <v>2661</v>
      </c>
      <c r="C10895">
        <v>1</v>
      </c>
      <c r="D10895" t="s">
        <v>13485</v>
      </c>
      <c r="E10895">
        <f>COUNTIF($A$2:A10895,A10895)</f>
        <v>1</v>
      </c>
    </row>
    <row r="10896" spans="1:5">
      <c r="A10896" s="2">
        <v>56141002</v>
      </c>
      <c r="B10896" t="s">
        <v>2661</v>
      </c>
      <c r="C10896">
        <v>1</v>
      </c>
      <c r="D10896" t="s">
        <v>13486</v>
      </c>
      <c r="E10896">
        <f>COUNTIF($A$2:A10896,A10896)</f>
        <v>1</v>
      </c>
    </row>
    <row r="10897" spans="1:5">
      <c r="A10897" s="2">
        <v>56141022</v>
      </c>
      <c r="B10897" t="s">
        <v>2661</v>
      </c>
      <c r="C10897">
        <v>1</v>
      </c>
      <c r="D10897" t="s">
        <v>13487</v>
      </c>
      <c r="E10897">
        <f>COUNTIF($A$2:A10897,A10897)</f>
        <v>1</v>
      </c>
    </row>
    <row r="10898" spans="1:5">
      <c r="A10898" s="2">
        <v>56150010</v>
      </c>
      <c r="B10898" t="s">
        <v>2661</v>
      </c>
      <c r="C10898">
        <v>1</v>
      </c>
      <c r="D10898" t="s">
        <v>13488</v>
      </c>
      <c r="E10898">
        <f>COUNTIF($A$2:A10898,A10898)</f>
        <v>1</v>
      </c>
    </row>
    <row r="10899" spans="1:5">
      <c r="A10899" s="2">
        <v>56151010</v>
      </c>
      <c r="B10899" t="s">
        <v>2661</v>
      </c>
      <c r="C10899">
        <v>1</v>
      </c>
      <c r="D10899" t="s">
        <v>13489</v>
      </c>
      <c r="E10899">
        <f>COUNTIF($A$2:A10899,A10899)</f>
        <v>1</v>
      </c>
    </row>
    <row r="10900" spans="1:5">
      <c r="A10900" s="2">
        <v>56152011</v>
      </c>
      <c r="B10900" t="s">
        <v>127</v>
      </c>
      <c r="C10900">
        <v>1</v>
      </c>
      <c r="D10900" t="s">
        <v>13497</v>
      </c>
      <c r="E10900">
        <f>COUNTIF($A$2:A10900,A10900)</f>
        <v>1</v>
      </c>
    </row>
    <row r="10901" spans="1:5">
      <c r="A10901" s="2">
        <v>56152011</v>
      </c>
      <c r="B10901" t="s">
        <v>2661</v>
      </c>
      <c r="C10901">
        <v>1</v>
      </c>
      <c r="D10901" t="s">
        <v>13496</v>
      </c>
      <c r="E10901">
        <f>COUNTIF($A$2:A10901,A10901)</f>
        <v>2</v>
      </c>
    </row>
    <row r="10902" spans="1:5">
      <c r="A10902" s="2">
        <v>56152011</v>
      </c>
      <c r="B10902" t="s">
        <v>2668</v>
      </c>
      <c r="C10902">
        <v>1</v>
      </c>
      <c r="D10902" t="s">
        <v>13490</v>
      </c>
      <c r="E10902">
        <f>COUNTIF($A$2:A10902,A10902)</f>
        <v>3</v>
      </c>
    </row>
    <row r="10903" spans="1:5">
      <c r="A10903" s="2">
        <v>56152011</v>
      </c>
      <c r="B10903" t="s">
        <v>2668</v>
      </c>
      <c r="C10903">
        <v>2</v>
      </c>
      <c r="D10903" t="s">
        <v>13491</v>
      </c>
      <c r="E10903">
        <f>COUNTIF($A$2:A10903,A10903)</f>
        <v>4</v>
      </c>
    </row>
    <row r="10904" spans="1:5">
      <c r="A10904" s="2">
        <v>56152011</v>
      </c>
      <c r="B10904" t="s">
        <v>2668</v>
      </c>
      <c r="C10904">
        <v>3</v>
      </c>
      <c r="D10904" t="s">
        <v>13492</v>
      </c>
      <c r="E10904">
        <f>COUNTIF($A$2:A10904,A10904)</f>
        <v>5</v>
      </c>
    </row>
    <row r="10905" spans="1:5">
      <c r="A10905" s="2">
        <v>56152011</v>
      </c>
      <c r="B10905" t="s">
        <v>2668</v>
      </c>
      <c r="C10905">
        <v>4</v>
      </c>
      <c r="D10905" t="s">
        <v>13493</v>
      </c>
      <c r="E10905">
        <f>COUNTIF($A$2:A10905,A10905)</f>
        <v>6</v>
      </c>
    </row>
    <row r="10906" spans="1:5">
      <c r="A10906" s="2">
        <v>56152011</v>
      </c>
      <c r="B10906" t="s">
        <v>2668</v>
      </c>
      <c r="C10906">
        <v>5</v>
      </c>
      <c r="D10906" t="s">
        <v>13494</v>
      </c>
      <c r="E10906">
        <f>COUNTIF($A$2:A10906,A10906)</f>
        <v>7</v>
      </c>
    </row>
    <row r="10907" spans="1:5">
      <c r="A10907" s="2">
        <v>56152011</v>
      </c>
      <c r="B10907" t="s">
        <v>2668</v>
      </c>
      <c r="C10907">
        <v>6</v>
      </c>
      <c r="D10907" t="s">
        <v>13495</v>
      </c>
      <c r="E10907">
        <f>COUNTIF($A$2:A10907,A10907)</f>
        <v>8</v>
      </c>
    </row>
    <row r="10908" spans="1:5">
      <c r="A10908" s="2">
        <v>56152021</v>
      </c>
      <c r="B10908" t="s">
        <v>2661</v>
      </c>
      <c r="C10908">
        <v>1</v>
      </c>
      <c r="D10908" t="s">
        <v>13504</v>
      </c>
      <c r="E10908">
        <f>COUNTIF($A$2:A10908,A10908)</f>
        <v>1</v>
      </c>
    </row>
    <row r="10909" spans="1:5">
      <c r="A10909" s="2">
        <v>56152021</v>
      </c>
      <c r="B10909" t="s">
        <v>2668</v>
      </c>
      <c r="C10909">
        <v>1</v>
      </c>
      <c r="D10909" t="s">
        <v>13498</v>
      </c>
      <c r="E10909">
        <f>COUNTIF($A$2:A10909,A10909)</f>
        <v>2</v>
      </c>
    </row>
    <row r="10910" spans="1:5">
      <c r="A10910" s="2">
        <v>56152021</v>
      </c>
      <c r="B10910" t="s">
        <v>2668</v>
      </c>
      <c r="C10910">
        <v>2</v>
      </c>
      <c r="D10910" t="s">
        <v>13499</v>
      </c>
      <c r="E10910">
        <f>COUNTIF($A$2:A10910,A10910)</f>
        <v>3</v>
      </c>
    </row>
    <row r="10911" spans="1:5">
      <c r="A10911" s="2">
        <v>56152021</v>
      </c>
      <c r="B10911" t="s">
        <v>2668</v>
      </c>
      <c r="C10911">
        <v>3</v>
      </c>
      <c r="D10911" t="s">
        <v>13500</v>
      </c>
      <c r="E10911">
        <f>COUNTIF($A$2:A10911,A10911)</f>
        <v>4</v>
      </c>
    </row>
    <row r="10912" spans="1:5">
      <c r="A10912" s="2">
        <v>56152021</v>
      </c>
      <c r="B10912" t="s">
        <v>2668</v>
      </c>
      <c r="C10912">
        <v>4</v>
      </c>
      <c r="D10912" t="s">
        <v>13501</v>
      </c>
      <c r="E10912">
        <f>COUNTIF($A$2:A10912,A10912)</f>
        <v>5</v>
      </c>
    </row>
    <row r="10913" spans="1:5">
      <c r="A10913" s="2">
        <v>56152021</v>
      </c>
      <c r="B10913" t="s">
        <v>2668</v>
      </c>
      <c r="C10913">
        <v>5</v>
      </c>
      <c r="D10913" t="s">
        <v>13502</v>
      </c>
      <c r="E10913">
        <f>COUNTIF($A$2:A10913,A10913)</f>
        <v>6</v>
      </c>
    </row>
    <row r="10914" spans="1:5">
      <c r="A10914" s="2">
        <v>56152021</v>
      </c>
      <c r="B10914" t="s">
        <v>2668</v>
      </c>
      <c r="C10914">
        <v>6</v>
      </c>
      <c r="D10914" t="s">
        <v>13503</v>
      </c>
      <c r="E10914">
        <f>COUNTIF($A$2:A10914,A10914)</f>
        <v>7</v>
      </c>
    </row>
    <row r="10915" spans="1:5">
      <c r="A10915" s="2">
        <v>56152031</v>
      </c>
      <c r="B10915" t="s">
        <v>2661</v>
      </c>
      <c r="C10915">
        <v>1</v>
      </c>
      <c r="D10915" t="s">
        <v>13511</v>
      </c>
      <c r="E10915">
        <f>COUNTIF($A$2:A10915,A10915)</f>
        <v>1</v>
      </c>
    </row>
    <row r="10916" spans="1:5">
      <c r="A10916" s="2">
        <v>56152031</v>
      </c>
      <c r="B10916" t="s">
        <v>2668</v>
      </c>
      <c r="C10916">
        <v>1</v>
      </c>
      <c r="D10916" t="s">
        <v>13505</v>
      </c>
      <c r="E10916">
        <f>COUNTIF($A$2:A10916,A10916)</f>
        <v>2</v>
      </c>
    </row>
    <row r="10917" spans="1:5">
      <c r="A10917" s="2">
        <v>56152031</v>
      </c>
      <c r="B10917" t="s">
        <v>2668</v>
      </c>
      <c r="C10917">
        <v>2</v>
      </c>
      <c r="D10917" t="s">
        <v>13506</v>
      </c>
      <c r="E10917">
        <f>COUNTIF($A$2:A10917,A10917)</f>
        <v>3</v>
      </c>
    </row>
    <row r="10918" spans="1:5">
      <c r="A10918" s="2">
        <v>56152031</v>
      </c>
      <c r="B10918" t="s">
        <v>2668</v>
      </c>
      <c r="C10918">
        <v>3</v>
      </c>
      <c r="D10918" t="s">
        <v>13507</v>
      </c>
      <c r="E10918">
        <f>COUNTIF($A$2:A10918,A10918)</f>
        <v>4</v>
      </c>
    </row>
    <row r="10919" spans="1:5">
      <c r="A10919" s="2">
        <v>56152031</v>
      </c>
      <c r="B10919" t="s">
        <v>2668</v>
      </c>
      <c r="C10919">
        <v>4</v>
      </c>
      <c r="D10919" t="s">
        <v>13508</v>
      </c>
      <c r="E10919">
        <f>COUNTIF($A$2:A10919,A10919)</f>
        <v>5</v>
      </c>
    </row>
    <row r="10920" spans="1:5">
      <c r="A10920" s="2">
        <v>56152031</v>
      </c>
      <c r="B10920" t="s">
        <v>2668</v>
      </c>
      <c r="C10920">
        <v>5</v>
      </c>
      <c r="D10920" t="s">
        <v>13509</v>
      </c>
      <c r="E10920">
        <f>COUNTIF($A$2:A10920,A10920)</f>
        <v>6</v>
      </c>
    </row>
    <row r="10921" spans="1:5">
      <c r="A10921" s="2">
        <v>56152031</v>
      </c>
      <c r="B10921" t="s">
        <v>2668</v>
      </c>
      <c r="C10921">
        <v>6</v>
      </c>
      <c r="D10921" t="s">
        <v>13510</v>
      </c>
      <c r="E10921">
        <f>COUNTIF($A$2:A10921,A10921)</f>
        <v>7</v>
      </c>
    </row>
    <row r="10922" spans="1:5">
      <c r="A10922" s="2">
        <v>56152051</v>
      </c>
      <c r="B10922" t="s">
        <v>2661</v>
      </c>
      <c r="C10922">
        <v>1</v>
      </c>
      <c r="D10922" t="s">
        <v>13518</v>
      </c>
      <c r="E10922">
        <f>COUNTIF($A$2:A10922,A10922)</f>
        <v>1</v>
      </c>
    </row>
    <row r="10923" spans="1:5">
      <c r="A10923" s="2">
        <v>56152051</v>
      </c>
      <c r="B10923" t="s">
        <v>2668</v>
      </c>
      <c r="C10923">
        <v>1</v>
      </c>
      <c r="D10923" t="s">
        <v>13512</v>
      </c>
      <c r="E10923">
        <f>COUNTIF($A$2:A10923,A10923)</f>
        <v>2</v>
      </c>
    </row>
    <row r="10924" spans="1:5">
      <c r="A10924" s="2">
        <v>56152051</v>
      </c>
      <c r="B10924" t="s">
        <v>2668</v>
      </c>
      <c r="C10924">
        <v>2</v>
      </c>
      <c r="D10924" t="s">
        <v>13513</v>
      </c>
      <c r="E10924">
        <f>COUNTIF($A$2:A10924,A10924)</f>
        <v>3</v>
      </c>
    </row>
    <row r="10925" spans="1:5">
      <c r="A10925" s="2">
        <v>56152051</v>
      </c>
      <c r="B10925" t="s">
        <v>2668</v>
      </c>
      <c r="C10925">
        <v>3</v>
      </c>
      <c r="D10925" t="s">
        <v>13514</v>
      </c>
      <c r="E10925">
        <f>COUNTIF($A$2:A10925,A10925)</f>
        <v>4</v>
      </c>
    </row>
    <row r="10926" spans="1:5">
      <c r="A10926" s="2">
        <v>56152051</v>
      </c>
      <c r="B10926" t="s">
        <v>2668</v>
      </c>
      <c r="C10926">
        <v>4</v>
      </c>
      <c r="D10926" t="s">
        <v>13515</v>
      </c>
      <c r="E10926">
        <f>COUNTIF($A$2:A10926,A10926)</f>
        <v>5</v>
      </c>
    </row>
    <row r="10927" spans="1:5">
      <c r="A10927" s="2">
        <v>56152051</v>
      </c>
      <c r="B10927" t="s">
        <v>2668</v>
      </c>
      <c r="C10927">
        <v>5</v>
      </c>
      <c r="D10927" t="s">
        <v>13516</v>
      </c>
      <c r="E10927">
        <f>COUNTIF($A$2:A10927,A10927)</f>
        <v>6</v>
      </c>
    </row>
    <row r="10928" spans="1:5">
      <c r="A10928" s="2">
        <v>56152051</v>
      </c>
      <c r="B10928" t="s">
        <v>2668</v>
      </c>
      <c r="C10928">
        <v>6</v>
      </c>
      <c r="D10928" t="s">
        <v>13517</v>
      </c>
      <c r="E10928">
        <f>COUNTIF($A$2:A10928,A10928)</f>
        <v>7</v>
      </c>
    </row>
    <row r="10929" spans="1:5">
      <c r="A10929" s="2">
        <v>56153010</v>
      </c>
      <c r="B10929" t="s">
        <v>2661</v>
      </c>
      <c r="C10929">
        <v>1</v>
      </c>
      <c r="D10929" t="s">
        <v>13519</v>
      </c>
      <c r="E10929">
        <f>COUNTIF($A$2:A10929,A10929)</f>
        <v>1</v>
      </c>
    </row>
    <row r="10930" spans="1:5">
      <c r="A10930" s="2">
        <v>56154001</v>
      </c>
      <c r="B10930" t="s">
        <v>2661</v>
      </c>
      <c r="C10930">
        <v>1</v>
      </c>
      <c r="D10930" t="s">
        <v>13520</v>
      </c>
      <c r="E10930">
        <f>COUNTIF($A$2:A10930,A10930)</f>
        <v>1</v>
      </c>
    </row>
    <row r="10931" spans="1:5">
      <c r="A10931" s="2">
        <v>56154011</v>
      </c>
      <c r="B10931" t="s">
        <v>2661</v>
      </c>
      <c r="C10931">
        <v>1</v>
      </c>
      <c r="D10931" t="s">
        <v>13521</v>
      </c>
      <c r="E10931">
        <f>COUNTIF($A$2:A10931,A10931)</f>
        <v>1</v>
      </c>
    </row>
    <row r="10932" spans="1:5">
      <c r="A10932" s="2">
        <v>56155010</v>
      </c>
      <c r="B10932" t="s">
        <v>2661</v>
      </c>
      <c r="C10932">
        <v>1</v>
      </c>
      <c r="D10932" t="s">
        <v>13522</v>
      </c>
      <c r="E10932">
        <f>COUNTIF($A$2:A10932,A10932)</f>
        <v>1</v>
      </c>
    </row>
    <row r="10933" spans="1:5">
      <c r="A10933" s="2">
        <v>56158010</v>
      </c>
      <c r="B10933" t="s">
        <v>2661</v>
      </c>
      <c r="C10933">
        <v>1</v>
      </c>
      <c r="D10933" t="s">
        <v>13523</v>
      </c>
      <c r="E10933">
        <f>COUNTIF($A$2:A10933,A10933)</f>
        <v>1</v>
      </c>
    </row>
    <row r="10934" spans="1:5">
      <c r="A10934" s="2">
        <v>56160001</v>
      </c>
      <c r="B10934" t="s">
        <v>2661</v>
      </c>
      <c r="C10934">
        <v>1</v>
      </c>
      <c r="D10934" t="s">
        <v>13524</v>
      </c>
      <c r="E10934">
        <f>COUNTIF($A$2:A10934,A10934)</f>
        <v>1</v>
      </c>
    </row>
    <row r="10935" spans="1:5">
      <c r="A10935" s="2">
        <v>56160010</v>
      </c>
      <c r="B10935" t="s">
        <v>2661</v>
      </c>
      <c r="C10935">
        <v>1</v>
      </c>
      <c r="D10935" t="s">
        <v>13525</v>
      </c>
      <c r="E10935">
        <f>COUNTIF($A$2:A10935,A10935)</f>
        <v>1</v>
      </c>
    </row>
    <row r="10936" spans="1:5">
      <c r="A10936" s="2">
        <v>56160011</v>
      </c>
      <c r="B10936" t="s">
        <v>2661</v>
      </c>
      <c r="C10936">
        <v>1</v>
      </c>
      <c r="D10936" t="s">
        <v>13526</v>
      </c>
      <c r="E10936">
        <f>COUNTIF($A$2:A10936,A10936)</f>
        <v>1</v>
      </c>
    </row>
    <row r="10937" spans="1:5">
      <c r="A10937" s="2">
        <v>56160012</v>
      </c>
      <c r="B10937" t="s">
        <v>2661</v>
      </c>
      <c r="C10937">
        <v>1</v>
      </c>
      <c r="D10937" t="s">
        <v>13527</v>
      </c>
      <c r="E10937">
        <f>COUNTIF($A$2:A10937,A10937)</f>
        <v>1</v>
      </c>
    </row>
    <row r="10938" spans="1:5">
      <c r="A10938" s="2">
        <v>56160013</v>
      </c>
      <c r="B10938" t="s">
        <v>2661</v>
      </c>
      <c r="C10938">
        <v>1</v>
      </c>
      <c r="D10938" t="s">
        <v>13528</v>
      </c>
      <c r="E10938">
        <f>COUNTIF($A$2:A10938,A10938)</f>
        <v>1</v>
      </c>
    </row>
    <row r="10939" spans="1:5">
      <c r="A10939" s="2">
        <v>56160014</v>
      </c>
      <c r="B10939" t="s">
        <v>2661</v>
      </c>
      <c r="C10939">
        <v>1</v>
      </c>
      <c r="D10939" t="s">
        <v>13529</v>
      </c>
      <c r="E10939">
        <f>COUNTIF($A$2:A10939,A10939)</f>
        <v>1</v>
      </c>
    </row>
    <row r="10940" spans="1:5">
      <c r="A10940" s="2">
        <v>56200003</v>
      </c>
      <c r="B10940" t="s">
        <v>2661</v>
      </c>
      <c r="C10940">
        <v>1</v>
      </c>
      <c r="D10940" t="s">
        <v>13530</v>
      </c>
      <c r="E10940">
        <f>COUNTIF($A$2:A10940,A10940)</f>
        <v>1</v>
      </c>
    </row>
    <row r="10941" spans="1:5">
      <c r="A10941" s="2">
        <v>56200013</v>
      </c>
      <c r="B10941" t="s">
        <v>2661</v>
      </c>
      <c r="C10941">
        <v>1</v>
      </c>
      <c r="D10941" t="s">
        <v>13531</v>
      </c>
      <c r="E10941">
        <f>COUNTIF($A$2:A10941,A10941)</f>
        <v>1</v>
      </c>
    </row>
    <row r="10942" spans="1:5">
      <c r="A10942" s="2">
        <v>56200014</v>
      </c>
      <c r="B10942" t="s">
        <v>2661</v>
      </c>
      <c r="C10942">
        <v>1</v>
      </c>
      <c r="D10942" t="s">
        <v>13532</v>
      </c>
      <c r="E10942">
        <f>COUNTIF($A$2:A10942,A10942)</f>
        <v>1</v>
      </c>
    </row>
    <row r="10943" spans="1:5">
      <c r="A10943" s="2">
        <v>56250002</v>
      </c>
      <c r="B10943" t="s">
        <v>2661</v>
      </c>
      <c r="C10943">
        <v>1</v>
      </c>
      <c r="D10943" t="s">
        <v>13533</v>
      </c>
      <c r="E10943">
        <f>COUNTIF($A$2:A10943,A10943)</f>
        <v>1</v>
      </c>
    </row>
    <row r="10944" spans="1:5">
      <c r="A10944" s="2">
        <v>56251050</v>
      </c>
      <c r="B10944" t="s">
        <v>2661</v>
      </c>
      <c r="C10944">
        <v>1</v>
      </c>
      <c r="D10944" t="s">
        <v>13534</v>
      </c>
      <c r="E10944">
        <f>COUNTIF($A$2:A10944,A10944)</f>
        <v>1</v>
      </c>
    </row>
    <row r="10945" spans="1:5">
      <c r="A10945" s="2">
        <v>56800001</v>
      </c>
      <c r="B10945" t="s">
        <v>2661</v>
      </c>
      <c r="C10945">
        <v>1</v>
      </c>
      <c r="D10945" t="s">
        <v>13535</v>
      </c>
      <c r="E10945">
        <f>COUNTIF($A$2:A10945,A10945)</f>
        <v>1</v>
      </c>
    </row>
    <row r="10946" spans="1:5">
      <c r="A10946" s="2">
        <v>56800008</v>
      </c>
      <c r="B10946" t="s">
        <v>2661</v>
      </c>
      <c r="C10946">
        <v>1</v>
      </c>
      <c r="D10946" t="s">
        <v>13536</v>
      </c>
      <c r="E10946">
        <f>COUNTIF($A$2:A10946,A10946)</f>
        <v>1</v>
      </c>
    </row>
    <row r="10947" spans="1:5">
      <c r="A10947" s="2">
        <v>57102001</v>
      </c>
      <c r="B10947" t="s">
        <v>2661</v>
      </c>
      <c r="C10947">
        <v>1</v>
      </c>
      <c r="D10947" t="s">
        <v>13537</v>
      </c>
      <c r="E10947">
        <f>COUNTIF($A$2:A10947,A10947)</f>
        <v>1</v>
      </c>
    </row>
    <row r="10948" spans="1:5">
      <c r="A10948" s="2">
        <v>57102002</v>
      </c>
      <c r="B10948" t="s">
        <v>2661</v>
      </c>
      <c r="C10948">
        <v>1</v>
      </c>
      <c r="D10948" t="s">
        <v>13538</v>
      </c>
      <c r="E10948">
        <f>COUNTIF($A$2:A10948,A10948)</f>
        <v>1</v>
      </c>
    </row>
    <row r="10949" spans="1:5">
      <c r="A10949" s="2">
        <v>57102004</v>
      </c>
      <c r="B10949" t="s">
        <v>2661</v>
      </c>
      <c r="C10949">
        <v>1</v>
      </c>
      <c r="D10949" t="s">
        <v>13539</v>
      </c>
      <c r="E10949">
        <f>COUNTIF($A$2:A10949,A10949)</f>
        <v>1</v>
      </c>
    </row>
    <row r="10950" spans="1:5">
      <c r="A10950" s="2">
        <v>57102005</v>
      </c>
      <c r="B10950" t="s">
        <v>2661</v>
      </c>
      <c r="C10950">
        <v>1</v>
      </c>
      <c r="D10950" t="s">
        <v>13540</v>
      </c>
      <c r="E10950">
        <f>COUNTIF($A$2:A10950,A10950)</f>
        <v>1</v>
      </c>
    </row>
    <row r="10951" spans="1:5">
      <c r="A10951" s="2">
        <v>57102006</v>
      </c>
      <c r="B10951" t="s">
        <v>2661</v>
      </c>
      <c r="C10951">
        <v>1</v>
      </c>
      <c r="D10951" t="s">
        <v>13541</v>
      </c>
      <c r="E10951">
        <f>COUNTIF($A$2:A10951,A10951)</f>
        <v>1</v>
      </c>
    </row>
    <row r="10952" spans="1:5">
      <c r="A10952" s="2">
        <v>57102007</v>
      </c>
      <c r="B10952" t="s">
        <v>2661</v>
      </c>
      <c r="C10952">
        <v>1</v>
      </c>
      <c r="D10952" t="s">
        <v>13542</v>
      </c>
      <c r="E10952">
        <f>COUNTIF($A$2:A10952,A10952)</f>
        <v>1</v>
      </c>
    </row>
    <row r="10953" spans="1:5">
      <c r="A10953" s="2">
        <v>57102008</v>
      </c>
      <c r="B10953" t="s">
        <v>2661</v>
      </c>
      <c r="C10953">
        <v>1</v>
      </c>
      <c r="D10953" t="s">
        <v>13543</v>
      </c>
      <c r="E10953">
        <f>COUNTIF($A$2:A10953,A10953)</f>
        <v>1</v>
      </c>
    </row>
    <row r="10954" spans="1:5">
      <c r="A10954" s="2">
        <v>57102010</v>
      </c>
      <c r="B10954" t="s">
        <v>2661</v>
      </c>
      <c r="C10954">
        <v>1</v>
      </c>
      <c r="D10954" t="s">
        <v>13544</v>
      </c>
      <c r="E10954">
        <f>COUNTIF($A$2:A10954,A10954)</f>
        <v>1</v>
      </c>
    </row>
    <row r="10955" spans="1:5">
      <c r="A10955" s="2">
        <v>57102021</v>
      </c>
      <c r="B10955" t="s">
        <v>2661</v>
      </c>
      <c r="C10955">
        <v>1</v>
      </c>
      <c r="D10955" t="s">
        <v>13545</v>
      </c>
      <c r="E10955">
        <f>COUNTIF($A$2:A10955,A10955)</f>
        <v>1</v>
      </c>
    </row>
    <row r="10956" spans="1:5">
      <c r="A10956" s="2">
        <v>57102022</v>
      </c>
      <c r="B10956" t="s">
        <v>2661</v>
      </c>
      <c r="C10956">
        <v>1</v>
      </c>
      <c r="D10956" t="s">
        <v>13546</v>
      </c>
      <c r="E10956">
        <f>COUNTIF($A$2:A10956,A10956)</f>
        <v>1</v>
      </c>
    </row>
    <row r="10957" spans="1:5">
      <c r="A10957" s="2">
        <v>57102023</v>
      </c>
      <c r="B10957" t="s">
        <v>2661</v>
      </c>
      <c r="C10957">
        <v>1</v>
      </c>
      <c r="D10957" t="s">
        <v>13547</v>
      </c>
      <c r="E10957">
        <f>COUNTIF($A$2:A10957,A10957)</f>
        <v>1</v>
      </c>
    </row>
    <row r="10958" spans="1:5">
      <c r="A10958" s="2">
        <v>57102024</v>
      </c>
      <c r="B10958" t="s">
        <v>2661</v>
      </c>
      <c r="C10958">
        <v>1</v>
      </c>
      <c r="D10958" t="s">
        <v>13548</v>
      </c>
      <c r="E10958">
        <f>COUNTIF($A$2:A10958,A10958)</f>
        <v>1</v>
      </c>
    </row>
    <row r="10959" spans="1:5">
      <c r="A10959" s="2">
        <v>57102025</v>
      </c>
      <c r="B10959" t="s">
        <v>2661</v>
      </c>
      <c r="C10959">
        <v>1</v>
      </c>
      <c r="D10959" t="s">
        <v>13549</v>
      </c>
      <c r="E10959">
        <f>COUNTIF($A$2:A10959,A10959)</f>
        <v>1</v>
      </c>
    </row>
    <row r="10960" spans="1:5">
      <c r="A10960" s="2">
        <v>57102026</v>
      </c>
      <c r="B10960" t="s">
        <v>2661</v>
      </c>
      <c r="C10960">
        <v>1</v>
      </c>
      <c r="D10960" t="s">
        <v>13550</v>
      </c>
      <c r="E10960">
        <f>COUNTIF($A$2:A10960,A10960)</f>
        <v>1</v>
      </c>
    </row>
    <row r="10961" spans="1:5">
      <c r="A10961" s="2">
        <v>57102027</v>
      </c>
      <c r="B10961" t="s">
        <v>2661</v>
      </c>
      <c r="C10961">
        <v>1</v>
      </c>
      <c r="D10961" t="s">
        <v>13551</v>
      </c>
      <c r="E10961">
        <f>COUNTIF($A$2:A10961,A10961)</f>
        <v>1</v>
      </c>
    </row>
    <row r="10962" spans="1:5">
      <c r="A10962" s="2">
        <v>57102028</v>
      </c>
      <c r="B10962" t="s">
        <v>2661</v>
      </c>
      <c r="C10962">
        <v>1</v>
      </c>
      <c r="D10962" t="s">
        <v>13552</v>
      </c>
      <c r="E10962">
        <f>COUNTIF($A$2:A10962,A10962)</f>
        <v>1</v>
      </c>
    </row>
    <row r="10963" spans="1:5">
      <c r="A10963" s="2">
        <v>57102029</v>
      </c>
      <c r="B10963" t="s">
        <v>2661</v>
      </c>
      <c r="C10963">
        <v>1</v>
      </c>
      <c r="D10963" t="s">
        <v>13553</v>
      </c>
      <c r="E10963">
        <f>COUNTIF($A$2:A10963,A10963)</f>
        <v>1</v>
      </c>
    </row>
    <row r="10964" spans="1:5">
      <c r="A10964" s="2">
        <v>57102030</v>
      </c>
      <c r="B10964" t="s">
        <v>2661</v>
      </c>
      <c r="C10964">
        <v>1</v>
      </c>
      <c r="D10964" t="s">
        <v>13554</v>
      </c>
      <c r="E10964">
        <f>COUNTIF($A$2:A10964,A10964)</f>
        <v>1</v>
      </c>
    </row>
    <row r="10965" spans="1:5">
      <c r="A10965" s="2">
        <v>57102031</v>
      </c>
      <c r="B10965" t="s">
        <v>2661</v>
      </c>
      <c r="C10965">
        <v>1</v>
      </c>
      <c r="D10965" t="s">
        <v>13555</v>
      </c>
      <c r="E10965">
        <f>COUNTIF($A$2:A10965,A10965)</f>
        <v>1</v>
      </c>
    </row>
    <row r="10966" spans="1:5">
      <c r="A10966" s="2">
        <v>57102090</v>
      </c>
      <c r="B10966" t="s">
        <v>2661</v>
      </c>
      <c r="C10966">
        <v>1</v>
      </c>
      <c r="D10966" t="s">
        <v>13556</v>
      </c>
      <c r="E10966">
        <f>COUNTIF($A$2:A10966,A10966)</f>
        <v>1</v>
      </c>
    </row>
    <row r="10967" spans="1:5">
      <c r="A10967" s="2">
        <v>57102091</v>
      </c>
      <c r="B10967" t="s">
        <v>2661</v>
      </c>
      <c r="C10967">
        <v>1</v>
      </c>
      <c r="D10967" t="s">
        <v>13557</v>
      </c>
      <c r="E10967">
        <f>COUNTIF($A$2:A10967,A10967)</f>
        <v>1</v>
      </c>
    </row>
    <row r="10968" spans="1:5">
      <c r="A10968" s="2">
        <v>57103001</v>
      </c>
      <c r="B10968" t="s">
        <v>2661</v>
      </c>
      <c r="C10968">
        <v>1</v>
      </c>
      <c r="D10968" t="s">
        <v>13558</v>
      </c>
      <c r="E10968">
        <f>COUNTIF($A$2:A10968,A10968)</f>
        <v>1</v>
      </c>
    </row>
    <row r="10969" spans="1:5">
      <c r="A10969" s="2">
        <v>57103002</v>
      </c>
      <c r="B10969" t="s">
        <v>2661</v>
      </c>
      <c r="C10969">
        <v>1</v>
      </c>
      <c r="D10969" t="s">
        <v>13559</v>
      </c>
      <c r="E10969">
        <f>COUNTIF($A$2:A10969,A10969)</f>
        <v>1</v>
      </c>
    </row>
    <row r="10970" spans="1:5">
      <c r="A10970" s="2">
        <v>57103003</v>
      </c>
      <c r="B10970" t="s">
        <v>2661</v>
      </c>
      <c r="C10970">
        <v>1</v>
      </c>
      <c r="D10970" t="s">
        <v>13560</v>
      </c>
      <c r="E10970">
        <f>COUNTIF($A$2:A10970,A10970)</f>
        <v>1</v>
      </c>
    </row>
    <row r="10971" spans="1:5">
      <c r="A10971" s="2">
        <v>57103004</v>
      </c>
      <c r="B10971" t="s">
        <v>2661</v>
      </c>
      <c r="C10971">
        <v>1</v>
      </c>
      <c r="D10971" t="s">
        <v>13561</v>
      </c>
      <c r="E10971">
        <f>COUNTIF($A$2:A10971,A10971)</f>
        <v>1</v>
      </c>
    </row>
    <row r="10972" spans="1:5">
      <c r="A10972" s="2">
        <v>57103005</v>
      </c>
      <c r="B10972" t="s">
        <v>2661</v>
      </c>
      <c r="C10972">
        <v>1</v>
      </c>
      <c r="D10972" t="s">
        <v>13562</v>
      </c>
      <c r="E10972">
        <f>COUNTIF($A$2:A10972,A10972)</f>
        <v>1</v>
      </c>
    </row>
    <row r="10973" spans="1:5">
      <c r="A10973" s="2">
        <v>57103006</v>
      </c>
      <c r="B10973" t="s">
        <v>2661</v>
      </c>
      <c r="C10973">
        <v>1</v>
      </c>
      <c r="D10973" t="s">
        <v>13563</v>
      </c>
      <c r="E10973">
        <f>COUNTIF($A$2:A10973,A10973)</f>
        <v>1</v>
      </c>
    </row>
    <row r="10974" spans="1:5">
      <c r="A10974" s="2">
        <v>57103007</v>
      </c>
      <c r="B10974" t="s">
        <v>2661</v>
      </c>
      <c r="C10974">
        <v>1</v>
      </c>
      <c r="D10974" t="s">
        <v>13564</v>
      </c>
      <c r="E10974">
        <f>COUNTIF($A$2:A10974,A10974)</f>
        <v>1</v>
      </c>
    </row>
    <row r="10975" spans="1:5">
      <c r="A10975" s="2">
        <v>57103008</v>
      </c>
      <c r="B10975" t="s">
        <v>2661</v>
      </c>
      <c r="C10975">
        <v>1</v>
      </c>
      <c r="D10975" t="s">
        <v>13565</v>
      </c>
      <c r="E10975">
        <f>COUNTIF($A$2:A10975,A10975)</f>
        <v>1</v>
      </c>
    </row>
    <row r="10976" spans="1:5">
      <c r="A10976" s="2">
        <v>57103009</v>
      </c>
      <c r="B10976" t="s">
        <v>2661</v>
      </c>
      <c r="C10976">
        <v>1</v>
      </c>
      <c r="D10976" t="s">
        <v>13566</v>
      </c>
      <c r="E10976">
        <f>COUNTIF($A$2:A10976,A10976)</f>
        <v>1</v>
      </c>
    </row>
    <row r="10977" spans="1:5">
      <c r="A10977" s="2">
        <v>57103010</v>
      </c>
      <c r="B10977" t="s">
        <v>2661</v>
      </c>
      <c r="C10977">
        <v>1</v>
      </c>
      <c r="D10977" t="s">
        <v>13567</v>
      </c>
      <c r="E10977">
        <f>COUNTIF($A$2:A10977,A10977)</f>
        <v>1</v>
      </c>
    </row>
    <row r="10978" spans="1:5">
      <c r="A10978" s="2">
        <v>57103011</v>
      </c>
      <c r="B10978" t="s">
        <v>2661</v>
      </c>
      <c r="C10978">
        <v>1</v>
      </c>
      <c r="D10978" t="s">
        <v>13568</v>
      </c>
      <c r="E10978">
        <f>COUNTIF($A$2:A10978,A10978)</f>
        <v>1</v>
      </c>
    </row>
    <row r="10979" spans="1:5">
      <c r="A10979" s="2">
        <v>57103012</v>
      </c>
      <c r="B10979" t="s">
        <v>2661</v>
      </c>
      <c r="C10979">
        <v>1</v>
      </c>
      <c r="D10979" t="s">
        <v>13569</v>
      </c>
      <c r="E10979">
        <f>COUNTIF($A$2:A10979,A10979)</f>
        <v>1</v>
      </c>
    </row>
    <row r="10980" spans="1:5">
      <c r="A10980" s="2">
        <v>57103013</v>
      </c>
      <c r="B10980" t="s">
        <v>2661</v>
      </c>
      <c r="C10980">
        <v>1</v>
      </c>
      <c r="D10980" t="s">
        <v>13570</v>
      </c>
      <c r="E10980">
        <f>COUNTIF($A$2:A10980,A10980)</f>
        <v>1</v>
      </c>
    </row>
    <row r="10981" spans="1:5">
      <c r="A10981" s="2">
        <v>57103014</v>
      </c>
      <c r="B10981" t="s">
        <v>2661</v>
      </c>
      <c r="C10981">
        <v>1</v>
      </c>
      <c r="D10981" t="s">
        <v>13571</v>
      </c>
      <c r="E10981">
        <f>COUNTIF($A$2:A10981,A10981)</f>
        <v>1</v>
      </c>
    </row>
    <row r="10982" spans="1:5">
      <c r="A10982" s="2">
        <v>57103015</v>
      </c>
      <c r="B10982" t="s">
        <v>2661</v>
      </c>
      <c r="C10982">
        <v>1</v>
      </c>
      <c r="D10982" t="s">
        <v>13572</v>
      </c>
      <c r="E10982">
        <f>COUNTIF($A$2:A10982,A10982)</f>
        <v>1</v>
      </c>
    </row>
    <row r="10983" spans="1:5">
      <c r="A10983" s="2">
        <v>57103016</v>
      </c>
      <c r="B10983" t="s">
        <v>2661</v>
      </c>
      <c r="C10983">
        <v>1</v>
      </c>
      <c r="D10983" t="s">
        <v>13573</v>
      </c>
      <c r="E10983">
        <f>COUNTIF($A$2:A10983,A10983)</f>
        <v>1</v>
      </c>
    </row>
    <row r="10984" spans="1:5">
      <c r="A10984" s="2">
        <v>57103017</v>
      </c>
      <c r="B10984" t="s">
        <v>2661</v>
      </c>
      <c r="C10984">
        <v>1</v>
      </c>
      <c r="D10984" t="s">
        <v>13574</v>
      </c>
      <c r="E10984">
        <f>COUNTIF($A$2:A10984,A10984)</f>
        <v>1</v>
      </c>
    </row>
    <row r="10985" spans="1:5">
      <c r="A10985" s="2">
        <v>57103018</v>
      </c>
      <c r="B10985" t="s">
        <v>2661</v>
      </c>
      <c r="C10985">
        <v>1</v>
      </c>
      <c r="D10985" t="s">
        <v>13575</v>
      </c>
      <c r="E10985">
        <f>COUNTIF($A$2:A10985,A10985)</f>
        <v>1</v>
      </c>
    </row>
    <row r="10986" spans="1:5">
      <c r="A10986" s="2">
        <v>57103023</v>
      </c>
      <c r="B10986" t="s">
        <v>2661</v>
      </c>
      <c r="C10986">
        <v>1</v>
      </c>
      <c r="D10986" t="s">
        <v>13576</v>
      </c>
      <c r="E10986">
        <f>COUNTIF($A$2:A10986,A10986)</f>
        <v>1</v>
      </c>
    </row>
    <row r="10987" spans="1:5">
      <c r="A10987" s="2">
        <v>57103024</v>
      </c>
      <c r="B10987" t="s">
        <v>2661</v>
      </c>
      <c r="C10987">
        <v>1</v>
      </c>
      <c r="D10987" t="s">
        <v>13577</v>
      </c>
      <c r="E10987">
        <f>COUNTIF($A$2:A10987,A10987)</f>
        <v>1</v>
      </c>
    </row>
    <row r="10988" spans="1:5">
      <c r="A10988" s="2">
        <v>57103025</v>
      </c>
      <c r="B10988" t="s">
        <v>2661</v>
      </c>
      <c r="C10988">
        <v>1</v>
      </c>
      <c r="D10988" t="s">
        <v>13578</v>
      </c>
      <c r="E10988">
        <f>COUNTIF($A$2:A10988,A10988)</f>
        <v>1</v>
      </c>
    </row>
    <row r="10989" spans="1:5">
      <c r="A10989" s="2">
        <v>57103026</v>
      </c>
      <c r="B10989" t="s">
        <v>2661</v>
      </c>
      <c r="C10989">
        <v>1</v>
      </c>
      <c r="D10989" t="s">
        <v>13579</v>
      </c>
      <c r="E10989">
        <f>COUNTIF($A$2:A10989,A10989)</f>
        <v>1</v>
      </c>
    </row>
    <row r="10990" spans="1:5">
      <c r="A10990" s="2">
        <v>57103027</v>
      </c>
      <c r="B10990" t="s">
        <v>2661</v>
      </c>
      <c r="C10990">
        <v>1</v>
      </c>
      <c r="D10990" t="s">
        <v>13580</v>
      </c>
      <c r="E10990">
        <f>COUNTIF($A$2:A10990,A10990)</f>
        <v>1</v>
      </c>
    </row>
    <row r="10991" spans="1:5">
      <c r="A10991" s="2">
        <v>57104021</v>
      </c>
      <c r="B10991" t="s">
        <v>2661</v>
      </c>
      <c r="C10991">
        <v>1</v>
      </c>
      <c r="D10991" t="s">
        <v>13581</v>
      </c>
      <c r="E10991">
        <f>COUNTIF($A$2:A10991,A10991)</f>
        <v>1</v>
      </c>
    </row>
    <row r="10992" spans="1:5">
      <c r="A10992" s="2">
        <v>57104022</v>
      </c>
      <c r="B10992" t="s">
        <v>2661</v>
      </c>
      <c r="C10992">
        <v>1</v>
      </c>
      <c r="D10992" t="s">
        <v>13582</v>
      </c>
      <c r="E10992">
        <f>COUNTIF($A$2:A10992,A10992)</f>
        <v>1</v>
      </c>
    </row>
    <row r="10993" spans="1:5">
      <c r="A10993" s="2">
        <v>57104023</v>
      </c>
      <c r="B10993" t="s">
        <v>2661</v>
      </c>
      <c r="C10993">
        <v>1</v>
      </c>
      <c r="D10993" t="s">
        <v>13583</v>
      </c>
      <c r="E10993">
        <f>COUNTIF($A$2:A10993,A10993)</f>
        <v>1</v>
      </c>
    </row>
    <row r="10994" spans="1:5">
      <c r="A10994" s="2">
        <v>57104024</v>
      </c>
      <c r="B10994" t="s">
        <v>2661</v>
      </c>
      <c r="C10994">
        <v>1</v>
      </c>
      <c r="D10994" t="s">
        <v>13584</v>
      </c>
      <c r="E10994">
        <f>COUNTIF($A$2:A10994,A10994)</f>
        <v>1</v>
      </c>
    </row>
    <row r="10995" spans="1:5">
      <c r="A10995" s="2">
        <v>57104025</v>
      </c>
      <c r="B10995" t="s">
        <v>2661</v>
      </c>
      <c r="C10995">
        <v>1</v>
      </c>
      <c r="D10995" t="s">
        <v>13585</v>
      </c>
      <c r="E10995">
        <f>COUNTIF($A$2:A10995,A10995)</f>
        <v>1</v>
      </c>
    </row>
    <row r="10996" spans="1:5">
      <c r="A10996" s="2">
        <v>57104026</v>
      </c>
      <c r="B10996" t="s">
        <v>2661</v>
      </c>
      <c r="C10996">
        <v>1</v>
      </c>
      <c r="D10996" t="s">
        <v>13586</v>
      </c>
      <c r="E10996">
        <f>COUNTIF($A$2:A10996,A10996)</f>
        <v>1</v>
      </c>
    </row>
    <row r="10997" spans="1:5">
      <c r="A10997" s="2">
        <v>57104031</v>
      </c>
      <c r="B10997" t="s">
        <v>2661</v>
      </c>
      <c r="C10997">
        <v>1</v>
      </c>
      <c r="D10997" t="s">
        <v>13587</v>
      </c>
      <c r="E10997">
        <f>COUNTIF($A$2:A10997,A10997)</f>
        <v>1</v>
      </c>
    </row>
    <row r="10998" spans="1:5">
      <c r="A10998" s="2">
        <v>57104032</v>
      </c>
      <c r="B10998" t="s">
        <v>2661</v>
      </c>
      <c r="C10998">
        <v>1</v>
      </c>
      <c r="D10998" t="s">
        <v>13588</v>
      </c>
      <c r="E10998">
        <f>COUNTIF($A$2:A10998,A10998)</f>
        <v>1</v>
      </c>
    </row>
    <row r="10999" spans="1:5">
      <c r="A10999" s="2">
        <v>57104033</v>
      </c>
      <c r="B10999" t="s">
        <v>2661</v>
      </c>
      <c r="C10999">
        <v>1</v>
      </c>
      <c r="D10999" t="s">
        <v>13589</v>
      </c>
      <c r="E10999">
        <f>COUNTIF($A$2:A10999,A10999)</f>
        <v>1</v>
      </c>
    </row>
    <row r="11000" spans="1:5">
      <c r="A11000" s="2">
        <v>57104034</v>
      </c>
      <c r="B11000" t="s">
        <v>2661</v>
      </c>
      <c r="C11000">
        <v>1</v>
      </c>
      <c r="D11000" t="s">
        <v>13590</v>
      </c>
      <c r="E11000">
        <f>COUNTIF($A$2:A11000,A11000)</f>
        <v>1</v>
      </c>
    </row>
    <row r="11001" spans="1:5">
      <c r="A11001" s="2">
        <v>57104035</v>
      </c>
      <c r="B11001" t="s">
        <v>2661</v>
      </c>
      <c r="C11001">
        <v>1</v>
      </c>
      <c r="D11001" t="s">
        <v>13591</v>
      </c>
      <c r="E11001">
        <f>COUNTIF($A$2:A11001,A11001)</f>
        <v>1</v>
      </c>
    </row>
    <row r="11002" spans="1:5">
      <c r="A11002" s="2">
        <v>57104036</v>
      </c>
      <c r="B11002" t="s">
        <v>2661</v>
      </c>
      <c r="C11002">
        <v>1</v>
      </c>
      <c r="D11002" t="s">
        <v>13592</v>
      </c>
      <c r="E11002">
        <f>COUNTIF($A$2:A11002,A11002)</f>
        <v>1</v>
      </c>
    </row>
    <row r="11003" spans="1:5">
      <c r="A11003" s="2">
        <v>57105001</v>
      </c>
      <c r="B11003" t="s">
        <v>2661</v>
      </c>
      <c r="C11003">
        <v>1</v>
      </c>
      <c r="D11003" t="s">
        <v>13593</v>
      </c>
      <c r="E11003">
        <f>COUNTIF($A$2:A11003,A11003)</f>
        <v>1</v>
      </c>
    </row>
    <row r="11004" spans="1:5">
      <c r="A11004" s="2">
        <v>57105002</v>
      </c>
      <c r="B11004" t="s">
        <v>2661</v>
      </c>
      <c r="C11004">
        <v>1</v>
      </c>
      <c r="D11004" t="s">
        <v>13594</v>
      </c>
      <c r="E11004">
        <f>COUNTIF($A$2:A11004,A11004)</f>
        <v>1</v>
      </c>
    </row>
    <row r="11005" spans="1:5">
      <c r="A11005" s="2">
        <v>57105003</v>
      </c>
      <c r="B11005" t="s">
        <v>2661</v>
      </c>
      <c r="C11005">
        <v>1</v>
      </c>
      <c r="D11005" t="s">
        <v>13595</v>
      </c>
      <c r="E11005">
        <f>COUNTIF($A$2:A11005,A11005)</f>
        <v>1</v>
      </c>
    </row>
    <row r="11006" spans="1:5">
      <c r="A11006" s="2">
        <v>57105004</v>
      </c>
      <c r="B11006" t="s">
        <v>2661</v>
      </c>
      <c r="C11006">
        <v>1</v>
      </c>
      <c r="D11006" t="s">
        <v>13596</v>
      </c>
      <c r="E11006">
        <f>COUNTIF($A$2:A11006,A11006)</f>
        <v>1</v>
      </c>
    </row>
    <row r="11007" spans="1:5">
      <c r="A11007" s="2">
        <v>57105005</v>
      </c>
      <c r="B11007" t="s">
        <v>2661</v>
      </c>
      <c r="C11007">
        <v>1</v>
      </c>
      <c r="D11007" t="s">
        <v>13597</v>
      </c>
      <c r="E11007">
        <f>COUNTIF($A$2:A11007,A11007)</f>
        <v>1</v>
      </c>
    </row>
    <row r="11008" spans="1:5">
      <c r="A11008" s="2">
        <v>57105006</v>
      </c>
      <c r="B11008" t="s">
        <v>2661</v>
      </c>
      <c r="C11008">
        <v>1</v>
      </c>
      <c r="D11008" t="s">
        <v>13598</v>
      </c>
      <c r="E11008">
        <f>COUNTIF($A$2:A11008,A11008)</f>
        <v>1</v>
      </c>
    </row>
    <row r="11009" spans="1:5">
      <c r="A11009" s="2">
        <v>57105007</v>
      </c>
      <c r="B11009" t="s">
        <v>2661</v>
      </c>
      <c r="C11009">
        <v>1</v>
      </c>
      <c r="D11009" t="s">
        <v>13599</v>
      </c>
      <c r="E11009">
        <f>COUNTIF($A$2:A11009,A11009)</f>
        <v>1</v>
      </c>
    </row>
    <row r="11010" spans="1:5">
      <c r="A11010" s="2">
        <v>57105022</v>
      </c>
      <c r="B11010" t="s">
        <v>2661</v>
      </c>
      <c r="C11010">
        <v>1</v>
      </c>
      <c r="D11010" t="s">
        <v>13600</v>
      </c>
      <c r="E11010">
        <f>COUNTIF($A$2:A11010,A11010)</f>
        <v>1</v>
      </c>
    </row>
    <row r="11011" spans="1:5">
      <c r="A11011" s="2">
        <v>57105023</v>
      </c>
      <c r="B11011" t="s">
        <v>2661</v>
      </c>
      <c r="C11011">
        <v>1</v>
      </c>
      <c r="D11011" t="s">
        <v>13601</v>
      </c>
      <c r="E11011">
        <f>COUNTIF($A$2:A11011,A11011)</f>
        <v>1</v>
      </c>
    </row>
    <row r="11012" spans="1:5">
      <c r="A11012" s="2">
        <v>57105026</v>
      </c>
      <c r="B11012" t="s">
        <v>2661</v>
      </c>
      <c r="C11012">
        <v>1</v>
      </c>
      <c r="D11012" t="s">
        <v>13602</v>
      </c>
      <c r="E11012">
        <f>COUNTIF($A$2:A11012,A11012)</f>
        <v>1</v>
      </c>
    </row>
    <row r="11013" spans="1:5">
      <c r="A11013" s="2">
        <v>57105031</v>
      </c>
      <c r="B11013" t="s">
        <v>2661</v>
      </c>
      <c r="C11013">
        <v>1</v>
      </c>
      <c r="D11013" t="s">
        <v>13603</v>
      </c>
      <c r="E11013">
        <f>COUNTIF($A$2:A11013,A11013)</f>
        <v>1</v>
      </c>
    </row>
    <row r="11014" spans="1:5">
      <c r="A11014" s="2">
        <v>57106001</v>
      </c>
      <c r="B11014" t="s">
        <v>2661</v>
      </c>
      <c r="C11014">
        <v>1</v>
      </c>
      <c r="D11014" t="s">
        <v>13604</v>
      </c>
      <c r="E11014">
        <f>COUNTIF($A$2:A11014,A11014)</f>
        <v>1</v>
      </c>
    </row>
    <row r="11015" spans="1:5">
      <c r="A11015" s="2">
        <v>57106003</v>
      </c>
      <c r="B11015" t="s">
        <v>2661</v>
      </c>
      <c r="C11015">
        <v>1</v>
      </c>
      <c r="D11015" t="s">
        <v>13605</v>
      </c>
      <c r="E11015">
        <f>COUNTIF($A$2:A11015,A11015)</f>
        <v>1</v>
      </c>
    </row>
    <row r="11016" spans="1:5">
      <c r="A11016" s="2">
        <v>57106004</v>
      </c>
      <c r="B11016" t="s">
        <v>2661</v>
      </c>
      <c r="C11016">
        <v>1</v>
      </c>
      <c r="D11016" t="s">
        <v>13606</v>
      </c>
      <c r="E11016">
        <f>COUNTIF($A$2:A11016,A11016)</f>
        <v>1</v>
      </c>
    </row>
    <row r="11017" spans="1:5">
      <c r="A11017" s="2">
        <v>57106005</v>
      </c>
      <c r="B11017" t="s">
        <v>2661</v>
      </c>
      <c r="C11017">
        <v>1</v>
      </c>
      <c r="D11017" t="s">
        <v>13607</v>
      </c>
      <c r="E11017">
        <f>COUNTIF($A$2:A11017,A11017)</f>
        <v>1</v>
      </c>
    </row>
    <row r="11018" spans="1:5">
      <c r="A11018" s="2">
        <v>57106006</v>
      </c>
      <c r="B11018" t="s">
        <v>2661</v>
      </c>
      <c r="C11018">
        <v>1</v>
      </c>
      <c r="D11018" t="s">
        <v>13608</v>
      </c>
      <c r="E11018">
        <f>COUNTIF($A$2:A11018,A11018)</f>
        <v>1</v>
      </c>
    </row>
    <row r="11019" spans="1:5">
      <c r="A11019" s="2">
        <v>57106007</v>
      </c>
      <c r="B11019" t="s">
        <v>2661</v>
      </c>
      <c r="C11019">
        <v>1</v>
      </c>
      <c r="D11019" t="s">
        <v>13609</v>
      </c>
      <c r="E11019">
        <f>COUNTIF($A$2:A11019,A11019)</f>
        <v>1</v>
      </c>
    </row>
    <row r="11020" spans="1:5">
      <c r="A11020" s="2">
        <v>57106021</v>
      </c>
      <c r="B11020" t="s">
        <v>2661</v>
      </c>
      <c r="C11020">
        <v>1</v>
      </c>
      <c r="D11020" t="s">
        <v>13610</v>
      </c>
      <c r="E11020">
        <f>COUNTIF($A$2:A11020,A11020)</f>
        <v>1</v>
      </c>
    </row>
    <row r="11021" spans="1:5">
      <c r="A11021" s="2">
        <v>57106022</v>
      </c>
      <c r="B11021" t="s">
        <v>2661</v>
      </c>
      <c r="C11021">
        <v>1</v>
      </c>
      <c r="D11021" t="s">
        <v>13611</v>
      </c>
      <c r="E11021">
        <f>COUNTIF($A$2:A11021,A11021)</f>
        <v>1</v>
      </c>
    </row>
    <row r="11022" spans="1:5">
      <c r="A11022" s="2">
        <v>57106023</v>
      </c>
      <c r="B11022" t="s">
        <v>2661</v>
      </c>
      <c r="C11022">
        <v>1</v>
      </c>
      <c r="D11022" t="s">
        <v>13612</v>
      </c>
      <c r="E11022">
        <f>COUNTIF($A$2:A11022,A11022)</f>
        <v>1</v>
      </c>
    </row>
    <row r="11023" spans="1:5">
      <c r="A11023" s="2">
        <v>57106026</v>
      </c>
      <c r="B11023" t="s">
        <v>2661</v>
      </c>
      <c r="C11023">
        <v>1</v>
      </c>
      <c r="D11023" t="s">
        <v>13613</v>
      </c>
      <c r="E11023">
        <f>COUNTIF($A$2:A11023,A11023)</f>
        <v>1</v>
      </c>
    </row>
    <row r="11024" spans="1:5">
      <c r="A11024" s="2">
        <v>57106031</v>
      </c>
      <c r="B11024" t="s">
        <v>2661</v>
      </c>
      <c r="C11024">
        <v>1</v>
      </c>
      <c r="D11024" t="s">
        <v>13614</v>
      </c>
      <c r="E11024">
        <f>COUNTIF($A$2:A11024,A11024)</f>
        <v>1</v>
      </c>
    </row>
    <row r="11025" spans="1:5">
      <c r="A11025" s="2">
        <v>57106044</v>
      </c>
      <c r="B11025" t="s">
        <v>2661</v>
      </c>
      <c r="C11025">
        <v>1</v>
      </c>
      <c r="D11025" t="s">
        <v>13615</v>
      </c>
      <c r="E11025">
        <f>COUNTIF($A$2:A11025,A11025)</f>
        <v>1</v>
      </c>
    </row>
    <row r="11026" spans="1:5">
      <c r="A11026" s="2">
        <v>57106045</v>
      </c>
      <c r="B11026" t="s">
        <v>2661</v>
      </c>
      <c r="C11026">
        <v>1</v>
      </c>
      <c r="D11026" t="s">
        <v>13616</v>
      </c>
      <c r="E11026">
        <f>COUNTIF($A$2:A11026,A11026)</f>
        <v>1</v>
      </c>
    </row>
    <row r="11027" spans="1:5">
      <c r="A11027" s="2">
        <v>57106046</v>
      </c>
      <c r="B11027" t="s">
        <v>2661</v>
      </c>
      <c r="C11027">
        <v>1</v>
      </c>
      <c r="D11027" t="s">
        <v>13617</v>
      </c>
      <c r="E11027">
        <f>COUNTIF($A$2:A11027,A11027)</f>
        <v>1</v>
      </c>
    </row>
    <row r="11028" spans="1:5">
      <c r="A11028" s="2">
        <v>57106047</v>
      </c>
      <c r="B11028" t="s">
        <v>2661</v>
      </c>
      <c r="C11028">
        <v>1</v>
      </c>
      <c r="D11028" t="s">
        <v>13618</v>
      </c>
      <c r="E11028">
        <f>COUNTIF($A$2:A11028,A11028)</f>
        <v>1</v>
      </c>
    </row>
    <row r="11029" spans="1:5">
      <c r="A11029" s="2">
        <v>57106057</v>
      </c>
      <c r="B11029" t="s">
        <v>2661</v>
      </c>
      <c r="C11029">
        <v>1</v>
      </c>
      <c r="D11029" t="s">
        <v>13619</v>
      </c>
      <c r="E11029">
        <f>COUNTIF($A$2:A11029,A11029)</f>
        <v>1</v>
      </c>
    </row>
    <row r="11030" spans="1:5">
      <c r="A11030" s="2">
        <v>57106074</v>
      </c>
      <c r="B11030" t="s">
        <v>2661</v>
      </c>
      <c r="C11030">
        <v>1</v>
      </c>
      <c r="D11030" t="s">
        <v>13620</v>
      </c>
      <c r="E11030">
        <f>COUNTIF($A$2:A11030,A11030)</f>
        <v>1</v>
      </c>
    </row>
    <row r="11031" spans="1:5">
      <c r="A11031" s="2">
        <v>57106075</v>
      </c>
      <c r="B11031" t="s">
        <v>2661</v>
      </c>
      <c r="C11031">
        <v>1</v>
      </c>
      <c r="D11031" t="s">
        <v>13621</v>
      </c>
      <c r="E11031">
        <f>COUNTIF($A$2:A11031,A11031)</f>
        <v>1</v>
      </c>
    </row>
    <row r="11032" spans="1:5">
      <c r="A11032" s="2">
        <v>57106076</v>
      </c>
      <c r="B11032" t="s">
        <v>2661</v>
      </c>
      <c r="C11032">
        <v>1</v>
      </c>
      <c r="D11032" t="s">
        <v>13622</v>
      </c>
      <c r="E11032">
        <f>COUNTIF($A$2:A11032,A11032)</f>
        <v>1</v>
      </c>
    </row>
    <row r="11033" spans="1:5">
      <c r="A11033" s="2">
        <v>57106077</v>
      </c>
      <c r="B11033" t="s">
        <v>2661</v>
      </c>
      <c r="C11033">
        <v>1</v>
      </c>
      <c r="D11033" t="s">
        <v>13623</v>
      </c>
      <c r="E11033">
        <f>COUNTIF($A$2:A11033,A11033)</f>
        <v>1</v>
      </c>
    </row>
    <row r="11034" spans="1:5">
      <c r="A11034" s="2">
        <v>57106081</v>
      </c>
      <c r="B11034" t="s">
        <v>2661</v>
      </c>
      <c r="C11034">
        <v>1</v>
      </c>
      <c r="D11034" t="s">
        <v>13624</v>
      </c>
      <c r="E11034">
        <f>COUNTIF($A$2:A11034,A11034)</f>
        <v>1</v>
      </c>
    </row>
    <row r="11035" spans="1:5">
      <c r="A11035" s="2">
        <v>57110001</v>
      </c>
      <c r="B11035" t="s">
        <v>2661</v>
      </c>
      <c r="C11035">
        <v>1</v>
      </c>
      <c r="D11035" t="s">
        <v>13625</v>
      </c>
      <c r="E11035">
        <f>COUNTIF($A$2:A11035,A11035)</f>
        <v>1</v>
      </c>
    </row>
    <row r="11036" spans="1:5">
      <c r="A11036" s="2">
        <v>57110002</v>
      </c>
      <c r="B11036" t="s">
        <v>2661</v>
      </c>
      <c r="C11036">
        <v>1</v>
      </c>
      <c r="D11036" t="s">
        <v>13626</v>
      </c>
      <c r="E11036">
        <f>COUNTIF($A$2:A11036,A11036)</f>
        <v>1</v>
      </c>
    </row>
    <row r="11037" spans="1:5">
      <c r="A11037" s="2">
        <v>57110011</v>
      </c>
      <c r="B11037" t="s">
        <v>2661</v>
      </c>
      <c r="C11037">
        <v>1</v>
      </c>
      <c r="D11037" t="s">
        <v>13627</v>
      </c>
      <c r="E11037">
        <f>COUNTIF($A$2:A11037,A11037)</f>
        <v>1</v>
      </c>
    </row>
    <row r="11038" spans="1:5">
      <c r="A11038" s="2">
        <v>57110025</v>
      </c>
      <c r="B11038" t="s">
        <v>2661</v>
      </c>
      <c r="C11038">
        <v>1</v>
      </c>
      <c r="D11038" t="s">
        <v>13628</v>
      </c>
      <c r="E11038">
        <f>COUNTIF($A$2:A11038,A11038)</f>
        <v>1</v>
      </c>
    </row>
    <row r="11039" spans="1:5">
      <c r="A11039" s="2">
        <v>57110026</v>
      </c>
      <c r="B11039" t="s">
        <v>2661</v>
      </c>
      <c r="C11039">
        <v>1</v>
      </c>
      <c r="D11039" t="s">
        <v>13629</v>
      </c>
      <c r="E11039">
        <f>COUNTIF($A$2:A11039,A11039)</f>
        <v>1</v>
      </c>
    </row>
    <row r="11040" spans="1:5">
      <c r="A11040" s="2">
        <v>57110042</v>
      </c>
      <c r="B11040" t="s">
        <v>2661</v>
      </c>
      <c r="C11040">
        <v>1</v>
      </c>
      <c r="D11040" t="s">
        <v>13630</v>
      </c>
      <c r="E11040">
        <f>COUNTIF($A$2:A11040,A11040)</f>
        <v>1</v>
      </c>
    </row>
    <row r="11041" spans="1:5">
      <c r="A11041" s="2">
        <v>57110052</v>
      </c>
      <c r="B11041" t="s">
        <v>2661</v>
      </c>
      <c r="C11041">
        <v>1</v>
      </c>
      <c r="D11041" t="s">
        <v>13631</v>
      </c>
      <c r="E11041">
        <f>COUNTIF($A$2:A11041,A11041)</f>
        <v>1</v>
      </c>
    </row>
    <row r="11042" spans="1:5">
      <c r="A11042" s="2">
        <v>57110053</v>
      </c>
      <c r="B11042" t="s">
        <v>2661</v>
      </c>
      <c r="C11042">
        <v>1</v>
      </c>
      <c r="D11042" t="s">
        <v>13632</v>
      </c>
      <c r="E11042">
        <f>COUNTIF($A$2:A11042,A11042)</f>
        <v>1</v>
      </c>
    </row>
    <row r="11043" spans="1:5">
      <c r="A11043" s="2">
        <v>57110055</v>
      </c>
      <c r="B11043" t="s">
        <v>2661</v>
      </c>
      <c r="C11043">
        <v>1</v>
      </c>
      <c r="D11043" t="s">
        <v>13633</v>
      </c>
      <c r="E11043">
        <f>COUNTIF($A$2:A11043,A11043)</f>
        <v>1</v>
      </c>
    </row>
    <row r="11044" spans="1:5">
      <c r="A11044" s="2">
        <v>57110060</v>
      </c>
      <c r="B11044" t="s">
        <v>2661</v>
      </c>
      <c r="C11044">
        <v>1</v>
      </c>
      <c r="D11044" t="s">
        <v>13634</v>
      </c>
      <c r="E11044">
        <f>COUNTIF($A$2:A11044,A11044)</f>
        <v>1</v>
      </c>
    </row>
    <row r="11045" spans="1:5">
      <c r="A11045" s="2">
        <v>57110065</v>
      </c>
      <c r="B11045" t="s">
        <v>2661</v>
      </c>
      <c r="C11045">
        <v>1</v>
      </c>
      <c r="D11045" t="s">
        <v>13635</v>
      </c>
      <c r="E11045">
        <f>COUNTIF($A$2:A11045,A11045)</f>
        <v>1</v>
      </c>
    </row>
    <row r="11046" spans="1:5">
      <c r="A11046" s="2">
        <v>57110070</v>
      </c>
      <c r="B11046" t="s">
        <v>2661</v>
      </c>
      <c r="C11046">
        <v>1</v>
      </c>
      <c r="D11046" t="s">
        <v>13636</v>
      </c>
      <c r="E11046">
        <f>COUNTIF($A$2:A11046,A11046)</f>
        <v>1</v>
      </c>
    </row>
    <row r="11047" spans="1:5">
      <c r="A11047" s="2">
        <v>57110090</v>
      </c>
      <c r="B11047" t="s">
        <v>2661</v>
      </c>
      <c r="C11047">
        <v>1</v>
      </c>
      <c r="D11047" t="s">
        <v>13637</v>
      </c>
      <c r="E11047">
        <f>COUNTIF($A$2:A11047,A11047)</f>
        <v>1</v>
      </c>
    </row>
    <row r="11048" spans="1:5">
      <c r="A11048" s="2">
        <v>57110092</v>
      </c>
      <c r="B11048" t="s">
        <v>2661</v>
      </c>
      <c r="C11048">
        <v>1</v>
      </c>
      <c r="D11048" t="s">
        <v>13638</v>
      </c>
      <c r="E11048">
        <f>COUNTIF($A$2:A11048,A11048)</f>
        <v>1</v>
      </c>
    </row>
    <row r="11049" spans="1:5">
      <c r="A11049" s="2">
        <v>57110093</v>
      </c>
      <c r="B11049" t="s">
        <v>2661</v>
      </c>
      <c r="C11049">
        <v>1</v>
      </c>
      <c r="D11049" t="s">
        <v>13639</v>
      </c>
      <c r="E11049">
        <f>COUNTIF($A$2:A11049,A11049)</f>
        <v>1</v>
      </c>
    </row>
    <row r="11050" spans="1:5">
      <c r="A11050" s="2">
        <v>57111004</v>
      </c>
      <c r="B11050" t="s">
        <v>2661</v>
      </c>
      <c r="C11050">
        <v>1</v>
      </c>
      <c r="D11050" t="s">
        <v>13640</v>
      </c>
      <c r="E11050">
        <f>COUNTIF($A$2:A11050,A11050)</f>
        <v>1</v>
      </c>
    </row>
    <row r="11051" spans="1:5">
      <c r="A11051" s="2">
        <v>57111028</v>
      </c>
      <c r="B11051" t="s">
        <v>2661</v>
      </c>
      <c r="C11051">
        <v>1</v>
      </c>
      <c r="D11051" t="s">
        <v>13641</v>
      </c>
      <c r="E11051">
        <f>COUNTIF($A$2:A11051,A11051)</f>
        <v>1</v>
      </c>
    </row>
    <row r="11052" spans="1:5">
      <c r="A11052" s="2">
        <v>57111050</v>
      </c>
      <c r="B11052" t="s">
        <v>2661</v>
      </c>
      <c r="C11052">
        <v>1</v>
      </c>
      <c r="D11052" t="s">
        <v>13642</v>
      </c>
      <c r="E11052">
        <f>COUNTIF($A$2:A11052,A11052)</f>
        <v>1</v>
      </c>
    </row>
    <row r="11053" spans="1:5">
      <c r="A11053" s="2">
        <v>57111051</v>
      </c>
      <c r="B11053" t="s">
        <v>2661</v>
      </c>
      <c r="C11053">
        <v>1</v>
      </c>
      <c r="D11053" t="s">
        <v>13643</v>
      </c>
      <c r="E11053">
        <f>COUNTIF($A$2:A11053,A11053)</f>
        <v>1</v>
      </c>
    </row>
    <row r="11054" spans="1:5">
      <c r="A11054" s="2">
        <v>57111086</v>
      </c>
      <c r="B11054" t="s">
        <v>2661</v>
      </c>
      <c r="C11054">
        <v>1</v>
      </c>
      <c r="D11054" t="s">
        <v>13644</v>
      </c>
      <c r="E11054">
        <f>COUNTIF($A$2:A11054,A11054)</f>
        <v>1</v>
      </c>
    </row>
    <row r="11055" spans="1:5">
      <c r="A11055" s="2">
        <v>57111087</v>
      </c>
      <c r="B11055" t="s">
        <v>2661</v>
      </c>
      <c r="C11055">
        <v>1</v>
      </c>
      <c r="D11055" t="s">
        <v>13645</v>
      </c>
      <c r="E11055">
        <f>COUNTIF($A$2:A11055,A11055)</f>
        <v>1</v>
      </c>
    </row>
    <row r="11056" spans="1:5">
      <c r="A11056" s="2">
        <v>57111088</v>
      </c>
      <c r="B11056" t="s">
        <v>2661</v>
      </c>
      <c r="C11056">
        <v>1</v>
      </c>
      <c r="D11056" t="s">
        <v>13646</v>
      </c>
      <c r="E11056">
        <f>COUNTIF($A$2:A11056,A11056)</f>
        <v>1</v>
      </c>
    </row>
    <row r="11057" spans="1:5">
      <c r="A11057" s="2">
        <v>57111092</v>
      </c>
      <c r="B11057" t="s">
        <v>2661</v>
      </c>
      <c r="C11057">
        <v>1</v>
      </c>
      <c r="D11057" t="s">
        <v>13647</v>
      </c>
      <c r="E11057">
        <f>COUNTIF($A$2:A11057,A11057)</f>
        <v>1</v>
      </c>
    </row>
    <row r="11058" spans="1:5">
      <c r="A11058" s="2">
        <v>57111095</v>
      </c>
      <c r="B11058" t="s">
        <v>2661</v>
      </c>
      <c r="C11058">
        <v>1</v>
      </c>
      <c r="D11058" t="s">
        <v>13648</v>
      </c>
      <c r="E11058">
        <f>COUNTIF($A$2:A11058,A11058)</f>
        <v>1</v>
      </c>
    </row>
    <row r="11059" spans="1:5">
      <c r="A11059" s="2">
        <v>57113090</v>
      </c>
      <c r="B11059" t="s">
        <v>2661</v>
      </c>
      <c r="C11059">
        <v>1</v>
      </c>
      <c r="D11059" t="s">
        <v>13649</v>
      </c>
      <c r="E11059">
        <f>COUNTIF($A$2:A11059,A11059)</f>
        <v>1</v>
      </c>
    </row>
    <row r="11060" spans="1:5">
      <c r="A11060" s="2">
        <v>57114001</v>
      </c>
      <c r="B11060" t="s">
        <v>2661</v>
      </c>
      <c r="C11060">
        <v>1</v>
      </c>
      <c r="D11060" t="s">
        <v>13650</v>
      </c>
      <c r="E11060">
        <f>COUNTIF($A$2:A11060,A11060)</f>
        <v>1</v>
      </c>
    </row>
    <row r="11061" spans="1:5">
      <c r="A11061" s="2">
        <v>57114003</v>
      </c>
      <c r="B11061" t="s">
        <v>2661</v>
      </c>
      <c r="C11061">
        <v>1</v>
      </c>
      <c r="D11061" t="s">
        <v>13651</v>
      </c>
      <c r="E11061">
        <f>COUNTIF($A$2:A11061,A11061)</f>
        <v>1</v>
      </c>
    </row>
    <row r="11062" spans="1:5">
      <c r="A11062" s="2">
        <v>57114004</v>
      </c>
      <c r="B11062" t="s">
        <v>2661</v>
      </c>
      <c r="C11062">
        <v>1</v>
      </c>
      <c r="D11062" t="s">
        <v>13652</v>
      </c>
      <c r="E11062">
        <f>COUNTIF($A$2:A11062,A11062)</f>
        <v>1</v>
      </c>
    </row>
    <row r="11063" spans="1:5">
      <c r="A11063" s="2">
        <v>57114007</v>
      </c>
      <c r="B11063" t="s">
        <v>2661</v>
      </c>
      <c r="C11063">
        <v>1</v>
      </c>
      <c r="D11063" t="s">
        <v>13653</v>
      </c>
      <c r="E11063">
        <f>COUNTIF($A$2:A11063,A11063)</f>
        <v>1</v>
      </c>
    </row>
    <row r="11064" spans="1:5">
      <c r="A11064" s="2">
        <v>57114011</v>
      </c>
      <c r="B11064" t="s">
        <v>2661</v>
      </c>
      <c r="C11064">
        <v>1</v>
      </c>
      <c r="D11064" t="s">
        <v>13654</v>
      </c>
      <c r="E11064">
        <f>COUNTIF($A$2:A11064,A11064)</f>
        <v>1</v>
      </c>
    </row>
    <row r="11065" spans="1:5">
      <c r="A11065" s="2">
        <v>57114012</v>
      </c>
      <c r="B11065" t="s">
        <v>2661</v>
      </c>
      <c r="C11065">
        <v>1</v>
      </c>
      <c r="D11065" t="s">
        <v>13655</v>
      </c>
      <c r="E11065">
        <f>COUNTIF($A$2:A11065,A11065)</f>
        <v>1</v>
      </c>
    </row>
    <row r="11066" spans="1:5">
      <c r="A11066" s="2">
        <v>57114025</v>
      </c>
      <c r="B11066" t="s">
        <v>2661</v>
      </c>
      <c r="C11066">
        <v>1</v>
      </c>
      <c r="D11066" t="s">
        <v>13656</v>
      </c>
      <c r="E11066">
        <f>COUNTIF($A$2:A11066,A11066)</f>
        <v>1</v>
      </c>
    </row>
    <row r="11067" spans="1:5">
      <c r="A11067" s="2">
        <v>57114026</v>
      </c>
      <c r="B11067" t="s">
        <v>2661</v>
      </c>
      <c r="C11067">
        <v>1</v>
      </c>
      <c r="D11067" t="s">
        <v>13657</v>
      </c>
      <c r="E11067">
        <f>COUNTIF($A$2:A11067,A11067)</f>
        <v>1</v>
      </c>
    </row>
    <row r="11068" spans="1:5">
      <c r="A11068" s="2">
        <v>57114050</v>
      </c>
      <c r="B11068" t="s">
        <v>2661</v>
      </c>
      <c r="C11068">
        <v>1</v>
      </c>
      <c r="D11068" t="s">
        <v>13658</v>
      </c>
      <c r="E11068">
        <f>COUNTIF($A$2:A11068,A11068)</f>
        <v>1</v>
      </c>
    </row>
    <row r="11069" spans="1:5">
      <c r="A11069" s="2">
        <v>57114053</v>
      </c>
      <c r="B11069" t="s">
        <v>2661</v>
      </c>
      <c r="C11069">
        <v>1</v>
      </c>
      <c r="D11069" t="s">
        <v>13659</v>
      </c>
      <c r="E11069">
        <f>COUNTIF($A$2:A11069,A11069)</f>
        <v>1</v>
      </c>
    </row>
    <row r="11070" spans="1:5">
      <c r="A11070" s="2">
        <v>57115001</v>
      </c>
      <c r="B11070" t="s">
        <v>2661</v>
      </c>
      <c r="C11070">
        <v>1</v>
      </c>
      <c r="D11070" t="s">
        <v>13660</v>
      </c>
      <c r="E11070">
        <f>COUNTIF($A$2:A11070,A11070)</f>
        <v>1</v>
      </c>
    </row>
    <row r="11071" spans="1:5">
      <c r="A11071" s="2">
        <v>57115002</v>
      </c>
      <c r="B11071" t="s">
        <v>2661</v>
      </c>
      <c r="C11071">
        <v>1</v>
      </c>
      <c r="D11071" t="s">
        <v>13661</v>
      </c>
      <c r="E11071">
        <f>COUNTIF($A$2:A11071,A11071)</f>
        <v>1</v>
      </c>
    </row>
    <row r="11072" spans="1:5">
      <c r="A11072" s="2">
        <v>57115004</v>
      </c>
      <c r="B11072" t="s">
        <v>2661</v>
      </c>
      <c r="C11072">
        <v>1</v>
      </c>
      <c r="D11072" t="s">
        <v>13662</v>
      </c>
      <c r="E11072">
        <f>COUNTIF($A$2:A11072,A11072)</f>
        <v>1</v>
      </c>
    </row>
    <row r="11073" spans="1:5">
      <c r="A11073" s="2">
        <v>57115025</v>
      </c>
      <c r="B11073" t="s">
        <v>2661</v>
      </c>
      <c r="C11073">
        <v>1</v>
      </c>
      <c r="D11073" t="s">
        <v>13663</v>
      </c>
      <c r="E11073">
        <f>COUNTIF($A$2:A11073,A11073)</f>
        <v>1</v>
      </c>
    </row>
    <row r="11074" spans="1:5">
      <c r="A11074" s="2">
        <v>57115027</v>
      </c>
      <c r="B11074" t="s">
        <v>2661</v>
      </c>
      <c r="C11074">
        <v>1</v>
      </c>
      <c r="D11074" t="s">
        <v>13664</v>
      </c>
      <c r="E11074">
        <f>COUNTIF($A$2:A11074,A11074)</f>
        <v>1</v>
      </c>
    </row>
    <row r="11075" spans="1:5">
      <c r="A11075" s="2">
        <v>57115030</v>
      </c>
      <c r="B11075" t="s">
        <v>2661</v>
      </c>
      <c r="C11075">
        <v>1</v>
      </c>
      <c r="D11075" t="s">
        <v>13665</v>
      </c>
      <c r="E11075">
        <f>COUNTIF($A$2:A11075,A11075)</f>
        <v>1</v>
      </c>
    </row>
    <row r="11076" spans="1:5">
      <c r="A11076" s="2">
        <v>57115033</v>
      </c>
      <c r="B11076" t="s">
        <v>2661</v>
      </c>
      <c r="C11076">
        <v>1</v>
      </c>
      <c r="D11076" t="s">
        <v>13666</v>
      </c>
      <c r="E11076">
        <f>COUNTIF($A$2:A11076,A11076)</f>
        <v>1</v>
      </c>
    </row>
    <row r="11077" spans="1:5">
      <c r="A11077" s="2">
        <v>57115042</v>
      </c>
      <c r="B11077" t="s">
        <v>2661</v>
      </c>
      <c r="C11077">
        <v>1</v>
      </c>
      <c r="D11077" t="s">
        <v>13667</v>
      </c>
      <c r="E11077">
        <f>COUNTIF($A$2:A11077,A11077)</f>
        <v>1</v>
      </c>
    </row>
    <row r="11078" spans="1:5">
      <c r="A11078" s="2">
        <v>57115050</v>
      </c>
      <c r="B11078" t="s">
        <v>2661</v>
      </c>
      <c r="C11078">
        <v>1</v>
      </c>
      <c r="D11078" t="s">
        <v>13668</v>
      </c>
      <c r="E11078">
        <f>COUNTIF($A$2:A11078,A11078)</f>
        <v>1</v>
      </c>
    </row>
    <row r="11079" spans="1:5">
      <c r="A11079" s="2">
        <v>57115051</v>
      </c>
      <c r="B11079" t="s">
        <v>2661</v>
      </c>
      <c r="C11079">
        <v>1</v>
      </c>
      <c r="D11079" t="s">
        <v>13669</v>
      </c>
      <c r="E11079">
        <f>COUNTIF($A$2:A11079,A11079)</f>
        <v>1</v>
      </c>
    </row>
    <row r="11080" spans="1:5">
      <c r="A11080" s="2">
        <v>57115060</v>
      </c>
      <c r="B11080" t="s">
        <v>2661</v>
      </c>
      <c r="C11080">
        <v>1</v>
      </c>
      <c r="D11080" t="s">
        <v>13670</v>
      </c>
      <c r="E11080">
        <f>COUNTIF($A$2:A11080,A11080)</f>
        <v>1</v>
      </c>
    </row>
    <row r="11081" spans="1:5">
      <c r="A11081" s="2">
        <v>57115065</v>
      </c>
      <c r="B11081" t="s">
        <v>2661</v>
      </c>
      <c r="C11081">
        <v>1</v>
      </c>
      <c r="D11081" t="s">
        <v>13671</v>
      </c>
      <c r="E11081">
        <f>COUNTIF($A$2:A11081,A11081)</f>
        <v>1</v>
      </c>
    </row>
    <row r="11082" spans="1:5">
      <c r="A11082" s="2">
        <v>57115070</v>
      </c>
      <c r="B11082" t="s">
        <v>2661</v>
      </c>
      <c r="C11082">
        <v>1</v>
      </c>
      <c r="D11082" t="s">
        <v>13672</v>
      </c>
      <c r="E11082">
        <f>COUNTIF($A$2:A11082,A11082)</f>
        <v>1</v>
      </c>
    </row>
    <row r="11083" spans="1:5">
      <c r="A11083" s="2">
        <v>57115090</v>
      </c>
      <c r="B11083" t="s">
        <v>2661</v>
      </c>
      <c r="C11083">
        <v>1</v>
      </c>
      <c r="D11083" t="s">
        <v>13673</v>
      </c>
      <c r="E11083">
        <f>COUNTIF($A$2:A11083,A11083)</f>
        <v>1</v>
      </c>
    </row>
    <row r="11084" spans="1:5">
      <c r="A11084" s="2">
        <v>57115092</v>
      </c>
      <c r="B11084" t="s">
        <v>2661</v>
      </c>
      <c r="C11084">
        <v>1</v>
      </c>
      <c r="D11084" t="s">
        <v>13674</v>
      </c>
      <c r="E11084">
        <f>COUNTIF($A$2:A11084,A11084)</f>
        <v>1</v>
      </c>
    </row>
    <row r="11085" spans="1:5">
      <c r="A11085" s="2">
        <v>57115093</v>
      </c>
      <c r="B11085" t="s">
        <v>2661</v>
      </c>
      <c r="C11085">
        <v>1</v>
      </c>
      <c r="D11085" t="s">
        <v>13675</v>
      </c>
      <c r="E11085">
        <f>COUNTIF($A$2:A11085,A11085)</f>
        <v>1</v>
      </c>
    </row>
    <row r="11086" spans="1:5">
      <c r="A11086" s="2">
        <v>57116001</v>
      </c>
      <c r="B11086" t="s">
        <v>2661</v>
      </c>
      <c r="C11086">
        <v>1</v>
      </c>
      <c r="D11086" t="s">
        <v>13676</v>
      </c>
      <c r="E11086">
        <f>COUNTIF($A$2:A11086,A11086)</f>
        <v>1</v>
      </c>
    </row>
    <row r="11087" spans="1:5">
      <c r="A11087" s="2">
        <v>57116004</v>
      </c>
      <c r="B11087" t="s">
        <v>2661</v>
      </c>
      <c r="C11087">
        <v>1</v>
      </c>
      <c r="D11087" t="s">
        <v>13677</v>
      </c>
      <c r="E11087">
        <f>COUNTIF($A$2:A11087,A11087)</f>
        <v>1</v>
      </c>
    </row>
    <row r="11088" spans="1:5">
      <c r="A11088" s="2">
        <v>57116005</v>
      </c>
      <c r="B11088" t="s">
        <v>2661</v>
      </c>
      <c r="C11088">
        <v>1</v>
      </c>
      <c r="D11088" t="s">
        <v>13678</v>
      </c>
      <c r="E11088">
        <f>COUNTIF($A$2:A11088,A11088)</f>
        <v>1</v>
      </c>
    </row>
    <row r="11089" spans="1:5">
      <c r="A11089" s="2">
        <v>57116042</v>
      </c>
      <c r="B11089" t="s">
        <v>2661</v>
      </c>
      <c r="C11089">
        <v>1</v>
      </c>
      <c r="D11089" t="s">
        <v>13679</v>
      </c>
      <c r="E11089">
        <f>COUNTIF($A$2:A11089,A11089)</f>
        <v>1</v>
      </c>
    </row>
    <row r="11090" spans="1:5">
      <c r="A11090" s="2">
        <v>57116060</v>
      </c>
      <c r="B11090" t="s">
        <v>2661</v>
      </c>
      <c r="C11090">
        <v>1</v>
      </c>
      <c r="D11090" t="s">
        <v>13680</v>
      </c>
      <c r="E11090">
        <f>COUNTIF($A$2:A11090,A11090)</f>
        <v>1</v>
      </c>
    </row>
    <row r="11091" spans="1:5">
      <c r="A11091" s="2">
        <v>57116066</v>
      </c>
      <c r="B11091" t="s">
        <v>2661</v>
      </c>
      <c r="C11091">
        <v>1</v>
      </c>
      <c r="D11091" t="s">
        <v>13681</v>
      </c>
      <c r="E11091">
        <f>COUNTIF($A$2:A11091,A11091)</f>
        <v>1</v>
      </c>
    </row>
    <row r="11092" spans="1:5">
      <c r="A11092" s="2">
        <v>57116070</v>
      </c>
      <c r="B11092" t="s">
        <v>2661</v>
      </c>
      <c r="C11092">
        <v>1</v>
      </c>
      <c r="D11092" t="s">
        <v>13682</v>
      </c>
      <c r="E11092">
        <f>COUNTIF($A$2:A11092,A11092)</f>
        <v>1</v>
      </c>
    </row>
    <row r="11093" spans="1:5">
      <c r="A11093" s="2">
        <v>57116080</v>
      </c>
      <c r="B11093" t="s">
        <v>2661</v>
      </c>
      <c r="C11093">
        <v>1</v>
      </c>
      <c r="D11093" t="s">
        <v>13683</v>
      </c>
      <c r="E11093">
        <f>COUNTIF($A$2:A11093,A11093)</f>
        <v>1</v>
      </c>
    </row>
    <row r="11094" spans="1:5">
      <c r="A11094" s="2">
        <v>57116094</v>
      </c>
      <c r="B11094" t="s">
        <v>2661</v>
      </c>
      <c r="C11094">
        <v>1</v>
      </c>
      <c r="D11094" t="s">
        <v>13684</v>
      </c>
      <c r="E11094">
        <f>COUNTIF($A$2:A11094,A11094)</f>
        <v>1</v>
      </c>
    </row>
    <row r="11095" spans="1:5">
      <c r="A11095" s="2">
        <v>57117001</v>
      </c>
      <c r="B11095" t="s">
        <v>2661</v>
      </c>
      <c r="C11095">
        <v>1</v>
      </c>
      <c r="D11095" t="s">
        <v>13685</v>
      </c>
      <c r="E11095">
        <f>COUNTIF($A$2:A11095,A11095)</f>
        <v>1</v>
      </c>
    </row>
    <row r="11096" spans="1:5">
      <c r="A11096" s="2">
        <v>57117025</v>
      </c>
      <c r="B11096" t="s">
        <v>2661</v>
      </c>
      <c r="C11096">
        <v>1</v>
      </c>
      <c r="D11096" t="s">
        <v>13686</v>
      </c>
      <c r="E11096">
        <f>COUNTIF($A$2:A11096,A11096)</f>
        <v>1</v>
      </c>
    </row>
    <row r="11097" spans="1:5">
      <c r="A11097" s="2">
        <v>57117027</v>
      </c>
      <c r="B11097" t="s">
        <v>2661</v>
      </c>
      <c r="C11097">
        <v>1</v>
      </c>
      <c r="D11097" t="s">
        <v>13687</v>
      </c>
      <c r="E11097">
        <f>COUNTIF($A$2:A11097,A11097)</f>
        <v>1</v>
      </c>
    </row>
    <row r="11098" spans="1:5">
      <c r="A11098" s="2">
        <v>57117031</v>
      </c>
      <c r="B11098" t="s">
        <v>2661</v>
      </c>
      <c r="C11098">
        <v>1</v>
      </c>
      <c r="D11098" t="s">
        <v>13688</v>
      </c>
      <c r="E11098">
        <f>COUNTIF($A$2:A11098,A11098)</f>
        <v>1</v>
      </c>
    </row>
    <row r="11099" spans="1:5">
      <c r="A11099" s="2">
        <v>57117042</v>
      </c>
      <c r="B11099" t="s">
        <v>2661</v>
      </c>
      <c r="C11099">
        <v>1</v>
      </c>
      <c r="D11099" t="s">
        <v>13689</v>
      </c>
      <c r="E11099">
        <f>COUNTIF($A$2:A11099,A11099)</f>
        <v>1</v>
      </c>
    </row>
    <row r="11100" spans="1:5">
      <c r="A11100" s="2">
        <v>57117050</v>
      </c>
      <c r="B11100" t="s">
        <v>2661</v>
      </c>
      <c r="C11100">
        <v>1</v>
      </c>
      <c r="D11100" t="s">
        <v>13690</v>
      </c>
      <c r="E11100">
        <f>COUNTIF($A$2:A11100,A11100)</f>
        <v>1</v>
      </c>
    </row>
    <row r="11101" spans="1:5">
      <c r="A11101" s="2">
        <v>57117051</v>
      </c>
      <c r="B11101" t="s">
        <v>2661</v>
      </c>
      <c r="C11101">
        <v>1</v>
      </c>
      <c r="D11101" t="s">
        <v>13691</v>
      </c>
      <c r="E11101">
        <f>COUNTIF($A$2:A11101,A11101)</f>
        <v>1</v>
      </c>
    </row>
    <row r="11102" spans="1:5">
      <c r="A11102" s="2">
        <v>57117060</v>
      </c>
      <c r="B11102" t="s">
        <v>2661</v>
      </c>
      <c r="C11102">
        <v>1</v>
      </c>
      <c r="D11102" t="s">
        <v>13692</v>
      </c>
      <c r="E11102">
        <f>COUNTIF($A$2:A11102,A11102)</f>
        <v>1</v>
      </c>
    </row>
    <row r="11103" spans="1:5">
      <c r="A11103" s="2">
        <v>57117065</v>
      </c>
      <c r="B11103" t="s">
        <v>2661</v>
      </c>
      <c r="C11103">
        <v>1</v>
      </c>
      <c r="D11103" t="s">
        <v>13693</v>
      </c>
      <c r="E11103">
        <f>COUNTIF($A$2:A11103,A11103)</f>
        <v>1</v>
      </c>
    </row>
    <row r="11104" spans="1:5">
      <c r="A11104" s="2">
        <v>57117066</v>
      </c>
      <c r="B11104" t="s">
        <v>2661</v>
      </c>
      <c r="C11104">
        <v>1</v>
      </c>
      <c r="D11104" t="s">
        <v>13694</v>
      </c>
      <c r="E11104">
        <f>COUNTIF($A$2:A11104,A11104)</f>
        <v>1</v>
      </c>
    </row>
    <row r="11105" spans="1:5">
      <c r="A11105" s="2">
        <v>57117070</v>
      </c>
      <c r="B11105" t="s">
        <v>2661</v>
      </c>
      <c r="C11105">
        <v>1</v>
      </c>
      <c r="D11105" t="s">
        <v>13695</v>
      </c>
      <c r="E11105">
        <f>COUNTIF($A$2:A11105,A11105)</f>
        <v>1</v>
      </c>
    </row>
    <row r="11106" spans="1:5">
      <c r="A11106" s="2">
        <v>57117080</v>
      </c>
      <c r="B11106" t="s">
        <v>2661</v>
      </c>
      <c r="C11106">
        <v>1</v>
      </c>
      <c r="D11106" t="s">
        <v>13696</v>
      </c>
      <c r="E11106">
        <f>COUNTIF($A$2:A11106,A11106)</f>
        <v>1</v>
      </c>
    </row>
    <row r="11107" spans="1:5">
      <c r="A11107" s="2">
        <v>57117092</v>
      </c>
      <c r="B11107" t="s">
        <v>2661</v>
      </c>
      <c r="C11107">
        <v>1</v>
      </c>
      <c r="D11107" t="s">
        <v>13697</v>
      </c>
      <c r="E11107">
        <f>COUNTIF($A$2:A11107,A11107)</f>
        <v>1</v>
      </c>
    </row>
    <row r="11108" spans="1:5">
      <c r="A11108" s="2">
        <v>57117093</v>
      </c>
      <c r="B11108" t="s">
        <v>2661</v>
      </c>
      <c r="C11108">
        <v>1</v>
      </c>
      <c r="D11108" t="s">
        <v>13698</v>
      </c>
      <c r="E11108">
        <f>COUNTIF($A$2:A11108,A11108)</f>
        <v>1</v>
      </c>
    </row>
    <row r="11109" spans="1:5">
      <c r="A11109" s="2">
        <v>57117094</v>
      </c>
      <c r="B11109" t="s">
        <v>2661</v>
      </c>
      <c r="C11109">
        <v>1</v>
      </c>
      <c r="D11109" t="s">
        <v>13699</v>
      </c>
      <c r="E11109">
        <f>COUNTIF($A$2:A11109,A11109)</f>
        <v>1</v>
      </c>
    </row>
    <row r="11110" spans="1:5">
      <c r="A11110" s="2">
        <v>57130065</v>
      </c>
      <c r="B11110" t="s">
        <v>2661</v>
      </c>
      <c r="C11110">
        <v>1</v>
      </c>
      <c r="D11110" t="s">
        <v>13700</v>
      </c>
      <c r="E11110">
        <f>COUNTIF($A$2:A11110,A11110)</f>
        <v>1</v>
      </c>
    </row>
    <row r="11111" spans="1:5">
      <c r="A11111" s="2">
        <v>57140001</v>
      </c>
      <c r="B11111" t="s">
        <v>127</v>
      </c>
      <c r="C11111">
        <v>1</v>
      </c>
      <c r="D11111" t="s">
        <v>13702</v>
      </c>
      <c r="E11111">
        <f>COUNTIF($A$2:A11111,A11111)</f>
        <v>1</v>
      </c>
    </row>
    <row r="11112" spans="1:5">
      <c r="A11112" s="2">
        <v>57140001</v>
      </c>
      <c r="B11112" t="s">
        <v>2661</v>
      </c>
      <c r="C11112">
        <v>1</v>
      </c>
      <c r="D11112" t="s">
        <v>13701</v>
      </c>
      <c r="E11112">
        <f>COUNTIF($A$2:A11112,A11112)</f>
        <v>2</v>
      </c>
    </row>
    <row r="11113" spans="1:5">
      <c r="A11113" s="2">
        <v>57140003</v>
      </c>
      <c r="B11113" t="s">
        <v>2661</v>
      </c>
      <c r="C11113">
        <v>1</v>
      </c>
      <c r="D11113" t="s">
        <v>13703</v>
      </c>
      <c r="E11113">
        <f>COUNTIF($A$2:A11113,A11113)</f>
        <v>1</v>
      </c>
    </row>
    <row r="11114" spans="1:5">
      <c r="A11114" s="2">
        <v>57140004</v>
      </c>
      <c r="B11114" t="s">
        <v>2661</v>
      </c>
      <c r="C11114">
        <v>1</v>
      </c>
      <c r="D11114" t="s">
        <v>13704</v>
      </c>
      <c r="E11114">
        <f>COUNTIF($A$2:A11114,A11114)</f>
        <v>1</v>
      </c>
    </row>
    <row r="11115" spans="1:5">
      <c r="A11115" s="2">
        <v>57140005</v>
      </c>
      <c r="B11115" t="s">
        <v>2661</v>
      </c>
      <c r="C11115">
        <v>1</v>
      </c>
      <c r="D11115" t="s">
        <v>13705</v>
      </c>
      <c r="E11115">
        <f>COUNTIF($A$2:A11115,A11115)</f>
        <v>1</v>
      </c>
    </row>
    <row r="11116" spans="1:5">
      <c r="A11116" s="2">
        <v>57140009</v>
      </c>
      <c r="B11116" t="s">
        <v>2661</v>
      </c>
      <c r="C11116">
        <v>1</v>
      </c>
      <c r="D11116" t="s">
        <v>13706</v>
      </c>
      <c r="E11116">
        <f>COUNTIF($A$2:A11116,A11116)</f>
        <v>1</v>
      </c>
    </row>
    <row r="11117" spans="1:5">
      <c r="A11117" s="2">
        <v>57140010</v>
      </c>
      <c r="B11117" t="s">
        <v>2661</v>
      </c>
      <c r="C11117">
        <v>1</v>
      </c>
      <c r="D11117" t="s">
        <v>13707</v>
      </c>
      <c r="E11117">
        <f>COUNTIF($A$2:A11117,A11117)</f>
        <v>1</v>
      </c>
    </row>
    <row r="11118" spans="1:5">
      <c r="A11118" s="2">
        <v>57140011</v>
      </c>
      <c r="B11118" t="s">
        <v>2661</v>
      </c>
      <c r="C11118">
        <v>1</v>
      </c>
      <c r="D11118" t="s">
        <v>13709</v>
      </c>
      <c r="E11118">
        <f>COUNTIF($A$2:A11118,A11118)</f>
        <v>1</v>
      </c>
    </row>
    <row r="11119" spans="1:5">
      <c r="A11119" s="2">
        <v>57140011</v>
      </c>
      <c r="B11119" t="s">
        <v>2668</v>
      </c>
      <c r="C11119">
        <v>1</v>
      </c>
      <c r="D11119" t="s">
        <v>13708</v>
      </c>
      <c r="E11119">
        <f>COUNTIF($A$2:A11119,A11119)</f>
        <v>2</v>
      </c>
    </row>
    <row r="11120" spans="1:5">
      <c r="A11120" s="2">
        <v>57140021</v>
      </c>
      <c r="B11120" t="s">
        <v>2661</v>
      </c>
      <c r="C11120">
        <v>1</v>
      </c>
      <c r="D11120" t="s">
        <v>13710</v>
      </c>
      <c r="E11120">
        <f>COUNTIF($A$2:A11120,A11120)</f>
        <v>1</v>
      </c>
    </row>
    <row r="11121" spans="1:5">
      <c r="A11121" s="2">
        <v>57140026</v>
      </c>
      <c r="B11121" t="s">
        <v>2661</v>
      </c>
      <c r="C11121">
        <v>1</v>
      </c>
      <c r="D11121" t="s">
        <v>13711</v>
      </c>
      <c r="E11121">
        <f>COUNTIF($A$2:A11121,A11121)</f>
        <v>1</v>
      </c>
    </row>
    <row r="11122" spans="1:5">
      <c r="A11122" s="2">
        <v>57140027</v>
      </c>
      <c r="B11122" t="s">
        <v>2661</v>
      </c>
      <c r="C11122">
        <v>1</v>
      </c>
      <c r="D11122" t="s">
        <v>13712</v>
      </c>
      <c r="E11122">
        <f>COUNTIF($A$2:A11122,A11122)</f>
        <v>1</v>
      </c>
    </row>
    <row r="11123" spans="1:5">
      <c r="A11123" s="2">
        <v>57140055</v>
      </c>
      <c r="B11123" t="s">
        <v>2661</v>
      </c>
      <c r="C11123">
        <v>1</v>
      </c>
      <c r="D11123" t="s">
        <v>13713</v>
      </c>
      <c r="E11123">
        <f>COUNTIF($A$2:A11123,A11123)</f>
        <v>1</v>
      </c>
    </row>
    <row r="11124" spans="1:5">
      <c r="A11124" s="2">
        <v>57140056</v>
      </c>
      <c r="B11124" t="s">
        <v>2661</v>
      </c>
      <c r="C11124">
        <v>1</v>
      </c>
      <c r="D11124" t="s">
        <v>13714</v>
      </c>
      <c r="E11124">
        <f>COUNTIF($A$2:A11124,A11124)</f>
        <v>1</v>
      </c>
    </row>
    <row r="11125" spans="1:5">
      <c r="A11125" s="2">
        <v>57140057</v>
      </c>
      <c r="B11125" t="s">
        <v>2661</v>
      </c>
      <c r="C11125">
        <v>1</v>
      </c>
      <c r="D11125" t="s">
        <v>13716</v>
      </c>
      <c r="E11125">
        <f>COUNTIF($A$2:A11125,A11125)</f>
        <v>1</v>
      </c>
    </row>
    <row r="11126" spans="1:5">
      <c r="A11126" s="2">
        <v>57140057</v>
      </c>
      <c r="B11126" t="s">
        <v>3583</v>
      </c>
      <c r="C11126">
        <v>1</v>
      </c>
      <c r="D11126" t="s">
        <v>13715</v>
      </c>
      <c r="E11126">
        <f>COUNTIF($A$2:A11126,A11126)</f>
        <v>2</v>
      </c>
    </row>
    <row r="11127" spans="1:5">
      <c r="A11127" s="2">
        <v>57140071</v>
      </c>
      <c r="B11127" t="s">
        <v>2661</v>
      </c>
      <c r="C11127">
        <v>1</v>
      </c>
      <c r="D11127" t="s">
        <v>13717</v>
      </c>
      <c r="E11127">
        <f>COUNTIF($A$2:A11127,A11127)</f>
        <v>1</v>
      </c>
    </row>
    <row r="11128" spans="1:5">
      <c r="A11128" s="2">
        <v>57140072</v>
      </c>
      <c r="B11128" t="s">
        <v>2661</v>
      </c>
      <c r="C11128">
        <v>1</v>
      </c>
      <c r="D11128" t="s">
        <v>13718</v>
      </c>
      <c r="E11128">
        <f>COUNTIF($A$2:A11128,A11128)</f>
        <v>1</v>
      </c>
    </row>
    <row r="11129" spans="1:5">
      <c r="A11129" s="2">
        <v>57140075</v>
      </c>
      <c r="B11129" t="s">
        <v>2661</v>
      </c>
      <c r="C11129">
        <v>1</v>
      </c>
      <c r="D11129" t="s">
        <v>13719</v>
      </c>
      <c r="E11129">
        <f>COUNTIF($A$2:A11129,A11129)</f>
        <v>1</v>
      </c>
    </row>
    <row r="11130" spans="1:5">
      <c r="A11130" s="2">
        <v>57140077</v>
      </c>
      <c r="B11130" t="s">
        <v>2661</v>
      </c>
      <c r="C11130">
        <v>1</v>
      </c>
      <c r="D11130" t="s">
        <v>13720</v>
      </c>
      <c r="E11130">
        <f>COUNTIF($A$2:A11130,A11130)</f>
        <v>1</v>
      </c>
    </row>
    <row r="11131" spans="1:5">
      <c r="A11131" s="2">
        <v>57140079</v>
      </c>
      <c r="B11131" t="s">
        <v>2661</v>
      </c>
      <c r="C11131">
        <v>1</v>
      </c>
      <c r="D11131" t="s">
        <v>13721</v>
      </c>
      <c r="E11131">
        <f>COUNTIF($A$2:A11131,A11131)</f>
        <v>1</v>
      </c>
    </row>
    <row r="11132" spans="1:5">
      <c r="A11132" s="2">
        <v>57140081</v>
      </c>
      <c r="B11132" t="s">
        <v>2661</v>
      </c>
      <c r="C11132">
        <v>1</v>
      </c>
      <c r="D11132" t="s">
        <v>13722</v>
      </c>
      <c r="E11132">
        <f>COUNTIF($A$2:A11132,A11132)</f>
        <v>1</v>
      </c>
    </row>
    <row r="11133" spans="1:5">
      <c r="A11133" s="2">
        <v>57140082</v>
      </c>
      <c r="B11133" t="s">
        <v>2661</v>
      </c>
      <c r="C11133">
        <v>1</v>
      </c>
      <c r="D11133" t="s">
        <v>13723</v>
      </c>
      <c r="E11133">
        <f>COUNTIF($A$2:A11133,A11133)</f>
        <v>1</v>
      </c>
    </row>
    <row r="11134" spans="1:5">
      <c r="A11134" s="2">
        <v>57140090</v>
      </c>
      <c r="B11134" t="s">
        <v>2661</v>
      </c>
      <c r="C11134">
        <v>1</v>
      </c>
      <c r="D11134" t="s">
        <v>13724</v>
      </c>
      <c r="E11134">
        <f>COUNTIF($A$2:A11134,A11134)</f>
        <v>1</v>
      </c>
    </row>
    <row r="11135" spans="1:5">
      <c r="A11135" s="2">
        <v>57140091</v>
      </c>
      <c r="B11135" t="s">
        <v>2661</v>
      </c>
      <c r="C11135">
        <v>1</v>
      </c>
      <c r="D11135" t="s">
        <v>13725</v>
      </c>
      <c r="E11135">
        <f>COUNTIF($A$2:A11135,A11135)</f>
        <v>1</v>
      </c>
    </row>
    <row r="11136" spans="1:5">
      <c r="A11136" s="2">
        <v>57145001</v>
      </c>
      <c r="B11136" t="s">
        <v>127</v>
      </c>
      <c r="C11136">
        <v>1</v>
      </c>
      <c r="D11136" t="s">
        <v>13727</v>
      </c>
      <c r="E11136">
        <f>COUNTIF($A$2:A11136,A11136)</f>
        <v>1</v>
      </c>
    </row>
    <row r="11137" spans="1:5">
      <c r="A11137" s="2">
        <v>57145001</v>
      </c>
      <c r="B11137" t="s">
        <v>127</v>
      </c>
      <c r="C11137">
        <v>2</v>
      </c>
      <c r="D11137" t="s">
        <v>13728</v>
      </c>
      <c r="E11137">
        <f>COUNTIF($A$2:A11137,A11137)</f>
        <v>2</v>
      </c>
    </row>
    <row r="11138" spans="1:5">
      <c r="A11138" s="2">
        <v>57145001</v>
      </c>
      <c r="B11138" t="s">
        <v>2661</v>
      </c>
      <c r="C11138">
        <v>1</v>
      </c>
      <c r="D11138" t="s">
        <v>13726</v>
      </c>
      <c r="E11138">
        <f>COUNTIF($A$2:A11138,A11138)</f>
        <v>3</v>
      </c>
    </row>
    <row r="11139" spans="1:5">
      <c r="A11139" s="2">
        <v>57145002</v>
      </c>
      <c r="B11139" t="s">
        <v>2661</v>
      </c>
      <c r="C11139">
        <v>1</v>
      </c>
      <c r="D11139" t="s">
        <v>13729</v>
      </c>
      <c r="E11139">
        <f>COUNTIF($A$2:A11139,A11139)</f>
        <v>1</v>
      </c>
    </row>
    <row r="11140" spans="1:5">
      <c r="A11140" s="2">
        <v>57145004</v>
      </c>
      <c r="B11140" t="s">
        <v>2661</v>
      </c>
      <c r="C11140">
        <v>1</v>
      </c>
      <c r="D11140" t="s">
        <v>13730</v>
      </c>
      <c r="E11140">
        <f>COUNTIF($A$2:A11140,A11140)</f>
        <v>1</v>
      </c>
    </row>
    <row r="11141" spans="1:5">
      <c r="A11141" s="2">
        <v>57145007</v>
      </c>
      <c r="B11141" t="s">
        <v>2661</v>
      </c>
      <c r="C11141">
        <v>1</v>
      </c>
      <c r="D11141" t="s">
        <v>13731</v>
      </c>
      <c r="E11141">
        <f>COUNTIF($A$2:A11141,A11141)</f>
        <v>1</v>
      </c>
    </row>
    <row r="11142" spans="1:5">
      <c r="A11142" s="2">
        <v>57145010</v>
      </c>
      <c r="B11142" t="s">
        <v>2661</v>
      </c>
      <c r="C11142">
        <v>1</v>
      </c>
      <c r="D11142" t="s">
        <v>13732</v>
      </c>
      <c r="E11142">
        <f>COUNTIF($A$2:A11142,A11142)</f>
        <v>1</v>
      </c>
    </row>
    <row r="11143" spans="1:5">
      <c r="A11143" s="2">
        <v>57145015</v>
      </c>
      <c r="B11143" t="s">
        <v>2661</v>
      </c>
      <c r="C11143">
        <v>1</v>
      </c>
      <c r="D11143" t="s">
        <v>13733</v>
      </c>
      <c r="E11143">
        <f>COUNTIF($A$2:A11143,A11143)</f>
        <v>1</v>
      </c>
    </row>
    <row r="11144" spans="1:5">
      <c r="A11144" s="2">
        <v>57145017</v>
      </c>
      <c r="B11144" t="s">
        <v>2661</v>
      </c>
      <c r="C11144">
        <v>1</v>
      </c>
      <c r="D11144" t="s">
        <v>13734</v>
      </c>
      <c r="E11144">
        <f>COUNTIF($A$2:A11144,A11144)</f>
        <v>1</v>
      </c>
    </row>
    <row r="11145" spans="1:5">
      <c r="A11145" s="2">
        <v>57145018</v>
      </c>
      <c r="B11145" t="s">
        <v>2661</v>
      </c>
      <c r="C11145">
        <v>1</v>
      </c>
      <c r="D11145" t="s">
        <v>13735</v>
      </c>
      <c r="E11145">
        <f>COUNTIF($A$2:A11145,A11145)</f>
        <v>1</v>
      </c>
    </row>
    <row r="11146" spans="1:5">
      <c r="A11146" s="2">
        <v>57145019</v>
      </c>
      <c r="B11146" t="s">
        <v>2661</v>
      </c>
      <c r="C11146">
        <v>1</v>
      </c>
      <c r="D11146" t="s">
        <v>13736</v>
      </c>
      <c r="E11146">
        <f>COUNTIF($A$2:A11146,A11146)</f>
        <v>1</v>
      </c>
    </row>
    <row r="11147" spans="1:5">
      <c r="A11147" s="2">
        <v>57145040</v>
      </c>
      <c r="B11147" t="s">
        <v>2661</v>
      </c>
      <c r="C11147">
        <v>1</v>
      </c>
      <c r="D11147" t="s">
        <v>13737</v>
      </c>
      <c r="E11147">
        <f>COUNTIF($A$2:A11147,A11147)</f>
        <v>1</v>
      </c>
    </row>
    <row r="11148" spans="1:5">
      <c r="A11148" s="2">
        <v>57145041</v>
      </c>
      <c r="B11148" t="s">
        <v>2661</v>
      </c>
      <c r="C11148">
        <v>1</v>
      </c>
      <c r="D11148" t="s">
        <v>13738</v>
      </c>
      <c r="E11148">
        <f>COUNTIF($A$2:A11148,A11148)</f>
        <v>1</v>
      </c>
    </row>
    <row r="11149" spans="1:5">
      <c r="A11149" s="2">
        <v>57145044</v>
      </c>
      <c r="B11149" t="s">
        <v>2661</v>
      </c>
      <c r="C11149">
        <v>1</v>
      </c>
      <c r="D11149" t="s">
        <v>13739</v>
      </c>
      <c r="E11149">
        <f>COUNTIF($A$2:A11149,A11149)</f>
        <v>1</v>
      </c>
    </row>
    <row r="11150" spans="1:5">
      <c r="A11150" s="2">
        <v>57145065</v>
      </c>
      <c r="B11150" t="s">
        <v>2661</v>
      </c>
      <c r="C11150">
        <v>1</v>
      </c>
      <c r="D11150" t="s">
        <v>13740</v>
      </c>
      <c r="E11150">
        <f>COUNTIF($A$2:A11150,A11150)</f>
        <v>1</v>
      </c>
    </row>
    <row r="11151" spans="1:5">
      <c r="A11151" s="2">
        <v>57145070</v>
      </c>
      <c r="B11151" t="s">
        <v>2661</v>
      </c>
      <c r="C11151">
        <v>1</v>
      </c>
      <c r="D11151" t="s">
        <v>13741</v>
      </c>
      <c r="E11151">
        <f>COUNTIF($A$2:A11151,A11151)</f>
        <v>1</v>
      </c>
    </row>
    <row r="11152" spans="1:5">
      <c r="A11152" s="2">
        <v>57145071</v>
      </c>
      <c r="B11152" t="s">
        <v>2661</v>
      </c>
      <c r="C11152">
        <v>1</v>
      </c>
      <c r="D11152" t="s">
        <v>13742</v>
      </c>
      <c r="E11152">
        <f>COUNTIF($A$2:A11152,A11152)</f>
        <v>1</v>
      </c>
    </row>
    <row r="11153" spans="1:5">
      <c r="A11153" s="2">
        <v>57145076</v>
      </c>
      <c r="B11153" t="s">
        <v>2661</v>
      </c>
      <c r="C11153">
        <v>1</v>
      </c>
      <c r="D11153" t="s">
        <v>13743</v>
      </c>
      <c r="E11153">
        <f>COUNTIF($A$2:A11153,A11153)</f>
        <v>1</v>
      </c>
    </row>
    <row r="11154" spans="1:5">
      <c r="A11154" s="2">
        <v>57145080</v>
      </c>
      <c r="B11154" t="s">
        <v>2661</v>
      </c>
      <c r="C11154">
        <v>1</v>
      </c>
      <c r="D11154" t="s">
        <v>13744</v>
      </c>
      <c r="E11154">
        <f>COUNTIF($A$2:A11154,A11154)</f>
        <v>1</v>
      </c>
    </row>
    <row r="11155" spans="1:5">
      <c r="A11155" s="2">
        <v>57150001</v>
      </c>
      <c r="B11155" t="s">
        <v>2661</v>
      </c>
      <c r="C11155">
        <v>1</v>
      </c>
      <c r="D11155" t="s">
        <v>13745</v>
      </c>
      <c r="E11155">
        <f>COUNTIF($A$2:A11155,A11155)</f>
        <v>1</v>
      </c>
    </row>
    <row r="11156" spans="1:5">
      <c r="A11156" s="2">
        <v>57150004</v>
      </c>
      <c r="B11156" t="s">
        <v>2661</v>
      </c>
      <c r="C11156">
        <v>1</v>
      </c>
      <c r="D11156" t="s">
        <v>13746</v>
      </c>
      <c r="E11156">
        <f>COUNTIF($A$2:A11156,A11156)</f>
        <v>1</v>
      </c>
    </row>
    <row r="11157" spans="1:5">
      <c r="A11157" s="2">
        <v>57150007</v>
      </c>
      <c r="B11157" t="s">
        <v>2661</v>
      </c>
      <c r="C11157">
        <v>1</v>
      </c>
      <c r="D11157" t="s">
        <v>13747</v>
      </c>
      <c r="E11157">
        <f>COUNTIF($A$2:A11157,A11157)</f>
        <v>1</v>
      </c>
    </row>
    <row r="11158" spans="1:5">
      <c r="A11158" s="2">
        <v>57150013</v>
      </c>
      <c r="B11158" t="s">
        <v>2661</v>
      </c>
      <c r="C11158">
        <v>1</v>
      </c>
      <c r="D11158" t="s">
        <v>13748</v>
      </c>
      <c r="E11158">
        <f>COUNTIF($A$2:A11158,A11158)</f>
        <v>1</v>
      </c>
    </row>
    <row r="11159" spans="1:5">
      <c r="A11159" s="2">
        <v>57150017</v>
      </c>
      <c r="B11159" t="s">
        <v>2661</v>
      </c>
      <c r="C11159">
        <v>1</v>
      </c>
      <c r="D11159" t="s">
        <v>13749</v>
      </c>
      <c r="E11159">
        <f>COUNTIF($A$2:A11159,A11159)</f>
        <v>1</v>
      </c>
    </row>
    <row r="11160" spans="1:5">
      <c r="A11160" s="2">
        <v>57150018</v>
      </c>
      <c r="B11160" t="s">
        <v>2661</v>
      </c>
      <c r="C11160">
        <v>1</v>
      </c>
      <c r="D11160" t="s">
        <v>13750</v>
      </c>
      <c r="E11160">
        <f>COUNTIF($A$2:A11160,A11160)</f>
        <v>1</v>
      </c>
    </row>
    <row r="11161" spans="1:5">
      <c r="A11161" s="2">
        <v>57150019</v>
      </c>
      <c r="B11161" t="s">
        <v>2661</v>
      </c>
      <c r="C11161">
        <v>1</v>
      </c>
      <c r="D11161" t="s">
        <v>13751</v>
      </c>
      <c r="E11161">
        <f>COUNTIF($A$2:A11161,A11161)</f>
        <v>1</v>
      </c>
    </row>
    <row r="11162" spans="1:5">
      <c r="A11162" s="2">
        <v>57150029</v>
      </c>
      <c r="B11162" t="s">
        <v>2661</v>
      </c>
      <c r="C11162">
        <v>1</v>
      </c>
      <c r="D11162" t="s">
        <v>13752</v>
      </c>
      <c r="E11162">
        <f>COUNTIF($A$2:A11162,A11162)</f>
        <v>1</v>
      </c>
    </row>
    <row r="11163" spans="1:5">
      <c r="A11163" s="2">
        <v>57150040</v>
      </c>
      <c r="B11163" t="s">
        <v>2661</v>
      </c>
      <c r="C11163">
        <v>1</v>
      </c>
      <c r="D11163" t="s">
        <v>13753</v>
      </c>
      <c r="E11163">
        <f>COUNTIF($A$2:A11163,A11163)</f>
        <v>1</v>
      </c>
    </row>
    <row r="11164" spans="1:5">
      <c r="A11164" s="2">
        <v>57150041</v>
      </c>
      <c r="B11164" t="s">
        <v>2661</v>
      </c>
      <c r="C11164">
        <v>1</v>
      </c>
      <c r="D11164" t="s">
        <v>13754</v>
      </c>
      <c r="E11164">
        <f>COUNTIF($A$2:A11164,A11164)</f>
        <v>1</v>
      </c>
    </row>
    <row r="11165" spans="1:5">
      <c r="A11165" s="2">
        <v>57150050</v>
      </c>
      <c r="B11165" t="s">
        <v>2661</v>
      </c>
      <c r="C11165">
        <v>1</v>
      </c>
      <c r="D11165" t="s">
        <v>13755</v>
      </c>
      <c r="E11165">
        <f>COUNTIF($A$2:A11165,A11165)</f>
        <v>1</v>
      </c>
    </row>
    <row r="11166" spans="1:5">
      <c r="A11166" s="2">
        <v>57150061</v>
      </c>
      <c r="B11166" t="s">
        <v>2661</v>
      </c>
      <c r="C11166">
        <v>1</v>
      </c>
      <c r="D11166" t="s">
        <v>13756</v>
      </c>
      <c r="E11166">
        <f>COUNTIF($A$2:A11166,A11166)</f>
        <v>1</v>
      </c>
    </row>
    <row r="11167" spans="1:5">
      <c r="A11167" s="2">
        <v>57150065</v>
      </c>
      <c r="B11167" t="s">
        <v>2661</v>
      </c>
      <c r="C11167">
        <v>1</v>
      </c>
      <c r="D11167" t="s">
        <v>13757</v>
      </c>
      <c r="E11167">
        <f>COUNTIF($A$2:A11167,A11167)</f>
        <v>1</v>
      </c>
    </row>
    <row r="11168" spans="1:5">
      <c r="A11168" s="2">
        <v>57150070</v>
      </c>
      <c r="B11168" t="s">
        <v>2661</v>
      </c>
      <c r="C11168">
        <v>1</v>
      </c>
      <c r="D11168" t="s">
        <v>13758</v>
      </c>
      <c r="E11168">
        <f>COUNTIF($A$2:A11168,A11168)</f>
        <v>1</v>
      </c>
    </row>
    <row r="11169" spans="1:5">
      <c r="A11169" s="2">
        <v>57150076</v>
      </c>
      <c r="B11169" t="s">
        <v>2661</v>
      </c>
      <c r="C11169">
        <v>1</v>
      </c>
      <c r="D11169" t="s">
        <v>13759</v>
      </c>
      <c r="E11169">
        <f>COUNTIF($A$2:A11169,A11169)</f>
        <v>1</v>
      </c>
    </row>
    <row r="11170" spans="1:5">
      <c r="A11170" s="2">
        <v>57150080</v>
      </c>
      <c r="B11170" t="s">
        <v>2661</v>
      </c>
      <c r="C11170">
        <v>1</v>
      </c>
      <c r="D11170" t="s">
        <v>13760</v>
      </c>
      <c r="E11170">
        <f>COUNTIF($A$2:A11170,A11170)</f>
        <v>1</v>
      </c>
    </row>
    <row r="11171" spans="1:5">
      <c r="A11171" s="2">
        <v>57165000</v>
      </c>
      <c r="B11171" t="s">
        <v>127</v>
      </c>
      <c r="C11171">
        <v>1</v>
      </c>
      <c r="D11171" t="s">
        <v>13762</v>
      </c>
      <c r="E11171">
        <f>COUNTIF($A$2:A11171,A11171)</f>
        <v>1</v>
      </c>
    </row>
    <row r="11172" spans="1:5">
      <c r="A11172" s="2">
        <v>57165000</v>
      </c>
      <c r="B11172" t="s">
        <v>2661</v>
      </c>
      <c r="C11172">
        <v>1</v>
      </c>
      <c r="D11172" t="s">
        <v>13761</v>
      </c>
      <c r="E11172">
        <f>COUNTIF($A$2:A11172,A11172)</f>
        <v>2</v>
      </c>
    </row>
    <row r="11173" spans="1:5">
      <c r="A11173" s="2">
        <v>57165001</v>
      </c>
      <c r="B11173" t="s">
        <v>127</v>
      </c>
      <c r="C11173">
        <v>1</v>
      </c>
      <c r="D11173" t="s">
        <v>13764</v>
      </c>
      <c r="E11173">
        <f>COUNTIF($A$2:A11173,A11173)</f>
        <v>1</v>
      </c>
    </row>
    <row r="11174" spans="1:5">
      <c r="A11174" s="2">
        <v>57165001</v>
      </c>
      <c r="B11174" t="s">
        <v>127</v>
      </c>
      <c r="C11174">
        <v>2</v>
      </c>
      <c r="D11174" t="s">
        <v>13765</v>
      </c>
      <c r="E11174">
        <f>COUNTIF($A$2:A11174,A11174)</f>
        <v>2</v>
      </c>
    </row>
    <row r="11175" spans="1:5">
      <c r="A11175" s="2">
        <v>57165001</v>
      </c>
      <c r="B11175" t="s">
        <v>2661</v>
      </c>
      <c r="C11175">
        <v>1</v>
      </c>
      <c r="D11175" t="s">
        <v>13763</v>
      </c>
      <c r="E11175">
        <f>COUNTIF($A$2:A11175,A11175)</f>
        <v>3</v>
      </c>
    </row>
    <row r="11176" spans="1:5">
      <c r="A11176" s="2">
        <v>57165004</v>
      </c>
      <c r="B11176" t="s">
        <v>2661</v>
      </c>
      <c r="C11176">
        <v>1</v>
      </c>
      <c r="D11176" t="s">
        <v>13766</v>
      </c>
      <c r="E11176">
        <f>COUNTIF($A$2:A11176,A11176)</f>
        <v>1</v>
      </c>
    </row>
    <row r="11177" spans="1:5">
      <c r="A11177" s="2">
        <v>57165007</v>
      </c>
      <c r="B11177" t="s">
        <v>2661</v>
      </c>
      <c r="C11177">
        <v>1</v>
      </c>
      <c r="D11177" t="s">
        <v>13767</v>
      </c>
      <c r="E11177">
        <f>COUNTIF($A$2:A11177,A11177)</f>
        <v>1</v>
      </c>
    </row>
    <row r="11178" spans="1:5">
      <c r="A11178" s="2">
        <v>57165010</v>
      </c>
      <c r="B11178" t="s">
        <v>2661</v>
      </c>
      <c r="C11178">
        <v>1</v>
      </c>
      <c r="D11178" t="s">
        <v>13768</v>
      </c>
      <c r="E11178">
        <f>COUNTIF($A$2:A11178,A11178)</f>
        <v>1</v>
      </c>
    </row>
    <row r="11179" spans="1:5">
      <c r="A11179" s="2">
        <v>57165017</v>
      </c>
      <c r="B11179" t="s">
        <v>2661</v>
      </c>
      <c r="C11179">
        <v>1</v>
      </c>
      <c r="D11179" t="s">
        <v>13769</v>
      </c>
      <c r="E11179">
        <f>COUNTIF($A$2:A11179,A11179)</f>
        <v>1</v>
      </c>
    </row>
    <row r="11180" spans="1:5">
      <c r="A11180" s="2">
        <v>57165018</v>
      </c>
      <c r="B11180" t="s">
        <v>2661</v>
      </c>
      <c r="C11180">
        <v>1</v>
      </c>
      <c r="D11180" t="s">
        <v>13770</v>
      </c>
      <c r="E11180">
        <f>COUNTIF($A$2:A11180,A11180)</f>
        <v>1</v>
      </c>
    </row>
    <row r="11181" spans="1:5">
      <c r="A11181" s="2">
        <v>57165019</v>
      </c>
      <c r="B11181" t="s">
        <v>2661</v>
      </c>
      <c r="C11181">
        <v>1</v>
      </c>
      <c r="D11181" t="s">
        <v>13771</v>
      </c>
      <c r="E11181">
        <f>COUNTIF($A$2:A11181,A11181)</f>
        <v>1</v>
      </c>
    </row>
    <row r="11182" spans="1:5">
      <c r="A11182" s="2">
        <v>57165040</v>
      </c>
      <c r="B11182" t="s">
        <v>2661</v>
      </c>
      <c r="C11182">
        <v>1</v>
      </c>
      <c r="D11182" t="s">
        <v>13772</v>
      </c>
      <c r="E11182">
        <f>COUNTIF($A$2:A11182,A11182)</f>
        <v>1</v>
      </c>
    </row>
    <row r="11183" spans="1:5">
      <c r="A11183" s="2">
        <v>57165041</v>
      </c>
      <c r="B11183" t="s">
        <v>2661</v>
      </c>
      <c r="C11183">
        <v>1</v>
      </c>
      <c r="D11183" t="s">
        <v>13773</v>
      </c>
      <c r="E11183">
        <f>COUNTIF($A$2:A11183,A11183)</f>
        <v>1</v>
      </c>
    </row>
    <row r="11184" spans="1:5">
      <c r="A11184" s="2">
        <v>57165044</v>
      </c>
      <c r="B11184" t="s">
        <v>2661</v>
      </c>
      <c r="C11184">
        <v>1</v>
      </c>
      <c r="D11184" t="s">
        <v>13774</v>
      </c>
      <c r="E11184">
        <f>COUNTIF($A$2:A11184,A11184)</f>
        <v>1</v>
      </c>
    </row>
    <row r="11185" spans="1:5">
      <c r="A11185" s="2">
        <v>57165065</v>
      </c>
      <c r="B11185" t="s">
        <v>2661</v>
      </c>
      <c r="C11185">
        <v>1</v>
      </c>
      <c r="D11185" t="s">
        <v>13775</v>
      </c>
      <c r="E11185">
        <f>COUNTIF($A$2:A11185,A11185)</f>
        <v>1</v>
      </c>
    </row>
    <row r="11186" spans="1:5">
      <c r="A11186" s="2">
        <v>57165070</v>
      </c>
      <c r="B11186" t="s">
        <v>2661</v>
      </c>
      <c r="C11186">
        <v>1</v>
      </c>
      <c r="D11186" t="s">
        <v>13776</v>
      </c>
      <c r="E11186">
        <f>COUNTIF($A$2:A11186,A11186)</f>
        <v>1</v>
      </c>
    </row>
    <row r="11187" spans="1:5">
      <c r="A11187" s="2">
        <v>57165071</v>
      </c>
      <c r="B11187" t="s">
        <v>2661</v>
      </c>
      <c r="C11187">
        <v>1</v>
      </c>
      <c r="D11187" t="s">
        <v>13777</v>
      </c>
      <c r="E11187">
        <f>COUNTIF($A$2:A11187,A11187)</f>
        <v>1</v>
      </c>
    </row>
    <row r="11188" spans="1:5">
      <c r="A11188" s="2">
        <v>57165076</v>
      </c>
      <c r="B11188" t="s">
        <v>2661</v>
      </c>
      <c r="C11188">
        <v>1</v>
      </c>
      <c r="D11188" t="s">
        <v>13778</v>
      </c>
      <c r="E11188">
        <f>COUNTIF($A$2:A11188,A11188)</f>
        <v>1</v>
      </c>
    </row>
    <row r="11189" spans="1:5">
      <c r="A11189" s="2">
        <v>57165080</v>
      </c>
      <c r="B11189" t="s">
        <v>2661</v>
      </c>
      <c r="C11189">
        <v>1</v>
      </c>
      <c r="D11189" t="s">
        <v>13779</v>
      </c>
      <c r="E11189">
        <f>COUNTIF($A$2:A11189,A11189)</f>
        <v>1</v>
      </c>
    </row>
    <row r="11190" spans="1:5">
      <c r="A11190" s="2">
        <v>57165082</v>
      </c>
      <c r="B11190" t="s">
        <v>2661</v>
      </c>
      <c r="C11190">
        <v>1</v>
      </c>
      <c r="D11190" t="s">
        <v>13780</v>
      </c>
      <c r="E11190">
        <f>COUNTIF($A$2:A11190,A11190)</f>
        <v>1</v>
      </c>
    </row>
    <row r="11191" spans="1:5">
      <c r="A11191" s="2">
        <v>57166000</v>
      </c>
      <c r="B11191" t="s">
        <v>2661</v>
      </c>
      <c r="C11191">
        <v>1</v>
      </c>
      <c r="D11191" t="s">
        <v>13781</v>
      </c>
      <c r="E11191">
        <f>COUNTIF($A$2:A11191,A11191)</f>
        <v>1</v>
      </c>
    </row>
    <row r="11192" spans="1:5">
      <c r="A11192" s="2">
        <v>57166001</v>
      </c>
      <c r="B11192" t="s">
        <v>2661</v>
      </c>
      <c r="C11192">
        <v>1</v>
      </c>
      <c r="D11192" t="s">
        <v>13782</v>
      </c>
      <c r="E11192">
        <f>COUNTIF($A$2:A11192,A11192)</f>
        <v>1</v>
      </c>
    </row>
    <row r="11193" spans="1:5">
      <c r="A11193" s="2">
        <v>57166002</v>
      </c>
      <c r="B11193" t="s">
        <v>2661</v>
      </c>
      <c r="C11193">
        <v>1</v>
      </c>
      <c r="D11193" t="s">
        <v>13783</v>
      </c>
      <c r="E11193">
        <f>COUNTIF($A$2:A11193,A11193)</f>
        <v>1</v>
      </c>
    </row>
    <row r="11194" spans="1:5">
      <c r="A11194" s="2">
        <v>57166004</v>
      </c>
      <c r="B11194" t="s">
        <v>2661</v>
      </c>
      <c r="C11194">
        <v>1</v>
      </c>
      <c r="D11194" t="s">
        <v>13784</v>
      </c>
      <c r="E11194">
        <f>COUNTIF($A$2:A11194,A11194)</f>
        <v>1</v>
      </c>
    </row>
    <row r="11195" spans="1:5">
      <c r="A11195" s="2">
        <v>57166007</v>
      </c>
      <c r="B11195" t="s">
        <v>2661</v>
      </c>
      <c r="C11195">
        <v>1</v>
      </c>
      <c r="D11195" t="s">
        <v>13785</v>
      </c>
      <c r="E11195">
        <f>COUNTIF($A$2:A11195,A11195)</f>
        <v>1</v>
      </c>
    </row>
    <row r="11196" spans="1:5">
      <c r="A11196" s="2">
        <v>57166010</v>
      </c>
      <c r="B11196" t="s">
        <v>2661</v>
      </c>
      <c r="C11196">
        <v>1</v>
      </c>
      <c r="D11196" t="s">
        <v>13786</v>
      </c>
      <c r="E11196">
        <f>COUNTIF($A$2:A11196,A11196)</f>
        <v>1</v>
      </c>
    </row>
    <row r="11197" spans="1:5">
      <c r="A11197" s="2">
        <v>57166017</v>
      </c>
      <c r="B11197" t="s">
        <v>2661</v>
      </c>
      <c r="C11197">
        <v>1</v>
      </c>
      <c r="D11197" t="s">
        <v>13787</v>
      </c>
      <c r="E11197">
        <f>COUNTIF($A$2:A11197,A11197)</f>
        <v>1</v>
      </c>
    </row>
    <row r="11198" spans="1:5">
      <c r="A11198" s="2">
        <v>57166018</v>
      </c>
      <c r="B11198" t="s">
        <v>2661</v>
      </c>
      <c r="C11198">
        <v>1</v>
      </c>
      <c r="D11198" t="s">
        <v>13788</v>
      </c>
      <c r="E11198">
        <f>COUNTIF($A$2:A11198,A11198)</f>
        <v>1</v>
      </c>
    </row>
    <row r="11199" spans="1:5">
      <c r="A11199" s="2">
        <v>57166019</v>
      </c>
      <c r="B11199" t="s">
        <v>2661</v>
      </c>
      <c r="C11199">
        <v>1</v>
      </c>
      <c r="D11199" t="s">
        <v>13789</v>
      </c>
      <c r="E11199">
        <f>COUNTIF($A$2:A11199,A11199)</f>
        <v>1</v>
      </c>
    </row>
    <row r="11200" spans="1:5">
      <c r="A11200" s="2">
        <v>57166040</v>
      </c>
      <c r="B11200" t="s">
        <v>2661</v>
      </c>
      <c r="C11200">
        <v>1</v>
      </c>
      <c r="D11200" t="s">
        <v>13790</v>
      </c>
      <c r="E11200">
        <f>COUNTIF($A$2:A11200,A11200)</f>
        <v>1</v>
      </c>
    </row>
    <row r="11201" spans="1:5">
      <c r="A11201" s="2">
        <v>57166044</v>
      </c>
      <c r="B11201" t="s">
        <v>2661</v>
      </c>
      <c r="C11201">
        <v>1</v>
      </c>
      <c r="D11201" t="s">
        <v>13791</v>
      </c>
      <c r="E11201">
        <f>COUNTIF($A$2:A11201,A11201)</f>
        <v>1</v>
      </c>
    </row>
    <row r="11202" spans="1:5">
      <c r="A11202" s="2">
        <v>57166065</v>
      </c>
      <c r="B11202" t="s">
        <v>2661</v>
      </c>
      <c r="C11202">
        <v>1</v>
      </c>
      <c r="D11202" t="s">
        <v>13792</v>
      </c>
      <c r="E11202">
        <f>COUNTIF($A$2:A11202,A11202)</f>
        <v>1</v>
      </c>
    </row>
    <row r="11203" spans="1:5">
      <c r="A11203" s="2">
        <v>57166070</v>
      </c>
      <c r="B11203" t="s">
        <v>2661</v>
      </c>
      <c r="C11203">
        <v>1</v>
      </c>
      <c r="D11203" t="s">
        <v>13793</v>
      </c>
      <c r="E11203">
        <f>COUNTIF($A$2:A11203,A11203)</f>
        <v>1</v>
      </c>
    </row>
    <row r="11204" spans="1:5">
      <c r="A11204" s="2">
        <v>57166071</v>
      </c>
      <c r="B11204" t="s">
        <v>2661</v>
      </c>
      <c r="C11204">
        <v>1</v>
      </c>
      <c r="D11204" t="s">
        <v>13794</v>
      </c>
      <c r="E11204">
        <f>COUNTIF($A$2:A11204,A11204)</f>
        <v>1</v>
      </c>
    </row>
    <row r="11205" spans="1:5">
      <c r="A11205" s="2">
        <v>57166076</v>
      </c>
      <c r="B11205" t="s">
        <v>2661</v>
      </c>
      <c r="C11205">
        <v>1</v>
      </c>
      <c r="D11205" t="s">
        <v>13795</v>
      </c>
      <c r="E11205">
        <f>COUNTIF($A$2:A11205,A11205)</f>
        <v>1</v>
      </c>
    </row>
    <row r="11206" spans="1:5">
      <c r="A11206" s="2">
        <v>57166080</v>
      </c>
      <c r="B11206" t="s">
        <v>2661</v>
      </c>
      <c r="C11206">
        <v>1</v>
      </c>
      <c r="D11206" t="s">
        <v>13796</v>
      </c>
      <c r="E11206">
        <f>COUNTIF($A$2:A11206,A11206)</f>
        <v>1</v>
      </c>
    </row>
    <row r="11207" spans="1:5">
      <c r="A11207" s="2">
        <v>57170001</v>
      </c>
      <c r="B11207" t="s">
        <v>127</v>
      </c>
      <c r="C11207">
        <v>1</v>
      </c>
      <c r="D11207" t="s">
        <v>13798</v>
      </c>
      <c r="E11207">
        <f>COUNTIF($A$2:A11207,A11207)</f>
        <v>1</v>
      </c>
    </row>
    <row r="11208" spans="1:5">
      <c r="A11208" s="2">
        <v>57170001</v>
      </c>
      <c r="B11208" t="s">
        <v>127</v>
      </c>
      <c r="C11208">
        <v>2</v>
      </c>
      <c r="D11208" t="s">
        <v>13799</v>
      </c>
      <c r="E11208">
        <f>COUNTIF($A$2:A11208,A11208)</f>
        <v>2</v>
      </c>
    </row>
    <row r="11209" spans="1:5">
      <c r="A11209" s="2">
        <v>57170001</v>
      </c>
      <c r="B11209" t="s">
        <v>127</v>
      </c>
      <c r="C11209">
        <v>3</v>
      </c>
      <c r="D11209" t="s">
        <v>13800</v>
      </c>
      <c r="E11209">
        <f>COUNTIF($A$2:A11209,A11209)</f>
        <v>3</v>
      </c>
    </row>
    <row r="11210" spans="1:5">
      <c r="A11210" s="2">
        <v>57170001</v>
      </c>
      <c r="B11210" t="s">
        <v>2661</v>
      </c>
      <c r="C11210">
        <v>1</v>
      </c>
      <c r="D11210" t="s">
        <v>13797</v>
      </c>
      <c r="E11210">
        <f>COUNTIF($A$2:A11210,A11210)</f>
        <v>4</v>
      </c>
    </row>
    <row r="11211" spans="1:5">
      <c r="A11211" s="2">
        <v>57170002</v>
      </c>
      <c r="B11211" t="s">
        <v>2661</v>
      </c>
      <c r="C11211">
        <v>1</v>
      </c>
      <c r="D11211" t="s">
        <v>13801</v>
      </c>
      <c r="E11211">
        <f>COUNTIF($A$2:A11211,A11211)</f>
        <v>1</v>
      </c>
    </row>
    <row r="11212" spans="1:5">
      <c r="A11212" s="2">
        <v>57170004</v>
      </c>
      <c r="B11212" t="s">
        <v>2661</v>
      </c>
      <c r="C11212">
        <v>1</v>
      </c>
      <c r="D11212" t="s">
        <v>13802</v>
      </c>
      <c r="E11212">
        <f>COUNTIF($A$2:A11212,A11212)</f>
        <v>1</v>
      </c>
    </row>
    <row r="11213" spans="1:5">
      <c r="A11213" s="2">
        <v>57170007</v>
      </c>
      <c r="B11213" t="s">
        <v>2661</v>
      </c>
      <c r="C11213">
        <v>1</v>
      </c>
      <c r="D11213" t="s">
        <v>13803</v>
      </c>
      <c r="E11213">
        <f>COUNTIF($A$2:A11213,A11213)</f>
        <v>1</v>
      </c>
    </row>
    <row r="11214" spans="1:5">
      <c r="A11214" s="2">
        <v>57170010</v>
      </c>
      <c r="B11214" t="s">
        <v>2661</v>
      </c>
      <c r="C11214">
        <v>1</v>
      </c>
      <c r="D11214" t="s">
        <v>13804</v>
      </c>
      <c r="E11214">
        <f>COUNTIF($A$2:A11214,A11214)</f>
        <v>1</v>
      </c>
    </row>
    <row r="11215" spans="1:5">
      <c r="A11215" s="2">
        <v>57170017</v>
      </c>
      <c r="B11215" t="s">
        <v>2661</v>
      </c>
      <c r="C11215">
        <v>1</v>
      </c>
      <c r="D11215" t="s">
        <v>13805</v>
      </c>
      <c r="E11215">
        <f>COUNTIF($A$2:A11215,A11215)</f>
        <v>1</v>
      </c>
    </row>
    <row r="11216" spans="1:5">
      <c r="A11216" s="2">
        <v>57170018</v>
      </c>
      <c r="B11216" t="s">
        <v>2661</v>
      </c>
      <c r="C11216">
        <v>1</v>
      </c>
      <c r="D11216" t="s">
        <v>13806</v>
      </c>
      <c r="E11216">
        <f>COUNTIF($A$2:A11216,A11216)</f>
        <v>1</v>
      </c>
    </row>
    <row r="11217" spans="1:5">
      <c r="A11217" s="2">
        <v>57170019</v>
      </c>
      <c r="B11217" t="s">
        <v>2661</v>
      </c>
      <c r="C11217">
        <v>1</v>
      </c>
      <c r="D11217" t="s">
        <v>13807</v>
      </c>
      <c r="E11217">
        <f>COUNTIF($A$2:A11217,A11217)</f>
        <v>1</v>
      </c>
    </row>
    <row r="11218" spans="1:5">
      <c r="A11218" s="2">
        <v>57170040</v>
      </c>
      <c r="B11218" t="s">
        <v>2661</v>
      </c>
      <c r="C11218">
        <v>1</v>
      </c>
      <c r="D11218" t="s">
        <v>13808</v>
      </c>
      <c r="E11218">
        <f>COUNTIF($A$2:A11218,A11218)</f>
        <v>1</v>
      </c>
    </row>
    <row r="11219" spans="1:5">
      <c r="A11219" s="2">
        <v>57170041</v>
      </c>
      <c r="B11219" t="s">
        <v>2661</v>
      </c>
      <c r="C11219">
        <v>1</v>
      </c>
      <c r="D11219" t="s">
        <v>13809</v>
      </c>
      <c r="E11219">
        <f>COUNTIF($A$2:A11219,A11219)</f>
        <v>1</v>
      </c>
    </row>
    <row r="11220" spans="1:5">
      <c r="A11220" s="2">
        <v>57170044</v>
      </c>
      <c r="B11220" t="s">
        <v>2661</v>
      </c>
      <c r="C11220">
        <v>1</v>
      </c>
      <c r="D11220" t="s">
        <v>13810</v>
      </c>
      <c r="E11220">
        <f>COUNTIF($A$2:A11220,A11220)</f>
        <v>1</v>
      </c>
    </row>
    <row r="11221" spans="1:5">
      <c r="A11221" s="2">
        <v>57170048</v>
      </c>
      <c r="B11221" t="s">
        <v>2661</v>
      </c>
      <c r="C11221">
        <v>1</v>
      </c>
      <c r="D11221" t="s">
        <v>13811</v>
      </c>
      <c r="E11221">
        <f>COUNTIF($A$2:A11221,A11221)</f>
        <v>1</v>
      </c>
    </row>
    <row r="11222" spans="1:5">
      <c r="A11222" s="2">
        <v>57170065</v>
      </c>
      <c r="B11222" t="s">
        <v>2661</v>
      </c>
      <c r="C11222">
        <v>1</v>
      </c>
      <c r="D11222" t="s">
        <v>13812</v>
      </c>
      <c r="E11222">
        <f>COUNTIF($A$2:A11222,A11222)</f>
        <v>1</v>
      </c>
    </row>
    <row r="11223" spans="1:5">
      <c r="A11223" s="2">
        <v>57170070</v>
      </c>
      <c r="B11223" t="s">
        <v>2661</v>
      </c>
      <c r="C11223">
        <v>1</v>
      </c>
      <c r="D11223" t="s">
        <v>13813</v>
      </c>
      <c r="E11223">
        <f>COUNTIF($A$2:A11223,A11223)</f>
        <v>1</v>
      </c>
    </row>
    <row r="11224" spans="1:5">
      <c r="A11224" s="2">
        <v>57170071</v>
      </c>
      <c r="B11224" t="s">
        <v>2661</v>
      </c>
      <c r="C11224">
        <v>1</v>
      </c>
      <c r="D11224" t="s">
        <v>13814</v>
      </c>
      <c r="E11224">
        <f>COUNTIF($A$2:A11224,A11224)</f>
        <v>1</v>
      </c>
    </row>
    <row r="11225" spans="1:5">
      <c r="A11225" s="2">
        <v>57170076</v>
      </c>
      <c r="B11225" t="s">
        <v>2661</v>
      </c>
      <c r="C11225">
        <v>1</v>
      </c>
      <c r="D11225" t="s">
        <v>13815</v>
      </c>
      <c r="E11225">
        <f>COUNTIF($A$2:A11225,A11225)</f>
        <v>1</v>
      </c>
    </row>
    <row r="11226" spans="1:5">
      <c r="A11226" s="2">
        <v>57170077</v>
      </c>
      <c r="B11226" t="s">
        <v>2661</v>
      </c>
      <c r="C11226">
        <v>1</v>
      </c>
      <c r="D11226" t="s">
        <v>13816</v>
      </c>
      <c r="E11226">
        <f>COUNTIF($A$2:A11226,A11226)</f>
        <v>1</v>
      </c>
    </row>
    <row r="11227" spans="1:5">
      <c r="A11227" s="2">
        <v>57170080</v>
      </c>
      <c r="B11227" t="s">
        <v>2661</v>
      </c>
      <c r="C11227">
        <v>1</v>
      </c>
      <c r="D11227" t="s">
        <v>13817</v>
      </c>
      <c r="E11227">
        <f>COUNTIF($A$2:A11227,A11227)</f>
        <v>1</v>
      </c>
    </row>
    <row r="11228" spans="1:5">
      <c r="A11228" s="2">
        <v>57200051</v>
      </c>
      <c r="B11228" t="s">
        <v>2661</v>
      </c>
      <c r="C11228">
        <v>1</v>
      </c>
      <c r="D11228" t="s">
        <v>13818</v>
      </c>
      <c r="E11228">
        <f>COUNTIF($A$2:A11228,A11228)</f>
        <v>1</v>
      </c>
    </row>
    <row r="11229" spans="1:5">
      <c r="A11229" s="2">
        <v>57200052</v>
      </c>
      <c r="B11229" t="s">
        <v>2661</v>
      </c>
      <c r="C11229">
        <v>1</v>
      </c>
      <c r="D11229" t="s">
        <v>13819</v>
      </c>
      <c r="E11229">
        <f>COUNTIF($A$2:A11229,A11229)</f>
        <v>1</v>
      </c>
    </row>
    <row r="11230" spans="1:5">
      <c r="A11230" s="2">
        <v>57200053</v>
      </c>
      <c r="B11230" t="s">
        <v>2661</v>
      </c>
      <c r="C11230">
        <v>1</v>
      </c>
      <c r="D11230" t="s">
        <v>13820</v>
      </c>
      <c r="E11230">
        <f>COUNTIF($A$2:A11230,A11230)</f>
        <v>1</v>
      </c>
    </row>
    <row r="11231" spans="1:5">
      <c r="A11231" s="2">
        <v>57200054</v>
      </c>
      <c r="B11231" t="s">
        <v>2661</v>
      </c>
      <c r="C11231">
        <v>1</v>
      </c>
      <c r="D11231" t="s">
        <v>13821</v>
      </c>
      <c r="E11231">
        <f>COUNTIF($A$2:A11231,A11231)</f>
        <v>1</v>
      </c>
    </row>
    <row r="11232" spans="1:5">
      <c r="A11232" s="2">
        <v>57200055</v>
      </c>
      <c r="B11232" t="s">
        <v>2661</v>
      </c>
      <c r="C11232">
        <v>1</v>
      </c>
      <c r="D11232" t="s">
        <v>13822</v>
      </c>
      <c r="E11232">
        <f>COUNTIF($A$2:A11232,A11232)</f>
        <v>1</v>
      </c>
    </row>
    <row r="11233" spans="1:5">
      <c r="A11233" s="2">
        <v>57200056</v>
      </c>
      <c r="B11233" t="s">
        <v>2661</v>
      </c>
      <c r="C11233">
        <v>1</v>
      </c>
      <c r="D11233" t="s">
        <v>13823</v>
      </c>
      <c r="E11233">
        <f>COUNTIF($A$2:A11233,A11233)</f>
        <v>1</v>
      </c>
    </row>
    <row r="11234" spans="1:5">
      <c r="A11234" s="2">
        <v>57200057</v>
      </c>
      <c r="B11234" t="s">
        <v>2661</v>
      </c>
      <c r="C11234">
        <v>1</v>
      </c>
      <c r="D11234" t="s">
        <v>13824</v>
      </c>
      <c r="E11234">
        <f>COUNTIF($A$2:A11234,A11234)</f>
        <v>1</v>
      </c>
    </row>
    <row r="11235" spans="1:5">
      <c r="A11235" s="2">
        <v>57200058</v>
      </c>
      <c r="B11235" t="s">
        <v>2661</v>
      </c>
      <c r="C11235">
        <v>1</v>
      </c>
      <c r="D11235" t="s">
        <v>13825</v>
      </c>
      <c r="E11235">
        <f>COUNTIF($A$2:A11235,A11235)</f>
        <v>1</v>
      </c>
    </row>
    <row r="11236" spans="1:5">
      <c r="A11236" s="2">
        <v>57200071</v>
      </c>
      <c r="B11236" t="s">
        <v>2661</v>
      </c>
      <c r="C11236">
        <v>1</v>
      </c>
      <c r="D11236" t="s">
        <v>13826</v>
      </c>
      <c r="E11236">
        <f>COUNTIF($A$2:A11236,A11236)</f>
        <v>1</v>
      </c>
    </row>
    <row r="11237" spans="1:5">
      <c r="A11237" s="2">
        <v>57200072</v>
      </c>
      <c r="B11237" t="s">
        <v>2661</v>
      </c>
      <c r="C11237">
        <v>1</v>
      </c>
      <c r="D11237" t="s">
        <v>13827</v>
      </c>
      <c r="E11237">
        <f>COUNTIF($A$2:A11237,A11237)</f>
        <v>1</v>
      </c>
    </row>
    <row r="11238" spans="1:5">
      <c r="A11238" s="2">
        <v>57200073</v>
      </c>
      <c r="B11238" t="s">
        <v>2661</v>
      </c>
      <c r="C11238">
        <v>1</v>
      </c>
      <c r="D11238" t="s">
        <v>13828</v>
      </c>
      <c r="E11238">
        <f>COUNTIF($A$2:A11238,A11238)</f>
        <v>1</v>
      </c>
    </row>
    <row r="11239" spans="1:5">
      <c r="A11239" s="2">
        <v>57200074</v>
      </c>
      <c r="B11239" t="s">
        <v>2661</v>
      </c>
      <c r="C11239">
        <v>1</v>
      </c>
      <c r="D11239" t="s">
        <v>13829</v>
      </c>
      <c r="E11239">
        <f>COUNTIF($A$2:A11239,A11239)</f>
        <v>1</v>
      </c>
    </row>
    <row r="11240" spans="1:5">
      <c r="A11240" s="2">
        <v>57200075</v>
      </c>
      <c r="B11240" t="s">
        <v>2661</v>
      </c>
      <c r="C11240">
        <v>1</v>
      </c>
      <c r="D11240" t="s">
        <v>13830</v>
      </c>
      <c r="E11240">
        <f>COUNTIF($A$2:A11240,A11240)</f>
        <v>1</v>
      </c>
    </row>
    <row r="11241" spans="1:5">
      <c r="A11241" s="2">
        <v>57200076</v>
      </c>
      <c r="B11241" t="s">
        <v>2661</v>
      </c>
      <c r="C11241">
        <v>1</v>
      </c>
      <c r="D11241" t="s">
        <v>13831</v>
      </c>
      <c r="E11241">
        <f>COUNTIF($A$2:A11241,A11241)</f>
        <v>1</v>
      </c>
    </row>
    <row r="11242" spans="1:5">
      <c r="A11242" s="2">
        <v>57200077</v>
      </c>
      <c r="B11242" t="s">
        <v>2661</v>
      </c>
      <c r="C11242">
        <v>1</v>
      </c>
      <c r="D11242" t="s">
        <v>13832</v>
      </c>
      <c r="E11242">
        <f>COUNTIF($A$2:A11242,A11242)</f>
        <v>1</v>
      </c>
    </row>
    <row r="11243" spans="1:5">
      <c r="A11243" s="2">
        <v>57200078</v>
      </c>
      <c r="B11243" t="s">
        <v>2661</v>
      </c>
      <c r="C11243">
        <v>1</v>
      </c>
      <c r="D11243" t="s">
        <v>13833</v>
      </c>
      <c r="E11243">
        <f>COUNTIF($A$2:A11243,A11243)</f>
        <v>1</v>
      </c>
    </row>
    <row r="11244" spans="1:5">
      <c r="A11244" s="2">
        <v>57201001</v>
      </c>
      <c r="B11244" t="s">
        <v>2661</v>
      </c>
      <c r="C11244">
        <v>1</v>
      </c>
      <c r="D11244" t="s">
        <v>13834</v>
      </c>
      <c r="E11244">
        <f>COUNTIF($A$2:A11244,A11244)</f>
        <v>1</v>
      </c>
    </row>
    <row r="11245" spans="1:5">
      <c r="A11245" s="2">
        <v>57201003</v>
      </c>
      <c r="B11245" t="s">
        <v>2661</v>
      </c>
      <c r="C11245">
        <v>1</v>
      </c>
      <c r="D11245" t="s">
        <v>13835</v>
      </c>
      <c r="E11245">
        <f>COUNTIF($A$2:A11245,A11245)</f>
        <v>1</v>
      </c>
    </row>
    <row r="11246" spans="1:5">
      <c r="A11246" s="2">
        <v>57201004</v>
      </c>
      <c r="B11246" t="s">
        <v>2661</v>
      </c>
      <c r="C11246">
        <v>1</v>
      </c>
      <c r="D11246" t="s">
        <v>13836</v>
      </c>
      <c r="E11246">
        <f>COUNTIF($A$2:A11246,A11246)</f>
        <v>1</v>
      </c>
    </row>
    <row r="11247" spans="1:5">
      <c r="A11247" s="2">
        <v>57201005</v>
      </c>
      <c r="B11247" t="s">
        <v>2661</v>
      </c>
      <c r="C11247">
        <v>1</v>
      </c>
      <c r="D11247" t="s">
        <v>13837</v>
      </c>
      <c r="E11247">
        <f>COUNTIF($A$2:A11247,A11247)</f>
        <v>1</v>
      </c>
    </row>
    <row r="11248" spans="1:5">
      <c r="A11248" s="2">
        <v>57201006</v>
      </c>
      <c r="B11248" t="s">
        <v>2661</v>
      </c>
      <c r="C11248">
        <v>1</v>
      </c>
      <c r="D11248" t="s">
        <v>13838</v>
      </c>
      <c r="E11248">
        <f>COUNTIF($A$2:A11248,A11248)</f>
        <v>1</v>
      </c>
    </row>
    <row r="11249" spans="1:5">
      <c r="A11249" s="2">
        <v>57201007</v>
      </c>
      <c r="B11249" t="s">
        <v>2661</v>
      </c>
      <c r="C11249">
        <v>1</v>
      </c>
      <c r="D11249" t="s">
        <v>13839</v>
      </c>
      <c r="E11249">
        <f>COUNTIF($A$2:A11249,A11249)</f>
        <v>1</v>
      </c>
    </row>
    <row r="11250" spans="1:5">
      <c r="A11250" s="2">
        <v>57201021</v>
      </c>
      <c r="B11250" t="s">
        <v>2661</v>
      </c>
      <c r="C11250">
        <v>1</v>
      </c>
      <c r="D11250" t="s">
        <v>13840</v>
      </c>
      <c r="E11250">
        <f>COUNTIF($A$2:A11250,A11250)</f>
        <v>1</v>
      </c>
    </row>
    <row r="11251" spans="1:5">
      <c r="A11251" s="2">
        <v>57201023</v>
      </c>
      <c r="B11251" t="s">
        <v>2661</v>
      </c>
      <c r="C11251">
        <v>1</v>
      </c>
      <c r="D11251" t="s">
        <v>13841</v>
      </c>
      <c r="E11251">
        <f>COUNTIF($A$2:A11251,A11251)</f>
        <v>1</v>
      </c>
    </row>
    <row r="11252" spans="1:5">
      <c r="A11252" s="2">
        <v>57201026</v>
      </c>
      <c r="B11252" t="s">
        <v>2661</v>
      </c>
      <c r="C11252">
        <v>1</v>
      </c>
      <c r="D11252" t="s">
        <v>13842</v>
      </c>
      <c r="E11252">
        <f>COUNTIF($A$2:A11252,A11252)</f>
        <v>1</v>
      </c>
    </row>
    <row r="11253" spans="1:5">
      <c r="A11253" s="2">
        <v>57201031</v>
      </c>
      <c r="B11253" t="s">
        <v>2661</v>
      </c>
      <c r="C11253">
        <v>1</v>
      </c>
      <c r="D11253" t="s">
        <v>13843</v>
      </c>
      <c r="E11253">
        <f>COUNTIF($A$2:A11253,A11253)</f>
        <v>1</v>
      </c>
    </row>
    <row r="11254" spans="1:5">
      <c r="A11254" s="2">
        <v>57201104</v>
      </c>
      <c r="B11254" t="s">
        <v>2661</v>
      </c>
      <c r="C11254">
        <v>1</v>
      </c>
      <c r="D11254" t="s">
        <v>13844</v>
      </c>
      <c r="E11254">
        <f>COUNTIF($A$2:A11254,A11254)</f>
        <v>1</v>
      </c>
    </row>
    <row r="11255" spans="1:5">
      <c r="A11255" s="2">
        <v>57201106</v>
      </c>
      <c r="B11255" t="s">
        <v>2661</v>
      </c>
      <c r="C11255">
        <v>1</v>
      </c>
      <c r="D11255" t="s">
        <v>13845</v>
      </c>
      <c r="E11255">
        <f>COUNTIF($A$2:A11255,A11255)</f>
        <v>1</v>
      </c>
    </row>
    <row r="11256" spans="1:5">
      <c r="A11256" s="2">
        <v>57215001</v>
      </c>
      <c r="B11256" t="s">
        <v>2661</v>
      </c>
      <c r="C11256">
        <v>1</v>
      </c>
      <c r="D11256" t="s">
        <v>13846</v>
      </c>
      <c r="E11256">
        <f>COUNTIF($A$2:A11256,A11256)</f>
        <v>1</v>
      </c>
    </row>
    <row r="11257" spans="1:5">
      <c r="A11257" s="2">
        <v>57215002</v>
      </c>
      <c r="B11257" t="s">
        <v>2661</v>
      </c>
      <c r="C11257">
        <v>1</v>
      </c>
      <c r="D11257" t="s">
        <v>13847</v>
      </c>
      <c r="E11257">
        <f>COUNTIF($A$2:A11257,A11257)</f>
        <v>1</v>
      </c>
    </row>
    <row r="11258" spans="1:5">
      <c r="A11258" s="2">
        <v>57215004</v>
      </c>
      <c r="B11258" t="s">
        <v>2661</v>
      </c>
      <c r="C11258">
        <v>1</v>
      </c>
      <c r="D11258" t="s">
        <v>13848</v>
      </c>
      <c r="E11258">
        <f>COUNTIF($A$2:A11258,A11258)</f>
        <v>1</v>
      </c>
    </row>
    <row r="11259" spans="1:5">
      <c r="A11259" s="2">
        <v>57215025</v>
      </c>
      <c r="B11259" t="s">
        <v>2661</v>
      </c>
      <c r="C11259">
        <v>1</v>
      </c>
      <c r="D11259" t="s">
        <v>13849</v>
      </c>
      <c r="E11259">
        <f>COUNTIF($A$2:A11259,A11259)</f>
        <v>1</v>
      </c>
    </row>
    <row r="11260" spans="1:5">
      <c r="A11260" s="2">
        <v>57215027</v>
      </c>
      <c r="B11260" t="s">
        <v>2661</v>
      </c>
      <c r="C11260">
        <v>1</v>
      </c>
      <c r="D11260" t="s">
        <v>13850</v>
      </c>
      <c r="E11260">
        <f>COUNTIF($A$2:A11260,A11260)</f>
        <v>1</v>
      </c>
    </row>
    <row r="11261" spans="1:5">
      <c r="A11261" s="2">
        <v>57215030</v>
      </c>
      <c r="B11261" t="s">
        <v>2661</v>
      </c>
      <c r="C11261">
        <v>1</v>
      </c>
      <c r="D11261" t="s">
        <v>13851</v>
      </c>
      <c r="E11261">
        <f>COUNTIF($A$2:A11261,A11261)</f>
        <v>1</v>
      </c>
    </row>
    <row r="11262" spans="1:5">
      <c r="A11262" s="2">
        <v>57215042</v>
      </c>
      <c r="B11262" t="s">
        <v>2661</v>
      </c>
      <c r="C11262">
        <v>1</v>
      </c>
      <c r="D11262" t="s">
        <v>13852</v>
      </c>
      <c r="E11262">
        <f>COUNTIF($A$2:A11262,A11262)</f>
        <v>1</v>
      </c>
    </row>
    <row r="11263" spans="1:5">
      <c r="A11263" s="2">
        <v>57215051</v>
      </c>
      <c r="B11263" t="s">
        <v>2661</v>
      </c>
      <c r="C11263">
        <v>1</v>
      </c>
      <c r="D11263" t="s">
        <v>13853</v>
      </c>
      <c r="E11263">
        <f>COUNTIF($A$2:A11263,A11263)</f>
        <v>1</v>
      </c>
    </row>
    <row r="11264" spans="1:5">
      <c r="A11264" s="2">
        <v>57215090</v>
      </c>
      <c r="B11264" t="s">
        <v>2661</v>
      </c>
      <c r="C11264">
        <v>1</v>
      </c>
      <c r="D11264" t="s">
        <v>13854</v>
      </c>
      <c r="E11264">
        <f>COUNTIF($A$2:A11264,A11264)</f>
        <v>1</v>
      </c>
    </row>
    <row r="11265" spans="1:5">
      <c r="A11265" s="2">
        <v>57215092</v>
      </c>
      <c r="B11265" t="s">
        <v>2661</v>
      </c>
      <c r="C11265">
        <v>1</v>
      </c>
      <c r="D11265" t="s">
        <v>13855</v>
      </c>
      <c r="E11265">
        <f>COUNTIF($A$2:A11265,A11265)</f>
        <v>1</v>
      </c>
    </row>
    <row r="11266" spans="1:5">
      <c r="A11266" s="2">
        <v>57215093</v>
      </c>
      <c r="B11266" t="s">
        <v>2661</v>
      </c>
      <c r="C11266">
        <v>1</v>
      </c>
      <c r="D11266" t="s">
        <v>13856</v>
      </c>
      <c r="E11266">
        <f>COUNTIF($A$2:A11266,A11266)</f>
        <v>1</v>
      </c>
    </row>
    <row r="11267" spans="1:5">
      <c r="A11267" s="2">
        <v>57230001</v>
      </c>
      <c r="B11267" t="s">
        <v>127</v>
      </c>
      <c r="C11267">
        <v>1</v>
      </c>
      <c r="D11267" t="s">
        <v>13858</v>
      </c>
      <c r="E11267">
        <f>COUNTIF($A$2:A11267,A11267)</f>
        <v>1</v>
      </c>
    </row>
    <row r="11268" spans="1:5">
      <c r="A11268" s="2">
        <v>57230001</v>
      </c>
      <c r="B11268" t="s">
        <v>127</v>
      </c>
      <c r="C11268">
        <v>2</v>
      </c>
      <c r="D11268" t="s">
        <v>13859</v>
      </c>
      <c r="E11268">
        <f>COUNTIF($A$2:A11268,A11268)</f>
        <v>2</v>
      </c>
    </row>
    <row r="11269" spans="1:5">
      <c r="A11269" s="2">
        <v>57230001</v>
      </c>
      <c r="B11269" t="s">
        <v>2661</v>
      </c>
      <c r="C11269">
        <v>1</v>
      </c>
      <c r="D11269" t="s">
        <v>13857</v>
      </c>
      <c r="E11269">
        <f>COUNTIF($A$2:A11269,A11269)</f>
        <v>3</v>
      </c>
    </row>
    <row r="11270" spans="1:5">
      <c r="A11270" s="2">
        <v>57230007</v>
      </c>
      <c r="B11270" t="s">
        <v>2661</v>
      </c>
      <c r="C11270">
        <v>1</v>
      </c>
      <c r="D11270" t="s">
        <v>13860</v>
      </c>
      <c r="E11270">
        <f>COUNTIF($A$2:A11270,A11270)</f>
        <v>1</v>
      </c>
    </row>
    <row r="11271" spans="1:5">
      <c r="A11271" s="2">
        <v>57230009</v>
      </c>
      <c r="B11271" t="s">
        <v>2661</v>
      </c>
      <c r="C11271">
        <v>1</v>
      </c>
      <c r="D11271" t="s">
        <v>13861</v>
      </c>
      <c r="E11271">
        <f>COUNTIF($A$2:A11271,A11271)</f>
        <v>1</v>
      </c>
    </row>
    <row r="11272" spans="1:5">
      <c r="A11272" s="2">
        <v>57230010</v>
      </c>
      <c r="B11272" t="s">
        <v>2661</v>
      </c>
      <c r="C11272">
        <v>1</v>
      </c>
      <c r="D11272" t="s">
        <v>13862</v>
      </c>
      <c r="E11272">
        <f>COUNTIF($A$2:A11272,A11272)</f>
        <v>1</v>
      </c>
    </row>
    <row r="11273" spans="1:5">
      <c r="A11273" s="2">
        <v>57230015</v>
      </c>
      <c r="B11273" t="s">
        <v>2661</v>
      </c>
      <c r="C11273">
        <v>1</v>
      </c>
      <c r="D11273" t="s">
        <v>13863</v>
      </c>
      <c r="E11273">
        <f>COUNTIF($A$2:A11273,A11273)</f>
        <v>1</v>
      </c>
    </row>
    <row r="11274" spans="1:5">
      <c r="A11274" s="2">
        <v>57230017</v>
      </c>
      <c r="B11274" t="s">
        <v>2661</v>
      </c>
      <c r="C11274">
        <v>1</v>
      </c>
      <c r="D11274" t="s">
        <v>13864</v>
      </c>
      <c r="E11274">
        <f>COUNTIF($A$2:A11274,A11274)</f>
        <v>1</v>
      </c>
    </row>
    <row r="11275" spans="1:5">
      <c r="A11275" s="2">
        <v>57230018</v>
      </c>
      <c r="B11275" t="s">
        <v>2661</v>
      </c>
      <c r="C11275">
        <v>1</v>
      </c>
      <c r="D11275" t="s">
        <v>13865</v>
      </c>
      <c r="E11275">
        <f>COUNTIF($A$2:A11275,A11275)</f>
        <v>1</v>
      </c>
    </row>
    <row r="11276" spans="1:5">
      <c r="A11276" s="2">
        <v>57230019</v>
      </c>
      <c r="B11276" t="s">
        <v>2661</v>
      </c>
      <c r="C11276">
        <v>1</v>
      </c>
      <c r="D11276" t="s">
        <v>13866</v>
      </c>
      <c r="E11276">
        <f>COUNTIF($A$2:A11276,A11276)</f>
        <v>1</v>
      </c>
    </row>
    <row r="11277" spans="1:5">
      <c r="A11277" s="2">
        <v>57230040</v>
      </c>
      <c r="B11277" t="s">
        <v>2661</v>
      </c>
      <c r="C11277">
        <v>1</v>
      </c>
      <c r="D11277" t="s">
        <v>13867</v>
      </c>
      <c r="E11277">
        <f>COUNTIF($A$2:A11277,A11277)</f>
        <v>1</v>
      </c>
    </row>
    <row r="11278" spans="1:5">
      <c r="A11278" s="2">
        <v>57230044</v>
      </c>
      <c r="B11278" t="s">
        <v>2661</v>
      </c>
      <c r="C11278">
        <v>1</v>
      </c>
      <c r="D11278" t="s">
        <v>13868</v>
      </c>
      <c r="E11278">
        <f>COUNTIF($A$2:A11278,A11278)</f>
        <v>1</v>
      </c>
    </row>
    <row r="11279" spans="1:5">
      <c r="A11279" s="2">
        <v>57230065</v>
      </c>
      <c r="B11279" t="s">
        <v>2661</v>
      </c>
      <c r="C11279">
        <v>1</v>
      </c>
      <c r="D11279" t="s">
        <v>13869</v>
      </c>
      <c r="E11279">
        <f>COUNTIF($A$2:A11279,A11279)</f>
        <v>1</v>
      </c>
    </row>
    <row r="11280" spans="1:5">
      <c r="A11280" s="2">
        <v>57230070</v>
      </c>
      <c r="B11280" t="s">
        <v>2661</v>
      </c>
      <c r="C11280">
        <v>1</v>
      </c>
      <c r="D11280" t="s">
        <v>13870</v>
      </c>
      <c r="E11280">
        <f>COUNTIF($A$2:A11280,A11280)</f>
        <v>1</v>
      </c>
    </row>
    <row r="11281" spans="1:5">
      <c r="A11281" s="2">
        <v>57230071</v>
      </c>
      <c r="B11281" t="s">
        <v>2661</v>
      </c>
      <c r="C11281">
        <v>1</v>
      </c>
      <c r="D11281" t="s">
        <v>13871</v>
      </c>
      <c r="E11281">
        <f>COUNTIF($A$2:A11281,A11281)</f>
        <v>1</v>
      </c>
    </row>
    <row r="11282" spans="1:5">
      <c r="A11282" s="2">
        <v>57230076</v>
      </c>
      <c r="B11282" t="s">
        <v>2661</v>
      </c>
      <c r="C11282">
        <v>1</v>
      </c>
      <c r="D11282" t="s">
        <v>13872</v>
      </c>
      <c r="E11282">
        <f>COUNTIF($A$2:A11282,A11282)</f>
        <v>1</v>
      </c>
    </row>
    <row r="11283" spans="1:5">
      <c r="A11283" s="2">
        <v>57230080</v>
      </c>
      <c r="B11283" t="s">
        <v>2661</v>
      </c>
      <c r="C11283">
        <v>1</v>
      </c>
      <c r="D11283" t="s">
        <v>13873</v>
      </c>
      <c r="E11283">
        <f>COUNTIF($A$2:A11283,A11283)</f>
        <v>1</v>
      </c>
    </row>
    <row r="11284" spans="1:5">
      <c r="A11284" s="2">
        <v>57230082</v>
      </c>
      <c r="B11284" t="s">
        <v>2661</v>
      </c>
      <c r="C11284">
        <v>1</v>
      </c>
      <c r="D11284" t="s">
        <v>13874</v>
      </c>
      <c r="E11284">
        <f>COUNTIF($A$2:A11284,A11284)</f>
        <v>1</v>
      </c>
    </row>
    <row r="11285" spans="1:5">
      <c r="A11285" s="2">
        <v>57240001</v>
      </c>
      <c r="B11285" t="s">
        <v>2661</v>
      </c>
      <c r="C11285">
        <v>1</v>
      </c>
      <c r="D11285" t="s">
        <v>13875</v>
      </c>
      <c r="E11285">
        <f>COUNTIF($A$2:A11285,A11285)</f>
        <v>1</v>
      </c>
    </row>
    <row r="11286" spans="1:5">
      <c r="A11286" s="2">
        <v>57240002</v>
      </c>
      <c r="B11286" t="s">
        <v>2661</v>
      </c>
      <c r="C11286">
        <v>1</v>
      </c>
      <c r="D11286" t="s">
        <v>13876</v>
      </c>
      <c r="E11286">
        <f>COUNTIF($A$2:A11286,A11286)</f>
        <v>1</v>
      </c>
    </row>
    <row r="11287" spans="1:5">
      <c r="A11287" s="2">
        <v>57240004</v>
      </c>
      <c r="B11287" t="s">
        <v>2661</v>
      </c>
      <c r="C11287">
        <v>1</v>
      </c>
      <c r="D11287" t="s">
        <v>13877</v>
      </c>
      <c r="E11287">
        <f>COUNTIF($A$2:A11287,A11287)</f>
        <v>1</v>
      </c>
    </row>
    <row r="11288" spans="1:5">
      <c r="A11288" s="2">
        <v>57240007</v>
      </c>
      <c r="B11288" t="s">
        <v>2661</v>
      </c>
      <c r="C11288">
        <v>1</v>
      </c>
      <c r="D11288" t="s">
        <v>13878</v>
      </c>
      <c r="E11288">
        <f>COUNTIF($A$2:A11288,A11288)</f>
        <v>1</v>
      </c>
    </row>
    <row r="11289" spans="1:5">
      <c r="A11289" s="2">
        <v>57240009</v>
      </c>
      <c r="B11289" t="s">
        <v>2661</v>
      </c>
      <c r="C11289">
        <v>1</v>
      </c>
      <c r="D11289" t="s">
        <v>13879</v>
      </c>
      <c r="E11289">
        <f>COUNTIF($A$2:A11289,A11289)</f>
        <v>1</v>
      </c>
    </row>
    <row r="11290" spans="1:5">
      <c r="A11290" s="2">
        <v>57240010</v>
      </c>
      <c r="B11290" t="s">
        <v>2661</v>
      </c>
      <c r="C11290">
        <v>1</v>
      </c>
      <c r="D11290" t="s">
        <v>13880</v>
      </c>
      <c r="E11290">
        <f>COUNTIF($A$2:A11290,A11290)</f>
        <v>1</v>
      </c>
    </row>
    <row r="11291" spans="1:5">
      <c r="A11291" s="2">
        <v>57240013</v>
      </c>
      <c r="B11291" t="s">
        <v>2661</v>
      </c>
      <c r="C11291">
        <v>1</v>
      </c>
      <c r="D11291" t="s">
        <v>13881</v>
      </c>
      <c r="E11291">
        <f>COUNTIF($A$2:A11291,A11291)</f>
        <v>1</v>
      </c>
    </row>
    <row r="11292" spans="1:5">
      <c r="A11292" s="2">
        <v>57240015</v>
      </c>
      <c r="B11292" t="s">
        <v>2661</v>
      </c>
      <c r="C11292">
        <v>1</v>
      </c>
      <c r="D11292" t="s">
        <v>13882</v>
      </c>
      <c r="E11292">
        <f>COUNTIF($A$2:A11292,A11292)</f>
        <v>1</v>
      </c>
    </row>
    <row r="11293" spans="1:5">
      <c r="A11293" s="2">
        <v>57240017</v>
      </c>
      <c r="B11293" t="s">
        <v>2661</v>
      </c>
      <c r="C11293">
        <v>1</v>
      </c>
      <c r="D11293" t="s">
        <v>13883</v>
      </c>
      <c r="E11293">
        <f>COUNTIF($A$2:A11293,A11293)</f>
        <v>1</v>
      </c>
    </row>
    <row r="11294" spans="1:5">
      <c r="A11294" s="2">
        <v>57240018</v>
      </c>
      <c r="B11294" t="s">
        <v>2661</v>
      </c>
      <c r="C11294">
        <v>1</v>
      </c>
      <c r="D11294" t="s">
        <v>13884</v>
      </c>
      <c r="E11294">
        <f>COUNTIF($A$2:A11294,A11294)</f>
        <v>1</v>
      </c>
    </row>
    <row r="11295" spans="1:5">
      <c r="A11295" s="2">
        <v>57240019</v>
      </c>
      <c r="B11295" t="s">
        <v>2661</v>
      </c>
      <c r="C11295">
        <v>1</v>
      </c>
      <c r="D11295" t="s">
        <v>13885</v>
      </c>
      <c r="E11295">
        <f>COUNTIF($A$2:A11295,A11295)</f>
        <v>1</v>
      </c>
    </row>
    <row r="11296" spans="1:5">
      <c r="A11296" s="2">
        <v>57240040</v>
      </c>
      <c r="B11296" t="s">
        <v>2661</v>
      </c>
      <c r="C11296">
        <v>1</v>
      </c>
      <c r="D11296" t="s">
        <v>13886</v>
      </c>
      <c r="E11296">
        <f>COUNTIF($A$2:A11296,A11296)</f>
        <v>1</v>
      </c>
    </row>
    <row r="11297" spans="1:5">
      <c r="A11297" s="2">
        <v>57240044</v>
      </c>
      <c r="B11297" t="s">
        <v>2661</v>
      </c>
      <c r="C11297">
        <v>1</v>
      </c>
      <c r="D11297" t="s">
        <v>13887</v>
      </c>
      <c r="E11297">
        <f>COUNTIF($A$2:A11297,A11297)</f>
        <v>1</v>
      </c>
    </row>
    <row r="11298" spans="1:5">
      <c r="A11298" s="2">
        <v>57240065</v>
      </c>
      <c r="B11298" t="s">
        <v>2661</v>
      </c>
      <c r="C11298">
        <v>1</v>
      </c>
      <c r="D11298" t="s">
        <v>13888</v>
      </c>
      <c r="E11298">
        <f>COUNTIF($A$2:A11298,A11298)</f>
        <v>1</v>
      </c>
    </row>
    <row r="11299" spans="1:5">
      <c r="A11299" s="2">
        <v>57240070</v>
      </c>
      <c r="B11299" t="s">
        <v>2661</v>
      </c>
      <c r="C11299">
        <v>1</v>
      </c>
      <c r="D11299" t="s">
        <v>13889</v>
      </c>
      <c r="E11299">
        <f>COUNTIF($A$2:A11299,A11299)</f>
        <v>1</v>
      </c>
    </row>
    <row r="11300" spans="1:5">
      <c r="A11300" s="2">
        <v>57240071</v>
      </c>
      <c r="B11300" t="s">
        <v>2661</v>
      </c>
      <c r="C11300">
        <v>1</v>
      </c>
      <c r="D11300" t="s">
        <v>13890</v>
      </c>
      <c r="E11300">
        <f>COUNTIF($A$2:A11300,A11300)</f>
        <v>1</v>
      </c>
    </row>
    <row r="11301" spans="1:5">
      <c r="A11301" s="2">
        <v>57240076</v>
      </c>
      <c r="B11301" t="s">
        <v>2661</v>
      </c>
      <c r="C11301">
        <v>1</v>
      </c>
      <c r="D11301" t="s">
        <v>13891</v>
      </c>
      <c r="E11301">
        <f>COUNTIF($A$2:A11301,A11301)</f>
        <v>1</v>
      </c>
    </row>
    <row r="11302" spans="1:5">
      <c r="A11302" s="2">
        <v>57240080</v>
      </c>
      <c r="B11302" t="s">
        <v>2661</v>
      </c>
      <c r="C11302">
        <v>1</v>
      </c>
      <c r="D11302" t="s">
        <v>13892</v>
      </c>
      <c r="E11302">
        <f>COUNTIF($A$2:A11302,A11302)</f>
        <v>1</v>
      </c>
    </row>
    <row r="11303" spans="1:5">
      <c r="A11303" s="2">
        <v>57240082</v>
      </c>
      <c r="B11303" t="s">
        <v>2661</v>
      </c>
      <c r="C11303">
        <v>1</v>
      </c>
      <c r="D11303" t="s">
        <v>13893</v>
      </c>
      <c r="E11303">
        <f>COUNTIF($A$2:A11303,A11303)</f>
        <v>1</v>
      </c>
    </row>
    <row r="11304" spans="1:5">
      <c r="A11304" s="2">
        <v>57250011</v>
      </c>
      <c r="B11304" t="s">
        <v>127</v>
      </c>
      <c r="C11304">
        <v>1</v>
      </c>
      <c r="D11304" t="s">
        <v>13895</v>
      </c>
      <c r="E11304">
        <f>COUNTIF($A$2:A11304,A11304)</f>
        <v>1</v>
      </c>
    </row>
    <row r="11305" spans="1:5">
      <c r="A11305" s="2">
        <v>57250011</v>
      </c>
      <c r="B11305" t="s">
        <v>2661</v>
      </c>
      <c r="C11305">
        <v>1</v>
      </c>
      <c r="D11305" t="s">
        <v>13894</v>
      </c>
      <c r="E11305">
        <f>COUNTIF($A$2:A11305,A11305)</f>
        <v>2</v>
      </c>
    </row>
    <row r="11306" spans="1:5">
      <c r="A11306" s="2">
        <v>57250012</v>
      </c>
      <c r="B11306" t="s">
        <v>2661</v>
      </c>
      <c r="C11306">
        <v>1</v>
      </c>
      <c r="D11306" t="s">
        <v>13896</v>
      </c>
      <c r="E11306">
        <f>COUNTIF($A$2:A11306,A11306)</f>
        <v>1</v>
      </c>
    </row>
    <row r="11307" spans="1:5">
      <c r="A11307" s="2">
        <v>57251011</v>
      </c>
      <c r="B11307" t="s">
        <v>2661</v>
      </c>
      <c r="C11307">
        <v>1</v>
      </c>
      <c r="D11307" t="s">
        <v>13897</v>
      </c>
      <c r="E11307">
        <f>COUNTIF($A$2:A11307,A11307)</f>
        <v>1</v>
      </c>
    </row>
    <row r="11308" spans="1:5">
      <c r="A11308" s="2">
        <v>57251012</v>
      </c>
      <c r="B11308" t="s">
        <v>2661</v>
      </c>
      <c r="C11308">
        <v>1</v>
      </c>
      <c r="D11308" t="s">
        <v>13898</v>
      </c>
      <c r="E11308">
        <f>COUNTIF($A$2:A11308,A11308)</f>
        <v>1</v>
      </c>
    </row>
    <row r="11309" spans="1:5">
      <c r="A11309" s="2">
        <v>57251013</v>
      </c>
      <c r="B11309" t="s">
        <v>2661</v>
      </c>
      <c r="C11309">
        <v>1</v>
      </c>
      <c r="D11309" t="s">
        <v>13899</v>
      </c>
      <c r="E11309">
        <f>COUNTIF($A$2:A11309,A11309)</f>
        <v>1</v>
      </c>
    </row>
    <row r="11310" spans="1:5">
      <c r="A11310" s="2">
        <v>57251031</v>
      </c>
      <c r="B11310" t="s">
        <v>2661</v>
      </c>
      <c r="C11310">
        <v>1</v>
      </c>
      <c r="D11310" t="s">
        <v>13900</v>
      </c>
      <c r="E11310">
        <f>COUNTIF($A$2:A11310,A11310)</f>
        <v>1</v>
      </c>
    </row>
    <row r="11311" spans="1:5">
      <c r="A11311" s="2">
        <v>57252002</v>
      </c>
      <c r="B11311" t="s">
        <v>2661</v>
      </c>
      <c r="C11311">
        <v>1</v>
      </c>
      <c r="D11311" t="s">
        <v>13901</v>
      </c>
      <c r="E11311">
        <f>COUNTIF($A$2:A11311,A11311)</f>
        <v>1</v>
      </c>
    </row>
    <row r="11312" spans="1:5">
      <c r="A11312" s="2">
        <v>57252006</v>
      </c>
      <c r="B11312" t="s">
        <v>2661</v>
      </c>
      <c r="C11312">
        <v>1</v>
      </c>
      <c r="D11312" t="s">
        <v>13902</v>
      </c>
      <c r="E11312">
        <f>COUNTIF($A$2:A11312,A11312)</f>
        <v>1</v>
      </c>
    </row>
    <row r="11313" spans="1:5">
      <c r="A11313" s="2">
        <v>57252011</v>
      </c>
      <c r="B11313" t="s">
        <v>2661</v>
      </c>
      <c r="C11313">
        <v>1</v>
      </c>
      <c r="D11313" t="s">
        <v>13903</v>
      </c>
      <c r="E11313">
        <f>COUNTIF($A$2:A11313,A11313)</f>
        <v>1</v>
      </c>
    </row>
    <row r="11314" spans="1:5">
      <c r="A11314" s="2">
        <v>57252012</v>
      </c>
      <c r="B11314" t="s">
        <v>2661</v>
      </c>
      <c r="C11314">
        <v>1</v>
      </c>
      <c r="D11314" t="s">
        <v>13904</v>
      </c>
      <c r="E11314">
        <f>COUNTIF($A$2:A11314,A11314)</f>
        <v>1</v>
      </c>
    </row>
    <row r="11315" spans="1:5">
      <c r="A11315" s="2">
        <v>57252013</v>
      </c>
      <c r="B11315" t="s">
        <v>2661</v>
      </c>
      <c r="C11315">
        <v>1</v>
      </c>
      <c r="D11315" t="s">
        <v>13905</v>
      </c>
      <c r="E11315">
        <f>COUNTIF($A$2:A11315,A11315)</f>
        <v>1</v>
      </c>
    </row>
    <row r="11316" spans="1:5">
      <c r="A11316" s="2">
        <v>57252014</v>
      </c>
      <c r="B11316" t="s">
        <v>2661</v>
      </c>
      <c r="C11316">
        <v>1</v>
      </c>
      <c r="D11316" t="s">
        <v>13906</v>
      </c>
      <c r="E11316">
        <f>COUNTIF($A$2:A11316,A11316)</f>
        <v>1</v>
      </c>
    </row>
    <row r="11317" spans="1:5">
      <c r="A11317" s="2">
        <v>57252015</v>
      </c>
      <c r="B11317" t="s">
        <v>2661</v>
      </c>
      <c r="C11317">
        <v>1</v>
      </c>
      <c r="D11317" t="s">
        <v>13907</v>
      </c>
      <c r="E11317">
        <f>COUNTIF($A$2:A11317,A11317)</f>
        <v>1</v>
      </c>
    </row>
    <row r="11318" spans="1:5">
      <c r="A11318" s="2">
        <v>57252016</v>
      </c>
      <c r="B11318" t="s">
        <v>2661</v>
      </c>
      <c r="C11318">
        <v>1</v>
      </c>
      <c r="D11318" t="s">
        <v>13908</v>
      </c>
      <c r="E11318">
        <f>COUNTIF($A$2:A11318,A11318)</f>
        <v>1</v>
      </c>
    </row>
    <row r="11319" spans="1:5">
      <c r="A11319" s="2">
        <v>57252017</v>
      </c>
      <c r="B11319" t="s">
        <v>2661</v>
      </c>
      <c r="C11319">
        <v>1</v>
      </c>
      <c r="D11319" t="s">
        <v>13909</v>
      </c>
      <c r="E11319">
        <f>COUNTIF($A$2:A11319,A11319)</f>
        <v>1</v>
      </c>
    </row>
    <row r="11320" spans="1:5">
      <c r="A11320" s="2">
        <v>57252018</v>
      </c>
      <c r="B11320" t="s">
        <v>2661</v>
      </c>
      <c r="C11320">
        <v>1</v>
      </c>
      <c r="D11320" t="s">
        <v>13910</v>
      </c>
      <c r="E11320">
        <f>COUNTIF($A$2:A11320,A11320)</f>
        <v>1</v>
      </c>
    </row>
    <row r="11321" spans="1:5">
      <c r="A11321" s="2">
        <v>57252019</v>
      </c>
      <c r="B11321" t="s">
        <v>2661</v>
      </c>
      <c r="C11321">
        <v>1</v>
      </c>
      <c r="D11321" t="s">
        <v>13911</v>
      </c>
      <c r="E11321">
        <f>COUNTIF($A$2:A11321,A11321)</f>
        <v>1</v>
      </c>
    </row>
    <row r="11322" spans="1:5">
      <c r="A11322" s="2">
        <v>57252020</v>
      </c>
      <c r="B11322" t="s">
        <v>2661</v>
      </c>
      <c r="C11322">
        <v>1</v>
      </c>
      <c r="D11322" t="s">
        <v>13912</v>
      </c>
      <c r="E11322">
        <f>COUNTIF($A$2:A11322,A11322)</f>
        <v>1</v>
      </c>
    </row>
    <row r="11323" spans="1:5">
      <c r="A11323" s="2">
        <v>57252021</v>
      </c>
      <c r="B11323" t="s">
        <v>2661</v>
      </c>
      <c r="C11323">
        <v>1</v>
      </c>
      <c r="D11323" t="s">
        <v>13913</v>
      </c>
      <c r="E11323">
        <f>COUNTIF($A$2:A11323,A11323)</f>
        <v>1</v>
      </c>
    </row>
    <row r="11324" spans="1:5">
      <c r="A11324" s="2">
        <v>57252022</v>
      </c>
      <c r="B11324" t="s">
        <v>2661</v>
      </c>
      <c r="C11324">
        <v>1</v>
      </c>
      <c r="D11324" t="s">
        <v>13914</v>
      </c>
      <c r="E11324">
        <f>COUNTIF($A$2:A11324,A11324)</f>
        <v>1</v>
      </c>
    </row>
    <row r="11325" spans="1:5">
      <c r="A11325" s="2">
        <v>57254001</v>
      </c>
      <c r="B11325" t="s">
        <v>2661</v>
      </c>
      <c r="C11325">
        <v>1</v>
      </c>
      <c r="D11325" t="s">
        <v>13915</v>
      </c>
      <c r="E11325">
        <f>COUNTIF($A$2:A11325,A11325)</f>
        <v>1</v>
      </c>
    </row>
    <row r="11326" spans="1:5">
      <c r="A11326" s="2">
        <v>57255001</v>
      </c>
      <c r="B11326" t="s">
        <v>2661</v>
      </c>
      <c r="C11326">
        <v>1</v>
      </c>
      <c r="D11326" t="s">
        <v>13916</v>
      </c>
      <c r="E11326">
        <f>COUNTIF($A$2:A11326,A11326)</f>
        <v>1</v>
      </c>
    </row>
    <row r="11327" spans="1:5">
      <c r="A11327" s="2">
        <v>57256001</v>
      </c>
      <c r="B11327" t="s">
        <v>2661</v>
      </c>
      <c r="C11327">
        <v>1</v>
      </c>
      <c r="D11327" t="s">
        <v>13917</v>
      </c>
      <c r="E11327">
        <f>COUNTIF($A$2:A11327,A11327)</f>
        <v>1</v>
      </c>
    </row>
    <row r="11328" spans="1:5">
      <c r="A11328" s="2">
        <v>57257001</v>
      </c>
      <c r="B11328" t="s">
        <v>2661</v>
      </c>
      <c r="C11328">
        <v>1</v>
      </c>
      <c r="D11328" t="s">
        <v>13918</v>
      </c>
      <c r="E11328">
        <f>COUNTIF($A$2:A11328,A11328)</f>
        <v>1</v>
      </c>
    </row>
    <row r="11329" spans="1:5">
      <c r="A11329" s="2">
        <v>57258001</v>
      </c>
      <c r="B11329" t="s">
        <v>2661</v>
      </c>
      <c r="C11329">
        <v>1</v>
      </c>
      <c r="D11329" t="s">
        <v>13919</v>
      </c>
      <c r="E11329">
        <f>COUNTIF($A$2:A11329,A11329)</f>
        <v>1</v>
      </c>
    </row>
    <row r="11330" spans="1:5">
      <c r="A11330" s="2">
        <v>57259001</v>
      </c>
      <c r="B11330" t="s">
        <v>2661</v>
      </c>
      <c r="C11330">
        <v>1</v>
      </c>
      <c r="D11330" t="s">
        <v>13920</v>
      </c>
      <c r="E11330">
        <f>COUNTIF($A$2:A11330,A11330)</f>
        <v>1</v>
      </c>
    </row>
    <row r="11331" spans="1:5">
      <c r="A11331" s="2">
        <v>57260001</v>
      </c>
      <c r="B11331" t="s">
        <v>2661</v>
      </c>
      <c r="C11331">
        <v>1</v>
      </c>
      <c r="D11331" t="s">
        <v>13921</v>
      </c>
      <c r="E11331">
        <f>COUNTIF($A$2:A11331,A11331)</f>
        <v>1</v>
      </c>
    </row>
    <row r="11332" spans="1:5">
      <c r="A11332" s="2">
        <v>57300003</v>
      </c>
      <c r="B11332" t="s">
        <v>2661</v>
      </c>
      <c r="C11332">
        <v>1</v>
      </c>
      <c r="D11332" t="s">
        <v>13922</v>
      </c>
      <c r="E11332">
        <f>COUNTIF($A$2:A11332,A11332)</f>
        <v>1</v>
      </c>
    </row>
    <row r="11333" spans="1:5">
      <c r="A11333" s="2">
        <v>57300004</v>
      </c>
      <c r="B11333" t="s">
        <v>2661</v>
      </c>
      <c r="C11333">
        <v>1</v>
      </c>
      <c r="D11333" t="s">
        <v>13923</v>
      </c>
      <c r="E11333">
        <f>COUNTIF($A$2:A11333,A11333)</f>
        <v>1</v>
      </c>
    </row>
    <row r="11334" spans="1:5">
      <c r="A11334" s="2">
        <v>57300009</v>
      </c>
      <c r="B11334" t="s">
        <v>2661</v>
      </c>
      <c r="C11334">
        <v>1</v>
      </c>
      <c r="D11334" t="s">
        <v>13924</v>
      </c>
      <c r="E11334">
        <f>COUNTIF($A$2:A11334,A11334)</f>
        <v>1</v>
      </c>
    </row>
    <row r="11335" spans="1:5">
      <c r="A11335" s="2">
        <v>57300011</v>
      </c>
      <c r="B11335" t="s">
        <v>2661</v>
      </c>
      <c r="C11335">
        <v>1</v>
      </c>
      <c r="D11335" t="s">
        <v>13925</v>
      </c>
      <c r="E11335">
        <f>COUNTIF($A$2:A11335,A11335)</f>
        <v>1</v>
      </c>
    </row>
    <row r="11336" spans="1:5">
      <c r="A11336" s="2">
        <v>57300021</v>
      </c>
      <c r="B11336" t="s">
        <v>2661</v>
      </c>
      <c r="C11336">
        <v>1</v>
      </c>
      <c r="D11336" t="s">
        <v>13926</v>
      </c>
      <c r="E11336">
        <f>COUNTIF($A$2:A11336,A11336)</f>
        <v>1</v>
      </c>
    </row>
    <row r="11337" spans="1:5">
      <c r="A11337" s="2">
        <v>57300022</v>
      </c>
      <c r="B11337" t="s">
        <v>2661</v>
      </c>
      <c r="C11337">
        <v>1</v>
      </c>
      <c r="D11337" t="s">
        <v>13927</v>
      </c>
      <c r="E11337">
        <f>COUNTIF($A$2:A11337,A11337)</f>
        <v>1</v>
      </c>
    </row>
    <row r="11338" spans="1:5">
      <c r="A11338" s="2">
        <v>57300023</v>
      </c>
      <c r="B11338" t="s">
        <v>2661</v>
      </c>
      <c r="C11338">
        <v>1</v>
      </c>
      <c r="D11338" t="s">
        <v>13928</v>
      </c>
      <c r="E11338">
        <f>COUNTIF($A$2:A11338,A11338)</f>
        <v>1</v>
      </c>
    </row>
    <row r="11339" spans="1:5">
      <c r="A11339" s="2">
        <v>57300024</v>
      </c>
      <c r="B11339" t="s">
        <v>2661</v>
      </c>
      <c r="C11339">
        <v>1</v>
      </c>
      <c r="D11339" t="s">
        <v>13929</v>
      </c>
      <c r="E11339">
        <f>COUNTIF($A$2:A11339,A11339)</f>
        <v>1</v>
      </c>
    </row>
    <row r="11340" spans="1:5">
      <c r="A11340" s="2">
        <v>57300025</v>
      </c>
      <c r="B11340" t="s">
        <v>2661</v>
      </c>
      <c r="C11340">
        <v>1</v>
      </c>
      <c r="D11340" t="s">
        <v>13930</v>
      </c>
      <c r="E11340">
        <f>COUNTIF($A$2:A11340,A11340)</f>
        <v>1</v>
      </c>
    </row>
    <row r="11341" spans="1:5">
      <c r="A11341" s="2">
        <v>57300026</v>
      </c>
      <c r="B11341" t="s">
        <v>2661</v>
      </c>
      <c r="C11341">
        <v>1</v>
      </c>
      <c r="D11341" t="s">
        <v>13931</v>
      </c>
      <c r="E11341">
        <f>COUNTIF($A$2:A11341,A11341)</f>
        <v>1</v>
      </c>
    </row>
    <row r="11342" spans="1:5">
      <c r="A11342" s="2">
        <v>57300032</v>
      </c>
      <c r="B11342" t="s">
        <v>2661</v>
      </c>
      <c r="C11342">
        <v>1</v>
      </c>
      <c r="D11342" t="s">
        <v>13932</v>
      </c>
      <c r="E11342">
        <f>COUNTIF($A$2:A11342,A11342)</f>
        <v>1</v>
      </c>
    </row>
    <row r="11343" spans="1:5">
      <c r="A11343" s="2">
        <v>57300033</v>
      </c>
      <c r="B11343" t="s">
        <v>2661</v>
      </c>
      <c r="C11343">
        <v>1</v>
      </c>
      <c r="D11343" t="s">
        <v>13933</v>
      </c>
      <c r="E11343">
        <f>COUNTIF($A$2:A11343,A11343)</f>
        <v>1</v>
      </c>
    </row>
    <row r="11344" spans="1:5">
      <c r="A11344" s="2">
        <v>57300034</v>
      </c>
      <c r="B11344" t="s">
        <v>2661</v>
      </c>
      <c r="C11344">
        <v>1</v>
      </c>
      <c r="D11344" t="s">
        <v>13934</v>
      </c>
      <c r="E11344">
        <f>COUNTIF($A$2:A11344,A11344)</f>
        <v>1</v>
      </c>
    </row>
    <row r="11345" spans="1:5">
      <c r="A11345" s="2">
        <v>57300035</v>
      </c>
      <c r="B11345" t="s">
        <v>2661</v>
      </c>
      <c r="C11345">
        <v>1</v>
      </c>
      <c r="D11345" t="s">
        <v>13935</v>
      </c>
      <c r="E11345">
        <f>COUNTIF($A$2:A11345,A11345)</f>
        <v>1</v>
      </c>
    </row>
    <row r="11346" spans="1:5">
      <c r="A11346" s="2">
        <v>57300036</v>
      </c>
      <c r="B11346" t="s">
        <v>2661</v>
      </c>
      <c r="C11346">
        <v>1</v>
      </c>
      <c r="D11346" t="s">
        <v>13936</v>
      </c>
      <c r="E11346">
        <f>COUNTIF($A$2:A11346,A11346)</f>
        <v>1</v>
      </c>
    </row>
    <row r="11347" spans="1:5">
      <c r="A11347" s="2">
        <v>57300051</v>
      </c>
      <c r="B11347" t="s">
        <v>2661</v>
      </c>
      <c r="C11347">
        <v>1</v>
      </c>
      <c r="D11347" t="s">
        <v>13937</v>
      </c>
      <c r="E11347">
        <f>COUNTIF($A$2:A11347,A11347)</f>
        <v>1</v>
      </c>
    </row>
    <row r="11348" spans="1:5">
      <c r="A11348" s="2">
        <v>57300053</v>
      </c>
      <c r="B11348" t="s">
        <v>2661</v>
      </c>
      <c r="C11348">
        <v>1</v>
      </c>
      <c r="D11348" t="s">
        <v>13938</v>
      </c>
      <c r="E11348">
        <f>COUNTIF($A$2:A11348,A11348)</f>
        <v>1</v>
      </c>
    </row>
    <row r="11349" spans="1:5">
      <c r="A11349" s="2">
        <v>57300054</v>
      </c>
      <c r="B11349" t="s">
        <v>2661</v>
      </c>
      <c r="C11349">
        <v>1</v>
      </c>
      <c r="D11349" t="s">
        <v>13939</v>
      </c>
      <c r="E11349">
        <f>COUNTIF($A$2:A11349,A11349)</f>
        <v>1</v>
      </c>
    </row>
    <row r="11350" spans="1:5">
      <c r="A11350" s="2">
        <v>57300055</v>
      </c>
      <c r="B11350" t="s">
        <v>2661</v>
      </c>
      <c r="C11350">
        <v>1</v>
      </c>
      <c r="D11350" t="s">
        <v>13940</v>
      </c>
      <c r="E11350">
        <f>COUNTIF($A$2:A11350,A11350)</f>
        <v>1</v>
      </c>
    </row>
    <row r="11351" spans="1:5">
      <c r="A11351" s="2">
        <v>57300056</v>
      </c>
      <c r="B11351" t="s">
        <v>2661</v>
      </c>
      <c r="C11351">
        <v>1</v>
      </c>
      <c r="D11351" t="s">
        <v>13941</v>
      </c>
      <c r="E11351">
        <f>COUNTIF($A$2:A11351,A11351)</f>
        <v>1</v>
      </c>
    </row>
    <row r="11352" spans="1:5">
      <c r="A11352" s="2">
        <v>57300070</v>
      </c>
      <c r="B11352" t="s">
        <v>2661</v>
      </c>
      <c r="C11352">
        <v>1</v>
      </c>
      <c r="D11352" t="s">
        <v>13942</v>
      </c>
      <c r="E11352">
        <f>COUNTIF($A$2:A11352,A11352)</f>
        <v>1</v>
      </c>
    </row>
    <row r="11353" spans="1:5">
      <c r="A11353" s="2">
        <v>57300071</v>
      </c>
      <c r="B11353" t="s">
        <v>2661</v>
      </c>
      <c r="C11353">
        <v>1</v>
      </c>
      <c r="D11353" t="s">
        <v>13943</v>
      </c>
      <c r="E11353">
        <f>COUNTIF($A$2:A11353,A11353)</f>
        <v>1</v>
      </c>
    </row>
    <row r="11354" spans="1:5">
      <c r="A11354" s="2">
        <v>57300081</v>
      </c>
      <c r="B11354" t="s">
        <v>2661</v>
      </c>
      <c r="C11354">
        <v>1</v>
      </c>
      <c r="D11354" t="s">
        <v>13944</v>
      </c>
      <c r="E11354">
        <f>COUNTIF($A$2:A11354,A11354)</f>
        <v>1</v>
      </c>
    </row>
    <row r="11355" spans="1:5">
      <c r="A11355" s="2">
        <v>57300103</v>
      </c>
      <c r="B11355" t="s">
        <v>2661</v>
      </c>
      <c r="C11355">
        <v>1</v>
      </c>
      <c r="D11355" t="s">
        <v>13945</v>
      </c>
      <c r="E11355">
        <f>COUNTIF($A$2:A11355,A11355)</f>
        <v>1</v>
      </c>
    </row>
    <row r="11356" spans="1:5">
      <c r="A11356" s="2">
        <v>57302024</v>
      </c>
      <c r="B11356" t="s">
        <v>2661</v>
      </c>
      <c r="C11356">
        <v>1</v>
      </c>
      <c r="D11356" t="s">
        <v>13946</v>
      </c>
      <c r="E11356">
        <f>COUNTIF($A$2:A11356,A11356)</f>
        <v>1</v>
      </c>
    </row>
    <row r="11357" spans="1:5">
      <c r="A11357" s="2">
        <v>57303001</v>
      </c>
      <c r="B11357" t="s">
        <v>2661</v>
      </c>
      <c r="C11357">
        <v>1</v>
      </c>
      <c r="D11357" t="s">
        <v>13947</v>
      </c>
      <c r="E11357">
        <f>COUNTIF($A$2:A11357,A11357)</f>
        <v>1</v>
      </c>
    </row>
    <row r="11358" spans="1:5">
      <c r="A11358" s="2">
        <v>57303002</v>
      </c>
      <c r="B11358" t="s">
        <v>2661</v>
      </c>
      <c r="C11358">
        <v>1</v>
      </c>
      <c r="D11358" t="s">
        <v>13948</v>
      </c>
      <c r="E11358">
        <f>COUNTIF($A$2:A11358,A11358)</f>
        <v>1</v>
      </c>
    </row>
    <row r="11359" spans="1:5">
      <c r="A11359" s="2">
        <v>57303003</v>
      </c>
      <c r="B11359" t="s">
        <v>2661</v>
      </c>
      <c r="C11359">
        <v>1</v>
      </c>
      <c r="D11359" t="s">
        <v>13949</v>
      </c>
      <c r="E11359">
        <f>COUNTIF($A$2:A11359,A11359)</f>
        <v>1</v>
      </c>
    </row>
    <row r="11360" spans="1:5">
      <c r="A11360" s="2">
        <v>57304001</v>
      </c>
      <c r="B11360" t="s">
        <v>2661</v>
      </c>
      <c r="C11360">
        <v>1</v>
      </c>
      <c r="D11360" t="s">
        <v>13950</v>
      </c>
      <c r="E11360">
        <f>COUNTIF($A$2:A11360,A11360)</f>
        <v>1</v>
      </c>
    </row>
    <row r="11361" spans="1:5">
      <c r="A11361" s="2">
        <v>57304002</v>
      </c>
      <c r="B11361" t="s">
        <v>2661</v>
      </c>
      <c r="C11361">
        <v>1</v>
      </c>
      <c r="D11361" t="s">
        <v>13951</v>
      </c>
      <c r="E11361">
        <f>COUNTIF($A$2:A11361,A11361)</f>
        <v>1</v>
      </c>
    </row>
    <row r="11362" spans="1:5">
      <c r="A11362" s="2">
        <v>57304011</v>
      </c>
      <c r="B11362" t="s">
        <v>2661</v>
      </c>
      <c r="C11362">
        <v>1</v>
      </c>
      <c r="D11362" t="s">
        <v>13952</v>
      </c>
      <c r="E11362">
        <f>COUNTIF($A$2:A11362,A11362)</f>
        <v>1</v>
      </c>
    </row>
    <row r="11363" spans="1:5">
      <c r="A11363" s="2">
        <v>57304012</v>
      </c>
      <c r="B11363" t="s">
        <v>2661</v>
      </c>
      <c r="C11363">
        <v>1</v>
      </c>
      <c r="D11363" t="s">
        <v>13953</v>
      </c>
      <c r="E11363">
        <f>COUNTIF($A$2:A11363,A11363)</f>
        <v>1</v>
      </c>
    </row>
    <row r="11364" spans="1:5">
      <c r="A11364" s="2">
        <v>57304013</v>
      </c>
      <c r="B11364" t="s">
        <v>2661</v>
      </c>
      <c r="C11364">
        <v>1</v>
      </c>
      <c r="D11364" t="s">
        <v>13954</v>
      </c>
      <c r="E11364">
        <f>COUNTIF($A$2:A11364,A11364)</f>
        <v>1</v>
      </c>
    </row>
    <row r="11365" spans="1:5">
      <c r="A11365" s="2">
        <v>57304021</v>
      </c>
      <c r="B11365" t="s">
        <v>2661</v>
      </c>
      <c r="C11365">
        <v>1</v>
      </c>
      <c r="D11365" t="s">
        <v>13955</v>
      </c>
      <c r="E11365">
        <f>COUNTIF($A$2:A11365,A11365)</f>
        <v>1</v>
      </c>
    </row>
    <row r="11366" spans="1:5">
      <c r="A11366" s="2">
        <v>57304022</v>
      </c>
      <c r="B11366" t="s">
        <v>2661</v>
      </c>
      <c r="C11366">
        <v>1</v>
      </c>
      <c r="D11366" t="s">
        <v>13956</v>
      </c>
      <c r="E11366">
        <f>COUNTIF($A$2:A11366,A11366)</f>
        <v>1</v>
      </c>
    </row>
    <row r="11367" spans="1:5">
      <c r="A11367" s="2">
        <v>57400006</v>
      </c>
      <c r="B11367" t="s">
        <v>2661</v>
      </c>
      <c r="C11367">
        <v>1</v>
      </c>
      <c r="D11367" t="s">
        <v>13957</v>
      </c>
      <c r="E11367">
        <f>COUNTIF($A$2:A11367,A11367)</f>
        <v>1</v>
      </c>
    </row>
    <row r="11368" spans="1:5">
      <c r="A11368" s="2">
        <v>57400008</v>
      </c>
      <c r="B11368" t="s">
        <v>2661</v>
      </c>
      <c r="C11368">
        <v>1</v>
      </c>
      <c r="D11368" t="s">
        <v>13958</v>
      </c>
      <c r="E11368">
        <f>COUNTIF($A$2:A11368,A11368)</f>
        <v>1</v>
      </c>
    </row>
    <row r="11369" spans="1:5">
      <c r="A11369" s="2">
        <v>57400014</v>
      </c>
      <c r="B11369" t="s">
        <v>2661</v>
      </c>
      <c r="C11369">
        <v>1</v>
      </c>
      <c r="D11369" t="s">
        <v>13959</v>
      </c>
      <c r="E11369">
        <f>COUNTIF($A$2:A11369,A11369)</f>
        <v>1</v>
      </c>
    </row>
    <row r="11370" spans="1:5">
      <c r="A11370" s="2">
        <v>57400015</v>
      </c>
      <c r="B11370" t="s">
        <v>2661</v>
      </c>
      <c r="C11370">
        <v>1</v>
      </c>
      <c r="D11370" t="s">
        <v>13960</v>
      </c>
      <c r="E11370">
        <f>COUNTIF($A$2:A11370,A11370)</f>
        <v>1</v>
      </c>
    </row>
    <row r="11371" spans="1:5">
      <c r="A11371" s="2">
        <v>57400016</v>
      </c>
      <c r="B11371" t="s">
        <v>2661</v>
      </c>
      <c r="C11371">
        <v>1</v>
      </c>
      <c r="D11371" t="s">
        <v>13961</v>
      </c>
      <c r="E11371">
        <f>COUNTIF($A$2:A11371,A11371)</f>
        <v>1</v>
      </c>
    </row>
    <row r="11372" spans="1:5">
      <c r="A11372" s="2">
        <v>57400049</v>
      </c>
      <c r="B11372" t="s">
        <v>2661</v>
      </c>
      <c r="C11372">
        <v>1</v>
      </c>
      <c r="D11372" t="s">
        <v>13962</v>
      </c>
      <c r="E11372">
        <f>COUNTIF($A$2:A11372,A11372)</f>
        <v>1</v>
      </c>
    </row>
    <row r="11373" spans="1:5">
      <c r="A11373" s="2">
        <v>57400070</v>
      </c>
      <c r="B11373" t="s">
        <v>2661</v>
      </c>
      <c r="C11373">
        <v>1</v>
      </c>
      <c r="D11373" t="s">
        <v>13963</v>
      </c>
      <c r="E11373">
        <f>COUNTIF($A$2:A11373,A11373)</f>
        <v>1</v>
      </c>
    </row>
    <row r="11374" spans="1:5">
      <c r="A11374" s="2">
        <v>57400071</v>
      </c>
      <c r="B11374" t="s">
        <v>2661</v>
      </c>
      <c r="C11374">
        <v>1</v>
      </c>
      <c r="D11374" t="s">
        <v>13964</v>
      </c>
      <c r="E11374">
        <f>COUNTIF($A$2:A11374,A11374)</f>
        <v>1</v>
      </c>
    </row>
    <row r="11375" spans="1:5">
      <c r="A11375" s="2">
        <v>57400072</v>
      </c>
      <c r="B11375" t="s">
        <v>2661</v>
      </c>
      <c r="C11375">
        <v>1</v>
      </c>
      <c r="D11375" t="s">
        <v>13965</v>
      </c>
      <c r="E11375">
        <f>COUNTIF($A$2:A11375,A11375)</f>
        <v>1</v>
      </c>
    </row>
    <row r="11376" spans="1:5">
      <c r="A11376" s="2">
        <v>57400073</v>
      </c>
      <c r="B11376" t="s">
        <v>2661</v>
      </c>
      <c r="C11376">
        <v>1</v>
      </c>
      <c r="D11376" t="s">
        <v>13966</v>
      </c>
      <c r="E11376">
        <f>COUNTIF($A$2:A11376,A11376)</f>
        <v>1</v>
      </c>
    </row>
    <row r="11377" spans="1:5">
      <c r="A11377" s="2">
        <v>57400074</v>
      </c>
      <c r="B11377" t="s">
        <v>2661</v>
      </c>
      <c r="C11377">
        <v>1</v>
      </c>
      <c r="D11377" t="s">
        <v>13967</v>
      </c>
      <c r="E11377">
        <f>COUNTIF($A$2:A11377,A11377)</f>
        <v>1</v>
      </c>
    </row>
    <row r="11378" spans="1:5">
      <c r="A11378" s="2">
        <v>57400075</v>
      </c>
      <c r="B11378" t="s">
        <v>2661</v>
      </c>
      <c r="C11378">
        <v>1</v>
      </c>
      <c r="D11378" t="s">
        <v>13968</v>
      </c>
      <c r="E11378">
        <f>COUNTIF($A$2:A11378,A11378)</f>
        <v>1</v>
      </c>
    </row>
    <row r="11379" spans="1:5">
      <c r="A11379" s="2">
        <v>57400076</v>
      </c>
      <c r="B11379" t="s">
        <v>2661</v>
      </c>
      <c r="C11379">
        <v>1</v>
      </c>
      <c r="D11379" t="s">
        <v>13969</v>
      </c>
      <c r="E11379">
        <f>COUNTIF($A$2:A11379,A11379)</f>
        <v>1</v>
      </c>
    </row>
    <row r="11380" spans="1:5">
      <c r="A11380" s="2">
        <v>57400090</v>
      </c>
      <c r="B11380" t="s">
        <v>2661</v>
      </c>
      <c r="C11380">
        <v>1</v>
      </c>
      <c r="D11380" t="s">
        <v>13970</v>
      </c>
      <c r="E11380">
        <f>COUNTIF($A$2:A11380,A11380)</f>
        <v>1</v>
      </c>
    </row>
    <row r="11381" spans="1:5">
      <c r="A11381" s="2">
        <v>57400092</v>
      </c>
      <c r="B11381" t="s">
        <v>2661</v>
      </c>
      <c r="C11381">
        <v>1</v>
      </c>
      <c r="D11381" t="s">
        <v>13972</v>
      </c>
      <c r="E11381">
        <f>COUNTIF($A$2:A11381,A11381)</f>
        <v>1</v>
      </c>
    </row>
    <row r="11382" spans="1:5">
      <c r="A11382" s="2">
        <v>57400092</v>
      </c>
      <c r="B11382" t="s">
        <v>2668</v>
      </c>
      <c r="C11382">
        <v>1</v>
      </c>
      <c r="D11382" t="s">
        <v>13971</v>
      </c>
      <c r="E11382">
        <f>COUNTIF($A$2:A11382,A11382)</f>
        <v>2</v>
      </c>
    </row>
    <row r="11383" spans="1:5">
      <c r="A11383" s="2">
        <v>57400093</v>
      </c>
      <c r="B11383" t="s">
        <v>2661</v>
      </c>
      <c r="C11383">
        <v>1</v>
      </c>
      <c r="D11383" t="s">
        <v>13974</v>
      </c>
      <c r="E11383">
        <f>COUNTIF($A$2:A11383,A11383)</f>
        <v>1</v>
      </c>
    </row>
    <row r="11384" spans="1:5">
      <c r="A11384" s="2">
        <v>57400093</v>
      </c>
      <c r="B11384" t="s">
        <v>2668</v>
      </c>
      <c r="C11384">
        <v>1</v>
      </c>
      <c r="D11384" t="s">
        <v>13973</v>
      </c>
      <c r="E11384">
        <f>COUNTIF($A$2:A11384,A11384)</f>
        <v>2</v>
      </c>
    </row>
    <row r="11385" spans="1:5">
      <c r="A11385" s="2">
        <v>57400094</v>
      </c>
      <c r="B11385" t="s">
        <v>2661</v>
      </c>
      <c r="C11385">
        <v>1</v>
      </c>
      <c r="D11385" t="s">
        <v>13975</v>
      </c>
      <c r="E11385">
        <f>COUNTIF($A$2:A11385,A11385)</f>
        <v>1</v>
      </c>
    </row>
    <row r="11386" spans="1:5">
      <c r="A11386" s="2">
        <v>57400096</v>
      </c>
      <c r="B11386" t="s">
        <v>2661</v>
      </c>
      <c r="C11386">
        <v>1</v>
      </c>
      <c r="D11386" t="s">
        <v>13976</v>
      </c>
      <c r="E11386">
        <f>COUNTIF($A$2:A11386,A11386)</f>
        <v>1</v>
      </c>
    </row>
    <row r="11387" spans="1:5">
      <c r="A11387" s="2">
        <v>57400097</v>
      </c>
      <c r="B11387" t="s">
        <v>2661</v>
      </c>
      <c r="C11387">
        <v>1</v>
      </c>
      <c r="D11387" t="s">
        <v>13978</v>
      </c>
      <c r="E11387">
        <f>COUNTIF($A$2:A11387,A11387)</f>
        <v>1</v>
      </c>
    </row>
    <row r="11388" spans="1:5">
      <c r="A11388" s="2">
        <v>57400097</v>
      </c>
      <c r="B11388" t="s">
        <v>2668</v>
      </c>
      <c r="C11388">
        <v>1</v>
      </c>
      <c r="D11388" t="s">
        <v>13977</v>
      </c>
      <c r="E11388">
        <f>COUNTIF($A$2:A11388,A11388)</f>
        <v>2</v>
      </c>
    </row>
    <row r="11389" spans="1:5">
      <c r="A11389" s="2">
        <v>57400103</v>
      </c>
      <c r="B11389" t="s">
        <v>2661</v>
      </c>
      <c r="C11389">
        <v>1</v>
      </c>
      <c r="D11389" t="s">
        <v>13979</v>
      </c>
      <c r="E11389">
        <f>COUNTIF($A$2:A11389,A11389)</f>
        <v>1</v>
      </c>
    </row>
    <row r="11390" spans="1:5">
      <c r="A11390" s="2">
        <v>57400111</v>
      </c>
      <c r="B11390" t="s">
        <v>2661</v>
      </c>
      <c r="C11390">
        <v>1</v>
      </c>
      <c r="D11390" t="s">
        <v>13980</v>
      </c>
      <c r="E11390">
        <f>COUNTIF($A$2:A11390,A11390)</f>
        <v>1</v>
      </c>
    </row>
    <row r="11391" spans="1:5">
      <c r="A11391" s="2">
        <v>57401002</v>
      </c>
      <c r="B11391" t="s">
        <v>2661</v>
      </c>
      <c r="C11391">
        <v>1</v>
      </c>
      <c r="D11391" t="s">
        <v>13981</v>
      </c>
      <c r="E11391">
        <f>COUNTIF($A$2:A11391,A11391)</f>
        <v>1</v>
      </c>
    </row>
    <row r="11392" spans="1:5">
      <c r="A11392" s="2">
        <v>57401006</v>
      </c>
      <c r="B11392" t="s">
        <v>2661</v>
      </c>
      <c r="C11392">
        <v>1</v>
      </c>
      <c r="D11392" t="s">
        <v>13982</v>
      </c>
      <c r="E11392">
        <f>COUNTIF($A$2:A11392,A11392)</f>
        <v>1</v>
      </c>
    </row>
    <row r="11393" spans="1:5">
      <c r="A11393" s="2">
        <v>57401009</v>
      </c>
      <c r="B11393" t="s">
        <v>2661</v>
      </c>
      <c r="C11393">
        <v>1</v>
      </c>
      <c r="D11393" t="s">
        <v>13983</v>
      </c>
      <c r="E11393">
        <f>COUNTIF($A$2:A11393,A11393)</f>
        <v>1</v>
      </c>
    </row>
    <row r="11394" spans="1:5">
      <c r="A11394" s="2">
        <v>57401013</v>
      </c>
      <c r="B11394" t="s">
        <v>2661</v>
      </c>
      <c r="C11394">
        <v>1</v>
      </c>
      <c r="D11394" t="s">
        <v>13984</v>
      </c>
      <c r="E11394">
        <f>COUNTIF($A$2:A11394,A11394)</f>
        <v>1</v>
      </c>
    </row>
    <row r="11395" spans="1:5">
      <c r="A11395" s="2">
        <v>57401052</v>
      </c>
      <c r="B11395" t="s">
        <v>127</v>
      </c>
      <c r="C11395">
        <v>1</v>
      </c>
      <c r="D11395" t="s">
        <v>13986</v>
      </c>
      <c r="E11395">
        <f>COUNTIF($A$2:A11395,A11395)</f>
        <v>1</v>
      </c>
    </row>
    <row r="11396" spans="1:5">
      <c r="A11396" s="2">
        <v>57401052</v>
      </c>
      <c r="B11396" t="s">
        <v>2661</v>
      </c>
      <c r="C11396">
        <v>1</v>
      </c>
      <c r="D11396" t="s">
        <v>13985</v>
      </c>
      <c r="E11396">
        <f>COUNTIF($A$2:A11396,A11396)</f>
        <v>2</v>
      </c>
    </row>
    <row r="11397" spans="1:5">
      <c r="A11397" s="2">
        <v>57401113</v>
      </c>
      <c r="B11397" t="s">
        <v>2661</v>
      </c>
      <c r="C11397">
        <v>1</v>
      </c>
      <c r="D11397" t="s">
        <v>13987</v>
      </c>
      <c r="E11397">
        <f>COUNTIF($A$2:A11397,A11397)</f>
        <v>1</v>
      </c>
    </row>
    <row r="11398" spans="1:5">
      <c r="A11398" s="2">
        <v>57401115</v>
      </c>
      <c r="B11398" t="s">
        <v>2661</v>
      </c>
      <c r="C11398">
        <v>1</v>
      </c>
      <c r="D11398" t="s">
        <v>13988</v>
      </c>
      <c r="E11398">
        <f>COUNTIF($A$2:A11398,A11398)</f>
        <v>1</v>
      </c>
    </row>
    <row r="11399" spans="1:5">
      <c r="A11399" s="2">
        <v>57401816</v>
      </c>
      <c r="B11399" t="s">
        <v>2661</v>
      </c>
      <c r="C11399">
        <v>1</v>
      </c>
      <c r="D11399" t="s">
        <v>13989</v>
      </c>
      <c r="E11399">
        <f>COUNTIF($A$2:A11399,A11399)</f>
        <v>1</v>
      </c>
    </row>
    <row r="11400" spans="1:5">
      <c r="A11400" s="2">
        <v>57401818</v>
      </c>
      <c r="B11400" t="s">
        <v>2661</v>
      </c>
      <c r="C11400">
        <v>1</v>
      </c>
      <c r="D11400" t="s">
        <v>13990</v>
      </c>
      <c r="E11400">
        <f>COUNTIF($A$2:A11400,A11400)</f>
        <v>1</v>
      </c>
    </row>
    <row r="11401" spans="1:5">
      <c r="A11401" s="2">
        <v>57401820</v>
      </c>
      <c r="B11401" t="s">
        <v>2661</v>
      </c>
      <c r="C11401">
        <v>1</v>
      </c>
      <c r="D11401" t="s">
        <v>13991</v>
      </c>
      <c r="E11401">
        <f>COUNTIF($A$2:A11401,A11401)</f>
        <v>1</v>
      </c>
    </row>
    <row r="11402" spans="1:5">
      <c r="A11402" s="2">
        <v>57401822</v>
      </c>
      <c r="B11402" t="s">
        <v>2661</v>
      </c>
      <c r="C11402">
        <v>1</v>
      </c>
      <c r="D11402" t="s">
        <v>13992</v>
      </c>
      <c r="E11402">
        <f>COUNTIF($A$2:A11402,A11402)</f>
        <v>1</v>
      </c>
    </row>
    <row r="11403" spans="1:5">
      <c r="A11403" s="2">
        <v>57402003</v>
      </c>
      <c r="B11403" t="s">
        <v>2661</v>
      </c>
      <c r="C11403">
        <v>1</v>
      </c>
      <c r="D11403" t="s">
        <v>13993</v>
      </c>
      <c r="E11403">
        <f>COUNTIF($A$2:A11403,A11403)</f>
        <v>1</v>
      </c>
    </row>
    <row r="11404" spans="1:5">
      <c r="A11404" s="2">
        <v>57402006</v>
      </c>
      <c r="B11404" t="s">
        <v>2661</v>
      </c>
      <c r="C11404">
        <v>1</v>
      </c>
      <c r="D11404" t="s">
        <v>13994</v>
      </c>
      <c r="E11404">
        <f>COUNTIF($A$2:A11404,A11404)</f>
        <v>1</v>
      </c>
    </row>
    <row r="11405" spans="1:5">
      <c r="A11405" s="2">
        <v>57402007</v>
      </c>
      <c r="B11405" t="s">
        <v>2661</v>
      </c>
      <c r="C11405">
        <v>1</v>
      </c>
      <c r="D11405" t="s">
        <v>13995</v>
      </c>
      <c r="E11405">
        <f>COUNTIF($A$2:A11405,A11405)</f>
        <v>1</v>
      </c>
    </row>
    <row r="11406" spans="1:5">
      <c r="A11406" s="2">
        <v>57402009</v>
      </c>
      <c r="B11406" t="s">
        <v>2661</v>
      </c>
      <c r="C11406">
        <v>1</v>
      </c>
      <c r="D11406" t="s">
        <v>13996</v>
      </c>
      <c r="E11406">
        <f>COUNTIF($A$2:A11406,A11406)</f>
        <v>1</v>
      </c>
    </row>
    <row r="11407" spans="1:5">
      <c r="A11407" s="2">
        <v>57402053</v>
      </c>
      <c r="B11407" t="s">
        <v>2661</v>
      </c>
      <c r="C11407">
        <v>1</v>
      </c>
      <c r="D11407" t="s">
        <v>13997</v>
      </c>
      <c r="E11407">
        <f>COUNTIF($A$2:A11407,A11407)</f>
        <v>1</v>
      </c>
    </row>
    <row r="11408" spans="1:5">
      <c r="A11408" s="2">
        <v>57402054</v>
      </c>
      <c r="B11408" t="s">
        <v>2661</v>
      </c>
      <c r="C11408">
        <v>1</v>
      </c>
      <c r="D11408" t="s">
        <v>13998</v>
      </c>
      <c r="E11408">
        <f>COUNTIF($A$2:A11408,A11408)</f>
        <v>1</v>
      </c>
    </row>
    <row r="11409" spans="1:5">
      <c r="A11409" s="2">
        <v>57402055</v>
      </c>
      <c r="B11409" t="s">
        <v>2661</v>
      </c>
      <c r="C11409">
        <v>1</v>
      </c>
      <c r="D11409" t="s">
        <v>13999</v>
      </c>
      <c r="E11409">
        <f>COUNTIF($A$2:A11409,A11409)</f>
        <v>1</v>
      </c>
    </row>
    <row r="11410" spans="1:5">
      <c r="A11410" s="2">
        <v>57403002</v>
      </c>
      <c r="B11410" t="s">
        <v>2661</v>
      </c>
      <c r="C11410">
        <v>1</v>
      </c>
      <c r="D11410" t="s">
        <v>14000</v>
      </c>
      <c r="E11410">
        <f>COUNTIF($A$2:A11410,A11410)</f>
        <v>1</v>
      </c>
    </row>
    <row r="11411" spans="1:5">
      <c r="A11411" s="2">
        <v>57403006</v>
      </c>
      <c r="B11411" t="s">
        <v>2661</v>
      </c>
      <c r="C11411">
        <v>1</v>
      </c>
      <c r="D11411" t="s">
        <v>14001</v>
      </c>
      <c r="E11411">
        <f>COUNTIF($A$2:A11411,A11411)</f>
        <v>1</v>
      </c>
    </row>
    <row r="11412" spans="1:5">
      <c r="A11412" s="2">
        <v>57403009</v>
      </c>
      <c r="B11412" t="s">
        <v>2661</v>
      </c>
      <c r="C11412">
        <v>1</v>
      </c>
      <c r="D11412" t="s">
        <v>14002</v>
      </c>
      <c r="E11412">
        <f>COUNTIF($A$2:A11412,A11412)</f>
        <v>1</v>
      </c>
    </row>
    <row r="11413" spans="1:5">
      <c r="A11413" s="2">
        <v>57403011</v>
      </c>
      <c r="B11413" t="s">
        <v>2661</v>
      </c>
      <c r="C11413">
        <v>1</v>
      </c>
      <c r="D11413" t="s">
        <v>14003</v>
      </c>
      <c r="E11413">
        <f>COUNTIF($A$2:A11413,A11413)</f>
        <v>1</v>
      </c>
    </row>
    <row r="11414" spans="1:5">
      <c r="A11414" s="2">
        <v>57403052</v>
      </c>
      <c r="B11414" t="s">
        <v>2661</v>
      </c>
      <c r="C11414">
        <v>1</v>
      </c>
      <c r="D11414" t="s">
        <v>14004</v>
      </c>
      <c r="E11414">
        <f>COUNTIF($A$2:A11414,A11414)</f>
        <v>1</v>
      </c>
    </row>
    <row r="11415" spans="1:5">
      <c r="A11415" s="2">
        <v>57404002</v>
      </c>
      <c r="B11415" t="s">
        <v>2661</v>
      </c>
      <c r="C11415">
        <v>1</v>
      </c>
      <c r="D11415" t="s">
        <v>14005</v>
      </c>
      <c r="E11415">
        <f>COUNTIF($A$2:A11415,A11415)</f>
        <v>1</v>
      </c>
    </row>
    <row r="11416" spans="1:5">
      <c r="A11416" s="2">
        <v>57404006</v>
      </c>
      <c r="B11416" t="s">
        <v>2661</v>
      </c>
      <c r="C11416">
        <v>1</v>
      </c>
      <c r="D11416" t="s">
        <v>14006</v>
      </c>
      <c r="E11416">
        <f>COUNTIF($A$2:A11416,A11416)</f>
        <v>1</v>
      </c>
    </row>
    <row r="11417" spans="1:5">
      <c r="A11417" s="2">
        <v>57404052</v>
      </c>
      <c r="B11417" t="s">
        <v>2661</v>
      </c>
      <c r="C11417">
        <v>1</v>
      </c>
      <c r="D11417" t="s">
        <v>14007</v>
      </c>
      <c r="E11417">
        <f>COUNTIF($A$2:A11417,A11417)</f>
        <v>1</v>
      </c>
    </row>
    <row r="11418" spans="1:5">
      <c r="A11418" s="2">
        <v>57405002</v>
      </c>
      <c r="B11418" t="s">
        <v>2661</v>
      </c>
      <c r="C11418">
        <v>1</v>
      </c>
      <c r="D11418" t="s">
        <v>14008</v>
      </c>
      <c r="E11418">
        <f>COUNTIF($A$2:A11418,A11418)</f>
        <v>1</v>
      </c>
    </row>
    <row r="11419" spans="1:5">
      <c r="A11419" s="2">
        <v>57405006</v>
      </c>
      <c r="B11419" t="s">
        <v>2661</v>
      </c>
      <c r="C11419">
        <v>1</v>
      </c>
      <c r="D11419" t="s">
        <v>14009</v>
      </c>
      <c r="E11419">
        <f>COUNTIF($A$2:A11419,A11419)</f>
        <v>1</v>
      </c>
    </row>
    <row r="11420" spans="1:5">
      <c r="A11420" s="2">
        <v>57405052</v>
      </c>
      <c r="B11420" t="s">
        <v>2661</v>
      </c>
      <c r="C11420">
        <v>1</v>
      </c>
      <c r="D11420" t="s">
        <v>14010</v>
      </c>
      <c r="E11420">
        <f>COUNTIF($A$2:A11420,A11420)</f>
        <v>1</v>
      </c>
    </row>
    <row r="11421" spans="1:5">
      <c r="A11421" s="2">
        <v>57406002</v>
      </c>
      <c r="B11421" t="s">
        <v>2661</v>
      </c>
      <c r="C11421">
        <v>1</v>
      </c>
      <c r="D11421" t="s">
        <v>14011</v>
      </c>
      <c r="E11421">
        <f>COUNTIF($A$2:A11421,A11421)</f>
        <v>1</v>
      </c>
    </row>
    <row r="11422" spans="1:5">
      <c r="A11422" s="2">
        <v>57406006</v>
      </c>
      <c r="B11422" t="s">
        <v>2661</v>
      </c>
      <c r="C11422">
        <v>1</v>
      </c>
      <c r="D11422" t="s">
        <v>14012</v>
      </c>
      <c r="E11422">
        <f>COUNTIF($A$2:A11422,A11422)</f>
        <v>1</v>
      </c>
    </row>
    <row r="11423" spans="1:5">
      <c r="A11423" s="2">
        <v>57406052</v>
      </c>
      <c r="B11423" t="s">
        <v>2661</v>
      </c>
      <c r="C11423">
        <v>1</v>
      </c>
      <c r="D11423" t="s">
        <v>14013</v>
      </c>
      <c r="E11423">
        <f>COUNTIF($A$2:A11423,A11423)</f>
        <v>1</v>
      </c>
    </row>
    <row r="11424" spans="1:5">
      <c r="A11424" s="2">
        <v>57407002</v>
      </c>
      <c r="B11424" t="s">
        <v>2661</v>
      </c>
      <c r="C11424">
        <v>1</v>
      </c>
      <c r="D11424" t="s">
        <v>14014</v>
      </c>
      <c r="E11424">
        <f>COUNTIF($A$2:A11424,A11424)</f>
        <v>1</v>
      </c>
    </row>
    <row r="11425" spans="1:5">
      <c r="A11425" s="2">
        <v>57407006</v>
      </c>
      <c r="B11425" t="s">
        <v>2661</v>
      </c>
      <c r="C11425">
        <v>1</v>
      </c>
      <c r="D11425" t="s">
        <v>14015</v>
      </c>
      <c r="E11425">
        <f>COUNTIF($A$2:A11425,A11425)</f>
        <v>1</v>
      </c>
    </row>
    <row r="11426" spans="1:5">
      <c r="A11426" s="2">
        <v>57407052</v>
      </c>
      <c r="B11426" t="s">
        <v>2661</v>
      </c>
      <c r="C11426">
        <v>1</v>
      </c>
      <c r="D11426" t="s">
        <v>14016</v>
      </c>
      <c r="E11426">
        <f>COUNTIF($A$2:A11426,A11426)</f>
        <v>1</v>
      </c>
    </row>
    <row r="11427" spans="1:5">
      <c r="A11427" s="2">
        <v>57410207</v>
      </c>
      <c r="B11427" t="s">
        <v>2661</v>
      </c>
      <c r="C11427">
        <v>1</v>
      </c>
      <c r="D11427" t="s">
        <v>14017</v>
      </c>
      <c r="E11427">
        <f>COUNTIF($A$2:A11427,A11427)</f>
        <v>1</v>
      </c>
    </row>
    <row r="11428" spans="1:5">
      <c r="A11428" s="2">
        <v>57410270</v>
      </c>
      <c r="B11428" t="s">
        <v>2661</v>
      </c>
      <c r="C11428">
        <v>1</v>
      </c>
      <c r="D11428" t="s">
        <v>14018</v>
      </c>
      <c r="E11428">
        <f>COUNTIF($A$2:A11428,A11428)</f>
        <v>1</v>
      </c>
    </row>
    <row r="11429" spans="1:5">
      <c r="A11429" s="2">
        <v>57410271</v>
      </c>
      <c r="B11429" t="s">
        <v>2661</v>
      </c>
      <c r="C11429">
        <v>1</v>
      </c>
      <c r="D11429" t="s">
        <v>14019</v>
      </c>
      <c r="E11429">
        <f>COUNTIF($A$2:A11429,A11429)</f>
        <v>1</v>
      </c>
    </row>
    <row r="11430" spans="1:5">
      <c r="A11430" s="2">
        <v>57410972</v>
      </c>
      <c r="B11430" t="s">
        <v>2661</v>
      </c>
      <c r="C11430">
        <v>1</v>
      </c>
      <c r="D11430" t="s">
        <v>14020</v>
      </c>
      <c r="E11430">
        <f>COUNTIF($A$2:A11430,A11430)</f>
        <v>1</v>
      </c>
    </row>
    <row r="11431" spans="1:5">
      <c r="A11431" s="2">
        <v>57410973</v>
      </c>
      <c r="B11431" t="s">
        <v>2661</v>
      </c>
      <c r="C11431">
        <v>1</v>
      </c>
      <c r="D11431" t="s">
        <v>14021</v>
      </c>
      <c r="E11431">
        <f>COUNTIF($A$2:A11431,A11431)</f>
        <v>1</v>
      </c>
    </row>
    <row r="11432" spans="1:5">
      <c r="A11432" s="2">
        <v>57412900</v>
      </c>
      <c r="B11432" t="s">
        <v>2661</v>
      </c>
      <c r="C11432">
        <v>1</v>
      </c>
      <c r="D11432" t="s">
        <v>14022</v>
      </c>
      <c r="E11432">
        <f>COUNTIF($A$2:A11432,A11432)</f>
        <v>1</v>
      </c>
    </row>
    <row r="11433" spans="1:5">
      <c r="A11433" s="2">
        <v>57412901</v>
      </c>
      <c r="B11433" t="s">
        <v>2661</v>
      </c>
      <c r="C11433">
        <v>1</v>
      </c>
      <c r="D11433" t="s">
        <v>14023</v>
      </c>
      <c r="E11433">
        <f>COUNTIF($A$2:A11433,A11433)</f>
        <v>1</v>
      </c>
    </row>
    <row r="11434" spans="1:5">
      <c r="A11434" s="2">
        <v>57412905</v>
      </c>
      <c r="B11434" t="s">
        <v>2661</v>
      </c>
      <c r="C11434">
        <v>1</v>
      </c>
      <c r="D11434" t="s">
        <v>14024</v>
      </c>
      <c r="E11434">
        <f>COUNTIF($A$2:A11434,A11434)</f>
        <v>1</v>
      </c>
    </row>
    <row r="11435" spans="1:5">
      <c r="A11435" s="2">
        <v>57412911</v>
      </c>
      <c r="B11435" t="s">
        <v>2661</v>
      </c>
      <c r="C11435">
        <v>1</v>
      </c>
      <c r="D11435" t="s">
        <v>14025</v>
      </c>
      <c r="E11435">
        <f>COUNTIF($A$2:A11435,A11435)</f>
        <v>1</v>
      </c>
    </row>
    <row r="11436" spans="1:5">
      <c r="A11436" s="2">
        <v>57412915</v>
      </c>
      <c r="B11436" t="s">
        <v>2661</v>
      </c>
      <c r="C11436">
        <v>1</v>
      </c>
      <c r="D11436" t="s">
        <v>14026</v>
      </c>
      <c r="E11436">
        <f>COUNTIF($A$2:A11436,A11436)</f>
        <v>1</v>
      </c>
    </row>
    <row r="11437" spans="1:5">
      <c r="A11437" s="2">
        <v>57412949</v>
      </c>
      <c r="B11437" t="s">
        <v>2661</v>
      </c>
      <c r="C11437">
        <v>1</v>
      </c>
      <c r="D11437" t="s">
        <v>14027</v>
      </c>
      <c r="E11437">
        <f>COUNTIF($A$2:A11437,A11437)</f>
        <v>1</v>
      </c>
    </row>
    <row r="11438" spans="1:5">
      <c r="A11438" s="2">
        <v>57412951</v>
      </c>
      <c r="B11438" t="s">
        <v>2661</v>
      </c>
      <c r="C11438">
        <v>1</v>
      </c>
      <c r="D11438" t="s">
        <v>14028</v>
      </c>
      <c r="E11438">
        <f>COUNTIF($A$2:A11438,A11438)</f>
        <v>1</v>
      </c>
    </row>
    <row r="11439" spans="1:5">
      <c r="A11439" s="2">
        <v>57418970</v>
      </c>
      <c r="B11439" t="s">
        <v>127</v>
      </c>
      <c r="C11439">
        <v>1</v>
      </c>
      <c r="D11439" t="s">
        <v>14030</v>
      </c>
      <c r="E11439">
        <f>COUNTIF($A$2:A11439,A11439)</f>
        <v>1</v>
      </c>
    </row>
    <row r="11440" spans="1:5">
      <c r="A11440" s="2">
        <v>57418970</v>
      </c>
      <c r="B11440" t="s">
        <v>127</v>
      </c>
      <c r="C11440">
        <v>2</v>
      </c>
      <c r="D11440" t="s">
        <v>14031</v>
      </c>
      <c r="E11440">
        <f>COUNTIF($A$2:A11440,A11440)</f>
        <v>2</v>
      </c>
    </row>
    <row r="11441" spans="1:5">
      <c r="A11441" s="2">
        <v>57418970</v>
      </c>
      <c r="B11441" t="s">
        <v>2661</v>
      </c>
      <c r="C11441">
        <v>1</v>
      </c>
      <c r="D11441" t="s">
        <v>14029</v>
      </c>
      <c r="E11441">
        <f>COUNTIF($A$2:A11441,A11441)</f>
        <v>3</v>
      </c>
    </row>
    <row r="11442" spans="1:5">
      <c r="A11442" s="2">
        <v>57420901</v>
      </c>
      <c r="B11442" t="s">
        <v>2661</v>
      </c>
      <c r="C11442">
        <v>1</v>
      </c>
      <c r="D11442" t="s">
        <v>14032</v>
      </c>
      <c r="E11442">
        <f>COUNTIF($A$2:A11442,A11442)</f>
        <v>1</v>
      </c>
    </row>
    <row r="11443" spans="1:5">
      <c r="A11443" s="2">
        <v>57420905</v>
      </c>
      <c r="B11443" t="s">
        <v>2661</v>
      </c>
      <c r="C11443">
        <v>1</v>
      </c>
      <c r="D11443" t="s">
        <v>14033</v>
      </c>
      <c r="E11443">
        <f>COUNTIF($A$2:A11443,A11443)</f>
        <v>1</v>
      </c>
    </row>
    <row r="11444" spans="1:5">
      <c r="A11444" s="2">
        <v>57420952</v>
      </c>
      <c r="B11444" t="s">
        <v>2661</v>
      </c>
      <c r="C11444">
        <v>1</v>
      </c>
      <c r="D11444" t="s">
        <v>14034</v>
      </c>
      <c r="E11444">
        <f>COUNTIF($A$2:A11444,A11444)</f>
        <v>1</v>
      </c>
    </row>
    <row r="11445" spans="1:5">
      <c r="A11445" s="2">
        <v>57420970</v>
      </c>
      <c r="B11445" t="s">
        <v>2661</v>
      </c>
      <c r="C11445">
        <v>1</v>
      </c>
      <c r="D11445" t="s">
        <v>14035</v>
      </c>
      <c r="E11445">
        <f>COUNTIF($A$2:A11445,A11445)</f>
        <v>1</v>
      </c>
    </row>
    <row r="11446" spans="1:5">
      <c r="A11446" s="2">
        <v>57420971</v>
      </c>
      <c r="B11446" t="s">
        <v>2661</v>
      </c>
      <c r="C11446">
        <v>1</v>
      </c>
      <c r="D11446" t="s">
        <v>14036</v>
      </c>
      <c r="E11446">
        <f>COUNTIF($A$2:A11446,A11446)</f>
        <v>1</v>
      </c>
    </row>
    <row r="11447" spans="1:5">
      <c r="A11447" s="2">
        <v>57421901</v>
      </c>
      <c r="B11447" t="s">
        <v>2661</v>
      </c>
      <c r="C11447">
        <v>1</v>
      </c>
      <c r="D11447" t="s">
        <v>14037</v>
      </c>
      <c r="E11447">
        <f>COUNTIF($A$2:A11447,A11447)</f>
        <v>1</v>
      </c>
    </row>
    <row r="11448" spans="1:5">
      <c r="A11448" s="2">
        <v>57421905</v>
      </c>
      <c r="B11448" t="s">
        <v>2661</v>
      </c>
      <c r="C11448">
        <v>1</v>
      </c>
      <c r="D11448" t="s">
        <v>14038</v>
      </c>
      <c r="E11448">
        <f>COUNTIF($A$2:A11448,A11448)</f>
        <v>1</v>
      </c>
    </row>
    <row r="11449" spans="1:5">
      <c r="A11449" s="2">
        <v>57421952</v>
      </c>
      <c r="B11449" t="s">
        <v>2661</v>
      </c>
      <c r="C11449">
        <v>1</v>
      </c>
      <c r="D11449" t="s">
        <v>14039</v>
      </c>
      <c r="E11449">
        <f>COUNTIF($A$2:A11449,A11449)</f>
        <v>1</v>
      </c>
    </row>
    <row r="11450" spans="1:5">
      <c r="A11450" s="2">
        <v>57421990</v>
      </c>
      <c r="B11450" t="s">
        <v>2661</v>
      </c>
      <c r="C11450">
        <v>1</v>
      </c>
      <c r="D11450" t="s">
        <v>14040</v>
      </c>
      <c r="E11450">
        <f>COUNTIF($A$2:A11450,A11450)</f>
        <v>1</v>
      </c>
    </row>
    <row r="11451" spans="1:5">
      <c r="A11451" s="2">
        <v>57421992</v>
      </c>
      <c r="B11451" t="s">
        <v>2661</v>
      </c>
      <c r="C11451">
        <v>1</v>
      </c>
      <c r="D11451" t="s">
        <v>14041</v>
      </c>
      <c r="E11451">
        <f>COUNTIF($A$2:A11451,A11451)</f>
        <v>1</v>
      </c>
    </row>
    <row r="11452" spans="1:5">
      <c r="A11452" s="2">
        <v>57421994</v>
      </c>
      <c r="B11452" t="s">
        <v>2661</v>
      </c>
      <c r="C11452">
        <v>1</v>
      </c>
      <c r="D11452" t="s">
        <v>14042</v>
      </c>
      <c r="E11452">
        <f>COUNTIF($A$2:A11452,A11452)</f>
        <v>1</v>
      </c>
    </row>
    <row r="11453" spans="1:5">
      <c r="A11453" s="2">
        <v>57421996</v>
      </c>
      <c r="B11453" t="s">
        <v>2661</v>
      </c>
      <c r="C11453">
        <v>1</v>
      </c>
      <c r="D11453" t="s">
        <v>14043</v>
      </c>
      <c r="E11453">
        <f>COUNTIF($A$2:A11453,A11453)</f>
        <v>1</v>
      </c>
    </row>
    <row r="11454" spans="1:5">
      <c r="A11454" s="2">
        <v>57421997</v>
      </c>
      <c r="B11454" t="s">
        <v>2661</v>
      </c>
      <c r="C11454">
        <v>1</v>
      </c>
      <c r="D11454" t="s">
        <v>14044</v>
      </c>
      <c r="E11454">
        <f>COUNTIF($A$2:A11454,A11454)</f>
        <v>1</v>
      </c>
    </row>
    <row r="11455" spans="1:5">
      <c r="A11455" s="2">
        <v>57440900</v>
      </c>
      <c r="B11455" t="s">
        <v>2661</v>
      </c>
      <c r="C11455">
        <v>1</v>
      </c>
      <c r="D11455" t="s">
        <v>14045</v>
      </c>
      <c r="E11455">
        <f>COUNTIF($A$2:A11455,A11455)</f>
        <v>1</v>
      </c>
    </row>
    <row r="11456" spans="1:5">
      <c r="A11456" s="2">
        <v>57440909</v>
      </c>
      <c r="B11456" t="s">
        <v>2661</v>
      </c>
      <c r="C11456">
        <v>1</v>
      </c>
      <c r="D11456" t="s">
        <v>14046</v>
      </c>
      <c r="E11456">
        <f>COUNTIF($A$2:A11456,A11456)</f>
        <v>1</v>
      </c>
    </row>
    <row r="11457" spans="1:5">
      <c r="A11457" s="2">
        <v>57440915</v>
      </c>
      <c r="B11457" t="s">
        <v>2661</v>
      </c>
      <c r="C11457">
        <v>1</v>
      </c>
      <c r="D11457" t="s">
        <v>14047</v>
      </c>
      <c r="E11457">
        <f>COUNTIF($A$2:A11457,A11457)</f>
        <v>1</v>
      </c>
    </row>
    <row r="11458" spans="1:5">
      <c r="A11458" s="2">
        <v>57440928</v>
      </c>
      <c r="B11458" t="s">
        <v>2661</v>
      </c>
      <c r="C11458">
        <v>1</v>
      </c>
      <c r="D11458" t="s">
        <v>14048</v>
      </c>
      <c r="E11458">
        <f>COUNTIF($A$2:A11458,A11458)</f>
        <v>1</v>
      </c>
    </row>
    <row r="11459" spans="1:5">
      <c r="A11459" s="2">
        <v>57499003</v>
      </c>
      <c r="B11459" t="s">
        <v>2661</v>
      </c>
      <c r="C11459">
        <v>1</v>
      </c>
      <c r="D11459" t="s">
        <v>14049</v>
      </c>
      <c r="E11459">
        <f>COUNTIF($A$2:A11459,A11459)</f>
        <v>1</v>
      </c>
    </row>
    <row r="11460" spans="1:5">
      <c r="A11460" s="2">
        <v>57499020</v>
      </c>
      <c r="B11460" t="s">
        <v>2661</v>
      </c>
      <c r="C11460">
        <v>1</v>
      </c>
      <c r="D11460" t="s">
        <v>14050</v>
      </c>
      <c r="E11460">
        <f>COUNTIF($A$2:A11460,A11460)</f>
        <v>1</v>
      </c>
    </row>
    <row r="11461" spans="1:5">
      <c r="A11461" s="2">
        <v>57499021</v>
      </c>
      <c r="B11461" t="s">
        <v>2661</v>
      </c>
      <c r="C11461">
        <v>1</v>
      </c>
      <c r="D11461" t="s">
        <v>14051</v>
      </c>
      <c r="E11461">
        <f>COUNTIF($A$2:A11461,A11461)</f>
        <v>1</v>
      </c>
    </row>
    <row r="11462" spans="1:5">
      <c r="A11462" s="2">
        <v>57499030</v>
      </c>
      <c r="B11462" t="s">
        <v>2661</v>
      </c>
      <c r="C11462">
        <v>1</v>
      </c>
      <c r="D11462" t="s">
        <v>14052</v>
      </c>
      <c r="E11462">
        <f>COUNTIF($A$2:A11462,A11462)</f>
        <v>1</v>
      </c>
    </row>
    <row r="11463" spans="1:5">
      <c r="A11463" s="2">
        <v>57499041</v>
      </c>
      <c r="B11463" t="s">
        <v>2661</v>
      </c>
      <c r="C11463">
        <v>1</v>
      </c>
      <c r="D11463" t="s">
        <v>14053</v>
      </c>
      <c r="E11463">
        <f>COUNTIF($A$2:A11463,A11463)</f>
        <v>1</v>
      </c>
    </row>
    <row r="11464" spans="1:5">
      <c r="A11464" s="2">
        <v>57499051</v>
      </c>
      <c r="B11464" t="s">
        <v>2661</v>
      </c>
      <c r="C11464">
        <v>1</v>
      </c>
      <c r="D11464" t="s">
        <v>14054</v>
      </c>
      <c r="E11464">
        <f>COUNTIF($A$2:A11464,A11464)</f>
        <v>1</v>
      </c>
    </row>
    <row r="11465" spans="1:5">
      <c r="A11465" s="2">
        <v>57499071</v>
      </c>
      <c r="B11465" t="s">
        <v>2661</v>
      </c>
      <c r="C11465">
        <v>1</v>
      </c>
      <c r="D11465" t="s">
        <v>14055</v>
      </c>
      <c r="E11465">
        <f>COUNTIF($A$2:A11465,A11465)</f>
        <v>1</v>
      </c>
    </row>
    <row r="11466" spans="1:5">
      <c r="A11466" s="2">
        <v>57500001</v>
      </c>
      <c r="B11466" t="s">
        <v>2661</v>
      </c>
      <c r="C11466">
        <v>1</v>
      </c>
      <c r="D11466" t="s">
        <v>14056</v>
      </c>
      <c r="E11466">
        <f>COUNTIF($A$2:A11466,A11466)</f>
        <v>1</v>
      </c>
    </row>
    <row r="11467" spans="1:5">
      <c r="A11467" s="2">
        <v>57500002</v>
      </c>
      <c r="B11467" t="s">
        <v>2661</v>
      </c>
      <c r="C11467">
        <v>1</v>
      </c>
      <c r="D11467" t="s">
        <v>14057</v>
      </c>
      <c r="E11467">
        <f>COUNTIF($A$2:A11467,A11467)</f>
        <v>1</v>
      </c>
    </row>
    <row r="11468" spans="1:5">
      <c r="A11468" s="2">
        <v>57500003</v>
      </c>
      <c r="B11468" t="s">
        <v>2661</v>
      </c>
      <c r="C11468">
        <v>1</v>
      </c>
      <c r="D11468" t="s">
        <v>14058</v>
      </c>
      <c r="E11468">
        <f>COUNTIF($A$2:A11468,A11468)</f>
        <v>1</v>
      </c>
    </row>
    <row r="11469" spans="1:5">
      <c r="A11469" s="2">
        <v>57500004</v>
      </c>
      <c r="B11469" t="s">
        <v>2661</v>
      </c>
      <c r="C11469">
        <v>1</v>
      </c>
      <c r="D11469" t="s">
        <v>14059</v>
      </c>
      <c r="E11469">
        <f>COUNTIF($A$2:A11469,A11469)</f>
        <v>1</v>
      </c>
    </row>
    <row r="11470" spans="1:5">
      <c r="A11470" s="2">
        <v>57500041</v>
      </c>
      <c r="B11470" t="s">
        <v>127</v>
      </c>
      <c r="C11470">
        <v>1</v>
      </c>
      <c r="D11470" t="s">
        <v>14062</v>
      </c>
      <c r="E11470">
        <f>COUNTIF($A$2:A11470,A11470)</f>
        <v>1</v>
      </c>
    </row>
    <row r="11471" spans="1:5">
      <c r="A11471" s="2">
        <v>57500041</v>
      </c>
      <c r="B11471" t="s">
        <v>2661</v>
      </c>
      <c r="C11471">
        <v>1</v>
      </c>
      <c r="D11471" t="s">
        <v>14061</v>
      </c>
      <c r="E11471">
        <f>COUNTIF($A$2:A11471,A11471)</f>
        <v>2</v>
      </c>
    </row>
    <row r="11472" spans="1:5">
      <c r="A11472" s="2">
        <v>57500041</v>
      </c>
      <c r="B11472" t="s">
        <v>2668</v>
      </c>
      <c r="C11472">
        <v>1</v>
      </c>
      <c r="D11472" t="s">
        <v>14060</v>
      </c>
      <c r="E11472">
        <f>COUNTIF($A$2:A11472,A11472)</f>
        <v>3</v>
      </c>
    </row>
    <row r="11473" spans="1:5">
      <c r="A11473" s="2">
        <v>57500071</v>
      </c>
      <c r="B11473" t="s">
        <v>2661</v>
      </c>
      <c r="C11473">
        <v>1</v>
      </c>
      <c r="D11473" t="s">
        <v>14064</v>
      </c>
      <c r="E11473">
        <f>COUNTIF($A$2:A11473,A11473)</f>
        <v>1</v>
      </c>
    </row>
    <row r="11474" spans="1:5">
      <c r="A11474" s="2">
        <v>57500071</v>
      </c>
      <c r="B11474" t="s">
        <v>2668</v>
      </c>
      <c r="C11474">
        <v>1</v>
      </c>
      <c r="D11474" t="s">
        <v>14063</v>
      </c>
      <c r="E11474">
        <f>COUNTIF($A$2:A11474,A11474)</f>
        <v>2</v>
      </c>
    </row>
    <row r="11475" spans="1:5">
      <c r="A11475" s="2">
        <v>57500072</v>
      </c>
      <c r="B11475" t="s">
        <v>2661</v>
      </c>
      <c r="C11475">
        <v>1</v>
      </c>
      <c r="D11475" t="s">
        <v>14066</v>
      </c>
      <c r="E11475">
        <f>COUNTIF($A$2:A11475,A11475)</f>
        <v>1</v>
      </c>
    </row>
    <row r="11476" spans="1:5">
      <c r="A11476" s="2">
        <v>57500072</v>
      </c>
      <c r="B11476" t="s">
        <v>2668</v>
      </c>
      <c r="C11476">
        <v>1</v>
      </c>
      <c r="D11476" t="s">
        <v>14065</v>
      </c>
      <c r="E11476">
        <f>COUNTIF($A$2:A11476,A11476)</f>
        <v>2</v>
      </c>
    </row>
    <row r="11477" spans="1:5">
      <c r="A11477" s="2">
        <v>57501010</v>
      </c>
      <c r="B11477" t="s">
        <v>2661</v>
      </c>
      <c r="C11477">
        <v>1</v>
      </c>
      <c r="D11477" t="s">
        <v>14067</v>
      </c>
      <c r="E11477">
        <f>COUNTIF($A$2:A11477,A11477)</f>
        <v>1</v>
      </c>
    </row>
    <row r="11478" spans="1:5">
      <c r="A11478" s="2">
        <v>57502010</v>
      </c>
      <c r="B11478" t="s">
        <v>2661</v>
      </c>
      <c r="C11478">
        <v>1</v>
      </c>
      <c r="D11478" t="s">
        <v>14068</v>
      </c>
      <c r="E11478">
        <f>COUNTIF($A$2:A11478,A11478)</f>
        <v>1</v>
      </c>
    </row>
    <row r="11479" spans="1:5">
      <c r="A11479" s="2">
        <v>57503020</v>
      </c>
      <c r="B11479" t="s">
        <v>2661</v>
      </c>
      <c r="C11479">
        <v>1</v>
      </c>
      <c r="D11479" t="s">
        <v>14069</v>
      </c>
      <c r="E11479">
        <f>COUNTIF($A$2:A11479,A11479)</f>
        <v>1</v>
      </c>
    </row>
    <row r="11480" spans="1:5">
      <c r="A11480" s="2">
        <v>57504000</v>
      </c>
      <c r="B11480" t="s">
        <v>2661</v>
      </c>
      <c r="C11480">
        <v>1</v>
      </c>
      <c r="D11480" t="s">
        <v>14070</v>
      </c>
      <c r="E11480">
        <f>COUNTIF($A$2:A11480,A11480)</f>
        <v>1</v>
      </c>
    </row>
    <row r="11481" spans="1:5">
      <c r="A11481" s="2">
        <v>57504001</v>
      </c>
      <c r="B11481" t="s">
        <v>2661</v>
      </c>
      <c r="C11481">
        <v>1</v>
      </c>
      <c r="D11481" t="s">
        <v>14071</v>
      </c>
      <c r="E11481">
        <f>COUNTIF($A$2:A11481,A11481)</f>
        <v>1</v>
      </c>
    </row>
    <row r="11482" spans="1:5">
      <c r="A11482" s="2">
        <v>57504002</v>
      </c>
      <c r="B11482" t="s">
        <v>2661</v>
      </c>
      <c r="C11482">
        <v>1</v>
      </c>
      <c r="D11482" t="s">
        <v>14072</v>
      </c>
      <c r="E11482">
        <f>COUNTIF($A$2:A11482,A11482)</f>
        <v>1</v>
      </c>
    </row>
    <row r="11483" spans="1:5">
      <c r="A11483" s="2">
        <v>57504009</v>
      </c>
      <c r="B11483" t="s">
        <v>2661</v>
      </c>
      <c r="C11483">
        <v>1</v>
      </c>
      <c r="D11483" t="s">
        <v>14073</v>
      </c>
      <c r="E11483">
        <f>COUNTIF($A$2:A11483,A11483)</f>
        <v>1</v>
      </c>
    </row>
    <row r="11484" spans="1:5">
      <c r="A11484" s="2">
        <v>57504010</v>
      </c>
      <c r="B11484" t="s">
        <v>2661</v>
      </c>
      <c r="C11484">
        <v>1</v>
      </c>
      <c r="D11484" t="s">
        <v>14074</v>
      </c>
      <c r="E11484">
        <f>COUNTIF($A$2:A11484,A11484)</f>
        <v>1</v>
      </c>
    </row>
    <row r="11485" spans="1:5">
      <c r="A11485" s="2">
        <v>57504011</v>
      </c>
      <c r="B11485" t="s">
        <v>2661</v>
      </c>
      <c r="C11485">
        <v>1</v>
      </c>
      <c r="D11485" t="s">
        <v>14075</v>
      </c>
      <c r="E11485">
        <f>COUNTIF($A$2:A11485,A11485)</f>
        <v>1</v>
      </c>
    </row>
    <row r="11486" spans="1:5">
      <c r="A11486" s="2">
        <v>57504019</v>
      </c>
      <c r="B11486" t="s">
        <v>2661</v>
      </c>
      <c r="C11486">
        <v>1</v>
      </c>
      <c r="D11486" t="s">
        <v>14076</v>
      </c>
      <c r="E11486">
        <f>COUNTIF($A$2:A11486,A11486)</f>
        <v>1</v>
      </c>
    </row>
    <row r="11487" spans="1:5">
      <c r="A11487" s="2">
        <v>57504020</v>
      </c>
      <c r="B11487" t="s">
        <v>2661</v>
      </c>
      <c r="C11487">
        <v>1</v>
      </c>
      <c r="D11487" t="s">
        <v>14077</v>
      </c>
      <c r="E11487">
        <f>COUNTIF($A$2:A11487,A11487)</f>
        <v>1</v>
      </c>
    </row>
    <row r="11488" spans="1:5">
      <c r="A11488" s="2">
        <v>57504021</v>
      </c>
      <c r="B11488" t="s">
        <v>2661</v>
      </c>
      <c r="C11488">
        <v>1</v>
      </c>
      <c r="D11488" t="s">
        <v>14078</v>
      </c>
      <c r="E11488">
        <f>COUNTIF($A$2:A11488,A11488)</f>
        <v>1</v>
      </c>
    </row>
    <row r="11489" spans="1:5">
      <c r="A11489" s="2">
        <v>57504029</v>
      </c>
      <c r="B11489" t="s">
        <v>2661</v>
      </c>
      <c r="C11489">
        <v>1</v>
      </c>
      <c r="D11489" t="s">
        <v>14079</v>
      </c>
      <c r="E11489">
        <f>COUNTIF($A$2:A11489,A11489)</f>
        <v>1</v>
      </c>
    </row>
    <row r="11490" spans="1:5">
      <c r="A11490" s="2">
        <v>57504030</v>
      </c>
      <c r="B11490" t="s">
        <v>2661</v>
      </c>
      <c r="C11490">
        <v>1</v>
      </c>
      <c r="D11490" t="s">
        <v>14080</v>
      </c>
      <c r="E11490">
        <f>COUNTIF($A$2:A11490,A11490)</f>
        <v>1</v>
      </c>
    </row>
    <row r="11491" spans="1:5">
      <c r="A11491" s="2">
        <v>57504031</v>
      </c>
      <c r="B11491" t="s">
        <v>2661</v>
      </c>
      <c r="C11491">
        <v>1</v>
      </c>
      <c r="D11491" t="s">
        <v>14081</v>
      </c>
      <c r="E11491">
        <f>COUNTIF($A$2:A11491,A11491)</f>
        <v>1</v>
      </c>
    </row>
    <row r="11492" spans="1:5">
      <c r="A11492" s="2">
        <v>57504052</v>
      </c>
      <c r="B11492" t="s">
        <v>2661</v>
      </c>
      <c r="C11492">
        <v>1</v>
      </c>
      <c r="D11492" t="s">
        <v>14082</v>
      </c>
      <c r="E11492">
        <f>COUNTIF($A$2:A11492,A11492)</f>
        <v>1</v>
      </c>
    </row>
    <row r="11493" spans="1:5">
      <c r="A11493" s="2">
        <v>57504053</v>
      </c>
      <c r="B11493" t="s">
        <v>2661</v>
      </c>
      <c r="C11493">
        <v>1</v>
      </c>
      <c r="D11493" t="s">
        <v>14083</v>
      </c>
      <c r="E11493">
        <f>COUNTIF($A$2:A11493,A11493)</f>
        <v>1</v>
      </c>
    </row>
    <row r="11494" spans="1:5">
      <c r="A11494" s="2">
        <v>57504054</v>
      </c>
      <c r="B11494" t="s">
        <v>2661</v>
      </c>
      <c r="C11494">
        <v>1</v>
      </c>
      <c r="D11494" t="s">
        <v>14084</v>
      </c>
      <c r="E11494">
        <f>COUNTIF($A$2:A11494,A11494)</f>
        <v>1</v>
      </c>
    </row>
    <row r="11495" spans="1:5">
      <c r="A11495" s="2">
        <v>57504062</v>
      </c>
      <c r="B11495" t="s">
        <v>2661</v>
      </c>
      <c r="C11495">
        <v>1</v>
      </c>
      <c r="D11495" t="s">
        <v>14085</v>
      </c>
      <c r="E11495">
        <f>COUNTIF($A$2:A11495,A11495)</f>
        <v>1</v>
      </c>
    </row>
    <row r="11496" spans="1:5">
      <c r="A11496" s="2">
        <v>57504063</v>
      </c>
      <c r="B11496" t="s">
        <v>2661</v>
      </c>
      <c r="C11496">
        <v>1</v>
      </c>
      <c r="D11496" t="s">
        <v>14086</v>
      </c>
      <c r="E11496">
        <f>COUNTIF($A$2:A11496,A11496)</f>
        <v>1</v>
      </c>
    </row>
    <row r="11497" spans="1:5">
      <c r="A11497" s="2">
        <v>57504064</v>
      </c>
      <c r="B11497" t="s">
        <v>2661</v>
      </c>
      <c r="C11497">
        <v>1</v>
      </c>
      <c r="D11497" t="s">
        <v>14087</v>
      </c>
      <c r="E11497">
        <f>COUNTIF($A$2:A11497,A11497)</f>
        <v>1</v>
      </c>
    </row>
    <row r="11498" spans="1:5">
      <c r="A11498" s="2">
        <v>57505001</v>
      </c>
      <c r="B11498" t="s">
        <v>2661</v>
      </c>
      <c r="C11498">
        <v>1</v>
      </c>
      <c r="D11498" t="s">
        <v>14088</v>
      </c>
      <c r="E11498">
        <f>COUNTIF($A$2:A11498,A11498)</f>
        <v>1</v>
      </c>
    </row>
    <row r="11499" spans="1:5">
      <c r="A11499" s="2">
        <v>57505051</v>
      </c>
      <c r="B11499" t="s">
        <v>2661</v>
      </c>
      <c r="C11499">
        <v>1</v>
      </c>
      <c r="D11499" t="s">
        <v>14089</v>
      </c>
      <c r="E11499">
        <f>COUNTIF($A$2:A11499,A11499)</f>
        <v>1</v>
      </c>
    </row>
    <row r="11500" spans="1:5">
      <c r="A11500" s="2">
        <v>57530009</v>
      </c>
      <c r="B11500" t="s">
        <v>2661</v>
      </c>
      <c r="C11500">
        <v>1</v>
      </c>
      <c r="D11500" t="s">
        <v>14090</v>
      </c>
      <c r="E11500">
        <f>COUNTIF($A$2:A11500,A11500)</f>
        <v>1</v>
      </c>
    </row>
    <row r="11501" spans="1:5">
      <c r="A11501" s="2">
        <v>57530059</v>
      </c>
      <c r="B11501" t="s">
        <v>2661</v>
      </c>
      <c r="C11501">
        <v>1</v>
      </c>
      <c r="D11501" t="s">
        <v>14091</v>
      </c>
      <c r="E11501">
        <f>COUNTIF($A$2:A11501,A11501)</f>
        <v>1</v>
      </c>
    </row>
    <row r="11502" spans="1:5">
      <c r="A11502" s="2">
        <v>57530109</v>
      </c>
      <c r="B11502" t="s">
        <v>2661</v>
      </c>
      <c r="C11502">
        <v>1</v>
      </c>
      <c r="D11502" t="s">
        <v>14092</v>
      </c>
      <c r="E11502">
        <f>COUNTIF($A$2:A11502,A11502)</f>
        <v>1</v>
      </c>
    </row>
    <row r="11503" spans="1:5">
      <c r="A11503" s="2">
        <v>57530159</v>
      </c>
      <c r="B11503" t="s">
        <v>2661</v>
      </c>
      <c r="C11503">
        <v>1</v>
      </c>
      <c r="D11503" t="s">
        <v>14093</v>
      </c>
      <c r="E11503">
        <f>COUNTIF($A$2:A11503,A11503)</f>
        <v>1</v>
      </c>
    </row>
    <row r="11504" spans="1:5">
      <c r="A11504" s="2">
        <v>57533109</v>
      </c>
      <c r="B11504" t="s">
        <v>2661</v>
      </c>
      <c r="C11504">
        <v>1</v>
      </c>
      <c r="D11504" t="s">
        <v>14094</v>
      </c>
      <c r="E11504">
        <f>COUNTIF($A$2:A11504,A11504)</f>
        <v>1</v>
      </c>
    </row>
    <row r="11505" spans="1:5">
      <c r="A11505" s="2">
        <v>57534109</v>
      </c>
      <c r="B11505" t="s">
        <v>2661</v>
      </c>
      <c r="C11505">
        <v>1</v>
      </c>
      <c r="D11505" t="s">
        <v>14095</v>
      </c>
      <c r="E11505">
        <f>COUNTIF($A$2:A11505,A11505)</f>
        <v>1</v>
      </c>
    </row>
    <row r="11506" spans="1:5">
      <c r="A11506" s="2">
        <v>57535109</v>
      </c>
      <c r="B11506" t="s">
        <v>2661</v>
      </c>
      <c r="C11506">
        <v>1</v>
      </c>
      <c r="D11506" t="s">
        <v>14096</v>
      </c>
      <c r="E11506">
        <f>COUNTIF($A$2:A11506,A11506)</f>
        <v>1</v>
      </c>
    </row>
    <row r="11507" spans="1:5">
      <c r="A11507" s="2">
        <v>57536109</v>
      </c>
      <c r="B11507" t="s">
        <v>2661</v>
      </c>
      <c r="C11507">
        <v>1</v>
      </c>
      <c r="D11507" t="s">
        <v>14097</v>
      </c>
      <c r="E11507">
        <f>COUNTIF($A$2:A11507,A11507)</f>
        <v>1</v>
      </c>
    </row>
    <row r="11508" spans="1:5">
      <c r="A11508" s="2">
        <v>57540005</v>
      </c>
      <c r="B11508" t="s">
        <v>2661</v>
      </c>
      <c r="C11508">
        <v>1</v>
      </c>
      <c r="D11508" t="s">
        <v>14098</v>
      </c>
      <c r="E11508">
        <f>COUNTIF($A$2:A11508,A11508)</f>
        <v>1</v>
      </c>
    </row>
    <row r="11509" spans="1:5">
      <c r="A11509" s="2">
        <v>57540105</v>
      </c>
      <c r="B11509" t="s">
        <v>2661</v>
      </c>
      <c r="C11509">
        <v>1</v>
      </c>
      <c r="D11509" t="s">
        <v>14099</v>
      </c>
      <c r="E11509">
        <f>COUNTIF($A$2:A11509,A11509)</f>
        <v>1</v>
      </c>
    </row>
    <row r="11510" spans="1:5">
      <c r="A11510" s="2">
        <v>57540910</v>
      </c>
      <c r="B11510" t="s">
        <v>2661</v>
      </c>
      <c r="C11510">
        <v>1</v>
      </c>
      <c r="D11510" t="s">
        <v>14100</v>
      </c>
      <c r="E11510">
        <f>COUNTIF($A$2:A11510,A11510)</f>
        <v>1</v>
      </c>
    </row>
    <row r="11511" spans="1:5">
      <c r="A11511" s="2">
        <v>57541005</v>
      </c>
      <c r="B11511" t="s">
        <v>2661</v>
      </c>
      <c r="C11511">
        <v>1</v>
      </c>
      <c r="D11511" t="s">
        <v>14101</v>
      </c>
      <c r="E11511">
        <f>COUNTIF($A$2:A11511,A11511)</f>
        <v>1</v>
      </c>
    </row>
    <row r="11512" spans="1:5">
      <c r="A11512" s="2">
        <v>57550011</v>
      </c>
      <c r="B11512" t="s">
        <v>2661</v>
      </c>
      <c r="C11512">
        <v>1</v>
      </c>
      <c r="D11512" t="s">
        <v>14102</v>
      </c>
      <c r="E11512">
        <f>COUNTIF($A$2:A11512,A11512)</f>
        <v>1</v>
      </c>
    </row>
    <row r="11513" spans="1:5">
      <c r="A11513" s="2">
        <v>57550100</v>
      </c>
      <c r="B11513" t="s">
        <v>2661</v>
      </c>
      <c r="C11513">
        <v>1</v>
      </c>
      <c r="D11513" t="s">
        <v>14103</v>
      </c>
      <c r="E11513">
        <f>COUNTIF($A$2:A11513,A11513)</f>
        <v>1</v>
      </c>
    </row>
    <row r="11514" spans="1:5">
      <c r="A11514" s="2">
        <v>57550201</v>
      </c>
      <c r="B11514" t="s">
        <v>2661</v>
      </c>
      <c r="C11514">
        <v>1</v>
      </c>
      <c r="D11514" t="s">
        <v>14104</v>
      </c>
      <c r="E11514">
        <f>COUNTIF($A$2:A11514,A11514)</f>
        <v>1</v>
      </c>
    </row>
    <row r="11515" spans="1:5">
      <c r="A11515" s="2">
        <v>57700005</v>
      </c>
      <c r="B11515" t="s">
        <v>2661</v>
      </c>
      <c r="C11515">
        <v>1</v>
      </c>
      <c r="D11515" t="s">
        <v>14105</v>
      </c>
      <c r="E11515">
        <f>COUNTIF($A$2:A11515,A11515)</f>
        <v>1</v>
      </c>
    </row>
    <row r="11516" spans="1:5">
      <c r="A11516" s="2">
        <v>57700080</v>
      </c>
      <c r="B11516" t="s">
        <v>2661</v>
      </c>
      <c r="C11516">
        <v>1</v>
      </c>
      <c r="D11516" t="s">
        <v>14106</v>
      </c>
      <c r="E11516">
        <f>COUNTIF($A$2:A11516,A11516)</f>
        <v>1</v>
      </c>
    </row>
    <row r="11517" spans="1:5">
      <c r="A11517" s="2">
        <v>57700081</v>
      </c>
      <c r="B11517" t="s">
        <v>2661</v>
      </c>
      <c r="C11517">
        <v>1</v>
      </c>
      <c r="D11517" t="s">
        <v>14107</v>
      </c>
      <c r="E11517">
        <f>COUNTIF($A$2:A11517,A11517)</f>
        <v>1</v>
      </c>
    </row>
    <row r="11518" spans="1:5">
      <c r="A11518" s="2">
        <v>57700082</v>
      </c>
      <c r="B11518" t="s">
        <v>2661</v>
      </c>
      <c r="C11518">
        <v>1</v>
      </c>
      <c r="D11518" t="s">
        <v>14108</v>
      </c>
      <c r="E11518">
        <f>COUNTIF($A$2:A11518,A11518)</f>
        <v>1</v>
      </c>
    </row>
    <row r="11519" spans="1:5">
      <c r="A11519" s="2">
        <v>57800000</v>
      </c>
      <c r="B11519" t="s">
        <v>2661</v>
      </c>
      <c r="C11519">
        <v>1</v>
      </c>
      <c r="D11519" t="s">
        <v>14109</v>
      </c>
      <c r="E11519">
        <f>COUNTIF($A$2:A11519,A11519)</f>
        <v>1</v>
      </c>
    </row>
    <row r="11520" spans="1:5">
      <c r="A11520" s="2">
        <v>57800007</v>
      </c>
      <c r="B11520" t="s">
        <v>2661</v>
      </c>
      <c r="C11520">
        <v>1</v>
      </c>
      <c r="D11520" t="s">
        <v>14110</v>
      </c>
      <c r="E11520">
        <f>COUNTIF($A$2:A11520,A11520)</f>
        <v>1</v>
      </c>
    </row>
    <row r="11521" spans="1:5">
      <c r="A11521" s="2">
        <v>57800009</v>
      </c>
      <c r="B11521" t="s">
        <v>2661</v>
      </c>
      <c r="C11521">
        <v>1</v>
      </c>
      <c r="D11521" t="s">
        <v>14111</v>
      </c>
      <c r="E11521">
        <f>COUNTIF($A$2:A11521,A11521)</f>
        <v>1</v>
      </c>
    </row>
    <row r="11522" spans="1:5">
      <c r="A11522" s="2">
        <v>57800014</v>
      </c>
      <c r="B11522" t="s">
        <v>2661</v>
      </c>
      <c r="C11522">
        <v>1</v>
      </c>
      <c r="D11522" t="s">
        <v>14112</v>
      </c>
      <c r="E11522">
        <f>COUNTIF($A$2:A11522,A11522)</f>
        <v>1</v>
      </c>
    </row>
    <row r="11523" spans="1:5">
      <c r="A11523" s="2">
        <v>57800016</v>
      </c>
      <c r="B11523" t="s">
        <v>2661</v>
      </c>
      <c r="C11523">
        <v>1</v>
      </c>
      <c r="D11523" t="s">
        <v>14113</v>
      </c>
      <c r="E11523">
        <f>COUNTIF($A$2:A11523,A11523)</f>
        <v>1</v>
      </c>
    </row>
    <row r="11524" spans="1:5">
      <c r="A11524" s="2">
        <v>57800050</v>
      </c>
      <c r="B11524" t="s">
        <v>2661</v>
      </c>
      <c r="C11524">
        <v>1</v>
      </c>
      <c r="D11524" t="s">
        <v>14114</v>
      </c>
      <c r="E11524">
        <f>COUNTIF($A$2:A11524,A11524)</f>
        <v>1</v>
      </c>
    </row>
    <row r="11525" spans="1:5">
      <c r="A11525" s="2">
        <v>57800051</v>
      </c>
      <c r="B11525" t="s">
        <v>2661</v>
      </c>
      <c r="C11525">
        <v>1</v>
      </c>
      <c r="D11525" t="s">
        <v>14115</v>
      </c>
      <c r="E11525">
        <f>COUNTIF($A$2:A11525,A11525)</f>
        <v>1</v>
      </c>
    </row>
    <row r="11526" spans="1:5">
      <c r="A11526" s="2">
        <v>57800052</v>
      </c>
      <c r="B11526" t="s">
        <v>2661</v>
      </c>
      <c r="C11526">
        <v>1</v>
      </c>
      <c r="D11526" t="s">
        <v>14116</v>
      </c>
      <c r="E11526">
        <f>COUNTIF($A$2:A11526,A11526)</f>
        <v>1</v>
      </c>
    </row>
    <row r="11527" spans="1:5">
      <c r="A11527" s="2">
        <v>57900000</v>
      </c>
      <c r="B11527" t="s">
        <v>2661</v>
      </c>
      <c r="C11527">
        <v>1</v>
      </c>
      <c r="D11527" t="s">
        <v>14117</v>
      </c>
      <c r="E11527">
        <f>COUNTIF($A$2:A11527,A11527)</f>
        <v>1</v>
      </c>
    </row>
    <row r="11528" spans="1:5">
      <c r="A11528" s="2">
        <v>60004065</v>
      </c>
      <c r="B11528" t="s">
        <v>2661</v>
      </c>
      <c r="C11528">
        <v>1</v>
      </c>
      <c r="D11528" t="s">
        <v>14118</v>
      </c>
      <c r="E11528">
        <f>COUNTIF($A$2:A11528,A11528)</f>
        <v>1</v>
      </c>
    </row>
    <row r="11529" spans="1:5">
      <c r="A11529" s="2">
        <v>60104169</v>
      </c>
      <c r="B11529" t="s">
        <v>2661</v>
      </c>
      <c r="C11529">
        <v>1</v>
      </c>
      <c r="D11529" t="s">
        <v>14119</v>
      </c>
      <c r="E11529">
        <f>COUNTIF($A$2:A11529,A11529)</f>
        <v>1</v>
      </c>
    </row>
    <row r="11530" spans="1:5">
      <c r="A11530" s="2">
        <v>60130209</v>
      </c>
      <c r="B11530" t="s">
        <v>2661</v>
      </c>
      <c r="C11530">
        <v>1</v>
      </c>
      <c r="D11530" t="s">
        <v>14120</v>
      </c>
      <c r="E11530">
        <f>COUNTIF($A$2:A11530,A11530)</f>
        <v>1</v>
      </c>
    </row>
    <row r="11531" spans="1:5">
      <c r="A11531" s="2">
        <v>60410209</v>
      </c>
      <c r="B11531" t="s">
        <v>2661</v>
      </c>
      <c r="C11531">
        <v>1</v>
      </c>
      <c r="D11531" t="s">
        <v>14122</v>
      </c>
      <c r="E11531">
        <f>COUNTIF($A$2:A11531,A11531)</f>
        <v>1</v>
      </c>
    </row>
    <row r="11532" spans="1:5">
      <c r="A11532" s="2">
        <v>60410209</v>
      </c>
      <c r="B11532" t="s">
        <v>2668</v>
      </c>
      <c r="C11532">
        <v>5</v>
      </c>
      <c r="D11532" t="s">
        <v>14121</v>
      </c>
      <c r="E11532">
        <f>COUNTIF($A$2:A11532,A11532)</f>
        <v>2</v>
      </c>
    </row>
    <row r="11533" spans="1:5">
      <c r="A11533" s="2">
        <v>60420539</v>
      </c>
      <c r="B11533" t="s">
        <v>2661</v>
      </c>
      <c r="C11533">
        <v>1</v>
      </c>
      <c r="D11533" t="s">
        <v>14123</v>
      </c>
      <c r="E11533">
        <f>COUNTIF($A$2:A11533,A11533)</f>
        <v>1</v>
      </c>
    </row>
    <row r="11534" spans="1:5">
      <c r="A11534" s="2">
        <v>60436069</v>
      </c>
      <c r="B11534" t="s">
        <v>2661</v>
      </c>
      <c r="C11534">
        <v>1</v>
      </c>
      <c r="D11534" t="s">
        <v>14124</v>
      </c>
      <c r="E11534">
        <f>COUNTIF($A$2:A11534,A11534)</f>
        <v>1</v>
      </c>
    </row>
    <row r="11535" spans="1:5">
      <c r="A11535" s="2">
        <v>60576159</v>
      </c>
      <c r="B11535" t="s">
        <v>2661</v>
      </c>
      <c r="C11535">
        <v>1</v>
      </c>
      <c r="D11535" t="s">
        <v>14125</v>
      </c>
      <c r="E11535">
        <f>COUNTIF($A$2:A11535,A11535)</f>
        <v>1</v>
      </c>
    </row>
    <row r="11536" spans="1:5">
      <c r="A11536" s="2">
        <v>60900000</v>
      </c>
      <c r="B11536" t="s">
        <v>2661</v>
      </c>
      <c r="C11536">
        <v>1</v>
      </c>
      <c r="D11536" t="s">
        <v>14126</v>
      </c>
      <c r="E11536">
        <f>COUNTIF($A$2:A11536,A11536)</f>
        <v>1</v>
      </c>
    </row>
    <row r="11537" spans="1:5">
      <c r="A11537" s="2">
        <v>60900010</v>
      </c>
      <c r="B11537" t="s">
        <v>2661</v>
      </c>
      <c r="C11537">
        <v>1</v>
      </c>
      <c r="D11537" t="s">
        <v>14127</v>
      </c>
      <c r="E11537">
        <f>COUNTIF($A$2:A11537,A11537)</f>
        <v>1</v>
      </c>
    </row>
    <row r="11538" spans="1:5">
      <c r="A11538" s="2">
        <v>60900020</v>
      </c>
      <c r="B11538" t="s">
        <v>2661</v>
      </c>
      <c r="C11538">
        <v>1</v>
      </c>
      <c r="D11538" t="s">
        <v>14128</v>
      </c>
      <c r="E11538">
        <f>COUNTIF($A$2:A11538,A11538)</f>
        <v>1</v>
      </c>
    </row>
    <row r="11539" spans="1:5">
      <c r="A11539" s="2">
        <v>60900050</v>
      </c>
      <c r="B11539" t="s">
        <v>2661</v>
      </c>
      <c r="C11539">
        <v>1</v>
      </c>
      <c r="D11539" t="s">
        <v>14129</v>
      </c>
      <c r="E11539">
        <f>COUNTIF($A$2:A11539,A11539)</f>
        <v>1</v>
      </c>
    </row>
    <row r="11540" spans="1:5">
      <c r="A11540" s="2">
        <v>60900060</v>
      </c>
      <c r="B11540" t="s">
        <v>2661</v>
      </c>
      <c r="C11540">
        <v>1</v>
      </c>
      <c r="D11540" t="s">
        <v>14130</v>
      </c>
      <c r="E11540">
        <f>COUNTIF($A$2:A11540,A11540)</f>
        <v>1</v>
      </c>
    </row>
    <row r="11541" spans="1:5">
      <c r="A11541" s="2">
        <v>61020110</v>
      </c>
      <c r="B11541" t="s">
        <v>2661</v>
      </c>
      <c r="C11541">
        <v>1</v>
      </c>
      <c r="D11541" t="s">
        <v>14131</v>
      </c>
      <c r="E11541">
        <f>COUNTIF($A$2:A11541,A11541)</f>
        <v>1</v>
      </c>
    </row>
    <row r="11542" spans="1:5">
      <c r="A11542" s="2">
        <v>61021010</v>
      </c>
      <c r="B11542" t="s">
        <v>2661</v>
      </c>
      <c r="C11542">
        <v>1</v>
      </c>
      <c r="D11542" t="s">
        <v>14133</v>
      </c>
      <c r="E11542">
        <f>COUNTIF($A$2:A11542,A11542)</f>
        <v>1</v>
      </c>
    </row>
    <row r="11543" spans="1:5">
      <c r="A11543" s="2">
        <v>61021010</v>
      </c>
      <c r="B11543" t="s">
        <v>2668</v>
      </c>
      <c r="C11543">
        <v>1</v>
      </c>
      <c r="D11543" t="s">
        <v>14132</v>
      </c>
      <c r="E11543">
        <f>COUNTIF($A$2:A11543,A11543)</f>
        <v>2</v>
      </c>
    </row>
    <row r="11544" spans="1:5">
      <c r="A11544" s="2">
        <v>61021011</v>
      </c>
      <c r="B11544" t="s">
        <v>2661</v>
      </c>
      <c r="C11544">
        <v>1</v>
      </c>
      <c r="D11544" t="s">
        <v>14135</v>
      </c>
      <c r="E11544">
        <f>COUNTIF($A$2:A11544,A11544)</f>
        <v>1</v>
      </c>
    </row>
    <row r="11545" spans="1:5">
      <c r="A11545" s="2">
        <v>61021011</v>
      </c>
      <c r="B11545" t="s">
        <v>2668</v>
      </c>
      <c r="C11545">
        <v>1</v>
      </c>
      <c r="D11545" t="s">
        <v>14134</v>
      </c>
      <c r="E11545">
        <f>COUNTIF($A$2:A11545,A11545)</f>
        <v>2</v>
      </c>
    </row>
    <row r="11546" spans="1:5">
      <c r="A11546" s="2">
        <v>61025010</v>
      </c>
      <c r="B11546" t="s">
        <v>2661</v>
      </c>
      <c r="C11546">
        <v>1</v>
      </c>
      <c r="D11546" t="s">
        <v>14137</v>
      </c>
      <c r="E11546">
        <f>COUNTIF($A$2:A11546,A11546)</f>
        <v>1</v>
      </c>
    </row>
    <row r="11547" spans="1:5">
      <c r="A11547" s="2">
        <v>61025010</v>
      </c>
      <c r="B11547" t="s">
        <v>2668</v>
      </c>
      <c r="C11547">
        <v>1</v>
      </c>
      <c r="D11547" t="s">
        <v>14136</v>
      </c>
      <c r="E11547">
        <f>COUNTIF($A$2:A11547,A11547)</f>
        <v>2</v>
      </c>
    </row>
    <row r="11548" spans="1:5">
      <c r="A11548" s="2">
        <v>61025011</v>
      </c>
      <c r="B11548" t="s">
        <v>2661</v>
      </c>
      <c r="C11548">
        <v>1</v>
      </c>
      <c r="D11548" t="s">
        <v>14139</v>
      </c>
      <c r="E11548">
        <f>COUNTIF($A$2:A11548,A11548)</f>
        <v>1</v>
      </c>
    </row>
    <row r="11549" spans="1:5">
      <c r="A11549" s="2">
        <v>61025011</v>
      </c>
      <c r="B11549" t="s">
        <v>2668</v>
      </c>
      <c r="C11549">
        <v>1</v>
      </c>
      <c r="D11549" t="s">
        <v>14138</v>
      </c>
      <c r="E11549">
        <f>COUNTIF($A$2:A11549,A11549)</f>
        <v>2</v>
      </c>
    </row>
    <row r="11550" spans="1:5">
      <c r="A11550" s="2">
        <v>61025110</v>
      </c>
      <c r="B11550" t="s">
        <v>2661</v>
      </c>
      <c r="C11550">
        <v>1</v>
      </c>
      <c r="D11550" t="s">
        <v>14140</v>
      </c>
      <c r="E11550">
        <f>COUNTIF($A$2:A11550,A11550)</f>
        <v>1</v>
      </c>
    </row>
    <row r="11551" spans="1:5">
      <c r="A11551" s="2">
        <v>61030010</v>
      </c>
      <c r="B11551" t="s">
        <v>2661</v>
      </c>
      <c r="C11551">
        <v>1</v>
      </c>
      <c r="D11551" t="s">
        <v>14141</v>
      </c>
      <c r="E11551">
        <f>COUNTIF($A$2:A11551,A11551)</f>
        <v>1</v>
      </c>
    </row>
    <row r="11552" spans="1:5">
      <c r="A11552" s="2">
        <v>61030011</v>
      </c>
      <c r="B11552" t="s">
        <v>2661</v>
      </c>
      <c r="C11552">
        <v>1</v>
      </c>
      <c r="D11552" t="s">
        <v>14142</v>
      </c>
      <c r="E11552">
        <f>COUNTIF($A$2:A11552,A11552)</f>
        <v>1</v>
      </c>
    </row>
    <row r="11553" spans="1:5">
      <c r="A11553" s="2">
        <v>61030020</v>
      </c>
      <c r="B11553" t="s">
        <v>2661</v>
      </c>
      <c r="C11553">
        <v>1</v>
      </c>
      <c r="D11553" t="s">
        <v>14143</v>
      </c>
      <c r="E11553">
        <f>COUNTIF($A$2:A11553,A11553)</f>
        <v>1</v>
      </c>
    </row>
    <row r="11554" spans="1:5">
      <c r="A11554" s="2">
        <v>61030810</v>
      </c>
      <c r="B11554" t="s">
        <v>2661</v>
      </c>
      <c r="C11554">
        <v>1</v>
      </c>
      <c r="D11554" t="s">
        <v>14144</v>
      </c>
      <c r="E11554">
        <f>COUNTIF($A$2:A11554,A11554)</f>
        <v>1</v>
      </c>
    </row>
    <row r="11555" spans="1:5">
      <c r="A11555" s="2">
        <v>61030910</v>
      </c>
      <c r="B11555" t="s">
        <v>2661</v>
      </c>
      <c r="C11555">
        <v>1</v>
      </c>
      <c r="D11555" t="s">
        <v>14145</v>
      </c>
      <c r="E11555">
        <f>COUNTIF($A$2:A11555,A11555)</f>
        <v>1</v>
      </c>
    </row>
    <row r="11556" spans="1:5">
      <c r="A11556" s="2">
        <v>61030930</v>
      </c>
      <c r="B11556" t="s">
        <v>2661</v>
      </c>
      <c r="C11556">
        <v>1</v>
      </c>
      <c r="D11556" t="s">
        <v>14146</v>
      </c>
      <c r="E11556">
        <f>COUNTIF($A$2:A11556,A11556)</f>
        <v>1</v>
      </c>
    </row>
    <row r="11557" spans="1:5">
      <c r="A11557" s="2">
        <v>61035010</v>
      </c>
      <c r="B11557" t="s">
        <v>2661</v>
      </c>
      <c r="C11557">
        <v>1</v>
      </c>
      <c r="D11557" t="s">
        <v>14147</v>
      </c>
      <c r="E11557">
        <f>COUNTIF($A$2:A11557,A11557)</f>
        <v>1</v>
      </c>
    </row>
    <row r="11558" spans="1:5">
      <c r="A11558" s="2">
        <v>61038010</v>
      </c>
      <c r="B11558" t="s">
        <v>2661</v>
      </c>
      <c r="C11558">
        <v>1</v>
      </c>
      <c r="D11558" t="s">
        <v>14148</v>
      </c>
      <c r="E11558">
        <f>COUNTIF($A$2:A11558,A11558)</f>
        <v>1</v>
      </c>
    </row>
    <row r="11559" spans="1:5">
      <c r="A11559" s="2">
        <v>61038020</v>
      </c>
      <c r="B11559" t="s">
        <v>2661</v>
      </c>
      <c r="C11559">
        <v>1</v>
      </c>
      <c r="D11559" t="s">
        <v>14149</v>
      </c>
      <c r="E11559">
        <f>COUNTIF($A$2:A11559,A11559)</f>
        <v>1</v>
      </c>
    </row>
    <row r="11560" spans="1:5">
      <c r="A11560" s="2">
        <v>61040010</v>
      </c>
      <c r="B11560" t="s">
        <v>2661</v>
      </c>
      <c r="C11560">
        <v>1</v>
      </c>
      <c r="D11560" t="s">
        <v>14150</v>
      </c>
      <c r="E11560">
        <f>COUNTIF($A$2:A11560,A11560)</f>
        <v>1</v>
      </c>
    </row>
    <row r="11561" spans="1:5">
      <c r="A11561" s="2">
        <v>61040011</v>
      </c>
      <c r="B11561" t="s">
        <v>2661</v>
      </c>
      <c r="C11561">
        <v>1</v>
      </c>
      <c r="D11561" t="s">
        <v>14151</v>
      </c>
      <c r="E11561">
        <f>COUNTIF($A$2:A11561,A11561)</f>
        <v>1</v>
      </c>
    </row>
    <row r="11562" spans="1:5">
      <c r="A11562" s="2">
        <v>61040020</v>
      </c>
      <c r="B11562" t="s">
        <v>2661</v>
      </c>
      <c r="C11562">
        <v>1</v>
      </c>
      <c r="D11562" t="s">
        <v>14152</v>
      </c>
      <c r="E11562">
        <f>COUNTIF($A$2:A11562,A11562)</f>
        <v>1</v>
      </c>
    </row>
    <row r="11563" spans="1:5">
      <c r="A11563" s="2">
        <v>61040021</v>
      </c>
      <c r="B11563" t="s">
        <v>2661</v>
      </c>
      <c r="C11563">
        <v>1</v>
      </c>
      <c r="D11563" t="s">
        <v>14153</v>
      </c>
      <c r="E11563">
        <f>COUNTIF($A$2:A11563,A11563)</f>
        <v>1</v>
      </c>
    </row>
    <row r="11564" spans="1:5">
      <c r="A11564" s="2">
        <v>61040090</v>
      </c>
      <c r="B11564" t="s">
        <v>2661</v>
      </c>
      <c r="C11564">
        <v>1</v>
      </c>
      <c r="D11564" t="s">
        <v>14155</v>
      </c>
      <c r="E11564">
        <f>COUNTIF($A$2:A11564,A11564)</f>
        <v>1</v>
      </c>
    </row>
    <row r="11565" spans="1:5">
      <c r="A11565" s="2">
        <v>61040090</v>
      </c>
      <c r="B11565" t="s">
        <v>2668</v>
      </c>
      <c r="C11565">
        <v>3</v>
      </c>
      <c r="D11565" t="s">
        <v>14154</v>
      </c>
      <c r="E11565">
        <f>COUNTIF($A$2:A11565,A11565)</f>
        <v>2</v>
      </c>
    </row>
    <row r="11566" spans="1:5">
      <c r="A11566" s="2">
        <v>61040100</v>
      </c>
      <c r="B11566" t="s">
        <v>2661</v>
      </c>
      <c r="C11566">
        <v>1</v>
      </c>
      <c r="D11566" t="s">
        <v>14157</v>
      </c>
      <c r="E11566">
        <f>COUNTIF($A$2:A11566,A11566)</f>
        <v>1</v>
      </c>
    </row>
    <row r="11567" spans="1:5">
      <c r="A11567" s="2">
        <v>61040100</v>
      </c>
      <c r="B11567" t="s">
        <v>2668</v>
      </c>
      <c r="C11567">
        <v>1</v>
      </c>
      <c r="D11567" t="s">
        <v>14156</v>
      </c>
      <c r="E11567">
        <f>COUNTIF($A$2:A11567,A11567)</f>
        <v>2</v>
      </c>
    </row>
    <row r="11568" spans="1:5">
      <c r="A11568" s="2">
        <v>61040910</v>
      </c>
      <c r="B11568" t="s">
        <v>2661</v>
      </c>
      <c r="C11568">
        <v>1</v>
      </c>
      <c r="D11568" t="s">
        <v>14158</v>
      </c>
      <c r="E11568">
        <f>COUNTIF($A$2:A11568,A11568)</f>
        <v>1</v>
      </c>
    </row>
    <row r="11569" spans="1:5">
      <c r="A11569" s="2">
        <v>61040930</v>
      </c>
      <c r="B11569" t="s">
        <v>2661</v>
      </c>
      <c r="C11569">
        <v>1</v>
      </c>
      <c r="D11569" t="s">
        <v>14159</v>
      </c>
      <c r="E11569">
        <f>COUNTIF($A$2:A11569,A11569)</f>
        <v>1</v>
      </c>
    </row>
    <row r="11570" spans="1:5">
      <c r="A11570" s="2">
        <v>61041000</v>
      </c>
      <c r="B11570" t="s">
        <v>2661</v>
      </c>
      <c r="C11570">
        <v>1</v>
      </c>
      <c r="D11570" t="s">
        <v>14160</v>
      </c>
      <c r="E11570">
        <f>COUNTIF($A$2:A11570,A11570)</f>
        <v>1</v>
      </c>
    </row>
    <row r="11571" spans="1:5">
      <c r="A11571" s="2">
        <v>61041110</v>
      </c>
      <c r="B11571" t="s">
        <v>2661</v>
      </c>
      <c r="C11571">
        <v>1</v>
      </c>
      <c r="D11571" t="s">
        <v>14161</v>
      </c>
      <c r="E11571">
        <f>COUNTIF($A$2:A11571,A11571)</f>
        <v>1</v>
      </c>
    </row>
    <row r="11572" spans="1:5">
      <c r="A11572" s="2">
        <v>61041120</v>
      </c>
      <c r="B11572" t="s">
        <v>2661</v>
      </c>
      <c r="C11572">
        <v>1</v>
      </c>
      <c r="D11572" t="s">
        <v>14162</v>
      </c>
      <c r="E11572">
        <f>COUNTIF($A$2:A11572,A11572)</f>
        <v>1</v>
      </c>
    </row>
    <row r="11573" spans="1:5">
      <c r="A11573" s="2">
        <v>61041910</v>
      </c>
      <c r="B11573" t="s">
        <v>2661</v>
      </c>
      <c r="C11573">
        <v>1</v>
      </c>
      <c r="D11573" t="s">
        <v>14163</v>
      </c>
      <c r="E11573">
        <f>COUNTIF($A$2:A11573,A11573)</f>
        <v>1</v>
      </c>
    </row>
    <row r="11574" spans="1:5">
      <c r="A11574" s="2">
        <v>61042000</v>
      </c>
      <c r="B11574" t="s">
        <v>127</v>
      </c>
      <c r="C11574">
        <v>1</v>
      </c>
      <c r="D11574" t="s">
        <v>14165</v>
      </c>
      <c r="E11574">
        <f>COUNTIF($A$2:A11574,A11574)</f>
        <v>1</v>
      </c>
    </row>
    <row r="11575" spans="1:5">
      <c r="A11575" s="2">
        <v>61042000</v>
      </c>
      <c r="B11575" t="s">
        <v>2661</v>
      </c>
      <c r="C11575">
        <v>1</v>
      </c>
      <c r="D11575" t="s">
        <v>14164</v>
      </c>
      <c r="E11575">
        <f>COUNTIF($A$2:A11575,A11575)</f>
        <v>2</v>
      </c>
    </row>
    <row r="11576" spans="1:5">
      <c r="A11576" s="2">
        <v>61042110</v>
      </c>
      <c r="B11576" t="s">
        <v>2661</v>
      </c>
      <c r="C11576">
        <v>1</v>
      </c>
      <c r="D11576" t="s">
        <v>14166</v>
      </c>
      <c r="E11576">
        <f>COUNTIF($A$2:A11576,A11576)</f>
        <v>1</v>
      </c>
    </row>
    <row r="11577" spans="1:5">
      <c r="A11577" s="2">
        <v>61043010</v>
      </c>
      <c r="B11577" t="s">
        <v>2661</v>
      </c>
      <c r="C11577">
        <v>1</v>
      </c>
      <c r="D11577" t="s">
        <v>14167</v>
      </c>
      <c r="E11577">
        <f>COUNTIF($A$2:A11577,A11577)</f>
        <v>1</v>
      </c>
    </row>
    <row r="11578" spans="1:5">
      <c r="A11578" s="2">
        <v>61043011</v>
      </c>
      <c r="B11578" t="s">
        <v>2661</v>
      </c>
      <c r="C11578">
        <v>1</v>
      </c>
      <c r="D11578" t="s">
        <v>14168</v>
      </c>
      <c r="E11578">
        <f>COUNTIF($A$2:A11578,A11578)</f>
        <v>1</v>
      </c>
    </row>
    <row r="11579" spans="1:5">
      <c r="A11579" s="2">
        <v>61043020</v>
      </c>
      <c r="B11579" t="s">
        <v>2661</v>
      </c>
      <c r="C11579">
        <v>1</v>
      </c>
      <c r="D11579" t="s">
        <v>14169</v>
      </c>
      <c r="E11579">
        <f>COUNTIF($A$2:A11579,A11579)</f>
        <v>1</v>
      </c>
    </row>
    <row r="11580" spans="1:5">
      <c r="A11580" s="2">
        <v>61043021</v>
      </c>
      <c r="B11580" t="s">
        <v>2661</v>
      </c>
      <c r="C11580">
        <v>1</v>
      </c>
      <c r="D11580" t="s">
        <v>14170</v>
      </c>
      <c r="E11580">
        <f>COUNTIF($A$2:A11580,A11580)</f>
        <v>1</v>
      </c>
    </row>
    <row r="11581" spans="1:5">
      <c r="A11581" s="2">
        <v>61044090</v>
      </c>
      <c r="B11581" t="s">
        <v>2661</v>
      </c>
      <c r="C11581">
        <v>1</v>
      </c>
      <c r="D11581" t="s">
        <v>14171</v>
      </c>
      <c r="E11581">
        <f>COUNTIF($A$2:A11581,A11581)</f>
        <v>1</v>
      </c>
    </row>
    <row r="11582" spans="1:5">
      <c r="A11582" s="2">
        <v>61045010</v>
      </c>
      <c r="B11582" t="s">
        <v>2661</v>
      </c>
      <c r="C11582">
        <v>1</v>
      </c>
      <c r="D11582" t="s">
        <v>14172</v>
      </c>
      <c r="E11582">
        <f>COUNTIF($A$2:A11582,A11582)</f>
        <v>1</v>
      </c>
    </row>
    <row r="11583" spans="1:5">
      <c r="A11583" s="2">
        <v>61047010</v>
      </c>
      <c r="B11583" t="s">
        <v>2661</v>
      </c>
      <c r="C11583">
        <v>1</v>
      </c>
      <c r="D11583" t="s">
        <v>14173</v>
      </c>
      <c r="E11583">
        <f>COUNTIF($A$2:A11583,A11583)</f>
        <v>1</v>
      </c>
    </row>
    <row r="11584" spans="1:5">
      <c r="A11584" s="2">
        <v>61048010</v>
      </c>
      <c r="B11584" t="s">
        <v>2661</v>
      </c>
      <c r="C11584">
        <v>1</v>
      </c>
      <c r="D11584" t="s">
        <v>14174</v>
      </c>
      <c r="E11584">
        <f>COUNTIF($A$2:A11584,A11584)</f>
        <v>1</v>
      </c>
    </row>
    <row r="11585" spans="1:5">
      <c r="A11585" s="2">
        <v>61048530</v>
      </c>
      <c r="B11585" t="s">
        <v>2661</v>
      </c>
      <c r="C11585">
        <v>1</v>
      </c>
      <c r="D11585" t="s">
        <v>14175</v>
      </c>
      <c r="E11585">
        <f>COUNTIF($A$2:A11585,A11585)</f>
        <v>1</v>
      </c>
    </row>
    <row r="11586" spans="1:5">
      <c r="A11586" s="2">
        <v>61049000</v>
      </c>
      <c r="B11586" t="s">
        <v>2661</v>
      </c>
      <c r="C11586">
        <v>1</v>
      </c>
      <c r="D11586" t="s">
        <v>14176</v>
      </c>
      <c r="E11586">
        <f>COUNTIF($A$2:A11586,A11586)</f>
        <v>1</v>
      </c>
    </row>
    <row r="11587" spans="1:5">
      <c r="A11587" s="2">
        <v>61050020</v>
      </c>
      <c r="B11587" t="s">
        <v>2661</v>
      </c>
      <c r="C11587">
        <v>1</v>
      </c>
      <c r="D11587" t="s">
        <v>14177</v>
      </c>
      <c r="E11587">
        <f>COUNTIF($A$2:A11587,A11587)</f>
        <v>1</v>
      </c>
    </row>
    <row r="11588" spans="1:5">
      <c r="A11588" s="2">
        <v>61053020</v>
      </c>
      <c r="B11588" t="s">
        <v>2661</v>
      </c>
      <c r="C11588">
        <v>1</v>
      </c>
      <c r="D11588" t="s">
        <v>14178</v>
      </c>
      <c r="E11588">
        <f>COUNTIF($A$2:A11588,A11588)</f>
        <v>1</v>
      </c>
    </row>
    <row r="11589" spans="1:5">
      <c r="A11589" s="2">
        <v>61054040</v>
      </c>
      <c r="B11589" t="s">
        <v>2661</v>
      </c>
      <c r="C11589">
        <v>1</v>
      </c>
      <c r="D11589" t="s">
        <v>14179</v>
      </c>
      <c r="E11589">
        <f>COUNTIF($A$2:A11589,A11589)</f>
        <v>1</v>
      </c>
    </row>
    <row r="11590" spans="1:5">
      <c r="A11590" s="2">
        <v>61055020</v>
      </c>
      <c r="B11590" t="s">
        <v>2661</v>
      </c>
      <c r="C11590">
        <v>1</v>
      </c>
      <c r="D11590" t="s">
        <v>14180</v>
      </c>
      <c r="E11590">
        <f>COUNTIF($A$2:A11590,A11590)</f>
        <v>1</v>
      </c>
    </row>
    <row r="11591" spans="1:5">
      <c r="A11591" s="2">
        <v>61056020</v>
      </c>
      <c r="B11591" t="s">
        <v>2661</v>
      </c>
      <c r="C11591">
        <v>1</v>
      </c>
      <c r="D11591" t="s">
        <v>14181</v>
      </c>
      <c r="E11591">
        <f>COUNTIF($A$2:A11591,A11591)</f>
        <v>1</v>
      </c>
    </row>
    <row r="11592" spans="1:5">
      <c r="A11592" s="2">
        <v>61057060</v>
      </c>
      <c r="B11592" t="s">
        <v>2661</v>
      </c>
      <c r="C11592">
        <v>1</v>
      </c>
      <c r="D11592" t="s">
        <v>14182</v>
      </c>
      <c r="E11592">
        <f>COUNTIF($A$2:A11592,A11592)</f>
        <v>1</v>
      </c>
    </row>
    <row r="11593" spans="1:5">
      <c r="A11593" s="2">
        <v>61058060</v>
      </c>
      <c r="B11593" t="s">
        <v>2661</v>
      </c>
      <c r="C11593">
        <v>1</v>
      </c>
      <c r="D11593" t="s">
        <v>14183</v>
      </c>
      <c r="E11593">
        <f>COUNTIF($A$2:A11593,A11593)</f>
        <v>1</v>
      </c>
    </row>
    <row r="11594" spans="1:5">
      <c r="A11594" s="2">
        <v>61059060</v>
      </c>
      <c r="B11594" t="s">
        <v>2661</v>
      </c>
      <c r="C11594">
        <v>1</v>
      </c>
      <c r="D11594" t="s">
        <v>14184</v>
      </c>
      <c r="E11594">
        <f>COUNTIF($A$2:A11594,A11594)</f>
        <v>1</v>
      </c>
    </row>
    <row r="11595" spans="1:5">
      <c r="A11595" s="2">
        <v>61060060</v>
      </c>
      <c r="B11595" t="s">
        <v>2661</v>
      </c>
      <c r="C11595">
        <v>1</v>
      </c>
      <c r="D11595" t="s">
        <v>14185</v>
      </c>
      <c r="E11595">
        <f>COUNTIF($A$2:A11595,A11595)</f>
        <v>1</v>
      </c>
    </row>
    <row r="11596" spans="1:5">
      <c r="A11596" s="2">
        <v>61061060</v>
      </c>
      <c r="B11596" t="s">
        <v>2661</v>
      </c>
      <c r="C11596">
        <v>1</v>
      </c>
      <c r="D11596" t="s">
        <v>14186</v>
      </c>
      <c r="E11596">
        <f>COUNTIF($A$2:A11596,A11596)</f>
        <v>1</v>
      </c>
    </row>
    <row r="11597" spans="1:5">
      <c r="A11597" s="2">
        <v>61062060</v>
      </c>
      <c r="B11597" t="s">
        <v>2661</v>
      </c>
      <c r="C11597">
        <v>1</v>
      </c>
      <c r="D11597" t="s">
        <v>14187</v>
      </c>
      <c r="E11597">
        <f>COUNTIF($A$2:A11597,A11597)</f>
        <v>1</v>
      </c>
    </row>
    <row r="11598" spans="1:5">
      <c r="A11598" s="2">
        <v>61063060</v>
      </c>
      <c r="B11598" t="s">
        <v>2661</v>
      </c>
      <c r="C11598">
        <v>1</v>
      </c>
      <c r="D11598" t="s">
        <v>14188</v>
      </c>
      <c r="E11598">
        <f>COUNTIF($A$2:A11598,A11598)</f>
        <v>1</v>
      </c>
    </row>
    <row r="11599" spans="1:5">
      <c r="A11599" s="2">
        <v>61064060</v>
      </c>
      <c r="B11599" t="s">
        <v>2661</v>
      </c>
      <c r="C11599">
        <v>1</v>
      </c>
      <c r="D11599" t="s">
        <v>14189</v>
      </c>
      <c r="E11599">
        <f>COUNTIF($A$2:A11599,A11599)</f>
        <v>1</v>
      </c>
    </row>
    <row r="11600" spans="1:5">
      <c r="A11600" s="2">
        <v>61065060</v>
      </c>
      <c r="B11600" t="s">
        <v>2661</v>
      </c>
      <c r="C11600">
        <v>1</v>
      </c>
      <c r="D11600" t="s">
        <v>14190</v>
      </c>
      <c r="E11600">
        <f>COUNTIF($A$2:A11600,A11600)</f>
        <v>1</v>
      </c>
    </row>
    <row r="11601" spans="1:5">
      <c r="A11601" s="2">
        <v>61066060</v>
      </c>
      <c r="B11601" t="s">
        <v>2661</v>
      </c>
      <c r="C11601">
        <v>1</v>
      </c>
      <c r="D11601" t="s">
        <v>14191</v>
      </c>
      <c r="E11601">
        <f>COUNTIF($A$2:A11601,A11601)</f>
        <v>1</v>
      </c>
    </row>
    <row r="11602" spans="1:5">
      <c r="A11602" s="2">
        <v>61067060</v>
      </c>
      <c r="B11602" t="s">
        <v>2661</v>
      </c>
      <c r="C11602">
        <v>1</v>
      </c>
      <c r="D11602" t="s">
        <v>14192</v>
      </c>
      <c r="E11602">
        <f>COUNTIF($A$2:A11602,A11602)</f>
        <v>1</v>
      </c>
    </row>
    <row r="11603" spans="1:5">
      <c r="A11603" s="2">
        <v>61068060</v>
      </c>
      <c r="B11603" t="s">
        <v>2661</v>
      </c>
      <c r="C11603">
        <v>1</v>
      </c>
      <c r="D11603" t="s">
        <v>14193</v>
      </c>
      <c r="E11603">
        <f>COUNTIF($A$2:A11603,A11603)</f>
        <v>1</v>
      </c>
    </row>
    <row r="11604" spans="1:5">
      <c r="A11604" s="2">
        <v>61070150</v>
      </c>
      <c r="B11604" t="s">
        <v>2661</v>
      </c>
      <c r="C11604">
        <v>1</v>
      </c>
      <c r="D11604" t="s">
        <v>14194</v>
      </c>
      <c r="E11604">
        <f>COUNTIF($A$2:A11604,A11604)</f>
        <v>1</v>
      </c>
    </row>
    <row r="11605" spans="1:5">
      <c r="A11605" s="2">
        <v>61071020</v>
      </c>
      <c r="B11605" t="s">
        <v>2661</v>
      </c>
      <c r="C11605">
        <v>1</v>
      </c>
      <c r="D11605" t="s">
        <v>14195</v>
      </c>
      <c r="E11605">
        <f>COUNTIF($A$2:A11605,A11605)</f>
        <v>1</v>
      </c>
    </row>
    <row r="11606" spans="1:5">
      <c r="A11606" s="2">
        <v>61072020</v>
      </c>
      <c r="B11606" t="s">
        <v>2661</v>
      </c>
      <c r="C11606">
        <v>1</v>
      </c>
      <c r="D11606" t="s">
        <v>14196</v>
      </c>
      <c r="E11606">
        <f>COUNTIF($A$2:A11606,A11606)</f>
        <v>1</v>
      </c>
    </row>
    <row r="11607" spans="1:5">
      <c r="A11607" s="2">
        <v>61073200</v>
      </c>
      <c r="B11607" t="s">
        <v>2661</v>
      </c>
      <c r="C11607">
        <v>1</v>
      </c>
      <c r="D11607" t="s">
        <v>14197</v>
      </c>
      <c r="E11607">
        <f>COUNTIF($A$2:A11607,A11607)</f>
        <v>1</v>
      </c>
    </row>
    <row r="11608" spans="1:5">
      <c r="A11608" s="2">
        <v>61080150</v>
      </c>
      <c r="B11608" t="s">
        <v>2661</v>
      </c>
      <c r="C11608">
        <v>1</v>
      </c>
      <c r="D11608" t="s">
        <v>14198</v>
      </c>
      <c r="E11608">
        <f>COUNTIF($A$2:A11608,A11608)</f>
        <v>1</v>
      </c>
    </row>
    <row r="11609" spans="1:5">
      <c r="A11609" s="2">
        <v>61081060</v>
      </c>
      <c r="B11609" t="s">
        <v>2661</v>
      </c>
      <c r="C11609">
        <v>1</v>
      </c>
      <c r="D11609" t="s">
        <v>14199</v>
      </c>
      <c r="E11609">
        <f>COUNTIF($A$2:A11609,A11609)</f>
        <v>1</v>
      </c>
    </row>
    <row r="11610" spans="1:5">
      <c r="A11610" s="2">
        <v>61082060</v>
      </c>
      <c r="B11610" t="s">
        <v>2661</v>
      </c>
      <c r="C11610">
        <v>1</v>
      </c>
      <c r="D11610" t="s">
        <v>14200</v>
      </c>
      <c r="E11610">
        <f>COUNTIF($A$2:A11610,A11610)</f>
        <v>1</v>
      </c>
    </row>
    <row r="11611" spans="1:5">
      <c r="A11611" s="2">
        <v>61083200</v>
      </c>
      <c r="B11611" t="s">
        <v>2661</v>
      </c>
      <c r="C11611">
        <v>1</v>
      </c>
      <c r="D11611" t="s">
        <v>14201</v>
      </c>
      <c r="E11611">
        <f>COUNTIF($A$2:A11611,A11611)</f>
        <v>1</v>
      </c>
    </row>
    <row r="11612" spans="1:5">
      <c r="A11612" s="2">
        <v>61093130</v>
      </c>
      <c r="B11612" t="s">
        <v>2661</v>
      </c>
      <c r="C11612">
        <v>1</v>
      </c>
      <c r="D11612" t="s">
        <v>14202</v>
      </c>
      <c r="E11612">
        <f>COUNTIF($A$2:A11612,A11612)</f>
        <v>1</v>
      </c>
    </row>
    <row r="11613" spans="1:5">
      <c r="A11613" s="2">
        <v>61094110</v>
      </c>
      <c r="B11613" t="s">
        <v>2661</v>
      </c>
      <c r="C11613">
        <v>1</v>
      </c>
      <c r="D11613" t="s">
        <v>14203</v>
      </c>
      <c r="E11613">
        <f>COUNTIF($A$2:A11613,A11613)</f>
        <v>1</v>
      </c>
    </row>
    <row r="11614" spans="1:5">
      <c r="A11614" s="2">
        <v>61095110</v>
      </c>
      <c r="B11614" t="s">
        <v>2661</v>
      </c>
      <c r="C11614">
        <v>1</v>
      </c>
      <c r="D11614" t="s">
        <v>14204</v>
      </c>
      <c r="E11614">
        <f>COUNTIF($A$2:A11614,A11614)</f>
        <v>1</v>
      </c>
    </row>
    <row r="11615" spans="1:5">
      <c r="A11615" s="2">
        <v>61096110</v>
      </c>
      <c r="B11615" t="s">
        <v>2661</v>
      </c>
      <c r="C11615">
        <v>1</v>
      </c>
      <c r="D11615" t="s">
        <v>14205</v>
      </c>
      <c r="E11615">
        <f>COUNTIF($A$2:A11615,A11615)</f>
        <v>1</v>
      </c>
    </row>
    <row r="11616" spans="1:5">
      <c r="A11616" s="2">
        <v>61100000</v>
      </c>
      <c r="B11616" t="s">
        <v>2661</v>
      </c>
      <c r="C11616">
        <v>1</v>
      </c>
      <c r="D11616" t="s">
        <v>14206</v>
      </c>
      <c r="E11616">
        <f>COUNTIF($A$2:A11616,A11616)</f>
        <v>1</v>
      </c>
    </row>
    <row r="11617" spans="1:5">
      <c r="A11617" s="2">
        <v>61101000</v>
      </c>
      <c r="B11617" t="s">
        <v>127</v>
      </c>
      <c r="C11617">
        <v>1</v>
      </c>
      <c r="D11617" t="s">
        <v>14210</v>
      </c>
      <c r="E11617">
        <f>COUNTIF($A$2:A11617,A11617)</f>
        <v>1</v>
      </c>
    </row>
    <row r="11618" spans="1:5">
      <c r="A11618" s="2">
        <v>61101000</v>
      </c>
      <c r="B11618" t="s">
        <v>2661</v>
      </c>
      <c r="C11618">
        <v>1</v>
      </c>
      <c r="D11618" t="s">
        <v>14209</v>
      </c>
      <c r="E11618">
        <f>COUNTIF($A$2:A11618,A11618)</f>
        <v>2</v>
      </c>
    </row>
    <row r="11619" spans="1:5">
      <c r="A11619" s="2">
        <v>61101000</v>
      </c>
      <c r="B11619" t="s">
        <v>2668</v>
      </c>
      <c r="C11619">
        <v>1</v>
      </c>
      <c r="D11619" t="s">
        <v>14207</v>
      </c>
      <c r="E11619">
        <f>COUNTIF($A$2:A11619,A11619)</f>
        <v>3</v>
      </c>
    </row>
    <row r="11620" spans="1:5">
      <c r="A11620" s="2">
        <v>61101000</v>
      </c>
      <c r="B11620" t="s">
        <v>2668</v>
      </c>
      <c r="C11620">
        <v>3</v>
      </c>
      <c r="D11620" t="s">
        <v>14208</v>
      </c>
      <c r="E11620">
        <f>COUNTIF($A$2:A11620,A11620)</f>
        <v>4</v>
      </c>
    </row>
    <row r="11621" spans="1:5">
      <c r="A11621" s="2">
        <v>61101200</v>
      </c>
      <c r="B11621" t="s">
        <v>2661</v>
      </c>
      <c r="C11621">
        <v>1</v>
      </c>
      <c r="D11621" t="s">
        <v>14213</v>
      </c>
      <c r="E11621">
        <f>COUNTIF($A$2:A11621,A11621)</f>
        <v>1</v>
      </c>
    </row>
    <row r="11622" spans="1:5">
      <c r="A11622" s="2">
        <v>61101200</v>
      </c>
      <c r="B11622" t="s">
        <v>2668</v>
      </c>
      <c r="C11622">
        <v>1</v>
      </c>
      <c r="D11622" t="s">
        <v>14211</v>
      </c>
      <c r="E11622">
        <f>COUNTIF($A$2:A11622,A11622)</f>
        <v>2</v>
      </c>
    </row>
    <row r="11623" spans="1:5">
      <c r="A11623" s="2">
        <v>61101200</v>
      </c>
      <c r="B11623" t="s">
        <v>2668</v>
      </c>
      <c r="C11623">
        <v>3</v>
      </c>
      <c r="D11623" t="s">
        <v>14212</v>
      </c>
      <c r="E11623">
        <f>COUNTIF($A$2:A11623,A11623)</f>
        <v>3</v>
      </c>
    </row>
    <row r="11624" spans="1:5">
      <c r="A11624" s="2">
        <v>61102000</v>
      </c>
      <c r="B11624" t="s">
        <v>2661</v>
      </c>
      <c r="C11624">
        <v>1</v>
      </c>
      <c r="D11624" t="s">
        <v>14214</v>
      </c>
      <c r="E11624">
        <f>COUNTIF($A$2:A11624,A11624)</f>
        <v>1</v>
      </c>
    </row>
    <row r="11625" spans="1:5">
      <c r="A11625" s="2">
        <v>61103370</v>
      </c>
      <c r="B11625" t="s">
        <v>2661</v>
      </c>
      <c r="C11625">
        <v>1</v>
      </c>
      <c r="D11625" t="s">
        <v>14215</v>
      </c>
      <c r="E11625">
        <f>COUNTIF($A$2:A11625,A11625)</f>
        <v>1</v>
      </c>
    </row>
    <row r="11626" spans="1:5">
      <c r="A11626" s="2">
        <v>61105000</v>
      </c>
      <c r="B11626" t="s">
        <v>2661</v>
      </c>
      <c r="C11626">
        <v>1</v>
      </c>
      <c r="D11626" t="s">
        <v>14218</v>
      </c>
      <c r="E11626">
        <f>COUNTIF($A$2:A11626,A11626)</f>
        <v>1</v>
      </c>
    </row>
    <row r="11627" spans="1:5">
      <c r="A11627" s="2">
        <v>61105000</v>
      </c>
      <c r="B11627" t="s">
        <v>2668</v>
      </c>
      <c r="C11627">
        <v>1</v>
      </c>
      <c r="D11627" t="s">
        <v>14216</v>
      </c>
      <c r="E11627">
        <f>COUNTIF($A$2:A11627,A11627)</f>
        <v>2</v>
      </c>
    </row>
    <row r="11628" spans="1:5">
      <c r="A11628" s="2">
        <v>61105000</v>
      </c>
      <c r="B11628" t="s">
        <v>2668</v>
      </c>
      <c r="C11628">
        <v>2</v>
      </c>
      <c r="D11628" t="s">
        <v>14217</v>
      </c>
      <c r="E11628">
        <f>COUNTIF($A$2:A11628,A11628)</f>
        <v>3</v>
      </c>
    </row>
    <row r="11629" spans="1:5">
      <c r="A11629" s="2">
        <v>61106000</v>
      </c>
      <c r="B11629" t="s">
        <v>2661</v>
      </c>
      <c r="C11629">
        <v>1</v>
      </c>
      <c r="D11629" t="s">
        <v>14219</v>
      </c>
      <c r="E11629">
        <f>COUNTIF($A$2:A11629,A11629)</f>
        <v>1</v>
      </c>
    </row>
    <row r="11630" spans="1:5">
      <c r="A11630" s="2">
        <v>61107140</v>
      </c>
      <c r="B11630" t="s">
        <v>127</v>
      </c>
      <c r="C11630">
        <v>1</v>
      </c>
      <c r="D11630" t="s">
        <v>14221</v>
      </c>
      <c r="E11630">
        <f>COUNTIF($A$2:A11630,A11630)</f>
        <v>1</v>
      </c>
    </row>
    <row r="11631" spans="1:5">
      <c r="A11631" s="2">
        <v>61107140</v>
      </c>
      <c r="B11631" t="s">
        <v>2661</v>
      </c>
      <c r="C11631">
        <v>1</v>
      </c>
      <c r="D11631" t="s">
        <v>14220</v>
      </c>
      <c r="E11631">
        <f>COUNTIF($A$2:A11631,A11631)</f>
        <v>2</v>
      </c>
    </row>
    <row r="11632" spans="1:5">
      <c r="A11632" s="2">
        <v>61108000</v>
      </c>
      <c r="B11632" t="s">
        <v>2661</v>
      </c>
      <c r="C11632">
        <v>1</v>
      </c>
      <c r="D11632" t="s">
        <v>14223</v>
      </c>
      <c r="E11632">
        <f>COUNTIF($A$2:A11632,A11632)</f>
        <v>1</v>
      </c>
    </row>
    <row r="11633" spans="1:5">
      <c r="A11633" s="2">
        <v>61108000</v>
      </c>
      <c r="B11633" t="s">
        <v>2668</v>
      </c>
      <c r="C11633">
        <v>3</v>
      </c>
      <c r="D11633" t="s">
        <v>14222</v>
      </c>
      <c r="E11633">
        <f>COUNTIF($A$2:A11633,A11633)</f>
        <v>2</v>
      </c>
    </row>
    <row r="11634" spans="1:5">
      <c r="A11634" s="2">
        <v>61108001</v>
      </c>
      <c r="B11634" t="s">
        <v>2668</v>
      </c>
      <c r="C11634">
        <v>1</v>
      </c>
      <c r="D11634" t="s">
        <v>14224</v>
      </c>
      <c r="E11634">
        <f>COUNTIF($A$2:A11634,A11634)</f>
        <v>1</v>
      </c>
    </row>
    <row r="11635" spans="1:5">
      <c r="A11635" s="2">
        <v>61108001</v>
      </c>
      <c r="B11635" t="s">
        <v>2668</v>
      </c>
      <c r="C11635">
        <v>2</v>
      </c>
      <c r="D11635" t="s">
        <v>14225</v>
      </c>
      <c r="E11635">
        <f>COUNTIF($A$2:A11635,A11635)</f>
        <v>2</v>
      </c>
    </row>
    <row r="11636" spans="1:5">
      <c r="A11636" s="2">
        <v>61109120</v>
      </c>
      <c r="B11636" t="s">
        <v>2661</v>
      </c>
      <c r="C11636">
        <v>1</v>
      </c>
      <c r="D11636" t="s">
        <v>14226</v>
      </c>
      <c r="E11636">
        <f>COUNTIF($A$2:A11636,A11636)</f>
        <v>1</v>
      </c>
    </row>
    <row r="11637" spans="1:5">
      <c r="A11637" s="2">
        <v>61109400</v>
      </c>
      <c r="B11637" t="s">
        <v>2661</v>
      </c>
      <c r="C11637">
        <v>1</v>
      </c>
      <c r="D11637" t="s">
        <v>14227</v>
      </c>
      <c r="E11637">
        <f>COUNTIF($A$2:A11637,A11637)</f>
        <v>1</v>
      </c>
    </row>
    <row r="11638" spans="1:5">
      <c r="A11638" s="2">
        <v>61110000</v>
      </c>
      <c r="B11638" t="s">
        <v>2661</v>
      </c>
      <c r="C11638">
        <v>1</v>
      </c>
      <c r="D11638" t="s">
        <v>14229</v>
      </c>
      <c r="E11638">
        <f>COUNTIF($A$2:A11638,A11638)</f>
        <v>1</v>
      </c>
    </row>
    <row r="11639" spans="1:5">
      <c r="A11639" s="2">
        <v>61110000</v>
      </c>
      <c r="B11639" t="s">
        <v>2668</v>
      </c>
      <c r="C11639">
        <v>3</v>
      </c>
      <c r="D11639" t="s">
        <v>14228</v>
      </c>
      <c r="E11639">
        <f>COUNTIF($A$2:A11639,A11639)</f>
        <v>2</v>
      </c>
    </row>
    <row r="11640" spans="1:5">
      <c r="A11640" s="2">
        <v>61113000</v>
      </c>
      <c r="B11640" t="s">
        <v>2661</v>
      </c>
      <c r="C11640">
        <v>1</v>
      </c>
      <c r="D11640" t="s">
        <v>14230</v>
      </c>
      <c r="E11640">
        <f>COUNTIF($A$2:A11640,A11640)</f>
        <v>1</v>
      </c>
    </row>
    <row r="11641" spans="1:5">
      <c r="A11641" s="2">
        <v>61113260</v>
      </c>
      <c r="B11641" t="s">
        <v>2661</v>
      </c>
      <c r="C11641">
        <v>1</v>
      </c>
      <c r="D11641" t="s">
        <v>14231</v>
      </c>
      <c r="E11641">
        <f>COUNTIF($A$2:A11641,A11641)</f>
        <v>1</v>
      </c>
    </row>
    <row r="11642" spans="1:5">
      <c r="A11642" s="2">
        <v>61114320</v>
      </c>
      <c r="B11642" t="s">
        <v>127</v>
      </c>
      <c r="C11642">
        <v>1</v>
      </c>
      <c r="D11642" t="s">
        <v>14233</v>
      </c>
      <c r="E11642">
        <f>COUNTIF($A$2:A11642,A11642)</f>
        <v>1</v>
      </c>
    </row>
    <row r="11643" spans="1:5">
      <c r="A11643" s="2">
        <v>61114320</v>
      </c>
      <c r="B11643" t="s">
        <v>2661</v>
      </c>
      <c r="C11643">
        <v>1</v>
      </c>
      <c r="D11643" t="s">
        <v>14232</v>
      </c>
      <c r="E11643">
        <f>COUNTIF($A$2:A11643,A11643)</f>
        <v>2</v>
      </c>
    </row>
    <row r="11644" spans="1:5">
      <c r="A11644" s="2">
        <v>61117210</v>
      </c>
      <c r="B11644" t="s">
        <v>2661</v>
      </c>
      <c r="C11644">
        <v>1</v>
      </c>
      <c r="D11644" t="s">
        <v>14235</v>
      </c>
      <c r="E11644">
        <f>COUNTIF($A$2:A11644,A11644)</f>
        <v>1</v>
      </c>
    </row>
    <row r="11645" spans="1:5">
      <c r="A11645" s="2">
        <v>61117210</v>
      </c>
      <c r="B11645" t="s">
        <v>2668</v>
      </c>
      <c r="C11645">
        <v>3</v>
      </c>
      <c r="D11645" t="s">
        <v>14234</v>
      </c>
      <c r="E11645">
        <f>COUNTIF($A$2:A11645,A11645)</f>
        <v>2</v>
      </c>
    </row>
    <row r="11646" spans="1:5">
      <c r="A11646" s="2">
        <v>61119000</v>
      </c>
      <c r="B11646" t="s">
        <v>127</v>
      </c>
      <c r="C11646">
        <v>2</v>
      </c>
      <c r="D11646" t="s">
        <v>14239</v>
      </c>
      <c r="E11646">
        <f>COUNTIF($A$2:A11646,A11646)</f>
        <v>1</v>
      </c>
    </row>
    <row r="11647" spans="1:5">
      <c r="A11647" s="2">
        <v>61119000</v>
      </c>
      <c r="B11647" t="s">
        <v>2661</v>
      </c>
      <c r="C11647">
        <v>1</v>
      </c>
      <c r="D11647" t="s">
        <v>14238</v>
      </c>
      <c r="E11647">
        <f>COUNTIF($A$2:A11647,A11647)</f>
        <v>2</v>
      </c>
    </row>
    <row r="11648" spans="1:5">
      <c r="A11648" s="2">
        <v>61119000</v>
      </c>
      <c r="B11648" t="s">
        <v>2668</v>
      </c>
      <c r="C11648">
        <v>1</v>
      </c>
      <c r="D11648" t="s">
        <v>14236</v>
      </c>
      <c r="E11648">
        <f>COUNTIF($A$2:A11648,A11648)</f>
        <v>3</v>
      </c>
    </row>
    <row r="11649" spans="1:5">
      <c r="A11649" s="2">
        <v>61119000</v>
      </c>
      <c r="B11649" t="s">
        <v>2668</v>
      </c>
      <c r="C11649">
        <v>4</v>
      </c>
      <c r="D11649" t="s">
        <v>14237</v>
      </c>
      <c r="E11649">
        <f>COUNTIF($A$2:A11649,A11649)</f>
        <v>4</v>
      </c>
    </row>
    <row r="11650" spans="1:5">
      <c r="A11650" s="2">
        <v>61119020</v>
      </c>
      <c r="B11650" t="s">
        <v>2661</v>
      </c>
      <c r="C11650">
        <v>1</v>
      </c>
      <c r="D11650" t="s">
        <v>14240</v>
      </c>
      <c r="E11650">
        <f>COUNTIF($A$2:A11650,A11650)</f>
        <v>1</v>
      </c>
    </row>
    <row r="11651" spans="1:5">
      <c r="A11651" s="2">
        <v>61119030</v>
      </c>
      <c r="B11651" t="s">
        <v>2661</v>
      </c>
      <c r="C11651">
        <v>1</v>
      </c>
      <c r="D11651" t="s">
        <v>14241</v>
      </c>
      <c r="E11651">
        <f>COUNTIF($A$2:A11651,A11651)</f>
        <v>1</v>
      </c>
    </row>
    <row r="11652" spans="1:5">
      <c r="A11652" s="2">
        <v>61119049</v>
      </c>
      <c r="B11652" t="s">
        <v>2661</v>
      </c>
      <c r="C11652">
        <v>1</v>
      </c>
      <c r="D11652" t="s">
        <v>14242</v>
      </c>
      <c r="E11652">
        <f>COUNTIF($A$2:A11652,A11652)</f>
        <v>1</v>
      </c>
    </row>
    <row r="11653" spans="1:5">
      <c r="A11653" s="2">
        <v>61119059</v>
      </c>
      <c r="B11653" t="s">
        <v>2661</v>
      </c>
      <c r="C11653">
        <v>1</v>
      </c>
      <c r="D11653" t="s">
        <v>14243</v>
      </c>
      <c r="E11653">
        <f>COUNTIF($A$2:A11653,A11653)</f>
        <v>1</v>
      </c>
    </row>
    <row r="11654" spans="1:5">
      <c r="A11654" s="2">
        <v>61120000</v>
      </c>
      <c r="B11654" t="s">
        <v>2661</v>
      </c>
      <c r="C11654">
        <v>1</v>
      </c>
      <c r="D11654" t="s">
        <v>14244</v>
      </c>
      <c r="E11654">
        <f>COUNTIF($A$2:A11654,A11654)</f>
        <v>1</v>
      </c>
    </row>
    <row r="11655" spans="1:5">
      <c r="A11655" s="2">
        <v>61122320</v>
      </c>
      <c r="B11655" t="s">
        <v>2661</v>
      </c>
      <c r="C11655">
        <v>1</v>
      </c>
      <c r="D11655" t="s">
        <v>14245</v>
      </c>
      <c r="E11655">
        <f>COUNTIF($A$2:A11655,A11655)</f>
        <v>1</v>
      </c>
    </row>
    <row r="11656" spans="1:5">
      <c r="A11656" s="2">
        <v>61122370</v>
      </c>
      <c r="B11656" t="s">
        <v>2661</v>
      </c>
      <c r="C11656">
        <v>1</v>
      </c>
      <c r="D11656" t="s">
        <v>14246</v>
      </c>
      <c r="E11656">
        <f>COUNTIF($A$2:A11656,A11656)</f>
        <v>1</v>
      </c>
    </row>
    <row r="11657" spans="1:5">
      <c r="A11657" s="2">
        <v>61123370</v>
      </c>
      <c r="B11657" t="s">
        <v>2661</v>
      </c>
      <c r="C11657">
        <v>1</v>
      </c>
      <c r="D11657" t="s">
        <v>14247</v>
      </c>
      <c r="E11657">
        <f>COUNTIF($A$2:A11657,A11657)</f>
        <v>1</v>
      </c>
    </row>
    <row r="11658" spans="1:5">
      <c r="A11658" s="2">
        <v>61124000</v>
      </c>
      <c r="B11658" t="s">
        <v>2661</v>
      </c>
      <c r="C11658">
        <v>1</v>
      </c>
      <c r="D11658" t="s">
        <v>14248</v>
      </c>
      <c r="E11658">
        <f>COUNTIF($A$2:A11658,A11658)</f>
        <v>1</v>
      </c>
    </row>
    <row r="11659" spans="1:5">
      <c r="A11659" s="2">
        <v>61129400</v>
      </c>
      <c r="B11659" t="s">
        <v>127</v>
      </c>
      <c r="C11659">
        <v>1</v>
      </c>
      <c r="D11659" t="s">
        <v>14250</v>
      </c>
      <c r="E11659">
        <f>COUNTIF($A$2:A11659,A11659)</f>
        <v>1</v>
      </c>
    </row>
    <row r="11660" spans="1:5">
      <c r="A11660" s="2">
        <v>61129400</v>
      </c>
      <c r="B11660" t="s">
        <v>2661</v>
      </c>
      <c r="C11660">
        <v>1</v>
      </c>
      <c r="D11660" t="s">
        <v>14249</v>
      </c>
      <c r="E11660">
        <f>COUNTIF($A$2:A11660,A11660)</f>
        <v>2</v>
      </c>
    </row>
    <row r="11661" spans="1:5">
      <c r="A11661" s="2">
        <v>61130050</v>
      </c>
      <c r="B11661" t="s">
        <v>2661</v>
      </c>
      <c r="C11661">
        <v>1</v>
      </c>
      <c r="D11661" t="s">
        <v>14252</v>
      </c>
      <c r="E11661">
        <f>COUNTIF($A$2:A11661,A11661)</f>
        <v>1</v>
      </c>
    </row>
    <row r="11662" spans="1:5">
      <c r="A11662" s="2">
        <v>61130050</v>
      </c>
      <c r="B11662" t="s">
        <v>2668</v>
      </c>
      <c r="C11662">
        <v>3</v>
      </c>
      <c r="D11662" t="s">
        <v>14251</v>
      </c>
      <c r="E11662">
        <f>COUNTIF($A$2:A11662,A11662)</f>
        <v>2</v>
      </c>
    </row>
    <row r="11663" spans="1:5">
      <c r="A11663" s="2">
        <v>61131050</v>
      </c>
      <c r="B11663" t="s">
        <v>2661</v>
      </c>
      <c r="C11663">
        <v>1</v>
      </c>
      <c r="D11663" t="s">
        <v>14254</v>
      </c>
      <c r="E11663">
        <f>COUNTIF($A$2:A11663,A11663)</f>
        <v>1</v>
      </c>
    </row>
    <row r="11664" spans="1:5">
      <c r="A11664" s="2">
        <v>61131050</v>
      </c>
      <c r="B11664" t="s">
        <v>2668</v>
      </c>
      <c r="C11664">
        <v>3</v>
      </c>
      <c r="D11664" t="s">
        <v>14253</v>
      </c>
      <c r="E11664">
        <f>COUNTIF($A$2:A11664,A11664)</f>
        <v>2</v>
      </c>
    </row>
    <row r="11665" spans="1:5">
      <c r="A11665" s="2">
        <v>61132325</v>
      </c>
      <c r="B11665" t="s">
        <v>2661</v>
      </c>
      <c r="C11665">
        <v>1</v>
      </c>
      <c r="D11665" t="s">
        <v>14257</v>
      </c>
      <c r="E11665">
        <f>COUNTIF($A$2:A11665,A11665)</f>
        <v>1</v>
      </c>
    </row>
    <row r="11666" spans="1:5">
      <c r="A11666" s="2">
        <v>61132325</v>
      </c>
      <c r="B11666" t="s">
        <v>2668</v>
      </c>
      <c r="C11666">
        <v>1</v>
      </c>
      <c r="D11666" t="s">
        <v>14255</v>
      </c>
      <c r="E11666">
        <f>COUNTIF($A$2:A11666,A11666)</f>
        <v>2</v>
      </c>
    </row>
    <row r="11667" spans="1:5">
      <c r="A11667" s="2">
        <v>61132325</v>
      </c>
      <c r="B11667" t="s">
        <v>2668</v>
      </c>
      <c r="C11667">
        <v>2</v>
      </c>
      <c r="D11667" t="s">
        <v>14256</v>
      </c>
      <c r="E11667">
        <f>COUNTIF($A$2:A11667,A11667)</f>
        <v>3</v>
      </c>
    </row>
    <row r="11668" spans="1:5">
      <c r="A11668" s="2">
        <v>61134080</v>
      </c>
      <c r="B11668" t="s">
        <v>2661</v>
      </c>
      <c r="C11668">
        <v>1</v>
      </c>
      <c r="D11668" t="s">
        <v>14259</v>
      </c>
      <c r="E11668">
        <f>COUNTIF($A$2:A11668,A11668)</f>
        <v>1</v>
      </c>
    </row>
    <row r="11669" spans="1:5">
      <c r="A11669" s="2">
        <v>61134080</v>
      </c>
      <c r="B11669" t="s">
        <v>2668</v>
      </c>
      <c r="C11669">
        <v>4</v>
      </c>
      <c r="D11669" t="s">
        <v>14258</v>
      </c>
      <c r="E11669">
        <f>COUNTIF($A$2:A11669,A11669)</f>
        <v>2</v>
      </c>
    </row>
    <row r="11670" spans="1:5">
      <c r="A11670" s="2">
        <v>61139400</v>
      </c>
      <c r="B11670" t="s">
        <v>2661</v>
      </c>
      <c r="C11670">
        <v>1</v>
      </c>
      <c r="D11670" t="s">
        <v>14260</v>
      </c>
      <c r="E11670">
        <f>COUNTIF($A$2:A11670,A11670)</f>
        <v>1</v>
      </c>
    </row>
    <row r="11671" spans="1:5">
      <c r="A11671" s="2">
        <v>61139405</v>
      </c>
      <c r="B11671" t="s">
        <v>2661</v>
      </c>
      <c r="C11671">
        <v>1</v>
      </c>
      <c r="D11671" t="s">
        <v>14261</v>
      </c>
      <c r="E11671">
        <f>COUNTIF($A$2:A11671,A11671)</f>
        <v>1</v>
      </c>
    </row>
    <row r="11672" spans="1:5">
      <c r="A11672" s="2">
        <v>61141000</v>
      </c>
      <c r="B11672" t="s">
        <v>2661</v>
      </c>
      <c r="C11672">
        <v>1</v>
      </c>
      <c r="D11672" t="s">
        <v>14262</v>
      </c>
      <c r="E11672">
        <f>COUNTIF($A$2:A11672,A11672)</f>
        <v>1</v>
      </c>
    </row>
    <row r="11673" spans="1:5">
      <c r="A11673" s="2">
        <v>61144120</v>
      </c>
      <c r="B11673" t="s">
        <v>2661</v>
      </c>
      <c r="C11673">
        <v>1</v>
      </c>
      <c r="D11673" t="s">
        <v>14264</v>
      </c>
      <c r="E11673">
        <f>COUNTIF($A$2:A11673,A11673)</f>
        <v>1</v>
      </c>
    </row>
    <row r="11674" spans="1:5">
      <c r="A11674" s="2">
        <v>61144120</v>
      </c>
      <c r="B11674" t="s">
        <v>2668</v>
      </c>
      <c r="C11674">
        <v>3</v>
      </c>
      <c r="D11674" t="s">
        <v>14263</v>
      </c>
      <c r="E11674">
        <f>COUNTIF($A$2:A11674,A11674)</f>
        <v>2</v>
      </c>
    </row>
    <row r="11675" spans="1:5">
      <c r="A11675" s="2">
        <v>61200420</v>
      </c>
      <c r="B11675" t="s">
        <v>2661</v>
      </c>
      <c r="C11675">
        <v>1</v>
      </c>
      <c r="D11675" t="s">
        <v>14265</v>
      </c>
      <c r="E11675">
        <f>COUNTIF($A$2:A11675,A11675)</f>
        <v>1</v>
      </c>
    </row>
    <row r="11676" spans="1:5">
      <c r="A11676" s="2">
        <v>61201350</v>
      </c>
      <c r="B11676" t="s">
        <v>127</v>
      </c>
      <c r="C11676">
        <v>1</v>
      </c>
      <c r="D11676" t="s">
        <v>14267</v>
      </c>
      <c r="E11676">
        <f>COUNTIF($A$2:A11676,A11676)</f>
        <v>1</v>
      </c>
    </row>
    <row r="11677" spans="1:5">
      <c r="A11677" s="2">
        <v>61201350</v>
      </c>
      <c r="B11677" t="s">
        <v>2661</v>
      </c>
      <c r="C11677">
        <v>1</v>
      </c>
      <c r="D11677" t="s">
        <v>14266</v>
      </c>
      <c r="E11677">
        <f>COUNTIF($A$2:A11677,A11677)</f>
        <v>2</v>
      </c>
    </row>
    <row r="11678" spans="1:5">
      <c r="A11678" s="2">
        <v>61201420</v>
      </c>
      <c r="B11678" t="s">
        <v>127</v>
      </c>
      <c r="C11678">
        <v>1</v>
      </c>
      <c r="D11678" t="s">
        <v>14268</v>
      </c>
      <c r="E11678">
        <f>COUNTIF($A$2:A11678,A11678)</f>
        <v>1</v>
      </c>
    </row>
    <row r="11679" spans="1:5">
      <c r="A11679" s="2">
        <v>61201420</v>
      </c>
      <c r="B11679" t="s">
        <v>127</v>
      </c>
      <c r="C11679">
        <v>2</v>
      </c>
      <c r="D11679" t="s">
        <v>14269</v>
      </c>
      <c r="E11679">
        <f>COUNTIF($A$2:A11679,A11679)</f>
        <v>2</v>
      </c>
    </row>
    <row r="11680" spans="1:5">
      <c r="A11680" s="2">
        <v>61201500</v>
      </c>
      <c r="B11680" t="s">
        <v>127</v>
      </c>
      <c r="C11680">
        <v>3</v>
      </c>
      <c r="D11680" t="s">
        <v>14270</v>
      </c>
      <c r="E11680">
        <f>COUNTIF($A$2:A11680,A11680)</f>
        <v>1</v>
      </c>
    </row>
    <row r="11681" spans="1:5">
      <c r="A11681" s="2">
        <v>61202500</v>
      </c>
      <c r="B11681" t="s">
        <v>2661</v>
      </c>
      <c r="C11681">
        <v>1</v>
      </c>
      <c r="D11681" t="s">
        <v>14271</v>
      </c>
      <c r="E11681">
        <f>COUNTIF($A$2:A11681,A11681)</f>
        <v>1</v>
      </c>
    </row>
    <row r="11682" spans="1:5">
      <c r="A11682" s="2">
        <v>61205490</v>
      </c>
      <c r="B11682" t="s">
        <v>2661</v>
      </c>
      <c r="C11682">
        <v>1</v>
      </c>
      <c r="D11682" t="s">
        <v>14272</v>
      </c>
      <c r="E11682">
        <f>COUNTIF($A$2:A11682,A11682)</f>
        <v>1</v>
      </c>
    </row>
    <row r="11683" spans="1:5">
      <c r="A11683" s="2">
        <v>61206500</v>
      </c>
      <c r="B11683" t="s">
        <v>2661</v>
      </c>
      <c r="C11683">
        <v>1</v>
      </c>
      <c r="D11683" t="s">
        <v>14273</v>
      </c>
      <c r="E11683">
        <f>COUNTIF($A$2:A11683,A11683)</f>
        <v>1</v>
      </c>
    </row>
    <row r="11684" spans="1:5">
      <c r="A11684" s="2">
        <v>61210300</v>
      </c>
      <c r="B11684" t="s">
        <v>2661</v>
      </c>
      <c r="C11684">
        <v>1</v>
      </c>
      <c r="D11684" t="s">
        <v>14275</v>
      </c>
      <c r="E11684">
        <f>COUNTIF($A$2:A11684,A11684)</f>
        <v>1</v>
      </c>
    </row>
    <row r="11685" spans="1:5">
      <c r="A11685" s="2">
        <v>61210300</v>
      </c>
      <c r="B11685" t="s">
        <v>3583</v>
      </c>
      <c r="C11685">
        <v>1</v>
      </c>
      <c r="D11685" t="s">
        <v>14274</v>
      </c>
      <c r="E11685">
        <f>COUNTIF($A$2:A11685,A11685)</f>
        <v>2</v>
      </c>
    </row>
    <row r="11686" spans="1:5">
      <c r="A11686" s="2">
        <v>61212120</v>
      </c>
      <c r="B11686" t="s">
        <v>2661</v>
      </c>
      <c r="C11686">
        <v>1</v>
      </c>
      <c r="D11686" t="s">
        <v>14276</v>
      </c>
      <c r="E11686">
        <f>COUNTIF($A$2:A11686,A11686)</f>
        <v>1</v>
      </c>
    </row>
    <row r="11687" spans="1:5">
      <c r="A11687" s="2">
        <v>61213100</v>
      </c>
      <c r="B11687" t="s">
        <v>2661</v>
      </c>
      <c r="C11687">
        <v>1</v>
      </c>
      <c r="D11687" t="s">
        <v>14277</v>
      </c>
      <c r="E11687">
        <f>COUNTIF($A$2:A11687,A11687)</f>
        <v>1</v>
      </c>
    </row>
    <row r="11688" spans="1:5">
      <c r="A11688" s="2">
        <v>61215410</v>
      </c>
      <c r="B11688" t="s">
        <v>2661</v>
      </c>
      <c r="C11688">
        <v>1</v>
      </c>
      <c r="D11688" t="s">
        <v>14278</v>
      </c>
      <c r="E11688">
        <f>COUNTIF($A$2:A11688,A11688)</f>
        <v>1</v>
      </c>
    </row>
    <row r="11689" spans="1:5">
      <c r="A11689" s="2">
        <v>61216120</v>
      </c>
      <c r="B11689" t="s">
        <v>127</v>
      </c>
      <c r="C11689">
        <v>2</v>
      </c>
      <c r="D11689" t="s">
        <v>14281</v>
      </c>
      <c r="E11689">
        <f>COUNTIF($A$2:A11689,A11689)</f>
        <v>1</v>
      </c>
    </row>
    <row r="11690" spans="1:5">
      <c r="A11690" s="2">
        <v>61216120</v>
      </c>
      <c r="B11690" t="s">
        <v>2661</v>
      </c>
      <c r="C11690">
        <v>1</v>
      </c>
      <c r="D11690" t="s">
        <v>14280</v>
      </c>
      <c r="E11690">
        <f>COUNTIF($A$2:A11690,A11690)</f>
        <v>2</v>
      </c>
    </row>
    <row r="11691" spans="1:5">
      <c r="A11691" s="2">
        <v>61216120</v>
      </c>
      <c r="B11691" t="s">
        <v>2668</v>
      </c>
      <c r="C11691">
        <v>3</v>
      </c>
      <c r="D11691" t="s">
        <v>14279</v>
      </c>
      <c r="E11691">
        <f>COUNTIF($A$2:A11691,A11691)</f>
        <v>3</v>
      </c>
    </row>
    <row r="11692" spans="1:5">
      <c r="A11692" s="2">
        <v>61216121</v>
      </c>
      <c r="B11692" t="s">
        <v>2668</v>
      </c>
      <c r="C11692">
        <v>1</v>
      </c>
      <c r="D11692" t="s">
        <v>14282</v>
      </c>
      <c r="E11692">
        <f>COUNTIF($A$2:A11692,A11692)</f>
        <v>1</v>
      </c>
    </row>
    <row r="11693" spans="1:5">
      <c r="A11693" s="2">
        <v>61216121</v>
      </c>
      <c r="B11693" t="s">
        <v>2668</v>
      </c>
      <c r="C11693">
        <v>2</v>
      </c>
      <c r="D11693" t="s">
        <v>14283</v>
      </c>
      <c r="E11693">
        <f>COUNTIF($A$2:A11693,A11693)</f>
        <v>2</v>
      </c>
    </row>
    <row r="11694" spans="1:5">
      <c r="A11694" s="2">
        <v>61217060</v>
      </c>
      <c r="B11694" t="s">
        <v>127</v>
      </c>
      <c r="C11694">
        <v>1</v>
      </c>
      <c r="D11694" t="s">
        <v>14285</v>
      </c>
      <c r="E11694">
        <f>COUNTIF($A$2:A11694,A11694)</f>
        <v>1</v>
      </c>
    </row>
    <row r="11695" spans="1:5">
      <c r="A11695" s="2">
        <v>61217060</v>
      </c>
      <c r="B11695" t="s">
        <v>127</v>
      </c>
      <c r="C11695">
        <v>2</v>
      </c>
      <c r="D11695" t="s">
        <v>14286</v>
      </c>
      <c r="E11695">
        <f>COUNTIF($A$2:A11695,A11695)</f>
        <v>2</v>
      </c>
    </row>
    <row r="11696" spans="1:5">
      <c r="A11696" s="2">
        <v>61217060</v>
      </c>
      <c r="B11696" t="s">
        <v>2661</v>
      </c>
      <c r="C11696">
        <v>1</v>
      </c>
      <c r="D11696" t="s">
        <v>14284</v>
      </c>
      <c r="E11696">
        <f>COUNTIF($A$2:A11696,A11696)</f>
        <v>3</v>
      </c>
    </row>
    <row r="11697" spans="1:5">
      <c r="A11697" s="2">
        <v>61218180</v>
      </c>
      <c r="B11697" t="s">
        <v>127</v>
      </c>
      <c r="C11697">
        <v>2</v>
      </c>
      <c r="D11697" t="s">
        <v>14288</v>
      </c>
      <c r="E11697">
        <f>COUNTIF($A$2:A11697,A11697)</f>
        <v>1</v>
      </c>
    </row>
    <row r="11698" spans="1:5">
      <c r="A11698" s="2">
        <v>61218180</v>
      </c>
      <c r="B11698" t="s">
        <v>127</v>
      </c>
      <c r="C11698">
        <v>4</v>
      </c>
      <c r="D11698" t="s">
        <v>14289</v>
      </c>
      <c r="E11698">
        <f>COUNTIF($A$2:A11698,A11698)</f>
        <v>2</v>
      </c>
    </row>
    <row r="11699" spans="1:5">
      <c r="A11699" s="2">
        <v>61218180</v>
      </c>
      <c r="B11699" t="s">
        <v>2661</v>
      </c>
      <c r="C11699">
        <v>1</v>
      </c>
      <c r="D11699" t="s">
        <v>14287</v>
      </c>
      <c r="E11699">
        <f>COUNTIF($A$2:A11699,A11699)</f>
        <v>3</v>
      </c>
    </row>
    <row r="11700" spans="1:5">
      <c r="A11700" s="2">
        <v>61219147</v>
      </c>
      <c r="B11700" t="s">
        <v>2661</v>
      </c>
      <c r="C11700">
        <v>1</v>
      </c>
      <c r="D11700" t="s">
        <v>14290</v>
      </c>
      <c r="E11700">
        <f>COUNTIF($A$2:A11700,A11700)</f>
        <v>1</v>
      </c>
    </row>
    <row r="11701" spans="1:5">
      <c r="A11701" s="2">
        <v>61220181</v>
      </c>
      <c r="B11701" t="s">
        <v>2661</v>
      </c>
      <c r="C11701">
        <v>1</v>
      </c>
      <c r="D11701" t="s">
        <v>14292</v>
      </c>
      <c r="E11701">
        <f>COUNTIF($A$2:A11701,A11701)</f>
        <v>1</v>
      </c>
    </row>
    <row r="11702" spans="1:5">
      <c r="A11702" s="2">
        <v>61220181</v>
      </c>
      <c r="B11702" t="s">
        <v>2668</v>
      </c>
      <c r="C11702">
        <v>3</v>
      </c>
      <c r="D11702" t="s">
        <v>14291</v>
      </c>
      <c r="E11702">
        <f>COUNTIF($A$2:A11702,A11702)</f>
        <v>2</v>
      </c>
    </row>
    <row r="11703" spans="1:5">
      <c r="A11703" s="2">
        <v>61220201</v>
      </c>
      <c r="B11703" t="s">
        <v>2668</v>
      </c>
      <c r="C11703">
        <v>3</v>
      </c>
      <c r="D11703" t="s">
        <v>14293</v>
      </c>
      <c r="E11703">
        <f>COUNTIF($A$2:A11703,A11703)</f>
        <v>1</v>
      </c>
    </row>
    <row r="11704" spans="1:5">
      <c r="A11704" s="2">
        <v>61220204</v>
      </c>
      <c r="B11704" t="s">
        <v>2668</v>
      </c>
      <c r="C11704">
        <v>1</v>
      </c>
      <c r="D11704" t="s">
        <v>14294</v>
      </c>
      <c r="E11704">
        <f>COUNTIF($A$2:A11704,A11704)</f>
        <v>1</v>
      </c>
    </row>
    <row r="11705" spans="1:5">
      <c r="A11705" s="2">
        <v>61220204</v>
      </c>
      <c r="B11705" t="s">
        <v>2668</v>
      </c>
      <c r="C11705">
        <v>2</v>
      </c>
      <c r="D11705" t="s">
        <v>14295</v>
      </c>
      <c r="E11705">
        <f>COUNTIF($A$2:A11705,A11705)</f>
        <v>2</v>
      </c>
    </row>
    <row r="11706" spans="1:5">
      <c r="A11706" s="2">
        <v>61220221</v>
      </c>
      <c r="B11706" t="s">
        <v>2668</v>
      </c>
      <c r="C11706">
        <v>3</v>
      </c>
      <c r="D11706" t="s">
        <v>14296</v>
      </c>
      <c r="E11706">
        <f>COUNTIF($A$2:A11706,A11706)</f>
        <v>1</v>
      </c>
    </row>
    <row r="11707" spans="1:5">
      <c r="A11707" s="2">
        <v>61220224</v>
      </c>
      <c r="B11707" t="s">
        <v>2668</v>
      </c>
      <c r="C11707">
        <v>1</v>
      </c>
      <c r="D11707" t="s">
        <v>14297</v>
      </c>
      <c r="E11707">
        <f>COUNTIF($A$2:A11707,A11707)</f>
        <v>1</v>
      </c>
    </row>
    <row r="11708" spans="1:5">
      <c r="A11708" s="2">
        <v>61220224</v>
      </c>
      <c r="B11708" t="s">
        <v>2668</v>
      </c>
      <c r="C11708">
        <v>2</v>
      </c>
      <c r="D11708" t="s">
        <v>14298</v>
      </c>
      <c r="E11708">
        <f>COUNTIF($A$2:A11708,A11708)</f>
        <v>2</v>
      </c>
    </row>
    <row r="11709" spans="1:5">
      <c r="A11709" s="2">
        <v>61220251</v>
      </c>
      <c r="B11709" t="s">
        <v>2668</v>
      </c>
      <c r="C11709">
        <v>3</v>
      </c>
      <c r="D11709" t="s">
        <v>14299</v>
      </c>
      <c r="E11709">
        <f>COUNTIF($A$2:A11709,A11709)</f>
        <v>1</v>
      </c>
    </row>
    <row r="11710" spans="1:5">
      <c r="A11710" s="2">
        <v>61220254</v>
      </c>
      <c r="B11710" t="s">
        <v>2668</v>
      </c>
      <c r="C11710">
        <v>1</v>
      </c>
      <c r="D11710" t="s">
        <v>14300</v>
      </c>
      <c r="E11710">
        <f>COUNTIF($A$2:A11710,A11710)</f>
        <v>1</v>
      </c>
    </row>
    <row r="11711" spans="1:5">
      <c r="A11711" s="2">
        <v>61220254</v>
      </c>
      <c r="B11711" t="s">
        <v>2668</v>
      </c>
      <c r="C11711">
        <v>2</v>
      </c>
      <c r="D11711" t="s">
        <v>14301</v>
      </c>
      <c r="E11711">
        <f>COUNTIF($A$2:A11711,A11711)</f>
        <v>2</v>
      </c>
    </row>
    <row r="11712" spans="1:5">
      <c r="A11712" s="2">
        <v>61220281</v>
      </c>
      <c r="B11712" t="s">
        <v>2668</v>
      </c>
      <c r="C11712">
        <v>3</v>
      </c>
      <c r="D11712" t="s">
        <v>14302</v>
      </c>
      <c r="E11712">
        <f>COUNTIF($A$2:A11712,A11712)</f>
        <v>1</v>
      </c>
    </row>
    <row r="11713" spans="1:5">
      <c r="A11713" s="2">
        <v>61222180</v>
      </c>
      <c r="B11713" t="s">
        <v>2661</v>
      </c>
      <c r="C11713">
        <v>1</v>
      </c>
      <c r="D11713" t="s">
        <v>14303</v>
      </c>
      <c r="E11713">
        <f>COUNTIF($A$2:A11713,A11713)</f>
        <v>1</v>
      </c>
    </row>
    <row r="11714" spans="1:5">
      <c r="A11714" s="2">
        <v>61222185</v>
      </c>
      <c r="B11714" t="s">
        <v>2668</v>
      </c>
      <c r="C11714">
        <v>1</v>
      </c>
      <c r="D11714" t="s">
        <v>14304</v>
      </c>
      <c r="E11714">
        <f>COUNTIF($A$2:A11714,A11714)</f>
        <v>1</v>
      </c>
    </row>
    <row r="11715" spans="1:5">
      <c r="A11715" s="2">
        <v>61222205</v>
      </c>
      <c r="B11715" t="s">
        <v>2668</v>
      </c>
      <c r="C11715">
        <v>3</v>
      </c>
      <c r="D11715" t="s">
        <v>14305</v>
      </c>
      <c r="E11715">
        <f>COUNTIF($A$2:A11715,A11715)</f>
        <v>1</v>
      </c>
    </row>
    <row r="11716" spans="1:5">
      <c r="A11716" s="2">
        <v>61224241</v>
      </c>
      <c r="B11716" t="s">
        <v>2661</v>
      </c>
      <c r="C11716">
        <v>1</v>
      </c>
      <c r="D11716" t="s">
        <v>14306</v>
      </c>
      <c r="E11716">
        <f>COUNTIF($A$2:A11716,A11716)</f>
        <v>1</v>
      </c>
    </row>
    <row r="11717" spans="1:5">
      <c r="A11717" s="2">
        <v>61224281</v>
      </c>
      <c r="B11717" t="s">
        <v>2668</v>
      </c>
      <c r="C11717">
        <v>3</v>
      </c>
      <c r="D11717" t="s">
        <v>14307</v>
      </c>
      <c r="E11717">
        <f>COUNTIF($A$2:A11717,A11717)</f>
        <v>1</v>
      </c>
    </row>
    <row r="11718" spans="1:5">
      <c r="A11718" s="2">
        <v>61224321</v>
      </c>
      <c r="B11718" t="s">
        <v>2668</v>
      </c>
      <c r="C11718">
        <v>3</v>
      </c>
      <c r="D11718" t="s">
        <v>14308</v>
      </c>
      <c r="E11718">
        <f>COUNTIF($A$2:A11718,A11718)</f>
        <v>1</v>
      </c>
    </row>
    <row r="11719" spans="1:5">
      <c r="A11719" s="2">
        <v>61224361</v>
      </c>
      <c r="B11719" t="s">
        <v>2668</v>
      </c>
      <c r="C11719">
        <v>3</v>
      </c>
      <c r="D11719" t="s">
        <v>14309</v>
      </c>
      <c r="E11719">
        <f>COUNTIF($A$2:A11719,A11719)</f>
        <v>1</v>
      </c>
    </row>
    <row r="11720" spans="1:5">
      <c r="A11720" s="2">
        <v>61227120</v>
      </c>
      <c r="B11720" t="s">
        <v>2661</v>
      </c>
      <c r="C11720">
        <v>1</v>
      </c>
      <c r="D11720" t="s">
        <v>14311</v>
      </c>
      <c r="E11720">
        <f>COUNTIF($A$2:A11720,A11720)</f>
        <v>1</v>
      </c>
    </row>
    <row r="11721" spans="1:5">
      <c r="A11721" s="2">
        <v>61227120</v>
      </c>
      <c r="B11721" t="s">
        <v>2668</v>
      </c>
      <c r="C11721">
        <v>3</v>
      </c>
      <c r="D11721" t="s">
        <v>14310</v>
      </c>
      <c r="E11721">
        <f>COUNTIF($A$2:A11721,A11721)</f>
        <v>2</v>
      </c>
    </row>
    <row r="11722" spans="1:5">
      <c r="A11722" s="2">
        <v>61227121</v>
      </c>
      <c r="B11722" t="s">
        <v>2661</v>
      </c>
      <c r="C11722">
        <v>1</v>
      </c>
      <c r="D11722" t="s">
        <v>14313</v>
      </c>
      <c r="E11722">
        <f>COUNTIF($A$2:A11722,A11722)</f>
        <v>1</v>
      </c>
    </row>
    <row r="11723" spans="1:5">
      <c r="A11723" s="2">
        <v>61227121</v>
      </c>
      <c r="B11723" t="s">
        <v>2668</v>
      </c>
      <c r="C11723">
        <v>3</v>
      </c>
      <c r="D11723" t="s">
        <v>14312</v>
      </c>
      <c r="E11723">
        <f>COUNTIF($A$2:A11723,A11723)</f>
        <v>2</v>
      </c>
    </row>
    <row r="11724" spans="1:5">
      <c r="A11724" s="2">
        <v>61227122</v>
      </c>
      <c r="B11724" t="s">
        <v>127</v>
      </c>
      <c r="C11724">
        <v>1</v>
      </c>
      <c r="D11724" t="s">
        <v>14317</v>
      </c>
      <c r="E11724">
        <f>COUNTIF($A$2:A11724,A11724)</f>
        <v>1</v>
      </c>
    </row>
    <row r="11725" spans="1:5">
      <c r="A11725" s="2">
        <v>61227122</v>
      </c>
      <c r="B11725" t="s">
        <v>2661</v>
      </c>
      <c r="C11725">
        <v>1</v>
      </c>
      <c r="D11725" t="s">
        <v>14316</v>
      </c>
      <c r="E11725">
        <f>COUNTIF($A$2:A11725,A11725)</f>
        <v>2</v>
      </c>
    </row>
    <row r="11726" spans="1:5">
      <c r="A11726" s="2">
        <v>61227122</v>
      </c>
      <c r="B11726" t="s">
        <v>2668</v>
      </c>
      <c r="C11726">
        <v>1</v>
      </c>
      <c r="D11726" t="s">
        <v>14314</v>
      </c>
      <c r="E11726">
        <f>COUNTIF($A$2:A11726,A11726)</f>
        <v>3</v>
      </c>
    </row>
    <row r="11727" spans="1:5">
      <c r="A11727" s="2">
        <v>61227122</v>
      </c>
      <c r="B11727" t="s">
        <v>2668</v>
      </c>
      <c r="C11727">
        <v>4</v>
      </c>
      <c r="D11727" t="s">
        <v>14315</v>
      </c>
      <c r="E11727">
        <f>COUNTIF($A$2:A11727,A11727)</f>
        <v>4</v>
      </c>
    </row>
    <row r="11728" spans="1:5">
      <c r="A11728" s="2">
        <v>61227123</v>
      </c>
      <c r="B11728" t="s">
        <v>2661</v>
      </c>
      <c r="C11728">
        <v>1</v>
      </c>
      <c r="D11728" t="s">
        <v>14320</v>
      </c>
      <c r="E11728">
        <f>COUNTIF($A$2:A11728,A11728)</f>
        <v>1</v>
      </c>
    </row>
    <row r="11729" spans="1:5">
      <c r="A11729" s="2">
        <v>61227123</v>
      </c>
      <c r="B11729" t="s">
        <v>2668</v>
      </c>
      <c r="C11729">
        <v>1</v>
      </c>
      <c r="D11729" t="s">
        <v>14318</v>
      </c>
      <c r="E11729">
        <f>COUNTIF($A$2:A11729,A11729)</f>
        <v>2</v>
      </c>
    </row>
    <row r="11730" spans="1:5">
      <c r="A11730" s="2">
        <v>61227123</v>
      </c>
      <c r="B11730" t="s">
        <v>2668</v>
      </c>
      <c r="C11730">
        <v>4</v>
      </c>
      <c r="D11730" t="s">
        <v>14319</v>
      </c>
      <c r="E11730">
        <f>COUNTIF($A$2:A11730,A11730)</f>
        <v>3</v>
      </c>
    </row>
    <row r="11731" spans="1:5">
      <c r="A11731" s="2">
        <v>61227124</v>
      </c>
      <c r="B11731" t="s">
        <v>2661</v>
      </c>
      <c r="C11731">
        <v>1</v>
      </c>
      <c r="D11731" t="s">
        <v>14323</v>
      </c>
      <c r="E11731">
        <f>COUNTIF($A$2:A11731,A11731)</f>
        <v>1</v>
      </c>
    </row>
    <row r="11732" spans="1:5">
      <c r="A11732" s="2">
        <v>61227124</v>
      </c>
      <c r="B11732" t="s">
        <v>2668</v>
      </c>
      <c r="C11732">
        <v>1</v>
      </c>
      <c r="D11732" t="s">
        <v>14321</v>
      </c>
      <c r="E11732">
        <f>COUNTIF($A$2:A11732,A11732)</f>
        <v>2</v>
      </c>
    </row>
    <row r="11733" spans="1:5">
      <c r="A11733" s="2">
        <v>61227124</v>
      </c>
      <c r="B11733" t="s">
        <v>2668</v>
      </c>
      <c r="C11733">
        <v>4</v>
      </c>
      <c r="D11733" t="s">
        <v>14322</v>
      </c>
      <c r="E11733">
        <f>COUNTIF($A$2:A11733,A11733)</f>
        <v>3</v>
      </c>
    </row>
    <row r="11734" spans="1:5">
      <c r="A11734" s="2">
        <v>61227140</v>
      </c>
      <c r="B11734" t="s">
        <v>2668</v>
      </c>
      <c r="C11734">
        <v>1</v>
      </c>
      <c r="D11734" t="s">
        <v>14324</v>
      </c>
      <c r="E11734">
        <f>COUNTIF($A$2:A11734,A11734)</f>
        <v>1</v>
      </c>
    </row>
    <row r="11735" spans="1:5">
      <c r="A11735" s="2">
        <v>61227140</v>
      </c>
      <c r="B11735" t="s">
        <v>2668</v>
      </c>
      <c r="C11735">
        <v>4</v>
      </c>
      <c r="D11735" t="s">
        <v>14325</v>
      </c>
      <c r="E11735">
        <f>COUNTIF($A$2:A11735,A11735)</f>
        <v>2</v>
      </c>
    </row>
    <row r="11736" spans="1:5">
      <c r="A11736" s="2">
        <v>61227141</v>
      </c>
      <c r="B11736" t="s">
        <v>2668</v>
      </c>
      <c r="C11736">
        <v>3</v>
      </c>
      <c r="D11736" t="s">
        <v>14326</v>
      </c>
      <c r="E11736">
        <f>COUNTIF($A$2:A11736,A11736)</f>
        <v>1</v>
      </c>
    </row>
    <row r="11737" spans="1:5">
      <c r="A11737" s="2">
        <v>61227142</v>
      </c>
      <c r="B11737" t="s">
        <v>127</v>
      </c>
      <c r="C11737">
        <v>1</v>
      </c>
      <c r="D11737" t="s">
        <v>14328</v>
      </c>
      <c r="E11737">
        <f>COUNTIF($A$2:A11737,A11737)</f>
        <v>1</v>
      </c>
    </row>
    <row r="11738" spans="1:5">
      <c r="A11738" s="2">
        <v>61227142</v>
      </c>
      <c r="B11738" t="s">
        <v>2668</v>
      </c>
      <c r="C11738">
        <v>4</v>
      </c>
      <c r="D11738" t="s">
        <v>14327</v>
      </c>
      <c r="E11738">
        <f>COUNTIF($A$2:A11738,A11738)</f>
        <v>2</v>
      </c>
    </row>
    <row r="11739" spans="1:5">
      <c r="A11739" s="2">
        <v>61227143</v>
      </c>
      <c r="B11739" t="s">
        <v>2668</v>
      </c>
      <c r="C11739">
        <v>4</v>
      </c>
      <c r="D11739" t="s">
        <v>14329</v>
      </c>
      <c r="E11739">
        <f>COUNTIF($A$2:A11739,A11739)</f>
        <v>1</v>
      </c>
    </row>
    <row r="11740" spans="1:5">
      <c r="A11740" s="2">
        <v>61227144</v>
      </c>
      <c r="B11740" t="s">
        <v>127</v>
      </c>
      <c r="C11740">
        <v>1</v>
      </c>
      <c r="D11740" t="s">
        <v>14331</v>
      </c>
      <c r="E11740">
        <f>COUNTIF($A$2:A11740,A11740)</f>
        <v>1</v>
      </c>
    </row>
    <row r="11741" spans="1:5">
      <c r="A11741" s="2">
        <v>61227144</v>
      </c>
      <c r="B11741" t="s">
        <v>2668</v>
      </c>
      <c r="C11741">
        <v>4</v>
      </c>
      <c r="D11741" t="s">
        <v>14330</v>
      </c>
      <c r="E11741">
        <f>COUNTIF($A$2:A11741,A11741)</f>
        <v>2</v>
      </c>
    </row>
    <row r="11742" spans="1:5">
      <c r="A11742" s="2">
        <v>61227160</v>
      </c>
      <c r="B11742" t="s">
        <v>2668</v>
      </c>
      <c r="C11742">
        <v>3</v>
      </c>
      <c r="D11742" t="s">
        <v>14332</v>
      </c>
      <c r="E11742">
        <f>COUNTIF($A$2:A11742,A11742)</f>
        <v>1</v>
      </c>
    </row>
    <row r="11743" spans="1:5">
      <c r="A11743" s="2">
        <v>61227161</v>
      </c>
      <c r="B11743" t="s">
        <v>2668</v>
      </c>
      <c r="C11743">
        <v>3</v>
      </c>
      <c r="D11743" t="s">
        <v>14333</v>
      </c>
      <c r="E11743">
        <f>COUNTIF($A$2:A11743,A11743)</f>
        <v>1</v>
      </c>
    </row>
    <row r="11744" spans="1:5">
      <c r="A11744" s="2">
        <v>61227162</v>
      </c>
      <c r="B11744" t="s">
        <v>2668</v>
      </c>
      <c r="C11744">
        <v>4</v>
      </c>
      <c r="D11744" t="s">
        <v>14334</v>
      </c>
      <c r="E11744">
        <f>COUNTIF($A$2:A11744,A11744)</f>
        <v>1</v>
      </c>
    </row>
    <row r="11745" spans="1:5">
      <c r="A11745" s="2">
        <v>61227163</v>
      </c>
      <c r="B11745" t="s">
        <v>2668</v>
      </c>
      <c r="C11745">
        <v>4</v>
      </c>
      <c r="D11745" t="s">
        <v>14335</v>
      </c>
      <c r="E11745">
        <f>COUNTIF($A$2:A11745,A11745)</f>
        <v>1</v>
      </c>
    </row>
    <row r="11746" spans="1:5">
      <c r="A11746" s="2">
        <v>61227164</v>
      </c>
      <c r="B11746" t="s">
        <v>127</v>
      </c>
      <c r="C11746">
        <v>1</v>
      </c>
      <c r="D11746" t="s">
        <v>14337</v>
      </c>
      <c r="E11746">
        <f>COUNTIF($A$2:A11746,A11746)</f>
        <v>1</v>
      </c>
    </row>
    <row r="11747" spans="1:5">
      <c r="A11747" s="2">
        <v>61227164</v>
      </c>
      <c r="B11747" t="s">
        <v>2668</v>
      </c>
      <c r="C11747">
        <v>4</v>
      </c>
      <c r="D11747" t="s">
        <v>14336</v>
      </c>
      <c r="E11747">
        <f>COUNTIF($A$2:A11747,A11747)</f>
        <v>2</v>
      </c>
    </row>
    <row r="11748" spans="1:5">
      <c r="A11748" s="2">
        <v>61227180</v>
      </c>
      <c r="B11748" t="s">
        <v>2668</v>
      </c>
      <c r="C11748">
        <v>3</v>
      </c>
      <c r="D11748" t="s">
        <v>14338</v>
      </c>
      <c r="E11748">
        <f>COUNTIF($A$2:A11748,A11748)</f>
        <v>1</v>
      </c>
    </row>
    <row r="11749" spans="1:5">
      <c r="A11749" s="2">
        <v>61227181</v>
      </c>
      <c r="B11749" t="s">
        <v>2668</v>
      </c>
      <c r="C11749">
        <v>3</v>
      </c>
      <c r="D11749" t="s">
        <v>14339</v>
      </c>
      <c r="E11749">
        <f>COUNTIF($A$2:A11749,A11749)</f>
        <v>1</v>
      </c>
    </row>
    <row r="11750" spans="1:5">
      <c r="A11750" s="2">
        <v>61227182</v>
      </c>
      <c r="B11750" t="s">
        <v>2668</v>
      </c>
      <c r="C11750">
        <v>4</v>
      </c>
      <c r="D11750" t="s">
        <v>14340</v>
      </c>
      <c r="E11750">
        <f>COUNTIF($A$2:A11750,A11750)</f>
        <v>1</v>
      </c>
    </row>
    <row r="11751" spans="1:5">
      <c r="A11751" s="2">
        <v>61227183</v>
      </c>
      <c r="B11751" t="s">
        <v>2668</v>
      </c>
      <c r="C11751">
        <v>4</v>
      </c>
      <c r="D11751" t="s">
        <v>14341</v>
      </c>
      <c r="E11751">
        <f>COUNTIF($A$2:A11751,A11751)</f>
        <v>1</v>
      </c>
    </row>
    <row r="11752" spans="1:5">
      <c r="A11752" s="2">
        <v>61227184</v>
      </c>
      <c r="B11752" t="s">
        <v>2668</v>
      </c>
      <c r="C11752">
        <v>4</v>
      </c>
      <c r="D11752" t="s">
        <v>14342</v>
      </c>
      <c r="E11752">
        <f>COUNTIF($A$2:A11752,A11752)</f>
        <v>1</v>
      </c>
    </row>
    <row r="11753" spans="1:5">
      <c r="A11753" s="2">
        <v>61228090</v>
      </c>
      <c r="B11753" t="s">
        <v>2661</v>
      </c>
      <c r="C11753">
        <v>1</v>
      </c>
      <c r="D11753" t="s">
        <v>14344</v>
      </c>
      <c r="E11753">
        <f>COUNTIF($A$2:A11753,A11753)</f>
        <v>1</v>
      </c>
    </row>
    <row r="11754" spans="1:5">
      <c r="A11754" s="2">
        <v>61228090</v>
      </c>
      <c r="B11754" t="s">
        <v>2668</v>
      </c>
      <c r="C11754">
        <v>3</v>
      </c>
      <c r="D11754" t="s">
        <v>14343</v>
      </c>
      <c r="E11754">
        <f>COUNTIF($A$2:A11754,A11754)</f>
        <v>2</v>
      </c>
    </row>
    <row r="11755" spans="1:5">
      <c r="A11755" s="2">
        <v>61228160</v>
      </c>
      <c r="B11755" t="s">
        <v>2661</v>
      </c>
      <c r="C11755">
        <v>1</v>
      </c>
      <c r="D11755" t="s">
        <v>14346</v>
      </c>
      <c r="E11755">
        <f>COUNTIF($A$2:A11755,A11755)</f>
        <v>1</v>
      </c>
    </row>
    <row r="11756" spans="1:5">
      <c r="A11756" s="2">
        <v>61228160</v>
      </c>
      <c r="B11756" t="s">
        <v>2668</v>
      </c>
      <c r="C11756">
        <v>3</v>
      </c>
      <c r="D11756" t="s">
        <v>14345</v>
      </c>
      <c r="E11756">
        <f>COUNTIF($A$2:A11756,A11756)</f>
        <v>2</v>
      </c>
    </row>
    <row r="11757" spans="1:5">
      <c r="A11757" s="2">
        <v>61228161</v>
      </c>
      <c r="B11757" t="s">
        <v>2661</v>
      </c>
      <c r="C11757">
        <v>1</v>
      </c>
      <c r="D11757" t="s">
        <v>14348</v>
      </c>
      <c r="E11757">
        <f>COUNTIF($A$2:A11757,A11757)</f>
        <v>1</v>
      </c>
    </row>
    <row r="11758" spans="1:5">
      <c r="A11758" s="2">
        <v>61228161</v>
      </c>
      <c r="B11758" t="s">
        <v>2668</v>
      </c>
      <c r="C11758">
        <v>3</v>
      </c>
      <c r="D11758" t="s">
        <v>14347</v>
      </c>
      <c r="E11758">
        <f>COUNTIF($A$2:A11758,A11758)</f>
        <v>2</v>
      </c>
    </row>
    <row r="11759" spans="1:5">
      <c r="A11759" s="2">
        <v>61228200</v>
      </c>
      <c r="B11759" t="s">
        <v>2668</v>
      </c>
      <c r="C11759">
        <v>3</v>
      </c>
      <c r="D11759" t="s">
        <v>14349</v>
      </c>
      <c r="E11759">
        <f>COUNTIF($A$2:A11759,A11759)</f>
        <v>1</v>
      </c>
    </row>
    <row r="11760" spans="1:5">
      <c r="A11760" s="2">
        <v>61228201</v>
      </c>
      <c r="B11760" t="s">
        <v>2668</v>
      </c>
      <c r="C11760">
        <v>3</v>
      </c>
      <c r="D11760" t="s">
        <v>14350</v>
      </c>
      <c r="E11760">
        <f>COUNTIF($A$2:A11760,A11760)</f>
        <v>1</v>
      </c>
    </row>
    <row r="11761" spans="1:5">
      <c r="A11761" s="2">
        <v>61228240</v>
      </c>
      <c r="B11761" t="s">
        <v>2668</v>
      </c>
      <c r="C11761">
        <v>3</v>
      </c>
      <c r="D11761" t="s">
        <v>14351</v>
      </c>
      <c r="E11761">
        <f>COUNTIF($A$2:A11761,A11761)</f>
        <v>1</v>
      </c>
    </row>
    <row r="11762" spans="1:5">
      <c r="A11762" s="2">
        <v>61228241</v>
      </c>
      <c r="B11762" t="s">
        <v>2668</v>
      </c>
      <c r="C11762">
        <v>3</v>
      </c>
      <c r="D11762" t="s">
        <v>14352</v>
      </c>
      <c r="E11762">
        <f>COUNTIF($A$2:A11762,A11762)</f>
        <v>1</v>
      </c>
    </row>
    <row r="11763" spans="1:5">
      <c r="A11763" s="2">
        <v>61228280</v>
      </c>
      <c r="B11763" t="s">
        <v>2661</v>
      </c>
      <c r="C11763">
        <v>1</v>
      </c>
      <c r="D11763" t="s">
        <v>14354</v>
      </c>
      <c r="E11763">
        <f>COUNTIF($A$2:A11763,A11763)</f>
        <v>1</v>
      </c>
    </row>
    <row r="11764" spans="1:5">
      <c r="A11764" s="2">
        <v>61228280</v>
      </c>
      <c r="B11764" t="s">
        <v>2668</v>
      </c>
      <c r="C11764">
        <v>3</v>
      </c>
      <c r="D11764" t="s">
        <v>14353</v>
      </c>
      <c r="E11764">
        <f>COUNTIF($A$2:A11764,A11764)</f>
        <v>2</v>
      </c>
    </row>
    <row r="11765" spans="1:5">
      <c r="A11765" s="2">
        <v>61228281</v>
      </c>
      <c r="B11765" t="s">
        <v>2668</v>
      </c>
      <c r="C11765">
        <v>3</v>
      </c>
      <c r="D11765" t="s">
        <v>14355</v>
      </c>
      <c r="E11765">
        <f>COUNTIF($A$2:A11765,A11765)</f>
        <v>1</v>
      </c>
    </row>
    <row r="11766" spans="1:5">
      <c r="A11766" s="2">
        <v>61228321</v>
      </c>
      <c r="B11766" t="s">
        <v>2668</v>
      </c>
      <c r="C11766">
        <v>3</v>
      </c>
      <c r="D11766" t="s">
        <v>14356</v>
      </c>
      <c r="E11766">
        <f>COUNTIF($A$2:A11766,A11766)</f>
        <v>1</v>
      </c>
    </row>
    <row r="11767" spans="1:5">
      <c r="A11767" s="2">
        <v>61229160</v>
      </c>
      <c r="B11767" t="s">
        <v>2668</v>
      </c>
      <c r="C11767">
        <v>3</v>
      </c>
      <c r="D11767" t="s">
        <v>14357</v>
      </c>
      <c r="E11767">
        <f>COUNTIF($A$2:A11767,A11767)</f>
        <v>1</v>
      </c>
    </row>
    <row r="11768" spans="1:5">
      <c r="A11768" s="2">
        <v>61229190</v>
      </c>
      <c r="B11768" t="s">
        <v>2668</v>
      </c>
      <c r="C11768">
        <v>3</v>
      </c>
      <c r="D11768" t="s">
        <v>14358</v>
      </c>
      <c r="E11768">
        <f>COUNTIF($A$2:A11768,A11768)</f>
        <v>1</v>
      </c>
    </row>
    <row r="11769" spans="1:5">
      <c r="A11769" s="2">
        <v>61229230</v>
      </c>
      <c r="B11769" t="s">
        <v>2668</v>
      </c>
      <c r="C11769">
        <v>3</v>
      </c>
      <c r="D11769" t="s">
        <v>14359</v>
      </c>
      <c r="E11769">
        <f>COUNTIF($A$2:A11769,A11769)</f>
        <v>1</v>
      </c>
    </row>
    <row r="11770" spans="1:5">
      <c r="A11770" s="2">
        <v>61231110</v>
      </c>
      <c r="B11770" t="s">
        <v>2661</v>
      </c>
      <c r="C11770">
        <v>1</v>
      </c>
      <c r="D11770" t="s">
        <v>14360</v>
      </c>
      <c r="E11770">
        <f>COUNTIF($A$2:A11770,A11770)</f>
        <v>1</v>
      </c>
    </row>
    <row r="11771" spans="1:5">
      <c r="A11771" s="2">
        <v>61232020</v>
      </c>
      <c r="B11771" t="s">
        <v>127</v>
      </c>
      <c r="C11771">
        <v>1</v>
      </c>
      <c r="D11771" t="s">
        <v>14362</v>
      </c>
      <c r="E11771">
        <f>COUNTIF($A$2:A11771,A11771)</f>
        <v>1</v>
      </c>
    </row>
    <row r="11772" spans="1:5">
      <c r="A11772" s="2">
        <v>61232020</v>
      </c>
      <c r="B11772" t="s">
        <v>2661</v>
      </c>
      <c r="C11772">
        <v>1</v>
      </c>
      <c r="D11772" t="s">
        <v>14361</v>
      </c>
      <c r="E11772">
        <f>COUNTIF($A$2:A11772,A11772)</f>
        <v>2</v>
      </c>
    </row>
    <row r="11773" spans="1:5">
      <c r="A11773" s="2">
        <v>61236390</v>
      </c>
      <c r="B11773" t="s">
        <v>2661</v>
      </c>
      <c r="C11773">
        <v>1</v>
      </c>
      <c r="D11773" t="s">
        <v>14363</v>
      </c>
      <c r="E11773">
        <f>COUNTIF($A$2:A11773,A11773)</f>
        <v>1</v>
      </c>
    </row>
    <row r="11774" spans="1:5">
      <c r="A11774" s="2">
        <v>61237220</v>
      </c>
      <c r="B11774" t="s">
        <v>2661</v>
      </c>
      <c r="C11774">
        <v>1</v>
      </c>
      <c r="D11774" t="s">
        <v>14364</v>
      </c>
      <c r="E11774">
        <f>COUNTIF($A$2:A11774,A11774)</f>
        <v>1</v>
      </c>
    </row>
    <row r="11775" spans="1:5">
      <c r="A11775" s="2">
        <v>61239220</v>
      </c>
      <c r="B11775" t="s">
        <v>2661</v>
      </c>
      <c r="C11775">
        <v>1</v>
      </c>
      <c r="D11775" t="s">
        <v>14365</v>
      </c>
      <c r="E11775">
        <f>COUNTIF($A$2:A11775,A11775)</f>
        <v>1</v>
      </c>
    </row>
    <row r="11776" spans="1:5">
      <c r="A11776" s="2">
        <v>61240280</v>
      </c>
      <c r="B11776" t="s">
        <v>2661</v>
      </c>
      <c r="C11776">
        <v>1</v>
      </c>
      <c r="D11776" t="s">
        <v>14366</v>
      </c>
      <c r="E11776">
        <f>COUNTIF($A$2:A11776,A11776)</f>
        <v>1</v>
      </c>
    </row>
    <row r="11777" spans="1:5">
      <c r="A11777" s="2">
        <v>61240330</v>
      </c>
      <c r="B11777" t="s">
        <v>2661</v>
      </c>
      <c r="C11777">
        <v>1</v>
      </c>
      <c r="D11777" t="s">
        <v>14367</v>
      </c>
      <c r="E11777">
        <f>COUNTIF($A$2:A11777,A11777)</f>
        <v>1</v>
      </c>
    </row>
    <row r="11778" spans="1:5">
      <c r="A11778" s="2">
        <v>61240380</v>
      </c>
      <c r="B11778" t="s">
        <v>2661</v>
      </c>
      <c r="C11778">
        <v>1</v>
      </c>
      <c r="D11778" t="s">
        <v>14368</v>
      </c>
      <c r="E11778">
        <f>COUNTIF($A$2:A11778,A11778)</f>
        <v>1</v>
      </c>
    </row>
    <row r="11779" spans="1:5">
      <c r="A11779" s="2">
        <v>61240430</v>
      </c>
      <c r="B11779" t="s">
        <v>2661</v>
      </c>
      <c r="C11779">
        <v>1</v>
      </c>
      <c r="D11779" t="s">
        <v>14369</v>
      </c>
      <c r="E11779">
        <f>COUNTIF($A$2:A11779,A11779)</f>
        <v>1</v>
      </c>
    </row>
    <row r="11780" spans="1:5">
      <c r="A11780" s="2">
        <v>61241600</v>
      </c>
      <c r="B11780" t="s">
        <v>2661</v>
      </c>
      <c r="C11780">
        <v>1</v>
      </c>
      <c r="D11780" t="s">
        <v>14370</v>
      </c>
      <c r="E11780">
        <f>COUNTIF($A$2:A11780,A11780)</f>
        <v>1</v>
      </c>
    </row>
    <row r="11781" spans="1:5">
      <c r="A11781" s="2">
        <v>61242250</v>
      </c>
      <c r="B11781" t="s">
        <v>2661</v>
      </c>
      <c r="C11781">
        <v>1</v>
      </c>
      <c r="D11781" t="s">
        <v>14371</v>
      </c>
      <c r="E11781">
        <f>COUNTIF($A$2:A11781,A11781)</f>
        <v>1</v>
      </c>
    </row>
    <row r="11782" spans="1:5">
      <c r="A11782" s="2">
        <v>61242300</v>
      </c>
      <c r="B11782" t="s">
        <v>2661</v>
      </c>
      <c r="C11782">
        <v>1</v>
      </c>
      <c r="D11782" t="s">
        <v>14372</v>
      </c>
      <c r="E11782">
        <f>COUNTIF($A$2:A11782,A11782)</f>
        <v>1</v>
      </c>
    </row>
    <row r="11783" spans="1:5">
      <c r="A11783" s="2">
        <v>61242350</v>
      </c>
      <c r="B11783" t="s">
        <v>2661</v>
      </c>
      <c r="C11783">
        <v>1</v>
      </c>
      <c r="D11783" t="s">
        <v>14373</v>
      </c>
      <c r="E11783">
        <f>COUNTIF($A$2:A11783,A11783)</f>
        <v>1</v>
      </c>
    </row>
    <row r="11784" spans="1:5">
      <c r="A11784" s="2">
        <v>61243300</v>
      </c>
      <c r="B11784" t="s">
        <v>2661</v>
      </c>
      <c r="C11784">
        <v>1</v>
      </c>
      <c r="D11784" t="s">
        <v>14374</v>
      </c>
      <c r="E11784">
        <f>COUNTIF($A$2:A11784,A11784)</f>
        <v>1</v>
      </c>
    </row>
    <row r="11785" spans="1:5">
      <c r="A11785" s="2">
        <v>61244300</v>
      </c>
      <c r="B11785" t="s">
        <v>2661</v>
      </c>
      <c r="C11785">
        <v>1</v>
      </c>
      <c r="D11785" t="s">
        <v>14375</v>
      </c>
      <c r="E11785">
        <f>COUNTIF($A$2:A11785,A11785)</f>
        <v>1</v>
      </c>
    </row>
    <row r="11786" spans="1:5">
      <c r="A11786" s="2">
        <v>61246000</v>
      </c>
      <c r="B11786" t="s">
        <v>2661</v>
      </c>
      <c r="C11786">
        <v>1</v>
      </c>
      <c r="D11786" t="s">
        <v>14376</v>
      </c>
      <c r="E11786">
        <f>COUNTIF($A$2:A11786,A11786)</f>
        <v>1</v>
      </c>
    </row>
    <row r="11787" spans="1:5">
      <c r="A11787" s="2">
        <v>61247300</v>
      </c>
      <c r="B11787" t="s">
        <v>2661</v>
      </c>
      <c r="C11787">
        <v>1</v>
      </c>
      <c r="D11787" t="s">
        <v>14377</v>
      </c>
      <c r="E11787">
        <f>COUNTIF($A$2:A11787,A11787)</f>
        <v>1</v>
      </c>
    </row>
    <row r="11788" spans="1:5">
      <c r="A11788" s="2">
        <v>61248380</v>
      </c>
      <c r="B11788" t="s">
        <v>2661</v>
      </c>
      <c r="C11788">
        <v>1</v>
      </c>
      <c r="D11788" t="s">
        <v>14378</v>
      </c>
      <c r="E11788">
        <f>COUNTIF($A$2:A11788,A11788)</f>
        <v>1</v>
      </c>
    </row>
    <row r="11789" spans="1:5">
      <c r="A11789" s="2">
        <v>61249380</v>
      </c>
      <c r="B11789" t="s">
        <v>2661</v>
      </c>
      <c r="C11789">
        <v>1</v>
      </c>
      <c r="D11789" t="s">
        <v>14379</v>
      </c>
      <c r="E11789">
        <f>COUNTIF($A$2:A11789,A11789)</f>
        <v>1</v>
      </c>
    </row>
    <row r="11790" spans="1:5">
      <c r="A11790" s="2">
        <v>61251000</v>
      </c>
      <c r="B11790" t="s">
        <v>2661</v>
      </c>
      <c r="C11790">
        <v>1</v>
      </c>
      <c r="D11790" t="s">
        <v>14381</v>
      </c>
      <c r="E11790">
        <f>COUNTIF($A$2:A11790,A11790)</f>
        <v>1</v>
      </c>
    </row>
    <row r="11791" spans="1:5">
      <c r="A11791" s="2">
        <v>61251000</v>
      </c>
      <c r="B11791" t="s">
        <v>3583</v>
      </c>
      <c r="C11791">
        <v>1</v>
      </c>
      <c r="D11791" t="s">
        <v>14380</v>
      </c>
      <c r="E11791">
        <f>COUNTIF($A$2:A11791,A11791)</f>
        <v>2</v>
      </c>
    </row>
    <row r="11792" spans="1:5">
      <c r="A11792" s="2">
        <v>61252220</v>
      </c>
      <c r="B11792" t="s">
        <v>2661</v>
      </c>
      <c r="C11792">
        <v>1</v>
      </c>
      <c r="D11792" t="s">
        <v>14383</v>
      </c>
      <c r="E11792">
        <f>COUNTIF($A$2:A11792,A11792)</f>
        <v>1</v>
      </c>
    </row>
    <row r="11793" spans="1:5">
      <c r="A11793" s="2">
        <v>61252220</v>
      </c>
      <c r="B11793" t="s">
        <v>3583</v>
      </c>
      <c r="C11793">
        <v>1</v>
      </c>
      <c r="D11793" t="s">
        <v>14382</v>
      </c>
      <c r="E11793">
        <f>COUNTIF($A$2:A11793,A11793)</f>
        <v>2</v>
      </c>
    </row>
    <row r="11794" spans="1:5">
      <c r="A11794" s="2">
        <v>61253080</v>
      </c>
      <c r="B11794" t="s">
        <v>2661</v>
      </c>
      <c r="C11794">
        <v>1</v>
      </c>
      <c r="D11794" t="s">
        <v>14385</v>
      </c>
      <c r="E11794">
        <f>COUNTIF($A$2:A11794,A11794)</f>
        <v>1</v>
      </c>
    </row>
    <row r="11795" spans="1:5">
      <c r="A11795" s="2">
        <v>61253080</v>
      </c>
      <c r="B11795" t="s">
        <v>3583</v>
      </c>
      <c r="C11795">
        <v>1</v>
      </c>
      <c r="D11795" t="s">
        <v>14384</v>
      </c>
      <c r="E11795">
        <f>COUNTIF($A$2:A11795,A11795)</f>
        <v>2</v>
      </c>
    </row>
    <row r="11796" spans="1:5">
      <c r="A11796" s="2">
        <v>61254230</v>
      </c>
      <c r="B11796" t="s">
        <v>2661</v>
      </c>
      <c r="C11796">
        <v>1</v>
      </c>
      <c r="D11796" t="s">
        <v>14387</v>
      </c>
      <c r="E11796">
        <f>COUNTIF($A$2:A11796,A11796)</f>
        <v>1</v>
      </c>
    </row>
    <row r="11797" spans="1:5">
      <c r="A11797" s="2">
        <v>61254230</v>
      </c>
      <c r="B11797" t="s">
        <v>3583</v>
      </c>
      <c r="C11797">
        <v>1</v>
      </c>
      <c r="D11797" t="s">
        <v>14386</v>
      </c>
      <c r="E11797">
        <f>COUNTIF($A$2:A11797,A11797)</f>
        <v>2</v>
      </c>
    </row>
    <row r="11798" spans="1:5">
      <c r="A11798" s="2">
        <v>61256080</v>
      </c>
      <c r="B11798" t="s">
        <v>2661</v>
      </c>
      <c r="C11798">
        <v>1</v>
      </c>
      <c r="D11798" t="s">
        <v>14388</v>
      </c>
      <c r="E11798">
        <f>COUNTIF($A$2:A11798,A11798)</f>
        <v>1</v>
      </c>
    </row>
    <row r="11799" spans="1:5">
      <c r="A11799" s="2">
        <v>61257230</v>
      </c>
      <c r="B11799" t="s">
        <v>2661</v>
      </c>
      <c r="C11799">
        <v>1</v>
      </c>
      <c r="D11799" t="s">
        <v>14390</v>
      </c>
      <c r="E11799">
        <f>COUNTIF($A$2:A11799,A11799)</f>
        <v>1</v>
      </c>
    </row>
    <row r="11800" spans="1:5">
      <c r="A11800" s="2">
        <v>61257230</v>
      </c>
      <c r="B11800" t="s">
        <v>3583</v>
      </c>
      <c r="C11800">
        <v>1</v>
      </c>
      <c r="D11800" t="s">
        <v>14389</v>
      </c>
      <c r="E11800">
        <f>COUNTIF($A$2:A11800,A11800)</f>
        <v>2</v>
      </c>
    </row>
    <row r="11801" spans="1:5">
      <c r="A11801" s="2">
        <v>61257235</v>
      </c>
      <c r="B11801" t="s">
        <v>127</v>
      </c>
      <c r="C11801">
        <v>1</v>
      </c>
      <c r="D11801" t="s">
        <v>14393</v>
      </c>
      <c r="E11801">
        <f>COUNTIF($A$2:A11801,A11801)</f>
        <v>1</v>
      </c>
    </row>
    <row r="11802" spans="1:5">
      <c r="A11802" s="2">
        <v>61257235</v>
      </c>
      <c r="B11802" t="s">
        <v>2661</v>
      </c>
      <c r="C11802">
        <v>1</v>
      </c>
      <c r="D11802" t="s">
        <v>14392</v>
      </c>
      <c r="E11802">
        <f>COUNTIF($A$2:A11802,A11802)</f>
        <v>2</v>
      </c>
    </row>
    <row r="11803" spans="1:5">
      <c r="A11803" s="2">
        <v>61257235</v>
      </c>
      <c r="B11803" t="s">
        <v>3583</v>
      </c>
      <c r="C11803">
        <v>1</v>
      </c>
      <c r="D11803" t="s">
        <v>14391</v>
      </c>
      <c r="E11803">
        <f>COUNTIF($A$2:A11803,A11803)</f>
        <v>3</v>
      </c>
    </row>
    <row r="11804" spans="1:5">
      <c r="A11804" s="2">
        <v>61260350</v>
      </c>
      <c r="B11804" t="s">
        <v>127</v>
      </c>
      <c r="C11804">
        <v>2</v>
      </c>
      <c r="D11804" t="s">
        <v>14395</v>
      </c>
      <c r="E11804">
        <f>COUNTIF($A$2:A11804,A11804)</f>
        <v>1</v>
      </c>
    </row>
    <row r="11805" spans="1:5">
      <c r="A11805" s="2">
        <v>61260350</v>
      </c>
      <c r="B11805" t="s">
        <v>2661</v>
      </c>
      <c r="C11805">
        <v>1</v>
      </c>
      <c r="D11805" t="s">
        <v>14394</v>
      </c>
      <c r="E11805">
        <f>COUNTIF($A$2:A11805,A11805)</f>
        <v>2</v>
      </c>
    </row>
    <row r="11806" spans="1:5">
      <c r="A11806" s="2">
        <v>61261350</v>
      </c>
      <c r="B11806" t="s">
        <v>2661</v>
      </c>
      <c r="C11806">
        <v>1</v>
      </c>
      <c r="D11806" t="s">
        <v>14396</v>
      </c>
      <c r="E11806">
        <f>COUNTIF($A$2:A11806,A11806)</f>
        <v>1</v>
      </c>
    </row>
    <row r="11807" spans="1:5">
      <c r="A11807" s="2">
        <v>61262300</v>
      </c>
      <c r="B11807" t="s">
        <v>127</v>
      </c>
      <c r="C11807">
        <v>2</v>
      </c>
      <c r="D11807" t="s">
        <v>14398</v>
      </c>
      <c r="E11807">
        <f>COUNTIF($A$2:A11807,A11807)</f>
        <v>1</v>
      </c>
    </row>
    <row r="11808" spans="1:5">
      <c r="A11808" s="2">
        <v>61262300</v>
      </c>
      <c r="B11808" t="s">
        <v>2661</v>
      </c>
      <c r="C11808">
        <v>1</v>
      </c>
      <c r="D11808" t="s">
        <v>14397</v>
      </c>
      <c r="E11808">
        <f>COUNTIF($A$2:A11808,A11808)</f>
        <v>2</v>
      </c>
    </row>
    <row r="11809" spans="1:5">
      <c r="A11809" s="2">
        <v>61262350</v>
      </c>
      <c r="B11809" t="s">
        <v>127</v>
      </c>
      <c r="C11809">
        <v>1</v>
      </c>
      <c r="D11809" t="s">
        <v>14399</v>
      </c>
      <c r="E11809">
        <f>COUNTIF($A$2:A11809,A11809)</f>
        <v>1</v>
      </c>
    </row>
    <row r="11810" spans="1:5">
      <c r="A11810" s="2">
        <v>61263300</v>
      </c>
      <c r="B11810" t="s">
        <v>2661</v>
      </c>
      <c r="C11810">
        <v>1</v>
      </c>
      <c r="D11810" t="s">
        <v>14400</v>
      </c>
      <c r="E11810">
        <f>COUNTIF($A$2:A11810,A11810)</f>
        <v>1</v>
      </c>
    </row>
    <row r="11811" spans="1:5">
      <c r="A11811" s="2">
        <v>61264600</v>
      </c>
      <c r="B11811" t="s">
        <v>127</v>
      </c>
      <c r="C11811">
        <v>2</v>
      </c>
      <c r="D11811" t="s">
        <v>14402</v>
      </c>
      <c r="E11811">
        <f>COUNTIF($A$2:A11811,A11811)</f>
        <v>1</v>
      </c>
    </row>
    <row r="11812" spans="1:5">
      <c r="A11812" s="2">
        <v>61264600</v>
      </c>
      <c r="B11812" t="s">
        <v>2661</v>
      </c>
      <c r="C11812">
        <v>1</v>
      </c>
      <c r="D11812" t="s">
        <v>14401</v>
      </c>
      <c r="E11812">
        <f>COUNTIF($A$2:A11812,A11812)</f>
        <v>2</v>
      </c>
    </row>
    <row r="11813" spans="1:5">
      <c r="A11813" s="2">
        <v>61265350</v>
      </c>
      <c r="B11813" t="s">
        <v>2661</v>
      </c>
      <c r="C11813">
        <v>1</v>
      </c>
      <c r="D11813" t="s">
        <v>14403</v>
      </c>
      <c r="E11813">
        <f>COUNTIF($A$2:A11813,A11813)</f>
        <v>1</v>
      </c>
    </row>
    <row r="11814" spans="1:5">
      <c r="A11814" s="2">
        <v>61266000</v>
      </c>
      <c r="B11814" t="s">
        <v>2661</v>
      </c>
      <c r="C11814">
        <v>1</v>
      </c>
      <c r="D11814" t="s">
        <v>14404</v>
      </c>
      <c r="E11814">
        <f>COUNTIF($A$2:A11814,A11814)</f>
        <v>1</v>
      </c>
    </row>
    <row r="11815" spans="1:5">
      <c r="A11815" s="2">
        <v>61267300</v>
      </c>
      <c r="B11815" t="s">
        <v>2661</v>
      </c>
      <c r="C11815">
        <v>1</v>
      </c>
      <c r="D11815" t="s">
        <v>14405</v>
      </c>
      <c r="E11815">
        <f>COUNTIF($A$2:A11815,A11815)</f>
        <v>1</v>
      </c>
    </row>
    <row r="11816" spans="1:5">
      <c r="A11816" s="2">
        <v>61268300</v>
      </c>
      <c r="B11816" t="s">
        <v>2661</v>
      </c>
      <c r="C11816">
        <v>1</v>
      </c>
      <c r="D11816" t="s">
        <v>14406</v>
      </c>
      <c r="E11816">
        <f>COUNTIF($A$2:A11816,A11816)</f>
        <v>1</v>
      </c>
    </row>
    <row r="11817" spans="1:5">
      <c r="A11817" s="2">
        <v>61269140</v>
      </c>
      <c r="B11817" t="s">
        <v>2661</v>
      </c>
      <c r="C11817">
        <v>1</v>
      </c>
      <c r="D11817" t="s">
        <v>14408</v>
      </c>
      <c r="E11817">
        <f>COUNTIF($A$2:A11817,A11817)</f>
        <v>1</v>
      </c>
    </row>
    <row r="11818" spans="1:5">
      <c r="A11818" s="2">
        <v>61269140</v>
      </c>
      <c r="B11818" t="s">
        <v>2668</v>
      </c>
      <c r="C11818">
        <v>1</v>
      </c>
      <c r="D11818" t="s">
        <v>14407</v>
      </c>
      <c r="E11818">
        <f>COUNTIF($A$2:A11818,A11818)</f>
        <v>2</v>
      </c>
    </row>
    <row r="11819" spans="1:5">
      <c r="A11819" s="2">
        <v>61270180</v>
      </c>
      <c r="B11819" t="s">
        <v>127</v>
      </c>
      <c r="C11819">
        <v>1</v>
      </c>
      <c r="D11819" t="s">
        <v>14410</v>
      </c>
      <c r="E11819">
        <f>COUNTIF($A$2:A11819,A11819)</f>
        <v>1</v>
      </c>
    </row>
    <row r="11820" spans="1:5">
      <c r="A11820" s="2">
        <v>61270180</v>
      </c>
      <c r="B11820" t="s">
        <v>127</v>
      </c>
      <c r="C11820">
        <v>3</v>
      </c>
      <c r="D11820" t="s">
        <v>14411</v>
      </c>
      <c r="E11820">
        <f>COUNTIF($A$2:A11820,A11820)</f>
        <v>2</v>
      </c>
    </row>
    <row r="11821" spans="1:5">
      <c r="A11821" s="2">
        <v>61270180</v>
      </c>
      <c r="B11821" t="s">
        <v>2661</v>
      </c>
      <c r="C11821">
        <v>1</v>
      </c>
      <c r="D11821" t="s">
        <v>14409</v>
      </c>
      <c r="E11821">
        <f>COUNTIF($A$2:A11821,A11821)</f>
        <v>3</v>
      </c>
    </row>
    <row r="11822" spans="1:5">
      <c r="A11822" s="2">
        <v>61271280</v>
      </c>
      <c r="B11822" t="s">
        <v>127</v>
      </c>
      <c r="C11822">
        <v>2</v>
      </c>
      <c r="D11822" t="s">
        <v>14413</v>
      </c>
      <c r="E11822">
        <f>COUNTIF($A$2:A11822,A11822)</f>
        <v>1</v>
      </c>
    </row>
    <row r="11823" spans="1:5">
      <c r="A11823" s="2">
        <v>61271280</v>
      </c>
      <c r="B11823" t="s">
        <v>2661</v>
      </c>
      <c r="C11823">
        <v>1</v>
      </c>
      <c r="D11823" t="s">
        <v>14412</v>
      </c>
      <c r="E11823">
        <f>COUNTIF($A$2:A11823,A11823)</f>
        <v>2</v>
      </c>
    </row>
    <row r="11824" spans="1:5">
      <c r="A11824" s="2">
        <v>61273000</v>
      </c>
      <c r="B11824" t="s">
        <v>127</v>
      </c>
      <c r="C11824">
        <v>2</v>
      </c>
      <c r="D11824" t="s">
        <v>14415</v>
      </c>
      <c r="E11824">
        <f>COUNTIF($A$2:A11824,A11824)</f>
        <v>1</v>
      </c>
    </row>
    <row r="11825" spans="1:5">
      <c r="A11825" s="2">
        <v>61273000</v>
      </c>
      <c r="B11825" t="s">
        <v>2661</v>
      </c>
      <c r="C11825">
        <v>1</v>
      </c>
      <c r="D11825" t="s">
        <v>14414</v>
      </c>
      <c r="E11825">
        <f>COUNTIF($A$2:A11825,A11825)</f>
        <v>2</v>
      </c>
    </row>
    <row r="11826" spans="1:5">
      <c r="A11826" s="2">
        <v>61275400</v>
      </c>
      <c r="B11826" t="s">
        <v>127</v>
      </c>
      <c r="C11826">
        <v>1</v>
      </c>
      <c r="D11826" t="s">
        <v>14417</v>
      </c>
      <c r="E11826">
        <f>COUNTIF($A$2:A11826,A11826)</f>
        <v>1</v>
      </c>
    </row>
    <row r="11827" spans="1:5">
      <c r="A11827" s="2">
        <v>61275400</v>
      </c>
      <c r="B11827" t="s">
        <v>127</v>
      </c>
      <c r="C11827">
        <v>2</v>
      </c>
      <c r="D11827" t="s">
        <v>14418</v>
      </c>
      <c r="E11827">
        <f>COUNTIF($A$2:A11827,A11827)</f>
        <v>2</v>
      </c>
    </row>
    <row r="11828" spans="1:5">
      <c r="A11828" s="2">
        <v>61275400</v>
      </c>
      <c r="B11828" t="s">
        <v>2661</v>
      </c>
      <c r="C11828">
        <v>1</v>
      </c>
      <c r="D11828" t="s">
        <v>14416</v>
      </c>
      <c r="E11828">
        <f>COUNTIF($A$2:A11828,A11828)</f>
        <v>3</v>
      </c>
    </row>
    <row r="11829" spans="1:5">
      <c r="A11829" s="2">
        <v>61276420</v>
      </c>
      <c r="B11829" t="s">
        <v>2661</v>
      </c>
      <c r="C11829">
        <v>1</v>
      </c>
      <c r="D11829" t="s">
        <v>14419</v>
      </c>
      <c r="E11829">
        <f>COUNTIF($A$2:A11829,A11829)</f>
        <v>1</v>
      </c>
    </row>
    <row r="11830" spans="1:5">
      <c r="A11830" s="2">
        <v>61281170</v>
      </c>
      <c r="B11830" t="s">
        <v>127</v>
      </c>
      <c r="C11830">
        <v>1</v>
      </c>
      <c r="D11830" t="s">
        <v>14422</v>
      </c>
      <c r="E11830">
        <f>COUNTIF($A$2:A11830,A11830)</f>
        <v>1</v>
      </c>
    </row>
    <row r="11831" spans="1:5">
      <c r="A11831" s="2">
        <v>61281170</v>
      </c>
      <c r="B11831" t="s">
        <v>2661</v>
      </c>
      <c r="C11831">
        <v>1</v>
      </c>
      <c r="D11831" t="s">
        <v>14421</v>
      </c>
      <c r="E11831">
        <f>COUNTIF($A$2:A11831,A11831)</f>
        <v>2</v>
      </c>
    </row>
    <row r="11832" spans="1:5">
      <c r="A11832" s="2">
        <v>61281170</v>
      </c>
      <c r="B11832" t="s">
        <v>2668</v>
      </c>
      <c r="C11832">
        <v>1</v>
      </c>
      <c r="D11832" t="s">
        <v>14420</v>
      </c>
      <c r="E11832">
        <f>COUNTIF($A$2:A11832,A11832)</f>
        <v>3</v>
      </c>
    </row>
    <row r="11833" spans="1:5">
      <c r="A11833" s="2">
        <v>61283240</v>
      </c>
      <c r="B11833" t="s">
        <v>127</v>
      </c>
      <c r="C11833">
        <v>1</v>
      </c>
      <c r="D11833" t="s">
        <v>14425</v>
      </c>
      <c r="E11833">
        <f>COUNTIF($A$2:A11833,A11833)</f>
        <v>1</v>
      </c>
    </row>
    <row r="11834" spans="1:5">
      <c r="A11834" s="2">
        <v>61283240</v>
      </c>
      <c r="B11834" t="s">
        <v>2661</v>
      </c>
      <c r="C11834">
        <v>1</v>
      </c>
      <c r="D11834" t="s">
        <v>14424</v>
      </c>
      <c r="E11834">
        <f>COUNTIF($A$2:A11834,A11834)</f>
        <v>2</v>
      </c>
    </row>
    <row r="11835" spans="1:5">
      <c r="A11835" s="2">
        <v>61283240</v>
      </c>
      <c r="B11835" t="s">
        <v>2668</v>
      </c>
      <c r="C11835">
        <v>1</v>
      </c>
      <c r="D11835" t="s">
        <v>14423</v>
      </c>
      <c r="E11835">
        <f>COUNTIF($A$2:A11835,A11835)</f>
        <v>3</v>
      </c>
    </row>
    <row r="11836" spans="1:5">
      <c r="A11836" s="2">
        <v>61284120</v>
      </c>
      <c r="B11836" t="s">
        <v>127</v>
      </c>
      <c r="C11836">
        <v>1</v>
      </c>
      <c r="D11836" t="s">
        <v>14428</v>
      </c>
      <c r="E11836">
        <f>COUNTIF($A$2:A11836,A11836)</f>
        <v>1</v>
      </c>
    </row>
    <row r="11837" spans="1:5">
      <c r="A11837" s="2">
        <v>61284120</v>
      </c>
      <c r="B11837" t="s">
        <v>127</v>
      </c>
      <c r="C11837">
        <v>2</v>
      </c>
      <c r="D11837" t="s">
        <v>14429</v>
      </c>
      <c r="E11837">
        <f>COUNTIF($A$2:A11837,A11837)</f>
        <v>2</v>
      </c>
    </row>
    <row r="11838" spans="1:5">
      <c r="A11838" s="2">
        <v>61284120</v>
      </c>
      <c r="B11838" t="s">
        <v>2661</v>
      </c>
      <c r="C11838">
        <v>1</v>
      </c>
      <c r="D11838" t="s">
        <v>14427</v>
      </c>
      <c r="E11838">
        <f>COUNTIF($A$2:A11838,A11838)</f>
        <v>3</v>
      </c>
    </row>
    <row r="11839" spans="1:5">
      <c r="A11839" s="2">
        <v>61284120</v>
      </c>
      <c r="B11839" t="s">
        <v>2668</v>
      </c>
      <c r="C11839">
        <v>3</v>
      </c>
      <c r="D11839" t="s">
        <v>14426</v>
      </c>
      <c r="E11839">
        <f>COUNTIF($A$2:A11839,A11839)</f>
        <v>4</v>
      </c>
    </row>
    <row r="11840" spans="1:5">
      <c r="A11840" s="2">
        <v>61284121</v>
      </c>
      <c r="B11840" t="s">
        <v>2668</v>
      </c>
      <c r="C11840">
        <v>1</v>
      </c>
      <c r="D11840" t="s">
        <v>14430</v>
      </c>
      <c r="E11840">
        <f>COUNTIF($A$2:A11840,A11840)</f>
        <v>1</v>
      </c>
    </row>
    <row r="11841" spans="1:5">
      <c r="A11841" s="2">
        <v>61284121</v>
      </c>
      <c r="B11841" t="s">
        <v>2668</v>
      </c>
      <c r="C11841">
        <v>2</v>
      </c>
      <c r="D11841" t="s">
        <v>14431</v>
      </c>
      <c r="E11841">
        <f>COUNTIF($A$2:A11841,A11841)</f>
        <v>2</v>
      </c>
    </row>
    <row r="11842" spans="1:5">
      <c r="A11842" s="2">
        <v>61301285</v>
      </c>
      <c r="B11842" t="s">
        <v>2661</v>
      </c>
      <c r="C11842">
        <v>1</v>
      </c>
      <c r="D11842" t="s">
        <v>14432</v>
      </c>
      <c r="E11842">
        <f>COUNTIF($A$2:A11842,A11842)</f>
        <v>1</v>
      </c>
    </row>
    <row r="11843" spans="1:5">
      <c r="A11843" s="2">
        <v>61302280</v>
      </c>
      <c r="B11843" t="s">
        <v>2661</v>
      </c>
      <c r="C11843">
        <v>1</v>
      </c>
      <c r="D11843" t="s">
        <v>14433</v>
      </c>
      <c r="E11843">
        <f>COUNTIF($A$2:A11843,A11843)</f>
        <v>1</v>
      </c>
    </row>
    <row r="11844" spans="1:5">
      <c r="A11844" s="2">
        <v>61310301</v>
      </c>
      <c r="B11844" t="s">
        <v>2661</v>
      </c>
      <c r="C11844">
        <v>1</v>
      </c>
      <c r="D11844" t="s">
        <v>14435</v>
      </c>
      <c r="E11844">
        <f>COUNTIF($A$2:A11844,A11844)</f>
        <v>1</v>
      </c>
    </row>
    <row r="11845" spans="1:5">
      <c r="A11845" s="2">
        <v>61310301</v>
      </c>
      <c r="B11845" t="s">
        <v>2668</v>
      </c>
      <c r="C11845">
        <v>3</v>
      </c>
      <c r="D11845" t="s">
        <v>14434</v>
      </c>
      <c r="E11845">
        <f>COUNTIF($A$2:A11845,A11845)</f>
        <v>2</v>
      </c>
    </row>
    <row r="11846" spans="1:5">
      <c r="A11846" s="2">
        <v>61310341</v>
      </c>
      <c r="B11846" t="s">
        <v>2668</v>
      </c>
      <c r="C11846">
        <v>3</v>
      </c>
      <c r="D11846" t="s">
        <v>14436</v>
      </c>
      <c r="E11846">
        <f>COUNTIF($A$2:A11846,A11846)</f>
        <v>1</v>
      </c>
    </row>
    <row r="11847" spans="1:5">
      <c r="A11847" s="2">
        <v>61310391</v>
      </c>
      <c r="B11847" t="s">
        <v>2668</v>
      </c>
      <c r="C11847">
        <v>3</v>
      </c>
      <c r="D11847" t="s">
        <v>14437</v>
      </c>
      <c r="E11847">
        <f>COUNTIF($A$2:A11847,A11847)</f>
        <v>1</v>
      </c>
    </row>
    <row r="11848" spans="1:5">
      <c r="A11848" s="2">
        <v>61310431</v>
      </c>
      <c r="B11848" t="s">
        <v>2668</v>
      </c>
      <c r="C11848">
        <v>3</v>
      </c>
      <c r="D11848" t="s">
        <v>14438</v>
      </c>
      <c r="E11848">
        <f>COUNTIF($A$2:A11848,A11848)</f>
        <v>1</v>
      </c>
    </row>
    <row r="11849" spans="1:5">
      <c r="A11849" s="2">
        <v>61310481</v>
      </c>
      <c r="B11849" t="s">
        <v>2668</v>
      </c>
      <c r="C11849">
        <v>3</v>
      </c>
      <c r="D11849" t="s">
        <v>14439</v>
      </c>
      <c r="E11849">
        <f>COUNTIF($A$2:A11849,A11849)</f>
        <v>1</v>
      </c>
    </row>
    <row r="11850" spans="1:5">
      <c r="A11850" s="2">
        <v>61310521</v>
      </c>
      <c r="B11850" t="s">
        <v>2668</v>
      </c>
      <c r="C11850">
        <v>3</v>
      </c>
      <c r="D11850" t="s">
        <v>14440</v>
      </c>
      <c r="E11850">
        <f>COUNTIF($A$2:A11850,A11850)</f>
        <v>1</v>
      </c>
    </row>
    <row r="11851" spans="1:5">
      <c r="A11851" s="2">
        <v>61311260</v>
      </c>
      <c r="B11851" t="s">
        <v>2661</v>
      </c>
      <c r="C11851">
        <v>1</v>
      </c>
      <c r="D11851" t="s">
        <v>14441</v>
      </c>
      <c r="E11851">
        <f>COUNTIF($A$2:A11851,A11851)</f>
        <v>1</v>
      </c>
    </row>
    <row r="11852" spans="1:5">
      <c r="A11852" s="2">
        <v>61312260</v>
      </c>
      <c r="B11852" t="s">
        <v>2661</v>
      </c>
      <c r="C11852">
        <v>1</v>
      </c>
      <c r="D11852" t="s">
        <v>14442</v>
      </c>
      <c r="E11852">
        <f>COUNTIF($A$2:A11852,A11852)</f>
        <v>1</v>
      </c>
    </row>
    <row r="11853" spans="1:5">
      <c r="A11853" s="2">
        <v>61313230</v>
      </c>
      <c r="B11853" t="s">
        <v>2661</v>
      </c>
      <c r="C11853">
        <v>1</v>
      </c>
      <c r="D11853" t="s">
        <v>14443</v>
      </c>
      <c r="E11853">
        <f>COUNTIF($A$2:A11853,A11853)</f>
        <v>1</v>
      </c>
    </row>
    <row r="11854" spans="1:5">
      <c r="A11854" s="2">
        <v>61315344</v>
      </c>
      <c r="B11854" t="s">
        <v>127</v>
      </c>
      <c r="C11854">
        <v>1</v>
      </c>
      <c r="D11854" t="s">
        <v>14446</v>
      </c>
      <c r="E11854">
        <f>COUNTIF($A$2:A11854,A11854)</f>
        <v>1</v>
      </c>
    </row>
    <row r="11855" spans="1:5">
      <c r="A11855" s="2">
        <v>61315344</v>
      </c>
      <c r="B11855" t="s">
        <v>2661</v>
      </c>
      <c r="C11855">
        <v>1</v>
      </c>
      <c r="D11855" t="s">
        <v>14445</v>
      </c>
      <c r="E11855">
        <f>COUNTIF($A$2:A11855,A11855)</f>
        <v>2</v>
      </c>
    </row>
    <row r="11856" spans="1:5">
      <c r="A11856" s="2">
        <v>61315344</v>
      </c>
      <c r="B11856" t="s">
        <v>2668</v>
      </c>
      <c r="C11856">
        <v>3</v>
      </c>
      <c r="D11856" t="s">
        <v>14444</v>
      </c>
      <c r="E11856">
        <f>COUNTIF($A$2:A11856,A11856)</f>
        <v>3</v>
      </c>
    </row>
    <row r="11857" spans="1:5">
      <c r="A11857" s="2">
        <v>61315394</v>
      </c>
      <c r="B11857" t="s">
        <v>127</v>
      </c>
      <c r="C11857">
        <v>1</v>
      </c>
      <c r="D11857" t="s">
        <v>14448</v>
      </c>
      <c r="E11857">
        <f>COUNTIF($A$2:A11857,A11857)</f>
        <v>1</v>
      </c>
    </row>
    <row r="11858" spans="1:5">
      <c r="A11858" s="2">
        <v>61315394</v>
      </c>
      <c r="B11858" t="s">
        <v>2668</v>
      </c>
      <c r="C11858">
        <v>3</v>
      </c>
      <c r="D11858" t="s">
        <v>14447</v>
      </c>
      <c r="E11858">
        <f>COUNTIF($A$2:A11858,A11858)</f>
        <v>2</v>
      </c>
    </row>
    <row r="11859" spans="1:5">
      <c r="A11859" s="2">
        <v>61315434</v>
      </c>
      <c r="B11859" t="s">
        <v>127</v>
      </c>
      <c r="C11859">
        <v>1</v>
      </c>
      <c r="D11859" t="s">
        <v>14450</v>
      </c>
      <c r="E11859">
        <f>COUNTIF($A$2:A11859,A11859)</f>
        <v>1</v>
      </c>
    </row>
    <row r="11860" spans="1:5">
      <c r="A11860" s="2">
        <v>61315434</v>
      </c>
      <c r="B11860" t="s">
        <v>2668</v>
      </c>
      <c r="C11860">
        <v>3</v>
      </c>
      <c r="D11860" t="s">
        <v>14449</v>
      </c>
      <c r="E11860">
        <f>COUNTIF($A$2:A11860,A11860)</f>
        <v>2</v>
      </c>
    </row>
    <row r="11861" spans="1:5">
      <c r="A11861" s="2">
        <v>61316390</v>
      </c>
      <c r="B11861" t="s">
        <v>2661</v>
      </c>
      <c r="C11861">
        <v>1</v>
      </c>
      <c r="D11861" t="s">
        <v>14451</v>
      </c>
      <c r="E11861">
        <f>COUNTIF($A$2:A11861,A11861)</f>
        <v>1</v>
      </c>
    </row>
    <row r="11862" spans="1:5">
      <c r="A11862" s="2">
        <v>61318200</v>
      </c>
      <c r="B11862" t="s">
        <v>127</v>
      </c>
      <c r="C11862">
        <v>1</v>
      </c>
      <c r="D11862" t="s">
        <v>14453</v>
      </c>
      <c r="E11862">
        <f>COUNTIF($A$2:A11862,A11862)</f>
        <v>1</v>
      </c>
    </row>
    <row r="11863" spans="1:5">
      <c r="A11863" s="2">
        <v>61318200</v>
      </c>
      <c r="B11863" t="s">
        <v>2661</v>
      </c>
      <c r="C11863">
        <v>1</v>
      </c>
      <c r="D11863" t="s">
        <v>14452</v>
      </c>
      <c r="E11863">
        <f>COUNTIF($A$2:A11863,A11863)</f>
        <v>2</v>
      </c>
    </row>
    <row r="11864" spans="1:5">
      <c r="A11864" s="2">
        <v>61319140</v>
      </c>
      <c r="B11864" t="s">
        <v>127</v>
      </c>
      <c r="C11864">
        <v>1</v>
      </c>
      <c r="D11864" t="s">
        <v>14454</v>
      </c>
      <c r="E11864">
        <f>COUNTIF($A$2:A11864,A11864)</f>
        <v>1</v>
      </c>
    </row>
    <row r="11865" spans="1:5">
      <c r="A11865" s="2">
        <v>61338360</v>
      </c>
      <c r="B11865" t="s">
        <v>2661</v>
      </c>
      <c r="C11865">
        <v>1</v>
      </c>
      <c r="D11865" t="s">
        <v>14455</v>
      </c>
      <c r="E11865">
        <f>COUNTIF($A$2:A11865,A11865)</f>
        <v>1</v>
      </c>
    </row>
    <row r="11866" spans="1:5">
      <c r="A11866" s="2">
        <v>61338361</v>
      </c>
      <c r="B11866" t="s">
        <v>127</v>
      </c>
      <c r="C11866">
        <v>1</v>
      </c>
      <c r="D11866" t="s">
        <v>14456</v>
      </c>
      <c r="E11866">
        <f>COUNTIF($A$2:A11866,A11866)</f>
        <v>1</v>
      </c>
    </row>
    <row r="11867" spans="1:5">
      <c r="A11867" s="2">
        <v>61339111</v>
      </c>
      <c r="B11867" t="s">
        <v>2661</v>
      </c>
      <c r="C11867">
        <v>1</v>
      </c>
      <c r="D11867" t="s">
        <v>14457</v>
      </c>
      <c r="E11867">
        <f>COUNTIF($A$2:A11867,A11867)</f>
        <v>1</v>
      </c>
    </row>
    <row r="11868" spans="1:5">
      <c r="A11868" s="2">
        <v>61339113</v>
      </c>
      <c r="B11868" t="s">
        <v>2661</v>
      </c>
      <c r="C11868">
        <v>1</v>
      </c>
      <c r="D11868" t="s">
        <v>14458</v>
      </c>
      <c r="E11868">
        <f>COUNTIF($A$2:A11868,A11868)</f>
        <v>1</v>
      </c>
    </row>
    <row r="11869" spans="1:5">
      <c r="A11869" s="2">
        <v>61340200</v>
      </c>
      <c r="B11869" t="s">
        <v>127</v>
      </c>
      <c r="C11869">
        <v>1</v>
      </c>
      <c r="D11869" t="s">
        <v>14461</v>
      </c>
      <c r="E11869">
        <f>COUNTIF($A$2:A11869,A11869)</f>
        <v>1</v>
      </c>
    </row>
    <row r="11870" spans="1:5">
      <c r="A11870" s="2">
        <v>61340200</v>
      </c>
      <c r="B11870" t="s">
        <v>127</v>
      </c>
      <c r="C11870">
        <v>2</v>
      </c>
      <c r="D11870" t="s">
        <v>14462</v>
      </c>
      <c r="E11870">
        <f>COUNTIF($A$2:A11870,A11870)</f>
        <v>2</v>
      </c>
    </row>
    <row r="11871" spans="1:5">
      <c r="A11871" s="2">
        <v>61340200</v>
      </c>
      <c r="B11871" t="s">
        <v>2661</v>
      </c>
      <c r="C11871">
        <v>1</v>
      </c>
      <c r="D11871" t="s">
        <v>14460</v>
      </c>
      <c r="E11871">
        <f>COUNTIF($A$2:A11871,A11871)</f>
        <v>3</v>
      </c>
    </row>
    <row r="11872" spans="1:5">
      <c r="A11872" s="2">
        <v>61340200</v>
      </c>
      <c r="B11872" t="s">
        <v>3583</v>
      </c>
      <c r="C11872">
        <v>1</v>
      </c>
      <c r="D11872" t="s">
        <v>14459</v>
      </c>
      <c r="E11872">
        <f>COUNTIF($A$2:A11872,A11872)</f>
        <v>4</v>
      </c>
    </row>
    <row r="11873" spans="1:5">
      <c r="A11873" s="2">
        <v>61342000</v>
      </c>
      <c r="B11873" t="s">
        <v>2661</v>
      </c>
      <c r="C11873">
        <v>1</v>
      </c>
      <c r="D11873" t="s">
        <v>14463</v>
      </c>
      <c r="E11873">
        <f>COUNTIF($A$2:A11873,A11873)</f>
        <v>1</v>
      </c>
    </row>
    <row r="11874" spans="1:5">
      <c r="A11874" s="2">
        <v>61343000</v>
      </c>
      <c r="B11874" t="s">
        <v>2661</v>
      </c>
      <c r="C11874">
        <v>1</v>
      </c>
      <c r="D11874" t="s">
        <v>14464</v>
      </c>
      <c r="E11874">
        <f>COUNTIF($A$2:A11874,A11874)</f>
        <v>1</v>
      </c>
    </row>
    <row r="11875" spans="1:5">
      <c r="A11875" s="2">
        <v>61343001</v>
      </c>
      <c r="B11875" t="s">
        <v>2668</v>
      </c>
      <c r="C11875">
        <v>1</v>
      </c>
      <c r="D11875" t="s">
        <v>14465</v>
      </c>
      <c r="E11875">
        <f>COUNTIF($A$2:A11875,A11875)</f>
        <v>1</v>
      </c>
    </row>
    <row r="11876" spans="1:5">
      <c r="A11876" s="2">
        <v>61343001</v>
      </c>
      <c r="B11876" t="s">
        <v>2668</v>
      </c>
      <c r="C11876">
        <v>2</v>
      </c>
      <c r="D11876" t="s">
        <v>14466</v>
      </c>
      <c r="E11876">
        <f>COUNTIF($A$2:A11876,A11876)</f>
        <v>2</v>
      </c>
    </row>
    <row r="11877" spans="1:5">
      <c r="A11877" s="2">
        <v>61343001</v>
      </c>
      <c r="B11877" t="s">
        <v>2668</v>
      </c>
      <c r="C11877">
        <v>3</v>
      </c>
      <c r="D11877" t="s">
        <v>14467</v>
      </c>
      <c r="E11877">
        <f>COUNTIF($A$2:A11877,A11877)</f>
        <v>3</v>
      </c>
    </row>
    <row r="11878" spans="1:5">
      <c r="A11878" s="2">
        <v>61346080</v>
      </c>
      <c r="B11878" t="s">
        <v>2661</v>
      </c>
      <c r="C11878">
        <v>1</v>
      </c>
      <c r="D11878" t="s">
        <v>14468</v>
      </c>
      <c r="E11878">
        <f>COUNTIF($A$2:A11878,A11878)</f>
        <v>1</v>
      </c>
    </row>
    <row r="11879" spans="1:5">
      <c r="A11879" s="2">
        <v>61390000</v>
      </c>
      <c r="B11879" t="s">
        <v>127</v>
      </c>
      <c r="C11879">
        <v>1</v>
      </c>
      <c r="D11879" t="s">
        <v>14470</v>
      </c>
      <c r="E11879">
        <f>COUNTIF($A$2:A11879,A11879)</f>
        <v>1</v>
      </c>
    </row>
    <row r="11880" spans="1:5">
      <c r="A11880" s="2">
        <v>61390000</v>
      </c>
      <c r="B11880" t="s">
        <v>2661</v>
      </c>
      <c r="C11880">
        <v>1</v>
      </c>
      <c r="D11880" t="s">
        <v>14469</v>
      </c>
      <c r="E11880">
        <f>COUNTIF($A$2:A11880,A11880)</f>
        <v>2</v>
      </c>
    </row>
    <row r="11881" spans="1:5">
      <c r="A11881" s="2">
        <v>61393450</v>
      </c>
      <c r="B11881" t="s">
        <v>2661</v>
      </c>
      <c r="C11881">
        <v>1</v>
      </c>
      <c r="D11881" t="s">
        <v>14471</v>
      </c>
      <c r="E11881">
        <f>COUNTIF($A$2:A11881,A11881)</f>
        <v>1</v>
      </c>
    </row>
    <row r="11882" spans="1:5">
      <c r="A11882" s="2">
        <v>61400200</v>
      </c>
      <c r="B11882" t="s">
        <v>2661</v>
      </c>
      <c r="C11882">
        <v>1</v>
      </c>
      <c r="D11882" t="s">
        <v>14472</v>
      </c>
      <c r="E11882">
        <f>COUNTIF($A$2:A11882,A11882)</f>
        <v>1</v>
      </c>
    </row>
    <row r="11883" spans="1:5">
      <c r="A11883" s="2">
        <v>61402200</v>
      </c>
      <c r="B11883" t="s">
        <v>2661</v>
      </c>
      <c r="C11883">
        <v>1</v>
      </c>
      <c r="D11883" t="s">
        <v>14473</v>
      </c>
      <c r="E11883">
        <f>COUNTIF($A$2:A11883,A11883)</f>
        <v>1</v>
      </c>
    </row>
    <row r="11884" spans="1:5">
      <c r="A11884" s="2">
        <v>61403501</v>
      </c>
      <c r="B11884" t="s">
        <v>127</v>
      </c>
      <c r="C11884">
        <v>1</v>
      </c>
      <c r="D11884" t="s">
        <v>14475</v>
      </c>
      <c r="E11884">
        <f>COUNTIF($A$2:A11884,A11884)</f>
        <v>1</v>
      </c>
    </row>
    <row r="11885" spans="1:5">
      <c r="A11885" s="2">
        <v>61403501</v>
      </c>
      <c r="B11885" t="s">
        <v>2661</v>
      </c>
      <c r="C11885">
        <v>1</v>
      </c>
      <c r="D11885" t="s">
        <v>14474</v>
      </c>
      <c r="E11885">
        <f>COUNTIF($A$2:A11885,A11885)</f>
        <v>2</v>
      </c>
    </row>
    <row r="11886" spans="1:5">
      <c r="A11886" s="2">
        <v>61404250</v>
      </c>
      <c r="B11886" t="s">
        <v>2661</v>
      </c>
      <c r="C11886">
        <v>1</v>
      </c>
      <c r="D11886" t="s">
        <v>14476</v>
      </c>
      <c r="E11886">
        <f>COUNTIF($A$2:A11886,A11886)</f>
        <v>1</v>
      </c>
    </row>
    <row r="11887" spans="1:5">
      <c r="A11887" s="2">
        <v>61405340</v>
      </c>
      <c r="B11887" t="s">
        <v>2661</v>
      </c>
      <c r="C11887">
        <v>1</v>
      </c>
      <c r="D11887" t="s">
        <v>14477</v>
      </c>
      <c r="E11887">
        <f>COUNTIF($A$2:A11887,A11887)</f>
        <v>1</v>
      </c>
    </row>
    <row r="11888" spans="1:5">
      <c r="A11888" s="2">
        <v>61406180</v>
      </c>
      <c r="B11888" t="s">
        <v>127</v>
      </c>
      <c r="C11888">
        <v>1</v>
      </c>
      <c r="D11888" t="s">
        <v>14480</v>
      </c>
      <c r="E11888">
        <f>COUNTIF($A$2:A11888,A11888)</f>
        <v>1</v>
      </c>
    </row>
    <row r="11889" spans="1:5">
      <c r="A11889" s="2">
        <v>61406180</v>
      </c>
      <c r="B11889" t="s">
        <v>2661</v>
      </c>
      <c r="C11889">
        <v>1</v>
      </c>
      <c r="D11889" t="s">
        <v>14479</v>
      </c>
      <c r="E11889">
        <f>COUNTIF($A$2:A11889,A11889)</f>
        <v>2</v>
      </c>
    </row>
    <row r="11890" spans="1:5">
      <c r="A11890" s="2">
        <v>61406180</v>
      </c>
      <c r="B11890" t="s">
        <v>2668</v>
      </c>
      <c r="C11890">
        <v>3</v>
      </c>
      <c r="D11890" t="s">
        <v>14478</v>
      </c>
      <c r="E11890">
        <f>COUNTIF($A$2:A11890,A11890)</f>
        <v>3</v>
      </c>
    </row>
    <row r="11891" spans="1:5">
      <c r="A11891" s="2">
        <v>61406200</v>
      </c>
      <c r="B11891" t="s">
        <v>127</v>
      </c>
      <c r="C11891">
        <v>1</v>
      </c>
      <c r="D11891" t="s">
        <v>14482</v>
      </c>
      <c r="E11891">
        <f>COUNTIF($A$2:A11891,A11891)</f>
        <v>1</v>
      </c>
    </row>
    <row r="11892" spans="1:5">
      <c r="A11892" s="2">
        <v>61406200</v>
      </c>
      <c r="B11892" t="s">
        <v>2668</v>
      </c>
      <c r="C11892">
        <v>3</v>
      </c>
      <c r="D11892" t="s">
        <v>14481</v>
      </c>
      <c r="E11892">
        <f>COUNTIF($A$2:A11892,A11892)</f>
        <v>2</v>
      </c>
    </row>
    <row r="11893" spans="1:5">
      <c r="A11893" s="2">
        <v>61406220</v>
      </c>
      <c r="B11893" t="s">
        <v>127</v>
      </c>
      <c r="C11893">
        <v>1</v>
      </c>
      <c r="D11893" t="s">
        <v>14484</v>
      </c>
      <c r="E11893">
        <f>COUNTIF($A$2:A11893,A11893)</f>
        <v>1</v>
      </c>
    </row>
    <row r="11894" spans="1:5">
      <c r="A11894" s="2">
        <v>61406220</v>
      </c>
      <c r="B11894" t="s">
        <v>2668</v>
      </c>
      <c r="C11894">
        <v>3</v>
      </c>
      <c r="D11894" t="s">
        <v>14483</v>
      </c>
      <c r="E11894">
        <f>COUNTIF($A$2:A11894,A11894)</f>
        <v>2</v>
      </c>
    </row>
    <row r="11895" spans="1:5">
      <c r="A11895" s="2">
        <v>61407420</v>
      </c>
      <c r="B11895" t="s">
        <v>2661</v>
      </c>
      <c r="C11895">
        <v>1</v>
      </c>
      <c r="D11895" t="s">
        <v>14487</v>
      </c>
      <c r="E11895">
        <f>COUNTIF($A$2:A11895,A11895)</f>
        <v>1</v>
      </c>
    </row>
    <row r="11896" spans="1:5">
      <c r="A11896" s="2">
        <v>61407420</v>
      </c>
      <c r="B11896" t="s">
        <v>2668</v>
      </c>
      <c r="C11896">
        <v>1</v>
      </c>
      <c r="D11896" t="s">
        <v>14485</v>
      </c>
      <c r="E11896">
        <f>COUNTIF($A$2:A11896,A11896)</f>
        <v>2</v>
      </c>
    </row>
    <row r="11897" spans="1:5">
      <c r="A11897" s="2">
        <v>61407420</v>
      </c>
      <c r="B11897" t="s">
        <v>2668</v>
      </c>
      <c r="C11897">
        <v>4</v>
      </c>
      <c r="D11897" t="s">
        <v>14486</v>
      </c>
      <c r="E11897">
        <f>COUNTIF($A$2:A11897,A11897)</f>
        <v>3</v>
      </c>
    </row>
    <row r="11898" spans="1:5">
      <c r="A11898" s="2">
        <v>61409340</v>
      </c>
      <c r="B11898" t="s">
        <v>2661</v>
      </c>
      <c r="C11898">
        <v>1</v>
      </c>
      <c r="D11898" t="s">
        <v>14489</v>
      </c>
      <c r="E11898">
        <f>COUNTIF($A$2:A11898,A11898)</f>
        <v>1</v>
      </c>
    </row>
    <row r="11899" spans="1:5">
      <c r="A11899" s="2">
        <v>61409340</v>
      </c>
      <c r="B11899" t="s">
        <v>2668</v>
      </c>
      <c r="C11899">
        <v>3</v>
      </c>
      <c r="D11899" t="s">
        <v>14488</v>
      </c>
      <c r="E11899">
        <f>COUNTIF($A$2:A11899,A11899)</f>
        <v>2</v>
      </c>
    </row>
    <row r="11900" spans="1:5">
      <c r="A11900" s="2">
        <v>61409380</v>
      </c>
      <c r="B11900" t="s">
        <v>2661</v>
      </c>
      <c r="C11900">
        <v>1</v>
      </c>
      <c r="D11900" t="s">
        <v>14491</v>
      </c>
      <c r="E11900">
        <f>COUNTIF($A$2:A11900,A11900)</f>
        <v>1</v>
      </c>
    </row>
    <row r="11901" spans="1:5">
      <c r="A11901" s="2">
        <v>61409380</v>
      </c>
      <c r="B11901" t="s">
        <v>2668</v>
      </c>
      <c r="C11901">
        <v>3</v>
      </c>
      <c r="D11901" t="s">
        <v>14490</v>
      </c>
      <c r="E11901">
        <f>COUNTIF($A$2:A11901,A11901)</f>
        <v>2</v>
      </c>
    </row>
    <row r="11902" spans="1:5">
      <c r="A11902" s="2">
        <v>61409420</v>
      </c>
      <c r="B11902" t="s">
        <v>2661</v>
      </c>
      <c r="C11902">
        <v>1</v>
      </c>
      <c r="D11902" t="s">
        <v>14493</v>
      </c>
      <c r="E11902">
        <f>COUNTIF($A$2:A11902,A11902)</f>
        <v>1</v>
      </c>
    </row>
    <row r="11903" spans="1:5">
      <c r="A11903" s="2">
        <v>61409420</v>
      </c>
      <c r="B11903" t="s">
        <v>2668</v>
      </c>
      <c r="C11903">
        <v>3</v>
      </c>
      <c r="D11903" t="s">
        <v>14492</v>
      </c>
      <c r="E11903">
        <f>COUNTIF($A$2:A11903,A11903)</f>
        <v>2</v>
      </c>
    </row>
    <row r="11904" spans="1:5">
      <c r="A11904" s="2">
        <v>61410201</v>
      </c>
      <c r="B11904" t="s">
        <v>2661</v>
      </c>
      <c r="C11904">
        <v>1</v>
      </c>
      <c r="D11904" t="s">
        <v>14494</v>
      </c>
      <c r="E11904">
        <f>COUNTIF($A$2:A11904,A11904)</f>
        <v>1</v>
      </c>
    </row>
    <row r="11905" spans="1:5">
      <c r="A11905" s="2">
        <v>61411060</v>
      </c>
      <c r="B11905" t="s">
        <v>2661</v>
      </c>
      <c r="C11905">
        <v>1</v>
      </c>
      <c r="D11905" t="s">
        <v>14495</v>
      </c>
      <c r="E11905">
        <f>COUNTIF($A$2:A11905,A11905)</f>
        <v>1</v>
      </c>
    </row>
    <row r="11906" spans="1:5">
      <c r="A11906" s="2">
        <v>61411070</v>
      </c>
      <c r="B11906" t="s">
        <v>2661</v>
      </c>
      <c r="C11906">
        <v>1</v>
      </c>
      <c r="D11906" t="s">
        <v>14496</v>
      </c>
      <c r="E11906">
        <f>COUNTIF($A$2:A11906,A11906)</f>
        <v>1</v>
      </c>
    </row>
    <row r="11907" spans="1:5">
      <c r="A11907" s="2">
        <v>61412400</v>
      </c>
      <c r="B11907" t="s">
        <v>127</v>
      </c>
      <c r="C11907">
        <v>2</v>
      </c>
      <c r="D11907" t="s">
        <v>14498</v>
      </c>
      <c r="E11907">
        <f>COUNTIF($A$2:A11907,A11907)</f>
        <v>1</v>
      </c>
    </row>
    <row r="11908" spans="1:5">
      <c r="A11908" s="2">
        <v>61412400</v>
      </c>
      <c r="B11908" t="s">
        <v>2661</v>
      </c>
      <c r="C11908">
        <v>1</v>
      </c>
      <c r="D11908" t="s">
        <v>14497</v>
      </c>
      <c r="E11908">
        <f>COUNTIF($A$2:A11908,A11908)</f>
        <v>2</v>
      </c>
    </row>
    <row r="11909" spans="1:5">
      <c r="A11909" s="2">
        <v>61412480</v>
      </c>
      <c r="B11909" t="s">
        <v>127</v>
      </c>
      <c r="C11909">
        <v>1</v>
      </c>
      <c r="D11909" t="s">
        <v>14499</v>
      </c>
      <c r="E11909">
        <f>COUNTIF($A$2:A11909,A11909)</f>
        <v>1</v>
      </c>
    </row>
    <row r="11910" spans="1:5">
      <c r="A11910" s="2">
        <v>61413300</v>
      </c>
      <c r="B11910" t="s">
        <v>127</v>
      </c>
      <c r="C11910">
        <v>2</v>
      </c>
      <c r="D11910" t="s">
        <v>14501</v>
      </c>
      <c r="E11910">
        <f>COUNTIF($A$2:A11910,A11910)</f>
        <v>1</v>
      </c>
    </row>
    <row r="11911" spans="1:5">
      <c r="A11911" s="2">
        <v>61413300</v>
      </c>
      <c r="B11911" t="s">
        <v>2661</v>
      </c>
      <c r="C11911">
        <v>1</v>
      </c>
      <c r="D11911" t="s">
        <v>14500</v>
      </c>
      <c r="E11911">
        <f>COUNTIF($A$2:A11911,A11911)</f>
        <v>2</v>
      </c>
    </row>
    <row r="11912" spans="1:5">
      <c r="A11912" s="2">
        <v>61413350</v>
      </c>
      <c r="B11912" t="s">
        <v>127</v>
      </c>
      <c r="C11912">
        <v>1</v>
      </c>
      <c r="D11912" t="s">
        <v>14502</v>
      </c>
      <c r="E11912">
        <f>COUNTIF($A$2:A11912,A11912)</f>
        <v>1</v>
      </c>
    </row>
    <row r="11913" spans="1:5">
      <c r="A11913" s="2">
        <v>61413400</v>
      </c>
      <c r="B11913" t="s">
        <v>2661</v>
      </c>
      <c r="C11913">
        <v>1</v>
      </c>
      <c r="D11913" t="s">
        <v>14503</v>
      </c>
      <c r="E11913">
        <f>COUNTIF($A$2:A11913,A11913)</f>
        <v>1</v>
      </c>
    </row>
    <row r="11914" spans="1:5">
      <c r="A11914" s="2">
        <v>61413407</v>
      </c>
      <c r="B11914" t="s">
        <v>2661</v>
      </c>
      <c r="C11914">
        <v>1</v>
      </c>
      <c r="D11914" t="s">
        <v>14504</v>
      </c>
      <c r="E11914">
        <f>COUNTIF($A$2:A11914,A11914)</f>
        <v>1</v>
      </c>
    </row>
    <row r="11915" spans="1:5">
      <c r="A11915" s="2">
        <v>61414360</v>
      </c>
      <c r="B11915" t="s">
        <v>127</v>
      </c>
      <c r="C11915">
        <v>2</v>
      </c>
      <c r="D11915" t="s">
        <v>14506</v>
      </c>
      <c r="E11915">
        <f>COUNTIF($A$2:A11915,A11915)</f>
        <v>1</v>
      </c>
    </row>
    <row r="11916" spans="1:5">
      <c r="A11916" s="2">
        <v>61414360</v>
      </c>
      <c r="B11916" t="s">
        <v>2661</v>
      </c>
      <c r="C11916">
        <v>1</v>
      </c>
      <c r="D11916" t="s">
        <v>14505</v>
      </c>
      <c r="E11916">
        <f>COUNTIF($A$2:A11916,A11916)</f>
        <v>2</v>
      </c>
    </row>
    <row r="11917" spans="1:5">
      <c r="A11917" s="2">
        <v>61415360</v>
      </c>
      <c r="B11917" t="s">
        <v>2661</v>
      </c>
      <c r="C11917">
        <v>1</v>
      </c>
      <c r="D11917" t="s">
        <v>14507</v>
      </c>
      <c r="E11917">
        <f>COUNTIF($A$2:A11917,A11917)</f>
        <v>1</v>
      </c>
    </row>
    <row r="11918" spans="1:5">
      <c r="A11918" s="2">
        <v>61416231</v>
      </c>
      <c r="B11918" t="s">
        <v>2661</v>
      </c>
      <c r="C11918">
        <v>1</v>
      </c>
      <c r="D11918" t="s">
        <v>14508</v>
      </c>
      <c r="E11918">
        <f>COUNTIF($A$2:A11918,A11918)</f>
        <v>1</v>
      </c>
    </row>
    <row r="11919" spans="1:5">
      <c r="A11919" s="2">
        <v>61419340</v>
      </c>
      <c r="B11919" t="s">
        <v>127</v>
      </c>
      <c r="C11919">
        <v>1</v>
      </c>
      <c r="D11919" t="s">
        <v>14511</v>
      </c>
      <c r="E11919">
        <f>COUNTIF($A$2:A11919,A11919)</f>
        <v>1</v>
      </c>
    </row>
    <row r="11920" spans="1:5">
      <c r="A11920" s="2">
        <v>61419340</v>
      </c>
      <c r="B11920" t="s">
        <v>127</v>
      </c>
      <c r="C11920">
        <v>3</v>
      </c>
      <c r="D11920" t="s">
        <v>14512</v>
      </c>
      <c r="E11920">
        <f>COUNTIF($A$2:A11920,A11920)</f>
        <v>2</v>
      </c>
    </row>
    <row r="11921" spans="1:5">
      <c r="A11921" s="2">
        <v>61419340</v>
      </c>
      <c r="B11921" t="s">
        <v>2661</v>
      </c>
      <c r="C11921">
        <v>1</v>
      </c>
      <c r="D11921" t="s">
        <v>14510</v>
      </c>
      <c r="E11921">
        <f>COUNTIF($A$2:A11921,A11921)</f>
        <v>3</v>
      </c>
    </row>
    <row r="11922" spans="1:5">
      <c r="A11922" s="2">
        <v>61419340</v>
      </c>
      <c r="B11922" t="s">
        <v>2668</v>
      </c>
      <c r="C11922">
        <v>3</v>
      </c>
      <c r="D11922" t="s">
        <v>14509</v>
      </c>
      <c r="E11922">
        <f>COUNTIF($A$2:A11922,A11922)</f>
        <v>4</v>
      </c>
    </row>
    <row r="11923" spans="1:5">
      <c r="A11923" s="2">
        <v>61419380</v>
      </c>
      <c r="B11923" t="s">
        <v>2668</v>
      </c>
      <c r="C11923">
        <v>3</v>
      </c>
      <c r="D11923" t="s">
        <v>14513</v>
      </c>
      <c r="E11923">
        <f>COUNTIF($A$2:A11923,A11923)</f>
        <v>1</v>
      </c>
    </row>
    <row r="11924" spans="1:5">
      <c r="A11924" s="2">
        <v>61419420</v>
      </c>
      <c r="B11924" t="s">
        <v>2668</v>
      </c>
      <c r="C11924">
        <v>3</v>
      </c>
      <c r="D11924" t="s">
        <v>14514</v>
      </c>
      <c r="E11924">
        <f>COUNTIF($A$2:A11924,A11924)</f>
        <v>1</v>
      </c>
    </row>
    <row r="11925" spans="1:5">
      <c r="A11925" s="2">
        <v>61420530</v>
      </c>
      <c r="B11925" t="s">
        <v>127</v>
      </c>
      <c r="C11925">
        <v>1</v>
      </c>
      <c r="D11925" t="s">
        <v>14517</v>
      </c>
      <c r="E11925">
        <f>COUNTIF($A$2:A11925,A11925)</f>
        <v>1</v>
      </c>
    </row>
    <row r="11926" spans="1:5">
      <c r="A11926" s="2">
        <v>61420530</v>
      </c>
      <c r="B11926" t="s">
        <v>127</v>
      </c>
      <c r="C11926">
        <v>2</v>
      </c>
      <c r="D11926" t="s">
        <v>14518</v>
      </c>
      <c r="E11926">
        <f>COUNTIF($A$2:A11926,A11926)</f>
        <v>2</v>
      </c>
    </row>
    <row r="11927" spans="1:5">
      <c r="A11927" s="2">
        <v>61420530</v>
      </c>
      <c r="B11927" t="s">
        <v>127</v>
      </c>
      <c r="C11927">
        <v>3</v>
      </c>
      <c r="D11927" t="s">
        <v>14519</v>
      </c>
      <c r="E11927">
        <f>COUNTIF($A$2:A11927,A11927)</f>
        <v>3</v>
      </c>
    </row>
    <row r="11928" spans="1:5">
      <c r="A11928" s="2">
        <v>61420530</v>
      </c>
      <c r="B11928" t="s">
        <v>2661</v>
      </c>
      <c r="C11928">
        <v>1</v>
      </c>
      <c r="D11928" t="s">
        <v>14516</v>
      </c>
      <c r="E11928">
        <f>COUNTIF($A$2:A11928,A11928)</f>
        <v>4</v>
      </c>
    </row>
    <row r="11929" spans="1:5">
      <c r="A11929" s="2">
        <v>61420530</v>
      </c>
      <c r="B11929" t="s">
        <v>2668</v>
      </c>
      <c r="C11929">
        <v>6</v>
      </c>
      <c r="D11929" t="s">
        <v>14515</v>
      </c>
      <c r="E11929">
        <f>COUNTIF($A$2:A11929,A11929)</f>
        <v>5</v>
      </c>
    </row>
    <row r="11930" spans="1:5">
      <c r="A11930" s="2">
        <v>61421090</v>
      </c>
      <c r="B11930" t="s">
        <v>2661</v>
      </c>
      <c r="C11930">
        <v>1</v>
      </c>
      <c r="D11930" t="s">
        <v>14520</v>
      </c>
      <c r="E11930">
        <f>COUNTIF($A$2:A11930,A11930)</f>
        <v>1</v>
      </c>
    </row>
    <row r="11931" spans="1:5">
      <c r="A11931" s="2">
        <v>61422201</v>
      </c>
      <c r="B11931" t="s">
        <v>2661</v>
      </c>
      <c r="C11931">
        <v>1</v>
      </c>
      <c r="D11931" t="s">
        <v>14522</v>
      </c>
      <c r="E11931">
        <f>COUNTIF($A$2:A11931,A11931)</f>
        <v>1</v>
      </c>
    </row>
    <row r="11932" spans="1:5">
      <c r="A11932" s="2">
        <v>61422201</v>
      </c>
      <c r="B11932" t="s">
        <v>2668</v>
      </c>
      <c r="C11932">
        <v>3</v>
      </c>
      <c r="D11932" t="s">
        <v>14521</v>
      </c>
      <c r="E11932">
        <f>COUNTIF($A$2:A11932,A11932)</f>
        <v>2</v>
      </c>
    </row>
    <row r="11933" spans="1:5">
      <c r="A11933" s="2">
        <v>61422250</v>
      </c>
      <c r="B11933" t="s">
        <v>2668</v>
      </c>
      <c r="C11933">
        <v>3</v>
      </c>
      <c r="D11933" t="s">
        <v>14523</v>
      </c>
      <c r="E11933">
        <f>COUNTIF($A$2:A11933,A11933)</f>
        <v>1</v>
      </c>
    </row>
    <row r="11934" spans="1:5">
      <c r="A11934" s="2">
        <v>61422251</v>
      </c>
      <c r="B11934" t="s">
        <v>2668</v>
      </c>
      <c r="C11934">
        <v>1</v>
      </c>
      <c r="D11934" t="s">
        <v>14524</v>
      </c>
      <c r="E11934">
        <f>COUNTIF($A$2:A11934,A11934)</f>
        <v>1</v>
      </c>
    </row>
    <row r="11935" spans="1:5">
      <c r="A11935" s="2">
        <v>61422251</v>
      </c>
      <c r="B11935" t="s">
        <v>2668</v>
      </c>
      <c r="C11935">
        <v>2</v>
      </c>
      <c r="D11935" t="s">
        <v>14525</v>
      </c>
      <c r="E11935">
        <f>COUNTIF($A$2:A11935,A11935)</f>
        <v>2</v>
      </c>
    </row>
    <row r="11936" spans="1:5">
      <c r="A11936" s="2">
        <v>61422251</v>
      </c>
      <c r="B11936" t="s">
        <v>2668</v>
      </c>
      <c r="C11936">
        <v>3</v>
      </c>
      <c r="D11936" t="s">
        <v>14526</v>
      </c>
      <c r="E11936">
        <f>COUNTIF($A$2:A11936,A11936)</f>
        <v>3</v>
      </c>
    </row>
    <row r="11937" spans="1:5">
      <c r="A11937" s="2">
        <v>61424000</v>
      </c>
      <c r="B11937" t="s">
        <v>2661</v>
      </c>
      <c r="C11937">
        <v>1</v>
      </c>
      <c r="D11937" t="s">
        <v>14527</v>
      </c>
      <c r="E11937">
        <f>COUNTIF($A$2:A11937,A11937)</f>
        <v>1</v>
      </c>
    </row>
    <row r="11938" spans="1:5">
      <c r="A11938" s="2">
        <v>61425000</v>
      </c>
      <c r="B11938" t="s">
        <v>2661</v>
      </c>
      <c r="C11938">
        <v>1</v>
      </c>
      <c r="D11938" t="s">
        <v>14528</v>
      </c>
      <c r="E11938">
        <f>COUNTIF($A$2:A11938,A11938)</f>
        <v>1</v>
      </c>
    </row>
    <row r="11939" spans="1:5">
      <c r="A11939" s="2">
        <v>61426170</v>
      </c>
      <c r="B11939" t="s">
        <v>127</v>
      </c>
      <c r="C11939">
        <v>2</v>
      </c>
      <c r="D11939" t="s">
        <v>14530</v>
      </c>
      <c r="E11939">
        <f>COUNTIF($A$2:A11939,A11939)</f>
        <v>1</v>
      </c>
    </row>
    <row r="11940" spans="1:5">
      <c r="A11940" s="2">
        <v>61426170</v>
      </c>
      <c r="B11940" t="s">
        <v>2661</v>
      </c>
      <c r="C11940">
        <v>1</v>
      </c>
      <c r="D11940" t="s">
        <v>14529</v>
      </c>
      <c r="E11940">
        <f>COUNTIF($A$2:A11940,A11940)</f>
        <v>2</v>
      </c>
    </row>
    <row r="11941" spans="1:5">
      <c r="A11941" s="2">
        <v>61427240</v>
      </c>
      <c r="B11941" t="s">
        <v>2661</v>
      </c>
      <c r="C11941">
        <v>1</v>
      </c>
      <c r="D11941" t="s">
        <v>14531</v>
      </c>
      <c r="E11941">
        <f>COUNTIF($A$2:A11941,A11941)</f>
        <v>1</v>
      </c>
    </row>
    <row r="11942" spans="1:5">
      <c r="A11942" s="2">
        <v>61429280</v>
      </c>
      <c r="B11942" t="s">
        <v>2661</v>
      </c>
      <c r="C11942">
        <v>1</v>
      </c>
      <c r="D11942" t="s">
        <v>14533</v>
      </c>
      <c r="E11942">
        <f>COUNTIF($A$2:A11942,A11942)</f>
        <v>1</v>
      </c>
    </row>
    <row r="11943" spans="1:5">
      <c r="A11943" s="2">
        <v>61429280</v>
      </c>
      <c r="B11943" t="s">
        <v>2668</v>
      </c>
      <c r="C11943">
        <v>1</v>
      </c>
      <c r="D11943" t="s">
        <v>14532</v>
      </c>
      <c r="E11943">
        <f>COUNTIF($A$2:A11943,A11943)</f>
        <v>2</v>
      </c>
    </row>
    <row r="11944" spans="1:5">
      <c r="A11944" s="2">
        <v>61430070</v>
      </c>
      <c r="B11944" t="s">
        <v>2661</v>
      </c>
      <c r="C11944">
        <v>1</v>
      </c>
      <c r="D11944" t="s">
        <v>14534</v>
      </c>
      <c r="E11944">
        <f>COUNTIF($A$2:A11944,A11944)</f>
        <v>1</v>
      </c>
    </row>
    <row r="11945" spans="1:5">
      <c r="A11945" s="2">
        <v>61430080</v>
      </c>
      <c r="B11945" t="s">
        <v>2661</v>
      </c>
      <c r="C11945">
        <v>1</v>
      </c>
      <c r="D11945" t="s">
        <v>14535</v>
      </c>
      <c r="E11945">
        <f>COUNTIF($A$2:A11945,A11945)</f>
        <v>1</v>
      </c>
    </row>
    <row r="11946" spans="1:5">
      <c r="A11946" s="2">
        <v>61430100</v>
      </c>
      <c r="B11946" t="s">
        <v>2661</v>
      </c>
      <c r="C11946">
        <v>1</v>
      </c>
      <c r="D11946" t="s">
        <v>14536</v>
      </c>
      <c r="E11946">
        <f>COUNTIF($A$2:A11946,A11946)</f>
        <v>1</v>
      </c>
    </row>
    <row r="11947" spans="1:5">
      <c r="A11947" s="2">
        <v>61430110</v>
      </c>
      <c r="B11947" t="s">
        <v>2661</v>
      </c>
      <c r="C11947">
        <v>1</v>
      </c>
      <c r="D11947" t="s">
        <v>14537</v>
      </c>
      <c r="E11947">
        <f>COUNTIF($A$2:A11947,A11947)</f>
        <v>1</v>
      </c>
    </row>
    <row r="11948" spans="1:5">
      <c r="A11948" s="2">
        <v>61430120</v>
      </c>
      <c r="B11948" t="s">
        <v>2668</v>
      </c>
      <c r="C11948">
        <v>4</v>
      </c>
      <c r="D11948" t="s">
        <v>14538</v>
      </c>
      <c r="E11948">
        <f>COUNTIF($A$2:A11948,A11948)</f>
        <v>1</v>
      </c>
    </row>
    <row r="11949" spans="1:5">
      <c r="A11949" s="2">
        <v>61431080</v>
      </c>
      <c r="B11949" t="s">
        <v>2661</v>
      </c>
      <c r="C11949">
        <v>1</v>
      </c>
      <c r="D11949" t="s">
        <v>14539</v>
      </c>
      <c r="E11949">
        <f>COUNTIF($A$2:A11949,A11949)</f>
        <v>1</v>
      </c>
    </row>
    <row r="11950" spans="1:5">
      <c r="A11950" s="2">
        <v>61431100</v>
      </c>
      <c r="B11950" t="s">
        <v>2661</v>
      </c>
      <c r="C11950">
        <v>1</v>
      </c>
      <c r="D11950" t="s">
        <v>14540</v>
      </c>
      <c r="E11950">
        <f>COUNTIF($A$2:A11950,A11950)</f>
        <v>1</v>
      </c>
    </row>
    <row r="11951" spans="1:5">
      <c r="A11951" s="2">
        <v>61433080</v>
      </c>
      <c r="B11951" t="s">
        <v>2661</v>
      </c>
      <c r="C11951">
        <v>1</v>
      </c>
      <c r="D11951" t="s">
        <v>14541</v>
      </c>
      <c r="E11951">
        <f>COUNTIF($A$2:A11951,A11951)</f>
        <v>1</v>
      </c>
    </row>
    <row r="11952" spans="1:5">
      <c r="A11952" s="2">
        <v>61434050</v>
      </c>
      <c r="B11952" t="s">
        <v>2661</v>
      </c>
      <c r="C11952">
        <v>1</v>
      </c>
      <c r="D11952" t="s">
        <v>14545</v>
      </c>
      <c r="E11952">
        <f>COUNTIF($A$2:A11952,A11952)</f>
        <v>1</v>
      </c>
    </row>
    <row r="11953" spans="1:5">
      <c r="A11953" s="2">
        <v>61434050</v>
      </c>
      <c r="B11953" t="s">
        <v>2668</v>
      </c>
      <c r="C11953">
        <v>1</v>
      </c>
      <c r="D11953" t="s">
        <v>14542</v>
      </c>
      <c r="E11953">
        <f>COUNTIF($A$2:A11953,A11953)</f>
        <v>2</v>
      </c>
    </row>
    <row r="11954" spans="1:5">
      <c r="A11954" s="2">
        <v>61434050</v>
      </c>
      <c r="B11954" t="s">
        <v>2668</v>
      </c>
      <c r="C11954">
        <v>2</v>
      </c>
      <c r="D11954" t="s">
        <v>14543</v>
      </c>
      <c r="E11954">
        <f>COUNTIF($A$2:A11954,A11954)</f>
        <v>3</v>
      </c>
    </row>
    <row r="11955" spans="1:5">
      <c r="A11955" s="2">
        <v>61434050</v>
      </c>
      <c r="B11955" t="s">
        <v>2668</v>
      </c>
      <c r="C11955">
        <v>3</v>
      </c>
      <c r="D11955" t="s">
        <v>14544</v>
      </c>
      <c r="E11955">
        <f>COUNTIF($A$2:A11955,A11955)</f>
        <v>4</v>
      </c>
    </row>
    <row r="11956" spans="1:5">
      <c r="A11956" s="2">
        <v>61434060</v>
      </c>
      <c r="B11956" t="s">
        <v>2661</v>
      </c>
      <c r="C11956">
        <v>1</v>
      </c>
      <c r="D11956" t="s">
        <v>14549</v>
      </c>
      <c r="E11956">
        <f>COUNTIF($A$2:A11956,A11956)</f>
        <v>1</v>
      </c>
    </row>
    <row r="11957" spans="1:5">
      <c r="A11957" s="2">
        <v>61434060</v>
      </c>
      <c r="B11957" t="s">
        <v>2668</v>
      </c>
      <c r="C11957">
        <v>1</v>
      </c>
      <c r="D11957" t="s">
        <v>14546</v>
      </c>
      <c r="E11957">
        <f>COUNTIF($A$2:A11957,A11957)</f>
        <v>2</v>
      </c>
    </row>
    <row r="11958" spans="1:5">
      <c r="A11958" s="2">
        <v>61434060</v>
      </c>
      <c r="B11958" t="s">
        <v>2668</v>
      </c>
      <c r="C11958">
        <v>2</v>
      </c>
      <c r="D11958" t="s">
        <v>14547</v>
      </c>
      <c r="E11958">
        <f>COUNTIF($A$2:A11958,A11958)</f>
        <v>3</v>
      </c>
    </row>
    <row r="11959" spans="1:5">
      <c r="A11959" s="2">
        <v>61434060</v>
      </c>
      <c r="B11959" t="s">
        <v>2668</v>
      </c>
      <c r="C11959">
        <v>3</v>
      </c>
      <c r="D11959" t="s">
        <v>14548</v>
      </c>
      <c r="E11959">
        <f>COUNTIF($A$2:A11959,A11959)</f>
        <v>4</v>
      </c>
    </row>
    <row r="11960" spans="1:5">
      <c r="A11960" s="2">
        <v>61435120</v>
      </c>
      <c r="B11960" t="s">
        <v>2661</v>
      </c>
      <c r="C11960">
        <v>1</v>
      </c>
      <c r="D11960" t="s">
        <v>14550</v>
      </c>
      <c r="E11960">
        <f>COUNTIF($A$2:A11960,A11960)</f>
        <v>1</v>
      </c>
    </row>
    <row r="11961" spans="1:5">
      <c r="A11961" s="2">
        <v>61436060</v>
      </c>
      <c r="B11961" t="s">
        <v>2661</v>
      </c>
      <c r="C11961">
        <v>1</v>
      </c>
      <c r="D11961" t="s">
        <v>14552</v>
      </c>
      <c r="E11961">
        <f>COUNTIF($A$2:A11961,A11961)</f>
        <v>1</v>
      </c>
    </row>
    <row r="11962" spans="1:5">
      <c r="A11962" s="2">
        <v>61436060</v>
      </c>
      <c r="B11962" t="s">
        <v>2668</v>
      </c>
      <c r="C11962">
        <v>1</v>
      </c>
      <c r="D11962" t="s">
        <v>14551</v>
      </c>
      <c r="E11962">
        <f>COUNTIF($A$2:A11962,A11962)</f>
        <v>2</v>
      </c>
    </row>
    <row r="11963" spans="1:5">
      <c r="A11963" s="2">
        <v>61436090</v>
      </c>
      <c r="B11963" t="s">
        <v>2661</v>
      </c>
      <c r="C11963">
        <v>1</v>
      </c>
      <c r="D11963" t="s">
        <v>14553</v>
      </c>
      <c r="E11963">
        <f>COUNTIF($A$2:A11963,A11963)</f>
        <v>1</v>
      </c>
    </row>
    <row r="11964" spans="1:5">
      <c r="A11964" s="2">
        <v>61437080</v>
      </c>
      <c r="B11964" t="s">
        <v>2661</v>
      </c>
      <c r="C11964">
        <v>1</v>
      </c>
      <c r="D11964" t="s">
        <v>14554</v>
      </c>
      <c r="E11964">
        <f>COUNTIF($A$2:A11964,A11964)</f>
        <v>1</v>
      </c>
    </row>
    <row r="11965" spans="1:5">
      <c r="A11965" s="2">
        <v>61438080</v>
      </c>
      <c r="B11965" t="s">
        <v>2661</v>
      </c>
      <c r="C11965">
        <v>1</v>
      </c>
      <c r="D11965" t="s">
        <v>14555</v>
      </c>
      <c r="E11965">
        <f>COUNTIF($A$2:A11965,A11965)</f>
        <v>1</v>
      </c>
    </row>
    <row r="11966" spans="1:5">
      <c r="A11966" s="2">
        <v>61440350</v>
      </c>
      <c r="B11966" t="s">
        <v>2661</v>
      </c>
      <c r="C11966">
        <v>1</v>
      </c>
      <c r="D11966" t="s">
        <v>14556</v>
      </c>
      <c r="E11966">
        <f>COUNTIF($A$2:A11966,A11966)</f>
        <v>1</v>
      </c>
    </row>
    <row r="11967" spans="1:5">
      <c r="A11967" s="2">
        <v>61440420</v>
      </c>
      <c r="B11967" t="s">
        <v>2668</v>
      </c>
      <c r="C11967">
        <v>1</v>
      </c>
      <c r="D11967" t="s">
        <v>14557</v>
      </c>
      <c r="E11967">
        <f>COUNTIF($A$2:A11967,A11967)</f>
        <v>1</v>
      </c>
    </row>
    <row r="11968" spans="1:5">
      <c r="A11968" s="2">
        <v>61470070</v>
      </c>
      <c r="B11968" t="s">
        <v>2661</v>
      </c>
      <c r="C11968">
        <v>1</v>
      </c>
      <c r="D11968" t="s">
        <v>14558</v>
      </c>
      <c r="E11968">
        <f>COUNTIF($A$2:A11968,A11968)</f>
        <v>1</v>
      </c>
    </row>
    <row r="11969" spans="1:5">
      <c r="A11969" s="2">
        <v>61470071</v>
      </c>
      <c r="B11969" t="s">
        <v>2668</v>
      </c>
      <c r="C11969">
        <v>1</v>
      </c>
      <c r="D11969" t="s">
        <v>14559</v>
      </c>
      <c r="E11969">
        <f>COUNTIF($A$2:A11969,A11969)</f>
        <v>1</v>
      </c>
    </row>
    <row r="11970" spans="1:5">
      <c r="A11970" s="2">
        <v>61470071</v>
      </c>
      <c r="B11970" t="s">
        <v>2668</v>
      </c>
      <c r="C11970">
        <v>2</v>
      </c>
      <c r="D11970" t="s">
        <v>14560</v>
      </c>
      <c r="E11970">
        <f>COUNTIF($A$2:A11970,A11970)</f>
        <v>2</v>
      </c>
    </row>
    <row r="11971" spans="1:5">
      <c r="A11971" s="2">
        <v>61470071</v>
      </c>
      <c r="B11971" t="s">
        <v>2668</v>
      </c>
      <c r="C11971">
        <v>3</v>
      </c>
      <c r="D11971" t="s">
        <v>14561</v>
      </c>
      <c r="E11971">
        <f>COUNTIF($A$2:A11971,A11971)</f>
        <v>3</v>
      </c>
    </row>
    <row r="11972" spans="1:5">
      <c r="A11972" s="2">
        <v>61470081</v>
      </c>
      <c r="B11972" t="s">
        <v>2668</v>
      </c>
      <c r="C11972">
        <v>1</v>
      </c>
      <c r="D11972" t="s">
        <v>14562</v>
      </c>
      <c r="E11972">
        <f>COUNTIF($A$2:A11972,A11972)</f>
        <v>1</v>
      </c>
    </row>
    <row r="11973" spans="1:5">
      <c r="A11973" s="2">
        <v>61470081</v>
      </c>
      <c r="B11973" t="s">
        <v>2668</v>
      </c>
      <c r="C11973">
        <v>2</v>
      </c>
      <c r="D11973" t="s">
        <v>14563</v>
      </c>
      <c r="E11973">
        <f>COUNTIF($A$2:A11973,A11973)</f>
        <v>2</v>
      </c>
    </row>
    <row r="11974" spans="1:5">
      <c r="A11974" s="2">
        <v>61470081</v>
      </c>
      <c r="B11974" t="s">
        <v>2668</v>
      </c>
      <c r="C11974">
        <v>3</v>
      </c>
      <c r="D11974" t="s">
        <v>14564</v>
      </c>
      <c r="E11974">
        <f>COUNTIF($A$2:A11974,A11974)</f>
        <v>3</v>
      </c>
    </row>
    <row r="11975" spans="1:5">
      <c r="A11975" s="2">
        <v>61470101</v>
      </c>
      <c r="B11975" t="s">
        <v>2668</v>
      </c>
      <c r="C11975">
        <v>1</v>
      </c>
      <c r="D11975" t="s">
        <v>14565</v>
      </c>
      <c r="E11975">
        <f>COUNTIF($A$2:A11975,A11975)</f>
        <v>1</v>
      </c>
    </row>
    <row r="11976" spans="1:5">
      <c r="A11976" s="2">
        <v>61470101</v>
      </c>
      <c r="B11976" t="s">
        <v>2668</v>
      </c>
      <c r="C11976">
        <v>2</v>
      </c>
      <c r="D11976" t="s">
        <v>14566</v>
      </c>
      <c r="E11976">
        <f>COUNTIF($A$2:A11976,A11976)</f>
        <v>2</v>
      </c>
    </row>
    <row r="11977" spans="1:5">
      <c r="A11977" s="2">
        <v>61470101</v>
      </c>
      <c r="B11977" t="s">
        <v>2668</v>
      </c>
      <c r="C11977">
        <v>3</v>
      </c>
      <c r="D11977" t="s">
        <v>14567</v>
      </c>
      <c r="E11977">
        <f>COUNTIF($A$2:A11977,A11977)</f>
        <v>3</v>
      </c>
    </row>
    <row r="11978" spans="1:5">
      <c r="A11978" s="2">
        <v>61470111</v>
      </c>
      <c r="B11978" t="s">
        <v>2668</v>
      </c>
      <c r="C11978">
        <v>1</v>
      </c>
      <c r="D11978" t="s">
        <v>14568</v>
      </c>
      <c r="E11978">
        <f>COUNTIF($A$2:A11978,A11978)</f>
        <v>1</v>
      </c>
    </row>
    <row r="11979" spans="1:5">
      <c r="A11979" s="2">
        <v>61470111</v>
      </c>
      <c r="B11979" t="s">
        <v>2668</v>
      </c>
      <c r="C11979">
        <v>2</v>
      </c>
      <c r="D11979" t="s">
        <v>14569</v>
      </c>
      <c r="E11979">
        <f>COUNTIF($A$2:A11979,A11979)</f>
        <v>2</v>
      </c>
    </row>
    <row r="11980" spans="1:5">
      <c r="A11980" s="2">
        <v>61470111</v>
      </c>
      <c r="B11980" t="s">
        <v>2668</v>
      </c>
      <c r="C11980">
        <v>3</v>
      </c>
      <c r="D11980" t="s">
        <v>14570</v>
      </c>
      <c r="E11980">
        <f>COUNTIF($A$2:A11980,A11980)</f>
        <v>3</v>
      </c>
    </row>
    <row r="11981" spans="1:5">
      <c r="A11981" s="2">
        <v>61470121</v>
      </c>
      <c r="B11981" t="s">
        <v>2668</v>
      </c>
      <c r="C11981">
        <v>1</v>
      </c>
      <c r="D11981" t="s">
        <v>14571</v>
      </c>
      <c r="E11981">
        <f>COUNTIF($A$2:A11981,A11981)</f>
        <v>1</v>
      </c>
    </row>
    <row r="11982" spans="1:5">
      <c r="A11982" s="2">
        <v>61470121</v>
      </c>
      <c r="B11982" t="s">
        <v>2668</v>
      </c>
      <c r="C11982">
        <v>2</v>
      </c>
      <c r="D11982" t="s">
        <v>14572</v>
      </c>
      <c r="E11982">
        <f>COUNTIF($A$2:A11982,A11982)</f>
        <v>2</v>
      </c>
    </row>
    <row r="11983" spans="1:5">
      <c r="A11983" s="2">
        <v>61470121</v>
      </c>
      <c r="B11983" t="s">
        <v>2668</v>
      </c>
      <c r="C11983">
        <v>3</v>
      </c>
      <c r="D11983" t="s">
        <v>14573</v>
      </c>
      <c r="E11983">
        <f>COUNTIF($A$2:A11983,A11983)</f>
        <v>3</v>
      </c>
    </row>
    <row r="11984" spans="1:5">
      <c r="A11984" s="2">
        <v>61471100</v>
      </c>
      <c r="B11984" t="s">
        <v>2661</v>
      </c>
      <c r="C11984">
        <v>1</v>
      </c>
      <c r="D11984" t="s">
        <v>14574</v>
      </c>
      <c r="E11984">
        <f>COUNTIF($A$2:A11984,A11984)</f>
        <v>1</v>
      </c>
    </row>
    <row r="11985" spans="1:5">
      <c r="A11985" s="2">
        <v>61471101</v>
      </c>
      <c r="B11985" t="s">
        <v>2668</v>
      </c>
      <c r="C11985">
        <v>1</v>
      </c>
      <c r="D11985" t="s">
        <v>14575</v>
      </c>
      <c r="E11985">
        <f>COUNTIF($A$2:A11985,A11985)</f>
        <v>1</v>
      </c>
    </row>
    <row r="11986" spans="1:5">
      <c r="A11986" s="2">
        <v>61471101</v>
      </c>
      <c r="B11986" t="s">
        <v>2668</v>
      </c>
      <c r="C11986">
        <v>2</v>
      </c>
      <c r="D11986" t="s">
        <v>14576</v>
      </c>
      <c r="E11986">
        <f>COUNTIF($A$2:A11986,A11986)</f>
        <v>2</v>
      </c>
    </row>
    <row r="11987" spans="1:5">
      <c r="A11987" s="2">
        <v>61471101</v>
      </c>
      <c r="B11987" t="s">
        <v>2668</v>
      </c>
      <c r="C11987">
        <v>3</v>
      </c>
      <c r="D11987" t="s">
        <v>14577</v>
      </c>
      <c r="E11987">
        <f>COUNTIF($A$2:A11987,A11987)</f>
        <v>3</v>
      </c>
    </row>
    <row r="11988" spans="1:5">
      <c r="A11988" s="2">
        <v>61471111</v>
      </c>
      <c r="B11988" t="s">
        <v>2668</v>
      </c>
      <c r="C11988">
        <v>1</v>
      </c>
      <c r="D11988" t="s">
        <v>14578</v>
      </c>
      <c r="E11988">
        <f>COUNTIF($A$2:A11988,A11988)</f>
        <v>1</v>
      </c>
    </row>
    <row r="11989" spans="1:5">
      <c r="A11989" s="2">
        <v>61471111</v>
      </c>
      <c r="B11989" t="s">
        <v>2668</v>
      </c>
      <c r="C11989">
        <v>2</v>
      </c>
      <c r="D11989" t="s">
        <v>14579</v>
      </c>
      <c r="E11989">
        <f>COUNTIF($A$2:A11989,A11989)</f>
        <v>2</v>
      </c>
    </row>
    <row r="11990" spans="1:5">
      <c r="A11990" s="2">
        <v>61471111</v>
      </c>
      <c r="B11990" t="s">
        <v>2668</v>
      </c>
      <c r="C11990">
        <v>3</v>
      </c>
      <c r="D11990" t="s">
        <v>14580</v>
      </c>
      <c r="E11990">
        <f>COUNTIF($A$2:A11990,A11990)</f>
        <v>3</v>
      </c>
    </row>
    <row r="11991" spans="1:5">
      <c r="A11991" s="2">
        <v>61472087</v>
      </c>
      <c r="B11991" t="s">
        <v>2661</v>
      </c>
      <c r="C11991">
        <v>1</v>
      </c>
      <c r="D11991" t="s">
        <v>14584</v>
      </c>
      <c r="E11991">
        <f>COUNTIF($A$2:A11991,A11991)</f>
        <v>1</v>
      </c>
    </row>
    <row r="11992" spans="1:5">
      <c r="A11992" s="2">
        <v>61472087</v>
      </c>
      <c r="B11992" t="s">
        <v>2668</v>
      </c>
      <c r="C11992">
        <v>1</v>
      </c>
      <c r="D11992" t="s">
        <v>14581</v>
      </c>
      <c r="E11992">
        <f>COUNTIF($A$2:A11992,A11992)</f>
        <v>2</v>
      </c>
    </row>
    <row r="11993" spans="1:5">
      <c r="A11993" s="2">
        <v>61472087</v>
      </c>
      <c r="B11993" t="s">
        <v>2668</v>
      </c>
      <c r="C11993">
        <v>2</v>
      </c>
      <c r="D11993" t="s">
        <v>14582</v>
      </c>
      <c r="E11993">
        <f>COUNTIF($A$2:A11993,A11993)</f>
        <v>3</v>
      </c>
    </row>
    <row r="11994" spans="1:5">
      <c r="A11994" s="2">
        <v>61472087</v>
      </c>
      <c r="B11994" t="s">
        <v>2668</v>
      </c>
      <c r="C11994">
        <v>3</v>
      </c>
      <c r="D11994" t="s">
        <v>14583</v>
      </c>
      <c r="E11994">
        <f>COUNTIF($A$2:A11994,A11994)</f>
        <v>4</v>
      </c>
    </row>
    <row r="11995" spans="1:5">
      <c r="A11995" s="2">
        <v>61473081</v>
      </c>
      <c r="B11995" t="s">
        <v>2668</v>
      </c>
      <c r="C11995">
        <v>1</v>
      </c>
      <c r="D11995" t="s">
        <v>14585</v>
      </c>
      <c r="E11995">
        <f>COUNTIF($A$2:A11995,A11995)</f>
        <v>1</v>
      </c>
    </row>
    <row r="11996" spans="1:5">
      <c r="A11996" s="2">
        <v>61473081</v>
      </c>
      <c r="B11996" t="s">
        <v>2668</v>
      </c>
      <c r="C11996">
        <v>2</v>
      </c>
      <c r="D11996" t="s">
        <v>14586</v>
      </c>
      <c r="E11996">
        <f>COUNTIF($A$2:A11996,A11996)</f>
        <v>2</v>
      </c>
    </row>
    <row r="11997" spans="1:5">
      <c r="A11997" s="2">
        <v>61473081</v>
      </c>
      <c r="B11997" t="s">
        <v>2668</v>
      </c>
      <c r="C11997">
        <v>3</v>
      </c>
      <c r="D11997" t="s">
        <v>14587</v>
      </c>
      <c r="E11997">
        <f>COUNTIF($A$2:A11997,A11997)</f>
        <v>3</v>
      </c>
    </row>
    <row r="11998" spans="1:5">
      <c r="A11998" s="2">
        <v>61475120</v>
      </c>
      <c r="B11998" t="s">
        <v>2661</v>
      </c>
      <c r="C11998">
        <v>1</v>
      </c>
      <c r="D11998" t="s">
        <v>14588</v>
      </c>
      <c r="E11998">
        <f>COUNTIF($A$2:A11998,A11998)</f>
        <v>1</v>
      </c>
    </row>
    <row r="11999" spans="1:5">
      <c r="A11999" s="2">
        <v>61475121</v>
      </c>
      <c r="B11999" t="s">
        <v>2668</v>
      </c>
      <c r="C11999">
        <v>1</v>
      </c>
      <c r="D11999" t="s">
        <v>14589</v>
      </c>
      <c r="E11999">
        <f>COUNTIF($A$2:A11999,A11999)</f>
        <v>1</v>
      </c>
    </row>
    <row r="12000" spans="1:5">
      <c r="A12000" s="2">
        <v>61475121</v>
      </c>
      <c r="B12000" t="s">
        <v>2668</v>
      </c>
      <c r="C12000">
        <v>2</v>
      </c>
      <c r="D12000" t="s">
        <v>14590</v>
      </c>
      <c r="E12000">
        <f>COUNTIF($A$2:A12000,A12000)</f>
        <v>2</v>
      </c>
    </row>
    <row r="12001" spans="1:5">
      <c r="A12001" s="2">
        <v>61475121</v>
      </c>
      <c r="B12001" t="s">
        <v>2668</v>
      </c>
      <c r="C12001">
        <v>3</v>
      </c>
      <c r="D12001" t="s">
        <v>14591</v>
      </c>
      <c r="E12001">
        <f>COUNTIF($A$2:A12001,A12001)</f>
        <v>3</v>
      </c>
    </row>
    <row r="12002" spans="1:5">
      <c r="A12002" s="2">
        <v>61475141</v>
      </c>
      <c r="B12002" t="s">
        <v>2668</v>
      </c>
      <c r="C12002">
        <v>1</v>
      </c>
      <c r="D12002" t="s">
        <v>14592</v>
      </c>
      <c r="E12002">
        <f>COUNTIF($A$2:A12002,A12002)</f>
        <v>1</v>
      </c>
    </row>
    <row r="12003" spans="1:5">
      <c r="A12003" s="2">
        <v>61475141</v>
      </c>
      <c r="B12003" t="s">
        <v>2668</v>
      </c>
      <c r="C12003">
        <v>2</v>
      </c>
      <c r="D12003" t="s">
        <v>14593</v>
      </c>
      <c r="E12003">
        <f>COUNTIF($A$2:A12003,A12003)</f>
        <v>2</v>
      </c>
    </row>
    <row r="12004" spans="1:5">
      <c r="A12004" s="2">
        <v>61475141</v>
      </c>
      <c r="B12004" t="s">
        <v>2668</v>
      </c>
      <c r="C12004">
        <v>3</v>
      </c>
      <c r="D12004" t="s">
        <v>14594</v>
      </c>
      <c r="E12004">
        <f>COUNTIF($A$2:A12004,A12004)</f>
        <v>3</v>
      </c>
    </row>
    <row r="12005" spans="1:5">
      <c r="A12005" s="2">
        <v>61478110</v>
      </c>
      <c r="B12005" t="s">
        <v>2661</v>
      </c>
      <c r="C12005">
        <v>1</v>
      </c>
      <c r="D12005" t="s">
        <v>14595</v>
      </c>
      <c r="E12005">
        <f>COUNTIF($A$2:A12005,A12005)</f>
        <v>1</v>
      </c>
    </row>
    <row r="12006" spans="1:5">
      <c r="A12006" s="2">
        <v>61482150</v>
      </c>
      <c r="B12006" t="s">
        <v>2661</v>
      </c>
      <c r="C12006">
        <v>1</v>
      </c>
      <c r="D12006" t="s">
        <v>14596</v>
      </c>
      <c r="E12006">
        <f>COUNTIF($A$2:A12006,A12006)</f>
        <v>1</v>
      </c>
    </row>
    <row r="12007" spans="1:5">
      <c r="A12007" s="2">
        <v>61483010</v>
      </c>
      <c r="B12007" t="s">
        <v>2661</v>
      </c>
      <c r="C12007">
        <v>1</v>
      </c>
      <c r="D12007" t="s">
        <v>14599</v>
      </c>
      <c r="E12007">
        <f>COUNTIF($A$2:A12007,A12007)</f>
        <v>1</v>
      </c>
    </row>
    <row r="12008" spans="1:5">
      <c r="A12008" s="2">
        <v>61483010</v>
      </c>
      <c r="B12008" t="s">
        <v>2668</v>
      </c>
      <c r="C12008">
        <v>1</v>
      </c>
      <c r="D12008" t="s">
        <v>14598</v>
      </c>
      <c r="E12008">
        <f>COUNTIF($A$2:A12008,A12008)</f>
        <v>2</v>
      </c>
    </row>
    <row r="12009" spans="1:5">
      <c r="A12009" s="2">
        <v>61483010</v>
      </c>
      <c r="B12009" t="s">
        <v>3583</v>
      </c>
      <c r="C12009">
        <v>1</v>
      </c>
      <c r="D12009" t="s">
        <v>14597</v>
      </c>
      <c r="E12009">
        <f>COUNTIF($A$2:A12009,A12009)</f>
        <v>3</v>
      </c>
    </row>
    <row r="12010" spans="1:5">
      <c r="A12010" s="2">
        <v>61483980</v>
      </c>
      <c r="B12010" t="s">
        <v>2661</v>
      </c>
      <c r="C12010">
        <v>1</v>
      </c>
      <c r="D12010" t="s">
        <v>14600</v>
      </c>
      <c r="E12010">
        <f>COUNTIF($A$2:A12010,A12010)</f>
        <v>1</v>
      </c>
    </row>
    <row r="12011" spans="1:5">
      <c r="A12011" s="2">
        <v>61483990</v>
      </c>
      <c r="B12011" t="s">
        <v>2661</v>
      </c>
      <c r="C12011">
        <v>1</v>
      </c>
      <c r="D12011" t="s">
        <v>14601</v>
      </c>
      <c r="E12011">
        <f>COUNTIF($A$2:A12011,A12011)</f>
        <v>1</v>
      </c>
    </row>
    <row r="12012" spans="1:5">
      <c r="A12012" s="2">
        <v>61484010</v>
      </c>
      <c r="B12012" t="s">
        <v>2661</v>
      </c>
      <c r="C12012">
        <v>1</v>
      </c>
      <c r="D12012" t="s">
        <v>14602</v>
      </c>
      <c r="E12012">
        <f>COUNTIF($A$2:A12012,A12012)</f>
        <v>1</v>
      </c>
    </row>
    <row r="12013" spans="1:5">
      <c r="A12013" s="2">
        <v>61484020</v>
      </c>
      <c r="B12013" t="s">
        <v>2661</v>
      </c>
      <c r="C12013">
        <v>1</v>
      </c>
      <c r="D12013" t="s">
        <v>14606</v>
      </c>
      <c r="E12013">
        <f>COUNTIF($A$2:A12013,A12013)</f>
        <v>1</v>
      </c>
    </row>
    <row r="12014" spans="1:5">
      <c r="A12014" s="2">
        <v>61484020</v>
      </c>
      <c r="B12014" t="s">
        <v>2668</v>
      </c>
      <c r="C12014">
        <v>1</v>
      </c>
      <c r="D12014" t="s">
        <v>14603</v>
      </c>
      <c r="E12014">
        <f>COUNTIF($A$2:A12014,A12014)</f>
        <v>2</v>
      </c>
    </row>
    <row r="12015" spans="1:5">
      <c r="A12015" s="2">
        <v>61484020</v>
      </c>
      <c r="B12015" t="s">
        <v>2668</v>
      </c>
      <c r="C12015">
        <v>2</v>
      </c>
      <c r="D12015" t="s">
        <v>14604</v>
      </c>
      <c r="E12015">
        <f>COUNTIF($A$2:A12015,A12015)</f>
        <v>3</v>
      </c>
    </row>
    <row r="12016" spans="1:5">
      <c r="A12016" s="2">
        <v>61484020</v>
      </c>
      <c r="B12016" t="s">
        <v>2668</v>
      </c>
      <c r="C12016">
        <v>3</v>
      </c>
      <c r="D12016" t="s">
        <v>14605</v>
      </c>
      <c r="E12016">
        <f>COUNTIF($A$2:A12016,A12016)</f>
        <v>4</v>
      </c>
    </row>
    <row r="12017" spans="1:5">
      <c r="A12017" s="2">
        <v>61484030</v>
      </c>
      <c r="B12017" t="s">
        <v>2661</v>
      </c>
      <c r="C12017">
        <v>1</v>
      </c>
      <c r="D12017" t="s">
        <v>14610</v>
      </c>
      <c r="E12017">
        <f>COUNTIF($A$2:A12017,A12017)</f>
        <v>1</v>
      </c>
    </row>
    <row r="12018" spans="1:5">
      <c r="A12018" s="2">
        <v>61484030</v>
      </c>
      <c r="B12018" t="s">
        <v>2668</v>
      </c>
      <c r="C12018">
        <v>1</v>
      </c>
      <c r="D12018" t="s">
        <v>14607</v>
      </c>
      <c r="E12018">
        <f>COUNTIF($A$2:A12018,A12018)</f>
        <v>2</v>
      </c>
    </row>
    <row r="12019" spans="1:5">
      <c r="A12019" s="2">
        <v>61484030</v>
      </c>
      <c r="B12019" t="s">
        <v>2668</v>
      </c>
      <c r="C12019">
        <v>2</v>
      </c>
      <c r="D12019" t="s">
        <v>14608</v>
      </c>
      <c r="E12019">
        <f>COUNTIF($A$2:A12019,A12019)</f>
        <v>3</v>
      </c>
    </row>
    <row r="12020" spans="1:5">
      <c r="A12020" s="2">
        <v>61484030</v>
      </c>
      <c r="B12020" t="s">
        <v>2668</v>
      </c>
      <c r="C12020">
        <v>3</v>
      </c>
      <c r="D12020" t="s">
        <v>14609</v>
      </c>
      <c r="E12020">
        <f>COUNTIF($A$2:A12020,A12020)</f>
        <v>4</v>
      </c>
    </row>
    <row r="12021" spans="1:5">
      <c r="A12021" s="2">
        <v>61484100</v>
      </c>
      <c r="B12021" t="s">
        <v>2661</v>
      </c>
      <c r="C12021">
        <v>1</v>
      </c>
      <c r="D12021" t="s">
        <v>14611</v>
      </c>
      <c r="E12021">
        <f>COUNTIF($A$2:A12021,A12021)</f>
        <v>1</v>
      </c>
    </row>
    <row r="12022" spans="1:5">
      <c r="A12022" s="2">
        <v>61486180</v>
      </c>
      <c r="B12022" t="s">
        <v>2661</v>
      </c>
      <c r="C12022">
        <v>1</v>
      </c>
      <c r="D12022" t="s">
        <v>14612</v>
      </c>
      <c r="E12022">
        <f>COUNTIF($A$2:A12022,A12022)</f>
        <v>1</v>
      </c>
    </row>
    <row r="12023" spans="1:5">
      <c r="A12023" s="2">
        <v>61487213</v>
      </c>
      <c r="B12023" t="s">
        <v>2661</v>
      </c>
      <c r="C12023">
        <v>1</v>
      </c>
      <c r="D12023" t="s">
        <v>14614</v>
      </c>
      <c r="E12023">
        <f>COUNTIF($A$2:A12023,A12023)</f>
        <v>1</v>
      </c>
    </row>
    <row r="12024" spans="1:5">
      <c r="A12024" s="2">
        <v>61487213</v>
      </c>
      <c r="B12024" t="s">
        <v>3583</v>
      </c>
      <c r="C12024">
        <v>1</v>
      </c>
      <c r="D12024" t="s">
        <v>14613</v>
      </c>
      <c r="E12024">
        <f>COUNTIF($A$2:A12024,A12024)</f>
        <v>2</v>
      </c>
    </row>
    <row r="12025" spans="1:5">
      <c r="A12025" s="2">
        <v>61488210</v>
      </c>
      <c r="B12025" t="s">
        <v>127</v>
      </c>
      <c r="C12025">
        <v>1</v>
      </c>
      <c r="D12025" t="s">
        <v>14616</v>
      </c>
      <c r="E12025">
        <f>COUNTIF($A$2:A12025,A12025)</f>
        <v>1</v>
      </c>
    </row>
    <row r="12026" spans="1:5">
      <c r="A12026" s="2">
        <v>61488210</v>
      </c>
      <c r="B12026" t="s">
        <v>127</v>
      </c>
      <c r="C12026">
        <v>2</v>
      </c>
      <c r="D12026" t="s">
        <v>14617</v>
      </c>
      <c r="E12026">
        <f>COUNTIF($A$2:A12026,A12026)</f>
        <v>2</v>
      </c>
    </row>
    <row r="12027" spans="1:5">
      <c r="A12027" s="2">
        <v>61488210</v>
      </c>
      <c r="B12027" t="s">
        <v>127</v>
      </c>
      <c r="C12027">
        <v>3</v>
      </c>
      <c r="D12027" t="s">
        <v>14618</v>
      </c>
      <c r="E12027">
        <f>COUNTIF($A$2:A12027,A12027)</f>
        <v>3</v>
      </c>
    </row>
    <row r="12028" spans="1:5">
      <c r="A12028" s="2">
        <v>61488210</v>
      </c>
      <c r="B12028" t="s">
        <v>2661</v>
      </c>
      <c r="C12028">
        <v>1</v>
      </c>
      <c r="D12028" t="s">
        <v>14615</v>
      </c>
      <c r="E12028">
        <f>COUNTIF($A$2:A12028,A12028)</f>
        <v>4</v>
      </c>
    </row>
    <row r="12029" spans="1:5">
      <c r="A12029" s="2">
        <v>61491300</v>
      </c>
      <c r="B12029" t="s">
        <v>2661</v>
      </c>
      <c r="C12029">
        <v>1</v>
      </c>
      <c r="D12029" t="s">
        <v>14619</v>
      </c>
      <c r="E12029">
        <f>COUNTIF($A$2:A12029,A12029)</f>
        <v>1</v>
      </c>
    </row>
    <row r="12030" spans="1:5">
      <c r="A12030" s="2">
        <v>61495425</v>
      </c>
      <c r="B12030" t="s">
        <v>2661</v>
      </c>
      <c r="C12030">
        <v>1</v>
      </c>
      <c r="D12030" t="s">
        <v>14621</v>
      </c>
      <c r="E12030">
        <f>COUNTIF($A$2:A12030,A12030)</f>
        <v>1</v>
      </c>
    </row>
    <row r="12031" spans="1:5">
      <c r="A12031" s="2">
        <v>61495425</v>
      </c>
      <c r="B12031" t="s">
        <v>3583</v>
      </c>
      <c r="C12031">
        <v>1</v>
      </c>
      <c r="D12031" t="s">
        <v>14620</v>
      </c>
      <c r="E12031">
        <f>COUNTIF($A$2:A12031,A12031)</f>
        <v>2</v>
      </c>
    </row>
    <row r="12032" spans="1:5">
      <c r="A12032" s="2">
        <v>61497365</v>
      </c>
      <c r="B12032" t="s">
        <v>127</v>
      </c>
      <c r="C12032">
        <v>1</v>
      </c>
      <c r="D12032" t="s">
        <v>14624</v>
      </c>
      <c r="E12032">
        <f>COUNTIF($A$2:A12032,A12032)</f>
        <v>1</v>
      </c>
    </row>
    <row r="12033" spans="1:5">
      <c r="A12033" s="2">
        <v>61497365</v>
      </c>
      <c r="B12033" t="s">
        <v>2661</v>
      </c>
      <c r="C12033">
        <v>1</v>
      </c>
      <c r="D12033" t="s">
        <v>14623</v>
      </c>
      <c r="E12033">
        <f>COUNTIF($A$2:A12033,A12033)</f>
        <v>2</v>
      </c>
    </row>
    <row r="12034" spans="1:5">
      <c r="A12034" s="2">
        <v>61497365</v>
      </c>
      <c r="B12034" t="s">
        <v>3583</v>
      </c>
      <c r="C12034">
        <v>1</v>
      </c>
      <c r="D12034" t="s">
        <v>14622</v>
      </c>
      <c r="E12034">
        <f>COUNTIF($A$2:A12034,A12034)</f>
        <v>3</v>
      </c>
    </row>
    <row r="12035" spans="1:5">
      <c r="A12035" s="2">
        <v>61500380</v>
      </c>
      <c r="B12035" t="s">
        <v>2661</v>
      </c>
      <c r="C12035">
        <v>1</v>
      </c>
      <c r="D12035" t="s">
        <v>14625</v>
      </c>
      <c r="E12035">
        <f>COUNTIF($A$2:A12035,A12035)</f>
        <v>1</v>
      </c>
    </row>
    <row r="12036" spans="1:5">
      <c r="A12036" s="2">
        <v>61500440</v>
      </c>
      <c r="B12036" t="s">
        <v>127</v>
      </c>
      <c r="C12036">
        <v>1</v>
      </c>
      <c r="D12036" t="s">
        <v>14627</v>
      </c>
      <c r="E12036">
        <f>COUNTIF($A$2:A12036,A12036)</f>
        <v>1</v>
      </c>
    </row>
    <row r="12037" spans="1:5">
      <c r="A12037" s="2">
        <v>61500440</v>
      </c>
      <c r="B12037" t="s">
        <v>127</v>
      </c>
      <c r="C12037">
        <v>2</v>
      </c>
      <c r="D12037" t="s">
        <v>14628</v>
      </c>
      <c r="E12037">
        <f>COUNTIF($A$2:A12037,A12037)</f>
        <v>2</v>
      </c>
    </row>
    <row r="12038" spans="1:5">
      <c r="A12038" s="2">
        <v>61500440</v>
      </c>
      <c r="B12038" t="s">
        <v>2661</v>
      </c>
      <c r="C12038">
        <v>1</v>
      </c>
      <c r="D12038" t="s">
        <v>14626</v>
      </c>
      <c r="E12038">
        <f>COUNTIF($A$2:A12038,A12038)</f>
        <v>3</v>
      </c>
    </row>
    <row r="12039" spans="1:5">
      <c r="A12039" s="2">
        <v>61501440</v>
      </c>
      <c r="B12039" t="s">
        <v>127</v>
      </c>
      <c r="C12039">
        <v>1</v>
      </c>
      <c r="D12039" t="s">
        <v>14632</v>
      </c>
      <c r="E12039">
        <f>COUNTIF($A$2:A12039,A12039)</f>
        <v>1</v>
      </c>
    </row>
    <row r="12040" spans="1:5">
      <c r="A12040" s="2">
        <v>61501440</v>
      </c>
      <c r="B12040" t="s">
        <v>127</v>
      </c>
      <c r="C12040">
        <v>2</v>
      </c>
      <c r="D12040" t="s">
        <v>14633</v>
      </c>
      <c r="E12040">
        <f>COUNTIF($A$2:A12040,A12040)</f>
        <v>2</v>
      </c>
    </row>
    <row r="12041" spans="1:5">
      <c r="A12041" s="2">
        <v>61501440</v>
      </c>
      <c r="B12041" t="s">
        <v>2661</v>
      </c>
      <c r="C12041">
        <v>1</v>
      </c>
      <c r="D12041" t="s">
        <v>14631</v>
      </c>
      <c r="E12041">
        <f>COUNTIF($A$2:A12041,A12041)</f>
        <v>3</v>
      </c>
    </row>
    <row r="12042" spans="1:5">
      <c r="A12042" s="2">
        <v>61501440</v>
      </c>
      <c r="B12042" t="s">
        <v>2668</v>
      </c>
      <c r="C12042">
        <v>1</v>
      </c>
      <c r="D12042" t="s">
        <v>14629</v>
      </c>
      <c r="E12042">
        <f>COUNTIF($A$2:A12042,A12042)</f>
        <v>4</v>
      </c>
    </row>
    <row r="12043" spans="1:5">
      <c r="A12043" s="2">
        <v>61501440</v>
      </c>
      <c r="B12043" t="s">
        <v>2668</v>
      </c>
      <c r="C12043">
        <v>2</v>
      </c>
      <c r="D12043" t="s">
        <v>14630</v>
      </c>
      <c r="E12043">
        <f>COUNTIF($A$2:A12043,A12043)</f>
        <v>5</v>
      </c>
    </row>
    <row r="12044" spans="1:5">
      <c r="A12044" s="2">
        <v>61503270</v>
      </c>
      <c r="B12044" t="s">
        <v>2661</v>
      </c>
      <c r="C12044">
        <v>1</v>
      </c>
      <c r="D12044" t="s">
        <v>14634</v>
      </c>
      <c r="E12044">
        <f>COUNTIF($A$2:A12044,A12044)</f>
        <v>1</v>
      </c>
    </row>
    <row r="12045" spans="1:5">
      <c r="A12045" s="2">
        <v>61504110</v>
      </c>
      <c r="B12045" t="s">
        <v>127</v>
      </c>
      <c r="C12045">
        <v>1</v>
      </c>
      <c r="D12045" t="s">
        <v>14637</v>
      </c>
      <c r="E12045">
        <f>COUNTIF($A$2:A12045,A12045)</f>
        <v>1</v>
      </c>
    </row>
    <row r="12046" spans="1:5">
      <c r="A12046" s="2">
        <v>61504110</v>
      </c>
      <c r="B12046" t="s">
        <v>2661</v>
      </c>
      <c r="C12046">
        <v>1</v>
      </c>
      <c r="D12046" t="s">
        <v>14636</v>
      </c>
      <c r="E12046">
        <f>COUNTIF($A$2:A12046,A12046)</f>
        <v>2</v>
      </c>
    </row>
    <row r="12047" spans="1:5">
      <c r="A12047" s="2">
        <v>61504110</v>
      </c>
      <c r="B12047" t="s">
        <v>2668</v>
      </c>
      <c r="C12047">
        <v>1</v>
      </c>
      <c r="D12047" t="s">
        <v>14635</v>
      </c>
      <c r="E12047">
        <f>COUNTIF($A$2:A12047,A12047)</f>
        <v>3</v>
      </c>
    </row>
    <row r="12048" spans="1:5">
      <c r="A12048" s="2">
        <v>61505350</v>
      </c>
      <c r="B12048" t="s">
        <v>127</v>
      </c>
      <c r="C12048">
        <v>1</v>
      </c>
      <c r="D12048" t="s">
        <v>14639</v>
      </c>
      <c r="E12048">
        <f>COUNTIF($A$2:A12048,A12048)</f>
        <v>1</v>
      </c>
    </row>
    <row r="12049" spans="1:5">
      <c r="A12049" s="2">
        <v>61505350</v>
      </c>
      <c r="B12049" t="s">
        <v>2661</v>
      </c>
      <c r="C12049">
        <v>1</v>
      </c>
      <c r="D12049" t="s">
        <v>14638</v>
      </c>
      <c r="E12049">
        <f>COUNTIF($A$2:A12049,A12049)</f>
        <v>2</v>
      </c>
    </row>
    <row r="12050" spans="1:5">
      <c r="A12050" s="2">
        <v>61509560</v>
      </c>
      <c r="B12050" t="s">
        <v>127</v>
      </c>
      <c r="C12050">
        <v>1</v>
      </c>
      <c r="D12050" t="s">
        <v>14640</v>
      </c>
      <c r="E12050">
        <f>COUNTIF($A$2:A12050,A12050)</f>
        <v>1</v>
      </c>
    </row>
    <row r="12051" spans="1:5">
      <c r="A12051" s="2">
        <v>61510250</v>
      </c>
      <c r="B12051" t="s">
        <v>127</v>
      </c>
      <c r="C12051">
        <v>1</v>
      </c>
      <c r="D12051" t="s">
        <v>14642</v>
      </c>
      <c r="E12051">
        <f>COUNTIF($A$2:A12051,A12051)</f>
        <v>1</v>
      </c>
    </row>
    <row r="12052" spans="1:5">
      <c r="A12052" s="2">
        <v>61510250</v>
      </c>
      <c r="B12052" t="s">
        <v>2661</v>
      </c>
      <c r="C12052">
        <v>1</v>
      </c>
      <c r="D12052" t="s">
        <v>14641</v>
      </c>
      <c r="E12052">
        <f>COUNTIF($A$2:A12052,A12052)</f>
        <v>2</v>
      </c>
    </row>
    <row r="12053" spans="1:5">
      <c r="A12053" s="2">
        <v>61511250</v>
      </c>
      <c r="B12053" t="s">
        <v>127</v>
      </c>
      <c r="C12053">
        <v>1</v>
      </c>
      <c r="D12053" t="s">
        <v>14644</v>
      </c>
      <c r="E12053">
        <f>COUNTIF($A$2:A12053,A12053)</f>
        <v>1</v>
      </c>
    </row>
    <row r="12054" spans="1:5">
      <c r="A12054" s="2">
        <v>61511250</v>
      </c>
      <c r="B12054" t="s">
        <v>2661</v>
      </c>
      <c r="C12054">
        <v>1</v>
      </c>
      <c r="D12054" t="s">
        <v>14643</v>
      </c>
      <c r="E12054">
        <f>COUNTIF($A$2:A12054,A12054)</f>
        <v>2</v>
      </c>
    </row>
    <row r="12055" spans="1:5">
      <c r="A12055" s="2">
        <v>61512200</v>
      </c>
      <c r="B12055" t="s">
        <v>2661</v>
      </c>
      <c r="C12055">
        <v>1</v>
      </c>
      <c r="D12055" t="s">
        <v>14645</v>
      </c>
      <c r="E12055">
        <f>COUNTIF($A$2:A12055,A12055)</f>
        <v>1</v>
      </c>
    </row>
    <row r="12056" spans="1:5">
      <c r="A12056" s="2">
        <v>61512201</v>
      </c>
      <c r="B12056" t="s">
        <v>2661</v>
      </c>
      <c r="C12056">
        <v>1</v>
      </c>
      <c r="D12056" t="s">
        <v>14646</v>
      </c>
      <c r="E12056">
        <f>COUNTIF($A$2:A12056,A12056)</f>
        <v>1</v>
      </c>
    </row>
    <row r="12057" spans="1:5">
      <c r="A12057" s="2">
        <v>61512330</v>
      </c>
      <c r="B12057" t="s">
        <v>2661</v>
      </c>
      <c r="C12057">
        <v>1</v>
      </c>
      <c r="D12057" t="s">
        <v>14647</v>
      </c>
      <c r="E12057">
        <f>COUNTIF($A$2:A12057,A12057)</f>
        <v>1</v>
      </c>
    </row>
    <row r="12058" spans="1:5">
      <c r="A12058" s="2">
        <v>61516141</v>
      </c>
      <c r="B12058" t="s">
        <v>2661</v>
      </c>
      <c r="C12058">
        <v>1</v>
      </c>
      <c r="D12058" t="s">
        <v>14648</v>
      </c>
      <c r="E12058">
        <f>COUNTIF($A$2:A12058,A12058)</f>
        <v>1</v>
      </c>
    </row>
    <row r="12059" spans="1:5">
      <c r="A12059" s="2">
        <v>61517250</v>
      </c>
      <c r="B12059" t="s">
        <v>2661</v>
      </c>
      <c r="C12059">
        <v>1</v>
      </c>
      <c r="D12059" t="s">
        <v>14649</v>
      </c>
      <c r="E12059">
        <f>COUNTIF($A$2:A12059,A12059)</f>
        <v>1</v>
      </c>
    </row>
    <row r="12060" spans="1:5">
      <c r="A12060" s="2">
        <v>61517404</v>
      </c>
      <c r="B12060" t="s">
        <v>127</v>
      </c>
      <c r="C12060">
        <v>1</v>
      </c>
      <c r="D12060" t="s">
        <v>14651</v>
      </c>
      <c r="E12060">
        <f>COUNTIF($A$2:A12060,A12060)</f>
        <v>1</v>
      </c>
    </row>
    <row r="12061" spans="1:5">
      <c r="A12061" s="2">
        <v>61517404</v>
      </c>
      <c r="B12061" t="s">
        <v>2661</v>
      </c>
      <c r="C12061">
        <v>1</v>
      </c>
      <c r="D12061" t="s">
        <v>14650</v>
      </c>
      <c r="E12061">
        <f>COUNTIF($A$2:A12061,A12061)</f>
        <v>2</v>
      </c>
    </row>
    <row r="12062" spans="1:5">
      <c r="A12062" s="2">
        <v>61518530</v>
      </c>
      <c r="B12062" t="s">
        <v>2661</v>
      </c>
      <c r="C12062">
        <v>1</v>
      </c>
      <c r="D12062" t="s">
        <v>14652</v>
      </c>
      <c r="E12062">
        <f>COUNTIF($A$2:A12062,A12062)</f>
        <v>1</v>
      </c>
    </row>
    <row r="12063" spans="1:5">
      <c r="A12063" s="2">
        <v>61519000</v>
      </c>
      <c r="B12063" t="s">
        <v>2661</v>
      </c>
      <c r="C12063">
        <v>1</v>
      </c>
      <c r="D12063" t="s">
        <v>14653</v>
      </c>
      <c r="E12063">
        <f>COUNTIF($A$2:A12063,A12063)</f>
        <v>1</v>
      </c>
    </row>
    <row r="12064" spans="1:5">
      <c r="A12064" s="2">
        <v>61520000</v>
      </c>
      <c r="B12064" t="s">
        <v>2661</v>
      </c>
      <c r="C12064">
        <v>1</v>
      </c>
      <c r="D12064" t="s">
        <v>14655</v>
      </c>
      <c r="E12064">
        <f>COUNTIF($A$2:A12064,A12064)</f>
        <v>1</v>
      </c>
    </row>
    <row r="12065" spans="1:5">
      <c r="A12065" s="2">
        <v>61520000</v>
      </c>
      <c r="B12065" t="s">
        <v>2668</v>
      </c>
      <c r="C12065">
        <v>3</v>
      </c>
      <c r="D12065" t="s">
        <v>14654</v>
      </c>
      <c r="E12065">
        <f>COUNTIF($A$2:A12065,A12065)</f>
        <v>2</v>
      </c>
    </row>
    <row r="12066" spans="1:5">
      <c r="A12066" s="2">
        <v>61521390</v>
      </c>
      <c r="B12066" t="s">
        <v>127</v>
      </c>
      <c r="C12066">
        <v>2</v>
      </c>
      <c r="D12066" t="s">
        <v>14657</v>
      </c>
      <c r="E12066">
        <f>COUNTIF($A$2:A12066,A12066)</f>
        <v>1</v>
      </c>
    </row>
    <row r="12067" spans="1:5">
      <c r="A12067" s="2">
        <v>61521390</v>
      </c>
      <c r="B12067" t="s">
        <v>2661</v>
      </c>
      <c r="C12067">
        <v>1</v>
      </c>
      <c r="D12067" t="s">
        <v>14656</v>
      </c>
      <c r="E12067">
        <f>COUNTIF($A$2:A12067,A12067)</f>
        <v>2</v>
      </c>
    </row>
    <row r="12068" spans="1:5">
      <c r="A12068" s="2">
        <v>61522000</v>
      </c>
      <c r="B12068" t="s">
        <v>127</v>
      </c>
      <c r="C12068">
        <v>1</v>
      </c>
      <c r="D12068" t="s">
        <v>14660</v>
      </c>
      <c r="E12068">
        <f>COUNTIF($A$2:A12068,A12068)</f>
        <v>1</v>
      </c>
    </row>
    <row r="12069" spans="1:5">
      <c r="A12069" s="2">
        <v>61522000</v>
      </c>
      <c r="B12069" t="s">
        <v>2661</v>
      </c>
      <c r="C12069">
        <v>1</v>
      </c>
      <c r="D12069" t="s">
        <v>14659</v>
      </c>
      <c r="E12069">
        <f>COUNTIF($A$2:A12069,A12069)</f>
        <v>2</v>
      </c>
    </row>
    <row r="12070" spans="1:5">
      <c r="A12070" s="2">
        <v>61522000</v>
      </c>
      <c r="B12070" t="s">
        <v>2668</v>
      </c>
      <c r="C12070">
        <v>3</v>
      </c>
      <c r="D12070" t="s">
        <v>14658</v>
      </c>
      <c r="E12070">
        <f>COUNTIF($A$2:A12070,A12070)</f>
        <v>3</v>
      </c>
    </row>
    <row r="12071" spans="1:5">
      <c r="A12071" s="2">
        <v>61523260</v>
      </c>
      <c r="B12071" t="s">
        <v>2661</v>
      </c>
      <c r="C12071">
        <v>1</v>
      </c>
      <c r="D12071" t="s">
        <v>14661</v>
      </c>
      <c r="E12071">
        <f>COUNTIF($A$2:A12071,A12071)</f>
        <v>1</v>
      </c>
    </row>
    <row r="12072" spans="1:5">
      <c r="A12072" s="2">
        <v>61524140</v>
      </c>
      <c r="B12072" t="s">
        <v>2661</v>
      </c>
      <c r="C12072">
        <v>1</v>
      </c>
      <c r="D12072" t="s">
        <v>14662</v>
      </c>
      <c r="E12072">
        <f>COUNTIF($A$2:A12072,A12072)</f>
        <v>1</v>
      </c>
    </row>
    <row r="12073" spans="1:5">
      <c r="A12073" s="2">
        <v>61525450</v>
      </c>
      <c r="B12073" t="s">
        <v>2661</v>
      </c>
      <c r="C12073">
        <v>1</v>
      </c>
      <c r="D12073" t="s">
        <v>14663</v>
      </c>
      <c r="E12073">
        <f>COUNTIF($A$2:A12073,A12073)</f>
        <v>1</v>
      </c>
    </row>
    <row r="12074" spans="1:5">
      <c r="A12074" s="2">
        <v>61525454</v>
      </c>
      <c r="B12074" t="s">
        <v>2661</v>
      </c>
      <c r="C12074">
        <v>1</v>
      </c>
      <c r="D12074" t="s">
        <v>14664</v>
      </c>
      <c r="E12074">
        <f>COUNTIF($A$2:A12074,A12074)</f>
        <v>1</v>
      </c>
    </row>
    <row r="12075" spans="1:5">
      <c r="A12075" s="2">
        <v>61527260</v>
      </c>
      <c r="B12075" t="s">
        <v>2661</v>
      </c>
      <c r="C12075">
        <v>1</v>
      </c>
      <c r="D12075" t="s">
        <v>14665</v>
      </c>
      <c r="E12075">
        <f>COUNTIF($A$2:A12075,A12075)</f>
        <v>1</v>
      </c>
    </row>
    <row r="12076" spans="1:5">
      <c r="A12076" s="2">
        <v>61528304</v>
      </c>
      <c r="B12076" t="s">
        <v>2661</v>
      </c>
      <c r="C12076">
        <v>1</v>
      </c>
      <c r="D12076" t="s">
        <v>14666</v>
      </c>
      <c r="E12076">
        <f>COUNTIF($A$2:A12076,A12076)</f>
        <v>1</v>
      </c>
    </row>
    <row r="12077" spans="1:5">
      <c r="A12077" s="2">
        <v>61528394</v>
      </c>
      <c r="B12077" t="s">
        <v>2661</v>
      </c>
      <c r="C12077">
        <v>1</v>
      </c>
      <c r="D12077" t="s">
        <v>14667</v>
      </c>
      <c r="E12077">
        <f>COUNTIF($A$2:A12077,A12077)</f>
        <v>1</v>
      </c>
    </row>
    <row r="12078" spans="1:5">
      <c r="A12078" s="2">
        <v>61529420</v>
      </c>
      <c r="B12078" t="s">
        <v>2661</v>
      </c>
      <c r="C12078">
        <v>1</v>
      </c>
      <c r="D12078" t="s">
        <v>14669</v>
      </c>
      <c r="E12078">
        <f>COUNTIF($A$2:A12078,A12078)</f>
        <v>1</v>
      </c>
    </row>
    <row r="12079" spans="1:5">
      <c r="A12079" s="2">
        <v>61529420</v>
      </c>
      <c r="B12079" t="s">
        <v>3583</v>
      </c>
      <c r="C12079">
        <v>1</v>
      </c>
      <c r="D12079" t="s">
        <v>14668</v>
      </c>
      <c r="E12079">
        <f>COUNTIF($A$2:A12079,A12079)</f>
        <v>2</v>
      </c>
    </row>
    <row r="12080" spans="1:5">
      <c r="A12080" s="2">
        <v>61530000</v>
      </c>
      <c r="B12080" t="s">
        <v>127</v>
      </c>
      <c r="C12080">
        <v>1</v>
      </c>
      <c r="D12080" t="s">
        <v>14677</v>
      </c>
      <c r="E12080">
        <f>COUNTIF($A$2:A12080,A12080)</f>
        <v>1</v>
      </c>
    </row>
    <row r="12081" spans="1:5">
      <c r="A12081" s="2">
        <v>61530000</v>
      </c>
      <c r="B12081" t="s">
        <v>127</v>
      </c>
      <c r="C12081">
        <v>2</v>
      </c>
      <c r="D12081" t="s">
        <v>14678</v>
      </c>
      <c r="E12081">
        <f>COUNTIF($A$2:A12081,A12081)</f>
        <v>2</v>
      </c>
    </row>
    <row r="12082" spans="1:5">
      <c r="A12082" s="2">
        <v>61530000</v>
      </c>
      <c r="B12082" t="s">
        <v>2661</v>
      </c>
      <c r="C12082">
        <v>1</v>
      </c>
      <c r="D12082" t="s">
        <v>14676</v>
      </c>
      <c r="E12082">
        <f>COUNTIF($A$2:A12082,A12082)</f>
        <v>3</v>
      </c>
    </row>
    <row r="12083" spans="1:5">
      <c r="A12083" s="2">
        <v>61530000</v>
      </c>
      <c r="B12083" t="s">
        <v>2668</v>
      </c>
      <c r="C12083">
        <v>1</v>
      </c>
      <c r="D12083" t="s">
        <v>14671</v>
      </c>
      <c r="E12083">
        <f>COUNTIF($A$2:A12083,A12083)</f>
        <v>4</v>
      </c>
    </row>
    <row r="12084" spans="1:5">
      <c r="A12084" s="2">
        <v>61530000</v>
      </c>
      <c r="B12084" t="s">
        <v>2668</v>
      </c>
      <c r="C12084">
        <v>2</v>
      </c>
      <c r="D12084" t="s">
        <v>14672</v>
      </c>
      <c r="E12084">
        <f>COUNTIF($A$2:A12084,A12084)</f>
        <v>5</v>
      </c>
    </row>
    <row r="12085" spans="1:5">
      <c r="A12085" s="2">
        <v>61530000</v>
      </c>
      <c r="B12085" t="s">
        <v>2668</v>
      </c>
      <c r="C12085">
        <v>3</v>
      </c>
      <c r="D12085" t="s">
        <v>14673</v>
      </c>
      <c r="E12085">
        <f>COUNTIF($A$2:A12085,A12085)</f>
        <v>6</v>
      </c>
    </row>
    <row r="12086" spans="1:5">
      <c r="A12086" s="2">
        <v>61530000</v>
      </c>
      <c r="B12086" t="s">
        <v>2668</v>
      </c>
      <c r="C12086">
        <v>4</v>
      </c>
      <c r="D12086" t="s">
        <v>14674</v>
      </c>
      <c r="E12086">
        <f>COUNTIF($A$2:A12086,A12086)</f>
        <v>7</v>
      </c>
    </row>
    <row r="12087" spans="1:5">
      <c r="A12087" s="2">
        <v>61530000</v>
      </c>
      <c r="B12087" t="s">
        <v>2668</v>
      </c>
      <c r="C12087">
        <v>7</v>
      </c>
      <c r="D12087" t="s">
        <v>14675</v>
      </c>
      <c r="E12087">
        <f>COUNTIF($A$2:A12087,A12087)</f>
        <v>8</v>
      </c>
    </row>
    <row r="12088" spans="1:5">
      <c r="A12088" s="2">
        <v>61530000</v>
      </c>
      <c r="B12088" t="s">
        <v>3583</v>
      </c>
      <c r="C12088">
        <v>1</v>
      </c>
      <c r="D12088" t="s">
        <v>14670</v>
      </c>
      <c r="E12088">
        <f>COUNTIF($A$2:A12088,A12088)</f>
        <v>9</v>
      </c>
    </row>
    <row r="12089" spans="1:5">
      <c r="A12089" s="2">
        <v>61530010</v>
      </c>
      <c r="B12089" t="s">
        <v>127</v>
      </c>
      <c r="C12089">
        <v>1</v>
      </c>
      <c r="D12089" t="s">
        <v>14684</v>
      </c>
      <c r="E12089">
        <f>COUNTIF($A$2:A12089,A12089)</f>
        <v>1</v>
      </c>
    </row>
    <row r="12090" spans="1:5">
      <c r="A12090" s="2">
        <v>61530010</v>
      </c>
      <c r="B12090" t="s">
        <v>127</v>
      </c>
      <c r="C12090">
        <v>2</v>
      </c>
      <c r="D12090" t="s">
        <v>14685</v>
      </c>
      <c r="E12090">
        <f>COUNTIF($A$2:A12090,A12090)</f>
        <v>2</v>
      </c>
    </row>
    <row r="12091" spans="1:5">
      <c r="A12091" s="2">
        <v>61530010</v>
      </c>
      <c r="B12091" t="s">
        <v>2661</v>
      </c>
      <c r="C12091">
        <v>1</v>
      </c>
      <c r="D12091" t="s">
        <v>14683</v>
      </c>
      <c r="E12091">
        <f>COUNTIF($A$2:A12091,A12091)</f>
        <v>3</v>
      </c>
    </row>
    <row r="12092" spans="1:5">
      <c r="A12092" s="2">
        <v>61530010</v>
      </c>
      <c r="B12092" t="s">
        <v>2668</v>
      </c>
      <c r="C12092">
        <v>1</v>
      </c>
      <c r="D12092" t="s">
        <v>14679</v>
      </c>
      <c r="E12092">
        <f>COUNTIF($A$2:A12092,A12092)</f>
        <v>4</v>
      </c>
    </row>
    <row r="12093" spans="1:5">
      <c r="A12093" s="2">
        <v>61530010</v>
      </c>
      <c r="B12093" t="s">
        <v>2668</v>
      </c>
      <c r="C12093">
        <v>2</v>
      </c>
      <c r="D12093" t="s">
        <v>14680</v>
      </c>
      <c r="E12093">
        <f>COUNTIF($A$2:A12093,A12093)</f>
        <v>5</v>
      </c>
    </row>
    <row r="12094" spans="1:5">
      <c r="A12094" s="2">
        <v>61530010</v>
      </c>
      <c r="B12094" t="s">
        <v>2668</v>
      </c>
      <c r="C12094">
        <v>3</v>
      </c>
      <c r="D12094" t="s">
        <v>14681</v>
      </c>
      <c r="E12094">
        <f>COUNTIF($A$2:A12094,A12094)</f>
        <v>6</v>
      </c>
    </row>
    <row r="12095" spans="1:5">
      <c r="A12095" s="2">
        <v>61530010</v>
      </c>
      <c r="B12095" t="s">
        <v>2668</v>
      </c>
      <c r="C12095">
        <v>6</v>
      </c>
      <c r="D12095" t="s">
        <v>14682</v>
      </c>
      <c r="E12095">
        <f>COUNTIF($A$2:A12095,A12095)</f>
        <v>7</v>
      </c>
    </row>
    <row r="12096" spans="1:5">
      <c r="A12096" s="2">
        <v>61530100</v>
      </c>
      <c r="B12096" t="s">
        <v>127</v>
      </c>
      <c r="C12096">
        <v>1</v>
      </c>
      <c r="D12096" t="s">
        <v>14691</v>
      </c>
      <c r="E12096">
        <f>COUNTIF($A$2:A12096,A12096)</f>
        <v>1</v>
      </c>
    </row>
    <row r="12097" spans="1:5">
      <c r="A12097" s="2">
        <v>61530100</v>
      </c>
      <c r="B12097" t="s">
        <v>127</v>
      </c>
      <c r="C12097">
        <v>2</v>
      </c>
      <c r="D12097" t="s">
        <v>14692</v>
      </c>
      <c r="E12097">
        <f>COUNTIF($A$2:A12097,A12097)</f>
        <v>2</v>
      </c>
    </row>
    <row r="12098" spans="1:5">
      <c r="A12098" s="2">
        <v>61530100</v>
      </c>
      <c r="B12098" t="s">
        <v>2661</v>
      </c>
      <c r="C12098">
        <v>1</v>
      </c>
      <c r="D12098" t="s">
        <v>14690</v>
      </c>
      <c r="E12098">
        <f>COUNTIF($A$2:A12098,A12098)</f>
        <v>3</v>
      </c>
    </row>
    <row r="12099" spans="1:5">
      <c r="A12099" s="2">
        <v>61530100</v>
      </c>
      <c r="B12099" t="s">
        <v>2668</v>
      </c>
      <c r="C12099">
        <v>3</v>
      </c>
      <c r="D12099" t="s">
        <v>14686</v>
      </c>
      <c r="E12099">
        <f>COUNTIF($A$2:A12099,A12099)</f>
        <v>4</v>
      </c>
    </row>
    <row r="12100" spans="1:5">
      <c r="A12100" s="2">
        <v>61530100</v>
      </c>
      <c r="B12100" t="s">
        <v>2668</v>
      </c>
      <c r="C12100">
        <v>4</v>
      </c>
      <c r="D12100" t="s">
        <v>14687</v>
      </c>
      <c r="E12100">
        <f>COUNTIF($A$2:A12100,A12100)</f>
        <v>5</v>
      </c>
    </row>
    <row r="12101" spans="1:5">
      <c r="A12101" s="2">
        <v>61530100</v>
      </c>
      <c r="B12101" t="s">
        <v>2668</v>
      </c>
      <c r="C12101">
        <v>5</v>
      </c>
      <c r="D12101" t="s">
        <v>14688</v>
      </c>
      <c r="E12101">
        <f>COUNTIF($A$2:A12101,A12101)</f>
        <v>6</v>
      </c>
    </row>
    <row r="12102" spans="1:5">
      <c r="A12102" s="2">
        <v>61530100</v>
      </c>
      <c r="B12102" t="s">
        <v>2668</v>
      </c>
      <c r="C12102">
        <v>6</v>
      </c>
      <c r="D12102" t="s">
        <v>14689</v>
      </c>
      <c r="E12102">
        <f>COUNTIF($A$2:A12102,A12102)</f>
        <v>7</v>
      </c>
    </row>
    <row r="12103" spans="1:5">
      <c r="A12103" s="2">
        <v>61531000</v>
      </c>
      <c r="B12103" t="s">
        <v>2661</v>
      </c>
      <c r="C12103">
        <v>1</v>
      </c>
      <c r="D12103" t="s">
        <v>14694</v>
      </c>
      <c r="E12103">
        <f>COUNTIF($A$2:A12103,A12103)</f>
        <v>1</v>
      </c>
    </row>
    <row r="12104" spans="1:5">
      <c r="A12104" s="2">
        <v>61531000</v>
      </c>
      <c r="B12104" t="s">
        <v>2668</v>
      </c>
      <c r="C12104">
        <v>1</v>
      </c>
      <c r="D12104" t="s">
        <v>14693</v>
      </c>
      <c r="E12104">
        <f>COUNTIF($A$2:A12104,A12104)</f>
        <v>2</v>
      </c>
    </row>
    <row r="12105" spans="1:5">
      <c r="A12105" s="2">
        <v>61532000</v>
      </c>
      <c r="B12105" t="s">
        <v>2661</v>
      </c>
      <c r="C12105">
        <v>1</v>
      </c>
      <c r="D12105" t="s">
        <v>14696</v>
      </c>
      <c r="E12105">
        <f>COUNTIF($A$2:A12105,A12105)</f>
        <v>1</v>
      </c>
    </row>
    <row r="12106" spans="1:5">
      <c r="A12106" s="2">
        <v>61532000</v>
      </c>
      <c r="B12106" t="s">
        <v>2668</v>
      </c>
      <c r="C12106">
        <v>3</v>
      </c>
      <c r="D12106" t="s">
        <v>14695</v>
      </c>
      <c r="E12106">
        <f>COUNTIF($A$2:A12106,A12106)</f>
        <v>2</v>
      </c>
    </row>
    <row r="12107" spans="1:5">
      <c r="A12107" s="2">
        <v>61533010</v>
      </c>
      <c r="B12107" t="s">
        <v>127</v>
      </c>
      <c r="C12107">
        <v>1</v>
      </c>
      <c r="D12107" t="s">
        <v>14700</v>
      </c>
      <c r="E12107">
        <f>COUNTIF($A$2:A12107,A12107)</f>
        <v>1</v>
      </c>
    </row>
    <row r="12108" spans="1:5">
      <c r="A12108" s="2">
        <v>61533010</v>
      </c>
      <c r="B12108" t="s">
        <v>2661</v>
      </c>
      <c r="C12108">
        <v>1</v>
      </c>
      <c r="D12108" t="s">
        <v>14699</v>
      </c>
      <c r="E12108">
        <f>COUNTIF($A$2:A12108,A12108)</f>
        <v>2</v>
      </c>
    </row>
    <row r="12109" spans="1:5">
      <c r="A12109" s="2">
        <v>61533010</v>
      </c>
      <c r="B12109" t="s">
        <v>2668</v>
      </c>
      <c r="C12109">
        <v>1</v>
      </c>
      <c r="D12109" t="s">
        <v>14697</v>
      </c>
      <c r="E12109">
        <f>COUNTIF($A$2:A12109,A12109)</f>
        <v>3</v>
      </c>
    </row>
    <row r="12110" spans="1:5">
      <c r="A12110" s="2">
        <v>61533010</v>
      </c>
      <c r="B12110" t="s">
        <v>2668</v>
      </c>
      <c r="C12110">
        <v>4</v>
      </c>
      <c r="D12110" t="s">
        <v>14698</v>
      </c>
      <c r="E12110">
        <f>COUNTIF($A$2:A12110,A12110)</f>
        <v>4</v>
      </c>
    </row>
    <row r="12111" spans="1:5">
      <c r="A12111" s="2">
        <v>61534020</v>
      </c>
      <c r="B12111" t="s">
        <v>2661</v>
      </c>
      <c r="C12111">
        <v>1</v>
      </c>
      <c r="D12111" t="s">
        <v>14701</v>
      </c>
      <c r="E12111">
        <f>COUNTIF($A$2:A12111,A12111)</f>
        <v>1</v>
      </c>
    </row>
    <row r="12112" spans="1:5">
      <c r="A12112" s="2">
        <v>61534030</v>
      </c>
      <c r="B12112" t="s">
        <v>2661</v>
      </c>
      <c r="C12112">
        <v>1</v>
      </c>
      <c r="D12112" t="s">
        <v>14702</v>
      </c>
      <c r="E12112">
        <f>COUNTIF($A$2:A12112,A12112)</f>
        <v>1</v>
      </c>
    </row>
    <row r="12113" spans="1:5">
      <c r="A12113" s="2">
        <v>61540320</v>
      </c>
      <c r="B12113" t="s">
        <v>2661</v>
      </c>
      <c r="C12113">
        <v>1</v>
      </c>
      <c r="D12113" t="s">
        <v>14703</v>
      </c>
      <c r="E12113">
        <f>COUNTIF($A$2:A12113,A12113)</f>
        <v>1</v>
      </c>
    </row>
    <row r="12114" spans="1:5">
      <c r="A12114" s="2">
        <v>61540323</v>
      </c>
      <c r="B12114" t="s">
        <v>3583</v>
      </c>
      <c r="C12114">
        <v>1</v>
      </c>
      <c r="D12114" t="s">
        <v>14704</v>
      </c>
      <c r="E12114">
        <f>COUNTIF($A$2:A12114,A12114)</f>
        <v>1</v>
      </c>
    </row>
    <row r="12115" spans="1:5">
      <c r="A12115" s="2">
        <v>61541040</v>
      </c>
      <c r="B12115" t="s">
        <v>127</v>
      </c>
      <c r="C12115">
        <v>1</v>
      </c>
      <c r="D12115" t="s">
        <v>14706</v>
      </c>
      <c r="E12115">
        <f>COUNTIF($A$2:A12115,A12115)</f>
        <v>1</v>
      </c>
    </row>
    <row r="12116" spans="1:5">
      <c r="A12116" s="2">
        <v>61541040</v>
      </c>
      <c r="B12116" t="s">
        <v>2661</v>
      </c>
      <c r="C12116">
        <v>1</v>
      </c>
      <c r="D12116" t="s">
        <v>14705</v>
      </c>
      <c r="E12116">
        <f>COUNTIF($A$2:A12116,A12116)</f>
        <v>2</v>
      </c>
    </row>
    <row r="12117" spans="1:5">
      <c r="A12117" s="2">
        <v>61543420</v>
      </c>
      <c r="B12117" t="s">
        <v>127</v>
      </c>
      <c r="C12117">
        <v>1</v>
      </c>
      <c r="D12117" t="s">
        <v>14709</v>
      </c>
      <c r="E12117">
        <f>COUNTIF($A$2:A12117,A12117)</f>
        <v>1</v>
      </c>
    </row>
    <row r="12118" spans="1:5">
      <c r="A12118" s="2">
        <v>61543420</v>
      </c>
      <c r="B12118" t="s">
        <v>127</v>
      </c>
      <c r="C12118">
        <v>2</v>
      </c>
      <c r="D12118" t="s">
        <v>14710</v>
      </c>
      <c r="E12118">
        <f>COUNTIF($A$2:A12118,A12118)</f>
        <v>2</v>
      </c>
    </row>
    <row r="12119" spans="1:5">
      <c r="A12119" s="2">
        <v>61543420</v>
      </c>
      <c r="B12119" t="s">
        <v>127</v>
      </c>
      <c r="C12119">
        <v>3</v>
      </c>
      <c r="D12119" t="s">
        <v>14711</v>
      </c>
      <c r="E12119">
        <f>COUNTIF($A$2:A12119,A12119)</f>
        <v>3</v>
      </c>
    </row>
    <row r="12120" spans="1:5">
      <c r="A12120" s="2">
        <v>61543420</v>
      </c>
      <c r="B12120" t="s">
        <v>127</v>
      </c>
      <c r="C12120">
        <v>4</v>
      </c>
      <c r="D12120" t="s">
        <v>14712</v>
      </c>
      <c r="E12120">
        <f>COUNTIF($A$2:A12120,A12120)</f>
        <v>4</v>
      </c>
    </row>
    <row r="12121" spans="1:5">
      <c r="A12121" s="2">
        <v>61543420</v>
      </c>
      <c r="B12121" t="s">
        <v>2661</v>
      </c>
      <c r="C12121">
        <v>1</v>
      </c>
      <c r="D12121" t="s">
        <v>14708</v>
      </c>
      <c r="E12121">
        <f>COUNTIF($A$2:A12121,A12121)</f>
        <v>5</v>
      </c>
    </row>
    <row r="12122" spans="1:5">
      <c r="A12122" s="2">
        <v>61543420</v>
      </c>
      <c r="B12122" t="s">
        <v>3583</v>
      </c>
      <c r="C12122">
        <v>1</v>
      </c>
      <c r="D12122" t="s">
        <v>14707</v>
      </c>
      <c r="E12122">
        <f>COUNTIF($A$2:A12122,A12122)</f>
        <v>6</v>
      </c>
    </row>
    <row r="12123" spans="1:5">
      <c r="A12123" s="2">
        <v>61543426</v>
      </c>
      <c r="B12123" t="s">
        <v>2661</v>
      </c>
      <c r="C12123">
        <v>1</v>
      </c>
      <c r="D12123" t="s">
        <v>14713</v>
      </c>
      <c r="E12123">
        <f>COUNTIF($A$2:A12123,A12123)</f>
        <v>1</v>
      </c>
    </row>
    <row r="12124" spans="1:5">
      <c r="A12124" s="2">
        <v>61543427</v>
      </c>
      <c r="B12124" t="s">
        <v>2661</v>
      </c>
      <c r="C12124">
        <v>1</v>
      </c>
      <c r="D12124" t="s">
        <v>14714</v>
      </c>
      <c r="E12124">
        <f>COUNTIF($A$2:A12124,A12124)</f>
        <v>1</v>
      </c>
    </row>
    <row r="12125" spans="1:5">
      <c r="A12125" s="2">
        <v>61545260</v>
      </c>
      <c r="B12125" t="s">
        <v>2661</v>
      </c>
      <c r="C12125">
        <v>1</v>
      </c>
      <c r="D12125" t="s">
        <v>14716</v>
      </c>
      <c r="E12125">
        <f>COUNTIF($A$2:A12125,A12125)</f>
        <v>1</v>
      </c>
    </row>
    <row r="12126" spans="1:5">
      <c r="A12126" s="2">
        <v>61545260</v>
      </c>
      <c r="B12126" t="s">
        <v>3583</v>
      </c>
      <c r="C12126">
        <v>1</v>
      </c>
      <c r="D12126" t="s">
        <v>14715</v>
      </c>
      <c r="E12126">
        <f>COUNTIF($A$2:A12126,A12126)</f>
        <v>2</v>
      </c>
    </row>
    <row r="12127" spans="1:5">
      <c r="A12127" s="2">
        <v>61546420</v>
      </c>
      <c r="B12127" t="s">
        <v>127</v>
      </c>
      <c r="C12127">
        <v>1</v>
      </c>
      <c r="D12127" t="s">
        <v>14718</v>
      </c>
      <c r="E12127">
        <f>COUNTIF($A$2:A12127,A12127)</f>
        <v>1</v>
      </c>
    </row>
    <row r="12128" spans="1:5">
      <c r="A12128" s="2">
        <v>61546420</v>
      </c>
      <c r="B12128" t="s">
        <v>2661</v>
      </c>
      <c r="C12128">
        <v>1</v>
      </c>
      <c r="D12128" t="s">
        <v>14717</v>
      </c>
      <c r="E12128">
        <f>COUNTIF($A$2:A12128,A12128)</f>
        <v>2</v>
      </c>
    </row>
    <row r="12129" spans="1:5">
      <c r="A12129" s="2">
        <v>61575261</v>
      </c>
      <c r="B12129" t="s">
        <v>2661</v>
      </c>
      <c r="C12129">
        <v>1</v>
      </c>
      <c r="D12129" t="s">
        <v>14719</v>
      </c>
      <c r="E12129">
        <f>COUNTIF($A$2:A12129,A12129)</f>
        <v>1</v>
      </c>
    </row>
    <row r="12130" spans="1:5">
      <c r="A12130" s="2">
        <v>61579081</v>
      </c>
      <c r="B12130" t="s">
        <v>2661</v>
      </c>
      <c r="C12130">
        <v>1</v>
      </c>
      <c r="D12130" t="s">
        <v>14720</v>
      </c>
      <c r="E12130">
        <f>COUNTIF($A$2:A12130,A12130)</f>
        <v>1</v>
      </c>
    </row>
    <row r="12131" spans="1:5">
      <c r="A12131" s="2">
        <v>61585130</v>
      </c>
      <c r="B12131" t="s">
        <v>2661</v>
      </c>
      <c r="C12131">
        <v>1</v>
      </c>
      <c r="D12131" t="s">
        <v>14721</v>
      </c>
      <c r="E12131">
        <f>COUNTIF($A$2:A12131,A12131)</f>
        <v>1</v>
      </c>
    </row>
    <row r="12132" spans="1:5">
      <c r="A12132" s="2">
        <v>61590420</v>
      </c>
      <c r="B12132" t="s">
        <v>127</v>
      </c>
      <c r="C12132">
        <v>1</v>
      </c>
      <c r="D12132" t="s">
        <v>14722</v>
      </c>
      <c r="E12132">
        <f>COUNTIF($A$2:A12132,A12132)</f>
        <v>1</v>
      </c>
    </row>
    <row r="12133" spans="1:5">
      <c r="A12133" s="2">
        <v>61590470</v>
      </c>
      <c r="B12133" t="s">
        <v>127</v>
      </c>
      <c r="C12133">
        <v>1</v>
      </c>
      <c r="D12133" t="s">
        <v>14724</v>
      </c>
      <c r="E12133">
        <f>COUNTIF($A$2:A12133,A12133)</f>
        <v>1</v>
      </c>
    </row>
    <row r="12134" spans="1:5">
      <c r="A12134" s="2">
        <v>61590470</v>
      </c>
      <c r="B12134" t="s">
        <v>2661</v>
      </c>
      <c r="C12134">
        <v>1</v>
      </c>
      <c r="D12134" t="s">
        <v>14723</v>
      </c>
      <c r="E12134">
        <f>COUNTIF($A$2:A12134,A12134)</f>
        <v>2</v>
      </c>
    </row>
    <row r="12135" spans="1:5">
      <c r="A12135" s="2">
        <v>61591240</v>
      </c>
      <c r="B12135" t="s">
        <v>2661</v>
      </c>
      <c r="C12135">
        <v>1</v>
      </c>
      <c r="D12135" t="s">
        <v>14726</v>
      </c>
      <c r="E12135">
        <f>COUNTIF($A$2:A12135,A12135)</f>
        <v>1</v>
      </c>
    </row>
    <row r="12136" spans="1:5">
      <c r="A12136" s="2">
        <v>61591240</v>
      </c>
      <c r="B12136" t="s">
        <v>3583</v>
      </c>
      <c r="C12136">
        <v>1</v>
      </c>
      <c r="D12136" t="s">
        <v>14725</v>
      </c>
      <c r="E12136">
        <f>COUNTIF($A$2:A12136,A12136)</f>
        <v>2</v>
      </c>
    </row>
    <row r="12137" spans="1:5">
      <c r="A12137" s="2">
        <v>61592240</v>
      </c>
      <c r="B12137" t="s">
        <v>127</v>
      </c>
      <c r="C12137">
        <v>1</v>
      </c>
      <c r="D12137" t="s">
        <v>14730</v>
      </c>
      <c r="E12137">
        <f>COUNTIF($A$2:A12137,A12137)</f>
        <v>1</v>
      </c>
    </row>
    <row r="12138" spans="1:5">
      <c r="A12138" s="2">
        <v>61592240</v>
      </c>
      <c r="B12138" t="s">
        <v>2661</v>
      </c>
      <c r="C12138">
        <v>1</v>
      </c>
      <c r="D12138" t="s">
        <v>14729</v>
      </c>
      <c r="E12138">
        <f>COUNTIF($A$2:A12138,A12138)</f>
        <v>2</v>
      </c>
    </row>
    <row r="12139" spans="1:5">
      <c r="A12139" s="2">
        <v>61592240</v>
      </c>
      <c r="B12139" t="s">
        <v>2668</v>
      </c>
      <c r="C12139">
        <v>1</v>
      </c>
      <c r="D12139" t="s">
        <v>14728</v>
      </c>
      <c r="E12139">
        <f>COUNTIF($A$2:A12139,A12139)</f>
        <v>3</v>
      </c>
    </row>
    <row r="12140" spans="1:5">
      <c r="A12140" s="2">
        <v>61592240</v>
      </c>
      <c r="B12140" t="s">
        <v>3583</v>
      </c>
      <c r="C12140">
        <v>1</v>
      </c>
      <c r="D12140" t="s">
        <v>14727</v>
      </c>
      <c r="E12140">
        <f>COUNTIF($A$2:A12140,A12140)</f>
        <v>4</v>
      </c>
    </row>
    <row r="12141" spans="1:5">
      <c r="A12141" s="2">
        <v>61594400</v>
      </c>
      <c r="B12141" t="s">
        <v>2661</v>
      </c>
      <c r="C12141">
        <v>1</v>
      </c>
      <c r="D12141" t="s">
        <v>14731</v>
      </c>
      <c r="E12141">
        <f>COUNTIF($A$2:A12141,A12141)</f>
        <v>1</v>
      </c>
    </row>
    <row r="12142" spans="1:5">
      <c r="A12142" s="2">
        <v>61595031</v>
      </c>
      <c r="B12142" t="s">
        <v>2661</v>
      </c>
      <c r="C12142">
        <v>1</v>
      </c>
      <c r="D12142" t="s">
        <v>14733</v>
      </c>
      <c r="E12142">
        <f>COUNTIF($A$2:A12142,A12142)</f>
        <v>1</v>
      </c>
    </row>
    <row r="12143" spans="1:5">
      <c r="A12143" s="2">
        <v>61595031</v>
      </c>
      <c r="B12143" t="s">
        <v>2668</v>
      </c>
      <c r="C12143">
        <v>1</v>
      </c>
      <c r="D12143" t="s">
        <v>14732</v>
      </c>
      <c r="E12143">
        <f>COUNTIF($A$2:A12143,A12143)</f>
        <v>2</v>
      </c>
    </row>
    <row r="12144" spans="1:5">
      <c r="A12144" s="2">
        <v>61595041</v>
      </c>
      <c r="B12144" t="s">
        <v>2661</v>
      </c>
      <c r="C12144">
        <v>1</v>
      </c>
      <c r="D12144" t="s">
        <v>14736</v>
      </c>
      <c r="E12144">
        <f>COUNTIF($A$2:A12144,A12144)</f>
        <v>1</v>
      </c>
    </row>
    <row r="12145" spans="1:5">
      <c r="A12145" s="2">
        <v>61595041</v>
      </c>
      <c r="B12145" t="s">
        <v>2668</v>
      </c>
      <c r="C12145">
        <v>1</v>
      </c>
      <c r="D12145" t="s">
        <v>14734</v>
      </c>
      <c r="E12145">
        <f>COUNTIF($A$2:A12145,A12145)</f>
        <v>2</v>
      </c>
    </row>
    <row r="12146" spans="1:5">
      <c r="A12146" s="2">
        <v>61595041</v>
      </c>
      <c r="B12146" t="s">
        <v>2668</v>
      </c>
      <c r="C12146">
        <v>2</v>
      </c>
      <c r="D12146" t="s">
        <v>14735</v>
      </c>
      <c r="E12146">
        <f>COUNTIF($A$2:A12146,A12146)</f>
        <v>3</v>
      </c>
    </row>
    <row r="12147" spans="1:5">
      <c r="A12147" s="2">
        <v>61596100</v>
      </c>
      <c r="B12147" t="s">
        <v>2661</v>
      </c>
      <c r="C12147">
        <v>1</v>
      </c>
      <c r="D12147" t="s">
        <v>14737</v>
      </c>
      <c r="E12147">
        <f>COUNTIF($A$2:A12147,A12147)</f>
        <v>1</v>
      </c>
    </row>
    <row r="12148" spans="1:5">
      <c r="A12148" s="2">
        <v>61597000</v>
      </c>
      <c r="B12148" t="s">
        <v>2661</v>
      </c>
      <c r="C12148">
        <v>1</v>
      </c>
      <c r="D12148" t="s">
        <v>14738</v>
      </c>
      <c r="E12148">
        <f>COUNTIF($A$2:A12148,A12148)</f>
        <v>1</v>
      </c>
    </row>
    <row r="12149" spans="1:5">
      <c r="A12149" s="2">
        <v>61610001</v>
      </c>
      <c r="B12149" t="s">
        <v>2661</v>
      </c>
      <c r="C12149">
        <v>1</v>
      </c>
      <c r="D12149" t="s">
        <v>14739</v>
      </c>
      <c r="E12149">
        <f>COUNTIF($A$2:A12149,A12149)</f>
        <v>1</v>
      </c>
    </row>
    <row r="12150" spans="1:5">
      <c r="A12150" s="2">
        <v>61611001</v>
      </c>
      <c r="B12150" t="s">
        <v>2661</v>
      </c>
      <c r="C12150">
        <v>1</v>
      </c>
      <c r="D12150" t="s">
        <v>14740</v>
      </c>
      <c r="E12150">
        <f>COUNTIF($A$2:A12150,A12150)</f>
        <v>1</v>
      </c>
    </row>
    <row r="12151" spans="1:5">
      <c r="A12151" s="2">
        <v>61613000</v>
      </c>
      <c r="B12151" t="s">
        <v>2661</v>
      </c>
      <c r="C12151">
        <v>1</v>
      </c>
      <c r="D12151" t="s">
        <v>14741</v>
      </c>
      <c r="E12151">
        <f>COUNTIF($A$2:A12151,A12151)</f>
        <v>1</v>
      </c>
    </row>
    <row r="12152" spans="1:5">
      <c r="A12152" s="2">
        <v>61614200</v>
      </c>
      <c r="B12152" t="s">
        <v>2661</v>
      </c>
      <c r="C12152">
        <v>1</v>
      </c>
      <c r="D12152" t="s">
        <v>14742</v>
      </c>
      <c r="E12152">
        <f>COUNTIF($A$2:A12152,A12152)</f>
        <v>1</v>
      </c>
    </row>
    <row r="12153" spans="1:5">
      <c r="A12153" s="2">
        <v>61615200</v>
      </c>
      <c r="B12153" t="s">
        <v>2661</v>
      </c>
      <c r="C12153">
        <v>1</v>
      </c>
      <c r="D12153" t="s">
        <v>14743</v>
      </c>
      <c r="E12153">
        <f>COUNTIF($A$2:A12153,A12153)</f>
        <v>1</v>
      </c>
    </row>
    <row r="12154" spans="1:5">
      <c r="A12154" s="2">
        <v>61616160</v>
      </c>
      <c r="B12154" t="s">
        <v>2661</v>
      </c>
      <c r="C12154">
        <v>1</v>
      </c>
      <c r="D12154" t="s">
        <v>14744</v>
      </c>
      <c r="E12154">
        <f>COUNTIF($A$2:A12154,A12154)</f>
        <v>1</v>
      </c>
    </row>
    <row r="12155" spans="1:5">
      <c r="A12155" s="2">
        <v>61617280</v>
      </c>
      <c r="B12155" t="s">
        <v>2661</v>
      </c>
      <c r="C12155">
        <v>1</v>
      </c>
      <c r="D12155" t="s">
        <v>14745</v>
      </c>
      <c r="E12155">
        <f>COUNTIF($A$2:A12155,A12155)</f>
        <v>1</v>
      </c>
    </row>
    <row r="12156" spans="1:5">
      <c r="A12156" s="2">
        <v>61617320</v>
      </c>
      <c r="B12156" t="s">
        <v>2661</v>
      </c>
      <c r="C12156">
        <v>1</v>
      </c>
      <c r="D12156" t="s">
        <v>14746</v>
      </c>
      <c r="E12156">
        <f>COUNTIF($A$2:A12156,A12156)</f>
        <v>1</v>
      </c>
    </row>
    <row r="12157" spans="1:5">
      <c r="A12157" s="2">
        <v>61618000</v>
      </c>
      <c r="B12157" t="s">
        <v>2661</v>
      </c>
      <c r="C12157">
        <v>1</v>
      </c>
      <c r="D12157" t="s">
        <v>14747</v>
      </c>
      <c r="E12157">
        <f>COUNTIF($A$2:A12157,A12157)</f>
        <v>1</v>
      </c>
    </row>
    <row r="12158" spans="1:5">
      <c r="A12158" s="2">
        <v>61619000</v>
      </c>
      <c r="B12158" t="s">
        <v>2661</v>
      </c>
      <c r="C12158">
        <v>1</v>
      </c>
      <c r="D12158" t="s">
        <v>14748</v>
      </c>
      <c r="E12158">
        <f>COUNTIF($A$2:A12158,A12158)</f>
        <v>1</v>
      </c>
    </row>
    <row r="12159" spans="1:5">
      <c r="A12159" s="2">
        <v>61640000</v>
      </c>
      <c r="B12159" t="s">
        <v>127</v>
      </c>
      <c r="C12159">
        <v>1</v>
      </c>
      <c r="D12159" t="s">
        <v>14752</v>
      </c>
      <c r="E12159">
        <f>COUNTIF($A$2:A12159,A12159)</f>
        <v>1</v>
      </c>
    </row>
    <row r="12160" spans="1:5">
      <c r="A12160" s="2">
        <v>61640000</v>
      </c>
      <c r="B12160" t="s">
        <v>2661</v>
      </c>
      <c r="C12160">
        <v>1</v>
      </c>
      <c r="D12160" t="s">
        <v>14751</v>
      </c>
      <c r="E12160">
        <f>COUNTIF($A$2:A12160,A12160)</f>
        <v>2</v>
      </c>
    </row>
    <row r="12161" spans="1:5">
      <c r="A12161" s="2">
        <v>61640000</v>
      </c>
      <c r="B12161" t="s">
        <v>2668</v>
      </c>
      <c r="C12161">
        <v>1</v>
      </c>
      <c r="D12161" t="s">
        <v>14749</v>
      </c>
      <c r="E12161">
        <f>COUNTIF($A$2:A12161,A12161)</f>
        <v>3</v>
      </c>
    </row>
    <row r="12162" spans="1:5">
      <c r="A12162" s="2">
        <v>61640000</v>
      </c>
      <c r="B12162" t="s">
        <v>2668</v>
      </c>
      <c r="C12162">
        <v>2</v>
      </c>
      <c r="D12162" t="s">
        <v>14750</v>
      </c>
      <c r="E12162">
        <f>COUNTIF($A$2:A12162,A12162)</f>
        <v>4</v>
      </c>
    </row>
    <row r="12163" spans="1:5">
      <c r="A12163" s="2">
        <v>61640007</v>
      </c>
      <c r="B12163" t="s">
        <v>2661</v>
      </c>
      <c r="C12163">
        <v>1</v>
      </c>
      <c r="D12163" t="s">
        <v>14753</v>
      </c>
      <c r="E12163">
        <f>COUNTIF($A$2:A12163,A12163)</f>
        <v>1</v>
      </c>
    </row>
    <row r="12164" spans="1:5">
      <c r="A12164" s="2">
        <v>61640010</v>
      </c>
      <c r="B12164" t="s">
        <v>2668</v>
      </c>
      <c r="C12164">
        <v>3</v>
      </c>
      <c r="D12164" t="s">
        <v>14754</v>
      </c>
      <c r="E12164">
        <f>COUNTIF($A$2:A12164,A12164)</f>
        <v>1</v>
      </c>
    </row>
    <row r="12165" spans="1:5">
      <c r="A12165" s="2">
        <v>61640020</v>
      </c>
      <c r="B12165" t="s">
        <v>2661</v>
      </c>
      <c r="C12165">
        <v>1</v>
      </c>
      <c r="D12165" t="s">
        <v>14756</v>
      </c>
      <c r="E12165">
        <f>COUNTIF($A$2:A12165,A12165)</f>
        <v>1</v>
      </c>
    </row>
    <row r="12166" spans="1:5">
      <c r="A12166" s="2">
        <v>61640020</v>
      </c>
      <c r="B12166" t="s">
        <v>2668</v>
      </c>
      <c r="C12166">
        <v>3</v>
      </c>
      <c r="D12166" t="s">
        <v>14755</v>
      </c>
      <c r="E12166">
        <f>COUNTIF($A$2:A12166,A12166)</f>
        <v>2</v>
      </c>
    </row>
    <row r="12167" spans="1:5">
      <c r="A12167" s="2">
        <v>61661300</v>
      </c>
      <c r="B12167" t="s">
        <v>127</v>
      </c>
      <c r="C12167">
        <v>4</v>
      </c>
      <c r="D12167" t="s">
        <v>14758</v>
      </c>
      <c r="E12167">
        <f>COUNTIF($A$2:A12167,A12167)</f>
        <v>1</v>
      </c>
    </row>
    <row r="12168" spans="1:5">
      <c r="A12168" s="2">
        <v>61661300</v>
      </c>
      <c r="B12168" t="s">
        <v>2661</v>
      </c>
      <c r="C12168">
        <v>1</v>
      </c>
      <c r="D12168" t="s">
        <v>14757</v>
      </c>
      <c r="E12168">
        <f>COUNTIF($A$2:A12168,A12168)</f>
        <v>2</v>
      </c>
    </row>
    <row r="12169" spans="1:5">
      <c r="A12169" s="2">
        <v>61663490</v>
      </c>
      <c r="B12169" t="s">
        <v>127</v>
      </c>
      <c r="C12169">
        <v>1</v>
      </c>
      <c r="D12169" t="s">
        <v>14761</v>
      </c>
      <c r="E12169">
        <f>COUNTIF($A$2:A12169,A12169)</f>
        <v>1</v>
      </c>
    </row>
    <row r="12170" spans="1:5">
      <c r="A12170" s="2">
        <v>61663490</v>
      </c>
      <c r="B12170" t="s">
        <v>2668</v>
      </c>
      <c r="C12170">
        <v>1</v>
      </c>
      <c r="D12170" t="s">
        <v>14760</v>
      </c>
      <c r="E12170">
        <f>COUNTIF($A$2:A12170,A12170)</f>
        <v>2</v>
      </c>
    </row>
    <row r="12171" spans="1:5">
      <c r="A12171" s="2">
        <v>61663490</v>
      </c>
      <c r="B12171" t="s">
        <v>3583</v>
      </c>
      <c r="C12171">
        <v>1</v>
      </c>
      <c r="D12171" t="s">
        <v>14759</v>
      </c>
      <c r="E12171">
        <f>COUNTIF($A$2:A12171,A12171)</f>
        <v>3</v>
      </c>
    </row>
    <row r="12172" spans="1:5">
      <c r="A12172" s="2">
        <v>61664480</v>
      </c>
      <c r="B12172" t="s">
        <v>2661</v>
      </c>
      <c r="C12172">
        <v>1</v>
      </c>
      <c r="D12172" t="s">
        <v>14763</v>
      </c>
      <c r="E12172">
        <f>COUNTIF($A$2:A12172,A12172)</f>
        <v>1</v>
      </c>
    </row>
    <row r="12173" spans="1:5">
      <c r="A12173" s="2">
        <v>61664480</v>
      </c>
      <c r="B12173" t="s">
        <v>3583</v>
      </c>
      <c r="C12173">
        <v>1</v>
      </c>
      <c r="D12173" t="s">
        <v>14762</v>
      </c>
      <c r="E12173">
        <f>COUNTIF($A$2:A12173,A12173)</f>
        <v>2</v>
      </c>
    </row>
    <row r="12174" spans="1:5">
      <c r="A12174" s="2">
        <v>61670010</v>
      </c>
      <c r="B12174" t="s">
        <v>2661</v>
      </c>
      <c r="C12174">
        <v>1</v>
      </c>
      <c r="D12174" t="s">
        <v>14764</v>
      </c>
      <c r="E12174">
        <f>COUNTIF($A$2:A12174,A12174)</f>
        <v>1</v>
      </c>
    </row>
    <row r="12175" spans="1:5">
      <c r="A12175" s="2">
        <v>61670020</v>
      </c>
      <c r="B12175" t="s">
        <v>2661</v>
      </c>
      <c r="C12175">
        <v>1</v>
      </c>
      <c r="D12175" t="s">
        <v>14765</v>
      </c>
      <c r="E12175">
        <f>COUNTIF($A$2:A12175,A12175)</f>
        <v>1</v>
      </c>
    </row>
    <row r="12176" spans="1:5">
      <c r="A12176" s="2">
        <v>61670030</v>
      </c>
      <c r="B12176" t="s">
        <v>2661</v>
      </c>
      <c r="C12176">
        <v>1</v>
      </c>
      <c r="D12176" t="s">
        <v>14766</v>
      </c>
      <c r="E12176">
        <f>COUNTIF($A$2:A12176,A12176)</f>
        <v>1</v>
      </c>
    </row>
    <row r="12177" spans="1:5">
      <c r="A12177" s="2">
        <v>61670040</v>
      </c>
      <c r="B12177" t="s">
        <v>2661</v>
      </c>
      <c r="C12177">
        <v>1</v>
      </c>
      <c r="D12177" t="s">
        <v>14767</v>
      </c>
      <c r="E12177">
        <f>COUNTIF($A$2:A12177,A12177)</f>
        <v>1</v>
      </c>
    </row>
    <row r="12178" spans="1:5">
      <c r="A12178" s="2">
        <v>61670050</v>
      </c>
      <c r="B12178" t="s">
        <v>2661</v>
      </c>
      <c r="C12178">
        <v>1</v>
      </c>
      <c r="D12178" t="s">
        <v>14768</v>
      </c>
      <c r="E12178">
        <f>COUNTIF($A$2:A12178,A12178)</f>
        <v>1</v>
      </c>
    </row>
    <row r="12179" spans="1:5">
      <c r="A12179" s="2">
        <v>61680320</v>
      </c>
      <c r="B12179" t="s">
        <v>2661</v>
      </c>
      <c r="C12179">
        <v>1</v>
      </c>
      <c r="D12179" t="s">
        <v>14769</v>
      </c>
      <c r="E12179">
        <f>COUNTIF($A$2:A12179,A12179)</f>
        <v>1</v>
      </c>
    </row>
    <row r="12180" spans="1:5">
      <c r="A12180" s="2">
        <v>61682270</v>
      </c>
      <c r="B12180" t="s">
        <v>2661</v>
      </c>
      <c r="C12180">
        <v>1</v>
      </c>
      <c r="D12180" t="s">
        <v>14770</v>
      </c>
      <c r="E12180">
        <f>COUNTIF($A$2:A12180,A12180)</f>
        <v>1</v>
      </c>
    </row>
    <row r="12181" spans="1:5">
      <c r="A12181" s="2">
        <v>61684300</v>
      </c>
      <c r="B12181" t="s">
        <v>127</v>
      </c>
      <c r="C12181">
        <v>1</v>
      </c>
      <c r="D12181" t="s">
        <v>14772</v>
      </c>
      <c r="E12181">
        <f>COUNTIF($A$2:A12181,A12181)</f>
        <v>1</v>
      </c>
    </row>
    <row r="12182" spans="1:5">
      <c r="A12182" s="2">
        <v>61684300</v>
      </c>
      <c r="B12182" t="s">
        <v>2661</v>
      </c>
      <c r="C12182">
        <v>1</v>
      </c>
      <c r="D12182" t="s">
        <v>14771</v>
      </c>
      <c r="E12182">
        <f>COUNTIF($A$2:A12182,A12182)</f>
        <v>2</v>
      </c>
    </row>
    <row r="12183" spans="1:5">
      <c r="A12183" s="2">
        <v>61690320</v>
      </c>
      <c r="B12183" t="s">
        <v>2661</v>
      </c>
      <c r="C12183">
        <v>1</v>
      </c>
      <c r="D12183" t="s">
        <v>14773</v>
      </c>
      <c r="E12183">
        <f>COUNTIF($A$2:A12183,A12183)</f>
        <v>1</v>
      </c>
    </row>
    <row r="12184" spans="1:5">
      <c r="A12184" s="2">
        <v>61691000</v>
      </c>
      <c r="B12184" t="s">
        <v>2661</v>
      </c>
      <c r="C12184">
        <v>1</v>
      </c>
      <c r="D12184" t="s">
        <v>14774</v>
      </c>
      <c r="E12184">
        <f>COUNTIF($A$2:A12184,A12184)</f>
        <v>1</v>
      </c>
    </row>
    <row r="12185" spans="1:5">
      <c r="A12185" s="2">
        <v>61693240</v>
      </c>
      <c r="B12185" t="s">
        <v>127</v>
      </c>
      <c r="C12185">
        <v>1</v>
      </c>
      <c r="D12185" t="s">
        <v>14776</v>
      </c>
      <c r="E12185">
        <f>COUNTIF($A$2:A12185,A12185)</f>
        <v>1</v>
      </c>
    </row>
    <row r="12186" spans="1:5">
      <c r="A12186" s="2">
        <v>61693240</v>
      </c>
      <c r="B12186" t="s">
        <v>2661</v>
      </c>
      <c r="C12186">
        <v>1</v>
      </c>
      <c r="D12186" t="s">
        <v>14775</v>
      </c>
      <c r="E12186">
        <f>COUNTIF($A$2:A12186,A12186)</f>
        <v>2</v>
      </c>
    </row>
    <row r="12187" spans="1:5">
      <c r="A12187" s="2">
        <v>61694000</v>
      </c>
      <c r="B12187" t="s">
        <v>127</v>
      </c>
      <c r="C12187">
        <v>1</v>
      </c>
      <c r="D12187" t="s">
        <v>14778</v>
      </c>
      <c r="E12187">
        <f>COUNTIF($A$2:A12187,A12187)</f>
        <v>1</v>
      </c>
    </row>
    <row r="12188" spans="1:5">
      <c r="A12188" s="2">
        <v>61694000</v>
      </c>
      <c r="B12188" t="s">
        <v>127</v>
      </c>
      <c r="C12188">
        <v>2</v>
      </c>
      <c r="D12188" t="s">
        <v>14779</v>
      </c>
      <c r="E12188">
        <f>COUNTIF($A$2:A12188,A12188)</f>
        <v>2</v>
      </c>
    </row>
    <row r="12189" spans="1:5">
      <c r="A12189" s="2">
        <v>61694000</v>
      </c>
      <c r="B12189" t="s">
        <v>2661</v>
      </c>
      <c r="C12189">
        <v>1</v>
      </c>
      <c r="D12189" t="s">
        <v>14777</v>
      </c>
      <c r="E12189">
        <f>COUNTIF($A$2:A12189,A12189)</f>
        <v>3</v>
      </c>
    </row>
    <row r="12190" spans="1:5">
      <c r="A12190" s="2">
        <v>61695350</v>
      </c>
      <c r="B12190" t="s">
        <v>127</v>
      </c>
      <c r="C12190">
        <v>2</v>
      </c>
      <c r="D12190" t="s">
        <v>14781</v>
      </c>
      <c r="E12190">
        <f>COUNTIF($A$2:A12190,A12190)</f>
        <v>1</v>
      </c>
    </row>
    <row r="12191" spans="1:5">
      <c r="A12191" s="2">
        <v>61695350</v>
      </c>
      <c r="B12191" t="s">
        <v>127</v>
      </c>
      <c r="C12191">
        <v>3</v>
      </c>
      <c r="D12191" t="s">
        <v>14782</v>
      </c>
      <c r="E12191">
        <f>COUNTIF($A$2:A12191,A12191)</f>
        <v>2</v>
      </c>
    </row>
    <row r="12192" spans="1:5">
      <c r="A12192" s="2">
        <v>61695350</v>
      </c>
      <c r="B12192" t="s">
        <v>2661</v>
      </c>
      <c r="C12192">
        <v>1</v>
      </c>
      <c r="D12192" t="s">
        <v>14780</v>
      </c>
      <c r="E12192">
        <f>COUNTIF($A$2:A12192,A12192)</f>
        <v>3</v>
      </c>
    </row>
    <row r="12193" spans="1:5">
      <c r="A12193" s="2">
        <v>61695420</v>
      </c>
      <c r="B12193" t="s">
        <v>127</v>
      </c>
      <c r="C12193">
        <v>1</v>
      </c>
      <c r="D12193" t="s">
        <v>14784</v>
      </c>
      <c r="E12193">
        <f>COUNTIF($A$2:A12193,A12193)</f>
        <v>1</v>
      </c>
    </row>
    <row r="12194" spans="1:5">
      <c r="A12194" s="2">
        <v>61695420</v>
      </c>
      <c r="B12194" t="s">
        <v>2661</v>
      </c>
      <c r="C12194">
        <v>1</v>
      </c>
      <c r="D12194" t="s">
        <v>14783</v>
      </c>
      <c r="E12194">
        <f>COUNTIF($A$2:A12194,A12194)</f>
        <v>2</v>
      </c>
    </row>
    <row r="12195" spans="1:5">
      <c r="A12195" s="2">
        <v>61695500</v>
      </c>
      <c r="B12195" t="s">
        <v>127</v>
      </c>
      <c r="C12195">
        <v>1</v>
      </c>
      <c r="D12195" t="s">
        <v>14787</v>
      </c>
      <c r="E12195">
        <f>COUNTIF($A$2:A12195,A12195)</f>
        <v>1</v>
      </c>
    </row>
    <row r="12196" spans="1:5">
      <c r="A12196" s="2">
        <v>61695500</v>
      </c>
      <c r="B12196" t="s">
        <v>127</v>
      </c>
      <c r="C12196">
        <v>2</v>
      </c>
      <c r="D12196" t="s">
        <v>14788</v>
      </c>
      <c r="E12196">
        <f>COUNTIF($A$2:A12196,A12196)</f>
        <v>2</v>
      </c>
    </row>
    <row r="12197" spans="1:5">
      <c r="A12197" s="2">
        <v>61695500</v>
      </c>
      <c r="B12197" t="s">
        <v>2661</v>
      </c>
      <c r="C12197">
        <v>1</v>
      </c>
      <c r="D12197" t="s">
        <v>14786</v>
      </c>
      <c r="E12197">
        <f>COUNTIF($A$2:A12197,A12197)</f>
        <v>3</v>
      </c>
    </row>
    <row r="12198" spans="1:5">
      <c r="A12198" s="2">
        <v>61695500</v>
      </c>
      <c r="B12198" t="s">
        <v>2668</v>
      </c>
      <c r="C12198">
        <v>1</v>
      </c>
      <c r="D12198" t="s">
        <v>14785</v>
      </c>
      <c r="E12198">
        <f>COUNTIF($A$2:A12198,A12198)</f>
        <v>4</v>
      </c>
    </row>
    <row r="12199" spans="1:5">
      <c r="A12199" s="2">
        <v>61696310</v>
      </c>
      <c r="B12199" t="s">
        <v>127</v>
      </c>
      <c r="C12199">
        <v>1</v>
      </c>
      <c r="D12199" t="s">
        <v>14791</v>
      </c>
      <c r="E12199">
        <f>COUNTIF($A$2:A12199,A12199)</f>
        <v>1</v>
      </c>
    </row>
    <row r="12200" spans="1:5">
      <c r="A12200" s="2">
        <v>61696310</v>
      </c>
      <c r="B12200" t="s">
        <v>127</v>
      </c>
      <c r="C12200">
        <v>2</v>
      </c>
      <c r="D12200" t="s">
        <v>14792</v>
      </c>
      <c r="E12200">
        <f>COUNTIF($A$2:A12200,A12200)</f>
        <v>2</v>
      </c>
    </row>
    <row r="12201" spans="1:5">
      <c r="A12201" s="2">
        <v>61696310</v>
      </c>
      <c r="B12201" t="s">
        <v>127</v>
      </c>
      <c r="C12201">
        <v>3</v>
      </c>
      <c r="D12201" t="s">
        <v>14793</v>
      </c>
      <c r="E12201">
        <f>COUNTIF($A$2:A12201,A12201)</f>
        <v>3</v>
      </c>
    </row>
    <row r="12202" spans="1:5">
      <c r="A12202" s="2">
        <v>61696310</v>
      </c>
      <c r="B12202" t="s">
        <v>2661</v>
      </c>
      <c r="C12202">
        <v>1</v>
      </c>
      <c r="D12202" t="s">
        <v>14790</v>
      </c>
      <c r="E12202">
        <f>COUNTIF($A$2:A12202,A12202)</f>
        <v>4</v>
      </c>
    </row>
    <row r="12203" spans="1:5">
      <c r="A12203" s="2">
        <v>61696310</v>
      </c>
      <c r="B12203" t="s">
        <v>2668</v>
      </c>
      <c r="C12203">
        <v>1</v>
      </c>
      <c r="D12203" t="s">
        <v>14789</v>
      </c>
      <c r="E12203">
        <f>COUNTIF($A$2:A12203,A12203)</f>
        <v>5</v>
      </c>
    </row>
    <row r="12204" spans="1:5">
      <c r="A12204" s="2">
        <v>61697010</v>
      </c>
      <c r="B12204" t="s">
        <v>127</v>
      </c>
      <c r="C12204">
        <v>1</v>
      </c>
      <c r="D12204" t="s">
        <v>14796</v>
      </c>
      <c r="E12204">
        <f>COUNTIF($A$2:A12204,A12204)</f>
        <v>1</v>
      </c>
    </row>
    <row r="12205" spans="1:5">
      <c r="A12205" s="2">
        <v>61697010</v>
      </c>
      <c r="B12205" t="s">
        <v>127</v>
      </c>
      <c r="C12205">
        <v>2</v>
      </c>
      <c r="D12205" t="s">
        <v>14797</v>
      </c>
      <c r="E12205">
        <f>COUNTIF($A$2:A12205,A12205)</f>
        <v>2</v>
      </c>
    </row>
    <row r="12206" spans="1:5">
      <c r="A12206" s="2">
        <v>61697010</v>
      </c>
      <c r="B12206" t="s">
        <v>2661</v>
      </c>
      <c r="C12206">
        <v>1</v>
      </c>
      <c r="D12206" t="s">
        <v>14795</v>
      </c>
      <c r="E12206">
        <f>COUNTIF($A$2:A12206,A12206)</f>
        <v>3</v>
      </c>
    </row>
    <row r="12207" spans="1:5">
      <c r="A12207" s="2">
        <v>61697010</v>
      </c>
      <c r="B12207" t="s">
        <v>2668</v>
      </c>
      <c r="C12207">
        <v>1</v>
      </c>
      <c r="D12207" t="s">
        <v>14794</v>
      </c>
      <c r="E12207">
        <f>COUNTIF($A$2:A12207,A12207)</f>
        <v>4</v>
      </c>
    </row>
    <row r="12208" spans="1:5">
      <c r="A12208" s="2">
        <v>61697020</v>
      </c>
      <c r="B12208" t="s">
        <v>127</v>
      </c>
      <c r="C12208">
        <v>1</v>
      </c>
      <c r="D12208" t="s">
        <v>14800</v>
      </c>
      <c r="E12208">
        <f>COUNTIF($A$2:A12208,A12208)</f>
        <v>1</v>
      </c>
    </row>
    <row r="12209" spans="1:5">
      <c r="A12209" s="2">
        <v>61697020</v>
      </c>
      <c r="B12209" t="s">
        <v>2661</v>
      </c>
      <c r="C12209">
        <v>1</v>
      </c>
      <c r="D12209" t="s">
        <v>14799</v>
      </c>
      <c r="E12209">
        <f>COUNTIF($A$2:A12209,A12209)</f>
        <v>2</v>
      </c>
    </row>
    <row r="12210" spans="1:5">
      <c r="A12210" s="2">
        <v>61697020</v>
      </c>
      <c r="B12210" t="s">
        <v>2668</v>
      </c>
      <c r="C12210">
        <v>1</v>
      </c>
      <c r="D12210" t="s">
        <v>14798</v>
      </c>
      <c r="E12210">
        <f>COUNTIF($A$2:A12210,A12210)</f>
        <v>3</v>
      </c>
    </row>
    <row r="12211" spans="1:5">
      <c r="A12211" s="2">
        <v>61700200</v>
      </c>
      <c r="B12211" t="s">
        <v>2661</v>
      </c>
      <c r="C12211">
        <v>1</v>
      </c>
      <c r="D12211" t="s">
        <v>14801</v>
      </c>
      <c r="E12211">
        <f>COUNTIF($A$2:A12211,A12211)</f>
        <v>1</v>
      </c>
    </row>
    <row r="12212" spans="1:5">
      <c r="A12212" s="2">
        <v>61700400</v>
      </c>
      <c r="B12212" t="s">
        <v>2661</v>
      </c>
      <c r="C12212">
        <v>1</v>
      </c>
      <c r="D12212" t="s">
        <v>14802</v>
      </c>
      <c r="E12212">
        <f>COUNTIF($A$2:A12212,A12212)</f>
        <v>1</v>
      </c>
    </row>
    <row r="12213" spans="1:5">
      <c r="A12213" s="2">
        <v>61702200</v>
      </c>
      <c r="B12213" t="s">
        <v>2661</v>
      </c>
      <c r="C12213">
        <v>1</v>
      </c>
      <c r="D12213" t="s">
        <v>14803</v>
      </c>
      <c r="E12213">
        <f>COUNTIF($A$2:A12213,A12213)</f>
        <v>1</v>
      </c>
    </row>
    <row r="12214" spans="1:5">
      <c r="A12214" s="2">
        <v>61703501</v>
      </c>
      <c r="B12214" t="s">
        <v>2661</v>
      </c>
      <c r="C12214">
        <v>1</v>
      </c>
      <c r="D12214" t="s">
        <v>14804</v>
      </c>
      <c r="E12214">
        <f>COUNTIF($A$2:A12214,A12214)</f>
        <v>1</v>
      </c>
    </row>
    <row r="12215" spans="1:5">
      <c r="A12215" s="2">
        <v>61703601</v>
      </c>
      <c r="B12215" t="s">
        <v>2661</v>
      </c>
      <c r="C12215">
        <v>1</v>
      </c>
      <c r="D12215" t="s">
        <v>14805</v>
      </c>
      <c r="E12215">
        <f>COUNTIF($A$2:A12215,A12215)</f>
        <v>1</v>
      </c>
    </row>
    <row r="12216" spans="1:5">
      <c r="A12216" s="2">
        <v>61704250</v>
      </c>
      <c r="B12216" t="s">
        <v>2661</v>
      </c>
      <c r="C12216">
        <v>1</v>
      </c>
      <c r="D12216" t="s">
        <v>14806</v>
      </c>
      <c r="E12216">
        <f>COUNTIF($A$2:A12216,A12216)</f>
        <v>1</v>
      </c>
    </row>
    <row r="12217" spans="1:5">
      <c r="A12217" s="2">
        <v>61712480</v>
      </c>
      <c r="B12217" t="s">
        <v>2661</v>
      </c>
      <c r="C12217">
        <v>1</v>
      </c>
      <c r="D12217" t="s">
        <v>14808</v>
      </c>
      <c r="E12217">
        <f>COUNTIF($A$2:A12217,A12217)</f>
        <v>1</v>
      </c>
    </row>
    <row r="12218" spans="1:5">
      <c r="A12218" s="2">
        <v>61712480</v>
      </c>
      <c r="B12218" t="s">
        <v>3583</v>
      </c>
      <c r="C12218">
        <v>1</v>
      </c>
      <c r="D12218" t="s">
        <v>14807</v>
      </c>
      <c r="E12218">
        <f>COUNTIF($A$2:A12218,A12218)</f>
        <v>2</v>
      </c>
    </row>
    <row r="12219" spans="1:5">
      <c r="A12219" s="2">
        <v>61720350</v>
      </c>
      <c r="B12219" t="s">
        <v>2661</v>
      </c>
      <c r="C12219">
        <v>1</v>
      </c>
      <c r="D12219" t="s">
        <v>14810</v>
      </c>
      <c r="E12219">
        <f>COUNTIF($A$2:A12219,A12219)</f>
        <v>1</v>
      </c>
    </row>
    <row r="12220" spans="1:5">
      <c r="A12220" s="2">
        <v>61720350</v>
      </c>
      <c r="B12220" t="s">
        <v>3583</v>
      </c>
      <c r="C12220">
        <v>1</v>
      </c>
      <c r="D12220" t="s">
        <v>14809</v>
      </c>
      <c r="E12220">
        <f>COUNTIF($A$2:A12220,A12220)</f>
        <v>2</v>
      </c>
    </row>
    <row r="12221" spans="1:5">
      <c r="A12221" s="2">
        <v>61730400</v>
      </c>
      <c r="B12221" t="s">
        <v>2668</v>
      </c>
      <c r="C12221">
        <v>1</v>
      </c>
      <c r="D12221" t="s">
        <v>14812</v>
      </c>
      <c r="E12221">
        <f>COUNTIF($A$2:A12221,A12221)</f>
        <v>1</v>
      </c>
    </row>
    <row r="12222" spans="1:5">
      <c r="A12222" s="2">
        <v>61730400</v>
      </c>
      <c r="B12222" t="s">
        <v>3583</v>
      </c>
      <c r="C12222">
        <v>1</v>
      </c>
      <c r="D12222" t="s">
        <v>14811</v>
      </c>
      <c r="E12222">
        <f>COUNTIF($A$2:A12222,A12222)</f>
        <v>2</v>
      </c>
    </row>
    <row r="12223" spans="1:5">
      <c r="A12223" s="2">
        <v>61731300</v>
      </c>
      <c r="B12223" t="s">
        <v>2661</v>
      </c>
      <c r="C12223">
        <v>1</v>
      </c>
      <c r="D12223" t="s">
        <v>14814</v>
      </c>
      <c r="E12223">
        <f>COUNTIF($A$2:A12223,A12223)</f>
        <v>1</v>
      </c>
    </row>
    <row r="12224" spans="1:5">
      <c r="A12224" s="2">
        <v>61731300</v>
      </c>
      <c r="B12224" t="s">
        <v>2668</v>
      </c>
      <c r="C12224">
        <v>1</v>
      </c>
      <c r="D12224" t="s">
        <v>14813</v>
      </c>
      <c r="E12224">
        <f>COUNTIF($A$2:A12224,A12224)</f>
        <v>2</v>
      </c>
    </row>
    <row r="12225" spans="1:5">
      <c r="A12225" s="2">
        <v>61731350</v>
      </c>
      <c r="B12225" t="s">
        <v>2661</v>
      </c>
      <c r="C12225">
        <v>1</v>
      </c>
      <c r="D12225" t="s">
        <v>14816</v>
      </c>
      <c r="E12225">
        <f>COUNTIF($A$2:A12225,A12225)</f>
        <v>1</v>
      </c>
    </row>
    <row r="12226" spans="1:5">
      <c r="A12226" s="2">
        <v>61731350</v>
      </c>
      <c r="B12226" t="s">
        <v>3583</v>
      </c>
      <c r="C12226">
        <v>1</v>
      </c>
      <c r="D12226" t="s">
        <v>14815</v>
      </c>
      <c r="E12226">
        <f>COUNTIF($A$2:A12226,A12226)</f>
        <v>2</v>
      </c>
    </row>
    <row r="12227" spans="1:5">
      <c r="A12227" s="2">
        <v>61731400</v>
      </c>
      <c r="B12227" t="s">
        <v>3583</v>
      </c>
      <c r="C12227">
        <v>1</v>
      </c>
      <c r="D12227" t="s">
        <v>14817</v>
      </c>
      <c r="E12227">
        <f>COUNTIF($A$2:A12227,A12227)</f>
        <v>1</v>
      </c>
    </row>
    <row r="12228" spans="1:5">
      <c r="A12228" s="2">
        <v>61733280</v>
      </c>
      <c r="B12228" t="s">
        <v>3583</v>
      </c>
      <c r="C12228">
        <v>1</v>
      </c>
      <c r="D12228" t="s">
        <v>14818</v>
      </c>
      <c r="E12228">
        <f>COUNTIF($A$2:A12228,A12228)</f>
        <v>1</v>
      </c>
    </row>
    <row r="12229" spans="1:5">
      <c r="A12229" s="2">
        <v>61734080</v>
      </c>
      <c r="B12229" t="s">
        <v>2668</v>
      </c>
      <c r="C12229">
        <v>1</v>
      </c>
      <c r="D12229" t="s">
        <v>14819</v>
      </c>
      <c r="E12229">
        <f>COUNTIF($A$2:A12229,A12229)</f>
        <v>1</v>
      </c>
    </row>
    <row r="12230" spans="1:5">
      <c r="A12230" s="2">
        <v>61735150</v>
      </c>
      <c r="B12230" t="s">
        <v>3583</v>
      </c>
      <c r="C12230">
        <v>1</v>
      </c>
      <c r="D12230" t="s">
        <v>14820</v>
      </c>
      <c r="E12230">
        <f>COUNTIF($A$2:A12230,A12230)</f>
        <v>1</v>
      </c>
    </row>
    <row r="12231" spans="1:5">
      <c r="A12231" s="2">
        <v>61736150</v>
      </c>
      <c r="B12231" t="s">
        <v>3583</v>
      </c>
      <c r="C12231">
        <v>1</v>
      </c>
      <c r="D12231" t="s">
        <v>14821</v>
      </c>
      <c r="E12231">
        <f>COUNTIF($A$2:A12231,A12231)</f>
        <v>1</v>
      </c>
    </row>
    <row r="12232" spans="1:5">
      <c r="A12232" s="2">
        <v>61739000</v>
      </c>
      <c r="B12232" t="s">
        <v>2661</v>
      </c>
      <c r="C12232">
        <v>1</v>
      </c>
      <c r="D12232" t="s">
        <v>14824</v>
      </c>
      <c r="E12232">
        <f>COUNTIF($A$2:A12232,A12232)</f>
        <v>1</v>
      </c>
    </row>
    <row r="12233" spans="1:5">
      <c r="A12233" s="2">
        <v>61739000</v>
      </c>
      <c r="B12233" t="s">
        <v>2668</v>
      </c>
      <c r="C12233">
        <v>1</v>
      </c>
      <c r="D12233" t="s">
        <v>14822</v>
      </c>
      <c r="E12233">
        <f>COUNTIF($A$2:A12233,A12233)</f>
        <v>2</v>
      </c>
    </row>
    <row r="12234" spans="1:5">
      <c r="A12234" s="2">
        <v>61739000</v>
      </c>
      <c r="B12234" t="s">
        <v>2668</v>
      </c>
      <c r="C12234">
        <v>2</v>
      </c>
      <c r="D12234" t="s">
        <v>14823</v>
      </c>
      <c r="E12234">
        <f>COUNTIF($A$2:A12234,A12234)</f>
        <v>3</v>
      </c>
    </row>
    <row r="12235" spans="1:5">
      <c r="A12235" s="2">
        <v>61740010</v>
      </c>
      <c r="B12235" t="s">
        <v>2661</v>
      </c>
      <c r="C12235">
        <v>1</v>
      </c>
      <c r="D12235" t="s">
        <v>14825</v>
      </c>
      <c r="E12235">
        <f>COUNTIF($A$2:A12235,A12235)</f>
        <v>1</v>
      </c>
    </row>
    <row r="12236" spans="1:5">
      <c r="A12236" s="2">
        <v>61741000</v>
      </c>
      <c r="B12236" t="s">
        <v>2668</v>
      </c>
      <c r="C12236">
        <v>2</v>
      </c>
      <c r="D12236" t="s">
        <v>14826</v>
      </c>
      <c r="E12236">
        <f>COUNTIF($A$2:A12236,A12236)</f>
        <v>1</v>
      </c>
    </row>
    <row r="12237" spans="1:5">
      <c r="A12237" s="2">
        <v>61742000</v>
      </c>
      <c r="B12237" t="s">
        <v>2668</v>
      </c>
      <c r="C12237">
        <v>1</v>
      </c>
      <c r="D12237" t="s">
        <v>14827</v>
      </c>
      <c r="E12237">
        <f>COUNTIF($A$2:A12237,A12237)</f>
        <v>1</v>
      </c>
    </row>
    <row r="12238" spans="1:5">
      <c r="A12238" s="2">
        <v>61743000</v>
      </c>
      <c r="B12238" t="s">
        <v>2668</v>
      </c>
      <c r="C12238">
        <v>1</v>
      </c>
      <c r="D12238" t="s">
        <v>14828</v>
      </c>
      <c r="E12238">
        <f>COUNTIF($A$2:A12238,A12238)</f>
        <v>1</v>
      </c>
    </row>
    <row r="12239" spans="1:5">
      <c r="A12239" s="2">
        <v>61744300</v>
      </c>
      <c r="B12239" t="s">
        <v>2661</v>
      </c>
      <c r="C12239">
        <v>1</v>
      </c>
      <c r="D12239" t="s">
        <v>14829</v>
      </c>
      <c r="E12239">
        <f>COUNTIF($A$2:A12239,A12239)</f>
        <v>1</v>
      </c>
    </row>
    <row r="12240" spans="1:5">
      <c r="A12240" s="2">
        <v>61751100</v>
      </c>
      <c r="B12240" t="s">
        <v>2661</v>
      </c>
      <c r="C12240">
        <v>1</v>
      </c>
      <c r="D12240" t="s">
        <v>14830</v>
      </c>
      <c r="E12240">
        <f>COUNTIF($A$2:A12240,A12240)</f>
        <v>1</v>
      </c>
    </row>
    <row r="12241" spans="1:5">
      <c r="A12241" s="2">
        <v>61760470</v>
      </c>
      <c r="B12241" t="s">
        <v>2661</v>
      </c>
      <c r="C12241">
        <v>1</v>
      </c>
      <c r="D12241" t="s">
        <v>14831</v>
      </c>
      <c r="E12241">
        <f>COUNTIF($A$2:A12241,A12241)</f>
        <v>1</v>
      </c>
    </row>
    <row r="12242" spans="1:5">
      <c r="A12242" s="2">
        <v>61760476</v>
      </c>
      <c r="B12242" t="s">
        <v>2661</v>
      </c>
      <c r="C12242">
        <v>1</v>
      </c>
      <c r="D12242" t="s">
        <v>14832</v>
      </c>
      <c r="E12242">
        <f>COUNTIF($A$2:A12242,A12242)</f>
        <v>1</v>
      </c>
    </row>
    <row r="12243" spans="1:5">
      <c r="A12243" s="2">
        <v>61761230</v>
      </c>
      <c r="B12243" t="s">
        <v>2661</v>
      </c>
      <c r="C12243">
        <v>1</v>
      </c>
      <c r="D12243" t="s">
        <v>14833</v>
      </c>
      <c r="E12243">
        <f>COUNTIF($A$2:A12243,A12243)</f>
        <v>1</v>
      </c>
    </row>
    <row r="12244" spans="1:5">
      <c r="A12244" s="2">
        <v>61765000</v>
      </c>
      <c r="B12244" t="s">
        <v>127</v>
      </c>
      <c r="C12244">
        <v>1</v>
      </c>
      <c r="D12244" t="s">
        <v>14836</v>
      </c>
      <c r="E12244">
        <f>COUNTIF($A$2:A12244,A12244)</f>
        <v>1</v>
      </c>
    </row>
    <row r="12245" spans="1:5">
      <c r="A12245" s="2">
        <v>61765000</v>
      </c>
      <c r="B12245" t="s">
        <v>2661</v>
      </c>
      <c r="C12245">
        <v>1</v>
      </c>
      <c r="D12245" t="s">
        <v>14835</v>
      </c>
      <c r="E12245">
        <f>COUNTIF($A$2:A12245,A12245)</f>
        <v>2</v>
      </c>
    </row>
    <row r="12246" spans="1:5">
      <c r="A12246" s="2">
        <v>61765000</v>
      </c>
      <c r="B12246" t="s">
        <v>2668</v>
      </c>
      <c r="C12246">
        <v>2</v>
      </c>
      <c r="D12246" t="s">
        <v>14834</v>
      </c>
      <c r="E12246">
        <f>COUNTIF($A$2:A12246,A12246)</f>
        <v>3</v>
      </c>
    </row>
    <row r="12247" spans="1:5">
      <c r="A12247" s="2">
        <v>61766080</v>
      </c>
      <c r="B12247" t="s">
        <v>2661</v>
      </c>
      <c r="C12247">
        <v>1</v>
      </c>
      <c r="D12247" t="s">
        <v>14838</v>
      </c>
      <c r="E12247">
        <f>COUNTIF($A$2:A12247,A12247)</f>
        <v>1</v>
      </c>
    </row>
    <row r="12248" spans="1:5">
      <c r="A12248" s="2">
        <v>61766080</v>
      </c>
      <c r="B12248" t="s">
        <v>2668</v>
      </c>
      <c r="C12248">
        <v>1</v>
      </c>
      <c r="D12248" t="s">
        <v>14837</v>
      </c>
      <c r="E12248">
        <f>COUNTIF($A$2:A12248,A12248)</f>
        <v>2</v>
      </c>
    </row>
    <row r="12249" spans="1:5">
      <c r="A12249" s="2">
        <v>61766110</v>
      </c>
      <c r="B12249" t="s">
        <v>2668</v>
      </c>
      <c r="C12249">
        <v>2</v>
      </c>
      <c r="D12249" t="s">
        <v>14839</v>
      </c>
      <c r="E12249">
        <f>COUNTIF($A$2:A12249,A12249)</f>
        <v>1</v>
      </c>
    </row>
    <row r="12250" spans="1:5">
      <c r="A12250" s="2">
        <v>61767070</v>
      </c>
      <c r="B12250" t="s">
        <v>2668</v>
      </c>
      <c r="C12250">
        <v>2</v>
      </c>
      <c r="D12250" t="s">
        <v>14840</v>
      </c>
      <c r="E12250">
        <f>COUNTIF($A$2:A12250,A12250)</f>
        <v>1</v>
      </c>
    </row>
    <row r="12251" spans="1:5">
      <c r="A12251" s="2">
        <v>61767100</v>
      </c>
      <c r="B12251" t="s">
        <v>2661</v>
      </c>
      <c r="C12251">
        <v>1</v>
      </c>
      <c r="D12251" t="s">
        <v>14842</v>
      </c>
      <c r="E12251">
        <f>COUNTIF($A$2:A12251,A12251)</f>
        <v>1</v>
      </c>
    </row>
    <row r="12252" spans="1:5">
      <c r="A12252" s="2">
        <v>61767100</v>
      </c>
      <c r="B12252" t="s">
        <v>2668</v>
      </c>
      <c r="C12252">
        <v>2</v>
      </c>
      <c r="D12252" t="s">
        <v>14841</v>
      </c>
      <c r="E12252">
        <f>COUNTIF($A$2:A12252,A12252)</f>
        <v>2</v>
      </c>
    </row>
    <row r="12253" spans="1:5">
      <c r="A12253" s="2">
        <v>61768000</v>
      </c>
      <c r="B12253" t="s">
        <v>2661</v>
      </c>
      <c r="C12253">
        <v>1</v>
      </c>
      <c r="D12253" t="s">
        <v>14844</v>
      </c>
      <c r="E12253">
        <f>COUNTIF($A$2:A12253,A12253)</f>
        <v>1</v>
      </c>
    </row>
    <row r="12254" spans="1:5">
      <c r="A12254" s="2">
        <v>61768000</v>
      </c>
      <c r="B12254" t="s">
        <v>2668</v>
      </c>
      <c r="C12254">
        <v>2</v>
      </c>
      <c r="D12254" t="s">
        <v>14843</v>
      </c>
      <c r="E12254">
        <f>COUNTIF($A$2:A12254,A12254)</f>
        <v>2</v>
      </c>
    </row>
    <row r="12255" spans="1:5">
      <c r="A12255" s="2">
        <v>61992180</v>
      </c>
      <c r="B12255" t="s">
        <v>2661</v>
      </c>
      <c r="C12255">
        <v>1</v>
      </c>
      <c r="D12255" t="s">
        <v>14845</v>
      </c>
      <c r="E12255">
        <f>COUNTIF($A$2:A12255,A12255)</f>
        <v>1</v>
      </c>
    </row>
    <row r="12256" spans="1:5">
      <c r="A12256" s="2">
        <v>61998090</v>
      </c>
      <c r="B12256" t="s">
        <v>2661</v>
      </c>
      <c r="C12256">
        <v>1</v>
      </c>
      <c r="D12256" t="s">
        <v>14846</v>
      </c>
      <c r="E12256">
        <f>COUNTIF($A$2:A12256,A12256)</f>
        <v>1</v>
      </c>
    </row>
    <row r="12257" spans="1:5">
      <c r="A12257" s="2">
        <v>61999160</v>
      </c>
      <c r="B12257" t="s">
        <v>2661</v>
      </c>
      <c r="C12257">
        <v>1</v>
      </c>
      <c r="D12257" t="s">
        <v>14847</v>
      </c>
      <c r="E12257">
        <f>COUNTIF($A$2:A12257,A12257)</f>
        <v>1</v>
      </c>
    </row>
    <row r="12258" spans="1:5">
      <c r="A12258" s="2">
        <v>62040009</v>
      </c>
      <c r="B12258" t="s">
        <v>2661</v>
      </c>
      <c r="C12258">
        <v>1</v>
      </c>
      <c r="D12258" t="s">
        <v>14848</v>
      </c>
      <c r="E12258">
        <f>COUNTIF($A$2:A12258,A12258)</f>
        <v>1</v>
      </c>
    </row>
    <row r="12259" spans="1:5">
      <c r="A12259" s="2">
        <v>62100169</v>
      </c>
      <c r="B12259" t="s">
        <v>2661</v>
      </c>
      <c r="C12259">
        <v>1</v>
      </c>
      <c r="D12259" t="s">
        <v>14849</v>
      </c>
      <c r="E12259">
        <f>COUNTIF($A$2:A12259,A12259)</f>
        <v>1</v>
      </c>
    </row>
    <row r="12260" spans="1:5">
      <c r="A12260" s="2">
        <v>62101160</v>
      </c>
      <c r="B12260" t="s">
        <v>127</v>
      </c>
      <c r="C12260">
        <v>1</v>
      </c>
      <c r="D12260" t="s">
        <v>14850</v>
      </c>
      <c r="E12260">
        <f>COUNTIF($A$2:A12260,A12260)</f>
        <v>1</v>
      </c>
    </row>
    <row r="12261" spans="1:5">
      <c r="A12261" s="2">
        <v>62103240</v>
      </c>
      <c r="B12261" t="s">
        <v>127</v>
      </c>
      <c r="C12261">
        <v>1</v>
      </c>
      <c r="D12261" t="s">
        <v>14852</v>
      </c>
      <c r="E12261">
        <f>COUNTIF($A$2:A12261,A12261)</f>
        <v>1</v>
      </c>
    </row>
    <row r="12262" spans="1:5">
      <c r="A12262" s="2">
        <v>62103240</v>
      </c>
      <c r="B12262" t="s">
        <v>2661</v>
      </c>
      <c r="C12262">
        <v>1</v>
      </c>
      <c r="D12262" t="s">
        <v>14851</v>
      </c>
      <c r="E12262">
        <f>COUNTIF($A$2:A12262,A12262)</f>
        <v>2</v>
      </c>
    </row>
    <row r="12263" spans="1:5">
      <c r="A12263" s="2">
        <v>62104160</v>
      </c>
      <c r="B12263" t="s">
        <v>2661</v>
      </c>
      <c r="C12263">
        <v>1</v>
      </c>
      <c r="D12263" t="s">
        <v>14853</v>
      </c>
      <c r="E12263">
        <f>COUNTIF($A$2:A12263,A12263)</f>
        <v>1</v>
      </c>
    </row>
    <row r="12264" spans="1:5">
      <c r="A12264" s="2">
        <v>62105240</v>
      </c>
      <c r="B12264" t="s">
        <v>2661</v>
      </c>
      <c r="C12264">
        <v>1</v>
      </c>
      <c r="D12264" t="s">
        <v>14854</v>
      </c>
      <c r="E12264">
        <f>COUNTIF($A$2:A12264,A12264)</f>
        <v>1</v>
      </c>
    </row>
    <row r="12265" spans="1:5">
      <c r="A12265" s="2">
        <v>62360200</v>
      </c>
      <c r="B12265" t="s">
        <v>2661</v>
      </c>
      <c r="C12265">
        <v>1</v>
      </c>
      <c r="D12265" t="s">
        <v>14855</v>
      </c>
      <c r="E12265">
        <f>COUNTIF($A$2:A12265,A12265)</f>
        <v>1</v>
      </c>
    </row>
    <row r="12266" spans="1:5">
      <c r="A12266" s="2">
        <v>62361160</v>
      </c>
      <c r="B12266" t="s">
        <v>2661</v>
      </c>
      <c r="C12266">
        <v>1</v>
      </c>
      <c r="D12266" t="s">
        <v>14856</v>
      </c>
      <c r="E12266">
        <f>COUNTIF($A$2:A12266,A12266)</f>
        <v>1</v>
      </c>
    </row>
    <row r="12267" spans="1:5">
      <c r="A12267" s="2">
        <v>62361200</v>
      </c>
      <c r="B12267" t="s">
        <v>2661</v>
      </c>
      <c r="C12267">
        <v>1</v>
      </c>
      <c r="D12267" t="s">
        <v>14857</v>
      </c>
      <c r="E12267">
        <f>COUNTIF($A$2:A12267,A12267)</f>
        <v>1</v>
      </c>
    </row>
    <row r="12268" spans="1:5">
      <c r="A12268" s="2">
        <v>62363220</v>
      </c>
      <c r="B12268" t="s">
        <v>127</v>
      </c>
      <c r="C12268">
        <v>1</v>
      </c>
      <c r="D12268" t="s">
        <v>14860</v>
      </c>
      <c r="E12268">
        <f>COUNTIF($A$2:A12268,A12268)</f>
        <v>1</v>
      </c>
    </row>
    <row r="12269" spans="1:5">
      <c r="A12269" s="2">
        <v>62363220</v>
      </c>
      <c r="B12269" t="s">
        <v>127</v>
      </c>
      <c r="C12269">
        <v>2</v>
      </c>
      <c r="D12269" t="s">
        <v>14861</v>
      </c>
      <c r="E12269">
        <f>COUNTIF($A$2:A12269,A12269)</f>
        <v>2</v>
      </c>
    </row>
    <row r="12270" spans="1:5">
      <c r="A12270" s="2">
        <v>62363220</v>
      </c>
      <c r="B12270" t="s">
        <v>2668</v>
      </c>
      <c r="C12270">
        <v>1</v>
      </c>
      <c r="D12270" t="s">
        <v>14858</v>
      </c>
      <c r="E12270">
        <f>COUNTIF($A$2:A12270,A12270)</f>
        <v>3</v>
      </c>
    </row>
    <row r="12271" spans="1:5">
      <c r="A12271" s="2">
        <v>62363220</v>
      </c>
      <c r="B12271" t="s">
        <v>2668</v>
      </c>
      <c r="C12271">
        <v>2</v>
      </c>
      <c r="D12271" t="s">
        <v>14859</v>
      </c>
      <c r="E12271">
        <f>COUNTIF($A$2:A12271,A12271)</f>
        <v>4</v>
      </c>
    </row>
    <row r="12272" spans="1:5">
      <c r="A12272" s="2">
        <v>62364160</v>
      </c>
      <c r="B12272" t="s">
        <v>127</v>
      </c>
      <c r="C12272">
        <v>1</v>
      </c>
      <c r="D12272" t="s">
        <v>14865</v>
      </c>
      <c r="E12272">
        <f>COUNTIF($A$2:A12272,A12272)</f>
        <v>1</v>
      </c>
    </row>
    <row r="12273" spans="1:5">
      <c r="A12273" s="2">
        <v>62364160</v>
      </c>
      <c r="B12273" t="s">
        <v>127</v>
      </c>
      <c r="C12273">
        <v>2</v>
      </c>
      <c r="D12273" t="s">
        <v>14866</v>
      </c>
      <c r="E12273">
        <f>COUNTIF($A$2:A12273,A12273)</f>
        <v>2</v>
      </c>
    </row>
    <row r="12274" spans="1:5">
      <c r="A12274" s="2">
        <v>62364160</v>
      </c>
      <c r="B12274" t="s">
        <v>2661</v>
      </c>
      <c r="C12274">
        <v>1</v>
      </c>
      <c r="D12274" t="s">
        <v>14864</v>
      </c>
      <c r="E12274">
        <f>COUNTIF($A$2:A12274,A12274)</f>
        <v>3</v>
      </c>
    </row>
    <row r="12275" spans="1:5">
      <c r="A12275" s="2">
        <v>62364160</v>
      </c>
      <c r="B12275" t="s">
        <v>2668</v>
      </c>
      <c r="C12275">
        <v>1</v>
      </c>
      <c r="D12275" t="s">
        <v>14862</v>
      </c>
      <c r="E12275">
        <f>COUNTIF($A$2:A12275,A12275)</f>
        <v>4</v>
      </c>
    </row>
    <row r="12276" spans="1:5">
      <c r="A12276" s="2">
        <v>62364160</v>
      </c>
      <c r="B12276" t="s">
        <v>2668</v>
      </c>
      <c r="C12276">
        <v>2</v>
      </c>
      <c r="D12276" t="s">
        <v>14863</v>
      </c>
      <c r="E12276">
        <f>COUNTIF($A$2:A12276,A12276)</f>
        <v>5</v>
      </c>
    </row>
    <row r="12277" spans="1:5">
      <c r="A12277" s="2">
        <v>62365180</v>
      </c>
      <c r="B12277" t="s">
        <v>2661</v>
      </c>
      <c r="C12277">
        <v>1</v>
      </c>
      <c r="D12277" t="s">
        <v>14867</v>
      </c>
      <c r="E12277">
        <f>COUNTIF($A$2:A12277,A12277)</f>
        <v>1</v>
      </c>
    </row>
    <row r="12278" spans="1:5">
      <c r="A12278" s="2">
        <v>62367160</v>
      </c>
      <c r="B12278" t="s">
        <v>2661</v>
      </c>
      <c r="C12278">
        <v>1</v>
      </c>
      <c r="D12278" t="s">
        <v>14868</v>
      </c>
      <c r="E12278">
        <f>COUNTIF($A$2:A12278,A12278)</f>
        <v>1</v>
      </c>
    </row>
    <row r="12279" spans="1:5">
      <c r="A12279" s="2">
        <v>62370200</v>
      </c>
      <c r="B12279" t="s">
        <v>2661</v>
      </c>
      <c r="C12279">
        <v>1</v>
      </c>
      <c r="D12279" t="s">
        <v>14869</v>
      </c>
      <c r="E12279">
        <f>COUNTIF($A$2:A12279,A12279)</f>
        <v>1</v>
      </c>
    </row>
    <row r="12280" spans="1:5">
      <c r="A12280" s="2">
        <v>62378340</v>
      </c>
      <c r="B12280" t="s">
        <v>2661</v>
      </c>
      <c r="C12280">
        <v>1</v>
      </c>
      <c r="D12280" t="s">
        <v>14870</v>
      </c>
      <c r="E12280">
        <f>COUNTIF($A$2:A12280,A12280)</f>
        <v>1</v>
      </c>
    </row>
    <row r="12281" spans="1:5">
      <c r="A12281" s="2">
        <v>62384206</v>
      </c>
      <c r="B12281" t="s">
        <v>127</v>
      </c>
      <c r="C12281">
        <v>1</v>
      </c>
      <c r="D12281" t="s">
        <v>14871</v>
      </c>
      <c r="E12281">
        <f>COUNTIF($A$2:A12281,A12281)</f>
        <v>1</v>
      </c>
    </row>
    <row r="12282" spans="1:5">
      <c r="A12282" s="2">
        <v>62460200</v>
      </c>
      <c r="B12282" t="s">
        <v>2661</v>
      </c>
      <c r="C12282">
        <v>1</v>
      </c>
      <c r="D12282" t="s">
        <v>14874</v>
      </c>
      <c r="E12282">
        <f>COUNTIF($A$2:A12282,A12282)</f>
        <v>1</v>
      </c>
    </row>
    <row r="12283" spans="1:5">
      <c r="A12283" s="2">
        <v>62460200</v>
      </c>
      <c r="B12283" t="s">
        <v>2668</v>
      </c>
      <c r="C12283">
        <v>3</v>
      </c>
      <c r="D12283" t="s">
        <v>14872</v>
      </c>
      <c r="E12283">
        <f>COUNTIF($A$2:A12283,A12283)</f>
        <v>2</v>
      </c>
    </row>
    <row r="12284" spans="1:5">
      <c r="A12284" s="2">
        <v>62460200</v>
      </c>
      <c r="B12284" t="s">
        <v>2668</v>
      </c>
      <c r="C12284">
        <v>4</v>
      </c>
      <c r="D12284" t="s">
        <v>14873</v>
      </c>
      <c r="E12284">
        <f>COUNTIF($A$2:A12284,A12284)</f>
        <v>3</v>
      </c>
    </row>
    <row r="12285" spans="1:5">
      <c r="A12285" s="2">
        <v>62461160</v>
      </c>
      <c r="B12285" t="s">
        <v>2661</v>
      </c>
      <c r="C12285">
        <v>1</v>
      </c>
      <c r="D12285" t="s">
        <v>14877</v>
      </c>
      <c r="E12285">
        <f>COUNTIF($A$2:A12285,A12285)</f>
        <v>1</v>
      </c>
    </row>
    <row r="12286" spans="1:5">
      <c r="A12286" s="2">
        <v>62461160</v>
      </c>
      <c r="B12286" t="s">
        <v>2668</v>
      </c>
      <c r="C12286">
        <v>3</v>
      </c>
      <c r="D12286" t="s">
        <v>14875</v>
      </c>
      <c r="E12286">
        <f>COUNTIF($A$2:A12286,A12286)</f>
        <v>2</v>
      </c>
    </row>
    <row r="12287" spans="1:5">
      <c r="A12287" s="2">
        <v>62461160</v>
      </c>
      <c r="B12287" t="s">
        <v>2668</v>
      </c>
      <c r="C12287">
        <v>4</v>
      </c>
      <c r="D12287" t="s">
        <v>14876</v>
      </c>
      <c r="E12287">
        <f>COUNTIF($A$2:A12287,A12287)</f>
        <v>3</v>
      </c>
    </row>
    <row r="12288" spans="1:5">
      <c r="A12288" s="2">
        <v>62463240</v>
      </c>
      <c r="B12288" t="s">
        <v>127</v>
      </c>
      <c r="C12288">
        <v>1</v>
      </c>
      <c r="D12288" t="s">
        <v>14882</v>
      </c>
      <c r="E12288">
        <f>COUNTIF($A$2:A12288,A12288)</f>
        <v>1</v>
      </c>
    </row>
    <row r="12289" spans="1:5">
      <c r="A12289" s="2">
        <v>62463240</v>
      </c>
      <c r="B12289" t="s">
        <v>2661</v>
      </c>
      <c r="C12289">
        <v>1</v>
      </c>
      <c r="D12289" t="s">
        <v>14881</v>
      </c>
      <c r="E12289">
        <f>COUNTIF($A$2:A12289,A12289)</f>
        <v>2</v>
      </c>
    </row>
    <row r="12290" spans="1:5">
      <c r="A12290" s="2">
        <v>62463240</v>
      </c>
      <c r="B12290" t="s">
        <v>2668</v>
      </c>
      <c r="C12290">
        <v>3</v>
      </c>
      <c r="D12290" t="s">
        <v>14878</v>
      </c>
      <c r="E12290">
        <f>COUNTIF($A$2:A12290,A12290)</f>
        <v>3</v>
      </c>
    </row>
    <row r="12291" spans="1:5">
      <c r="A12291" s="2">
        <v>62463240</v>
      </c>
      <c r="B12291" t="s">
        <v>2668</v>
      </c>
      <c r="C12291">
        <v>4</v>
      </c>
      <c r="D12291" t="s">
        <v>14879</v>
      </c>
      <c r="E12291">
        <f>COUNTIF($A$2:A12291,A12291)</f>
        <v>4</v>
      </c>
    </row>
    <row r="12292" spans="1:5">
      <c r="A12292" s="2">
        <v>62463240</v>
      </c>
      <c r="B12292" t="s">
        <v>2668</v>
      </c>
      <c r="C12292">
        <v>5</v>
      </c>
      <c r="D12292" t="s">
        <v>14880</v>
      </c>
      <c r="E12292">
        <f>COUNTIF($A$2:A12292,A12292)</f>
        <v>5</v>
      </c>
    </row>
    <row r="12293" spans="1:5">
      <c r="A12293" s="2">
        <v>62464200</v>
      </c>
      <c r="B12293" t="s">
        <v>127</v>
      </c>
      <c r="C12293">
        <v>1</v>
      </c>
      <c r="D12293" t="s">
        <v>14887</v>
      </c>
      <c r="E12293">
        <f>COUNTIF($A$2:A12293,A12293)</f>
        <v>1</v>
      </c>
    </row>
    <row r="12294" spans="1:5">
      <c r="A12294" s="2">
        <v>62464200</v>
      </c>
      <c r="B12294" t="s">
        <v>2661</v>
      </c>
      <c r="C12294">
        <v>1</v>
      </c>
      <c r="D12294" t="s">
        <v>14886</v>
      </c>
      <c r="E12294">
        <f>COUNTIF($A$2:A12294,A12294)</f>
        <v>2</v>
      </c>
    </row>
    <row r="12295" spans="1:5">
      <c r="A12295" s="2">
        <v>62464200</v>
      </c>
      <c r="B12295" t="s">
        <v>2668</v>
      </c>
      <c r="C12295">
        <v>3</v>
      </c>
      <c r="D12295" t="s">
        <v>14883</v>
      </c>
      <c r="E12295">
        <f>COUNTIF($A$2:A12295,A12295)</f>
        <v>3</v>
      </c>
    </row>
    <row r="12296" spans="1:5">
      <c r="A12296" s="2">
        <v>62464200</v>
      </c>
      <c r="B12296" t="s">
        <v>2668</v>
      </c>
      <c r="C12296">
        <v>4</v>
      </c>
      <c r="D12296" t="s">
        <v>14884</v>
      </c>
      <c r="E12296">
        <f>COUNTIF($A$2:A12296,A12296)</f>
        <v>4</v>
      </c>
    </row>
    <row r="12297" spans="1:5">
      <c r="A12297" s="2">
        <v>62464200</v>
      </c>
      <c r="B12297" t="s">
        <v>2668</v>
      </c>
      <c r="C12297">
        <v>5</v>
      </c>
      <c r="D12297" t="s">
        <v>14885</v>
      </c>
      <c r="E12297">
        <f>COUNTIF($A$2:A12297,A12297)</f>
        <v>5</v>
      </c>
    </row>
    <row r="12298" spans="1:5">
      <c r="A12298" s="2">
        <v>62480200</v>
      </c>
      <c r="B12298" t="s">
        <v>127</v>
      </c>
      <c r="C12298">
        <v>1</v>
      </c>
      <c r="D12298" t="s">
        <v>14893</v>
      </c>
      <c r="E12298">
        <f>COUNTIF($A$2:A12298,A12298)</f>
        <v>1</v>
      </c>
    </row>
    <row r="12299" spans="1:5">
      <c r="A12299" s="2">
        <v>62480200</v>
      </c>
      <c r="B12299" t="s">
        <v>2661</v>
      </c>
      <c r="C12299">
        <v>1</v>
      </c>
      <c r="D12299" t="s">
        <v>14892</v>
      </c>
      <c r="E12299">
        <f>COUNTIF($A$2:A12299,A12299)</f>
        <v>2</v>
      </c>
    </row>
    <row r="12300" spans="1:5">
      <c r="A12300" s="2">
        <v>62480200</v>
      </c>
      <c r="B12300" t="s">
        <v>2668</v>
      </c>
      <c r="C12300">
        <v>1</v>
      </c>
      <c r="D12300" t="s">
        <v>14889</v>
      </c>
      <c r="E12300">
        <f>COUNTIF($A$2:A12300,A12300)</f>
        <v>3</v>
      </c>
    </row>
    <row r="12301" spans="1:5">
      <c r="A12301" s="2">
        <v>62480200</v>
      </c>
      <c r="B12301" t="s">
        <v>2668</v>
      </c>
      <c r="C12301">
        <v>4</v>
      </c>
      <c r="D12301" t="s">
        <v>14890</v>
      </c>
      <c r="E12301">
        <f>COUNTIF($A$2:A12301,A12301)</f>
        <v>4</v>
      </c>
    </row>
    <row r="12302" spans="1:5">
      <c r="A12302" s="2">
        <v>62480200</v>
      </c>
      <c r="B12302" t="s">
        <v>2668</v>
      </c>
      <c r="C12302">
        <v>5</v>
      </c>
      <c r="D12302" t="s">
        <v>14891</v>
      </c>
      <c r="E12302">
        <f>COUNTIF($A$2:A12302,A12302)</f>
        <v>5</v>
      </c>
    </row>
    <row r="12303" spans="1:5">
      <c r="A12303" s="2">
        <v>62480200</v>
      </c>
      <c r="B12303" t="s">
        <v>3583</v>
      </c>
      <c r="C12303">
        <v>1</v>
      </c>
      <c r="D12303" t="s">
        <v>14888</v>
      </c>
      <c r="E12303">
        <f>COUNTIF($A$2:A12303,A12303)</f>
        <v>6</v>
      </c>
    </row>
    <row r="12304" spans="1:5">
      <c r="A12304" s="2">
        <v>62480205</v>
      </c>
      <c r="B12304" t="s">
        <v>2661</v>
      </c>
      <c r="C12304">
        <v>1</v>
      </c>
      <c r="D12304" t="s">
        <v>14898</v>
      </c>
      <c r="E12304">
        <f>COUNTIF($A$2:A12304,A12304)</f>
        <v>1</v>
      </c>
    </row>
    <row r="12305" spans="1:5">
      <c r="A12305" s="2">
        <v>62480205</v>
      </c>
      <c r="B12305" t="s">
        <v>2668</v>
      </c>
      <c r="C12305">
        <v>1</v>
      </c>
      <c r="D12305" t="s">
        <v>14894</v>
      </c>
      <c r="E12305">
        <f>COUNTIF($A$2:A12305,A12305)</f>
        <v>2</v>
      </c>
    </row>
    <row r="12306" spans="1:5">
      <c r="A12306" s="2">
        <v>62480205</v>
      </c>
      <c r="B12306" t="s">
        <v>2668</v>
      </c>
      <c r="C12306">
        <v>2</v>
      </c>
      <c r="D12306" t="s">
        <v>14895</v>
      </c>
      <c r="E12306">
        <f>COUNTIF($A$2:A12306,A12306)</f>
        <v>3</v>
      </c>
    </row>
    <row r="12307" spans="1:5">
      <c r="A12307" s="2">
        <v>62480205</v>
      </c>
      <c r="B12307" t="s">
        <v>2668</v>
      </c>
      <c r="C12307">
        <v>3</v>
      </c>
      <c r="D12307" t="s">
        <v>14896</v>
      </c>
      <c r="E12307">
        <f>COUNTIF($A$2:A12307,A12307)</f>
        <v>4</v>
      </c>
    </row>
    <row r="12308" spans="1:5">
      <c r="A12308" s="2">
        <v>62480205</v>
      </c>
      <c r="B12308" t="s">
        <v>2668</v>
      </c>
      <c r="C12308">
        <v>4</v>
      </c>
      <c r="D12308" t="s">
        <v>14897</v>
      </c>
      <c r="E12308">
        <f>COUNTIF($A$2:A12308,A12308)</f>
        <v>5</v>
      </c>
    </row>
    <row r="12309" spans="1:5">
      <c r="A12309" s="2">
        <v>62480240</v>
      </c>
      <c r="B12309" t="s">
        <v>127</v>
      </c>
      <c r="C12309">
        <v>1</v>
      </c>
      <c r="D12309" t="s">
        <v>14902</v>
      </c>
      <c r="E12309">
        <f>COUNTIF($A$2:A12309,A12309)</f>
        <v>1</v>
      </c>
    </row>
    <row r="12310" spans="1:5">
      <c r="A12310" s="2">
        <v>62480240</v>
      </c>
      <c r="B12310" t="s">
        <v>2668</v>
      </c>
      <c r="C12310">
        <v>1</v>
      </c>
      <c r="D12310" t="s">
        <v>14899</v>
      </c>
      <c r="E12310">
        <f>COUNTIF($A$2:A12310,A12310)</f>
        <v>2</v>
      </c>
    </row>
    <row r="12311" spans="1:5">
      <c r="A12311" s="2">
        <v>62480240</v>
      </c>
      <c r="B12311" t="s">
        <v>2668</v>
      </c>
      <c r="C12311">
        <v>4</v>
      </c>
      <c r="D12311" t="s">
        <v>14900</v>
      </c>
      <c r="E12311">
        <f>COUNTIF($A$2:A12311,A12311)</f>
        <v>3</v>
      </c>
    </row>
    <row r="12312" spans="1:5">
      <c r="A12312" s="2">
        <v>62480240</v>
      </c>
      <c r="B12312" t="s">
        <v>2668</v>
      </c>
      <c r="C12312">
        <v>5</v>
      </c>
      <c r="D12312" t="s">
        <v>14901</v>
      </c>
      <c r="E12312">
        <f>COUNTIF($A$2:A12312,A12312)</f>
        <v>4</v>
      </c>
    </row>
    <row r="12313" spans="1:5">
      <c r="A12313" s="2">
        <v>62481160</v>
      </c>
      <c r="B12313" t="s">
        <v>127</v>
      </c>
      <c r="C12313">
        <v>1</v>
      </c>
      <c r="D12313" t="s">
        <v>14907</v>
      </c>
      <c r="E12313">
        <f>COUNTIF($A$2:A12313,A12313)</f>
        <v>1</v>
      </c>
    </row>
    <row r="12314" spans="1:5">
      <c r="A12314" s="2">
        <v>62481160</v>
      </c>
      <c r="B12314" t="s">
        <v>2661</v>
      </c>
      <c r="C12314">
        <v>1</v>
      </c>
      <c r="D12314" t="s">
        <v>14906</v>
      </c>
      <c r="E12314">
        <f>COUNTIF($A$2:A12314,A12314)</f>
        <v>2</v>
      </c>
    </row>
    <row r="12315" spans="1:5">
      <c r="A12315" s="2">
        <v>62481160</v>
      </c>
      <c r="B12315" t="s">
        <v>2668</v>
      </c>
      <c r="C12315">
        <v>1</v>
      </c>
      <c r="D12315" t="s">
        <v>14903</v>
      </c>
      <c r="E12315">
        <f>COUNTIF($A$2:A12315,A12315)</f>
        <v>3</v>
      </c>
    </row>
    <row r="12316" spans="1:5">
      <c r="A12316" s="2">
        <v>62481160</v>
      </c>
      <c r="B12316" t="s">
        <v>2668</v>
      </c>
      <c r="C12316">
        <v>4</v>
      </c>
      <c r="D12316" t="s">
        <v>14904</v>
      </c>
      <c r="E12316">
        <f>COUNTIF($A$2:A12316,A12316)</f>
        <v>4</v>
      </c>
    </row>
    <row r="12317" spans="1:5">
      <c r="A12317" s="2">
        <v>62481160</v>
      </c>
      <c r="B12317" t="s">
        <v>2668</v>
      </c>
      <c r="C12317">
        <v>5</v>
      </c>
      <c r="D12317" t="s">
        <v>14905</v>
      </c>
      <c r="E12317">
        <f>COUNTIF($A$2:A12317,A12317)</f>
        <v>5</v>
      </c>
    </row>
    <row r="12318" spans="1:5">
      <c r="A12318" s="2">
        <v>62481200</v>
      </c>
      <c r="B12318" t="s">
        <v>127</v>
      </c>
      <c r="C12318">
        <v>1</v>
      </c>
      <c r="D12318" t="s">
        <v>14911</v>
      </c>
      <c r="E12318">
        <f>COUNTIF($A$2:A12318,A12318)</f>
        <v>1</v>
      </c>
    </row>
    <row r="12319" spans="1:5">
      <c r="A12319" s="2">
        <v>62481200</v>
      </c>
      <c r="B12319" t="s">
        <v>2668</v>
      </c>
      <c r="C12319">
        <v>1</v>
      </c>
      <c r="D12319" t="s">
        <v>14908</v>
      </c>
      <c r="E12319">
        <f>COUNTIF($A$2:A12319,A12319)</f>
        <v>2</v>
      </c>
    </row>
    <row r="12320" spans="1:5">
      <c r="A12320" s="2">
        <v>62481200</v>
      </c>
      <c r="B12320" t="s">
        <v>2668</v>
      </c>
      <c r="C12320">
        <v>4</v>
      </c>
      <c r="D12320" t="s">
        <v>14909</v>
      </c>
      <c r="E12320">
        <f>COUNTIF($A$2:A12320,A12320)</f>
        <v>3</v>
      </c>
    </row>
    <row r="12321" spans="1:5">
      <c r="A12321" s="2">
        <v>62481200</v>
      </c>
      <c r="B12321" t="s">
        <v>2668</v>
      </c>
      <c r="C12321">
        <v>5</v>
      </c>
      <c r="D12321" t="s">
        <v>14910</v>
      </c>
      <c r="E12321">
        <f>COUNTIF($A$2:A12321,A12321)</f>
        <v>4</v>
      </c>
    </row>
    <row r="12322" spans="1:5">
      <c r="A12322" s="2">
        <v>62483160</v>
      </c>
      <c r="B12322" t="s">
        <v>127</v>
      </c>
      <c r="C12322">
        <v>1</v>
      </c>
      <c r="D12322" t="s">
        <v>14916</v>
      </c>
      <c r="E12322">
        <f>COUNTIF($A$2:A12322,A12322)</f>
        <v>1</v>
      </c>
    </row>
    <row r="12323" spans="1:5">
      <c r="A12323" s="2">
        <v>62483160</v>
      </c>
      <c r="B12323" t="s">
        <v>2661</v>
      </c>
      <c r="C12323">
        <v>1</v>
      </c>
      <c r="D12323" t="s">
        <v>14915</v>
      </c>
      <c r="E12323">
        <f>COUNTIF($A$2:A12323,A12323)</f>
        <v>2</v>
      </c>
    </row>
    <row r="12324" spans="1:5">
      <c r="A12324" s="2">
        <v>62483160</v>
      </c>
      <c r="B12324" t="s">
        <v>2668</v>
      </c>
      <c r="C12324">
        <v>1</v>
      </c>
      <c r="D12324" t="s">
        <v>14912</v>
      </c>
      <c r="E12324">
        <f>COUNTIF($A$2:A12324,A12324)</f>
        <v>3</v>
      </c>
    </row>
    <row r="12325" spans="1:5">
      <c r="A12325" s="2">
        <v>62483160</v>
      </c>
      <c r="B12325" t="s">
        <v>2668</v>
      </c>
      <c r="C12325">
        <v>4</v>
      </c>
      <c r="D12325" t="s">
        <v>14913</v>
      </c>
      <c r="E12325">
        <f>COUNTIF($A$2:A12325,A12325)</f>
        <v>4</v>
      </c>
    </row>
    <row r="12326" spans="1:5">
      <c r="A12326" s="2">
        <v>62483160</v>
      </c>
      <c r="B12326" t="s">
        <v>2668</v>
      </c>
      <c r="C12326">
        <v>5</v>
      </c>
      <c r="D12326" t="s">
        <v>14914</v>
      </c>
      <c r="E12326">
        <f>COUNTIF($A$2:A12326,A12326)</f>
        <v>5</v>
      </c>
    </row>
    <row r="12327" spans="1:5">
      <c r="A12327" s="2">
        <v>62483200</v>
      </c>
      <c r="B12327" t="s">
        <v>127</v>
      </c>
      <c r="C12327">
        <v>1</v>
      </c>
      <c r="D12327" t="s">
        <v>14921</v>
      </c>
      <c r="E12327">
        <f>COUNTIF($A$2:A12327,A12327)</f>
        <v>1</v>
      </c>
    </row>
    <row r="12328" spans="1:5">
      <c r="A12328" s="2">
        <v>62483200</v>
      </c>
      <c r="B12328" t="s">
        <v>2668</v>
      </c>
      <c r="C12328">
        <v>1</v>
      </c>
      <c r="D12328" t="s">
        <v>14917</v>
      </c>
      <c r="E12328">
        <f>COUNTIF($A$2:A12328,A12328)</f>
        <v>2</v>
      </c>
    </row>
    <row r="12329" spans="1:5">
      <c r="A12329" s="2">
        <v>62483200</v>
      </c>
      <c r="B12329" t="s">
        <v>2668</v>
      </c>
      <c r="C12329">
        <v>2</v>
      </c>
      <c r="D12329" t="s">
        <v>14918</v>
      </c>
      <c r="E12329">
        <f>COUNTIF($A$2:A12329,A12329)</f>
        <v>3</v>
      </c>
    </row>
    <row r="12330" spans="1:5">
      <c r="A12330" s="2">
        <v>62483200</v>
      </c>
      <c r="B12330" t="s">
        <v>2668</v>
      </c>
      <c r="C12330">
        <v>5</v>
      </c>
      <c r="D12330" t="s">
        <v>14919</v>
      </c>
      <c r="E12330">
        <f>COUNTIF($A$2:A12330,A12330)</f>
        <v>4</v>
      </c>
    </row>
    <row r="12331" spans="1:5">
      <c r="A12331" s="2">
        <v>62483200</v>
      </c>
      <c r="B12331" t="s">
        <v>2668</v>
      </c>
      <c r="C12331">
        <v>6</v>
      </c>
      <c r="D12331" t="s">
        <v>14920</v>
      </c>
      <c r="E12331">
        <f>COUNTIF($A$2:A12331,A12331)</f>
        <v>5</v>
      </c>
    </row>
    <row r="12332" spans="1:5">
      <c r="A12332" s="2">
        <v>62483240</v>
      </c>
      <c r="B12332" t="s">
        <v>2668</v>
      </c>
      <c r="C12332">
        <v>1</v>
      </c>
      <c r="D12332" t="s">
        <v>14922</v>
      </c>
      <c r="E12332">
        <f>COUNTIF($A$2:A12332,A12332)</f>
        <v>1</v>
      </c>
    </row>
    <row r="12333" spans="1:5">
      <c r="A12333" s="2">
        <v>62483240</v>
      </c>
      <c r="B12333" t="s">
        <v>2668</v>
      </c>
      <c r="C12333">
        <v>2</v>
      </c>
      <c r="D12333" t="s">
        <v>14923</v>
      </c>
      <c r="E12333">
        <f>COUNTIF($A$2:A12333,A12333)</f>
        <v>2</v>
      </c>
    </row>
    <row r="12334" spans="1:5">
      <c r="A12334" s="2">
        <v>62483240</v>
      </c>
      <c r="B12334" t="s">
        <v>2668</v>
      </c>
      <c r="C12334">
        <v>3</v>
      </c>
      <c r="D12334" t="s">
        <v>14924</v>
      </c>
      <c r="E12334">
        <f>COUNTIF($A$2:A12334,A12334)</f>
        <v>3</v>
      </c>
    </row>
    <row r="12335" spans="1:5">
      <c r="A12335" s="2">
        <v>62483240</v>
      </c>
      <c r="B12335" t="s">
        <v>2668</v>
      </c>
      <c r="C12335">
        <v>5</v>
      </c>
      <c r="D12335" t="s">
        <v>14925</v>
      </c>
      <c r="E12335">
        <f>COUNTIF($A$2:A12335,A12335)</f>
        <v>4</v>
      </c>
    </row>
    <row r="12336" spans="1:5">
      <c r="A12336" s="2">
        <v>62483240</v>
      </c>
      <c r="B12336" t="s">
        <v>2668</v>
      </c>
      <c r="C12336">
        <v>6</v>
      </c>
      <c r="D12336" t="s">
        <v>14926</v>
      </c>
      <c r="E12336">
        <f>COUNTIF($A$2:A12336,A12336)</f>
        <v>5</v>
      </c>
    </row>
    <row r="12337" spans="1:5">
      <c r="A12337" s="2">
        <v>62484160</v>
      </c>
      <c r="B12337" t="s">
        <v>127</v>
      </c>
      <c r="C12337">
        <v>1</v>
      </c>
      <c r="D12337" t="s">
        <v>14933</v>
      </c>
      <c r="E12337">
        <f>COUNTIF($A$2:A12337,A12337)</f>
        <v>1</v>
      </c>
    </row>
    <row r="12338" spans="1:5">
      <c r="A12338" s="2">
        <v>62484160</v>
      </c>
      <c r="B12338" t="s">
        <v>2661</v>
      </c>
      <c r="C12338">
        <v>1</v>
      </c>
      <c r="D12338" t="s">
        <v>14932</v>
      </c>
      <c r="E12338">
        <f>COUNTIF($A$2:A12338,A12338)</f>
        <v>2</v>
      </c>
    </row>
    <row r="12339" spans="1:5">
      <c r="A12339" s="2">
        <v>62484160</v>
      </c>
      <c r="B12339" t="s">
        <v>2668</v>
      </c>
      <c r="C12339">
        <v>1</v>
      </c>
      <c r="D12339" t="s">
        <v>14927</v>
      </c>
      <c r="E12339">
        <f>COUNTIF($A$2:A12339,A12339)</f>
        <v>3</v>
      </c>
    </row>
    <row r="12340" spans="1:5">
      <c r="A12340" s="2">
        <v>62484160</v>
      </c>
      <c r="B12340" t="s">
        <v>2668</v>
      </c>
      <c r="C12340">
        <v>2</v>
      </c>
      <c r="D12340" t="s">
        <v>14928</v>
      </c>
      <c r="E12340">
        <f>COUNTIF($A$2:A12340,A12340)</f>
        <v>4</v>
      </c>
    </row>
    <row r="12341" spans="1:5">
      <c r="A12341" s="2">
        <v>62484160</v>
      </c>
      <c r="B12341" t="s">
        <v>2668</v>
      </c>
      <c r="C12341">
        <v>5</v>
      </c>
      <c r="D12341" t="s">
        <v>14929</v>
      </c>
      <c r="E12341">
        <f>COUNTIF($A$2:A12341,A12341)</f>
        <v>5</v>
      </c>
    </row>
    <row r="12342" spans="1:5">
      <c r="A12342" s="2">
        <v>62484160</v>
      </c>
      <c r="B12342" t="s">
        <v>2668</v>
      </c>
      <c r="C12342">
        <v>6</v>
      </c>
      <c r="D12342" t="s">
        <v>14930</v>
      </c>
      <c r="E12342">
        <f>COUNTIF($A$2:A12342,A12342)</f>
        <v>6</v>
      </c>
    </row>
    <row r="12343" spans="1:5">
      <c r="A12343" s="2">
        <v>62484160</v>
      </c>
      <c r="B12343" t="s">
        <v>2668</v>
      </c>
      <c r="C12343">
        <v>7</v>
      </c>
      <c r="D12343" t="s">
        <v>14931</v>
      </c>
      <c r="E12343">
        <f>COUNTIF($A$2:A12343,A12343)</f>
        <v>7</v>
      </c>
    </row>
    <row r="12344" spans="1:5">
      <c r="A12344" s="2">
        <v>62484200</v>
      </c>
      <c r="B12344" t="s">
        <v>2668</v>
      </c>
      <c r="C12344">
        <v>3</v>
      </c>
      <c r="D12344" t="s">
        <v>14934</v>
      </c>
      <c r="E12344">
        <f>COUNTIF($A$2:A12344,A12344)</f>
        <v>1</v>
      </c>
    </row>
    <row r="12345" spans="1:5">
      <c r="A12345" s="2">
        <v>62484200</v>
      </c>
      <c r="B12345" t="s">
        <v>2668</v>
      </c>
      <c r="C12345">
        <v>5</v>
      </c>
      <c r="D12345" t="s">
        <v>14935</v>
      </c>
      <c r="E12345">
        <f>COUNTIF($A$2:A12345,A12345)</f>
        <v>2</v>
      </c>
    </row>
    <row r="12346" spans="1:5">
      <c r="A12346" s="2">
        <v>62484200</v>
      </c>
      <c r="B12346" t="s">
        <v>2668</v>
      </c>
      <c r="C12346">
        <v>6</v>
      </c>
      <c r="D12346" t="s">
        <v>14936</v>
      </c>
      <c r="E12346">
        <f>COUNTIF($A$2:A12346,A12346)</f>
        <v>3</v>
      </c>
    </row>
    <row r="12347" spans="1:5">
      <c r="A12347" s="2">
        <v>62484200</v>
      </c>
      <c r="B12347" t="s">
        <v>2668</v>
      </c>
      <c r="C12347">
        <v>7</v>
      </c>
      <c r="D12347" t="s">
        <v>14937</v>
      </c>
      <c r="E12347">
        <f>COUNTIF($A$2:A12347,A12347)</f>
        <v>4</v>
      </c>
    </row>
    <row r="12348" spans="1:5">
      <c r="A12348" s="2">
        <v>62484240</v>
      </c>
      <c r="B12348" t="s">
        <v>2668</v>
      </c>
      <c r="C12348">
        <v>3</v>
      </c>
      <c r="D12348" t="s">
        <v>14938</v>
      </c>
      <c r="E12348">
        <f>COUNTIF($A$2:A12348,A12348)</f>
        <v>1</v>
      </c>
    </row>
    <row r="12349" spans="1:5">
      <c r="A12349" s="2">
        <v>62484240</v>
      </c>
      <c r="B12349" t="s">
        <v>2668</v>
      </c>
      <c r="C12349">
        <v>6</v>
      </c>
      <c r="D12349" t="s">
        <v>14939</v>
      </c>
      <c r="E12349">
        <f>COUNTIF($A$2:A12349,A12349)</f>
        <v>2</v>
      </c>
    </row>
    <row r="12350" spans="1:5">
      <c r="A12350" s="2">
        <v>62484240</v>
      </c>
      <c r="B12350" t="s">
        <v>2668</v>
      </c>
      <c r="C12350">
        <v>7</v>
      </c>
      <c r="D12350" t="s">
        <v>14940</v>
      </c>
      <c r="E12350">
        <f>COUNTIF($A$2:A12350,A12350)</f>
        <v>3</v>
      </c>
    </row>
    <row r="12351" spans="1:5">
      <c r="A12351" s="2">
        <v>62485200</v>
      </c>
      <c r="B12351" t="s">
        <v>2661</v>
      </c>
      <c r="C12351">
        <v>1</v>
      </c>
      <c r="D12351" t="s">
        <v>14945</v>
      </c>
      <c r="E12351">
        <f>COUNTIF($A$2:A12351,A12351)</f>
        <v>1</v>
      </c>
    </row>
    <row r="12352" spans="1:5">
      <c r="A12352" s="2">
        <v>62485200</v>
      </c>
      <c r="B12352" t="s">
        <v>2668</v>
      </c>
      <c r="C12352">
        <v>1</v>
      </c>
      <c r="D12352" t="s">
        <v>14941</v>
      </c>
      <c r="E12352">
        <f>COUNTIF($A$2:A12352,A12352)</f>
        <v>2</v>
      </c>
    </row>
    <row r="12353" spans="1:5">
      <c r="A12353" s="2">
        <v>62485200</v>
      </c>
      <c r="B12353" t="s">
        <v>2668</v>
      </c>
      <c r="C12353">
        <v>2</v>
      </c>
      <c r="D12353" t="s">
        <v>14942</v>
      </c>
      <c r="E12353">
        <f>COUNTIF($A$2:A12353,A12353)</f>
        <v>3</v>
      </c>
    </row>
    <row r="12354" spans="1:5">
      <c r="A12354" s="2">
        <v>62485200</v>
      </c>
      <c r="B12354" t="s">
        <v>2668</v>
      </c>
      <c r="C12354">
        <v>5</v>
      </c>
      <c r="D12354" t="s">
        <v>14943</v>
      </c>
      <c r="E12354">
        <f>COUNTIF($A$2:A12354,A12354)</f>
        <v>4</v>
      </c>
    </row>
    <row r="12355" spans="1:5">
      <c r="A12355" s="2">
        <v>62485200</v>
      </c>
      <c r="B12355" t="s">
        <v>2668</v>
      </c>
      <c r="C12355">
        <v>6</v>
      </c>
      <c r="D12355" t="s">
        <v>14944</v>
      </c>
      <c r="E12355">
        <f>COUNTIF($A$2:A12355,A12355)</f>
        <v>5</v>
      </c>
    </row>
    <row r="12356" spans="1:5">
      <c r="A12356" s="2">
        <v>62485240</v>
      </c>
      <c r="B12356" t="s">
        <v>2668</v>
      </c>
      <c r="C12356">
        <v>1</v>
      </c>
      <c r="D12356" t="s">
        <v>14946</v>
      </c>
      <c r="E12356">
        <f>COUNTIF($A$2:A12356,A12356)</f>
        <v>1</v>
      </c>
    </row>
    <row r="12357" spans="1:5">
      <c r="A12357" s="2">
        <v>62485240</v>
      </c>
      <c r="B12357" t="s">
        <v>2668</v>
      </c>
      <c r="C12357">
        <v>4</v>
      </c>
      <c r="D12357" t="s">
        <v>14947</v>
      </c>
      <c r="E12357">
        <f>COUNTIF($A$2:A12357,A12357)</f>
        <v>2</v>
      </c>
    </row>
    <row r="12358" spans="1:5">
      <c r="A12358" s="2">
        <v>62485240</v>
      </c>
      <c r="B12358" t="s">
        <v>2668</v>
      </c>
      <c r="C12358">
        <v>5</v>
      </c>
      <c r="D12358" t="s">
        <v>14948</v>
      </c>
      <c r="E12358">
        <f>COUNTIF($A$2:A12358,A12358)</f>
        <v>3</v>
      </c>
    </row>
    <row r="12359" spans="1:5">
      <c r="A12359" s="2">
        <v>62485240</v>
      </c>
      <c r="B12359" t="s">
        <v>2668</v>
      </c>
      <c r="C12359">
        <v>6</v>
      </c>
      <c r="D12359" t="s">
        <v>14949</v>
      </c>
      <c r="E12359">
        <f>COUNTIF($A$2:A12359,A12359)</f>
        <v>4</v>
      </c>
    </row>
    <row r="12360" spans="1:5">
      <c r="A12360" s="2">
        <v>62487160</v>
      </c>
      <c r="B12360" t="s">
        <v>2661</v>
      </c>
      <c r="C12360">
        <v>1</v>
      </c>
      <c r="D12360" t="s">
        <v>14953</v>
      </c>
      <c r="E12360">
        <f>COUNTIF($A$2:A12360,A12360)</f>
        <v>1</v>
      </c>
    </row>
    <row r="12361" spans="1:5">
      <c r="A12361" s="2">
        <v>62487160</v>
      </c>
      <c r="B12361" t="s">
        <v>2668</v>
      </c>
      <c r="C12361">
        <v>1</v>
      </c>
      <c r="D12361" t="s">
        <v>14950</v>
      </c>
      <c r="E12361">
        <f>COUNTIF($A$2:A12361,A12361)</f>
        <v>2</v>
      </c>
    </row>
    <row r="12362" spans="1:5">
      <c r="A12362" s="2">
        <v>62487160</v>
      </c>
      <c r="B12362" t="s">
        <v>2668</v>
      </c>
      <c r="C12362">
        <v>4</v>
      </c>
      <c r="D12362" t="s">
        <v>14951</v>
      </c>
      <c r="E12362">
        <f>COUNTIF($A$2:A12362,A12362)</f>
        <v>3</v>
      </c>
    </row>
    <row r="12363" spans="1:5">
      <c r="A12363" s="2">
        <v>62487160</v>
      </c>
      <c r="B12363" t="s">
        <v>2668</v>
      </c>
      <c r="C12363">
        <v>5</v>
      </c>
      <c r="D12363" t="s">
        <v>14952</v>
      </c>
      <c r="E12363">
        <f>COUNTIF($A$2:A12363,A12363)</f>
        <v>4</v>
      </c>
    </row>
    <row r="12364" spans="1:5">
      <c r="A12364" s="2">
        <v>62490160</v>
      </c>
      <c r="B12364" t="s">
        <v>2661</v>
      </c>
      <c r="C12364">
        <v>1</v>
      </c>
      <c r="D12364" t="s">
        <v>14956</v>
      </c>
      <c r="E12364">
        <f>COUNTIF($A$2:A12364,A12364)</f>
        <v>1</v>
      </c>
    </row>
    <row r="12365" spans="1:5">
      <c r="A12365" s="2">
        <v>62490160</v>
      </c>
      <c r="B12365" t="s">
        <v>2668</v>
      </c>
      <c r="C12365">
        <v>1</v>
      </c>
      <c r="D12365" t="s">
        <v>14954</v>
      </c>
      <c r="E12365">
        <f>COUNTIF($A$2:A12365,A12365)</f>
        <v>2</v>
      </c>
    </row>
    <row r="12366" spans="1:5">
      <c r="A12366" s="2">
        <v>62490160</v>
      </c>
      <c r="B12366" t="s">
        <v>2668</v>
      </c>
      <c r="C12366">
        <v>5</v>
      </c>
      <c r="D12366" t="s">
        <v>14955</v>
      </c>
      <c r="E12366">
        <f>COUNTIF($A$2:A12366,A12366)</f>
        <v>3</v>
      </c>
    </row>
    <row r="12367" spans="1:5">
      <c r="A12367" s="2">
        <v>62490200</v>
      </c>
      <c r="B12367" t="s">
        <v>2668</v>
      </c>
      <c r="C12367">
        <v>1</v>
      </c>
      <c r="D12367" t="s">
        <v>14957</v>
      </c>
      <c r="E12367">
        <f>COUNTIF($A$2:A12367,A12367)</f>
        <v>1</v>
      </c>
    </row>
    <row r="12368" spans="1:5">
      <c r="A12368" s="2">
        <v>62490200</v>
      </c>
      <c r="B12368" t="s">
        <v>2668</v>
      </c>
      <c r="C12368">
        <v>5</v>
      </c>
      <c r="D12368" t="s">
        <v>14958</v>
      </c>
      <c r="E12368">
        <f>COUNTIF($A$2:A12368,A12368)</f>
        <v>2</v>
      </c>
    </row>
    <row r="12369" spans="1:5">
      <c r="A12369" s="2">
        <v>62494241</v>
      </c>
      <c r="B12369" t="s">
        <v>2661</v>
      </c>
      <c r="C12369">
        <v>1</v>
      </c>
      <c r="D12369" t="s">
        <v>14960</v>
      </c>
      <c r="E12369">
        <f>COUNTIF($A$2:A12369,A12369)</f>
        <v>1</v>
      </c>
    </row>
    <row r="12370" spans="1:5">
      <c r="A12370" s="2">
        <v>62494241</v>
      </c>
      <c r="B12370" t="s">
        <v>2668</v>
      </c>
      <c r="C12370">
        <v>3</v>
      </c>
      <c r="D12370" t="s">
        <v>14959</v>
      </c>
      <c r="E12370">
        <f>COUNTIF($A$2:A12370,A12370)</f>
        <v>2</v>
      </c>
    </row>
    <row r="12371" spans="1:5">
      <c r="A12371" s="2">
        <v>62500200</v>
      </c>
      <c r="B12371" t="s">
        <v>2661</v>
      </c>
      <c r="C12371">
        <v>1</v>
      </c>
      <c r="D12371" t="s">
        <v>14964</v>
      </c>
      <c r="E12371">
        <f>COUNTIF($A$2:A12371,A12371)</f>
        <v>1</v>
      </c>
    </row>
    <row r="12372" spans="1:5">
      <c r="A12372" s="2">
        <v>62500200</v>
      </c>
      <c r="B12372" t="s">
        <v>2668</v>
      </c>
      <c r="C12372">
        <v>1</v>
      </c>
      <c r="D12372" t="s">
        <v>14961</v>
      </c>
      <c r="E12372">
        <f>COUNTIF($A$2:A12372,A12372)</f>
        <v>2</v>
      </c>
    </row>
    <row r="12373" spans="1:5">
      <c r="A12373" s="2">
        <v>62500200</v>
      </c>
      <c r="B12373" t="s">
        <v>2668</v>
      </c>
      <c r="C12373">
        <v>2</v>
      </c>
      <c r="D12373" t="s">
        <v>14962</v>
      </c>
      <c r="E12373">
        <f>COUNTIF($A$2:A12373,A12373)</f>
        <v>3</v>
      </c>
    </row>
    <row r="12374" spans="1:5">
      <c r="A12374" s="2">
        <v>62500200</v>
      </c>
      <c r="B12374" t="s">
        <v>2668</v>
      </c>
      <c r="C12374">
        <v>3</v>
      </c>
      <c r="D12374" t="s">
        <v>14963</v>
      </c>
      <c r="E12374">
        <f>COUNTIF($A$2:A12374,A12374)</f>
        <v>4</v>
      </c>
    </row>
    <row r="12375" spans="1:5">
      <c r="A12375" s="2">
        <v>62500240</v>
      </c>
      <c r="B12375" t="s">
        <v>2668</v>
      </c>
      <c r="C12375">
        <v>1</v>
      </c>
      <c r="D12375" t="s">
        <v>14965</v>
      </c>
      <c r="E12375">
        <f>COUNTIF($A$2:A12375,A12375)</f>
        <v>1</v>
      </c>
    </row>
    <row r="12376" spans="1:5">
      <c r="A12376" s="2">
        <v>62500280</v>
      </c>
      <c r="B12376" t="s">
        <v>2661</v>
      </c>
      <c r="C12376">
        <v>1</v>
      </c>
      <c r="D12376" t="s">
        <v>14967</v>
      </c>
      <c r="E12376">
        <f>COUNTIF($A$2:A12376,A12376)</f>
        <v>1</v>
      </c>
    </row>
    <row r="12377" spans="1:5">
      <c r="A12377" s="2">
        <v>62500280</v>
      </c>
      <c r="B12377" t="s">
        <v>2668</v>
      </c>
      <c r="C12377">
        <v>1</v>
      </c>
      <c r="D12377" t="s">
        <v>14966</v>
      </c>
      <c r="E12377">
        <f>COUNTIF($A$2:A12377,A12377)</f>
        <v>2</v>
      </c>
    </row>
    <row r="12378" spans="1:5">
      <c r="A12378" s="2">
        <v>62501140</v>
      </c>
      <c r="B12378" t="s">
        <v>2661</v>
      </c>
      <c r="C12378">
        <v>1</v>
      </c>
      <c r="D12378" t="s">
        <v>14969</v>
      </c>
      <c r="E12378">
        <f>COUNTIF($A$2:A12378,A12378)</f>
        <v>1</v>
      </c>
    </row>
    <row r="12379" spans="1:5">
      <c r="A12379" s="2">
        <v>62501140</v>
      </c>
      <c r="B12379" t="s">
        <v>2668</v>
      </c>
      <c r="C12379">
        <v>1</v>
      </c>
      <c r="D12379" t="s">
        <v>14968</v>
      </c>
      <c r="E12379">
        <f>COUNTIF($A$2:A12379,A12379)</f>
        <v>2</v>
      </c>
    </row>
    <row r="12380" spans="1:5">
      <c r="A12380" s="2">
        <v>62501160</v>
      </c>
      <c r="B12380" t="s">
        <v>127</v>
      </c>
      <c r="C12380">
        <v>1</v>
      </c>
      <c r="D12380" t="s">
        <v>14972</v>
      </c>
      <c r="E12380">
        <f>COUNTIF($A$2:A12380,A12380)</f>
        <v>1</v>
      </c>
    </row>
    <row r="12381" spans="1:5">
      <c r="A12381" s="2">
        <v>62501160</v>
      </c>
      <c r="B12381" t="s">
        <v>2668</v>
      </c>
      <c r="C12381">
        <v>1</v>
      </c>
      <c r="D12381" t="s">
        <v>14970</v>
      </c>
      <c r="E12381">
        <f>COUNTIF($A$2:A12381,A12381)</f>
        <v>2</v>
      </c>
    </row>
    <row r="12382" spans="1:5">
      <c r="A12382" s="2">
        <v>62501160</v>
      </c>
      <c r="B12382" t="s">
        <v>2668</v>
      </c>
      <c r="C12382">
        <v>2</v>
      </c>
      <c r="D12382" t="s">
        <v>14971</v>
      </c>
      <c r="E12382">
        <f>COUNTIF($A$2:A12382,A12382)</f>
        <v>3</v>
      </c>
    </row>
    <row r="12383" spans="1:5">
      <c r="A12383" s="2">
        <v>62501200</v>
      </c>
      <c r="B12383" t="s">
        <v>2668</v>
      </c>
      <c r="C12383">
        <v>1</v>
      </c>
      <c r="D12383" t="s">
        <v>14973</v>
      </c>
      <c r="E12383">
        <f>COUNTIF($A$2:A12383,A12383)</f>
        <v>1</v>
      </c>
    </row>
    <row r="12384" spans="1:5">
      <c r="A12384" s="2">
        <v>62501240</v>
      </c>
      <c r="B12384" t="s">
        <v>2668</v>
      </c>
      <c r="C12384">
        <v>1</v>
      </c>
      <c r="D12384" t="s">
        <v>14974</v>
      </c>
      <c r="E12384">
        <f>COUNTIF($A$2:A12384,A12384)</f>
        <v>1</v>
      </c>
    </row>
    <row r="12385" spans="1:5">
      <c r="A12385" s="2">
        <v>62503160</v>
      </c>
      <c r="B12385" t="s">
        <v>127</v>
      </c>
      <c r="C12385">
        <v>1</v>
      </c>
      <c r="D12385" t="s">
        <v>14977</v>
      </c>
      <c r="E12385">
        <f>COUNTIF($A$2:A12385,A12385)</f>
        <v>1</v>
      </c>
    </row>
    <row r="12386" spans="1:5">
      <c r="A12386" s="2">
        <v>62503160</v>
      </c>
      <c r="B12386" t="s">
        <v>2661</v>
      </c>
      <c r="C12386">
        <v>1</v>
      </c>
      <c r="D12386" t="s">
        <v>14976</v>
      </c>
      <c r="E12386">
        <f>COUNTIF($A$2:A12386,A12386)</f>
        <v>2</v>
      </c>
    </row>
    <row r="12387" spans="1:5">
      <c r="A12387" s="2">
        <v>62503160</v>
      </c>
      <c r="B12387" t="s">
        <v>2668</v>
      </c>
      <c r="C12387">
        <v>1</v>
      </c>
      <c r="D12387" t="s">
        <v>14975</v>
      </c>
      <c r="E12387">
        <f>COUNTIF($A$2:A12387,A12387)</f>
        <v>3</v>
      </c>
    </row>
    <row r="12388" spans="1:5">
      <c r="A12388" s="2">
        <v>62503200</v>
      </c>
      <c r="B12388" t="s">
        <v>2661</v>
      </c>
      <c r="C12388">
        <v>1</v>
      </c>
      <c r="D12388" t="s">
        <v>14979</v>
      </c>
      <c r="E12388">
        <f>COUNTIF($A$2:A12388,A12388)</f>
        <v>1</v>
      </c>
    </row>
    <row r="12389" spans="1:5">
      <c r="A12389" s="2">
        <v>62503200</v>
      </c>
      <c r="B12389" t="s">
        <v>2668</v>
      </c>
      <c r="C12389">
        <v>1</v>
      </c>
      <c r="D12389" t="s">
        <v>14978</v>
      </c>
      <c r="E12389">
        <f>COUNTIF($A$2:A12389,A12389)</f>
        <v>2</v>
      </c>
    </row>
    <row r="12390" spans="1:5">
      <c r="A12390" s="2">
        <v>62503240</v>
      </c>
      <c r="B12390" t="s">
        <v>2668</v>
      </c>
      <c r="C12390">
        <v>1</v>
      </c>
      <c r="D12390" t="s">
        <v>14980</v>
      </c>
      <c r="E12390">
        <f>COUNTIF($A$2:A12390,A12390)</f>
        <v>1</v>
      </c>
    </row>
    <row r="12391" spans="1:5">
      <c r="A12391" s="2">
        <v>62504160</v>
      </c>
      <c r="B12391" t="s">
        <v>127</v>
      </c>
      <c r="C12391">
        <v>1</v>
      </c>
      <c r="D12391" t="s">
        <v>14982</v>
      </c>
      <c r="E12391">
        <f>COUNTIF($A$2:A12391,A12391)</f>
        <v>1</v>
      </c>
    </row>
    <row r="12392" spans="1:5">
      <c r="A12392" s="2">
        <v>62504160</v>
      </c>
      <c r="B12392" t="s">
        <v>2668</v>
      </c>
      <c r="C12392">
        <v>1</v>
      </c>
      <c r="D12392" t="s">
        <v>14981</v>
      </c>
      <c r="E12392">
        <f>COUNTIF($A$2:A12392,A12392)</f>
        <v>2</v>
      </c>
    </row>
    <row r="12393" spans="1:5">
      <c r="A12393" s="2">
        <v>62504200</v>
      </c>
      <c r="B12393" t="s">
        <v>2668</v>
      </c>
      <c r="C12393">
        <v>1</v>
      </c>
      <c r="D12393" t="s">
        <v>14983</v>
      </c>
      <c r="E12393">
        <f>COUNTIF($A$2:A12393,A12393)</f>
        <v>1</v>
      </c>
    </row>
    <row r="12394" spans="1:5">
      <c r="A12394" s="2">
        <v>62504240</v>
      </c>
      <c r="B12394" t="s">
        <v>2668</v>
      </c>
      <c r="C12394">
        <v>1</v>
      </c>
      <c r="D12394" t="s">
        <v>14984</v>
      </c>
      <c r="E12394">
        <f>COUNTIF($A$2:A12394,A12394)</f>
        <v>1</v>
      </c>
    </row>
    <row r="12395" spans="1:5">
      <c r="A12395" s="2">
        <v>62504280</v>
      </c>
      <c r="B12395" t="s">
        <v>2668</v>
      </c>
      <c r="C12395">
        <v>1</v>
      </c>
      <c r="D12395" t="s">
        <v>14985</v>
      </c>
      <c r="E12395">
        <f>COUNTIF($A$2:A12395,A12395)</f>
        <v>1</v>
      </c>
    </row>
    <row r="12396" spans="1:5">
      <c r="A12396" s="2">
        <v>62505200</v>
      </c>
      <c r="B12396" t="s">
        <v>2661</v>
      </c>
      <c r="C12396">
        <v>1</v>
      </c>
      <c r="D12396" t="s">
        <v>14989</v>
      </c>
      <c r="E12396">
        <f>COUNTIF($A$2:A12396,A12396)</f>
        <v>1</v>
      </c>
    </row>
    <row r="12397" spans="1:5">
      <c r="A12397" s="2">
        <v>62505200</v>
      </c>
      <c r="B12397" t="s">
        <v>2668</v>
      </c>
      <c r="C12397">
        <v>1</v>
      </c>
      <c r="D12397" t="s">
        <v>14986</v>
      </c>
      <c r="E12397">
        <f>COUNTIF($A$2:A12397,A12397)</f>
        <v>2</v>
      </c>
    </row>
    <row r="12398" spans="1:5">
      <c r="A12398" s="2">
        <v>62505200</v>
      </c>
      <c r="B12398" t="s">
        <v>2668</v>
      </c>
      <c r="C12398">
        <v>2</v>
      </c>
      <c r="D12398" t="s">
        <v>14987</v>
      </c>
      <c r="E12398">
        <f>COUNTIF($A$2:A12398,A12398)</f>
        <v>3</v>
      </c>
    </row>
    <row r="12399" spans="1:5">
      <c r="A12399" s="2">
        <v>62505200</v>
      </c>
      <c r="B12399" t="s">
        <v>2668</v>
      </c>
      <c r="C12399">
        <v>3</v>
      </c>
      <c r="D12399" t="s">
        <v>14988</v>
      </c>
      <c r="E12399">
        <f>COUNTIF($A$2:A12399,A12399)</f>
        <v>4</v>
      </c>
    </row>
    <row r="12400" spans="1:5">
      <c r="A12400" s="2">
        <v>62505240</v>
      </c>
      <c r="B12400" t="s">
        <v>2668</v>
      </c>
      <c r="C12400">
        <v>2</v>
      </c>
      <c r="D12400" t="s">
        <v>14990</v>
      </c>
      <c r="E12400">
        <f>COUNTIF($A$2:A12400,A12400)</f>
        <v>1</v>
      </c>
    </row>
    <row r="12401" spans="1:5">
      <c r="A12401" s="2">
        <v>62505280</v>
      </c>
      <c r="B12401" t="s">
        <v>2668</v>
      </c>
      <c r="C12401">
        <v>1</v>
      </c>
      <c r="D12401" t="s">
        <v>14991</v>
      </c>
      <c r="E12401">
        <f>COUNTIF($A$2:A12401,A12401)</f>
        <v>1</v>
      </c>
    </row>
    <row r="12402" spans="1:5">
      <c r="A12402" s="2">
        <v>62507140</v>
      </c>
      <c r="B12402" t="s">
        <v>2661</v>
      </c>
      <c r="C12402">
        <v>1</v>
      </c>
      <c r="D12402" t="s">
        <v>14993</v>
      </c>
      <c r="E12402">
        <f>COUNTIF($A$2:A12402,A12402)</f>
        <v>1</v>
      </c>
    </row>
    <row r="12403" spans="1:5">
      <c r="A12403" s="2">
        <v>62507140</v>
      </c>
      <c r="B12403" t="s">
        <v>2668</v>
      </c>
      <c r="C12403">
        <v>1</v>
      </c>
      <c r="D12403" t="s">
        <v>14992</v>
      </c>
      <c r="E12403">
        <f>COUNTIF($A$2:A12403,A12403)</f>
        <v>2</v>
      </c>
    </row>
    <row r="12404" spans="1:5">
      <c r="A12404" s="2">
        <v>62507160</v>
      </c>
      <c r="B12404" t="s">
        <v>2661</v>
      </c>
      <c r="C12404">
        <v>1</v>
      </c>
      <c r="D12404" t="s">
        <v>14995</v>
      </c>
      <c r="E12404">
        <f>COUNTIF($A$2:A12404,A12404)</f>
        <v>1</v>
      </c>
    </row>
    <row r="12405" spans="1:5">
      <c r="A12405" s="2">
        <v>62507160</v>
      </c>
      <c r="B12405" t="s">
        <v>2668</v>
      </c>
      <c r="C12405">
        <v>1</v>
      </c>
      <c r="D12405" t="s">
        <v>14994</v>
      </c>
      <c r="E12405">
        <f>COUNTIF($A$2:A12405,A12405)</f>
        <v>2</v>
      </c>
    </row>
    <row r="12406" spans="1:5">
      <c r="A12406" s="2">
        <v>62508200</v>
      </c>
      <c r="B12406" t="s">
        <v>2661</v>
      </c>
      <c r="C12406">
        <v>1</v>
      </c>
      <c r="D12406" t="s">
        <v>14999</v>
      </c>
      <c r="E12406">
        <f>COUNTIF($A$2:A12406,A12406)</f>
        <v>1</v>
      </c>
    </row>
    <row r="12407" spans="1:5">
      <c r="A12407" s="2">
        <v>62508200</v>
      </c>
      <c r="B12407" t="s">
        <v>2668</v>
      </c>
      <c r="C12407">
        <v>1</v>
      </c>
      <c r="D12407" t="s">
        <v>14996</v>
      </c>
      <c r="E12407">
        <f>COUNTIF($A$2:A12407,A12407)</f>
        <v>2</v>
      </c>
    </row>
    <row r="12408" spans="1:5">
      <c r="A12408" s="2">
        <v>62508200</v>
      </c>
      <c r="B12408" t="s">
        <v>2668</v>
      </c>
      <c r="C12408">
        <v>2</v>
      </c>
      <c r="D12408" t="s">
        <v>14997</v>
      </c>
      <c r="E12408">
        <f>COUNTIF($A$2:A12408,A12408)</f>
        <v>3</v>
      </c>
    </row>
    <row r="12409" spans="1:5">
      <c r="A12409" s="2">
        <v>62508200</v>
      </c>
      <c r="B12409" t="s">
        <v>2668</v>
      </c>
      <c r="C12409">
        <v>3</v>
      </c>
      <c r="D12409" t="s">
        <v>14998</v>
      </c>
      <c r="E12409">
        <f>COUNTIF($A$2:A12409,A12409)</f>
        <v>4</v>
      </c>
    </row>
    <row r="12410" spans="1:5">
      <c r="A12410" s="2">
        <v>62508240</v>
      </c>
      <c r="B12410" t="s">
        <v>2668</v>
      </c>
      <c r="C12410">
        <v>1</v>
      </c>
      <c r="D12410" t="s">
        <v>15000</v>
      </c>
      <c r="E12410">
        <f>COUNTIF($A$2:A12410,A12410)</f>
        <v>1</v>
      </c>
    </row>
    <row r="12411" spans="1:5">
      <c r="A12411" s="2">
        <v>62508280</v>
      </c>
      <c r="B12411" t="s">
        <v>2668</v>
      </c>
      <c r="C12411">
        <v>1</v>
      </c>
      <c r="D12411" t="s">
        <v>15001</v>
      </c>
      <c r="E12411">
        <f>COUNTIF($A$2:A12411,A12411)</f>
        <v>1</v>
      </c>
    </row>
    <row r="12412" spans="1:5">
      <c r="A12412" s="2">
        <v>62509140</v>
      </c>
      <c r="B12412" t="s">
        <v>2661</v>
      </c>
      <c r="C12412">
        <v>1</v>
      </c>
      <c r="D12412" t="s">
        <v>15002</v>
      </c>
      <c r="E12412">
        <f>COUNTIF($A$2:A12412,A12412)</f>
        <v>1</v>
      </c>
    </row>
    <row r="12413" spans="1:5">
      <c r="A12413" s="2">
        <v>62510160</v>
      </c>
      <c r="B12413" t="s">
        <v>2668</v>
      </c>
      <c r="C12413">
        <v>1</v>
      </c>
      <c r="D12413" t="s">
        <v>15003</v>
      </c>
      <c r="E12413">
        <f>COUNTIF($A$2:A12413,A12413)</f>
        <v>1</v>
      </c>
    </row>
    <row r="12414" spans="1:5">
      <c r="A12414" s="2">
        <v>62510160</v>
      </c>
      <c r="B12414" t="s">
        <v>2668</v>
      </c>
      <c r="C12414">
        <v>2</v>
      </c>
      <c r="D12414" t="s">
        <v>15004</v>
      </c>
      <c r="E12414">
        <f>COUNTIF($A$2:A12414,A12414)</f>
        <v>2</v>
      </c>
    </row>
    <row r="12415" spans="1:5">
      <c r="A12415" s="2">
        <v>62510200</v>
      </c>
      <c r="B12415" t="s">
        <v>2668</v>
      </c>
      <c r="C12415">
        <v>2</v>
      </c>
      <c r="D12415" t="s">
        <v>15005</v>
      </c>
      <c r="E12415">
        <f>COUNTIF($A$2:A12415,A12415)</f>
        <v>1</v>
      </c>
    </row>
    <row r="12416" spans="1:5">
      <c r="A12416" s="2">
        <v>62510240</v>
      </c>
      <c r="B12416" t="s">
        <v>2668</v>
      </c>
      <c r="C12416">
        <v>2</v>
      </c>
      <c r="D12416" t="s">
        <v>15006</v>
      </c>
      <c r="E12416">
        <f>COUNTIF($A$2:A12416,A12416)</f>
        <v>1</v>
      </c>
    </row>
    <row r="12417" spans="1:5">
      <c r="A12417" s="2">
        <v>62512140</v>
      </c>
      <c r="B12417" t="s">
        <v>2661</v>
      </c>
      <c r="C12417">
        <v>1</v>
      </c>
      <c r="D12417" t="s">
        <v>15009</v>
      </c>
      <c r="E12417">
        <f>COUNTIF($A$2:A12417,A12417)</f>
        <v>1</v>
      </c>
    </row>
    <row r="12418" spans="1:5">
      <c r="A12418" s="2">
        <v>62512140</v>
      </c>
      <c r="B12418" t="s">
        <v>2668</v>
      </c>
      <c r="C12418">
        <v>1</v>
      </c>
      <c r="D12418" t="s">
        <v>15007</v>
      </c>
      <c r="E12418">
        <f>COUNTIF($A$2:A12418,A12418)</f>
        <v>2</v>
      </c>
    </row>
    <row r="12419" spans="1:5">
      <c r="A12419" s="2">
        <v>62512140</v>
      </c>
      <c r="B12419" t="s">
        <v>2668</v>
      </c>
      <c r="C12419">
        <v>2</v>
      </c>
      <c r="D12419" t="s">
        <v>15008</v>
      </c>
      <c r="E12419">
        <f>COUNTIF($A$2:A12419,A12419)</f>
        <v>3</v>
      </c>
    </row>
    <row r="12420" spans="1:5">
      <c r="A12420" s="2">
        <v>62513220</v>
      </c>
      <c r="B12420" t="s">
        <v>2661</v>
      </c>
      <c r="C12420">
        <v>1</v>
      </c>
      <c r="D12420" t="s">
        <v>15010</v>
      </c>
      <c r="E12420">
        <f>COUNTIF($A$2:A12420,A12420)</f>
        <v>1</v>
      </c>
    </row>
    <row r="12421" spans="1:5">
      <c r="A12421" s="2">
        <v>62513222</v>
      </c>
      <c r="B12421" t="s">
        <v>127</v>
      </c>
      <c r="C12421">
        <v>2</v>
      </c>
      <c r="D12421" t="s">
        <v>15023</v>
      </c>
      <c r="E12421">
        <f>COUNTIF($A$2:A12421,A12421)</f>
        <v>1</v>
      </c>
    </row>
    <row r="12422" spans="1:5">
      <c r="A12422" s="2">
        <v>62513222</v>
      </c>
      <c r="B12422" t="s">
        <v>2661</v>
      </c>
      <c r="C12422">
        <v>1</v>
      </c>
      <c r="D12422" t="s">
        <v>15022</v>
      </c>
      <c r="E12422">
        <f>COUNTIF($A$2:A12422,A12422)</f>
        <v>2</v>
      </c>
    </row>
    <row r="12423" spans="1:5">
      <c r="A12423" s="2">
        <v>62513222</v>
      </c>
      <c r="B12423" t="s">
        <v>2668</v>
      </c>
      <c r="C12423">
        <v>1</v>
      </c>
      <c r="D12423" t="s">
        <v>15011</v>
      </c>
      <c r="E12423">
        <f>COUNTIF($A$2:A12423,A12423)</f>
        <v>3</v>
      </c>
    </row>
    <row r="12424" spans="1:5">
      <c r="A12424" s="2">
        <v>62513222</v>
      </c>
      <c r="B12424" t="s">
        <v>2668</v>
      </c>
      <c r="C12424">
        <v>2</v>
      </c>
      <c r="D12424" t="s">
        <v>15012</v>
      </c>
      <c r="E12424">
        <f>COUNTIF($A$2:A12424,A12424)</f>
        <v>4</v>
      </c>
    </row>
    <row r="12425" spans="1:5">
      <c r="A12425" s="2">
        <v>62513222</v>
      </c>
      <c r="B12425" t="s">
        <v>2668</v>
      </c>
      <c r="C12425">
        <v>3</v>
      </c>
      <c r="D12425" t="s">
        <v>15013</v>
      </c>
      <c r="E12425">
        <f>COUNTIF($A$2:A12425,A12425)</f>
        <v>5</v>
      </c>
    </row>
    <row r="12426" spans="1:5">
      <c r="A12426" s="2">
        <v>62513222</v>
      </c>
      <c r="B12426" t="s">
        <v>2668</v>
      </c>
      <c r="C12426">
        <v>4</v>
      </c>
      <c r="D12426" t="s">
        <v>15014</v>
      </c>
      <c r="E12426">
        <f>COUNTIF($A$2:A12426,A12426)</f>
        <v>6</v>
      </c>
    </row>
    <row r="12427" spans="1:5">
      <c r="A12427" s="2">
        <v>62513222</v>
      </c>
      <c r="B12427" t="s">
        <v>2668</v>
      </c>
      <c r="C12427">
        <v>5</v>
      </c>
      <c r="D12427" t="s">
        <v>15015</v>
      </c>
      <c r="E12427">
        <f>COUNTIF($A$2:A12427,A12427)</f>
        <v>7</v>
      </c>
    </row>
    <row r="12428" spans="1:5">
      <c r="A12428" s="2">
        <v>62513222</v>
      </c>
      <c r="B12428" t="s">
        <v>2668</v>
      </c>
      <c r="C12428">
        <v>6</v>
      </c>
      <c r="D12428" t="s">
        <v>15016</v>
      </c>
      <c r="E12428">
        <f>COUNTIF($A$2:A12428,A12428)</f>
        <v>8</v>
      </c>
    </row>
    <row r="12429" spans="1:5">
      <c r="A12429" s="2">
        <v>62513222</v>
      </c>
      <c r="B12429" t="s">
        <v>2668</v>
      </c>
      <c r="C12429">
        <v>7</v>
      </c>
      <c r="D12429" t="s">
        <v>15017</v>
      </c>
      <c r="E12429">
        <f>COUNTIF($A$2:A12429,A12429)</f>
        <v>9</v>
      </c>
    </row>
    <row r="12430" spans="1:5">
      <c r="A12430" s="2">
        <v>62513222</v>
      </c>
      <c r="B12430" t="s">
        <v>2668</v>
      </c>
      <c r="C12430">
        <v>8</v>
      </c>
      <c r="D12430" t="s">
        <v>15018</v>
      </c>
      <c r="E12430">
        <f>COUNTIF($A$2:A12430,A12430)</f>
        <v>10</v>
      </c>
    </row>
    <row r="12431" spans="1:5">
      <c r="A12431" s="2">
        <v>62513222</v>
      </c>
      <c r="B12431" t="s">
        <v>2668</v>
      </c>
      <c r="C12431">
        <v>9</v>
      </c>
      <c r="D12431" t="s">
        <v>15019</v>
      </c>
      <c r="E12431">
        <f>COUNTIF($A$2:A12431,A12431)</f>
        <v>11</v>
      </c>
    </row>
    <row r="12432" spans="1:5">
      <c r="A12432" s="2">
        <v>62513222</v>
      </c>
      <c r="B12432" t="s">
        <v>2668</v>
      </c>
      <c r="C12432">
        <v>11</v>
      </c>
      <c r="D12432" t="s">
        <v>15020</v>
      </c>
      <c r="E12432">
        <f>COUNTIF($A$2:A12432,A12432)</f>
        <v>12</v>
      </c>
    </row>
    <row r="12433" spans="1:5">
      <c r="A12433" s="2">
        <v>62513222</v>
      </c>
      <c r="B12433" t="s">
        <v>2668</v>
      </c>
      <c r="C12433">
        <v>12</v>
      </c>
      <c r="D12433" t="s">
        <v>15021</v>
      </c>
      <c r="E12433">
        <f>COUNTIF($A$2:A12433,A12433)</f>
        <v>13</v>
      </c>
    </row>
    <row r="12434" spans="1:5">
      <c r="A12434" s="2">
        <v>62513223</v>
      </c>
      <c r="B12434" t="s">
        <v>2668</v>
      </c>
      <c r="C12434">
        <v>2</v>
      </c>
      <c r="D12434" t="s">
        <v>15024</v>
      </c>
      <c r="E12434">
        <f>COUNTIF($A$2:A12434,A12434)</f>
        <v>1</v>
      </c>
    </row>
    <row r="12435" spans="1:5">
      <c r="A12435" s="2">
        <v>62513223</v>
      </c>
      <c r="B12435" t="s">
        <v>2668</v>
      </c>
      <c r="C12435">
        <v>3</v>
      </c>
      <c r="D12435" t="s">
        <v>15025</v>
      </c>
      <c r="E12435">
        <f>COUNTIF($A$2:A12435,A12435)</f>
        <v>2</v>
      </c>
    </row>
    <row r="12436" spans="1:5">
      <c r="A12436" s="2">
        <v>62513223</v>
      </c>
      <c r="B12436" t="s">
        <v>2668</v>
      </c>
      <c r="C12436">
        <v>4</v>
      </c>
      <c r="D12436" t="s">
        <v>15026</v>
      </c>
      <c r="E12436">
        <f>COUNTIF($A$2:A12436,A12436)</f>
        <v>3</v>
      </c>
    </row>
    <row r="12437" spans="1:5">
      <c r="A12437" s="2">
        <v>62513223</v>
      </c>
      <c r="B12437" t="s">
        <v>2668</v>
      </c>
      <c r="C12437">
        <v>5</v>
      </c>
      <c r="D12437" t="s">
        <v>15027</v>
      </c>
      <c r="E12437">
        <f>COUNTIF($A$2:A12437,A12437)</f>
        <v>4</v>
      </c>
    </row>
    <row r="12438" spans="1:5">
      <c r="A12438" s="2">
        <v>62513223</v>
      </c>
      <c r="B12438" t="s">
        <v>2668</v>
      </c>
      <c r="C12438">
        <v>7</v>
      </c>
      <c r="D12438" t="s">
        <v>15028</v>
      </c>
      <c r="E12438">
        <f>COUNTIF($A$2:A12438,A12438)</f>
        <v>5</v>
      </c>
    </row>
    <row r="12439" spans="1:5">
      <c r="A12439" s="2">
        <v>62513223</v>
      </c>
      <c r="B12439" t="s">
        <v>2668</v>
      </c>
      <c r="C12439">
        <v>8</v>
      </c>
      <c r="D12439" t="s">
        <v>15029</v>
      </c>
      <c r="E12439">
        <f>COUNTIF($A$2:A12439,A12439)</f>
        <v>6</v>
      </c>
    </row>
    <row r="12440" spans="1:5">
      <c r="A12440" s="2">
        <v>62513223</v>
      </c>
      <c r="B12440" t="s">
        <v>2668</v>
      </c>
      <c r="C12440">
        <v>6</v>
      </c>
      <c r="D12440" t="s">
        <v>15030</v>
      </c>
      <c r="E12440">
        <f>COUNTIF($A$2:A12440,A12440)</f>
        <v>7</v>
      </c>
    </row>
    <row r="12441" spans="1:5">
      <c r="A12441" s="2">
        <v>62514200</v>
      </c>
      <c r="B12441" t="s">
        <v>2661</v>
      </c>
      <c r="C12441">
        <v>1</v>
      </c>
      <c r="D12441" t="s">
        <v>15031</v>
      </c>
      <c r="E12441">
        <f>COUNTIF($A$2:A12441,A12441)</f>
        <v>1</v>
      </c>
    </row>
    <row r="12442" spans="1:5">
      <c r="A12442" s="2">
        <v>62514241</v>
      </c>
      <c r="B12442" t="s">
        <v>2661</v>
      </c>
      <c r="C12442">
        <v>1</v>
      </c>
      <c r="D12442" t="s">
        <v>15032</v>
      </c>
      <c r="E12442">
        <f>COUNTIF($A$2:A12442,A12442)</f>
        <v>1</v>
      </c>
    </row>
    <row r="12443" spans="1:5">
      <c r="A12443" s="2">
        <v>62516220</v>
      </c>
      <c r="B12443" t="s">
        <v>127</v>
      </c>
      <c r="C12443">
        <v>1</v>
      </c>
      <c r="D12443" t="s">
        <v>15034</v>
      </c>
      <c r="E12443">
        <f>COUNTIF($A$2:A12443,A12443)</f>
        <v>1</v>
      </c>
    </row>
    <row r="12444" spans="1:5">
      <c r="A12444" s="2">
        <v>62516220</v>
      </c>
      <c r="B12444" t="s">
        <v>2661</v>
      </c>
      <c r="C12444">
        <v>1</v>
      </c>
      <c r="D12444" t="s">
        <v>15033</v>
      </c>
      <c r="E12444">
        <f>COUNTIF($A$2:A12444,A12444)</f>
        <v>2</v>
      </c>
    </row>
    <row r="12445" spans="1:5">
      <c r="A12445" s="2">
        <v>62516222</v>
      </c>
      <c r="B12445" t="s">
        <v>127</v>
      </c>
      <c r="C12445">
        <v>1</v>
      </c>
      <c r="D12445" t="s">
        <v>15044</v>
      </c>
      <c r="E12445">
        <f>COUNTIF($A$2:A12445,A12445)</f>
        <v>1</v>
      </c>
    </row>
    <row r="12446" spans="1:5">
      <c r="A12446" s="2">
        <v>62516222</v>
      </c>
      <c r="B12446" t="s">
        <v>2661</v>
      </c>
      <c r="C12446">
        <v>1</v>
      </c>
      <c r="D12446" t="s">
        <v>15043</v>
      </c>
      <c r="E12446">
        <f>COUNTIF($A$2:A12446,A12446)</f>
        <v>2</v>
      </c>
    </row>
    <row r="12447" spans="1:5">
      <c r="A12447" s="2">
        <v>62516222</v>
      </c>
      <c r="B12447" t="s">
        <v>2668</v>
      </c>
      <c r="C12447">
        <v>1</v>
      </c>
      <c r="D12447" t="s">
        <v>15035</v>
      </c>
      <c r="E12447">
        <f>COUNTIF($A$2:A12447,A12447)</f>
        <v>3</v>
      </c>
    </row>
    <row r="12448" spans="1:5">
      <c r="A12448" s="2">
        <v>62516222</v>
      </c>
      <c r="B12448" t="s">
        <v>2668</v>
      </c>
      <c r="C12448">
        <v>2</v>
      </c>
      <c r="D12448" t="s">
        <v>15036</v>
      </c>
      <c r="E12448">
        <f>COUNTIF($A$2:A12448,A12448)</f>
        <v>4</v>
      </c>
    </row>
    <row r="12449" spans="1:5">
      <c r="A12449" s="2">
        <v>62516222</v>
      </c>
      <c r="B12449" t="s">
        <v>2668</v>
      </c>
      <c r="C12449">
        <v>3</v>
      </c>
      <c r="D12449" t="s">
        <v>15037</v>
      </c>
      <c r="E12449">
        <f>COUNTIF($A$2:A12449,A12449)</f>
        <v>5</v>
      </c>
    </row>
    <row r="12450" spans="1:5">
      <c r="A12450" s="2">
        <v>62516222</v>
      </c>
      <c r="B12450" t="s">
        <v>2668</v>
      </c>
      <c r="C12450">
        <v>4</v>
      </c>
      <c r="D12450" t="s">
        <v>15038</v>
      </c>
      <c r="E12450">
        <f>COUNTIF($A$2:A12450,A12450)</f>
        <v>6</v>
      </c>
    </row>
    <row r="12451" spans="1:5">
      <c r="A12451" s="2">
        <v>62516222</v>
      </c>
      <c r="B12451" t="s">
        <v>2668</v>
      </c>
      <c r="C12451">
        <v>5</v>
      </c>
      <c r="D12451" t="s">
        <v>15039</v>
      </c>
      <c r="E12451">
        <f>COUNTIF($A$2:A12451,A12451)</f>
        <v>7</v>
      </c>
    </row>
    <row r="12452" spans="1:5">
      <c r="A12452" s="2">
        <v>62516222</v>
      </c>
      <c r="B12452" t="s">
        <v>2668</v>
      </c>
      <c r="C12452">
        <v>7</v>
      </c>
      <c r="D12452" t="s">
        <v>15040</v>
      </c>
      <c r="E12452">
        <f>COUNTIF($A$2:A12452,A12452)</f>
        <v>8</v>
      </c>
    </row>
    <row r="12453" spans="1:5">
      <c r="A12453" s="2">
        <v>62516222</v>
      </c>
      <c r="B12453" t="s">
        <v>2668</v>
      </c>
      <c r="C12453">
        <v>9</v>
      </c>
      <c r="D12453" t="s">
        <v>15041</v>
      </c>
      <c r="E12453">
        <f>COUNTIF($A$2:A12453,A12453)</f>
        <v>9</v>
      </c>
    </row>
    <row r="12454" spans="1:5">
      <c r="A12454" s="2">
        <v>62516222</v>
      </c>
      <c r="B12454" t="s">
        <v>2668</v>
      </c>
      <c r="C12454">
        <v>10</v>
      </c>
      <c r="D12454" t="s">
        <v>15042</v>
      </c>
      <c r="E12454">
        <f>COUNTIF($A$2:A12454,A12454)</f>
        <v>10</v>
      </c>
    </row>
    <row r="12455" spans="1:5">
      <c r="A12455" s="2">
        <v>62516222</v>
      </c>
      <c r="B12455" t="s">
        <v>2668</v>
      </c>
      <c r="C12455">
        <v>8</v>
      </c>
      <c r="D12455" t="s">
        <v>15045</v>
      </c>
      <c r="E12455">
        <f>COUNTIF($A$2:A12455,A12455)</f>
        <v>11</v>
      </c>
    </row>
    <row r="12456" spans="1:5">
      <c r="A12456" s="2">
        <v>62516222</v>
      </c>
      <c r="B12456" t="s">
        <v>2668</v>
      </c>
      <c r="C12456">
        <v>12</v>
      </c>
      <c r="D12456" t="s">
        <v>15046</v>
      </c>
      <c r="E12456">
        <f>COUNTIF($A$2:A12456,A12456)</f>
        <v>12</v>
      </c>
    </row>
    <row r="12457" spans="1:5">
      <c r="A12457" s="2">
        <v>62516222</v>
      </c>
      <c r="B12457" t="s">
        <v>2668</v>
      </c>
      <c r="C12457">
        <v>13</v>
      </c>
      <c r="D12457" t="s">
        <v>15047</v>
      </c>
      <c r="E12457">
        <f>COUNTIF($A$2:A12457,A12457)</f>
        <v>13</v>
      </c>
    </row>
    <row r="12458" spans="1:5">
      <c r="A12458" s="2">
        <v>62516223</v>
      </c>
      <c r="B12458" t="s">
        <v>2668</v>
      </c>
      <c r="C12458">
        <v>1</v>
      </c>
      <c r="D12458" t="s">
        <v>15048</v>
      </c>
      <c r="E12458">
        <f>COUNTIF($A$2:A12458,A12458)</f>
        <v>1</v>
      </c>
    </row>
    <row r="12459" spans="1:5">
      <c r="A12459" s="2">
        <v>62516223</v>
      </c>
      <c r="B12459" t="s">
        <v>2668</v>
      </c>
      <c r="C12459">
        <v>2</v>
      </c>
      <c r="D12459" t="s">
        <v>15049</v>
      </c>
      <c r="E12459">
        <f>COUNTIF($A$2:A12459,A12459)</f>
        <v>2</v>
      </c>
    </row>
    <row r="12460" spans="1:5">
      <c r="A12460" s="2">
        <v>62516223</v>
      </c>
      <c r="B12460" t="s">
        <v>2668</v>
      </c>
      <c r="C12460">
        <v>3</v>
      </c>
      <c r="D12460" t="s">
        <v>15050</v>
      </c>
      <c r="E12460">
        <f>COUNTIF($A$2:A12460,A12460)</f>
        <v>3</v>
      </c>
    </row>
    <row r="12461" spans="1:5">
      <c r="A12461" s="2">
        <v>62516223</v>
      </c>
      <c r="B12461" t="s">
        <v>2668</v>
      </c>
      <c r="C12461">
        <v>4</v>
      </c>
      <c r="D12461" t="s">
        <v>15051</v>
      </c>
      <c r="E12461">
        <f>COUNTIF($A$2:A12461,A12461)</f>
        <v>4</v>
      </c>
    </row>
    <row r="12462" spans="1:5">
      <c r="A12462" s="2">
        <v>62516223</v>
      </c>
      <c r="B12462" t="s">
        <v>2668</v>
      </c>
      <c r="C12462">
        <v>5</v>
      </c>
      <c r="D12462" t="s">
        <v>15052</v>
      </c>
      <c r="E12462">
        <f>COUNTIF($A$2:A12462,A12462)</f>
        <v>5</v>
      </c>
    </row>
    <row r="12463" spans="1:5">
      <c r="A12463" s="2">
        <v>62516223</v>
      </c>
      <c r="B12463" t="s">
        <v>2668</v>
      </c>
      <c r="C12463">
        <v>6</v>
      </c>
      <c r="D12463" t="s">
        <v>15053</v>
      </c>
      <c r="E12463">
        <f>COUNTIF($A$2:A12463,A12463)</f>
        <v>6</v>
      </c>
    </row>
    <row r="12464" spans="1:5">
      <c r="A12464" s="2">
        <v>62516223</v>
      </c>
      <c r="B12464" t="s">
        <v>2668</v>
      </c>
      <c r="C12464">
        <v>7</v>
      </c>
      <c r="D12464" t="s">
        <v>15054</v>
      </c>
      <c r="E12464">
        <f>COUNTIF($A$2:A12464,A12464)</f>
        <v>7</v>
      </c>
    </row>
    <row r="12465" spans="1:5">
      <c r="A12465" s="2">
        <v>62516223</v>
      </c>
      <c r="B12465" t="s">
        <v>2668</v>
      </c>
      <c r="C12465">
        <v>9</v>
      </c>
      <c r="D12465" t="s">
        <v>15055</v>
      </c>
      <c r="E12465">
        <f>COUNTIF($A$2:A12465,A12465)</f>
        <v>8</v>
      </c>
    </row>
    <row r="12466" spans="1:5">
      <c r="A12466" s="2">
        <v>62516223</v>
      </c>
      <c r="B12466" t="s">
        <v>2668</v>
      </c>
      <c r="C12466">
        <v>10</v>
      </c>
      <c r="D12466" t="s">
        <v>15056</v>
      </c>
      <c r="E12466">
        <f>COUNTIF($A$2:A12466,A12466)</f>
        <v>9</v>
      </c>
    </row>
    <row r="12467" spans="1:5">
      <c r="A12467" s="2">
        <v>62516250</v>
      </c>
      <c r="B12467" t="s">
        <v>2661</v>
      </c>
      <c r="C12467">
        <v>1</v>
      </c>
      <c r="D12467" t="s">
        <v>15057</v>
      </c>
      <c r="E12467">
        <f>COUNTIF($A$2:A12467,A12467)</f>
        <v>1</v>
      </c>
    </row>
    <row r="12468" spans="1:5">
      <c r="A12468" s="2">
        <v>62516500</v>
      </c>
      <c r="B12468" t="s">
        <v>2661</v>
      </c>
      <c r="C12468">
        <v>1</v>
      </c>
      <c r="D12468" t="s">
        <v>15058</v>
      </c>
      <c r="E12468">
        <f>COUNTIF($A$2:A12468,A12468)</f>
        <v>1</v>
      </c>
    </row>
    <row r="12469" spans="1:5">
      <c r="A12469" s="2">
        <v>62516800</v>
      </c>
      <c r="B12469" t="s">
        <v>2661</v>
      </c>
      <c r="C12469">
        <v>1</v>
      </c>
      <c r="D12469" t="s">
        <v>15059</v>
      </c>
      <c r="E12469">
        <f>COUNTIF($A$2:A12469,A12469)</f>
        <v>1</v>
      </c>
    </row>
    <row r="12470" spans="1:5">
      <c r="A12470" s="2">
        <v>62516810</v>
      </c>
      <c r="B12470" t="s">
        <v>2661</v>
      </c>
      <c r="C12470">
        <v>1</v>
      </c>
      <c r="D12470" t="s">
        <v>15060</v>
      </c>
      <c r="E12470">
        <f>COUNTIF($A$2:A12470,A12470)</f>
        <v>1</v>
      </c>
    </row>
    <row r="12471" spans="1:5">
      <c r="A12471" s="2">
        <v>62516820</v>
      </c>
      <c r="B12471" t="s">
        <v>2661</v>
      </c>
      <c r="C12471">
        <v>1</v>
      </c>
      <c r="D12471" t="s">
        <v>15061</v>
      </c>
      <c r="E12471">
        <f>COUNTIF($A$2:A12471,A12471)</f>
        <v>1</v>
      </c>
    </row>
    <row r="12472" spans="1:5">
      <c r="A12472" s="2">
        <v>62516830</v>
      </c>
      <c r="B12472" t="s">
        <v>2661</v>
      </c>
      <c r="C12472">
        <v>1</v>
      </c>
      <c r="D12472" t="s">
        <v>15062</v>
      </c>
      <c r="E12472">
        <f>COUNTIF($A$2:A12472,A12472)</f>
        <v>1</v>
      </c>
    </row>
    <row r="12473" spans="1:5">
      <c r="A12473" s="2">
        <v>62516840</v>
      </c>
      <c r="B12473" t="s">
        <v>2661</v>
      </c>
      <c r="C12473">
        <v>1</v>
      </c>
      <c r="D12473" t="s">
        <v>15063</v>
      </c>
      <c r="E12473">
        <f>COUNTIF($A$2:A12473,A12473)</f>
        <v>1</v>
      </c>
    </row>
    <row r="12474" spans="1:5">
      <c r="A12474" s="2">
        <v>62516900</v>
      </c>
      <c r="B12474" t="s">
        <v>2661</v>
      </c>
      <c r="C12474">
        <v>1</v>
      </c>
      <c r="D12474" t="s">
        <v>15064</v>
      </c>
      <c r="E12474">
        <f>COUNTIF($A$2:A12474,A12474)</f>
        <v>1</v>
      </c>
    </row>
    <row r="12475" spans="1:5">
      <c r="A12475" s="2">
        <v>62516910</v>
      </c>
      <c r="B12475" t="s">
        <v>2661</v>
      </c>
      <c r="C12475">
        <v>1</v>
      </c>
      <c r="D12475" t="s">
        <v>15065</v>
      </c>
      <c r="E12475">
        <f>COUNTIF($A$2:A12475,A12475)</f>
        <v>1</v>
      </c>
    </row>
    <row r="12476" spans="1:5">
      <c r="A12476" s="2">
        <v>62516920</v>
      </c>
      <c r="B12476" t="s">
        <v>2661</v>
      </c>
      <c r="C12476">
        <v>1</v>
      </c>
      <c r="D12476" t="s">
        <v>15066</v>
      </c>
      <c r="E12476">
        <f>COUNTIF($A$2:A12476,A12476)</f>
        <v>1</v>
      </c>
    </row>
    <row r="12477" spans="1:5">
      <c r="A12477" s="2">
        <v>62516930</v>
      </c>
      <c r="B12477" t="s">
        <v>2661</v>
      </c>
      <c r="C12477">
        <v>1</v>
      </c>
      <c r="D12477" t="s">
        <v>15067</v>
      </c>
      <c r="E12477">
        <f>COUNTIF($A$2:A12477,A12477)</f>
        <v>1</v>
      </c>
    </row>
    <row r="12478" spans="1:5">
      <c r="A12478" s="2">
        <v>62516940</v>
      </c>
      <c r="B12478" t="s">
        <v>2661</v>
      </c>
      <c r="C12478">
        <v>1</v>
      </c>
      <c r="D12478" t="s">
        <v>15068</v>
      </c>
      <c r="E12478">
        <f>COUNTIF($A$2:A12478,A12478)</f>
        <v>1</v>
      </c>
    </row>
    <row r="12479" spans="1:5">
      <c r="A12479" s="2">
        <v>62516980</v>
      </c>
      <c r="B12479" t="s">
        <v>2661</v>
      </c>
      <c r="C12479">
        <v>1</v>
      </c>
      <c r="D12479" t="s">
        <v>15069</v>
      </c>
      <c r="E12479">
        <f>COUNTIF($A$2:A12479,A12479)</f>
        <v>1</v>
      </c>
    </row>
    <row r="12480" spans="1:5">
      <c r="A12480" s="2">
        <v>62517240</v>
      </c>
      <c r="B12480" t="s">
        <v>127</v>
      </c>
      <c r="C12480">
        <v>1</v>
      </c>
      <c r="D12480" t="s">
        <v>15072</v>
      </c>
      <c r="E12480">
        <f>COUNTIF($A$2:A12480,A12480)</f>
        <v>1</v>
      </c>
    </row>
    <row r="12481" spans="1:5">
      <c r="A12481" s="2">
        <v>62517240</v>
      </c>
      <c r="B12481" t="s">
        <v>2661</v>
      </c>
      <c r="C12481">
        <v>1</v>
      </c>
      <c r="D12481" t="s">
        <v>15071</v>
      </c>
      <c r="E12481">
        <f>COUNTIF($A$2:A12481,A12481)</f>
        <v>2</v>
      </c>
    </row>
    <row r="12482" spans="1:5">
      <c r="A12482" s="2">
        <v>62517240</v>
      </c>
      <c r="B12482" t="s">
        <v>2668</v>
      </c>
      <c r="C12482">
        <v>1</v>
      </c>
      <c r="D12482" t="s">
        <v>15070</v>
      </c>
      <c r="E12482">
        <f>COUNTIF($A$2:A12482,A12482)</f>
        <v>3</v>
      </c>
    </row>
    <row r="12483" spans="1:5">
      <c r="A12483" s="2">
        <v>62518240</v>
      </c>
      <c r="B12483" t="s">
        <v>2661</v>
      </c>
      <c r="C12483">
        <v>1</v>
      </c>
      <c r="D12483" t="s">
        <v>15086</v>
      </c>
      <c r="E12483">
        <f>COUNTIF($A$2:A12483,A12483)</f>
        <v>1</v>
      </c>
    </row>
    <row r="12484" spans="1:5">
      <c r="A12484" s="2">
        <v>62518240</v>
      </c>
      <c r="B12484" t="s">
        <v>2668</v>
      </c>
      <c r="C12484">
        <v>1</v>
      </c>
      <c r="D12484" t="s">
        <v>15073</v>
      </c>
      <c r="E12484">
        <f>COUNTIF($A$2:A12484,A12484)</f>
        <v>2</v>
      </c>
    </row>
    <row r="12485" spans="1:5">
      <c r="A12485" s="2">
        <v>62518240</v>
      </c>
      <c r="B12485" t="s">
        <v>2668</v>
      </c>
      <c r="C12485">
        <v>2</v>
      </c>
      <c r="D12485" t="s">
        <v>15074</v>
      </c>
      <c r="E12485">
        <f>COUNTIF($A$2:A12485,A12485)</f>
        <v>3</v>
      </c>
    </row>
    <row r="12486" spans="1:5">
      <c r="A12486" s="2">
        <v>62518240</v>
      </c>
      <c r="B12486" t="s">
        <v>2668</v>
      </c>
      <c r="C12486">
        <v>3</v>
      </c>
      <c r="D12486" t="s">
        <v>15075</v>
      </c>
      <c r="E12486">
        <f>COUNTIF($A$2:A12486,A12486)</f>
        <v>4</v>
      </c>
    </row>
    <row r="12487" spans="1:5">
      <c r="A12487" s="2">
        <v>62518240</v>
      </c>
      <c r="B12487" t="s">
        <v>2668</v>
      </c>
      <c r="C12487">
        <v>4</v>
      </c>
      <c r="D12487" t="s">
        <v>15076</v>
      </c>
      <c r="E12487">
        <f>COUNTIF($A$2:A12487,A12487)</f>
        <v>5</v>
      </c>
    </row>
    <row r="12488" spans="1:5">
      <c r="A12488" s="2">
        <v>62518240</v>
      </c>
      <c r="B12488" t="s">
        <v>2668</v>
      </c>
      <c r="C12488">
        <v>5</v>
      </c>
      <c r="D12488" t="s">
        <v>15077</v>
      </c>
      <c r="E12488">
        <f>COUNTIF($A$2:A12488,A12488)</f>
        <v>6</v>
      </c>
    </row>
    <row r="12489" spans="1:5">
      <c r="A12489" s="2">
        <v>62518240</v>
      </c>
      <c r="B12489" t="s">
        <v>2668</v>
      </c>
      <c r="C12489">
        <v>6</v>
      </c>
      <c r="D12489" t="s">
        <v>15078</v>
      </c>
      <c r="E12489">
        <f>COUNTIF($A$2:A12489,A12489)</f>
        <v>7</v>
      </c>
    </row>
    <row r="12490" spans="1:5">
      <c r="A12490" s="2">
        <v>62518240</v>
      </c>
      <c r="B12490" t="s">
        <v>2668</v>
      </c>
      <c r="C12490">
        <v>7</v>
      </c>
      <c r="D12490" t="s">
        <v>15079</v>
      </c>
      <c r="E12490">
        <f>COUNTIF($A$2:A12490,A12490)</f>
        <v>8</v>
      </c>
    </row>
    <row r="12491" spans="1:5">
      <c r="A12491" s="2">
        <v>62518240</v>
      </c>
      <c r="B12491" t="s">
        <v>2668</v>
      </c>
      <c r="C12491">
        <v>8</v>
      </c>
      <c r="D12491" t="s">
        <v>15080</v>
      </c>
      <c r="E12491">
        <f>COUNTIF($A$2:A12491,A12491)</f>
        <v>9</v>
      </c>
    </row>
    <row r="12492" spans="1:5">
      <c r="A12492" s="2">
        <v>62518240</v>
      </c>
      <c r="B12492" t="s">
        <v>2668</v>
      </c>
      <c r="C12492">
        <v>9</v>
      </c>
      <c r="D12492" t="s">
        <v>15081</v>
      </c>
      <c r="E12492">
        <f>COUNTIF($A$2:A12492,A12492)</f>
        <v>10</v>
      </c>
    </row>
    <row r="12493" spans="1:5">
      <c r="A12493" s="2">
        <v>62518240</v>
      </c>
      <c r="B12493" t="s">
        <v>2668</v>
      </c>
      <c r="C12493">
        <v>10</v>
      </c>
      <c r="D12493" t="s">
        <v>15082</v>
      </c>
      <c r="E12493">
        <f>COUNTIF($A$2:A12493,A12493)</f>
        <v>11</v>
      </c>
    </row>
    <row r="12494" spans="1:5">
      <c r="A12494" s="2">
        <v>62518240</v>
      </c>
      <c r="B12494" t="s">
        <v>2668</v>
      </c>
      <c r="C12494">
        <v>11</v>
      </c>
      <c r="D12494" t="s">
        <v>15083</v>
      </c>
      <c r="E12494">
        <f>COUNTIF($A$2:A12494,A12494)</f>
        <v>12</v>
      </c>
    </row>
    <row r="12495" spans="1:5">
      <c r="A12495" s="2">
        <v>62518240</v>
      </c>
      <c r="B12495" t="s">
        <v>2668</v>
      </c>
      <c r="C12495">
        <v>12</v>
      </c>
      <c r="D12495" t="s">
        <v>15084</v>
      </c>
      <c r="E12495">
        <f>COUNTIF($A$2:A12495,A12495)</f>
        <v>13</v>
      </c>
    </row>
    <row r="12496" spans="1:5">
      <c r="A12496" s="2">
        <v>62518240</v>
      </c>
      <c r="B12496" t="s">
        <v>2668</v>
      </c>
      <c r="C12496">
        <v>13</v>
      </c>
      <c r="D12496" t="s">
        <v>15085</v>
      </c>
      <c r="E12496">
        <f>COUNTIF($A$2:A12496,A12496)</f>
        <v>14</v>
      </c>
    </row>
    <row r="12497" spans="1:5">
      <c r="A12497" s="2">
        <v>62518244</v>
      </c>
      <c r="B12497" t="s">
        <v>2661</v>
      </c>
      <c r="C12497">
        <v>1</v>
      </c>
      <c r="D12497" t="s">
        <v>15088</v>
      </c>
      <c r="E12497">
        <f>COUNTIF($A$2:A12497,A12497)</f>
        <v>1</v>
      </c>
    </row>
    <row r="12498" spans="1:5">
      <c r="A12498" s="2">
        <v>62518244</v>
      </c>
      <c r="B12498" t="s">
        <v>2668</v>
      </c>
      <c r="C12498">
        <v>1</v>
      </c>
      <c r="D12498" t="s">
        <v>15087</v>
      </c>
      <c r="E12498">
        <f>COUNTIF($A$2:A12498,A12498)</f>
        <v>2</v>
      </c>
    </row>
    <row r="12499" spans="1:5">
      <c r="A12499" s="2">
        <v>62518245</v>
      </c>
      <c r="B12499" t="s">
        <v>2661</v>
      </c>
      <c r="C12499">
        <v>1</v>
      </c>
      <c r="D12499" t="s">
        <v>15090</v>
      </c>
      <c r="E12499">
        <f>COUNTIF($A$2:A12499,A12499)</f>
        <v>1</v>
      </c>
    </row>
    <row r="12500" spans="1:5">
      <c r="A12500" s="2">
        <v>62518245</v>
      </c>
      <c r="B12500" t="s">
        <v>2668</v>
      </c>
      <c r="C12500">
        <v>1</v>
      </c>
      <c r="D12500" t="s">
        <v>15089</v>
      </c>
      <c r="E12500">
        <f>COUNTIF($A$2:A12500,A12500)</f>
        <v>2</v>
      </c>
    </row>
    <row r="12501" spans="1:5">
      <c r="A12501" s="2">
        <v>62518850</v>
      </c>
      <c r="B12501" t="s">
        <v>2661</v>
      </c>
      <c r="C12501">
        <v>1</v>
      </c>
      <c r="D12501" t="s">
        <v>15091</v>
      </c>
      <c r="E12501">
        <f>COUNTIF($A$2:A12501,A12501)</f>
        <v>1</v>
      </c>
    </row>
    <row r="12502" spans="1:5">
      <c r="A12502" s="2">
        <v>62518860</v>
      </c>
      <c r="B12502" t="s">
        <v>2661</v>
      </c>
      <c r="C12502">
        <v>1</v>
      </c>
      <c r="D12502" t="s">
        <v>15092</v>
      </c>
      <c r="E12502">
        <f>COUNTIF($A$2:A12502,A12502)</f>
        <v>1</v>
      </c>
    </row>
    <row r="12503" spans="1:5">
      <c r="A12503" s="2">
        <v>62518900</v>
      </c>
      <c r="B12503" t="s">
        <v>2661</v>
      </c>
      <c r="C12503">
        <v>1</v>
      </c>
      <c r="D12503" t="s">
        <v>15093</v>
      </c>
      <c r="E12503">
        <f>COUNTIF($A$2:A12503,A12503)</f>
        <v>1</v>
      </c>
    </row>
    <row r="12504" spans="1:5">
      <c r="A12504" s="2">
        <v>62518920</v>
      </c>
      <c r="B12504" t="s">
        <v>2661</v>
      </c>
      <c r="C12504">
        <v>1</v>
      </c>
      <c r="D12504" t="s">
        <v>15094</v>
      </c>
      <c r="E12504">
        <f>COUNTIF($A$2:A12504,A12504)</f>
        <v>1</v>
      </c>
    </row>
    <row r="12505" spans="1:5">
      <c r="A12505" s="2">
        <v>62518924</v>
      </c>
      <c r="B12505" t="s">
        <v>2661</v>
      </c>
      <c r="C12505">
        <v>1</v>
      </c>
      <c r="D12505" t="s">
        <v>15095</v>
      </c>
      <c r="E12505">
        <f>COUNTIF($A$2:A12505,A12505)</f>
        <v>1</v>
      </c>
    </row>
    <row r="12506" spans="1:5">
      <c r="A12506" s="2">
        <v>62518925</v>
      </c>
      <c r="B12506" t="s">
        <v>2661</v>
      </c>
      <c r="C12506">
        <v>1</v>
      </c>
      <c r="D12506" t="s">
        <v>15096</v>
      </c>
      <c r="E12506">
        <f>COUNTIF($A$2:A12506,A12506)</f>
        <v>1</v>
      </c>
    </row>
    <row r="12507" spans="1:5">
      <c r="A12507" s="2">
        <v>62518930</v>
      </c>
      <c r="B12507" t="s">
        <v>2661</v>
      </c>
      <c r="C12507">
        <v>1</v>
      </c>
      <c r="D12507" t="s">
        <v>15097</v>
      </c>
      <c r="E12507">
        <f>COUNTIF($A$2:A12507,A12507)</f>
        <v>1</v>
      </c>
    </row>
    <row r="12508" spans="1:5">
      <c r="A12508" s="2">
        <v>62518934</v>
      </c>
      <c r="B12508" t="s">
        <v>2661</v>
      </c>
      <c r="C12508">
        <v>1</v>
      </c>
      <c r="D12508" t="s">
        <v>15098</v>
      </c>
      <c r="E12508">
        <f>COUNTIF($A$2:A12508,A12508)</f>
        <v>1</v>
      </c>
    </row>
    <row r="12509" spans="1:5">
      <c r="A12509" s="2">
        <v>62518935</v>
      </c>
      <c r="B12509" t="s">
        <v>2661</v>
      </c>
      <c r="C12509">
        <v>1</v>
      </c>
      <c r="D12509" t="s">
        <v>15099</v>
      </c>
      <c r="E12509">
        <f>COUNTIF($A$2:A12509,A12509)</f>
        <v>1</v>
      </c>
    </row>
    <row r="12510" spans="1:5">
      <c r="A12510" s="2">
        <v>62518940</v>
      </c>
      <c r="B12510" t="s">
        <v>2661</v>
      </c>
      <c r="C12510">
        <v>1</v>
      </c>
      <c r="D12510" t="s">
        <v>15100</v>
      </c>
      <c r="E12510">
        <f>COUNTIF($A$2:A12510,A12510)</f>
        <v>1</v>
      </c>
    </row>
    <row r="12511" spans="1:5">
      <c r="A12511" s="2">
        <v>62518950</v>
      </c>
      <c r="B12511" t="s">
        <v>2661</v>
      </c>
      <c r="C12511">
        <v>1</v>
      </c>
      <c r="D12511" t="s">
        <v>15101</v>
      </c>
      <c r="E12511">
        <f>COUNTIF($A$2:A12511,A12511)</f>
        <v>1</v>
      </c>
    </row>
    <row r="12512" spans="1:5">
      <c r="A12512" s="2">
        <v>62518970</v>
      </c>
      <c r="B12512" t="s">
        <v>2661</v>
      </c>
      <c r="C12512">
        <v>1</v>
      </c>
      <c r="D12512" t="s">
        <v>15102</v>
      </c>
      <c r="E12512">
        <f>COUNTIF($A$2:A12512,A12512)</f>
        <v>1</v>
      </c>
    </row>
    <row r="12513" spans="1:5">
      <c r="A12513" s="2">
        <v>62519140</v>
      </c>
      <c r="B12513" t="s">
        <v>2661</v>
      </c>
      <c r="C12513">
        <v>1</v>
      </c>
      <c r="D12513" t="s">
        <v>15103</v>
      </c>
      <c r="E12513">
        <f>COUNTIF($A$2:A12513,A12513)</f>
        <v>1</v>
      </c>
    </row>
    <row r="12514" spans="1:5">
      <c r="A12514" s="2">
        <v>62535344</v>
      </c>
      <c r="B12514" t="s">
        <v>2661</v>
      </c>
      <c r="C12514">
        <v>1</v>
      </c>
      <c r="D12514" t="s">
        <v>15108</v>
      </c>
      <c r="E12514">
        <f>COUNTIF($A$2:A12514,A12514)</f>
        <v>1</v>
      </c>
    </row>
    <row r="12515" spans="1:5">
      <c r="A12515" s="2">
        <v>62535344</v>
      </c>
      <c r="B12515" t="s">
        <v>2668</v>
      </c>
      <c r="C12515">
        <v>1</v>
      </c>
      <c r="D12515" t="s">
        <v>15104</v>
      </c>
      <c r="E12515">
        <f>COUNTIF($A$2:A12515,A12515)</f>
        <v>2</v>
      </c>
    </row>
    <row r="12516" spans="1:5">
      <c r="A12516" s="2">
        <v>62535344</v>
      </c>
      <c r="B12516" t="s">
        <v>2668</v>
      </c>
      <c r="C12516">
        <v>2</v>
      </c>
      <c r="D12516" t="s">
        <v>15105</v>
      </c>
      <c r="E12516">
        <f>COUNTIF($A$2:A12516,A12516)</f>
        <v>3</v>
      </c>
    </row>
    <row r="12517" spans="1:5">
      <c r="A12517" s="2">
        <v>62535344</v>
      </c>
      <c r="B12517" t="s">
        <v>2668</v>
      </c>
      <c r="C12517">
        <v>3</v>
      </c>
      <c r="D12517" t="s">
        <v>15106</v>
      </c>
      <c r="E12517">
        <f>COUNTIF($A$2:A12517,A12517)</f>
        <v>4</v>
      </c>
    </row>
    <row r="12518" spans="1:5">
      <c r="A12518" s="2">
        <v>62535344</v>
      </c>
      <c r="B12518" t="s">
        <v>2668</v>
      </c>
      <c r="C12518">
        <v>4</v>
      </c>
      <c r="D12518" t="s">
        <v>15107</v>
      </c>
      <c r="E12518">
        <f>COUNTIF($A$2:A12518,A12518)</f>
        <v>5</v>
      </c>
    </row>
    <row r="12519" spans="1:5">
      <c r="A12519" s="2">
        <v>62620991</v>
      </c>
      <c r="B12519" t="s">
        <v>2661</v>
      </c>
      <c r="C12519">
        <v>1</v>
      </c>
      <c r="D12519" t="s">
        <v>15109</v>
      </c>
      <c r="E12519">
        <f>COUNTIF($A$2:A12519,A12519)</f>
        <v>1</v>
      </c>
    </row>
    <row r="12520" spans="1:5">
      <c r="A12520" s="2">
        <v>62621140</v>
      </c>
      <c r="B12520" t="s">
        <v>2661</v>
      </c>
      <c r="C12520">
        <v>1</v>
      </c>
      <c r="D12520" t="s">
        <v>15113</v>
      </c>
      <c r="E12520">
        <f>COUNTIF($A$2:A12520,A12520)</f>
        <v>1</v>
      </c>
    </row>
    <row r="12521" spans="1:5">
      <c r="A12521" s="2">
        <v>62621140</v>
      </c>
      <c r="B12521" t="s">
        <v>2668</v>
      </c>
      <c r="C12521">
        <v>1</v>
      </c>
      <c r="D12521" t="s">
        <v>15110</v>
      </c>
      <c r="E12521">
        <f>COUNTIF($A$2:A12521,A12521)</f>
        <v>2</v>
      </c>
    </row>
    <row r="12522" spans="1:5">
      <c r="A12522" s="2">
        <v>62621140</v>
      </c>
      <c r="B12522" t="s">
        <v>2668</v>
      </c>
      <c r="C12522">
        <v>4</v>
      </c>
      <c r="D12522" t="s">
        <v>15111</v>
      </c>
      <c r="E12522">
        <f>COUNTIF($A$2:A12522,A12522)</f>
        <v>3</v>
      </c>
    </row>
    <row r="12523" spans="1:5">
      <c r="A12523" s="2">
        <v>62621140</v>
      </c>
      <c r="B12523" t="s">
        <v>2668</v>
      </c>
      <c r="C12523">
        <v>5</v>
      </c>
      <c r="D12523" t="s">
        <v>15112</v>
      </c>
      <c r="E12523">
        <f>COUNTIF($A$2:A12523,A12523)</f>
        <v>4</v>
      </c>
    </row>
    <row r="12524" spans="1:5">
      <c r="A12524" s="2">
        <v>62621143</v>
      </c>
      <c r="B12524" t="s">
        <v>2668</v>
      </c>
      <c r="C12524">
        <v>2</v>
      </c>
      <c r="D12524" t="s">
        <v>15114</v>
      </c>
      <c r="E12524">
        <f>COUNTIF($A$2:A12524,A12524)</f>
        <v>1</v>
      </c>
    </row>
    <row r="12525" spans="1:5">
      <c r="A12525" s="2">
        <v>62621143</v>
      </c>
      <c r="B12525" t="s">
        <v>2668</v>
      </c>
      <c r="C12525">
        <v>3</v>
      </c>
      <c r="D12525" t="s">
        <v>15115</v>
      </c>
      <c r="E12525">
        <f>COUNTIF($A$2:A12525,A12525)</f>
        <v>2</v>
      </c>
    </row>
    <row r="12526" spans="1:5">
      <c r="A12526" s="2">
        <v>62621160</v>
      </c>
      <c r="B12526" t="s">
        <v>2668</v>
      </c>
      <c r="C12526">
        <v>1</v>
      </c>
      <c r="D12526" t="s">
        <v>15116</v>
      </c>
      <c r="E12526">
        <f>COUNTIF($A$2:A12526,A12526)</f>
        <v>1</v>
      </c>
    </row>
    <row r="12527" spans="1:5">
      <c r="A12527" s="2">
        <v>62621160</v>
      </c>
      <c r="B12527" t="s">
        <v>2668</v>
      </c>
      <c r="C12527">
        <v>3</v>
      </c>
      <c r="D12527" t="s">
        <v>15117</v>
      </c>
      <c r="E12527">
        <f>COUNTIF($A$2:A12527,A12527)</f>
        <v>2</v>
      </c>
    </row>
    <row r="12528" spans="1:5">
      <c r="A12528" s="2">
        <v>62621160</v>
      </c>
      <c r="B12528" t="s">
        <v>2668</v>
      </c>
      <c r="C12528">
        <v>6</v>
      </c>
      <c r="D12528" t="s">
        <v>15118</v>
      </c>
      <c r="E12528">
        <f>COUNTIF($A$2:A12528,A12528)</f>
        <v>3</v>
      </c>
    </row>
    <row r="12529" spans="1:5">
      <c r="A12529" s="2">
        <v>62621160</v>
      </c>
      <c r="B12529" t="s">
        <v>2668</v>
      </c>
      <c r="C12529">
        <v>7</v>
      </c>
      <c r="D12529" t="s">
        <v>15119</v>
      </c>
      <c r="E12529">
        <f>COUNTIF($A$2:A12529,A12529)</f>
        <v>4</v>
      </c>
    </row>
    <row r="12530" spans="1:5">
      <c r="A12530" s="2">
        <v>62621161</v>
      </c>
      <c r="B12530" t="s">
        <v>2668</v>
      </c>
      <c r="C12530">
        <v>2</v>
      </c>
      <c r="D12530" t="s">
        <v>15120</v>
      </c>
      <c r="E12530">
        <f>COUNTIF($A$2:A12530,A12530)</f>
        <v>1</v>
      </c>
    </row>
    <row r="12531" spans="1:5">
      <c r="A12531" s="2">
        <v>62621161</v>
      </c>
      <c r="B12531" t="s">
        <v>2668</v>
      </c>
      <c r="C12531">
        <v>4</v>
      </c>
      <c r="D12531" t="s">
        <v>15121</v>
      </c>
      <c r="E12531">
        <f>COUNTIF($A$2:A12531,A12531)</f>
        <v>2</v>
      </c>
    </row>
    <row r="12532" spans="1:5">
      <c r="A12532" s="2">
        <v>62621161</v>
      </c>
      <c r="B12532" t="s">
        <v>2668</v>
      </c>
      <c r="C12532">
        <v>5</v>
      </c>
      <c r="D12532" t="s">
        <v>15122</v>
      </c>
      <c r="E12532">
        <f>COUNTIF($A$2:A12532,A12532)</f>
        <v>3</v>
      </c>
    </row>
    <row r="12533" spans="1:5">
      <c r="A12533" s="2">
        <v>62621200</v>
      </c>
      <c r="B12533" t="s">
        <v>2668</v>
      </c>
      <c r="C12533">
        <v>3</v>
      </c>
      <c r="D12533" t="s">
        <v>15123</v>
      </c>
      <c r="E12533">
        <f>COUNTIF($A$2:A12533,A12533)</f>
        <v>1</v>
      </c>
    </row>
    <row r="12534" spans="1:5">
      <c r="A12534" s="2">
        <v>62621200</v>
      </c>
      <c r="B12534" t="s">
        <v>2668</v>
      </c>
      <c r="C12534">
        <v>7</v>
      </c>
      <c r="D12534" t="s">
        <v>15124</v>
      </c>
      <c r="E12534">
        <f>COUNTIF($A$2:A12534,A12534)</f>
        <v>2</v>
      </c>
    </row>
    <row r="12535" spans="1:5">
      <c r="A12535" s="2">
        <v>62621201</v>
      </c>
      <c r="B12535" t="s">
        <v>2668</v>
      </c>
      <c r="C12535">
        <v>6</v>
      </c>
      <c r="D12535" t="s">
        <v>15125</v>
      </c>
      <c r="E12535">
        <f>COUNTIF($A$2:A12535,A12535)</f>
        <v>1</v>
      </c>
    </row>
    <row r="12536" spans="1:5">
      <c r="A12536" s="2">
        <v>62621201</v>
      </c>
      <c r="B12536" t="s">
        <v>2668</v>
      </c>
      <c r="C12536">
        <v>7</v>
      </c>
      <c r="D12536" t="s">
        <v>15126</v>
      </c>
      <c r="E12536">
        <f>COUNTIF($A$2:A12536,A12536)</f>
        <v>2</v>
      </c>
    </row>
    <row r="12537" spans="1:5">
      <c r="A12537" s="2">
        <v>62621240</v>
      </c>
      <c r="B12537" t="s">
        <v>2668</v>
      </c>
      <c r="C12537">
        <v>1</v>
      </c>
      <c r="D12537" t="s">
        <v>15127</v>
      </c>
      <c r="E12537">
        <f>COUNTIF($A$2:A12537,A12537)</f>
        <v>1</v>
      </c>
    </row>
    <row r="12538" spans="1:5">
      <c r="A12538" s="2">
        <v>62621240</v>
      </c>
      <c r="B12538" t="s">
        <v>2668</v>
      </c>
      <c r="C12538">
        <v>2</v>
      </c>
      <c r="D12538" t="s">
        <v>15128</v>
      </c>
      <c r="E12538">
        <f>COUNTIF($A$2:A12538,A12538)</f>
        <v>2</v>
      </c>
    </row>
    <row r="12539" spans="1:5">
      <c r="A12539" s="2">
        <v>62621240</v>
      </c>
      <c r="B12539" t="s">
        <v>2668</v>
      </c>
      <c r="C12539">
        <v>5</v>
      </c>
      <c r="D12539" t="s">
        <v>15129</v>
      </c>
      <c r="E12539">
        <f>COUNTIF($A$2:A12539,A12539)</f>
        <v>3</v>
      </c>
    </row>
    <row r="12540" spans="1:5">
      <c r="A12540" s="2">
        <v>62621240</v>
      </c>
      <c r="B12540" t="s">
        <v>2668</v>
      </c>
      <c r="C12540">
        <v>6</v>
      </c>
      <c r="D12540" t="s">
        <v>15130</v>
      </c>
      <c r="E12540">
        <f>COUNTIF($A$2:A12540,A12540)</f>
        <v>4</v>
      </c>
    </row>
    <row r="12541" spans="1:5">
      <c r="A12541" s="2">
        <v>62621241</v>
      </c>
      <c r="B12541" t="s">
        <v>2668</v>
      </c>
      <c r="C12541">
        <v>3</v>
      </c>
      <c r="D12541" t="s">
        <v>15131</v>
      </c>
      <c r="E12541">
        <f>COUNTIF($A$2:A12541,A12541)</f>
        <v>1</v>
      </c>
    </row>
    <row r="12542" spans="1:5">
      <c r="A12542" s="2">
        <v>62621241</v>
      </c>
      <c r="B12542" t="s">
        <v>2668</v>
      </c>
      <c r="C12542">
        <v>4</v>
      </c>
      <c r="D12542" t="s">
        <v>15132</v>
      </c>
      <c r="E12542">
        <f>COUNTIF($A$2:A12542,A12542)</f>
        <v>2</v>
      </c>
    </row>
    <row r="12543" spans="1:5">
      <c r="A12543" s="2">
        <v>62623160</v>
      </c>
      <c r="B12543" t="s">
        <v>127</v>
      </c>
      <c r="C12543">
        <v>1</v>
      </c>
      <c r="D12543" t="s">
        <v>15137</v>
      </c>
      <c r="E12543">
        <f>COUNTIF($A$2:A12543,A12543)</f>
        <v>1</v>
      </c>
    </row>
    <row r="12544" spans="1:5">
      <c r="A12544" s="2">
        <v>62623160</v>
      </c>
      <c r="B12544" t="s">
        <v>2661</v>
      </c>
      <c r="C12544">
        <v>1</v>
      </c>
      <c r="D12544" t="s">
        <v>15136</v>
      </c>
      <c r="E12544">
        <f>COUNTIF($A$2:A12544,A12544)</f>
        <v>2</v>
      </c>
    </row>
    <row r="12545" spans="1:5">
      <c r="A12545" s="2">
        <v>62623160</v>
      </c>
      <c r="B12545" t="s">
        <v>2668</v>
      </c>
      <c r="C12545">
        <v>3</v>
      </c>
      <c r="D12545" t="s">
        <v>15133</v>
      </c>
      <c r="E12545">
        <f>COUNTIF($A$2:A12545,A12545)</f>
        <v>3</v>
      </c>
    </row>
    <row r="12546" spans="1:5">
      <c r="A12546" s="2">
        <v>62623160</v>
      </c>
      <c r="B12546" t="s">
        <v>2668</v>
      </c>
      <c r="C12546">
        <v>6</v>
      </c>
      <c r="D12546" t="s">
        <v>15134</v>
      </c>
      <c r="E12546">
        <f>COUNTIF($A$2:A12546,A12546)</f>
        <v>4</v>
      </c>
    </row>
    <row r="12547" spans="1:5">
      <c r="A12547" s="2">
        <v>62623160</v>
      </c>
      <c r="B12547" t="s">
        <v>2668</v>
      </c>
      <c r="C12547">
        <v>7</v>
      </c>
      <c r="D12547" t="s">
        <v>15135</v>
      </c>
      <c r="E12547">
        <f>COUNTIF($A$2:A12547,A12547)</f>
        <v>5</v>
      </c>
    </row>
    <row r="12548" spans="1:5">
      <c r="A12548" s="2">
        <v>62623161</v>
      </c>
      <c r="B12548" t="s">
        <v>2668</v>
      </c>
      <c r="C12548">
        <v>4</v>
      </c>
      <c r="D12548" t="s">
        <v>15138</v>
      </c>
      <c r="E12548">
        <f>COUNTIF($A$2:A12548,A12548)</f>
        <v>1</v>
      </c>
    </row>
    <row r="12549" spans="1:5">
      <c r="A12549" s="2">
        <v>62623161</v>
      </c>
      <c r="B12549" t="s">
        <v>2668</v>
      </c>
      <c r="C12549">
        <v>5</v>
      </c>
      <c r="D12549" t="s">
        <v>15139</v>
      </c>
      <c r="E12549">
        <f>COUNTIF($A$2:A12549,A12549)</f>
        <v>2</v>
      </c>
    </row>
    <row r="12550" spans="1:5">
      <c r="A12550" s="2">
        <v>62623200</v>
      </c>
      <c r="B12550" t="s">
        <v>2668</v>
      </c>
      <c r="C12550">
        <v>6</v>
      </c>
      <c r="D12550" t="s">
        <v>15140</v>
      </c>
      <c r="E12550">
        <f>COUNTIF($A$2:A12550,A12550)</f>
        <v>1</v>
      </c>
    </row>
    <row r="12551" spans="1:5">
      <c r="A12551" s="2">
        <v>62623200</v>
      </c>
      <c r="B12551" t="s">
        <v>2668</v>
      </c>
      <c r="C12551">
        <v>7</v>
      </c>
      <c r="D12551" t="s">
        <v>15141</v>
      </c>
      <c r="E12551">
        <f>COUNTIF($A$2:A12551,A12551)</f>
        <v>2</v>
      </c>
    </row>
    <row r="12552" spans="1:5">
      <c r="A12552" s="2">
        <v>62623201</v>
      </c>
      <c r="B12552" t="s">
        <v>2668</v>
      </c>
      <c r="C12552">
        <v>4</v>
      </c>
      <c r="D12552" t="s">
        <v>15142</v>
      </c>
      <c r="E12552">
        <f>COUNTIF($A$2:A12552,A12552)</f>
        <v>1</v>
      </c>
    </row>
    <row r="12553" spans="1:5">
      <c r="A12553" s="2">
        <v>62623201</v>
      </c>
      <c r="B12553" t="s">
        <v>2668</v>
      </c>
      <c r="C12553">
        <v>5</v>
      </c>
      <c r="D12553" t="s">
        <v>15143</v>
      </c>
      <c r="E12553">
        <f>COUNTIF($A$2:A12553,A12553)</f>
        <v>2</v>
      </c>
    </row>
    <row r="12554" spans="1:5">
      <c r="A12554" s="2">
        <v>62623240</v>
      </c>
      <c r="B12554" t="s">
        <v>2668</v>
      </c>
      <c r="C12554">
        <v>6</v>
      </c>
      <c r="D12554" t="s">
        <v>15144</v>
      </c>
      <c r="E12554">
        <f>COUNTIF($A$2:A12554,A12554)</f>
        <v>1</v>
      </c>
    </row>
    <row r="12555" spans="1:5">
      <c r="A12555" s="2">
        <v>62623240</v>
      </c>
      <c r="B12555" t="s">
        <v>2668</v>
      </c>
      <c r="C12555">
        <v>7</v>
      </c>
      <c r="D12555" t="s">
        <v>15145</v>
      </c>
      <c r="E12555">
        <f>COUNTIF($A$2:A12555,A12555)</f>
        <v>2</v>
      </c>
    </row>
    <row r="12556" spans="1:5">
      <c r="A12556" s="2">
        <v>62623241</v>
      </c>
      <c r="B12556" t="s">
        <v>2668</v>
      </c>
      <c r="C12556">
        <v>4</v>
      </c>
      <c r="D12556" t="s">
        <v>15146</v>
      </c>
      <c r="E12556">
        <f>COUNTIF($A$2:A12556,A12556)</f>
        <v>1</v>
      </c>
    </row>
    <row r="12557" spans="1:5">
      <c r="A12557" s="2">
        <v>62623241</v>
      </c>
      <c r="B12557" t="s">
        <v>2668</v>
      </c>
      <c r="C12557">
        <v>5</v>
      </c>
      <c r="D12557" t="s">
        <v>15147</v>
      </c>
      <c r="E12557">
        <f>COUNTIF($A$2:A12557,A12557)</f>
        <v>2</v>
      </c>
    </row>
    <row r="12558" spans="1:5">
      <c r="A12558" s="2">
        <v>62623280</v>
      </c>
      <c r="B12558" t="s">
        <v>2668</v>
      </c>
      <c r="C12558">
        <v>6</v>
      </c>
      <c r="D12558" t="s">
        <v>15148</v>
      </c>
      <c r="E12558">
        <f>COUNTIF($A$2:A12558,A12558)</f>
        <v>1</v>
      </c>
    </row>
    <row r="12559" spans="1:5">
      <c r="A12559" s="2">
        <v>62623280</v>
      </c>
      <c r="B12559" t="s">
        <v>2668</v>
      </c>
      <c r="C12559">
        <v>7</v>
      </c>
      <c r="D12559" t="s">
        <v>15149</v>
      </c>
      <c r="E12559">
        <f>COUNTIF($A$2:A12559,A12559)</f>
        <v>2</v>
      </c>
    </row>
    <row r="12560" spans="1:5">
      <c r="A12560" s="2">
        <v>62623281</v>
      </c>
      <c r="B12560" t="s">
        <v>2668</v>
      </c>
      <c r="C12560">
        <v>4</v>
      </c>
      <c r="D12560" t="s">
        <v>15150</v>
      </c>
      <c r="E12560">
        <f>COUNTIF($A$2:A12560,A12560)</f>
        <v>1</v>
      </c>
    </row>
    <row r="12561" spans="1:5">
      <c r="A12561" s="2">
        <v>62623281</v>
      </c>
      <c r="B12561" t="s">
        <v>2668</v>
      </c>
      <c r="C12561">
        <v>5</v>
      </c>
      <c r="D12561" t="s">
        <v>15151</v>
      </c>
      <c r="E12561">
        <f>COUNTIF($A$2:A12561,A12561)</f>
        <v>2</v>
      </c>
    </row>
    <row r="12562" spans="1:5">
      <c r="A12562" s="2">
        <v>62624160</v>
      </c>
      <c r="B12562" t="s">
        <v>127</v>
      </c>
      <c r="C12562">
        <v>1</v>
      </c>
      <c r="D12562" t="s">
        <v>15155</v>
      </c>
      <c r="E12562">
        <f>COUNTIF($A$2:A12562,A12562)</f>
        <v>1</v>
      </c>
    </row>
    <row r="12563" spans="1:5">
      <c r="A12563" s="2">
        <v>62624160</v>
      </c>
      <c r="B12563" t="s">
        <v>2661</v>
      </c>
      <c r="C12563">
        <v>1</v>
      </c>
      <c r="D12563" t="s">
        <v>15154</v>
      </c>
      <c r="E12563">
        <f>COUNTIF($A$2:A12563,A12563)</f>
        <v>2</v>
      </c>
    </row>
    <row r="12564" spans="1:5">
      <c r="A12564" s="2">
        <v>62624160</v>
      </c>
      <c r="B12564" t="s">
        <v>2668</v>
      </c>
      <c r="C12564">
        <v>3</v>
      </c>
      <c r="D12564" t="s">
        <v>15152</v>
      </c>
      <c r="E12564">
        <f>COUNTIF($A$2:A12564,A12564)</f>
        <v>3</v>
      </c>
    </row>
    <row r="12565" spans="1:5">
      <c r="A12565" s="2">
        <v>62624160</v>
      </c>
      <c r="B12565" t="s">
        <v>2668</v>
      </c>
      <c r="C12565">
        <v>7</v>
      </c>
      <c r="D12565" t="s">
        <v>15153</v>
      </c>
      <c r="E12565">
        <f>COUNTIF($A$2:A12565,A12565)</f>
        <v>4</v>
      </c>
    </row>
    <row r="12566" spans="1:5">
      <c r="A12566" s="2">
        <v>62624161</v>
      </c>
      <c r="B12566" t="s">
        <v>2668</v>
      </c>
      <c r="C12566">
        <v>4</v>
      </c>
      <c r="D12566" t="s">
        <v>15156</v>
      </c>
      <c r="E12566">
        <f>COUNTIF($A$2:A12566,A12566)</f>
        <v>1</v>
      </c>
    </row>
    <row r="12567" spans="1:5">
      <c r="A12567" s="2">
        <v>62624161</v>
      </c>
      <c r="B12567" t="s">
        <v>2668</v>
      </c>
      <c r="C12567">
        <v>5</v>
      </c>
      <c r="D12567" t="s">
        <v>15157</v>
      </c>
      <c r="E12567">
        <f>COUNTIF($A$2:A12567,A12567)</f>
        <v>2</v>
      </c>
    </row>
    <row r="12568" spans="1:5">
      <c r="A12568" s="2">
        <v>62624200</v>
      </c>
      <c r="B12568" t="s">
        <v>127</v>
      </c>
      <c r="C12568">
        <v>1</v>
      </c>
      <c r="D12568" t="s">
        <v>15161</v>
      </c>
      <c r="E12568">
        <f>COUNTIF($A$2:A12568,A12568)</f>
        <v>1</v>
      </c>
    </row>
    <row r="12569" spans="1:5">
      <c r="A12569" s="2">
        <v>62624200</v>
      </c>
      <c r="B12569" t="s">
        <v>2668</v>
      </c>
      <c r="C12569">
        <v>3</v>
      </c>
      <c r="D12569" t="s">
        <v>15158</v>
      </c>
      <c r="E12569">
        <f>COUNTIF($A$2:A12569,A12569)</f>
        <v>2</v>
      </c>
    </row>
    <row r="12570" spans="1:5">
      <c r="A12570" s="2">
        <v>62624200</v>
      </c>
      <c r="B12570" t="s">
        <v>2668</v>
      </c>
      <c r="C12570">
        <v>6</v>
      </c>
      <c r="D12570" t="s">
        <v>15159</v>
      </c>
      <c r="E12570">
        <f>COUNTIF($A$2:A12570,A12570)</f>
        <v>3</v>
      </c>
    </row>
    <row r="12571" spans="1:5">
      <c r="A12571" s="2">
        <v>62624200</v>
      </c>
      <c r="B12571" t="s">
        <v>2668</v>
      </c>
      <c r="C12571">
        <v>7</v>
      </c>
      <c r="D12571" t="s">
        <v>15160</v>
      </c>
      <c r="E12571">
        <f>COUNTIF($A$2:A12571,A12571)</f>
        <v>4</v>
      </c>
    </row>
    <row r="12572" spans="1:5">
      <c r="A12572" s="2">
        <v>62624201</v>
      </c>
      <c r="B12572" t="s">
        <v>2668</v>
      </c>
      <c r="C12572">
        <v>4</v>
      </c>
      <c r="D12572" t="s">
        <v>15162</v>
      </c>
      <c r="E12572">
        <f>COUNTIF($A$2:A12572,A12572)</f>
        <v>1</v>
      </c>
    </row>
    <row r="12573" spans="1:5">
      <c r="A12573" s="2">
        <v>62624201</v>
      </c>
      <c r="B12573" t="s">
        <v>2668</v>
      </c>
      <c r="C12573">
        <v>5</v>
      </c>
      <c r="D12573" t="s">
        <v>15163</v>
      </c>
      <c r="E12573">
        <f>COUNTIF($A$2:A12573,A12573)</f>
        <v>2</v>
      </c>
    </row>
    <row r="12574" spans="1:5">
      <c r="A12574" s="2">
        <v>62624240</v>
      </c>
      <c r="B12574" t="s">
        <v>127</v>
      </c>
      <c r="C12574">
        <v>1</v>
      </c>
      <c r="D12574" t="s">
        <v>15164</v>
      </c>
      <c r="E12574">
        <f>COUNTIF($A$2:A12574,A12574)</f>
        <v>1</v>
      </c>
    </row>
    <row r="12575" spans="1:5">
      <c r="A12575" s="2">
        <v>62624241</v>
      </c>
      <c r="B12575" t="s">
        <v>2668</v>
      </c>
      <c r="C12575">
        <v>3</v>
      </c>
      <c r="D12575" t="s">
        <v>15165</v>
      </c>
      <c r="E12575">
        <f>COUNTIF($A$2:A12575,A12575)</f>
        <v>1</v>
      </c>
    </row>
    <row r="12576" spans="1:5">
      <c r="A12576" s="2">
        <v>62624241</v>
      </c>
      <c r="B12576" t="s">
        <v>2668</v>
      </c>
      <c r="C12576">
        <v>7</v>
      </c>
      <c r="D12576" t="s">
        <v>15166</v>
      </c>
      <c r="E12576">
        <f>COUNTIF($A$2:A12576,A12576)</f>
        <v>2</v>
      </c>
    </row>
    <row r="12577" spans="1:5">
      <c r="A12577" s="2">
        <v>62624241</v>
      </c>
      <c r="B12577" t="s">
        <v>2668</v>
      </c>
      <c r="C12577">
        <v>8</v>
      </c>
      <c r="D12577" t="s">
        <v>15167</v>
      </c>
      <c r="E12577">
        <f>COUNTIF($A$2:A12577,A12577)</f>
        <v>3</v>
      </c>
    </row>
    <row r="12578" spans="1:5">
      <c r="A12578" s="2">
        <v>62624241</v>
      </c>
      <c r="B12578" t="s">
        <v>2668</v>
      </c>
      <c r="C12578">
        <v>9</v>
      </c>
      <c r="D12578" t="s">
        <v>15168</v>
      </c>
      <c r="E12578">
        <f>COUNTIF($A$2:A12578,A12578)</f>
        <v>4</v>
      </c>
    </row>
    <row r="12579" spans="1:5">
      <c r="A12579" s="2">
        <v>62624241</v>
      </c>
      <c r="B12579" t="s">
        <v>2668</v>
      </c>
      <c r="C12579">
        <v>10</v>
      </c>
      <c r="D12579" t="s">
        <v>15169</v>
      </c>
      <c r="E12579">
        <f>COUNTIF($A$2:A12579,A12579)</f>
        <v>5</v>
      </c>
    </row>
    <row r="12580" spans="1:5">
      <c r="A12580" s="2">
        <v>62624280</v>
      </c>
      <c r="B12580" t="s">
        <v>2668</v>
      </c>
      <c r="C12580">
        <v>1</v>
      </c>
      <c r="D12580" t="s">
        <v>15170</v>
      </c>
      <c r="E12580">
        <f>COUNTIF($A$2:A12580,A12580)</f>
        <v>1</v>
      </c>
    </row>
    <row r="12581" spans="1:5">
      <c r="A12581" s="2">
        <v>62624280</v>
      </c>
      <c r="B12581" t="s">
        <v>2668</v>
      </c>
      <c r="C12581">
        <v>2</v>
      </c>
      <c r="D12581" t="s">
        <v>15171</v>
      </c>
      <c r="E12581">
        <f>COUNTIF($A$2:A12581,A12581)</f>
        <v>2</v>
      </c>
    </row>
    <row r="12582" spans="1:5">
      <c r="A12582" s="2">
        <v>62624280</v>
      </c>
      <c r="B12582" t="s">
        <v>2668</v>
      </c>
      <c r="C12582">
        <v>5</v>
      </c>
      <c r="D12582" t="s">
        <v>15172</v>
      </c>
      <c r="E12582">
        <f>COUNTIF($A$2:A12582,A12582)</f>
        <v>3</v>
      </c>
    </row>
    <row r="12583" spans="1:5">
      <c r="A12583" s="2">
        <v>62624280</v>
      </c>
      <c r="B12583" t="s">
        <v>2668</v>
      </c>
      <c r="C12583">
        <v>6</v>
      </c>
      <c r="D12583" t="s">
        <v>15173</v>
      </c>
      <c r="E12583">
        <f>COUNTIF($A$2:A12583,A12583)</f>
        <v>4</v>
      </c>
    </row>
    <row r="12584" spans="1:5">
      <c r="A12584" s="2">
        <v>62624281</v>
      </c>
      <c r="B12584" t="s">
        <v>2668</v>
      </c>
      <c r="C12584">
        <v>3</v>
      </c>
      <c r="D12584" t="s">
        <v>15174</v>
      </c>
      <c r="E12584">
        <f>COUNTIF($A$2:A12584,A12584)</f>
        <v>1</v>
      </c>
    </row>
    <row r="12585" spans="1:5">
      <c r="A12585" s="2">
        <v>62624281</v>
      </c>
      <c r="B12585" t="s">
        <v>2668</v>
      </c>
      <c r="C12585">
        <v>4</v>
      </c>
      <c r="D12585" t="s">
        <v>15175</v>
      </c>
      <c r="E12585">
        <f>COUNTIF($A$2:A12585,A12585)</f>
        <v>2</v>
      </c>
    </row>
    <row r="12586" spans="1:5">
      <c r="A12586" s="2">
        <v>62625200</v>
      </c>
      <c r="B12586" t="s">
        <v>127</v>
      </c>
      <c r="C12586">
        <v>1</v>
      </c>
      <c r="D12586" t="s">
        <v>15180</v>
      </c>
      <c r="E12586">
        <f>COUNTIF($A$2:A12586,A12586)</f>
        <v>1</v>
      </c>
    </row>
    <row r="12587" spans="1:5">
      <c r="A12587" s="2">
        <v>62625200</v>
      </c>
      <c r="B12587" t="s">
        <v>2661</v>
      </c>
      <c r="C12587">
        <v>1</v>
      </c>
      <c r="D12587" t="s">
        <v>15179</v>
      </c>
      <c r="E12587">
        <f>COUNTIF($A$2:A12587,A12587)</f>
        <v>2</v>
      </c>
    </row>
    <row r="12588" spans="1:5">
      <c r="A12588" s="2">
        <v>62625200</v>
      </c>
      <c r="B12588" t="s">
        <v>2668</v>
      </c>
      <c r="C12588">
        <v>3</v>
      </c>
      <c r="D12588" t="s">
        <v>15176</v>
      </c>
      <c r="E12588">
        <f>COUNTIF($A$2:A12588,A12588)</f>
        <v>3</v>
      </c>
    </row>
    <row r="12589" spans="1:5">
      <c r="A12589" s="2">
        <v>62625200</v>
      </c>
      <c r="B12589" t="s">
        <v>2668</v>
      </c>
      <c r="C12589">
        <v>6</v>
      </c>
      <c r="D12589" t="s">
        <v>15177</v>
      </c>
      <c r="E12589">
        <f>COUNTIF($A$2:A12589,A12589)</f>
        <v>4</v>
      </c>
    </row>
    <row r="12590" spans="1:5">
      <c r="A12590" s="2">
        <v>62625200</v>
      </c>
      <c r="B12590" t="s">
        <v>2668</v>
      </c>
      <c r="C12590">
        <v>7</v>
      </c>
      <c r="D12590" t="s">
        <v>15178</v>
      </c>
      <c r="E12590">
        <f>COUNTIF($A$2:A12590,A12590)</f>
        <v>5</v>
      </c>
    </row>
    <row r="12591" spans="1:5">
      <c r="A12591" s="2">
        <v>62625201</v>
      </c>
      <c r="B12591" t="s">
        <v>2668</v>
      </c>
      <c r="C12591">
        <v>4</v>
      </c>
      <c r="D12591" t="s">
        <v>15181</v>
      </c>
      <c r="E12591">
        <f>COUNTIF($A$2:A12591,A12591)</f>
        <v>1</v>
      </c>
    </row>
    <row r="12592" spans="1:5">
      <c r="A12592" s="2">
        <v>62625201</v>
      </c>
      <c r="B12592" t="s">
        <v>2668</v>
      </c>
      <c r="C12592">
        <v>5</v>
      </c>
      <c r="D12592" t="s">
        <v>15182</v>
      </c>
      <c r="E12592">
        <f>COUNTIF($A$2:A12592,A12592)</f>
        <v>2</v>
      </c>
    </row>
    <row r="12593" spans="1:5">
      <c r="A12593" s="2">
        <v>62625240</v>
      </c>
      <c r="B12593" t="s">
        <v>127</v>
      </c>
      <c r="C12593">
        <v>1</v>
      </c>
      <c r="D12593" t="s">
        <v>15186</v>
      </c>
      <c r="E12593">
        <f>COUNTIF($A$2:A12593,A12593)</f>
        <v>1</v>
      </c>
    </row>
    <row r="12594" spans="1:5">
      <c r="A12594" s="2">
        <v>62625240</v>
      </c>
      <c r="B12594" t="s">
        <v>2668</v>
      </c>
      <c r="C12594">
        <v>3</v>
      </c>
      <c r="D12594" t="s">
        <v>15183</v>
      </c>
      <c r="E12594">
        <f>COUNTIF($A$2:A12594,A12594)</f>
        <v>2</v>
      </c>
    </row>
    <row r="12595" spans="1:5">
      <c r="A12595" s="2">
        <v>62625240</v>
      </c>
      <c r="B12595" t="s">
        <v>2668</v>
      </c>
      <c r="C12595">
        <v>6</v>
      </c>
      <c r="D12595" t="s">
        <v>15184</v>
      </c>
      <c r="E12595">
        <f>COUNTIF($A$2:A12595,A12595)</f>
        <v>3</v>
      </c>
    </row>
    <row r="12596" spans="1:5">
      <c r="A12596" s="2">
        <v>62625240</v>
      </c>
      <c r="B12596" t="s">
        <v>2668</v>
      </c>
      <c r="C12596">
        <v>7</v>
      </c>
      <c r="D12596" t="s">
        <v>15185</v>
      </c>
      <c r="E12596">
        <f>COUNTIF($A$2:A12596,A12596)</f>
        <v>4</v>
      </c>
    </row>
    <row r="12597" spans="1:5">
      <c r="A12597" s="2">
        <v>62625241</v>
      </c>
      <c r="B12597" t="s">
        <v>2668</v>
      </c>
      <c r="C12597">
        <v>4</v>
      </c>
      <c r="D12597" t="s">
        <v>15187</v>
      </c>
      <c r="E12597">
        <f>COUNTIF($A$2:A12597,A12597)</f>
        <v>1</v>
      </c>
    </row>
    <row r="12598" spans="1:5">
      <c r="A12598" s="2">
        <v>62625241</v>
      </c>
      <c r="B12598" t="s">
        <v>2668</v>
      </c>
      <c r="C12598">
        <v>5</v>
      </c>
      <c r="D12598" t="s">
        <v>15188</v>
      </c>
      <c r="E12598">
        <f>COUNTIF($A$2:A12598,A12598)</f>
        <v>2</v>
      </c>
    </row>
    <row r="12599" spans="1:5">
      <c r="A12599" s="2">
        <v>62625280</v>
      </c>
      <c r="B12599" t="s">
        <v>127</v>
      </c>
      <c r="C12599">
        <v>1</v>
      </c>
      <c r="D12599" t="s">
        <v>15192</v>
      </c>
      <c r="E12599">
        <f>COUNTIF($A$2:A12599,A12599)</f>
        <v>1</v>
      </c>
    </row>
    <row r="12600" spans="1:5">
      <c r="A12600" s="2">
        <v>62625280</v>
      </c>
      <c r="B12600" t="s">
        <v>2668</v>
      </c>
      <c r="C12600">
        <v>1</v>
      </c>
      <c r="D12600" t="s">
        <v>15189</v>
      </c>
      <c r="E12600">
        <f>COUNTIF($A$2:A12600,A12600)</f>
        <v>2</v>
      </c>
    </row>
    <row r="12601" spans="1:5">
      <c r="A12601" s="2">
        <v>62625280</v>
      </c>
      <c r="B12601" t="s">
        <v>2668</v>
      </c>
      <c r="C12601">
        <v>4</v>
      </c>
      <c r="D12601" t="s">
        <v>15190</v>
      </c>
      <c r="E12601">
        <f>COUNTIF($A$2:A12601,A12601)</f>
        <v>3</v>
      </c>
    </row>
    <row r="12602" spans="1:5">
      <c r="A12602" s="2">
        <v>62625280</v>
      </c>
      <c r="B12602" t="s">
        <v>2668</v>
      </c>
      <c r="C12602">
        <v>5</v>
      </c>
      <c r="D12602" t="s">
        <v>15191</v>
      </c>
      <c r="E12602">
        <f>COUNTIF($A$2:A12602,A12602)</f>
        <v>4</v>
      </c>
    </row>
    <row r="12603" spans="1:5">
      <c r="A12603" s="2">
        <v>62625281</v>
      </c>
      <c r="B12603" t="s">
        <v>2668</v>
      </c>
      <c r="C12603">
        <v>2</v>
      </c>
      <c r="D12603" t="s">
        <v>15193</v>
      </c>
      <c r="E12603">
        <f>COUNTIF($A$2:A12603,A12603)</f>
        <v>1</v>
      </c>
    </row>
    <row r="12604" spans="1:5">
      <c r="A12604" s="2">
        <v>62625281</v>
      </c>
      <c r="B12604" t="s">
        <v>2668</v>
      </c>
      <c r="C12604">
        <v>3</v>
      </c>
      <c r="D12604" t="s">
        <v>15194</v>
      </c>
      <c r="E12604">
        <f>COUNTIF($A$2:A12604,A12604)</f>
        <v>2</v>
      </c>
    </row>
    <row r="12605" spans="1:5">
      <c r="A12605" s="2">
        <v>62627160</v>
      </c>
      <c r="B12605" t="s">
        <v>2661</v>
      </c>
      <c r="C12605">
        <v>1</v>
      </c>
      <c r="D12605" t="s">
        <v>15198</v>
      </c>
      <c r="E12605">
        <f>COUNTIF($A$2:A12605,A12605)</f>
        <v>1</v>
      </c>
    </row>
    <row r="12606" spans="1:5">
      <c r="A12606" s="2">
        <v>62627160</v>
      </c>
      <c r="B12606" t="s">
        <v>2668</v>
      </c>
      <c r="C12606">
        <v>3</v>
      </c>
      <c r="D12606" t="s">
        <v>15195</v>
      </c>
      <c r="E12606">
        <f>COUNTIF($A$2:A12606,A12606)</f>
        <v>2</v>
      </c>
    </row>
    <row r="12607" spans="1:5">
      <c r="A12607" s="2">
        <v>62627160</v>
      </c>
      <c r="B12607" t="s">
        <v>2668</v>
      </c>
      <c r="C12607">
        <v>5</v>
      </c>
      <c r="D12607" t="s">
        <v>15196</v>
      </c>
      <c r="E12607">
        <f>COUNTIF($A$2:A12607,A12607)</f>
        <v>3</v>
      </c>
    </row>
    <row r="12608" spans="1:5">
      <c r="A12608" s="2">
        <v>62627160</v>
      </c>
      <c r="B12608" t="s">
        <v>2668</v>
      </c>
      <c r="C12608">
        <v>6</v>
      </c>
      <c r="D12608" t="s">
        <v>15197</v>
      </c>
      <c r="E12608">
        <f>COUNTIF($A$2:A12608,A12608)</f>
        <v>4</v>
      </c>
    </row>
    <row r="12609" spans="1:5">
      <c r="A12609" s="2">
        <v>62627161</v>
      </c>
      <c r="B12609" t="s">
        <v>2668</v>
      </c>
      <c r="C12609">
        <v>2</v>
      </c>
      <c r="D12609" t="s">
        <v>15199</v>
      </c>
      <c r="E12609">
        <f>COUNTIF($A$2:A12609,A12609)</f>
        <v>1</v>
      </c>
    </row>
    <row r="12610" spans="1:5">
      <c r="A12610" s="2">
        <v>62627161</v>
      </c>
      <c r="B12610" t="s">
        <v>2668</v>
      </c>
      <c r="C12610">
        <v>4</v>
      </c>
      <c r="D12610" t="s">
        <v>15200</v>
      </c>
      <c r="E12610">
        <f>COUNTIF($A$2:A12610,A12610)</f>
        <v>2</v>
      </c>
    </row>
    <row r="12611" spans="1:5">
      <c r="A12611" s="2">
        <v>62630160</v>
      </c>
      <c r="B12611" t="s">
        <v>2661</v>
      </c>
      <c r="C12611">
        <v>1</v>
      </c>
      <c r="D12611" t="s">
        <v>15202</v>
      </c>
      <c r="E12611">
        <f>COUNTIF($A$2:A12611,A12611)</f>
        <v>1</v>
      </c>
    </row>
    <row r="12612" spans="1:5">
      <c r="A12612" s="2">
        <v>62630160</v>
      </c>
      <c r="B12612" t="s">
        <v>2668</v>
      </c>
      <c r="C12612">
        <v>1</v>
      </c>
      <c r="D12612" t="s">
        <v>15201</v>
      </c>
      <c r="E12612">
        <f>COUNTIF($A$2:A12612,A12612)</f>
        <v>2</v>
      </c>
    </row>
    <row r="12613" spans="1:5">
      <c r="A12613" s="2">
        <v>62630200</v>
      </c>
      <c r="B12613" t="s">
        <v>2668</v>
      </c>
      <c r="C12613">
        <v>1</v>
      </c>
      <c r="D12613" t="s">
        <v>15203</v>
      </c>
      <c r="E12613">
        <f>COUNTIF($A$2:A12613,A12613)</f>
        <v>1</v>
      </c>
    </row>
    <row r="12614" spans="1:5">
      <c r="A12614" s="2">
        <v>62630240</v>
      </c>
      <c r="B12614" t="s">
        <v>2668</v>
      </c>
      <c r="C12614">
        <v>1</v>
      </c>
      <c r="D12614" t="s">
        <v>15204</v>
      </c>
      <c r="E12614">
        <f>COUNTIF($A$2:A12614,A12614)</f>
        <v>1</v>
      </c>
    </row>
    <row r="12615" spans="1:5">
      <c r="A12615" s="2">
        <v>62634200</v>
      </c>
      <c r="B12615" t="s">
        <v>2661</v>
      </c>
      <c r="C12615">
        <v>1</v>
      </c>
      <c r="D12615" t="s">
        <v>15206</v>
      </c>
      <c r="E12615">
        <f>COUNTIF($A$2:A12615,A12615)</f>
        <v>1</v>
      </c>
    </row>
    <row r="12616" spans="1:5">
      <c r="A12616" s="2">
        <v>62634200</v>
      </c>
      <c r="B12616" t="s">
        <v>2668</v>
      </c>
      <c r="C12616">
        <v>1</v>
      </c>
      <c r="D12616" t="s">
        <v>15205</v>
      </c>
      <c r="E12616">
        <f>COUNTIF($A$2:A12616,A12616)</f>
        <v>2</v>
      </c>
    </row>
    <row r="12617" spans="1:5">
      <c r="A12617" s="2">
        <v>62635200</v>
      </c>
      <c r="B12617" t="s">
        <v>2661</v>
      </c>
      <c r="C12617">
        <v>1</v>
      </c>
      <c r="D12617" t="s">
        <v>15207</v>
      </c>
      <c r="E12617">
        <f>COUNTIF($A$2:A12617,A12617)</f>
        <v>1</v>
      </c>
    </row>
    <row r="12618" spans="1:5">
      <c r="A12618" s="2">
        <v>62635302</v>
      </c>
      <c r="B12618" t="s">
        <v>2668</v>
      </c>
      <c r="C12618">
        <v>1</v>
      </c>
      <c r="D12618" t="s">
        <v>15208</v>
      </c>
      <c r="E12618">
        <f>COUNTIF($A$2:A12618,A12618)</f>
        <v>1</v>
      </c>
    </row>
    <row r="12619" spans="1:5">
      <c r="A12619" s="2">
        <v>62636261</v>
      </c>
      <c r="B12619" t="s">
        <v>2661</v>
      </c>
      <c r="C12619">
        <v>1</v>
      </c>
      <c r="D12619" t="s">
        <v>15210</v>
      </c>
      <c r="E12619">
        <f>COUNTIF($A$2:A12619,A12619)</f>
        <v>1</v>
      </c>
    </row>
    <row r="12620" spans="1:5">
      <c r="A12620" s="2">
        <v>62636261</v>
      </c>
      <c r="B12620" t="s">
        <v>2668</v>
      </c>
      <c r="C12620">
        <v>1</v>
      </c>
      <c r="D12620" t="s">
        <v>15209</v>
      </c>
      <c r="E12620">
        <f>COUNTIF($A$2:A12620,A12620)</f>
        <v>2</v>
      </c>
    </row>
    <row r="12621" spans="1:5">
      <c r="A12621" s="2">
        <v>62639360</v>
      </c>
      <c r="B12621" t="s">
        <v>2661</v>
      </c>
      <c r="C12621">
        <v>1</v>
      </c>
      <c r="D12621" t="s">
        <v>15211</v>
      </c>
      <c r="E12621">
        <f>COUNTIF($A$2:A12621,A12621)</f>
        <v>1</v>
      </c>
    </row>
    <row r="12622" spans="1:5">
      <c r="A12622" s="2">
        <v>62643400</v>
      </c>
      <c r="B12622" t="s">
        <v>2661</v>
      </c>
      <c r="C12622">
        <v>1</v>
      </c>
      <c r="D12622" t="s">
        <v>15212</v>
      </c>
      <c r="E12622">
        <f>COUNTIF($A$2:A12622,A12622)</f>
        <v>1</v>
      </c>
    </row>
    <row r="12623" spans="1:5">
      <c r="A12623" s="2">
        <v>62644360</v>
      </c>
      <c r="B12623" t="s">
        <v>2661</v>
      </c>
      <c r="C12623">
        <v>1</v>
      </c>
      <c r="D12623" t="s">
        <v>15213</v>
      </c>
      <c r="E12623">
        <f>COUNTIF($A$2:A12623,A12623)</f>
        <v>1</v>
      </c>
    </row>
    <row r="12624" spans="1:5">
      <c r="A12624" s="2">
        <v>62645400</v>
      </c>
      <c r="B12624" t="s">
        <v>2661</v>
      </c>
      <c r="C12624">
        <v>1</v>
      </c>
      <c r="D12624" t="s">
        <v>15214</v>
      </c>
      <c r="E12624">
        <f>COUNTIF($A$2:A12624,A12624)</f>
        <v>1</v>
      </c>
    </row>
    <row r="12625" spans="1:5">
      <c r="A12625" s="2">
        <v>62646360</v>
      </c>
      <c r="B12625" t="s">
        <v>2661</v>
      </c>
      <c r="C12625">
        <v>1</v>
      </c>
      <c r="D12625" t="s">
        <v>15215</v>
      </c>
      <c r="E12625">
        <f>COUNTIF($A$2:A12625,A12625)</f>
        <v>1</v>
      </c>
    </row>
    <row r="12626" spans="1:5">
      <c r="A12626" s="2">
        <v>62648200</v>
      </c>
      <c r="B12626" t="s">
        <v>2661</v>
      </c>
      <c r="C12626">
        <v>1</v>
      </c>
      <c r="D12626" t="s">
        <v>15216</v>
      </c>
      <c r="E12626">
        <f>COUNTIF($A$2:A12626,A12626)</f>
        <v>1</v>
      </c>
    </row>
    <row r="12627" spans="1:5">
      <c r="A12627" s="2">
        <v>62649400</v>
      </c>
      <c r="B12627" t="s">
        <v>2661</v>
      </c>
      <c r="C12627">
        <v>1</v>
      </c>
      <c r="D12627" t="s">
        <v>15217</v>
      </c>
      <c r="E12627">
        <f>COUNTIF($A$2:A12627,A12627)</f>
        <v>1</v>
      </c>
    </row>
    <row r="12628" spans="1:5">
      <c r="A12628" s="2">
        <v>62650200</v>
      </c>
      <c r="B12628" t="s">
        <v>2661</v>
      </c>
      <c r="C12628">
        <v>1</v>
      </c>
      <c r="D12628" t="s">
        <v>15218</v>
      </c>
      <c r="E12628">
        <f>COUNTIF($A$2:A12628,A12628)</f>
        <v>1</v>
      </c>
    </row>
    <row r="12629" spans="1:5">
      <c r="A12629" s="2">
        <v>62650203</v>
      </c>
      <c r="B12629" t="s">
        <v>2661</v>
      </c>
      <c r="C12629">
        <v>1</v>
      </c>
      <c r="D12629" t="s">
        <v>15219</v>
      </c>
      <c r="E12629">
        <f>COUNTIF($A$2:A12629,A12629)</f>
        <v>1</v>
      </c>
    </row>
    <row r="12630" spans="1:5">
      <c r="A12630" s="2">
        <v>62650205</v>
      </c>
      <c r="B12630" t="s">
        <v>127</v>
      </c>
      <c r="C12630">
        <v>1</v>
      </c>
      <c r="D12630" t="s">
        <v>15221</v>
      </c>
      <c r="E12630">
        <f>COUNTIF($A$2:A12630,A12630)</f>
        <v>1</v>
      </c>
    </row>
    <row r="12631" spans="1:5">
      <c r="A12631" s="2">
        <v>62650205</v>
      </c>
      <c r="B12631" t="s">
        <v>2661</v>
      </c>
      <c r="C12631">
        <v>1</v>
      </c>
      <c r="D12631" t="s">
        <v>15220</v>
      </c>
      <c r="E12631">
        <f>COUNTIF($A$2:A12631,A12631)</f>
        <v>2</v>
      </c>
    </row>
    <row r="12632" spans="1:5">
      <c r="A12632" s="2">
        <v>62650206</v>
      </c>
      <c r="B12632" t="s">
        <v>2661</v>
      </c>
      <c r="C12632">
        <v>1</v>
      </c>
      <c r="D12632" t="s">
        <v>15222</v>
      </c>
      <c r="E12632">
        <f>COUNTIF($A$2:A12632,A12632)</f>
        <v>1</v>
      </c>
    </row>
    <row r="12633" spans="1:5">
      <c r="A12633" s="2">
        <v>62650207</v>
      </c>
      <c r="B12633" t="s">
        <v>127</v>
      </c>
      <c r="C12633">
        <v>1</v>
      </c>
      <c r="D12633" t="s">
        <v>15224</v>
      </c>
      <c r="E12633">
        <f>COUNTIF($A$2:A12633,A12633)</f>
        <v>1</v>
      </c>
    </row>
    <row r="12634" spans="1:5">
      <c r="A12634" s="2">
        <v>62650207</v>
      </c>
      <c r="B12634" t="s">
        <v>2661</v>
      </c>
      <c r="C12634">
        <v>1</v>
      </c>
      <c r="D12634" t="s">
        <v>15223</v>
      </c>
      <c r="E12634">
        <f>COUNTIF($A$2:A12634,A12634)</f>
        <v>2</v>
      </c>
    </row>
    <row r="12635" spans="1:5">
      <c r="A12635" s="2">
        <v>62651160</v>
      </c>
      <c r="B12635" t="s">
        <v>2661</v>
      </c>
      <c r="C12635">
        <v>1</v>
      </c>
      <c r="D12635" t="s">
        <v>15225</v>
      </c>
      <c r="E12635">
        <f>COUNTIF($A$2:A12635,A12635)</f>
        <v>1</v>
      </c>
    </row>
    <row r="12636" spans="1:5">
      <c r="A12636" s="2">
        <v>62651164</v>
      </c>
      <c r="B12636" t="s">
        <v>2661</v>
      </c>
      <c r="C12636">
        <v>1</v>
      </c>
      <c r="D12636" t="s">
        <v>15226</v>
      </c>
      <c r="E12636">
        <f>COUNTIF($A$2:A12636,A12636)</f>
        <v>1</v>
      </c>
    </row>
    <row r="12637" spans="1:5">
      <c r="A12637" s="2">
        <v>62651165</v>
      </c>
      <c r="B12637" t="s">
        <v>127</v>
      </c>
      <c r="C12637">
        <v>1</v>
      </c>
      <c r="D12637" t="s">
        <v>15228</v>
      </c>
      <c r="E12637">
        <f>COUNTIF($A$2:A12637,A12637)</f>
        <v>1</v>
      </c>
    </row>
    <row r="12638" spans="1:5">
      <c r="A12638" s="2">
        <v>62651165</v>
      </c>
      <c r="B12638" t="s">
        <v>2661</v>
      </c>
      <c r="C12638">
        <v>1</v>
      </c>
      <c r="D12638" t="s">
        <v>15227</v>
      </c>
      <c r="E12638">
        <f>COUNTIF($A$2:A12638,A12638)</f>
        <v>2</v>
      </c>
    </row>
    <row r="12639" spans="1:5">
      <c r="A12639" s="2">
        <v>62651166</v>
      </c>
      <c r="B12639" t="s">
        <v>2661</v>
      </c>
      <c r="C12639">
        <v>1</v>
      </c>
      <c r="D12639" t="s">
        <v>15229</v>
      </c>
      <c r="E12639">
        <f>COUNTIF($A$2:A12639,A12639)</f>
        <v>1</v>
      </c>
    </row>
    <row r="12640" spans="1:5">
      <c r="A12640" s="2">
        <v>62651167</v>
      </c>
      <c r="B12640" t="s">
        <v>2661</v>
      </c>
      <c r="C12640">
        <v>1</v>
      </c>
      <c r="D12640" t="s">
        <v>15230</v>
      </c>
      <c r="E12640">
        <f>COUNTIF($A$2:A12640,A12640)</f>
        <v>1</v>
      </c>
    </row>
    <row r="12641" spans="1:5">
      <c r="A12641" s="2">
        <v>62651181</v>
      </c>
      <c r="B12641" t="s">
        <v>2668</v>
      </c>
      <c r="C12641">
        <v>1</v>
      </c>
      <c r="D12641" t="s">
        <v>15232</v>
      </c>
      <c r="E12641">
        <f>COUNTIF($A$2:A12641,A12641)</f>
        <v>1</v>
      </c>
    </row>
    <row r="12642" spans="1:5">
      <c r="A12642" s="2">
        <v>62651181</v>
      </c>
      <c r="B12642" t="s">
        <v>2668</v>
      </c>
      <c r="C12642">
        <v>2</v>
      </c>
      <c r="D12642" t="s">
        <v>15233</v>
      </c>
      <c r="E12642">
        <f>COUNTIF($A$2:A12642,A12642)</f>
        <v>2</v>
      </c>
    </row>
    <row r="12643" spans="1:5">
      <c r="A12643" s="2">
        <v>62651181</v>
      </c>
      <c r="B12643" t="s">
        <v>2668</v>
      </c>
      <c r="C12643">
        <v>3</v>
      </c>
      <c r="D12643" t="s">
        <v>15234</v>
      </c>
      <c r="E12643">
        <f>COUNTIF($A$2:A12643,A12643)</f>
        <v>3</v>
      </c>
    </row>
    <row r="12644" spans="1:5">
      <c r="A12644" s="2">
        <v>62651181</v>
      </c>
      <c r="B12644" t="s">
        <v>2668</v>
      </c>
      <c r="C12644">
        <v>4</v>
      </c>
      <c r="D12644" t="s">
        <v>15235</v>
      </c>
      <c r="E12644">
        <f>COUNTIF($A$2:A12644,A12644)</f>
        <v>4</v>
      </c>
    </row>
    <row r="12645" spans="1:5">
      <c r="A12645" s="2">
        <v>62651181</v>
      </c>
      <c r="B12645" t="s">
        <v>3583</v>
      </c>
      <c r="C12645">
        <v>1</v>
      </c>
      <c r="D12645" t="s">
        <v>15231</v>
      </c>
      <c r="E12645">
        <f>COUNTIF($A$2:A12645,A12645)</f>
        <v>5</v>
      </c>
    </row>
    <row r="12646" spans="1:5">
      <c r="A12646" s="2">
        <v>62651206</v>
      </c>
      <c r="B12646" t="s">
        <v>2668</v>
      </c>
      <c r="C12646">
        <v>3</v>
      </c>
      <c r="D12646" t="s">
        <v>15236</v>
      </c>
      <c r="E12646">
        <f>COUNTIF($A$2:A12646,A12646)</f>
        <v>1</v>
      </c>
    </row>
    <row r="12647" spans="1:5">
      <c r="A12647" s="2">
        <v>62651221</v>
      </c>
      <c r="B12647" t="s">
        <v>127</v>
      </c>
      <c r="C12647">
        <v>1</v>
      </c>
      <c r="D12647" t="s">
        <v>15242</v>
      </c>
      <c r="E12647">
        <f>COUNTIF($A$2:A12647,A12647)</f>
        <v>1</v>
      </c>
    </row>
    <row r="12648" spans="1:5">
      <c r="A12648" s="2">
        <v>62651221</v>
      </c>
      <c r="B12648" t="s">
        <v>2668</v>
      </c>
      <c r="C12648">
        <v>1</v>
      </c>
      <c r="D12648" t="s">
        <v>15237</v>
      </c>
      <c r="E12648">
        <f>COUNTIF($A$2:A12648,A12648)</f>
        <v>2</v>
      </c>
    </row>
    <row r="12649" spans="1:5">
      <c r="A12649" s="2">
        <v>62651221</v>
      </c>
      <c r="B12649" t="s">
        <v>2668</v>
      </c>
      <c r="C12649">
        <v>2</v>
      </c>
      <c r="D12649" t="s">
        <v>15238</v>
      </c>
      <c r="E12649">
        <f>COUNTIF($A$2:A12649,A12649)</f>
        <v>3</v>
      </c>
    </row>
    <row r="12650" spans="1:5">
      <c r="A12650" s="2">
        <v>62651221</v>
      </c>
      <c r="B12650" t="s">
        <v>2668</v>
      </c>
      <c r="C12650">
        <v>3</v>
      </c>
      <c r="D12650" t="s">
        <v>15239</v>
      </c>
      <c r="E12650">
        <f>COUNTIF($A$2:A12650,A12650)</f>
        <v>4</v>
      </c>
    </row>
    <row r="12651" spans="1:5">
      <c r="A12651" s="2">
        <v>62651221</v>
      </c>
      <c r="B12651" t="s">
        <v>2668</v>
      </c>
      <c r="C12651">
        <v>4</v>
      </c>
      <c r="D12651" t="s">
        <v>15240</v>
      </c>
      <c r="E12651">
        <f>COUNTIF($A$2:A12651,A12651)</f>
        <v>5</v>
      </c>
    </row>
    <row r="12652" spans="1:5">
      <c r="A12652" s="2">
        <v>62651221</v>
      </c>
      <c r="B12652" t="s">
        <v>2668</v>
      </c>
      <c r="C12652">
        <v>5</v>
      </c>
      <c r="D12652" t="s">
        <v>15241</v>
      </c>
      <c r="E12652">
        <f>COUNTIF($A$2:A12652,A12652)</f>
        <v>6</v>
      </c>
    </row>
    <row r="12653" spans="1:5">
      <c r="A12653" s="2">
        <v>62653220</v>
      </c>
      <c r="B12653" t="s">
        <v>2661</v>
      </c>
      <c r="C12653">
        <v>1</v>
      </c>
      <c r="D12653" t="s">
        <v>15243</v>
      </c>
      <c r="E12653">
        <f>COUNTIF($A$2:A12653,A12653)</f>
        <v>1</v>
      </c>
    </row>
    <row r="12654" spans="1:5">
      <c r="A12654" s="2">
        <v>62653224</v>
      </c>
      <c r="B12654" t="s">
        <v>127</v>
      </c>
      <c r="C12654">
        <v>1</v>
      </c>
      <c r="D12654" t="s">
        <v>15245</v>
      </c>
      <c r="E12654">
        <f>COUNTIF($A$2:A12654,A12654)</f>
        <v>1</v>
      </c>
    </row>
    <row r="12655" spans="1:5">
      <c r="A12655" s="2">
        <v>62653224</v>
      </c>
      <c r="B12655" t="s">
        <v>2661</v>
      </c>
      <c r="C12655">
        <v>1</v>
      </c>
      <c r="D12655" t="s">
        <v>15244</v>
      </c>
      <c r="E12655">
        <f>COUNTIF($A$2:A12655,A12655)</f>
        <v>2</v>
      </c>
    </row>
    <row r="12656" spans="1:5">
      <c r="A12656" s="2">
        <v>62653240</v>
      </c>
      <c r="B12656" t="s">
        <v>2661</v>
      </c>
      <c r="C12656">
        <v>1</v>
      </c>
      <c r="D12656" t="s">
        <v>15246</v>
      </c>
      <c r="E12656">
        <f>COUNTIF($A$2:A12656,A12656)</f>
        <v>1</v>
      </c>
    </row>
    <row r="12657" spans="1:5">
      <c r="A12657" s="2">
        <v>62653244</v>
      </c>
      <c r="B12657" t="s">
        <v>127</v>
      </c>
      <c r="C12657">
        <v>1</v>
      </c>
      <c r="D12657" t="s">
        <v>15247</v>
      </c>
      <c r="E12657">
        <f>COUNTIF($A$2:A12657,A12657)</f>
        <v>1</v>
      </c>
    </row>
    <row r="12658" spans="1:5">
      <c r="A12658" s="2">
        <v>62653245</v>
      </c>
      <c r="B12658" t="s">
        <v>2661</v>
      </c>
      <c r="C12658">
        <v>1</v>
      </c>
      <c r="D12658" t="s">
        <v>15248</v>
      </c>
      <c r="E12658">
        <f>COUNTIF($A$2:A12658,A12658)</f>
        <v>1</v>
      </c>
    </row>
    <row r="12659" spans="1:5">
      <c r="A12659" s="2">
        <v>62653246</v>
      </c>
      <c r="B12659" t="s">
        <v>2661</v>
      </c>
      <c r="C12659">
        <v>1</v>
      </c>
      <c r="D12659" t="s">
        <v>15250</v>
      </c>
      <c r="E12659">
        <f>COUNTIF($A$2:A12659,A12659)</f>
        <v>1</v>
      </c>
    </row>
    <row r="12660" spans="1:5">
      <c r="A12660" s="2">
        <v>62653246</v>
      </c>
      <c r="B12660" t="s">
        <v>2668</v>
      </c>
      <c r="C12660">
        <v>4</v>
      </c>
      <c r="D12660" t="s">
        <v>15249</v>
      </c>
      <c r="E12660">
        <f>COUNTIF($A$2:A12660,A12660)</f>
        <v>2</v>
      </c>
    </row>
    <row r="12661" spans="1:5">
      <c r="A12661" s="2">
        <v>62653247</v>
      </c>
      <c r="B12661" t="s">
        <v>127</v>
      </c>
      <c r="C12661">
        <v>1</v>
      </c>
      <c r="D12661" t="s">
        <v>15252</v>
      </c>
      <c r="E12661">
        <f>COUNTIF($A$2:A12661,A12661)</f>
        <v>1</v>
      </c>
    </row>
    <row r="12662" spans="1:5">
      <c r="A12662" s="2">
        <v>62653247</v>
      </c>
      <c r="B12662" t="s">
        <v>2661</v>
      </c>
      <c r="C12662">
        <v>1</v>
      </c>
      <c r="D12662" t="s">
        <v>15251</v>
      </c>
      <c r="E12662">
        <f>COUNTIF($A$2:A12662,A12662)</f>
        <v>2</v>
      </c>
    </row>
    <row r="12663" spans="1:5">
      <c r="A12663" s="2">
        <v>62654160</v>
      </c>
      <c r="B12663" t="s">
        <v>2661</v>
      </c>
      <c r="C12663">
        <v>1</v>
      </c>
      <c r="D12663" t="s">
        <v>15253</v>
      </c>
      <c r="E12663">
        <f>COUNTIF($A$2:A12663,A12663)</f>
        <v>1</v>
      </c>
    </row>
    <row r="12664" spans="1:5">
      <c r="A12664" s="2">
        <v>62654163</v>
      </c>
      <c r="B12664" t="s">
        <v>2668</v>
      </c>
      <c r="C12664">
        <v>1</v>
      </c>
      <c r="D12664" t="s">
        <v>15255</v>
      </c>
      <c r="E12664">
        <f>COUNTIF($A$2:A12664,A12664)</f>
        <v>1</v>
      </c>
    </row>
    <row r="12665" spans="1:5">
      <c r="A12665" s="2">
        <v>62654163</v>
      </c>
      <c r="B12665" t="s">
        <v>3583</v>
      </c>
      <c r="C12665">
        <v>1</v>
      </c>
      <c r="D12665" t="s">
        <v>15254</v>
      </c>
      <c r="E12665">
        <f>COUNTIF($A$2:A12665,A12665)</f>
        <v>2</v>
      </c>
    </row>
    <row r="12666" spans="1:5">
      <c r="A12666" s="2">
        <v>62654164</v>
      </c>
      <c r="B12666" t="s">
        <v>2661</v>
      </c>
      <c r="C12666">
        <v>1</v>
      </c>
      <c r="D12666" t="s">
        <v>15256</v>
      </c>
      <c r="E12666">
        <f>COUNTIF($A$2:A12666,A12666)</f>
        <v>1</v>
      </c>
    </row>
    <row r="12667" spans="1:5">
      <c r="A12667" s="2">
        <v>62654165</v>
      </c>
      <c r="B12667" t="s">
        <v>127</v>
      </c>
      <c r="C12667">
        <v>1</v>
      </c>
      <c r="D12667" t="s">
        <v>15258</v>
      </c>
      <c r="E12667">
        <f>COUNTIF($A$2:A12667,A12667)</f>
        <v>1</v>
      </c>
    </row>
    <row r="12668" spans="1:5">
      <c r="A12668" s="2">
        <v>62654165</v>
      </c>
      <c r="B12668" t="s">
        <v>2661</v>
      </c>
      <c r="C12668">
        <v>1</v>
      </c>
      <c r="D12668" t="s">
        <v>15257</v>
      </c>
      <c r="E12668">
        <f>COUNTIF($A$2:A12668,A12668)</f>
        <v>2</v>
      </c>
    </row>
    <row r="12669" spans="1:5">
      <c r="A12669" s="2">
        <v>62654166</v>
      </c>
      <c r="B12669" t="s">
        <v>2661</v>
      </c>
      <c r="C12669">
        <v>1</v>
      </c>
      <c r="D12669" t="s">
        <v>15260</v>
      </c>
      <c r="E12669">
        <f>COUNTIF($A$2:A12669,A12669)</f>
        <v>1</v>
      </c>
    </row>
    <row r="12670" spans="1:5">
      <c r="A12670" s="2">
        <v>62654166</v>
      </c>
      <c r="B12670" t="s">
        <v>2668</v>
      </c>
      <c r="C12670">
        <v>4</v>
      </c>
      <c r="D12670" t="s">
        <v>15259</v>
      </c>
      <c r="E12670">
        <f>COUNTIF($A$2:A12670,A12670)</f>
        <v>2</v>
      </c>
    </row>
    <row r="12671" spans="1:5">
      <c r="A12671" s="2">
        <v>62654167</v>
      </c>
      <c r="B12671" t="s">
        <v>127</v>
      </c>
      <c r="C12671">
        <v>1</v>
      </c>
      <c r="D12671" t="s">
        <v>15262</v>
      </c>
      <c r="E12671">
        <f>COUNTIF($A$2:A12671,A12671)</f>
        <v>1</v>
      </c>
    </row>
    <row r="12672" spans="1:5">
      <c r="A12672" s="2">
        <v>62654167</v>
      </c>
      <c r="B12672" t="s">
        <v>2661</v>
      </c>
      <c r="C12672">
        <v>1</v>
      </c>
      <c r="D12672" t="s">
        <v>15261</v>
      </c>
      <c r="E12672">
        <f>COUNTIF($A$2:A12672,A12672)</f>
        <v>2</v>
      </c>
    </row>
    <row r="12673" spans="1:5">
      <c r="A12673" s="2">
        <v>62654205</v>
      </c>
      <c r="B12673" t="s">
        <v>2668</v>
      </c>
      <c r="C12673">
        <v>4</v>
      </c>
      <c r="D12673" t="s">
        <v>15263</v>
      </c>
      <c r="E12673">
        <f>COUNTIF($A$2:A12673,A12673)</f>
        <v>1</v>
      </c>
    </row>
    <row r="12674" spans="1:5">
      <c r="A12674" s="2">
        <v>62654207</v>
      </c>
      <c r="B12674" t="s">
        <v>127</v>
      </c>
      <c r="C12674">
        <v>1</v>
      </c>
      <c r="D12674" t="s">
        <v>15264</v>
      </c>
      <c r="E12674">
        <f>COUNTIF($A$2:A12674,A12674)</f>
        <v>1</v>
      </c>
    </row>
    <row r="12675" spans="1:5">
      <c r="A12675" s="2">
        <v>62654220</v>
      </c>
      <c r="B12675" t="s">
        <v>2661</v>
      </c>
      <c r="C12675">
        <v>1</v>
      </c>
      <c r="D12675" t="s">
        <v>15265</v>
      </c>
      <c r="E12675">
        <f>COUNTIF($A$2:A12675,A12675)</f>
        <v>1</v>
      </c>
    </row>
    <row r="12676" spans="1:5">
      <c r="A12676" s="2">
        <v>62654247</v>
      </c>
      <c r="B12676" t="s">
        <v>127</v>
      </c>
      <c r="C12676">
        <v>1</v>
      </c>
      <c r="D12676" t="s">
        <v>15266</v>
      </c>
      <c r="E12676">
        <f>COUNTIF($A$2:A12676,A12676)</f>
        <v>1</v>
      </c>
    </row>
    <row r="12677" spans="1:5">
      <c r="A12677" s="2">
        <v>62655180</v>
      </c>
      <c r="B12677" t="s">
        <v>2661</v>
      </c>
      <c r="C12677">
        <v>1</v>
      </c>
      <c r="D12677" t="s">
        <v>15267</v>
      </c>
      <c r="E12677">
        <f>COUNTIF($A$2:A12677,A12677)</f>
        <v>1</v>
      </c>
    </row>
    <row r="12678" spans="1:5">
      <c r="A12678" s="2">
        <v>62655184</v>
      </c>
      <c r="B12678" t="s">
        <v>2661</v>
      </c>
      <c r="C12678">
        <v>1</v>
      </c>
      <c r="D12678" t="s">
        <v>15268</v>
      </c>
      <c r="E12678">
        <f>COUNTIF($A$2:A12678,A12678)</f>
        <v>1</v>
      </c>
    </row>
    <row r="12679" spans="1:5">
      <c r="A12679" s="2">
        <v>62655205</v>
      </c>
      <c r="B12679" t="s">
        <v>2661</v>
      </c>
      <c r="C12679">
        <v>1</v>
      </c>
      <c r="D12679" t="s">
        <v>15269</v>
      </c>
      <c r="E12679">
        <f>COUNTIF($A$2:A12679,A12679)</f>
        <v>1</v>
      </c>
    </row>
    <row r="12680" spans="1:5">
      <c r="A12680" s="2">
        <v>62655206</v>
      </c>
      <c r="B12680" t="s">
        <v>2661</v>
      </c>
      <c r="C12680">
        <v>1</v>
      </c>
      <c r="D12680" t="s">
        <v>15270</v>
      </c>
      <c r="E12680">
        <f>COUNTIF($A$2:A12680,A12680)</f>
        <v>1</v>
      </c>
    </row>
    <row r="12681" spans="1:5">
      <c r="A12681" s="2">
        <v>62655207</v>
      </c>
      <c r="B12681" t="s">
        <v>2661</v>
      </c>
      <c r="C12681">
        <v>1</v>
      </c>
      <c r="D12681" t="s">
        <v>15271</v>
      </c>
      <c r="E12681">
        <f>COUNTIF($A$2:A12681,A12681)</f>
        <v>1</v>
      </c>
    </row>
    <row r="12682" spans="1:5">
      <c r="A12682" s="2">
        <v>62655220</v>
      </c>
      <c r="B12682" t="s">
        <v>2661</v>
      </c>
      <c r="C12682">
        <v>1</v>
      </c>
      <c r="D12682" t="s">
        <v>15272</v>
      </c>
      <c r="E12682">
        <f>COUNTIF($A$2:A12682,A12682)</f>
        <v>1</v>
      </c>
    </row>
    <row r="12683" spans="1:5">
      <c r="A12683" s="2">
        <v>62655221</v>
      </c>
      <c r="B12683" t="s">
        <v>3583</v>
      </c>
      <c r="C12683">
        <v>1</v>
      </c>
      <c r="D12683" t="s">
        <v>15273</v>
      </c>
      <c r="E12683">
        <f>COUNTIF($A$2:A12683,A12683)</f>
        <v>1</v>
      </c>
    </row>
    <row r="12684" spans="1:5">
      <c r="A12684" s="2">
        <v>62655241</v>
      </c>
      <c r="B12684" t="s">
        <v>3583</v>
      </c>
      <c r="C12684">
        <v>1</v>
      </c>
      <c r="D12684" t="s">
        <v>15274</v>
      </c>
      <c r="E12684">
        <f>COUNTIF($A$2:A12684,A12684)</f>
        <v>1</v>
      </c>
    </row>
    <row r="12685" spans="1:5">
      <c r="A12685" s="2">
        <v>62655244</v>
      </c>
      <c r="B12685" t="s">
        <v>2661</v>
      </c>
      <c r="C12685">
        <v>1</v>
      </c>
      <c r="D12685" t="s">
        <v>15275</v>
      </c>
      <c r="E12685">
        <f>COUNTIF($A$2:A12685,A12685)</f>
        <v>1</v>
      </c>
    </row>
    <row r="12686" spans="1:5">
      <c r="A12686" s="2">
        <v>62655245</v>
      </c>
      <c r="B12686" t="s">
        <v>2668</v>
      </c>
      <c r="C12686">
        <v>2</v>
      </c>
      <c r="D12686" t="s">
        <v>15276</v>
      </c>
      <c r="E12686">
        <f>COUNTIF($A$2:A12686,A12686)</f>
        <v>1</v>
      </c>
    </row>
    <row r="12687" spans="1:5">
      <c r="A12687" s="2">
        <v>62655245</v>
      </c>
      <c r="B12687" t="s">
        <v>2668</v>
      </c>
      <c r="C12687">
        <v>3</v>
      </c>
      <c r="D12687" t="s">
        <v>15277</v>
      </c>
      <c r="E12687">
        <f>COUNTIF($A$2:A12687,A12687)</f>
        <v>2</v>
      </c>
    </row>
    <row r="12688" spans="1:5">
      <c r="A12688" s="2">
        <v>62657160</v>
      </c>
      <c r="B12688" t="s">
        <v>2661</v>
      </c>
      <c r="C12688">
        <v>1</v>
      </c>
      <c r="D12688" t="s">
        <v>15278</v>
      </c>
      <c r="E12688">
        <f>COUNTIF($A$2:A12688,A12688)</f>
        <v>1</v>
      </c>
    </row>
    <row r="12689" spans="1:5">
      <c r="A12689" s="2">
        <v>62657163</v>
      </c>
      <c r="B12689" t="s">
        <v>2668</v>
      </c>
      <c r="C12689">
        <v>1</v>
      </c>
      <c r="D12689" t="s">
        <v>15280</v>
      </c>
      <c r="E12689">
        <f>COUNTIF($A$2:A12689,A12689)</f>
        <v>1</v>
      </c>
    </row>
    <row r="12690" spans="1:5">
      <c r="A12690" s="2">
        <v>62657163</v>
      </c>
      <c r="B12690" t="s">
        <v>3583</v>
      </c>
      <c r="C12690">
        <v>1</v>
      </c>
      <c r="D12690" t="s">
        <v>15279</v>
      </c>
      <c r="E12690">
        <f>COUNTIF($A$2:A12690,A12690)</f>
        <v>2</v>
      </c>
    </row>
    <row r="12691" spans="1:5">
      <c r="A12691" s="2">
        <v>62657164</v>
      </c>
      <c r="B12691" t="s">
        <v>2661</v>
      </c>
      <c r="C12691">
        <v>1</v>
      </c>
      <c r="D12691" t="s">
        <v>15281</v>
      </c>
      <c r="E12691">
        <f>COUNTIF($A$2:A12691,A12691)</f>
        <v>1</v>
      </c>
    </row>
    <row r="12692" spans="1:5">
      <c r="A12692" s="2">
        <v>62659160</v>
      </c>
      <c r="B12692" t="s">
        <v>2661</v>
      </c>
      <c r="C12692">
        <v>1</v>
      </c>
      <c r="D12692" t="s">
        <v>15283</v>
      </c>
      <c r="E12692">
        <f>COUNTIF($A$2:A12692,A12692)</f>
        <v>1</v>
      </c>
    </row>
    <row r="12693" spans="1:5">
      <c r="A12693" s="2">
        <v>62659160</v>
      </c>
      <c r="B12693" t="s">
        <v>2668</v>
      </c>
      <c r="C12693">
        <v>3</v>
      </c>
      <c r="D12693" t="s">
        <v>15282</v>
      </c>
      <c r="E12693">
        <f>COUNTIF($A$2:A12693,A12693)</f>
        <v>2</v>
      </c>
    </row>
    <row r="12694" spans="1:5">
      <c r="A12694" s="2">
        <v>62659180</v>
      </c>
      <c r="B12694" t="s">
        <v>2668</v>
      </c>
      <c r="C12694">
        <v>3</v>
      </c>
      <c r="D12694" t="s">
        <v>15284</v>
      </c>
      <c r="E12694">
        <f>COUNTIF($A$2:A12694,A12694)</f>
        <v>1</v>
      </c>
    </row>
    <row r="12695" spans="1:5">
      <c r="A12695" s="2">
        <v>62659200</v>
      </c>
      <c r="B12695" t="s">
        <v>2661</v>
      </c>
      <c r="C12695">
        <v>1</v>
      </c>
      <c r="D12695" t="s">
        <v>15286</v>
      </c>
      <c r="E12695">
        <f>COUNTIF($A$2:A12695,A12695)</f>
        <v>1</v>
      </c>
    </row>
    <row r="12696" spans="1:5">
      <c r="A12696" s="2">
        <v>62659200</v>
      </c>
      <c r="B12696" t="s">
        <v>2668</v>
      </c>
      <c r="C12696">
        <v>3</v>
      </c>
      <c r="D12696" t="s">
        <v>15285</v>
      </c>
      <c r="E12696">
        <f>COUNTIF($A$2:A12696,A12696)</f>
        <v>2</v>
      </c>
    </row>
    <row r="12697" spans="1:5">
      <c r="A12697" s="2">
        <v>62659220</v>
      </c>
      <c r="B12697" t="s">
        <v>2661</v>
      </c>
      <c r="C12697">
        <v>1</v>
      </c>
      <c r="D12697" t="s">
        <v>15288</v>
      </c>
      <c r="E12697">
        <f>COUNTIF($A$2:A12697,A12697)</f>
        <v>1</v>
      </c>
    </row>
    <row r="12698" spans="1:5">
      <c r="A12698" s="2">
        <v>62659220</v>
      </c>
      <c r="B12698" t="s">
        <v>2668</v>
      </c>
      <c r="C12698">
        <v>3</v>
      </c>
      <c r="D12698" t="s">
        <v>15287</v>
      </c>
      <c r="E12698">
        <f>COUNTIF($A$2:A12698,A12698)</f>
        <v>2</v>
      </c>
    </row>
    <row r="12699" spans="1:5">
      <c r="A12699" s="2">
        <v>62659240</v>
      </c>
      <c r="B12699" t="s">
        <v>2668</v>
      </c>
      <c r="C12699">
        <v>3</v>
      </c>
      <c r="D12699" t="s">
        <v>15289</v>
      </c>
      <c r="E12699">
        <f>COUNTIF($A$2:A12699,A12699)</f>
        <v>1</v>
      </c>
    </row>
    <row r="12700" spans="1:5">
      <c r="A12700" s="2">
        <v>62660200</v>
      </c>
      <c r="B12700" t="s">
        <v>127</v>
      </c>
      <c r="C12700">
        <v>1</v>
      </c>
      <c r="D12700" t="s">
        <v>15291</v>
      </c>
      <c r="E12700">
        <f>COUNTIF($A$2:A12700,A12700)</f>
        <v>1</v>
      </c>
    </row>
    <row r="12701" spans="1:5">
      <c r="A12701" s="2">
        <v>62660200</v>
      </c>
      <c r="B12701" t="s">
        <v>2661</v>
      </c>
      <c r="C12701">
        <v>1</v>
      </c>
      <c r="D12701" t="s">
        <v>15290</v>
      </c>
      <c r="E12701">
        <f>COUNTIF($A$2:A12701,A12701)</f>
        <v>2</v>
      </c>
    </row>
    <row r="12702" spans="1:5">
      <c r="A12702" s="2">
        <v>62660203</v>
      </c>
      <c r="B12702" t="s">
        <v>2661</v>
      </c>
      <c r="C12702">
        <v>1</v>
      </c>
      <c r="D12702" t="s">
        <v>15292</v>
      </c>
      <c r="E12702">
        <f>COUNTIF($A$2:A12702,A12702)</f>
        <v>1</v>
      </c>
    </row>
    <row r="12703" spans="1:5">
      <c r="A12703" s="2">
        <v>62660205</v>
      </c>
      <c r="B12703" t="s">
        <v>2661</v>
      </c>
      <c r="C12703">
        <v>1</v>
      </c>
      <c r="D12703" t="s">
        <v>15293</v>
      </c>
      <c r="E12703">
        <f>COUNTIF($A$2:A12703,A12703)</f>
        <v>1</v>
      </c>
    </row>
    <row r="12704" spans="1:5">
      <c r="A12704" s="2">
        <v>62660206</v>
      </c>
      <c r="B12704" t="s">
        <v>2661</v>
      </c>
      <c r="C12704">
        <v>1</v>
      </c>
      <c r="D12704" t="s">
        <v>15294</v>
      </c>
      <c r="E12704">
        <f>COUNTIF($A$2:A12704,A12704)</f>
        <v>1</v>
      </c>
    </row>
    <row r="12705" spans="1:5">
      <c r="A12705" s="2">
        <v>62660207</v>
      </c>
      <c r="B12705" t="s">
        <v>2661</v>
      </c>
      <c r="C12705">
        <v>1</v>
      </c>
      <c r="D12705" t="s">
        <v>15295</v>
      </c>
      <c r="E12705">
        <f>COUNTIF($A$2:A12705,A12705)</f>
        <v>1</v>
      </c>
    </row>
    <row r="12706" spans="1:5">
      <c r="A12706" s="2">
        <v>62664120</v>
      </c>
      <c r="B12706" t="s">
        <v>2661</v>
      </c>
      <c r="C12706">
        <v>1</v>
      </c>
      <c r="D12706" t="s">
        <v>15297</v>
      </c>
      <c r="E12706">
        <f>COUNTIF($A$2:A12706,A12706)</f>
        <v>1</v>
      </c>
    </row>
    <row r="12707" spans="1:5">
      <c r="A12707" s="2">
        <v>62664120</v>
      </c>
      <c r="B12707" t="s">
        <v>2668</v>
      </c>
      <c r="C12707">
        <v>3</v>
      </c>
      <c r="D12707" t="s">
        <v>15296</v>
      </c>
      <c r="E12707">
        <f>COUNTIF($A$2:A12707,A12707)</f>
        <v>2</v>
      </c>
    </row>
    <row r="12708" spans="1:5">
      <c r="A12708" s="2">
        <v>62664121</v>
      </c>
      <c r="B12708" t="s">
        <v>2661</v>
      </c>
      <c r="C12708">
        <v>1</v>
      </c>
      <c r="D12708" t="s">
        <v>15300</v>
      </c>
      <c r="E12708">
        <f>COUNTIF($A$2:A12708,A12708)</f>
        <v>1</v>
      </c>
    </row>
    <row r="12709" spans="1:5">
      <c r="A12709" s="2">
        <v>62664121</v>
      </c>
      <c r="B12709" t="s">
        <v>2668</v>
      </c>
      <c r="C12709">
        <v>3</v>
      </c>
      <c r="D12709" t="s">
        <v>15299</v>
      </c>
      <c r="E12709">
        <f>COUNTIF($A$2:A12709,A12709)</f>
        <v>2</v>
      </c>
    </row>
    <row r="12710" spans="1:5">
      <c r="A12710" s="2">
        <v>62664121</v>
      </c>
      <c r="B12710" t="s">
        <v>3583</v>
      </c>
      <c r="C12710">
        <v>1</v>
      </c>
      <c r="D12710" t="s">
        <v>15298</v>
      </c>
      <c r="E12710">
        <f>COUNTIF($A$2:A12710,A12710)</f>
        <v>3</v>
      </c>
    </row>
    <row r="12711" spans="1:5">
      <c r="A12711" s="2">
        <v>62666200</v>
      </c>
      <c r="B12711" t="s">
        <v>127</v>
      </c>
      <c r="C12711">
        <v>1</v>
      </c>
      <c r="D12711" t="s">
        <v>15303</v>
      </c>
      <c r="E12711">
        <f>COUNTIF($A$2:A12711,A12711)</f>
        <v>1</v>
      </c>
    </row>
    <row r="12712" spans="1:5">
      <c r="A12712" s="2">
        <v>62666200</v>
      </c>
      <c r="B12712" t="s">
        <v>2661</v>
      </c>
      <c r="C12712">
        <v>1</v>
      </c>
      <c r="D12712" t="s">
        <v>15302</v>
      </c>
      <c r="E12712">
        <f>COUNTIF($A$2:A12712,A12712)</f>
        <v>2</v>
      </c>
    </row>
    <row r="12713" spans="1:5">
      <c r="A12713" s="2">
        <v>62666200</v>
      </c>
      <c r="B12713" t="s">
        <v>2668</v>
      </c>
      <c r="C12713">
        <v>1</v>
      </c>
      <c r="D12713" t="s">
        <v>15301</v>
      </c>
      <c r="E12713">
        <f>COUNTIF($A$2:A12713,A12713)</f>
        <v>3</v>
      </c>
    </row>
    <row r="12714" spans="1:5">
      <c r="A12714" s="2">
        <v>62709164</v>
      </c>
      <c r="B12714" t="s">
        <v>2661</v>
      </c>
      <c r="C12714">
        <v>1</v>
      </c>
      <c r="D12714" t="s">
        <v>15304</v>
      </c>
      <c r="E12714">
        <f>COUNTIF($A$2:A12714,A12714)</f>
        <v>1</v>
      </c>
    </row>
    <row r="12715" spans="1:5">
      <c r="A12715" s="2">
        <v>62709224</v>
      </c>
      <c r="B12715" t="s">
        <v>2661</v>
      </c>
      <c r="C12715">
        <v>1</v>
      </c>
      <c r="D12715" t="s">
        <v>15305</v>
      </c>
      <c r="E12715">
        <f>COUNTIF($A$2:A12715,A12715)</f>
        <v>1</v>
      </c>
    </row>
    <row r="12716" spans="1:5">
      <c r="A12716" s="2">
        <v>62713344</v>
      </c>
      <c r="B12716" t="s">
        <v>2661</v>
      </c>
      <c r="C12716">
        <v>1</v>
      </c>
      <c r="D12716" t="s">
        <v>15306</v>
      </c>
      <c r="E12716">
        <f>COUNTIF($A$2:A12716,A12716)</f>
        <v>1</v>
      </c>
    </row>
    <row r="12717" spans="1:5">
      <c r="A12717" s="2">
        <v>62718294</v>
      </c>
      <c r="B12717" t="s">
        <v>2661</v>
      </c>
      <c r="C12717">
        <v>1</v>
      </c>
      <c r="D12717" t="s">
        <v>15307</v>
      </c>
      <c r="E12717">
        <f>COUNTIF($A$2:A12717,A12717)</f>
        <v>1</v>
      </c>
    </row>
    <row r="12718" spans="1:5">
      <c r="A12718" s="2">
        <v>62720200</v>
      </c>
      <c r="B12718" t="s">
        <v>2661</v>
      </c>
      <c r="C12718">
        <v>1</v>
      </c>
      <c r="D12718" t="s">
        <v>15308</v>
      </c>
      <c r="E12718">
        <f>COUNTIF($A$2:A12718,A12718)</f>
        <v>1</v>
      </c>
    </row>
    <row r="12719" spans="1:5">
      <c r="A12719" s="2">
        <v>62721200</v>
      </c>
      <c r="B12719" t="s">
        <v>127</v>
      </c>
      <c r="C12719">
        <v>1</v>
      </c>
      <c r="D12719" t="s">
        <v>15311</v>
      </c>
      <c r="E12719">
        <f>COUNTIF($A$2:A12719,A12719)</f>
        <v>1</v>
      </c>
    </row>
    <row r="12720" spans="1:5">
      <c r="A12720" s="2">
        <v>62721200</v>
      </c>
      <c r="B12720" t="s">
        <v>2661</v>
      </c>
      <c r="C12720">
        <v>1</v>
      </c>
      <c r="D12720" t="s">
        <v>15310</v>
      </c>
      <c r="E12720">
        <f>COUNTIF($A$2:A12720,A12720)</f>
        <v>2</v>
      </c>
    </row>
    <row r="12721" spans="1:5">
      <c r="A12721" s="2">
        <v>62721200</v>
      </c>
      <c r="B12721" t="s">
        <v>2668</v>
      </c>
      <c r="C12721">
        <v>1</v>
      </c>
      <c r="D12721" t="s">
        <v>15309</v>
      </c>
      <c r="E12721">
        <f>COUNTIF($A$2:A12721,A12721)</f>
        <v>3</v>
      </c>
    </row>
    <row r="12722" spans="1:5">
      <c r="A12722" s="2">
        <v>62723200</v>
      </c>
      <c r="B12722" t="s">
        <v>127</v>
      </c>
      <c r="C12722">
        <v>1</v>
      </c>
      <c r="D12722" t="s">
        <v>15313</v>
      </c>
      <c r="E12722">
        <f>COUNTIF($A$2:A12722,A12722)</f>
        <v>1</v>
      </c>
    </row>
    <row r="12723" spans="1:5">
      <c r="A12723" s="2">
        <v>62723200</v>
      </c>
      <c r="B12723" t="s">
        <v>2661</v>
      </c>
      <c r="C12723">
        <v>1</v>
      </c>
      <c r="D12723" t="s">
        <v>15312</v>
      </c>
      <c r="E12723">
        <f>COUNTIF($A$2:A12723,A12723)</f>
        <v>2</v>
      </c>
    </row>
    <row r="12724" spans="1:5">
      <c r="A12724" s="2">
        <v>62724160</v>
      </c>
      <c r="B12724" t="s">
        <v>2661</v>
      </c>
      <c r="C12724">
        <v>1</v>
      </c>
      <c r="D12724" t="s">
        <v>15314</v>
      </c>
      <c r="E12724">
        <f>COUNTIF($A$2:A12724,A12724)</f>
        <v>1</v>
      </c>
    </row>
    <row r="12725" spans="1:5">
      <c r="A12725" s="2">
        <v>62725200</v>
      </c>
      <c r="B12725" t="s">
        <v>2661</v>
      </c>
      <c r="C12725">
        <v>1</v>
      </c>
      <c r="D12725" t="s">
        <v>15315</v>
      </c>
      <c r="E12725">
        <f>COUNTIF($A$2:A12725,A12725)</f>
        <v>1</v>
      </c>
    </row>
    <row r="12726" spans="1:5">
      <c r="A12726" s="2">
        <v>62727160</v>
      </c>
      <c r="B12726" t="s">
        <v>2661</v>
      </c>
      <c r="C12726">
        <v>1</v>
      </c>
      <c r="D12726" t="s">
        <v>15316</v>
      </c>
      <c r="E12726">
        <f>COUNTIF($A$2:A12726,A12726)</f>
        <v>1</v>
      </c>
    </row>
    <row r="12727" spans="1:5">
      <c r="A12727" s="2">
        <v>62730160</v>
      </c>
      <c r="B12727" t="s">
        <v>2661</v>
      </c>
      <c r="C12727">
        <v>1</v>
      </c>
      <c r="D12727" t="s">
        <v>15318</v>
      </c>
      <c r="E12727">
        <f>COUNTIF($A$2:A12727,A12727)</f>
        <v>1</v>
      </c>
    </row>
    <row r="12728" spans="1:5">
      <c r="A12728" s="2">
        <v>62730160</v>
      </c>
      <c r="B12728" t="s">
        <v>2668</v>
      </c>
      <c r="C12728">
        <v>1</v>
      </c>
      <c r="D12728" t="s">
        <v>15317</v>
      </c>
      <c r="E12728">
        <f>COUNTIF($A$2:A12728,A12728)</f>
        <v>2</v>
      </c>
    </row>
    <row r="12729" spans="1:5">
      <c r="A12729" s="2">
        <v>62730200</v>
      </c>
      <c r="B12729" t="s">
        <v>2668</v>
      </c>
      <c r="C12729">
        <v>1</v>
      </c>
      <c r="D12729" t="s">
        <v>15319</v>
      </c>
      <c r="E12729">
        <f>COUNTIF($A$2:A12729,A12729)</f>
        <v>1</v>
      </c>
    </row>
    <row r="12730" spans="1:5">
      <c r="A12730" s="2">
        <v>62734200</v>
      </c>
      <c r="B12730" t="s">
        <v>2661</v>
      </c>
      <c r="C12730">
        <v>1</v>
      </c>
      <c r="D12730" t="s">
        <v>15321</v>
      </c>
      <c r="E12730">
        <f>COUNTIF($A$2:A12730,A12730)</f>
        <v>1</v>
      </c>
    </row>
    <row r="12731" spans="1:5">
      <c r="A12731" s="2">
        <v>62734200</v>
      </c>
      <c r="B12731" t="s">
        <v>2668</v>
      </c>
      <c r="C12731">
        <v>1</v>
      </c>
      <c r="D12731" t="s">
        <v>15320</v>
      </c>
      <c r="E12731">
        <f>COUNTIF($A$2:A12731,A12731)</f>
        <v>2</v>
      </c>
    </row>
    <row r="12732" spans="1:5">
      <c r="A12732" s="2">
        <v>62734240</v>
      </c>
      <c r="B12732" t="s">
        <v>2668</v>
      </c>
      <c r="C12732">
        <v>1</v>
      </c>
      <c r="D12732" t="s">
        <v>15322</v>
      </c>
      <c r="E12732">
        <f>COUNTIF($A$2:A12732,A12732)</f>
        <v>1</v>
      </c>
    </row>
    <row r="12733" spans="1:5">
      <c r="A12733" s="2">
        <v>62757243</v>
      </c>
      <c r="B12733" t="s">
        <v>2661</v>
      </c>
      <c r="C12733">
        <v>1</v>
      </c>
      <c r="D12733" t="s">
        <v>15323</v>
      </c>
      <c r="E12733">
        <f>COUNTIF($A$2:A12733,A12733)</f>
        <v>1</v>
      </c>
    </row>
    <row r="12734" spans="1:5">
      <c r="A12734" s="2">
        <v>62759283</v>
      </c>
      <c r="B12734" t="s">
        <v>2661</v>
      </c>
      <c r="C12734">
        <v>1</v>
      </c>
      <c r="D12734" t="s">
        <v>15324</v>
      </c>
      <c r="E12734">
        <f>COUNTIF($A$2:A12734,A12734)</f>
        <v>1</v>
      </c>
    </row>
    <row r="12735" spans="1:5">
      <c r="A12735" s="2">
        <v>62760240</v>
      </c>
      <c r="B12735" t="s">
        <v>2661</v>
      </c>
      <c r="C12735">
        <v>1</v>
      </c>
      <c r="D12735" t="s">
        <v>15325</v>
      </c>
      <c r="E12735">
        <f>COUNTIF($A$2:A12735,A12735)</f>
        <v>1</v>
      </c>
    </row>
    <row r="12736" spans="1:5">
      <c r="A12736" s="2">
        <v>62761240</v>
      </c>
      <c r="B12736" t="s">
        <v>2661</v>
      </c>
      <c r="C12736">
        <v>1</v>
      </c>
      <c r="D12736" t="s">
        <v>15326</v>
      </c>
      <c r="E12736">
        <f>COUNTIF($A$2:A12736,A12736)</f>
        <v>1</v>
      </c>
    </row>
    <row r="12737" spans="1:5">
      <c r="A12737" s="2">
        <v>62764200</v>
      </c>
      <c r="B12737" t="s">
        <v>2661</v>
      </c>
      <c r="C12737">
        <v>1</v>
      </c>
      <c r="D12737" t="s">
        <v>15327</v>
      </c>
      <c r="E12737">
        <f>COUNTIF($A$2:A12737,A12737)</f>
        <v>1</v>
      </c>
    </row>
    <row r="12738" spans="1:5">
      <c r="A12738" s="2">
        <v>62765200</v>
      </c>
      <c r="B12738" t="s">
        <v>2661</v>
      </c>
      <c r="C12738">
        <v>1</v>
      </c>
      <c r="D12738" t="s">
        <v>15328</v>
      </c>
      <c r="E12738">
        <f>COUNTIF($A$2:A12738,A12738)</f>
        <v>1</v>
      </c>
    </row>
    <row r="12739" spans="1:5">
      <c r="A12739" s="2">
        <v>62770200</v>
      </c>
      <c r="B12739" t="s">
        <v>2661</v>
      </c>
      <c r="C12739">
        <v>1</v>
      </c>
      <c r="D12739" t="s">
        <v>15329</v>
      </c>
      <c r="E12739">
        <f>COUNTIF($A$2:A12739,A12739)</f>
        <v>1</v>
      </c>
    </row>
    <row r="12740" spans="1:5">
      <c r="A12740" s="2">
        <v>62781160</v>
      </c>
      <c r="B12740" t="s">
        <v>2661</v>
      </c>
      <c r="C12740">
        <v>1</v>
      </c>
      <c r="D12740" t="s">
        <v>15330</v>
      </c>
      <c r="E12740">
        <f>COUNTIF($A$2:A12740,A12740)</f>
        <v>1</v>
      </c>
    </row>
    <row r="12741" spans="1:5">
      <c r="A12741" s="2">
        <v>62783200</v>
      </c>
      <c r="B12741" t="s">
        <v>2661</v>
      </c>
      <c r="C12741">
        <v>1</v>
      </c>
      <c r="D12741" t="s">
        <v>15331</v>
      </c>
      <c r="E12741">
        <f>COUNTIF($A$2:A12741,A12741)</f>
        <v>1</v>
      </c>
    </row>
    <row r="12742" spans="1:5">
      <c r="A12742" s="2">
        <v>62784200</v>
      </c>
      <c r="B12742" t="s">
        <v>2661</v>
      </c>
      <c r="C12742">
        <v>1</v>
      </c>
      <c r="D12742" t="s">
        <v>15332</v>
      </c>
      <c r="E12742">
        <f>COUNTIF($A$2:A12742,A12742)</f>
        <v>1</v>
      </c>
    </row>
    <row r="12743" spans="1:5">
      <c r="A12743" s="2">
        <v>62785200</v>
      </c>
      <c r="B12743" t="s">
        <v>2661</v>
      </c>
      <c r="C12743">
        <v>1</v>
      </c>
      <c r="D12743" t="s">
        <v>15333</v>
      </c>
      <c r="E12743">
        <f>COUNTIF($A$2:A12743,A12743)</f>
        <v>1</v>
      </c>
    </row>
    <row r="12744" spans="1:5">
      <c r="A12744" s="2">
        <v>62790200</v>
      </c>
      <c r="B12744" t="s">
        <v>2661</v>
      </c>
      <c r="C12744">
        <v>1</v>
      </c>
      <c r="D12744" t="s">
        <v>15334</v>
      </c>
      <c r="E12744">
        <f>COUNTIF($A$2:A12744,A12744)</f>
        <v>1</v>
      </c>
    </row>
    <row r="12745" spans="1:5">
      <c r="A12745" s="2">
        <v>62795260</v>
      </c>
      <c r="B12745" t="s">
        <v>2661</v>
      </c>
      <c r="C12745">
        <v>1</v>
      </c>
      <c r="D12745" t="s">
        <v>15335</v>
      </c>
      <c r="E12745">
        <f>COUNTIF($A$2:A12745,A12745)</f>
        <v>1</v>
      </c>
    </row>
    <row r="12746" spans="1:5">
      <c r="A12746" s="2">
        <v>62820300</v>
      </c>
      <c r="B12746" t="s">
        <v>127</v>
      </c>
      <c r="C12746">
        <v>2</v>
      </c>
      <c r="D12746" t="s">
        <v>15339</v>
      </c>
      <c r="E12746">
        <f>COUNTIF($A$2:A12746,A12746)</f>
        <v>1</v>
      </c>
    </row>
    <row r="12747" spans="1:5">
      <c r="A12747" s="2">
        <v>62820300</v>
      </c>
      <c r="B12747" t="s">
        <v>127</v>
      </c>
      <c r="C12747">
        <v>3</v>
      </c>
      <c r="D12747" t="s">
        <v>15340</v>
      </c>
      <c r="E12747">
        <f>COUNTIF($A$2:A12747,A12747)</f>
        <v>2</v>
      </c>
    </row>
    <row r="12748" spans="1:5">
      <c r="A12748" s="2">
        <v>62820300</v>
      </c>
      <c r="B12748" t="s">
        <v>2661</v>
      </c>
      <c r="C12748">
        <v>1</v>
      </c>
      <c r="D12748" t="s">
        <v>15338</v>
      </c>
      <c r="E12748">
        <f>COUNTIF($A$2:A12748,A12748)</f>
        <v>3</v>
      </c>
    </row>
    <row r="12749" spans="1:5">
      <c r="A12749" s="2">
        <v>62820300</v>
      </c>
      <c r="B12749" t="s">
        <v>2668</v>
      </c>
      <c r="C12749">
        <v>1</v>
      </c>
      <c r="D12749" t="s">
        <v>15336</v>
      </c>
      <c r="E12749">
        <f>COUNTIF($A$2:A12749,A12749)</f>
        <v>4</v>
      </c>
    </row>
    <row r="12750" spans="1:5">
      <c r="A12750" s="2">
        <v>62820300</v>
      </c>
      <c r="B12750" t="s">
        <v>2668</v>
      </c>
      <c r="C12750">
        <v>2</v>
      </c>
      <c r="D12750" t="s">
        <v>15337</v>
      </c>
      <c r="E12750">
        <f>COUNTIF($A$2:A12750,A12750)</f>
        <v>5</v>
      </c>
    </row>
    <row r="12751" spans="1:5">
      <c r="A12751" s="2">
        <v>62821103</v>
      </c>
      <c r="B12751" t="s">
        <v>127</v>
      </c>
      <c r="C12751">
        <v>1</v>
      </c>
      <c r="D12751" t="s">
        <v>15341</v>
      </c>
      <c r="E12751">
        <f>COUNTIF($A$2:A12751,A12751)</f>
        <v>1</v>
      </c>
    </row>
    <row r="12752" spans="1:5">
      <c r="A12752" s="2">
        <v>62821123</v>
      </c>
      <c r="B12752" t="s">
        <v>127</v>
      </c>
      <c r="C12752">
        <v>1</v>
      </c>
      <c r="D12752" t="s">
        <v>15342</v>
      </c>
      <c r="E12752">
        <f>COUNTIF($A$2:A12752,A12752)</f>
        <v>1</v>
      </c>
    </row>
    <row r="12753" spans="1:5">
      <c r="A12753" s="2">
        <v>62821200</v>
      </c>
      <c r="B12753" t="s">
        <v>127</v>
      </c>
      <c r="C12753">
        <v>2</v>
      </c>
      <c r="D12753" t="s">
        <v>15344</v>
      </c>
      <c r="E12753">
        <f>COUNTIF($A$2:A12753,A12753)</f>
        <v>1</v>
      </c>
    </row>
    <row r="12754" spans="1:5">
      <c r="A12754" s="2">
        <v>62821200</v>
      </c>
      <c r="B12754" t="s">
        <v>2661</v>
      </c>
      <c r="C12754">
        <v>1</v>
      </c>
      <c r="D12754" t="s">
        <v>15343</v>
      </c>
      <c r="E12754">
        <f>COUNTIF($A$2:A12754,A12754)</f>
        <v>2</v>
      </c>
    </row>
    <row r="12755" spans="1:5">
      <c r="A12755" s="2">
        <v>62823103</v>
      </c>
      <c r="B12755" t="s">
        <v>127</v>
      </c>
      <c r="C12755">
        <v>1</v>
      </c>
      <c r="D12755" t="s">
        <v>15345</v>
      </c>
      <c r="E12755">
        <f>COUNTIF($A$2:A12755,A12755)</f>
        <v>1</v>
      </c>
    </row>
    <row r="12756" spans="1:5">
      <c r="A12756" s="2">
        <v>62823123</v>
      </c>
      <c r="B12756" t="s">
        <v>127</v>
      </c>
      <c r="C12756">
        <v>1</v>
      </c>
      <c r="D12756" t="s">
        <v>15346</v>
      </c>
      <c r="E12756">
        <f>COUNTIF($A$2:A12756,A12756)</f>
        <v>1</v>
      </c>
    </row>
    <row r="12757" spans="1:5">
      <c r="A12757" s="2">
        <v>62823203</v>
      </c>
      <c r="B12757" t="s">
        <v>2661</v>
      </c>
      <c r="C12757">
        <v>1</v>
      </c>
      <c r="D12757" t="s">
        <v>15347</v>
      </c>
      <c r="E12757">
        <f>COUNTIF($A$2:A12757,A12757)</f>
        <v>1</v>
      </c>
    </row>
    <row r="12758" spans="1:5">
      <c r="A12758" s="2">
        <v>62824160</v>
      </c>
      <c r="B12758" t="s">
        <v>127</v>
      </c>
      <c r="C12758">
        <v>1</v>
      </c>
      <c r="D12758" t="s">
        <v>15348</v>
      </c>
      <c r="E12758">
        <f>COUNTIF($A$2:A12758,A12758)</f>
        <v>1</v>
      </c>
    </row>
    <row r="12759" spans="1:5">
      <c r="A12759" s="2">
        <v>62824160</v>
      </c>
      <c r="B12759" t="s">
        <v>127</v>
      </c>
      <c r="C12759">
        <v>3</v>
      </c>
      <c r="D12759" t="s">
        <v>15349</v>
      </c>
      <c r="E12759">
        <f>COUNTIF($A$2:A12759,A12759)</f>
        <v>2</v>
      </c>
    </row>
    <row r="12760" spans="1:5">
      <c r="A12760" s="2">
        <v>62824163</v>
      </c>
      <c r="B12760" t="s">
        <v>127</v>
      </c>
      <c r="C12760">
        <v>1</v>
      </c>
      <c r="D12760" t="s">
        <v>15350</v>
      </c>
      <c r="E12760">
        <f>COUNTIF($A$2:A12760,A12760)</f>
        <v>1</v>
      </c>
    </row>
    <row r="12761" spans="1:5">
      <c r="A12761" s="2">
        <v>62825240</v>
      </c>
      <c r="B12761" t="s">
        <v>127</v>
      </c>
      <c r="C12761">
        <v>1</v>
      </c>
      <c r="D12761" t="s">
        <v>15354</v>
      </c>
      <c r="E12761">
        <f>COUNTIF($A$2:A12761,A12761)</f>
        <v>1</v>
      </c>
    </row>
    <row r="12762" spans="1:5">
      <c r="A12762" s="2">
        <v>62825240</v>
      </c>
      <c r="B12762" t="s">
        <v>127</v>
      </c>
      <c r="C12762">
        <v>2</v>
      </c>
      <c r="D12762" t="s">
        <v>15355</v>
      </c>
      <c r="E12762">
        <f>COUNTIF($A$2:A12762,A12762)</f>
        <v>2</v>
      </c>
    </row>
    <row r="12763" spans="1:5">
      <c r="A12763" s="2">
        <v>62825240</v>
      </c>
      <c r="B12763" t="s">
        <v>2661</v>
      </c>
      <c r="C12763">
        <v>1</v>
      </c>
      <c r="D12763" t="s">
        <v>15353</v>
      </c>
      <c r="E12763">
        <f>COUNTIF($A$2:A12763,A12763)</f>
        <v>3</v>
      </c>
    </row>
    <row r="12764" spans="1:5">
      <c r="A12764" s="2">
        <v>62825240</v>
      </c>
      <c r="B12764" t="s">
        <v>2668</v>
      </c>
      <c r="C12764">
        <v>1</v>
      </c>
      <c r="D12764" t="s">
        <v>15351</v>
      </c>
      <c r="E12764">
        <f>COUNTIF($A$2:A12764,A12764)</f>
        <v>4</v>
      </c>
    </row>
    <row r="12765" spans="1:5">
      <c r="A12765" s="2">
        <v>62825240</v>
      </c>
      <c r="B12765" t="s">
        <v>2668</v>
      </c>
      <c r="C12765">
        <v>2</v>
      </c>
      <c r="D12765" t="s">
        <v>15352</v>
      </c>
      <c r="E12765">
        <f>COUNTIF($A$2:A12765,A12765)</f>
        <v>5</v>
      </c>
    </row>
    <row r="12766" spans="1:5">
      <c r="A12766" s="2">
        <v>62827140</v>
      </c>
      <c r="B12766" t="s">
        <v>127</v>
      </c>
      <c r="C12766">
        <v>2</v>
      </c>
      <c r="D12766" t="s">
        <v>15357</v>
      </c>
      <c r="E12766">
        <f>COUNTIF($A$2:A12766,A12766)</f>
        <v>1</v>
      </c>
    </row>
    <row r="12767" spans="1:5">
      <c r="A12767" s="2">
        <v>62827140</v>
      </c>
      <c r="B12767" t="s">
        <v>2661</v>
      </c>
      <c r="C12767">
        <v>1</v>
      </c>
      <c r="D12767" t="s">
        <v>15356</v>
      </c>
      <c r="E12767">
        <f>COUNTIF($A$2:A12767,A12767)</f>
        <v>2</v>
      </c>
    </row>
    <row r="12768" spans="1:5">
      <c r="A12768" s="2">
        <v>62827160</v>
      </c>
      <c r="B12768" t="s">
        <v>2661</v>
      </c>
      <c r="C12768">
        <v>1</v>
      </c>
      <c r="D12768" t="s">
        <v>15359</v>
      </c>
      <c r="E12768">
        <f>COUNTIF($A$2:A12768,A12768)</f>
        <v>1</v>
      </c>
    </row>
    <row r="12769" spans="1:5">
      <c r="A12769" s="2">
        <v>62827160</v>
      </c>
      <c r="B12769" t="s">
        <v>2668</v>
      </c>
      <c r="C12769">
        <v>1</v>
      </c>
      <c r="D12769" t="s">
        <v>15358</v>
      </c>
      <c r="E12769">
        <f>COUNTIF($A$2:A12769,A12769)</f>
        <v>2</v>
      </c>
    </row>
    <row r="12770" spans="1:5">
      <c r="A12770" s="2">
        <v>62834240</v>
      </c>
      <c r="B12770" t="s">
        <v>2661</v>
      </c>
      <c r="C12770">
        <v>1</v>
      </c>
      <c r="D12770" t="s">
        <v>15360</v>
      </c>
      <c r="E12770">
        <f>COUNTIF($A$2:A12770,A12770)</f>
        <v>1</v>
      </c>
    </row>
    <row r="12771" spans="1:5">
      <c r="A12771" s="2">
        <v>62835200</v>
      </c>
      <c r="B12771" t="s">
        <v>2668</v>
      </c>
      <c r="C12771">
        <v>1</v>
      </c>
      <c r="D12771" t="s">
        <v>15361</v>
      </c>
      <c r="E12771">
        <f>COUNTIF($A$2:A12771,A12771)</f>
        <v>1</v>
      </c>
    </row>
    <row r="12772" spans="1:5">
      <c r="A12772" s="2">
        <v>62835204</v>
      </c>
      <c r="B12772" t="s">
        <v>2661</v>
      </c>
      <c r="C12772">
        <v>1</v>
      </c>
      <c r="D12772" t="s">
        <v>15362</v>
      </c>
      <c r="E12772">
        <f>COUNTIF($A$2:A12772,A12772)</f>
        <v>1</v>
      </c>
    </row>
    <row r="12773" spans="1:5">
      <c r="A12773" s="2">
        <v>62835265</v>
      </c>
      <c r="B12773" t="s">
        <v>2661</v>
      </c>
      <c r="C12773">
        <v>1</v>
      </c>
      <c r="D12773" t="s">
        <v>15363</v>
      </c>
      <c r="E12773">
        <f>COUNTIF($A$2:A12773,A12773)</f>
        <v>1</v>
      </c>
    </row>
    <row r="12774" spans="1:5">
      <c r="A12774" s="2">
        <v>62838324</v>
      </c>
      <c r="B12774" t="s">
        <v>127</v>
      </c>
      <c r="C12774">
        <v>1</v>
      </c>
      <c r="D12774" t="s">
        <v>15365</v>
      </c>
      <c r="E12774">
        <f>COUNTIF($A$2:A12774,A12774)</f>
        <v>1</v>
      </c>
    </row>
    <row r="12775" spans="1:5">
      <c r="A12775" s="2">
        <v>62838324</v>
      </c>
      <c r="B12775" t="s">
        <v>2661</v>
      </c>
      <c r="C12775">
        <v>1</v>
      </c>
      <c r="D12775" t="s">
        <v>15364</v>
      </c>
      <c r="E12775">
        <f>COUNTIF($A$2:A12775,A12775)</f>
        <v>2</v>
      </c>
    </row>
    <row r="12776" spans="1:5">
      <c r="A12776" s="2">
        <v>62838326</v>
      </c>
      <c r="B12776" t="s">
        <v>127</v>
      </c>
      <c r="C12776">
        <v>1</v>
      </c>
      <c r="D12776" t="s">
        <v>15367</v>
      </c>
      <c r="E12776">
        <f>COUNTIF($A$2:A12776,A12776)</f>
        <v>1</v>
      </c>
    </row>
    <row r="12777" spans="1:5">
      <c r="A12777" s="2">
        <v>62838326</v>
      </c>
      <c r="B12777" t="s">
        <v>127</v>
      </c>
      <c r="C12777">
        <v>2</v>
      </c>
      <c r="D12777" t="s">
        <v>15368</v>
      </c>
      <c r="E12777">
        <f>COUNTIF($A$2:A12777,A12777)</f>
        <v>2</v>
      </c>
    </row>
    <row r="12778" spans="1:5">
      <c r="A12778" s="2">
        <v>62838326</v>
      </c>
      <c r="B12778" t="s">
        <v>2661</v>
      </c>
      <c r="C12778">
        <v>1</v>
      </c>
      <c r="D12778" t="s">
        <v>15366</v>
      </c>
      <c r="E12778">
        <f>COUNTIF($A$2:A12778,A12778)</f>
        <v>3</v>
      </c>
    </row>
    <row r="12779" spans="1:5">
      <c r="A12779" s="2">
        <v>62838327</v>
      </c>
      <c r="B12779" t="s">
        <v>2661</v>
      </c>
      <c r="C12779">
        <v>1</v>
      </c>
      <c r="D12779" t="s">
        <v>15369</v>
      </c>
      <c r="E12779">
        <f>COUNTIF($A$2:A12779,A12779)</f>
        <v>1</v>
      </c>
    </row>
    <row r="12780" spans="1:5">
      <c r="A12780" s="2">
        <v>62863200</v>
      </c>
      <c r="B12780" t="s">
        <v>2661</v>
      </c>
      <c r="C12780">
        <v>1</v>
      </c>
      <c r="D12780" t="s">
        <v>15370</v>
      </c>
      <c r="E12780">
        <f>COUNTIF($A$2:A12780,A12780)</f>
        <v>1</v>
      </c>
    </row>
    <row r="12781" spans="1:5">
      <c r="A12781" s="2">
        <v>62864200</v>
      </c>
      <c r="B12781" t="s">
        <v>2661</v>
      </c>
      <c r="C12781">
        <v>1</v>
      </c>
      <c r="D12781" t="s">
        <v>15371</v>
      </c>
      <c r="E12781">
        <f>COUNTIF($A$2:A12781,A12781)</f>
        <v>1</v>
      </c>
    </row>
    <row r="12782" spans="1:5">
      <c r="A12782" s="2">
        <v>62880200</v>
      </c>
      <c r="B12782" t="s">
        <v>2661</v>
      </c>
      <c r="C12782">
        <v>1</v>
      </c>
      <c r="D12782" t="s">
        <v>15372</v>
      </c>
      <c r="E12782">
        <f>COUNTIF($A$2:A12782,A12782)</f>
        <v>1</v>
      </c>
    </row>
    <row r="12783" spans="1:5">
      <c r="A12783" s="2">
        <v>62880205</v>
      </c>
      <c r="B12783" t="s">
        <v>2661</v>
      </c>
      <c r="C12783">
        <v>1</v>
      </c>
      <c r="D12783" t="s">
        <v>15373</v>
      </c>
      <c r="E12783">
        <f>COUNTIF($A$2:A12783,A12783)</f>
        <v>1</v>
      </c>
    </row>
    <row r="12784" spans="1:5">
      <c r="A12784" s="2">
        <v>62881160</v>
      </c>
      <c r="B12784" t="s">
        <v>2661</v>
      </c>
      <c r="C12784">
        <v>1</v>
      </c>
      <c r="D12784" t="s">
        <v>15374</v>
      </c>
      <c r="E12784">
        <f>COUNTIF($A$2:A12784,A12784)</f>
        <v>1</v>
      </c>
    </row>
    <row r="12785" spans="1:5">
      <c r="A12785" s="2">
        <v>62883160</v>
      </c>
      <c r="B12785" t="s">
        <v>2661</v>
      </c>
      <c r="C12785">
        <v>1</v>
      </c>
      <c r="D12785" t="s">
        <v>15375</v>
      </c>
      <c r="E12785">
        <f>COUNTIF($A$2:A12785,A12785)</f>
        <v>1</v>
      </c>
    </row>
    <row r="12786" spans="1:5">
      <c r="A12786" s="2">
        <v>62884160</v>
      </c>
      <c r="B12786" t="s">
        <v>2661</v>
      </c>
      <c r="C12786">
        <v>1</v>
      </c>
      <c r="D12786" t="s">
        <v>15378</v>
      </c>
      <c r="E12786">
        <f>COUNTIF($A$2:A12786,A12786)</f>
        <v>1</v>
      </c>
    </row>
    <row r="12787" spans="1:5">
      <c r="A12787" s="2">
        <v>62884160</v>
      </c>
      <c r="B12787" t="s">
        <v>2668</v>
      </c>
      <c r="C12787">
        <v>1</v>
      </c>
      <c r="D12787" t="s">
        <v>15376</v>
      </c>
      <c r="E12787">
        <f>COUNTIF($A$2:A12787,A12787)</f>
        <v>2</v>
      </c>
    </row>
    <row r="12788" spans="1:5">
      <c r="A12788" s="2">
        <v>62884160</v>
      </c>
      <c r="B12788" t="s">
        <v>2668</v>
      </c>
      <c r="C12788">
        <v>2</v>
      </c>
      <c r="D12788" t="s">
        <v>15377</v>
      </c>
      <c r="E12788">
        <f>COUNTIF($A$2:A12788,A12788)</f>
        <v>3</v>
      </c>
    </row>
    <row r="12789" spans="1:5">
      <c r="A12789" s="2">
        <v>62885200</v>
      </c>
      <c r="B12789" t="s">
        <v>2661</v>
      </c>
      <c r="C12789">
        <v>1</v>
      </c>
      <c r="D12789" t="s">
        <v>15379</v>
      </c>
      <c r="E12789">
        <f>COUNTIF($A$2:A12789,A12789)</f>
        <v>1</v>
      </c>
    </row>
    <row r="12790" spans="1:5">
      <c r="A12790" s="2">
        <v>62887160</v>
      </c>
      <c r="B12790" t="s">
        <v>2661</v>
      </c>
      <c r="C12790">
        <v>1</v>
      </c>
      <c r="D12790" t="s">
        <v>15380</v>
      </c>
      <c r="E12790">
        <f>COUNTIF($A$2:A12790,A12790)</f>
        <v>1</v>
      </c>
    </row>
    <row r="12791" spans="1:5">
      <c r="A12791" s="2">
        <v>62890160</v>
      </c>
      <c r="B12791" t="s">
        <v>2661</v>
      </c>
      <c r="C12791">
        <v>1</v>
      </c>
      <c r="D12791" t="s">
        <v>15381</v>
      </c>
      <c r="E12791">
        <f>COUNTIF($A$2:A12791,A12791)</f>
        <v>1</v>
      </c>
    </row>
    <row r="12792" spans="1:5">
      <c r="A12792" s="2">
        <v>62894241</v>
      </c>
      <c r="B12792" t="s">
        <v>2661</v>
      </c>
      <c r="C12792">
        <v>1</v>
      </c>
      <c r="D12792" t="s">
        <v>15382</v>
      </c>
      <c r="E12792">
        <f>COUNTIF($A$2:A12792,A12792)</f>
        <v>1</v>
      </c>
    </row>
    <row r="12793" spans="1:5">
      <c r="A12793" s="2">
        <v>62934120</v>
      </c>
      <c r="B12793" t="s">
        <v>2661</v>
      </c>
      <c r="C12793">
        <v>1</v>
      </c>
      <c r="D12793" t="s">
        <v>15384</v>
      </c>
      <c r="E12793">
        <f>COUNTIF($A$2:A12793,A12793)</f>
        <v>1</v>
      </c>
    </row>
    <row r="12794" spans="1:5">
      <c r="A12794" s="2">
        <v>62934120</v>
      </c>
      <c r="B12794" t="s">
        <v>2668</v>
      </c>
      <c r="C12794">
        <v>3</v>
      </c>
      <c r="D12794" t="s">
        <v>15383</v>
      </c>
      <c r="E12794">
        <f>COUNTIF($A$2:A12794,A12794)</f>
        <v>2</v>
      </c>
    </row>
    <row r="12795" spans="1:5">
      <c r="A12795" s="2">
        <v>62940303</v>
      </c>
      <c r="B12795" t="s">
        <v>2661</v>
      </c>
      <c r="C12795">
        <v>1</v>
      </c>
      <c r="D12795" t="s">
        <v>15385</v>
      </c>
      <c r="E12795">
        <f>COUNTIF($A$2:A12795,A12795)</f>
        <v>1</v>
      </c>
    </row>
    <row r="12796" spans="1:5">
      <c r="A12796" s="2">
        <v>62943203</v>
      </c>
      <c r="B12796" t="s">
        <v>127</v>
      </c>
      <c r="C12796">
        <v>2</v>
      </c>
      <c r="D12796" t="s">
        <v>15386</v>
      </c>
      <c r="E12796">
        <f>COUNTIF($A$2:A12796,A12796)</f>
        <v>1</v>
      </c>
    </row>
    <row r="12797" spans="1:5">
      <c r="A12797" s="2">
        <v>62943203</v>
      </c>
      <c r="B12797" t="s">
        <v>127</v>
      </c>
      <c r="C12797">
        <v>3</v>
      </c>
      <c r="D12797" t="s">
        <v>15387</v>
      </c>
      <c r="E12797">
        <f>COUNTIF($A$2:A12797,A12797)</f>
        <v>2</v>
      </c>
    </row>
    <row r="12798" spans="1:5">
      <c r="A12798" s="2">
        <v>62945243</v>
      </c>
      <c r="B12798" t="s">
        <v>127</v>
      </c>
      <c r="C12798">
        <v>1</v>
      </c>
      <c r="D12798" t="s">
        <v>15389</v>
      </c>
      <c r="E12798">
        <f>COUNTIF($A$2:A12798,A12798)</f>
        <v>1</v>
      </c>
    </row>
    <row r="12799" spans="1:5">
      <c r="A12799" s="2">
        <v>62945243</v>
      </c>
      <c r="B12799" t="s">
        <v>127</v>
      </c>
      <c r="C12799">
        <v>2</v>
      </c>
      <c r="D12799" t="s">
        <v>15390</v>
      </c>
      <c r="E12799">
        <f>COUNTIF($A$2:A12799,A12799)</f>
        <v>2</v>
      </c>
    </row>
    <row r="12800" spans="1:5">
      <c r="A12800" s="2">
        <v>62945243</v>
      </c>
      <c r="B12800" t="s">
        <v>2661</v>
      </c>
      <c r="C12800">
        <v>1</v>
      </c>
      <c r="D12800" t="s">
        <v>15388</v>
      </c>
      <c r="E12800">
        <f>COUNTIF($A$2:A12800,A12800)</f>
        <v>3</v>
      </c>
    </row>
    <row r="12801" spans="1:5">
      <c r="A12801" s="2">
        <v>62947163</v>
      </c>
      <c r="B12801" t="s">
        <v>127</v>
      </c>
      <c r="C12801">
        <v>1</v>
      </c>
      <c r="D12801" t="s">
        <v>15391</v>
      </c>
      <c r="E12801">
        <f>COUNTIF($A$2:A12801,A12801)</f>
        <v>1</v>
      </c>
    </row>
    <row r="12802" spans="1:5">
      <c r="A12802" s="2">
        <v>62960200</v>
      </c>
      <c r="B12802" t="s">
        <v>127</v>
      </c>
      <c r="C12802">
        <v>1</v>
      </c>
      <c r="D12802" t="s">
        <v>15398</v>
      </c>
      <c r="E12802">
        <f>COUNTIF($A$2:A12802,A12802)</f>
        <v>1</v>
      </c>
    </row>
    <row r="12803" spans="1:5">
      <c r="A12803" s="2">
        <v>62960200</v>
      </c>
      <c r="B12803" t="s">
        <v>127</v>
      </c>
      <c r="C12803">
        <v>2</v>
      </c>
      <c r="D12803" t="s">
        <v>15399</v>
      </c>
      <c r="E12803">
        <f>COUNTIF($A$2:A12803,A12803)</f>
        <v>2</v>
      </c>
    </row>
    <row r="12804" spans="1:5">
      <c r="A12804" s="2">
        <v>62960200</v>
      </c>
      <c r="B12804" t="s">
        <v>2661</v>
      </c>
      <c r="C12804">
        <v>1</v>
      </c>
      <c r="D12804" t="s">
        <v>15397</v>
      </c>
      <c r="E12804">
        <f>COUNTIF($A$2:A12804,A12804)</f>
        <v>3</v>
      </c>
    </row>
    <row r="12805" spans="1:5">
      <c r="A12805" s="2">
        <v>62960200</v>
      </c>
      <c r="B12805" t="s">
        <v>2668</v>
      </c>
      <c r="C12805">
        <v>1</v>
      </c>
      <c r="D12805" t="s">
        <v>15392</v>
      </c>
      <c r="E12805">
        <f>COUNTIF($A$2:A12805,A12805)</f>
        <v>4</v>
      </c>
    </row>
    <row r="12806" spans="1:5">
      <c r="A12806" s="2">
        <v>62960200</v>
      </c>
      <c r="B12806" t="s">
        <v>2668</v>
      </c>
      <c r="C12806">
        <v>2</v>
      </c>
      <c r="D12806" t="s">
        <v>15393</v>
      </c>
      <c r="E12806">
        <f>COUNTIF($A$2:A12806,A12806)</f>
        <v>5</v>
      </c>
    </row>
    <row r="12807" spans="1:5">
      <c r="A12807" s="2">
        <v>62960200</v>
      </c>
      <c r="B12807" t="s">
        <v>2668</v>
      </c>
      <c r="C12807">
        <v>3</v>
      </c>
      <c r="D12807" t="s">
        <v>15394</v>
      </c>
      <c r="E12807">
        <f>COUNTIF($A$2:A12807,A12807)</f>
        <v>6</v>
      </c>
    </row>
    <row r="12808" spans="1:5">
      <c r="A12808" s="2">
        <v>62960200</v>
      </c>
      <c r="B12808" t="s">
        <v>2668</v>
      </c>
      <c r="C12808">
        <v>4</v>
      </c>
      <c r="D12808" t="s">
        <v>15395</v>
      </c>
      <c r="E12808">
        <f>COUNTIF($A$2:A12808,A12808)</f>
        <v>7</v>
      </c>
    </row>
    <row r="12809" spans="1:5">
      <c r="A12809" s="2">
        <v>62960200</v>
      </c>
      <c r="B12809" t="s">
        <v>2668</v>
      </c>
      <c r="C12809">
        <v>5</v>
      </c>
      <c r="D12809" t="s">
        <v>15396</v>
      </c>
      <c r="E12809">
        <f>COUNTIF($A$2:A12809,A12809)</f>
        <v>8</v>
      </c>
    </row>
    <row r="12810" spans="1:5">
      <c r="A12810" s="2">
        <v>62960203</v>
      </c>
      <c r="B12810" t="s">
        <v>2661</v>
      </c>
      <c r="C12810">
        <v>1</v>
      </c>
      <c r="D12810" t="s">
        <v>15400</v>
      </c>
      <c r="E12810">
        <f>COUNTIF($A$2:A12810,A12810)</f>
        <v>1</v>
      </c>
    </row>
    <row r="12811" spans="1:5">
      <c r="A12811" s="2">
        <v>62960240</v>
      </c>
      <c r="B12811" t="s">
        <v>127</v>
      </c>
      <c r="C12811">
        <v>1</v>
      </c>
      <c r="D12811" t="s">
        <v>15407</v>
      </c>
      <c r="E12811">
        <f>COUNTIF($A$2:A12811,A12811)</f>
        <v>1</v>
      </c>
    </row>
    <row r="12812" spans="1:5">
      <c r="A12812" s="2">
        <v>62960240</v>
      </c>
      <c r="B12812" t="s">
        <v>2661</v>
      </c>
      <c r="C12812">
        <v>1</v>
      </c>
      <c r="D12812" t="s">
        <v>15406</v>
      </c>
      <c r="E12812">
        <f>COUNTIF($A$2:A12812,A12812)</f>
        <v>2</v>
      </c>
    </row>
    <row r="12813" spans="1:5">
      <c r="A12813" s="2">
        <v>62960240</v>
      </c>
      <c r="B12813" t="s">
        <v>2668</v>
      </c>
      <c r="C12813">
        <v>1</v>
      </c>
      <c r="D12813" t="s">
        <v>15401</v>
      </c>
      <c r="E12813">
        <f>COUNTIF($A$2:A12813,A12813)</f>
        <v>3</v>
      </c>
    </row>
    <row r="12814" spans="1:5">
      <c r="A12814" s="2">
        <v>62960240</v>
      </c>
      <c r="B12814" t="s">
        <v>2668</v>
      </c>
      <c r="C12814">
        <v>2</v>
      </c>
      <c r="D12814" t="s">
        <v>15402</v>
      </c>
      <c r="E12814">
        <f>COUNTIF($A$2:A12814,A12814)</f>
        <v>4</v>
      </c>
    </row>
    <row r="12815" spans="1:5">
      <c r="A12815" s="2">
        <v>62960240</v>
      </c>
      <c r="B12815" t="s">
        <v>2668</v>
      </c>
      <c r="C12815">
        <v>3</v>
      </c>
      <c r="D12815" t="s">
        <v>15403</v>
      </c>
      <c r="E12815">
        <f>COUNTIF($A$2:A12815,A12815)</f>
        <v>5</v>
      </c>
    </row>
    <row r="12816" spans="1:5">
      <c r="A12816" s="2">
        <v>62960240</v>
      </c>
      <c r="B12816" t="s">
        <v>2668</v>
      </c>
      <c r="C12816">
        <v>4</v>
      </c>
      <c r="D12816" t="s">
        <v>15404</v>
      </c>
      <c r="E12816">
        <f>COUNTIF($A$2:A12816,A12816)</f>
        <v>6</v>
      </c>
    </row>
    <row r="12817" spans="1:5">
      <c r="A12817" s="2">
        <v>62960240</v>
      </c>
      <c r="B12817" t="s">
        <v>2668</v>
      </c>
      <c r="C12817">
        <v>5</v>
      </c>
      <c r="D12817" t="s">
        <v>15405</v>
      </c>
      <c r="E12817">
        <f>COUNTIF($A$2:A12817,A12817)</f>
        <v>7</v>
      </c>
    </row>
    <row r="12818" spans="1:5">
      <c r="A12818" s="2">
        <v>62961160</v>
      </c>
      <c r="B12818" t="s">
        <v>127</v>
      </c>
      <c r="C12818">
        <v>1</v>
      </c>
      <c r="D12818" t="s">
        <v>15414</v>
      </c>
      <c r="E12818">
        <f>COUNTIF($A$2:A12818,A12818)</f>
        <v>1</v>
      </c>
    </row>
    <row r="12819" spans="1:5">
      <c r="A12819" s="2">
        <v>62961160</v>
      </c>
      <c r="B12819" t="s">
        <v>127</v>
      </c>
      <c r="C12819">
        <v>2</v>
      </c>
      <c r="D12819" t="s">
        <v>15415</v>
      </c>
      <c r="E12819">
        <f>COUNTIF($A$2:A12819,A12819)</f>
        <v>2</v>
      </c>
    </row>
    <row r="12820" spans="1:5">
      <c r="A12820" s="2">
        <v>62961160</v>
      </c>
      <c r="B12820" t="s">
        <v>2661</v>
      </c>
      <c r="C12820">
        <v>1</v>
      </c>
      <c r="D12820" t="s">
        <v>15413</v>
      </c>
      <c r="E12820">
        <f>COUNTIF($A$2:A12820,A12820)</f>
        <v>3</v>
      </c>
    </row>
    <row r="12821" spans="1:5">
      <c r="A12821" s="2">
        <v>62961160</v>
      </c>
      <c r="B12821" t="s">
        <v>2668</v>
      </c>
      <c r="C12821">
        <v>1</v>
      </c>
      <c r="D12821" t="s">
        <v>15408</v>
      </c>
      <c r="E12821">
        <f>COUNTIF($A$2:A12821,A12821)</f>
        <v>4</v>
      </c>
    </row>
    <row r="12822" spans="1:5">
      <c r="A12822" s="2">
        <v>62961160</v>
      </c>
      <c r="B12822" t="s">
        <v>2668</v>
      </c>
      <c r="C12822">
        <v>2</v>
      </c>
      <c r="D12822" t="s">
        <v>15409</v>
      </c>
      <c r="E12822">
        <f>COUNTIF($A$2:A12822,A12822)</f>
        <v>5</v>
      </c>
    </row>
    <row r="12823" spans="1:5">
      <c r="A12823" s="2">
        <v>62961160</v>
      </c>
      <c r="B12823" t="s">
        <v>2668</v>
      </c>
      <c r="C12823">
        <v>3</v>
      </c>
      <c r="D12823" t="s">
        <v>15410</v>
      </c>
      <c r="E12823">
        <f>COUNTIF($A$2:A12823,A12823)</f>
        <v>6</v>
      </c>
    </row>
    <row r="12824" spans="1:5">
      <c r="A12824" s="2">
        <v>62961160</v>
      </c>
      <c r="B12824" t="s">
        <v>2668</v>
      </c>
      <c r="C12824">
        <v>4</v>
      </c>
      <c r="D12824" t="s">
        <v>15411</v>
      </c>
      <c r="E12824">
        <f>COUNTIF($A$2:A12824,A12824)</f>
        <v>7</v>
      </c>
    </row>
    <row r="12825" spans="1:5">
      <c r="A12825" s="2">
        <v>62961160</v>
      </c>
      <c r="B12825" t="s">
        <v>2668</v>
      </c>
      <c r="C12825">
        <v>5</v>
      </c>
      <c r="D12825" t="s">
        <v>15412</v>
      </c>
      <c r="E12825">
        <f>COUNTIF($A$2:A12825,A12825)</f>
        <v>8</v>
      </c>
    </row>
    <row r="12826" spans="1:5">
      <c r="A12826" s="2">
        <v>62961200</v>
      </c>
      <c r="B12826" t="s">
        <v>127</v>
      </c>
      <c r="C12826">
        <v>2</v>
      </c>
      <c r="D12826" t="s">
        <v>15420</v>
      </c>
      <c r="E12826">
        <f>COUNTIF($A$2:A12826,A12826)</f>
        <v>1</v>
      </c>
    </row>
    <row r="12827" spans="1:5">
      <c r="A12827" s="2">
        <v>62961200</v>
      </c>
      <c r="B12827" t="s">
        <v>2668</v>
      </c>
      <c r="C12827">
        <v>2</v>
      </c>
      <c r="D12827" t="s">
        <v>15416</v>
      </c>
      <c r="E12827">
        <f>COUNTIF($A$2:A12827,A12827)</f>
        <v>2</v>
      </c>
    </row>
    <row r="12828" spans="1:5">
      <c r="A12828" s="2">
        <v>62961200</v>
      </c>
      <c r="B12828" t="s">
        <v>2668</v>
      </c>
      <c r="C12828">
        <v>3</v>
      </c>
      <c r="D12828" t="s">
        <v>15417</v>
      </c>
      <c r="E12828">
        <f>COUNTIF($A$2:A12828,A12828)</f>
        <v>3</v>
      </c>
    </row>
    <row r="12829" spans="1:5">
      <c r="A12829" s="2">
        <v>62961200</v>
      </c>
      <c r="B12829" t="s">
        <v>2668</v>
      </c>
      <c r="C12829">
        <v>4</v>
      </c>
      <c r="D12829" t="s">
        <v>15418</v>
      </c>
      <c r="E12829">
        <f>COUNTIF($A$2:A12829,A12829)</f>
        <v>4</v>
      </c>
    </row>
    <row r="12830" spans="1:5">
      <c r="A12830" s="2">
        <v>62961200</v>
      </c>
      <c r="B12830" t="s">
        <v>2668</v>
      </c>
      <c r="C12830">
        <v>5</v>
      </c>
      <c r="D12830" t="s">
        <v>15419</v>
      </c>
      <c r="E12830">
        <f>COUNTIF($A$2:A12830,A12830)</f>
        <v>5</v>
      </c>
    </row>
    <row r="12831" spans="1:5">
      <c r="A12831" s="2">
        <v>62963240</v>
      </c>
      <c r="B12831" t="s">
        <v>127</v>
      </c>
      <c r="C12831">
        <v>1</v>
      </c>
      <c r="D12831" t="s">
        <v>15427</v>
      </c>
      <c r="E12831">
        <f>COUNTIF($A$2:A12831,A12831)</f>
        <v>1</v>
      </c>
    </row>
    <row r="12832" spans="1:5">
      <c r="A12832" s="2">
        <v>62963240</v>
      </c>
      <c r="B12832" t="s">
        <v>2661</v>
      </c>
      <c r="C12832">
        <v>1</v>
      </c>
      <c r="D12832" t="s">
        <v>15426</v>
      </c>
      <c r="E12832">
        <f>COUNTIF($A$2:A12832,A12832)</f>
        <v>2</v>
      </c>
    </row>
    <row r="12833" spans="1:5">
      <c r="A12833" s="2">
        <v>62963240</v>
      </c>
      <c r="B12833" t="s">
        <v>2668</v>
      </c>
      <c r="C12833">
        <v>1</v>
      </c>
      <c r="D12833" t="s">
        <v>15421</v>
      </c>
      <c r="E12833">
        <f>COUNTIF($A$2:A12833,A12833)</f>
        <v>3</v>
      </c>
    </row>
    <row r="12834" spans="1:5">
      <c r="A12834" s="2">
        <v>62963240</v>
      </c>
      <c r="B12834" t="s">
        <v>2668</v>
      </c>
      <c r="C12834">
        <v>2</v>
      </c>
      <c r="D12834" t="s">
        <v>15422</v>
      </c>
      <c r="E12834">
        <f>COUNTIF($A$2:A12834,A12834)</f>
        <v>4</v>
      </c>
    </row>
    <row r="12835" spans="1:5">
      <c r="A12835" s="2">
        <v>62963240</v>
      </c>
      <c r="B12835" t="s">
        <v>2668</v>
      </c>
      <c r="C12835">
        <v>3</v>
      </c>
      <c r="D12835" t="s">
        <v>15423</v>
      </c>
      <c r="E12835">
        <f>COUNTIF($A$2:A12835,A12835)</f>
        <v>5</v>
      </c>
    </row>
    <row r="12836" spans="1:5">
      <c r="A12836" s="2">
        <v>62963240</v>
      </c>
      <c r="B12836" t="s">
        <v>2668</v>
      </c>
      <c r="C12836">
        <v>4</v>
      </c>
      <c r="D12836" t="s">
        <v>15424</v>
      </c>
      <c r="E12836">
        <f>COUNTIF($A$2:A12836,A12836)</f>
        <v>6</v>
      </c>
    </row>
    <row r="12837" spans="1:5">
      <c r="A12837" s="2">
        <v>62963240</v>
      </c>
      <c r="B12837" t="s">
        <v>2668</v>
      </c>
      <c r="C12837">
        <v>5</v>
      </c>
      <c r="D12837" t="s">
        <v>15425</v>
      </c>
      <c r="E12837">
        <f>COUNTIF($A$2:A12837,A12837)</f>
        <v>7</v>
      </c>
    </row>
    <row r="12838" spans="1:5">
      <c r="A12838" s="2">
        <v>62964160</v>
      </c>
      <c r="B12838" t="s">
        <v>127</v>
      </c>
      <c r="C12838">
        <v>1</v>
      </c>
      <c r="D12838" t="s">
        <v>15434</v>
      </c>
      <c r="E12838">
        <f>COUNTIF($A$2:A12838,A12838)</f>
        <v>1</v>
      </c>
    </row>
    <row r="12839" spans="1:5">
      <c r="A12839" s="2">
        <v>62964160</v>
      </c>
      <c r="B12839" t="s">
        <v>2661</v>
      </c>
      <c r="C12839">
        <v>1</v>
      </c>
      <c r="D12839" t="s">
        <v>15433</v>
      </c>
      <c r="E12839">
        <f>COUNTIF($A$2:A12839,A12839)</f>
        <v>2</v>
      </c>
    </row>
    <row r="12840" spans="1:5">
      <c r="A12840" s="2">
        <v>62964160</v>
      </c>
      <c r="B12840" t="s">
        <v>2668</v>
      </c>
      <c r="C12840">
        <v>1</v>
      </c>
      <c r="D12840" t="s">
        <v>15428</v>
      </c>
      <c r="E12840">
        <f>COUNTIF($A$2:A12840,A12840)</f>
        <v>3</v>
      </c>
    </row>
    <row r="12841" spans="1:5">
      <c r="A12841" s="2">
        <v>62964160</v>
      </c>
      <c r="B12841" t="s">
        <v>2668</v>
      </c>
      <c r="C12841">
        <v>2</v>
      </c>
      <c r="D12841" t="s">
        <v>15429</v>
      </c>
      <c r="E12841">
        <f>COUNTIF($A$2:A12841,A12841)</f>
        <v>4</v>
      </c>
    </row>
    <row r="12842" spans="1:5">
      <c r="A12842" s="2">
        <v>62964160</v>
      </c>
      <c r="B12842" t="s">
        <v>2668</v>
      </c>
      <c r="C12842">
        <v>3</v>
      </c>
      <c r="D12842" t="s">
        <v>15430</v>
      </c>
      <c r="E12842">
        <f>COUNTIF($A$2:A12842,A12842)</f>
        <v>5</v>
      </c>
    </row>
    <row r="12843" spans="1:5">
      <c r="A12843" s="2">
        <v>62964160</v>
      </c>
      <c r="B12843" t="s">
        <v>2668</v>
      </c>
      <c r="C12843">
        <v>4</v>
      </c>
      <c r="D12843" t="s">
        <v>15431</v>
      </c>
      <c r="E12843">
        <f>COUNTIF($A$2:A12843,A12843)</f>
        <v>6</v>
      </c>
    </row>
    <row r="12844" spans="1:5">
      <c r="A12844" s="2">
        <v>62964160</v>
      </c>
      <c r="B12844" t="s">
        <v>2668</v>
      </c>
      <c r="C12844">
        <v>5</v>
      </c>
      <c r="D12844" t="s">
        <v>15432</v>
      </c>
      <c r="E12844">
        <f>COUNTIF($A$2:A12844,A12844)</f>
        <v>7</v>
      </c>
    </row>
    <row r="12845" spans="1:5">
      <c r="A12845" s="2">
        <v>62964200</v>
      </c>
      <c r="B12845" t="s">
        <v>127</v>
      </c>
      <c r="C12845">
        <v>1</v>
      </c>
      <c r="D12845" t="s">
        <v>15440</v>
      </c>
      <c r="E12845">
        <f>COUNTIF($A$2:A12845,A12845)</f>
        <v>1</v>
      </c>
    </row>
    <row r="12846" spans="1:5">
      <c r="A12846" s="2">
        <v>62964200</v>
      </c>
      <c r="B12846" t="s">
        <v>2668</v>
      </c>
      <c r="C12846">
        <v>1</v>
      </c>
      <c r="D12846" t="s">
        <v>15435</v>
      </c>
      <c r="E12846">
        <f>COUNTIF($A$2:A12846,A12846)</f>
        <v>2</v>
      </c>
    </row>
    <row r="12847" spans="1:5">
      <c r="A12847" s="2">
        <v>62964200</v>
      </c>
      <c r="B12847" t="s">
        <v>2668</v>
      </c>
      <c r="C12847">
        <v>2</v>
      </c>
      <c r="D12847" t="s">
        <v>15436</v>
      </c>
      <c r="E12847">
        <f>COUNTIF($A$2:A12847,A12847)</f>
        <v>3</v>
      </c>
    </row>
    <row r="12848" spans="1:5">
      <c r="A12848" s="2">
        <v>62964200</v>
      </c>
      <c r="B12848" t="s">
        <v>2668</v>
      </c>
      <c r="C12848">
        <v>3</v>
      </c>
      <c r="D12848" t="s">
        <v>15437</v>
      </c>
      <c r="E12848">
        <f>COUNTIF($A$2:A12848,A12848)</f>
        <v>4</v>
      </c>
    </row>
    <row r="12849" spans="1:5">
      <c r="A12849" s="2">
        <v>62964200</v>
      </c>
      <c r="B12849" t="s">
        <v>2668</v>
      </c>
      <c r="C12849">
        <v>4</v>
      </c>
      <c r="D12849" t="s">
        <v>15438</v>
      </c>
      <c r="E12849">
        <f>COUNTIF($A$2:A12849,A12849)</f>
        <v>5</v>
      </c>
    </row>
    <row r="12850" spans="1:5">
      <c r="A12850" s="2">
        <v>62964200</v>
      </c>
      <c r="B12850" t="s">
        <v>2668</v>
      </c>
      <c r="C12850">
        <v>5</v>
      </c>
      <c r="D12850" t="s">
        <v>15439</v>
      </c>
      <c r="E12850">
        <f>COUNTIF($A$2:A12850,A12850)</f>
        <v>6</v>
      </c>
    </row>
    <row r="12851" spans="1:5">
      <c r="A12851" s="2">
        <v>62964240</v>
      </c>
      <c r="B12851" t="s">
        <v>127</v>
      </c>
      <c r="C12851">
        <v>1</v>
      </c>
      <c r="D12851" t="s">
        <v>15446</v>
      </c>
      <c r="E12851">
        <f>COUNTIF($A$2:A12851,A12851)</f>
        <v>1</v>
      </c>
    </row>
    <row r="12852" spans="1:5">
      <c r="A12852" s="2">
        <v>62964240</v>
      </c>
      <c r="B12852" t="s">
        <v>2668</v>
      </c>
      <c r="C12852">
        <v>1</v>
      </c>
      <c r="D12852" t="s">
        <v>15441</v>
      </c>
      <c r="E12852">
        <f>COUNTIF($A$2:A12852,A12852)</f>
        <v>2</v>
      </c>
    </row>
    <row r="12853" spans="1:5">
      <c r="A12853" s="2">
        <v>62964240</v>
      </c>
      <c r="B12853" t="s">
        <v>2668</v>
      </c>
      <c r="C12853">
        <v>2</v>
      </c>
      <c r="D12853" t="s">
        <v>15442</v>
      </c>
      <c r="E12853">
        <f>COUNTIF($A$2:A12853,A12853)</f>
        <v>3</v>
      </c>
    </row>
    <row r="12854" spans="1:5">
      <c r="A12854" s="2">
        <v>62964240</v>
      </c>
      <c r="B12854" t="s">
        <v>2668</v>
      </c>
      <c r="C12854">
        <v>3</v>
      </c>
      <c r="D12854" t="s">
        <v>15443</v>
      </c>
      <c r="E12854">
        <f>COUNTIF($A$2:A12854,A12854)</f>
        <v>4</v>
      </c>
    </row>
    <row r="12855" spans="1:5">
      <c r="A12855" s="2">
        <v>62964240</v>
      </c>
      <c r="B12855" t="s">
        <v>2668</v>
      </c>
      <c r="C12855">
        <v>4</v>
      </c>
      <c r="D12855" t="s">
        <v>15444</v>
      </c>
      <c r="E12855">
        <f>COUNTIF($A$2:A12855,A12855)</f>
        <v>5</v>
      </c>
    </row>
    <row r="12856" spans="1:5">
      <c r="A12856" s="2">
        <v>62964240</v>
      </c>
      <c r="B12856" t="s">
        <v>2668</v>
      </c>
      <c r="C12856">
        <v>5</v>
      </c>
      <c r="D12856" t="s">
        <v>15445</v>
      </c>
      <c r="E12856">
        <f>COUNTIF($A$2:A12856,A12856)</f>
        <v>6</v>
      </c>
    </row>
    <row r="12857" spans="1:5">
      <c r="A12857" s="2">
        <v>62965240</v>
      </c>
      <c r="B12857" t="s">
        <v>2661</v>
      </c>
      <c r="C12857">
        <v>1</v>
      </c>
      <c r="D12857" t="s">
        <v>15452</v>
      </c>
      <c r="E12857">
        <f>COUNTIF($A$2:A12857,A12857)</f>
        <v>1</v>
      </c>
    </row>
    <row r="12858" spans="1:5">
      <c r="A12858" s="2">
        <v>62965240</v>
      </c>
      <c r="B12858" t="s">
        <v>2668</v>
      </c>
      <c r="C12858">
        <v>1</v>
      </c>
      <c r="D12858" t="s">
        <v>15447</v>
      </c>
      <c r="E12858">
        <f>COUNTIF($A$2:A12858,A12858)</f>
        <v>2</v>
      </c>
    </row>
    <row r="12859" spans="1:5">
      <c r="A12859" s="2">
        <v>62965240</v>
      </c>
      <c r="B12859" t="s">
        <v>2668</v>
      </c>
      <c r="C12859">
        <v>2</v>
      </c>
      <c r="D12859" t="s">
        <v>15448</v>
      </c>
      <c r="E12859">
        <f>COUNTIF($A$2:A12859,A12859)</f>
        <v>3</v>
      </c>
    </row>
    <row r="12860" spans="1:5">
      <c r="A12860" s="2">
        <v>62965240</v>
      </c>
      <c r="B12860" t="s">
        <v>2668</v>
      </c>
      <c r="C12860">
        <v>3</v>
      </c>
      <c r="D12860" t="s">
        <v>15449</v>
      </c>
      <c r="E12860">
        <f>COUNTIF($A$2:A12860,A12860)</f>
        <v>4</v>
      </c>
    </row>
    <row r="12861" spans="1:5">
      <c r="A12861" s="2">
        <v>62965240</v>
      </c>
      <c r="B12861" t="s">
        <v>2668</v>
      </c>
      <c r="C12861">
        <v>4</v>
      </c>
      <c r="D12861" t="s">
        <v>15450</v>
      </c>
      <c r="E12861">
        <f>COUNTIF($A$2:A12861,A12861)</f>
        <v>5</v>
      </c>
    </row>
    <row r="12862" spans="1:5">
      <c r="A12862" s="2">
        <v>62965240</v>
      </c>
      <c r="B12862" t="s">
        <v>2668</v>
      </c>
      <c r="C12862">
        <v>5</v>
      </c>
      <c r="D12862" t="s">
        <v>15451</v>
      </c>
      <c r="E12862">
        <f>COUNTIF($A$2:A12862,A12862)</f>
        <v>6</v>
      </c>
    </row>
    <row r="12863" spans="1:5">
      <c r="A12863" s="2">
        <v>62970200</v>
      </c>
      <c r="B12863" t="s">
        <v>2661</v>
      </c>
      <c r="C12863">
        <v>1</v>
      </c>
      <c r="D12863" t="s">
        <v>15457</v>
      </c>
      <c r="E12863">
        <f>COUNTIF($A$2:A12863,A12863)</f>
        <v>1</v>
      </c>
    </row>
    <row r="12864" spans="1:5">
      <c r="A12864" s="2">
        <v>62970200</v>
      </c>
      <c r="B12864" t="s">
        <v>2668</v>
      </c>
      <c r="C12864">
        <v>1</v>
      </c>
      <c r="D12864" t="s">
        <v>15453</v>
      </c>
      <c r="E12864">
        <f>COUNTIF($A$2:A12864,A12864)</f>
        <v>2</v>
      </c>
    </row>
    <row r="12865" spans="1:5">
      <c r="A12865" s="2">
        <v>62970200</v>
      </c>
      <c r="B12865" t="s">
        <v>2668</v>
      </c>
      <c r="C12865">
        <v>2</v>
      </c>
      <c r="D12865" t="s">
        <v>15454</v>
      </c>
      <c r="E12865">
        <f>COUNTIF($A$2:A12865,A12865)</f>
        <v>3</v>
      </c>
    </row>
    <row r="12866" spans="1:5">
      <c r="A12866" s="2">
        <v>62970200</v>
      </c>
      <c r="B12866" t="s">
        <v>2668</v>
      </c>
      <c r="C12866">
        <v>3</v>
      </c>
      <c r="D12866" t="s">
        <v>15455</v>
      </c>
      <c r="E12866">
        <f>COUNTIF($A$2:A12866,A12866)</f>
        <v>4</v>
      </c>
    </row>
    <row r="12867" spans="1:5">
      <c r="A12867" s="2">
        <v>62970200</v>
      </c>
      <c r="B12867" t="s">
        <v>2668</v>
      </c>
      <c r="C12867">
        <v>5</v>
      </c>
      <c r="D12867" t="s">
        <v>15456</v>
      </c>
      <c r="E12867">
        <f>COUNTIF($A$2:A12867,A12867)</f>
        <v>5</v>
      </c>
    </row>
    <row r="12868" spans="1:5">
      <c r="A12868" s="2">
        <v>62980200</v>
      </c>
      <c r="B12868" t="s">
        <v>127</v>
      </c>
      <c r="C12868">
        <v>1</v>
      </c>
      <c r="D12868" t="s">
        <v>15463</v>
      </c>
      <c r="E12868">
        <f>COUNTIF($A$2:A12868,A12868)</f>
        <v>1</v>
      </c>
    </row>
    <row r="12869" spans="1:5">
      <c r="A12869" s="2">
        <v>62980200</v>
      </c>
      <c r="B12869" t="s">
        <v>127</v>
      </c>
      <c r="C12869">
        <v>2</v>
      </c>
      <c r="D12869" t="s">
        <v>15464</v>
      </c>
      <c r="E12869">
        <f>COUNTIF($A$2:A12869,A12869)</f>
        <v>2</v>
      </c>
    </row>
    <row r="12870" spans="1:5">
      <c r="A12870" s="2">
        <v>62980200</v>
      </c>
      <c r="B12870" t="s">
        <v>2661</v>
      </c>
      <c r="C12870">
        <v>1</v>
      </c>
      <c r="D12870" t="s">
        <v>15462</v>
      </c>
      <c r="E12870">
        <f>COUNTIF($A$2:A12870,A12870)</f>
        <v>3</v>
      </c>
    </row>
    <row r="12871" spans="1:5">
      <c r="A12871" s="2">
        <v>62980200</v>
      </c>
      <c r="B12871" t="s">
        <v>2668</v>
      </c>
      <c r="C12871">
        <v>1</v>
      </c>
      <c r="D12871" t="s">
        <v>15458</v>
      </c>
      <c r="E12871">
        <f>COUNTIF($A$2:A12871,A12871)</f>
        <v>4</v>
      </c>
    </row>
    <row r="12872" spans="1:5">
      <c r="A12872" s="2">
        <v>62980200</v>
      </c>
      <c r="B12872" t="s">
        <v>2668</v>
      </c>
      <c r="C12872">
        <v>3</v>
      </c>
      <c r="D12872" t="s">
        <v>15459</v>
      </c>
      <c r="E12872">
        <f>COUNTIF($A$2:A12872,A12872)</f>
        <v>5</v>
      </c>
    </row>
    <row r="12873" spans="1:5">
      <c r="A12873" s="2">
        <v>62980200</v>
      </c>
      <c r="B12873" t="s">
        <v>2668</v>
      </c>
      <c r="C12873">
        <v>4</v>
      </c>
      <c r="D12873" t="s">
        <v>15460</v>
      </c>
      <c r="E12873">
        <f>COUNTIF($A$2:A12873,A12873)</f>
        <v>6</v>
      </c>
    </row>
    <row r="12874" spans="1:5">
      <c r="A12874" s="2">
        <v>62980200</v>
      </c>
      <c r="B12874" t="s">
        <v>2668</v>
      </c>
      <c r="C12874">
        <v>5</v>
      </c>
      <c r="D12874" t="s">
        <v>15461</v>
      </c>
      <c r="E12874">
        <f>COUNTIF($A$2:A12874,A12874)</f>
        <v>7</v>
      </c>
    </row>
    <row r="12875" spans="1:5">
      <c r="A12875" s="2">
        <v>62980205</v>
      </c>
      <c r="B12875" t="s">
        <v>2661</v>
      </c>
      <c r="C12875">
        <v>1</v>
      </c>
      <c r="D12875" t="s">
        <v>15469</v>
      </c>
      <c r="E12875">
        <f>COUNTIF($A$2:A12875,A12875)</f>
        <v>1</v>
      </c>
    </row>
    <row r="12876" spans="1:5">
      <c r="A12876" s="2">
        <v>62980205</v>
      </c>
      <c r="B12876" t="s">
        <v>2668</v>
      </c>
      <c r="C12876">
        <v>1</v>
      </c>
      <c r="D12876" t="s">
        <v>15465</v>
      </c>
      <c r="E12876">
        <f>COUNTIF($A$2:A12876,A12876)</f>
        <v>2</v>
      </c>
    </row>
    <row r="12877" spans="1:5">
      <c r="A12877" s="2">
        <v>62980205</v>
      </c>
      <c r="B12877" t="s">
        <v>2668</v>
      </c>
      <c r="C12877">
        <v>2</v>
      </c>
      <c r="D12877" t="s">
        <v>15466</v>
      </c>
      <c r="E12877">
        <f>COUNTIF($A$2:A12877,A12877)</f>
        <v>3</v>
      </c>
    </row>
    <row r="12878" spans="1:5">
      <c r="A12878" s="2">
        <v>62980205</v>
      </c>
      <c r="B12878" t="s">
        <v>2668</v>
      </c>
      <c r="C12878">
        <v>3</v>
      </c>
      <c r="D12878" t="s">
        <v>15467</v>
      </c>
      <c r="E12878">
        <f>COUNTIF($A$2:A12878,A12878)</f>
        <v>4</v>
      </c>
    </row>
    <row r="12879" spans="1:5">
      <c r="A12879" s="2">
        <v>62980205</v>
      </c>
      <c r="B12879" t="s">
        <v>2668</v>
      </c>
      <c r="C12879">
        <v>4</v>
      </c>
      <c r="D12879" t="s">
        <v>15468</v>
      </c>
      <c r="E12879">
        <f>COUNTIF($A$2:A12879,A12879)</f>
        <v>5</v>
      </c>
    </row>
    <row r="12880" spans="1:5">
      <c r="A12880" s="2">
        <v>62981160</v>
      </c>
      <c r="B12880" t="s">
        <v>127</v>
      </c>
      <c r="C12880">
        <v>1</v>
      </c>
      <c r="D12880" t="s">
        <v>15475</v>
      </c>
      <c r="E12880">
        <f>COUNTIF($A$2:A12880,A12880)</f>
        <v>1</v>
      </c>
    </row>
    <row r="12881" spans="1:5">
      <c r="A12881" s="2">
        <v>62981160</v>
      </c>
      <c r="B12881" t="s">
        <v>127</v>
      </c>
      <c r="C12881">
        <v>2</v>
      </c>
      <c r="D12881" t="s">
        <v>15476</v>
      </c>
      <c r="E12881">
        <f>COUNTIF($A$2:A12881,A12881)</f>
        <v>2</v>
      </c>
    </row>
    <row r="12882" spans="1:5">
      <c r="A12882" s="2">
        <v>62981160</v>
      </c>
      <c r="B12882" t="s">
        <v>2661</v>
      </c>
      <c r="C12882">
        <v>1</v>
      </c>
      <c r="D12882" t="s">
        <v>15474</v>
      </c>
      <c r="E12882">
        <f>COUNTIF($A$2:A12882,A12882)</f>
        <v>3</v>
      </c>
    </row>
    <row r="12883" spans="1:5">
      <c r="A12883" s="2">
        <v>62981160</v>
      </c>
      <c r="B12883" t="s">
        <v>2668</v>
      </c>
      <c r="C12883">
        <v>1</v>
      </c>
      <c r="D12883" t="s">
        <v>15470</v>
      </c>
      <c r="E12883">
        <f>COUNTIF($A$2:A12883,A12883)</f>
        <v>4</v>
      </c>
    </row>
    <row r="12884" spans="1:5">
      <c r="A12884" s="2">
        <v>62981160</v>
      </c>
      <c r="B12884" t="s">
        <v>2668</v>
      </c>
      <c r="C12884">
        <v>3</v>
      </c>
      <c r="D12884" t="s">
        <v>15471</v>
      </c>
      <c r="E12884">
        <f>COUNTIF($A$2:A12884,A12884)</f>
        <v>5</v>
      </c>
    </row>
    <row r="12885" spans="1:5">
      <c r="A12885" s="2">
        <v>62981160</v>
      </c>
      <c r="B12885" t="s">
        <v>2668</v>
      </c>
      <c r="C12885">
        <v>4</v>
      </c>
      <c r="D12885" t="s">
        <v>15472</v>
      </c>
      <c r="E12885">
        <f>COUNTIF($A$2:A12885,A12885)</f>
        <v>6</v>
      </c>
    </row>
    <row r="12886" spans="1:5">
      <c r="A12886" s="2">
        <v>62981160</v>
      </c>
      <c r="B12886" t="s">
        <v>2668</v>
      </c>
      <c r="C12886">
        <v>5</v>
      </c>
      <c r="D12886" t="s">
        <v>15473</v>
      </c>
      <c r="E12886">
        <f>COUNTIF($A$2:A12886,A12886)</f>
        <v>7</v>
      </c>
    </row>
    <row r="12887" spans="1:5">
      <c r="A12887" s="2">
        <v>62981200</v>
      </c>
      <c r="B12887" t="s">
        <v>2668</v>
      </c>
      <c r="C12887">
        <v>3</v>
      </c>
      <c r="D12887" t="s">
        <v>15477</v>
      </c>
      <c r="E12887">
        <f>COUNTIF($A$2:A12887,A12887)</f>
        <v>1</v>
      </c>
    </row>
    <row r="12888" spans="1:5">
      <c r="A12888" s="2">
        <v>62981200</v>
      </c>
      <c r="B12888" t="s">
        <v>2668</v>
      </c>
      <c r="C12888">
        <v>4</v>
      </c>
      <c r="D12888" t="s">
        <v>15478</v>
      </c>
      <c r="E12888">
        <f>COUNTIF($A$2:A12888,A12888)</f>
        <v>2</v>
      </c>
    </row>
    <row r="12889" spans="1:5">
      <c r="A12889" s="2">
        <v>62981200</v>
      </c>
      <c r="B12889" t="s">
        <v>2668</v>
      </c>
      <c r="C12889">
        <v>5</v>
      </c>
      <c r="D12889" t="s">
        <v>15479</v>
      </c>
      <c r="E12889">
        <f>COUNTIF($A$2:A12889,A12889)</f>
        <v>3</v>
      </c>
    </row>
    <row r="12890" spans="1:5">
      <c r="A12890" s="2">
        <v>62983160</v>
      </c>
      <c r="B12890" t="s">
        <v>127</v>
      </c>
      <c r="C12890">
        <v>1</v>
      </c>
      <c r="D12890" t="s">
        <v>15485</v>
      </c>
      <c r="E12890">
        <f>COUNTIF($A$2:A12890,A12890)</f>
        <v>1</v>
      </c>
    </row>
    <row r="12891" spans="1:5">
      <c r="A12891" s="2">
        <v>62983160</v>
      </c>
      <c r="B12891" t="s">
        <v>127</v>
      </c>
      <c r="C12891">
        <v>2</v>
      </c>
      <c r="D12891" t="s">
        <v>15486</v>
      </c>
      <c r="E12891">
        <f>COUNTIF($A$2:A12891,A12891)</f>
        <v>2</v>
      </c>
    </row>
    <row r="12892" spans="1:5">
      <c r="A12892" s="2">
        <v>62983160</v>
      </c>
      <c r="B12892" t="s">
        <v>2661</v>
      </c>
      <c r="C12892">
        <v>1</v>
      </c>
      <c r="D12892" t="s">
        <v>15484</v>
      </c>
      <c r="E12892">
        <f>COUNTIF($A$2:A12892,A12892)</f>
        <v>3</v>
      </c>
    </row>
    <row r="12893" spans="1:5">
      <c r="A12893" s="2">
        <v>62983160</v>
      </c>
      <c r="B12893" t="s">
        <v>2668</v>
      </c>
      <c r="C12893">
        <v>1</v>
      </c>
      <c r="D12893" t="s">
        <v>15480</v>
      </c>
      <c r="E12893">
        <f>COUNTIF($A$2:A12893,A12893)</f>
        <v>4</v>
      </c>
    </row>
    <row r="12894" spans="1:5">
      <c r="A12894" s="2">
        <v>62983160</v>
      </c>
      <c r="B12894" t="s">
        <v>2668</v>
      </c>
      <c r="C12894">
        <v>3</v>
      </c>
      <c r="D12894" t="s">
        <v>15481</v>
      </c>
      <c r="E12894">
        <f>COUNTIF($A$2:A12894,A12894)</f>
        <v>5</v>
      </c>
    </row>
    <row r="12895" spans="1:5">
      <c r="A12895" s="2">
        <v>62983160</v>
      </c>
      <c r="B12895" t="s">
        <v>2668</v>
      </c>
      <c r="C12895">
        <v>4</v>
      </c>
      <c r="D12895" t="s">
        <v>15482</v>
      </c>
      <c r="E12895">
        <f>COUNTIF($A$2:A12895,A12895)</f>
        <v>6</v>
      </c>
    </row>
    <row r="12896" spans="1:5">
      <c r="A12896" s="2">
        <v>62983160</v>
      </c>
      <c r="B12896" t="s">
        <v>2668</v>
      </c>
      <c r="C12896">
        <v>5</v>
      </c>
      <c r="D12896" t="s">
        <v>15483</v>
      </c>
      <c r="E12896">
        <f>COUNTIF($A$2:A12896,A12896)</f>
        <v>7</v>
      </c>
    </row>
    <row r="12897" spans="1:5">
      <c r="A12897" s="2">
        <v>62983200</v>
      </c>
      <c r="B12897" t="s">
        <v>127</v>
      </c>
      <c r="C12897">
        <v>1</v>
      </c>
      <c r="D12897" t="s">
        <v>15492</v>
      </c>
      <c r="E12897">
        <f>COUNTIF($A$2:A12897,A12897)</f>
        <v>1</v>
      </c>
    </row>
    <row r="12898" spans="1:5">
      <c r="A12898" s="2">
        <v>62983200</v>
      </c>
      <c r="B12898" t="s">
        <v>127</v>
      </c>
      <c r="C12898">
        <v>2</v>
      </c>
      <c r="D12898" t="s">
        <v>15493</v>
      </c>
      <c r="E12898">
        <f>COUNTIF($A$2:A12898,A12898)</f>
        <v>2</v>
      </c>
    </row>
    <row r="12899" spans="1:5">
      <c r="A12899" s="2">
        <v>62983200</v>
      </c>
      <c r="B12899" t="s">
        <v>2668</v>
      </c>
      <c r="C12899">
        <v>1</v>
      </c>
      <c r="D12899" t="s">
        <v>15487</v>
      </c>
      <c r="E12899">
        <f>COUNTIF($A$2:A12899,A12899)</f>
        <v>3</v>
      </c>
    </row>
    <row r="12900" spans="1:5">
      <c r="A12900" s="2">
        <v>62983200</v>
      </c>
      <c r="B12900" t="s">
        <v>2668</v>
      </c>
      <c r="C12900">
        <v>2</v>
      </c>
      <c r="D12900" t="s">
        <v>15488</v>
      </c>
      <c r="E12900">
        <f>COUNTIF($A$2:A12900,A12900)</f>
        <v>4</v>
      </c>
    </row>
    <row r="12901" spans="1:5">
      <c r="A12901" s="2">
        <v>62983200</v>
      </c>
      <c r="B12901" t="s">
        <v>2668</v>
      </c>
      <c r="C12901">
        <v>3</v>
      </c>
      <c r="D12901" t="s">
        <v>15489</v>
      </c>
      <c r="E12901">
        <f>COUNTIF($A$2:A12901,A12901)</f>
        <v>5</v>
      </c>
    </row>
    <row r="12902" spans="1:5">
      <c r="A12902" s="2">
        <v>62983200</v>
      </c>
      <c r="B12902" t="s">
        <v>2668</v>
      </c>
      <c r="C12902">
        <v>4</v>
      </c>
      <c r="D12902" t="s">
        <v>15490</v>
      </c>
      <c r="E12902">
        <f>COUNTIF($A$2:A12902,A12902)</f>
        <v>6</v>
      </c>
    </row>
    <row r="12903" spans="1:5">
      <c r="A12903" s="2">
        <v>62983200</v>
      </c>
      <c r="B12903" t="s">
        <v>2668</v>
      </c>
      <c r="C12903">
        <v>5</v>
      </c>
      <c r="D12903" t="s">
        <v>15491</v>
      </c>
      <c r="E12903">
        <f>COUNTIF($A$2:A12903,A12903)</f>
        <v>7</v>
      </c>
    </row>
    <row r="12904" spans="1:5">
      <c r="A12904" s="2">
        <v>62983240</v>
      </c>
      <c r="B12904" t="s">
        <v>127</v>
      </c>
      <c r="C12904">
        <v>1</v>
      </c>
      <c r="D12904" t="s">
        <v>15499</v>
      </c>
      <c r="E12904">
        <f>COUNTIF($A$2:A12904,A12904)</f>
        <v>1</v>
      </c>
    </row>
    <row r="12905" spans="1:5">
      <c r="A12905" s="2">
        <v>62983240</v>
      </c>
      <c r="B12905" t="s">
        <v>2668</v>
      </c>
      <c r="C12905">
        <v>1</v>
      </c>
      <c r="D12905" t="s">
        <v>15494</v>
      </c>
      <c r="E12905">
        <f>COUNTIF($A$2:A12905,A12905)</f>
        <v>2</v>
      </c>
    </row>
    <row r="12906" spans="1:5">
      <c r="A12906" s="2">
        <v>62983240</v>
      </c>
      <c r="B12906" t="s">
        <v>2668</v>
      </c>
      <c r="C12906">
        <v>2</v>
      </c>
      <c r="D12906" t="s">
        <v>15495</v>
      </c>
      <c r="E12906">
        <f>COUNTIF($A$2:A12906,A12906)</f>
        <v>3</v>
      </c>
    </row>
    <row r="12907" spans="1:5">
      <c r="A12907" s="2">
        <v>62983240</v>
      </c>
      <c r="B12907" t="s">
        <v>2668</v>
      </c>
      <c r="C12907">
        <v>3</v>
      </c>
      <c r="D12907" t="s">
        <v>15496</v>
      </c>
      <c r="E12907">
        <f>COUNTIF($A$2:A12907,A12907)</f>
        <v>4</v>
      </c>
    </row>
    <row r="12908" spans="1:5">
      <c r="A12908" s="2">
        <v>62983240</v>
      </c>
      <c r="B12908" t="s">
        <v>2668</v>
      </c>
      <c r="C12908">
        <v>4</v>
      </c>
      <c r="D12908" t="s">
        <v>15497</v>
      </c>
      <c r="E12908">
        <f>COUNTIF($A$2:A12908,A12908)</f>
        <v>5</v>
      </c>
    </row>
    <row r="12909" spans="1:5">
      <c r="A12909" s="2">
        <v>62983240</v>
      </c>
      <c r="B12909" t="s">
        <v>2668</v>
      </c>
      <c r="C12909">
        <v>5</v>
      </c>
      <c r="D12909" t="s">
        <v>15498</v>
      </c>
      <c r="E12909">
        <f>COUNTIF($A$2:A12909,A12909)</f>
        <v>6</v>
      </c>
    </row>
    <row r="12910" spans="1:5">
      <c r="A12910" s="2">
        <v>62984160</v>
      </c>
      <c r="B12910" t="s">
        <v>2661</v>
      </c>
      <c r="C12910">
        <v>1</v>
      </c>
      <c r="D12910" t="s">
        <v>15505</v>
      </c>
      <c r="E12910">
        <f>COUNTIF($A$2:A12910,A12910)</f>
        <v>1</v>
      </c>
    </row>
    <row r="12911" spans="1:5">
      <c r="A12911" s="2">
        <v>62984160</v>
      </c>
      <c r="B12911" t="s">
        <v>2668</v>
      </c>
      <c r="C12911">
        <v>1</v>
      </c>
      <c r="D12911" t="s">
        <v>15500</v>
      </c>
      <c r="E12911">
        <f>COUNTIF($A$2:A12911,A12911)</f>
        <v>2</v>
      </c>
    </row>
    <row r="12912" spans="1:5">
      <c r="A12912" s="2">
        <v>62984160</v>
      </c>
      <c r="B12912" t="s">
        <v>2668</v>
      </c>
      <c r="C12912">
        <v>2</v>
      </c>
      <c r="D12912" t="s">
        <v>15501</v>
      </c>
      <c r="E12912">
        <f>COUNTIF($A$2:A12912,A12912)</f>
        <v>3</v>
      </c>
    </row>
    <row r="12913" spans="1:5">
      <c r="A12913" s="2">
        <v>62984160</v>
      </c>
      <c r="B12913" t="s">
        <v>2668</v>
      </c>
      <c r="C12913">
        <v>3</v>
      </c>
      <c r="D12913" t="s">
        <v>15502</v>
      </c>
      <c r="E12913">
        <f>COUNTIF($A$2:A12913,A12913)</f>
        <v>4</v>
      </c>
    </row>
    <row r="12914" spans="1:5">
      <c r="A12914" s="2">
        <v>62984160</v>
      </c>
      <c r="B12914" t="s">
        <v>2668</v>
      </c>
      <c r="C12914">
        <v>4</v>
      </c>
      <c r="D12914" t="s">
        <v>15503</v>
      </c>
      <c r="E12914">
        <f>COUNTIF($A$2:A12914,A12914)</f>
        <v>5</v>
      </c>
    </row>
    <row r="12915" spans="1:5">
      <c r="A12915" s="2">
        <v>62984160</v>
      </c>
      <c r="B12915" t="s">
        <v>2668</v>
      </c>
      <c r="C12915">
        <v>5</v>
      </c>
      <c r="D12915" t="s">
        <v>15504</v>
      </c>
      <c r="E12915">
        <f>COUNTIF($A$2:A12915,A12915)</f>
        <v>6</v>
      </c>
    </row>
    <row r="12916" spans="1:5">
      <c r="A12916" s="2">
        <v>62984200</v>
      </c>
      <c r="B12916" t="s">
        <v>2668</v>
      </c>
      <c r="C12916">
        <v>1</v>
      </c>
      <c r="D12916" t="s">
        <v>15506</v>
      </c>
      <c r="E12916">
        <f>COUNTIF($A$2:A12916,A12916)</f>
        <v>1</v>
      </c>
    </row>
    <row r="12917" spans="1:5">
      <c r="A12917" s="2">
        <v>62984200</v>
      </c>
      <c r="B12917" t="s">
        <v>2668</v>
      </c>
      <c r="C12917">
        <v>2</v>
      </c>
      <c r="D12917" t="s">
        <v>15507</v>
      </c>
      <c r="E12917">
        <f>COUNTIF($A$2:A12917,A12917)</f>
        <v>2</v>
      </c>
    </row>
    <row r="12918" spans="1:5">
      <c r="A12918" s="2">
        <v>62984200</v>
      </c>
      <c r="B12918" t="s">
        <v>2668</v>
      </c>
      <c r="C12918">
        <v>3</v>
      </c>
      <c r="D12918" t="s">
        <v>15508</v>
      </c>
      <c r="E12918">
        <f>COUNTIF($A$2:A12918,A12918)</f>
        <v>3</v>
      </c>
    </row>
    <row r="12919" spans="1:5">
      <c r="A12919" s="2">
        <v>62984200</v>
      </c>
      <c r="B12919" t="s">
        <v>2668</v>
      </c>
      <c r="C12919">
        <v>4</v>
      </c>
      <c r="D12919" t="s">
        <v>15509</v>
      </c>
      <c r="E12919">
        <f>COUNTIF($A$2:A12919,A12919)</f>
        <v>4</v>
      </c>
    </row>
    <row r="12920" spans="1:5">
      <c r="A12920" s="2">
        <v>62984200</v>
      </c>
      <c r="B12920" t="s">
        <v>2668</v>
      </c>
      <c r="C12920">
        <v>5</v>
      </c>
      <c r="D12920" t="s">
        <v>15510</v>
      </c>
      <c r="E12920">
        <f>COUNTIF($A$2:A12920,A12920)</f>
        <v>5</v>
      </c>
    </row>
    <row r="12921" spans="1:5">
      <c r="A12921" s="2">
        <v>62984240</v>
      </c>
      <c r="B12921" t="s">
        <v>127</v>
      </c>
      <c r="C12921">
        <v>1</v>
      </c>
      <c r="D12921" t="s">
        <v>15515</v>
      </c>
      <c r="E12921">
        <f>COUNTIF($A$2:A12921,A12921)</f>
        <v>1</v>
      </c>
    </row>
    <row r="12922" spans="1:5">
      <c r="A12922" s="2">
        <v>62984240</v>
      </c>
      <c r="B12922" t="s">
        <v>2668</v>
      </c>
      <c r="C12922">
        <v>1</v>
      </c>
      <c r="D12922" t="s">
        <v>15511</v>
      </c>
      <c r="E12922">
        <f>COUNTIF($A$2:A12922,A12922)</f>
        <v>2</v>
      </c>
    </row>
    <row r="12923" spans="1:5">
      <c r="A12923" s="2">
        <v>62984240</v>
      </c>
      <c r="B12923" t="s">
        <v>2668</v>
      </c>
      <c r="C12923">
        <v>3</v>
      </c>
      <c r="D12923" t="s">
        <v>15512</v>
      </c>
      <c r="E12923">
        <f>COUNTIF($A$2:A12923,A12923)</f>
        <v>3</v>
      </c>
    </row>
    <row r="12924" spans="1:5">
      <c r="A12924" s="2">
        <v>62984240</v>
      </c>
      <c r="B12924" t="s">
        <v>2668</v>
      </c>
      <c r="C12924">
        <v>4</v>
      </c>
      <c r="D12924" t="s">
        <v>15513</v>
      </c>
      <c r="E12924">
        <f>COUNTIF($A$2:A12924,A12924)</f>
        <v>4</v>
      </c>
    </row>
    <row r="12925" spans="1:5">
      <c r="A12925" s="2">
        <v>62984240</v>
      </c>
      <c r="B12925" t="s">
        <v>2668</v>
      </c>
      <c r="C12925">
        <v>5</v>
      </c>
      <c r="D12925" t="s">
        <v>15514</v>
      </c>
      <c r="E12925">
        <f>COUNTIF($A$2:A12925,A12925)</f>
        <v>5</v>
      </c>
    </row>
    <row r="12926" spans="1:5">
      <c r="A12926" s="2">
        <v>62985200</v>
      </c>
      <c r="B12926" t="s">
        <v>2661</v>
      </c>
      <c r="C12926">
        <v>1</v>
      </c>
      <c r="D12926" t="s">
        <v>15520</v>
      </c>
      <c r="E12926">
        <f>COUNTIF($A$2:A12926,A12926)</f>
        <v>1</v>
      </c>
    </row>
    <row r="12927" spans="1:5">
      <c r="A12927" s="2">
        <v>62985200</v>
      </c>
      <c r="B12927" t="s">
        <v>2668</v>
      </c>
      <c r="C12927">
        <v>1</v>
      </c>
      <c r="D12927" t="s">
        <v>15516</v>
      </c>
      <c r="E12927">
        <f>COUNTIF($A$2:A12927,A12927)</f>
        <v>2</v>
      </c>
    </row>
    <row r="12928" spans="1:5">
      <c r="A12928" s="2">
        <v>62985200</v>
      </c>
      <c r="B12928" t="s">
        <v>2668</v>
      </c>
      <c r="C12928">
        <v>3</v>
      </c>
      <c r="D12928" t="s">
        <v>15517</v>
      </c>
      <c r="E12928">
        <f>COUNTIF($A$2:A12928,A12928)</f>
        <v>3</v>
      </c>
    </row>
    <row r="12929" spans="1:5">
      <c r="A12929" s="2">
        <v>62985200</v>
      </c>
      <c r="B12929" t="s">
        <v>2668</v>
      </c>
      <c r="C12929">
        <v>4</v>
      </c>
      <c r="D12929" t="s">
        <v>15518</v>
      </c>
      <c r="E12929">
        <f>COUNTIF($A$2:A12929,A12929)</f>
        <v>4</v>
      </c>
    </row>
    <row r="12930" spans="1:5">
      <c r="A12930" s="2">
        <v>62985200</v>
      </c>
      <c r="B12930" t="s">
        <v>2668</v>
      </c>
      <c r="C12930">
        <v>5</v>
      </c>
      <c r="D12930" t="s">
        <v>15519</v>
      </c>
      <c r="E12930">
        <f>COUNTIF($A$2:A12930,A12930)</f>
        <v>5</v>
      </c>
    </row>
    <row r="12931" spans="1:5">
      <c r="A12931" s="2">
        <v>62985240</v>
      </c>
      <c r="B12931" t="s">
        <v>2668</v>
      </c>
      <c r="C12931">
        <v>1</v>
      </c>
      <c r="D12931" t="s">
        <v>15521</v>
      </c>
      <c r="E12931">
        <f>COUNTIF($A$2:A12931,A12931)</f>
        <v>1</v>
      </c>
    </row>
    <row r="12932" spans="1:5">
      <c r="A12932" s="2">
        <v>62985240</v>
      </c>
      <c r="B12932" t="s">
        <v>2668</v>
      </c>
      <c r="C12932">
        <v>3</v>
      </c>
      <c r="D12932" t="s">
        <v>15522</v>
      </c>
      <c r="E12932">
        <f>COUNTIF($A$2:A12932,A12932)</f>
        <v>2</v>
      </c>
    </row>
    <row r="12933" spans="1:5">
      <c r="A12933" s="2">
        <v>62985240</v>
      </c>
      <c r="B12933" t="s">
        <v>2668</v>
      </c>
      <c r="C12933">
        <v>4</v>
      </c>
      <c r="D12933" t="s">
        <v>15523</v>
      </c>
      <c r="E12933">
        <f>COUNTIF($A$2:A12933,A12933)</f>
        <v>3</v>
      </c>
    </row>
    <row r="12934" spans="1:5">
      <c r="A12934" s="2">
        <v>62985240</v>
      </c>
      <c r="B12934" t="s">
        <v>2668</v>
      </c>
      <c r="C12934">
        <v>5</v>
      </c>
      <c r="D12934" t="s">
        <v>15524</v>
      </c>
      <c r="E12934">
        <f>COUNTIF($A$2:A12934,A12934)</f>
        <v>4</v>
      </c>
    </row>
    <row r="12935" spans="1:5">
      <c r="A12935" s="2">
        <v>62987160</v>
      </c>
      <c r="B12935" t="s">
        <v>2661</v>
      </c>
      <c r="C12935">
        <v>1</v>
      </c>
      <c r="D12935" t="s">
        <v>15529</v>
      </c>
      <c r="E12935">
        <f>COUNTIF($A$2:A12935,A12935)</f>
        <v>1</v>
      </c>
    </row>
    <row r="12936" spans="1:5">
      <c r="A12936" s="2">
        <v>62987160</v>
      </c>
      <c r="B12936" t="s">
        <v>2668</v>
      </c>
      <c r="C12936">
        <v>1</v>
      </c>
      <c r="D12936" t="s">
        <v>15525</v>
      </c>
      <c r="E12936">
        <f>COUNTIF($A$2:A12936,A12936)</f>
        <v>2</v>
      </c>
    </row>
    <row r="12937" spans="1:5">
      <c r="A12937" s="2">
        <v>62987160</v>
      </c>
      <c r="B12937" t="s">
        <v>2668</v>
      </c>
      <c r="C12937">
        <v>3</v>
      </c>
      <c r="D12937" t="s">
        <v>15526</v>
      </c>
      <c r="E12937">
        <f>COUNTIF($A$2:A12937,A12937)</f>
        <v>3</v>
      </c>
    </row>
    <row r="12938" spans="1:5">
      <c r="A12938" s="2">
        <v>62987160</v>
      </c>
      <c r="B12938" t="s">
        <v>2668</v>
      </c>
      <c r="C12938">
        <v>4</v>
      </c>
      <c r="D12938" t="s">
        <v>15527</v>
      </c>
      <c r="E12938">
        <f>COUNTIF($A$2:A12938,A12938)</f>
        <v>4</v>
      </c>
    </row>
    <row r="12939" spans="1:5">
      <c r="A12939" s="2">
        <v>62987160</v>
      </c>
      <c r="B12939" t="s">
        <v>2668</v>
      </c>
      <c r="C12939">
        <v>5</v>
      </c>
      <c r="D12939" t="s">
        <v>15528</v>
      </c>
      <c r="E12939">
        <f>COUNTIF($A$2:A12939,A12939)</f>
        <v>5</v>
      </c>
    </row>
    <row r="12940" spans="1:5">
      <c r="A12940" s="2">
        <v>62990160</v>
      </c>
      <c r="B12940" t="s">
        <v>2661</v>
      </c>
      <c r="C12940">
        <v>1</v>
      </c>
      <c r="D12940" t="s">
        <v>15535</v>
      </c>
      <c r="E12940">
        <f>COUNTIF($A$2:A12940,A12940)</f>
        <v>1</v>
      </c>
    </row>
    <row r="12941" spans="1:5">
      <c r="A12941" s="2">
        <v>62990160</v>
      </c>
      <c r="B12941" t="s">
        <v>2668</v>
      </c>
      <c r="C12941">
        <v>1</v>
      </c>
      <c r="D12941" t="s">
        <v>15530</v>
      </c>
      <c r="E12941">
        <f>COUNTIF($A$2:A12941,A12941)</f>
        <v>2</v>
      </c>
    </row>
    <row r="12942" spans="1:5">
      <c r="A12942" s="2">
        <v>62990160</v>
      </c>
      <c r="B12942" t="s">
        <v>2668</v>
      </c>
      <c r="C12942">
        <v>2</v>
      </c>
      <c r="D12942" t="s">
        <v>15531</v>
      </c>
      <c r="E12942">
        <f>COUNTIF($A$2:A12942,A12942)</f>
        <v>3</v>
      </c>
    </row>
    <row r="12943" spans="1:5">
      <c r="A12943" s="2">
        <v>62990160</v>
      </c>
      <c r="B12943" t="s">
        <v>2668</v>
      </c>
      <c r="C12943">
        <v>3</v>
      </c>
      <c r="D12943" t="s">
        <v>15532</v>
      </c>
      <c r="E12943">
        <f>COUNTIF($A$2:A12943,A12943)</f>
        <v>4</v>
      </c>
    </row>
    <row r="12944" spans="1:5">
      <c r="A12944" s="2">
        <v>62990160</v>
      </c>
      <c r="B12944" t="s">
        <v>2668</v>
      </c>
      <c r="C12944">
        <v>4</v>
      </c>
      <c r="D12944" t="s">
        <v>15533</v>
      </c>
      <c r="E12944">
        <f>COUNTIF($A$2:A12944,A12944)</f>
        <v>5</v>
      </c>
    </row>
    <row r="12945" spans="1:5">
      <c r="A12945" s="2">
        <v>62990160</v>
      </c>
      <c r="B12945" t="s">
        <v>2668</v>
      </c>
      <c r="C12945">
        <v>5</v>
      </c>
      <c r="D12945" t="s">
        <v>15534</v>
      </c>
      <c r="E12945">
        <f>COUNTIF($A$2:A12945,A12945)</f>
        <v>6</v>
      </c>
    </row>
    <row r="12946" spans="1:5">
      <c r="A12946" s="2">
        <v>62990200</v>
      </c>
      <c r="B12946" t="s">
        <v>2668</v>
      </c>
      <c r="C12946">
        <v>1</v>
      </c>
      <c r="D12946" t="s">
        <v>15536</v>
      </c>
      <c r="E12946">
        <f>COUNTIF($A$2:A12946,A12946)</f>
        <v>1</v>
      </c>
    </row>
    <row r="12947" spans="1:5">
      <c r="A12947" s="2">
        <v>62990200</v>
      </c>
      <c r="B12947" t="s">
        <v>2668</v>
      </c>
      <c r="C12947">
        <v>2</v>
      </c>
      <c r="D12947" t="s">
        <v>15537</v>
      </c>
      <c r="E12947">
        <f>COUNTIF($A$2:A12947,A12947)</f>
        <v>2</v>
      </c>
    </row>
    <row r="12948" spans="1:5">
      <c r="A12948" s="2">
        <v>62990200</v>
      </c>
      <c r="B12948" t="s">
        <v>2668</v>
      </c>
      <c r="C12948">
        <v>3</v>
      </c>
      <c r="D12948" t="s">
        <v>15538</v>
      </c>
      <c r="E12948">
        <f>COUNTIF($A$2:A12948,A12948)</f>
        <v>3</v>
      </c>
    </row>
    <row r="12949" spans="1:5">
      <c r="A12949" s="2">
        <v>62990200</v>
      </c>
      <c r="B12949" t="s">
        <v>2668</v>
      </c>
      <c r="C12949">
        <v>5</v>
      </c>
      <c r="D12949" t="s">
        <v>15539</v>
      </c>
      <c r="E12949">
        <f>COUNTIF($A$2:A12949,A12949)</f>
        <v>4</v>
      </c>
    </row>
    <row r="12950" spans="1:5">
      <c r="A12950" s="2">
        <v>63103169</v>
      </c>
      <c r="B12950" t="s">
        <v>2661</v>
      </c>
      <c r="C12950">
        <v>1</v>
      </c>
      <c r="D12950" t="s">
        <v>15540</v>
      </c>
      <c r="E12950">
        <f>COUNTIF($A$2:A12950,A12950)</f>
        <v>1</v>
      </c>
    </row>
    <row r="12951" spans="1:5">
      <c r="A12951" s="2">
        <v>63800600</v>
      </c>
      <c r="B12951" t="s">
        <v>2661</v>
      </c>
      <c r="C12951">
        <v>1</v>
      </c>
      <c r="D12951" t="s">
        <v>15543</v>
      </c>
      <c r="E12951">
        <f>COUNTIF($A$2:A12951,A12951)</f>
        <v>1</v>
      </c>
    </row>
    <row r="12952" spans="1:5">
      <c r="A12952" s="2">
        <v>63800600</v>
      </c>
      <c r="B12952" t="s">
        <v>2668</v>
      </c>
      <c r="C12952">
        <v>1</v>
      </c>
      <c r="D12952" t="s">
        <v>15542</v>
      </c>
      <c r="E12952">
        <f>COUNTIF($A$2:A12952,A12952)</f>
        <v>2</v>
      </c>
    </row>
    <row r="12953" spans="1:5">
      <c r="A12953" s="2">
        <v>63800600</v>
      </c>
      <c r="B12953" t="s">
        <v>3583</v>
      </c>
      <c r="C12953">
        <v>1</v>
      </c>
      <c r="D12953" t="s">
        <v>15541</v>
      </c>
      <c r="E12953">
        <f>COUNTIF($A$2:A12953,A12953)</f>
        <v>3</v>
      </c>
    </row>
    <row r="12954" spans="1:5">
      <c r="A12954" s="2">
        <v>63800601</v>
      </c>
      <c r="B12954" t="s">
        <v>2661</v>
      </c>
      <c r="C12954">
        <v>1</v>
      </c>
      <c r="D12954" t="s">
        <v>15547</v>
      </c>
      <c r="E12954">
        <f>COUNTIF($A$2:A12954,A12954)</f>
        <v>1</v>
      </c>
    </row>
    <row r="12955" spans="1:5">
      <c r="A12955" s="2">
        <v>63800601</v>
      </c>
      <c r="B12955" t="s">
        <v>2668</v>
      </c>
      <c r="C12955">
        <v>1</v>
      </c>
      <c r="D12955" t="s">
        <v>15544</v>
      </c>
      <c r="E12955">
        <f>COUNTIF($A$2:A12955,A12955)</f>
        <v>2</v>
      </c>
    </row>
    <row r="12956" spans="1:5">
      <c r="A12956" s="2">
        <v>63800601</v>
      </c>
      <c r="B12956" t="s">
        <v>2668</v>
      </c>
      <c r="C12956">
        <v>2</v>
      </c>
      <c r="D12956" t="s">
        <v>15545</v>
      </c>
      <c r="E12956">
        <f>COUNTIF($A$2:A12956,A12956)</f>
        <v>3</v>
      </c>
    </row>
    <row r="12957" spans="1:5">
      <c r="A12957" s="2">
        <v>63800601</v>
      </c>
      <c r="B12957" t="s">
        <v>2668</v>
      </c>
      <c r="C12957">
        <v>3</v>
      </c>
      <c r="D12957" t="s">
        <v>15546</v>
      </c>
      <c r="E12957">
        <f>COUNTIF($A$2:A12957,A12957)</f>
        <v>4</v>
      </c>
    </row>
    <row r="12958" spans="1:5">
      <c r="A12958" s="2">
        <v>63800603</v>
      </c>
      <c r="B12958" t="s">
        <v>2661</v>
      </c>
      <c r="C12958">
        <v>1</v>
      </c>
      <c r="D12958" t="s">
        <v>15552</v>
      </c>
      <c r="E12958">
        <f>COUNTIF($A$2:A12958,A12958)</f>
        <v>1</v>
      </c>
    </row>
    <row r="12959" spans="1:5">
      <c r="A12959" s="2">
        <v>63800603</v>
      </c>
      <c r="B12959" t="s">
        <v>2668</v>
      </c>
      <c r="C12959">
        <v>1</v>
      </c>
      <c r="D12959" t="s">
        <v>15548</v>
      </c>
      <c r="E12959">
        <f>COUNTIF($A$2:A12959,A12959)</f>
        <v>2</v>
      </c>
    </row>
    <row r="12960" spans="1:5">
      <c r="A12960" s="2">
        <v>63800603</v>
      </c>
      <c r="B12960" t="s">
        <v>2668</v>
      </c>
      <c r="C12960">
        <v>2</v>
      </c>
      <c r="D12960" t="s">
        <v>15549</v>
      </c>
      <c r="E12960">
        <f>COUNTIF($A$2:A12960,A12960)</f>
        <v>3</v>
      </c>
    </row>
    <row r="12961" spans="1:5">
      <c r="A12961" s="2">
        <v>63800603</v>
      </c>
      <c r="B12961" t="s">
        <v>2668</v>
      </c>
      <c r="C12961">
        <v>3</v>
      </c>
      <c r="D12961" t="s">
        <v>15550</v>
      </c>
      <c r="E12961">
        <f>COUNTIF($A$2:A12961,A12961)</f>
        <v>4</v>
      </c>
    </row>
    <row r="12962" spans="1:5">
      <c r="A12962" s="2">
        <v>63800603</v>
      </c>
      <c r="B12962" t="s">
        <v>2668</v>
      </c>
      <c r="C12962">
        <v>4</v>
      </c>
      <c r="D12962" t="s">
        <v>15551</v>
      </c>
      <c r="E12962">
        <f>COUNTIF($A$2:A12962,A12962)</f>
        <v>5</v>
      </c>
    </row>
    <row r="12963" spans="1:5">
      <c r="A12963" s="2">
        <v>63800604</v>
      </c>
      <c r="B12963" t="s">
        <v>2668</v>
      </c>
      <c r="C12963">
        <v>1</v>
      </c>
      <c r="D12963" t="s">
        <v>15553</v>
      </c>
      <c r="E12963">
        <f>COUNTIF($A$2:A12963,A12963)</f>
        <v>1</v>
      </c>
    </row>
    <row r="12964" spans="1:5">
      <c r="A12964" s="2">
        <v>63800605</v>
      </c>
      <c r="B12964" t="s">
        <v>2668</v>
      </c>
      <c r="C12964">
        <v>4</v>
      </c>
      <c r="D12964" t="s">
        <v>15554</v>
      </c>
      <c r="E12964">
        <f>COUNTIF($A$2:A12964,A12964)</f>
        <v>1</v>
      </c>
    </row>
    <row r="12965" spans="1:5">
      <c r="A12965" s="2">
        <v>63800610</v>
      </c>
      <c r="B12965" t="s">
        <v>2661</v>
      </c>
      <c r="C12965">
        <v>1</v>
      </c>
      <c r="D12965" t="s">
        <v>15555</v>
      </c>
      <c r="E12965">
        <f>COUNTIF($A$2:A12965,A12965)</f>
        <v>1</v>
      </c>
    </row>
    <row r="12966" spans="1:5">
      <c r="A12966" s="2">
        <v>63800611</v>
      </c>
      <c r="B12966" t="s">
        <v>2668</v>
      </c>
      <c r="C12966">
        <v>3</v>
      </c>
      <c r="D12966" t="s">
        <v>15556</v>
      </c>
      <c r="E12966">
        <f>COUNTIF($A$2:A12966,A12966)</f>
        <v>1</v>
      </c>
    </row>
    <row r="12967" spans="1:5">
      <c r="A12967" s="2">
        <v>63800612</v>
      </c>
      <c r="B12967" t="s">
        <v>2668</v>
      </c>
      <c r="C12967">
        <v>3</v>
      </c>
      <c r="D12967" t="s">
        <v>15557</v>
      </c>
      <c r="E12967">
        <f>COUNTIF($A$2:A12967,A12967)</f>
        <v>1</v>
      </c>
    </row>
    <row r="12968" spans="1:5">
      <c r="A12968" s="2">
        <v>63800620</v>
      </c>
      <c r="B12968" t="s">
        <v>2661</v>
      </c>
      <c r="C12968">
        <v>1</v>
      </c>
      <c r="D12968" t="s">
        <v>15560</v>
      </c>
      <c r="E12968">
        <f>COUNTIF($A$2:A12968,A12968)</f>
        <v>1</v>
      </c>
    </row>
    <row r="12969" spans="1:5">
      <c r="A12969" s="2">
        <v>63800620</v>
      </c>
      <c r="B12969" t="s">
        <v>2668</v>
      </c>
      <c r="C12969">
        <v>3</v>
      </c>
      <c r="D12969" t="s">
        <v>15559</v>
      </c>
      <c r="E12969">
        <f>COUNTIF($A$2:A12969,A12969)</f>
        <v>2</v>
      </c>
    </row>
    <row r="12970" spans="1:5">
      <c r="A12970" s="2">
        <v>63800620</v>
      </c>
      <c r="B12970" t="s">
        <v>3583</v>
      </c>
      <c r="C12970">
        <v>1</v>
      </c>
      <c r="D12970" t="s">
        <v>15558</v>
      </c>
      <c r="E12970">
        <f>COUNTIF($A$2:A12970,A12970)</f>
        <v>3</v>
      </c>
    </row>
    <row r="12971" spans="1:5">
      <c r="A12971" s="2">
        <v>63800621</v>
      </c>
      <c r="B12971" t="s">
        <v>2661</v>
      </c>
      <c r="C12971">
        <v>1</v>
      </c>
      <c r="D12971" t="s">
        <v>15564</v>
      </c>
      <c r="E12971">
        <f>COUNTIF($A$2:A12971,A12971)</f>
        <v>1</v>
      </c>
    </row>
    <row r="12972" spans="1:5">
      <c r="A12972" s="2">
        <v>63800621</v>
      </c>
      <c r="B12972" t="s">
        <v>2668</v>
      </c>
      <c r="C12972">
        <v>1</v>
      </c>
      <c r="D12972" t="s">
        <v>15561</v>
      </c>
      <c r="E12972">
        <f>COUNTIF($A$2:A12972,A12972)</f>
        <v>2</v>
      </c>
    </row>
    <row r="12973" spans="1:5">
      <c r="A12973" s="2">
        <v>63800621</v>
      </c>
      <c r="B12973" t="s">
        <v>2668</v>
      </c>
      <c r="C12973">
        <v>2</v>
      </c>
      <c r="D12973" t="s">
        <v>15562</v>
      </c>
      <c r="E12973">
        <f>COUNTIF($A$2:A12973,A12973)</f>
        <v>3</v>
      </c>
    </row>
    <row r="12974" spans="1:5">
      <c r="A12974" s="2">
        <v>63800621</v>
      </c>
      <c r="B12974" t="s">
        <v>2668</v>
      </c>
      <c r="C12974">
        <v>3</v>
      </c>
      <c r="D12974" t="s">
        <v>15563</v>
      </c>
      <c r="E12974">
        <f>COUNTIF($A$2:A12974,A12974)</f>
        <v>4</v>
      </c>
    </row>
    <row r="12975" spans="1:5">
      <c r="A12975" s="2">
        <v>63800622</v>
      </c>
      <c r="B12975" t="s">
        <v>2668</v>
      </c>
      <c r="C12975">
        <v>3</v>
      </c>
      <c r="D12975" t="s">
        <v>15565</v>
      </c>
      <c r="E12975">
        <f>COUNTIF($A$2:A12975,A12975)</f>
        <v>1</v>
      </c>
    </row>
    <row r="12976" spans="1:5">
      <c r="A12976" s="2">
        <v>63800623</v>
      </c>
      <c r="B12976" t="s">
        <v>2661</v>
      </c>
      <c r="C12976">
        <v>1</v>
      </c>
      <c r="D12976" t="s">
        <v>15570</v>
      </c>
      <c r="E12976">
        <f>COUNTIF($A$2:A12976,A12976)</f>
        <v>1</v>
      </c>
    </row>
    <row r="12977" spans="1:5">
      <c r="A12977" s="2">
        <v>63800623</v>
      </c>
      <c r="B12977" t="s">
        <v>2668</v>
      </c>
      <c r="C12977">
        <v>1</v>
      </c>
      <c r="D12977" t="s">
        <v>15566</v>
      </c>
      <c r="E12977">
        <f>COUNTIF($A$2:A12977,A12977)</f>
        <v>2</v>
      </c>
    </row>
    <row r="12978" spans="1:5">
      <c r="A12978" s="2">
        <v>63800623</v>
      </c>
      <c r="B12978" t="s">
        <v>2668</v>
      </c>
      <c r="C12978">
        <v>2</v>
      </c>
      <c r="D12978" t="s">
        <v>15567</v>
      </c>
      <c r="E12978">
        <f>COUNTIF($A$2:A12978,A12978)</f>
        <v>3</v>
      </c>
    </row>
    <row r="12979" spans="1:5">
      <c r="A12979" s="2">
        <v>63800623</v>
      </c>
      <c r="B12979" t="s">
        <v>2668</v>
      </c>
      <c r="C12979">
        <v>3</v>
      </c>
      <c r="D12979" t="s">
        <v>15568</v>
      </c>
      <c r="E12979">
        <f>COUNTIF($A$2:A12979,A12979)</f>
        <v>4</v>
      </c>
    </row>
    <row r="12980" spans="1:5">
      <c r="A12980" s="2">
        <v>63800623</v>
      </c>
      <c r="B12980" t="s">
        <v>2668</v>
      </c>
      <c r="C12980">
        <v>4</v>
      </c>
      <c r="D12980" t="s">
        <v>15569</v>
      </c>
      <c r="E12980">
        <f>COUNTIF($A$2:A12980,A12980)</f>
        <v>5</v>
      </c>
    </row>
    <row r="12981" spans="1:5">
      <c r="A12981" s="2">
        <v>63800630</v>
      </c>
      <c r="B12981" t="s">
        <v>2661</v>
      </c>
      <c r="C12981">
        <v>1</v>
      </c>
      <c r="D12981" t="s">
        <v>15572</v>
      </c>
      <c r="E12981">
        <f>COUNTIF($A$2:A12981,A12981)</f>
        <v>1</v>
      </c>
    </row>
    <row r="12982" spans="1:5">
      <c r="A12982" s="2">
        <v>63800630</v>
      </c>
      <c r="B12982" t="s">
        <v>2668</v>
      </c>
      <c r="C12982">
        <v>3</v>
      </c>
      <c r="D12982" t="s">
        <v>15571</v>
      </c>
      <c r="E12982">
        <f>COUNTIF($A$2:A12982,A12982)</f>
        <v>2</v>
      </c>
    </row>
    <row r="12983" spans="1:5">
      <c r="A12983" s="2">
        <v>63800631</v>
      </c>
      <c r="B12983" t="s">
        <v>2668</v>
      </c>
      <c r="C12983">
        <v>3</v>
      </c>
      <c r="D12983" t="s">
        <v>15573</v>
      </c>
      <c r="E12983">
        <f>COUNTIF($A$2:A12983,A12983)</f>
        <v>1</v>
      </c>
    </row>
    <row r="12984" spans="1:5">
      <c r="A12984" s="2">
        <v>63800632</v>
      </c>
      <c r="B12984" t="s">
        <v>2668</v>
      </c>
      <c r="C12984">
        <v>3</v>
      </c>
      <c r="D12984" t="s">
        <v>15574</v>
      </c>
      <c r="E12984">
        <f>COUNTIF($A$2:A12984,A12984)</f>
        <v>1</v>
      </c>
    </row>
    <row r="12985" spans="1:5">
      <c r="A12985" s="2">
        <v>63800640</v>
      </c>
      <c r="B12985" t="s">
        <v>2661</v>
      </c>
      <c r="C12985">
        <v>1</v>
      </c>
      <c r="D12985" t="s">
        <v>15576</v>
      </c>
      <c r="E12985">
        <f>COUNTIF($A$2:A12985,A12985)</f>
        <v>1</v>
      </c>
    </row>
    <row r="12986" spans="1:5">
      <c r="A12986" s="2">
        <v>63800640</v>
      </c>
      <c r="B12986" t="s">
        <v>2668</v>
      </c>
      <c r="C12986">
        <v>3</v>
      </c>
      <c r="D12986" t="s">
        <v>15575</v>
      </c>
      <c r="E12986">
        <f>COUNTIF($A$2:A12986,A12986)</f>
        <v>2</v>
      </c>
    </row>
    <row r="12987" spans="1:5">
      <c r="A12987" s="2">
        <v>63800641</v>
      </c>
      <c r="B12987" t="s">
        <v>2668</v>
      </c>
      <c r="C12987">
        <v>3</v>
      </c>
      <c r="D12987" t="s">
        <v>15577</v>
      </c>
      <c r="E12987">
        <f>COUNTIF($A$2:A12987,A12987)</f>
        <v>1</v>
      </c>
    </row>
    <row r="12988" spans="1:5">
      <c r="A12988" s="2">
        <v>63800642</v>
      </c>
      <c r="B12988" t="s">
        <v>2668</v>
      </c>
      <c r="C12988">
        <v>3</v>
      </c>
      <c r="D12988" t="s">
        <v>15578</v>
      </c>
      <c r="E12988">
        <f>COUNTIF($A$2:A12988,A12988)</f>
        <v>1</v>
      </c>
    </row>
    <row r="12989" spans="1:5">
      <c r="A12989" s="2">
        <v>63800650</v>
      </c>
      <c r="B12989" t="s">
        <v>2661</v>
      </c>
      <c r="C12989">
        <v>1</v>
      </c>
      <c r="D12989" t="s">
        <v>15580</v>
      </c>
      <c r="E12989">
        <f>COUNTIF($A$2:A12989,A12989)</f>
        <v>1</v>
      </c>
    </row>
    <row r="12990" spans="1:5">
      <c r="A12990" s="2">
        <v>63800650</v>
      </c>
      <c r="B12990" t="s">
        <v>2668</v>
      </c>
      <c r="C12990">
        <v>3</v>
      </c>
      <c r="D12990" t="s">
        <v>15579</v>
      </c>
      <c r="E12990">
        <f>COUNTIF($A$2:A12990,A12990)</f>
        <v>2</v>
      </c>
    </row>
    <row r="12991" spans="1:5">
      <c r="A12991" s="2">
        <v>63800652</v>
      </c>
      <c r="B12991" t="s">
        <v>2668</v>
      </c>
      <c r="C12991">
        <v>3</v>
      </c>
      <c r="D12991" t="s">
        <v>15581</v>
      </c>
      <c r="E12991">
        <f>COUNTIF($A$2:A12991,A12991)</f>
        <v>1</v>
      </c>
    </row>
    <row r="12992" spans="1:5">
      <c r="A12992" s="2">
        <v>63800660</v>
      </c>
      <c r="B12992" t="s">
        <v>127</v>
      </c>
      <c r="C12992">
        <v>1</v>
      </c>
      <c r="D12992" t="s">
        <v>15584</v>
      </c>
      <c r="E12992">
        <f>COUNTIF($A$2:A12992,A12992)</f>
        <v>1</v>
      </c>
    </row>
    <row r="12993" spans="1:5">
      <c r="A12993" s="2">
        <v>63800660</v>
      </c>
      <c r="B12993" t="s">
        <v>2661</v>
      </c>
      <c r="C12993">
        <v>1</v>
      </c>
      <c r="D12993" t="s">
        <v>15583</v>
      </c>
      <c r="E12993">
        <f>COUNTIF($A$2:A12993,A12993)</f>
        <v>2</v>
      </c>
    </row>
    <row r="12994" spans="1:5">
      <c r="A12994" s="2">
        <v>63800660</v>
      </c>
      <c r="B12994" t="s">
        <v>2668</v>
      </c>
      <c r="C12994">
        <v>3</v>
      </c>
      <c r="D12994" t="s">
        <v>15582</v>
      </c>
      <c r="E12994">
        <f>COUNTIF($A$2:A12994,A12994)</f>
        <v>3</v>
      </c>
    </row>
    <row r="12995" spans="1:5">
      <c r="A12995" s="2">
        <v>63800680</v>
      </c>
      <c r="B12995" t="s">
        <v>2661</v>
      </c>
      <c r="C12995">
        <v>1</v>
      </c>
      <c r="D12995" t="s">
        <v>15585</v>
      </c>
      <c r="E12995">
        <f>COUNTIF($A$2:A12995,A12995)</f>
        <v>1</v>
      </c>
    </row>
    <row r="12996" spans="1:5">
      <c r="A12996" s="2">
        <v>63800700</v>
      </c>
      <c r="B12996" t="s">
        <v>2661</v>
      </c>
      <c r="C12996">
        <v>1</v>
      </c>
      <c r="D12996" t="s">
        <v>15587</v>
      </c>
      <c r="E12996">
        <f>COUNTIF($A$2:A12996,A12996)</f>
        <v>1</v>
      </c>
    </row>
    <row r="12997" spans="1:5">
      <c r="A12997" s="2">
        <v>63800700</v>
      </c>
      <c r="B12997" t="s">
        <v>2668</v>
      </c>
      <c r="C12997">
        <v>3</v>
      </c>
      <c r="D12997" t="s">
        <v>15586</v>
      </c>
      <c r="E12997">
        <f>COUNTIF($A$2:A12997,A12997)</f>
        <v>2</v>
      </c>
    </row>
    <row r="12998" spans="1:5">
      <c r="A12998" s="2">
        <v>63800702</v>
      </c>
      <c r="B12998" t="s">
        <v>2668</v>
      </c>
      <c r="C12998">
        <v>3</v>
      </c>
      <c r="D12998" t="s">
        <v>15588</v>
      </c>
      <c r="E12998">
        <f>COUNTIF($A$2:A12998,A12998)</f>
        <v>1</v>
      </c>
    </row>
    <row r="12999" spans="1:5">
      <c r="A12999" s="2">
        <v>63800800</v>
      </c>
      <c r="B12999" t="s">
        <v>2661</v>
      </c>
      <c r="C12999">
        <v>1</v>
      </c>
      <c r="D12999" t="s">
        <v>15590</v>
      </c>
      <c r="E12999">
        <f>COUNTIF($A$2:A12999,A12999)</f>
        <v>1</v>
      </c>
    </row>
    <row r="13000" spans="1:5">
      <c r="A13000" s="2">
        <v>63800800</v>
      </c>
      <c r="B13000" t="s">
        <v>2668</v>
      </c>
      <c r="C13000">
        <v>1</v>
      </c>
      <c r="D13000" t="s">
        <v>15589</v>
      </c>
      <c r="E13000">
        <f>COUNTIF($A$2:A13000,A13000)</f>
        <v>2</v>
      </c>
    </row>
    <row r="13001" spans="1:5">
      <c r="A13001" s="2">
        <v>63800805</v>
      </c>
      <c r="B13001" t="s">
        <v>2668</v>
      </c>
      <c r="C13001">
        <v>3</v>
      </c>
      <c r="D13001" t="s">
        <v>15591</v>
      </c>
      <c r="E13001">
        <f>COUNTIF($A$2:A13001,A13001)</f>
        <v>1</v>
      </c>
    </row>
    <row r="13002" spans="1:5">
      <c r="A13002" s="2">
        <v>63812091</v>
      </c>
      <c r="B13002" t="s">
        <v>2661</v>
      </c>
      <c r="C13002">
        <v>1</v>
      </c>
      <c r="D13002" t="s">
        <v>15593</v>
      </c>
      <c r="E13002">
        <f>COUNTIF($A$2:A13002,A13002)</f>
        <v>1</v>
      </c>
    </row>
    <row r="13003" spans="1:5">
      <c r="A13003" s="2">
        <v>63812091</v>
      </c>
      <c r="B13003" t="s">
        <v>2668</v>
      </c>
      <c r="C13003">
        <v>3</v>
      </c>
      <c r="D13003" t="s">
        <v>15592</v>
      </c>
      <c r="E13003">
        <f>COUNTIF($A$2:A13003,A13003)</f>
        <v>2</v>
      </c>
    </row>
    <row r="13004" spans="1:5">
      <c r="A13004" s="2">
        <v>63812092</v>
      </c>
      <c r="B13004" t="s">
        <v>2661</v>
      </c>
      <c r="C13004">
        <v>1</v>
      </c>
      <c r="D13004" t="s">
        <v>15595</v>
      </c>
      <c r="E13004">
        <f>COUNTIF($A$2:A13004,A13004)</f>
        <v>1</v>
      </c>
    </row>
    <row r="13005" spans="1:5">
      <c r="A13005" s="2">
        <v>63812092</v>
      </c>
      <c r="B13005" t="s">
        <v>2668</v>
      </c>
      <c r="C13005">
        <v>3</v>
      </c>
      <c r="D13005" t="s">
        <v>15594</v>
      </c>
      <c r="E13005">
        <f>COUNTIF($A$2:A13005,A13005)</f>
        <v>2</v>
      </c>
    </row>
    <row r="13006" spans="1:5">
      <c r="A13006" s="2">
        <v>63812093</v>
      </c>
      <c r="B13006" t="s">
        <v>2661</v>
      </c>
      <c r="C13006">
        <v>1</v>
      </c>
      <c r="D13006" t="s">
        <v>15596</v>
      </c>
      <c r="E13006">
        <f>COUNTIF($A$2:A13006,A13006)</f>
        <v>1</v>
      </c>
    </row>
    <row r="13007" spans="1:5">
      <c r="A13007" s="2">
        <v>63812101</v>
      </c>
      <c r="B13007" t="s">
        <v>2661</v>
      </c>
      <c r="C13007">
        <v>1</v>
      </c>
      <c r="D13007" t="s">
        <v>15598</v>
      </c>
      <c r="E13007">
        <f>COUNTIF($A$2:A13007,A13007)</f>
        <v>1</v>
      </c>
    </row>
    <row r="13008" spans="1:5">
      <c r="A13008" s="2">
        <v>63812101</v>
      </c>
      <c r="B13008" t="s">
        <v>2668</v>
      </c>
      <c r="C13008">
        <v>3</v>
      </c>
      <c r="D13008" t="s">
        <v>15597</v>
      </c>
      <c r="E13008">
        <f>COUNTIF($A$2:A13008,A13008)</f>
        <v>2</v>
      </c>
    </row>
    <row r="13009" spans="1:5">
      <c r="A13009" s="2">
        <v>63812102</v>
      </c>
      <c r="B13009" t="s">
        <v>2661</v>
      </c>
      <c r="C13009">
        <v>1</v>
      </c>
      <c r="D13009" t="s">
        <v>15600</v>
      </c>
      <c r="E13009">
        <f>COUNTIF($A$2:A13009,A13009)</f>
        <v>1</v>
      </c>
    </row>
    <row r="13010" spans="1:5">
      <c r="A13010" s="2">
        <v>63812102</v>
      </c>
      <c r="B13010" t="s">
        <v>2668</v>
      </c>
      <c r="C13010">
        <v>3</v>
      </c>
      <c r="D13010" t="s">
        <v>15599</v>
      </c>
      <c r="E13010">
        <f>COUNTIF($A$2:A13010,A13010)</f>
        <v>2</v>
      </c>
    </row>
    <row r="13011" spans="1:5">
      <c r="A13011" s="2">
        <v>63812221</v>
      </c>
      <c r="B13011" t="s">
        <v>2661</v>
      </c>
      <c r="C13011">
        <v>1</v>
      </c>
      <c r="D13011" t="s">
        <v>15602</v>
      </c>
      <c r="E13011">
        <f>COUNTIF($A$2:A13011,A13011)</f>
        <v>1</v>
      </c>
    </row>
    <row r="13012" spans="1:5">
      <c r="A13012" s="2">
        <v>63812221</v>
      </c>
      <c r="B13012" t="s">
        <v>2668</v>
      </c>
      <c r="C13012">
        <v>3</v>
      </c>
      <c r="D13012" t="s">
        <v>15601</v>
      </c>
      <c r="E13012">
        <f>COUNTIF($A$2:A13012,A13012)</f>
        <v>2</v>
      </c>
    </row>
    <row r="13013" spans="1:5">
      <c r="A13013" s="2">
        <v>63812222</v>
      </c>
      <c r="B13013" t="s">
        <v>2661</v>
      </c>
      <c r="C13013">
        <v>1</v>
      </c>
      <c r="D13013" t="s">
        <v>15604</v>
      </c>
      <c r="E13013">
        <f>COUNTIF($A$2:A13013,A13013)</f>
        <v>1</v>
      </c>
    </row>
    <row r="13014" spans="1:5">
      <c r="A13014" s="2">
        <v>63812222</v>
      </c>
      <c r="B13014" t="s">
        <v>2668</v>
      </c>
      <c r="C13014">
        <v>3</v>
      </c>
      <c r="D13014" t="s">
        <v>15603</v>
      </c>
      <c r="E13014">
        <f>COUNTIF($A$2:A13014,A13014)</f>
        <v>2</v>
      </c>
    </row>
    <row r="13015" spans="1:5">
      <c r="A13015" s="2">
        <v>63812321</v>
      </c>
      <c r="B13015" t="s">
        <v>2661</v>
      </c>
      <c r="C13015">
        <v>1</v>
      </c>
      <c r="D13015" t="s">
        <v>15606</v>
      </c>
      <c r="E13015">
        <f>COUNTIF($A$2:A13015,A13015)</f>
        <v>1</v>
      </c>
    </row>
    <row r="13016" spans="1:5">
      <c r="A13016" s="2">
        <v>63812321</v>
      </c>
      <c r="B13016" t="s">
        <v>2668</v>
      </c>
      <c r="C13016">
        <v>3</v>
      </c>
      <c r="D13016" t="s">
        <v>15605</v>
      </c>
      <c r="E13016">
        <f>COUNTIF($A$2:A13016,A13016)</f>
        <v>2</v>
      </c>
    </row>
    <row r="13017" spans="1:5">
      <c r="A13017" s="2">
        <v>63812322</v>
      </c>
      <c r="B13017" t="s">
        <v>2661</v>
      </c>
      <c r="C13017">
        <v>1</v>
      </c>
      <c r="D13017" t="s">
        <v>15608</v>
      </c>
      <c r="E13017">
        <f>COUNTIF($A$2:A13017,A13017)</f>
        <v>1</v>
      </c>
    </row>
    <row r="13018" spans="1:5">
      <c r="A13018" s="2">
        <v>63812322</v>
      </c>
      <c r="B13018" t="s">
        <v>2668</v>
      </c>
      <c r="C13018">
        <v>3</v>
      </c>
      <c r="D13018" t="s">
        <v>15607</v>
      </c>
      <c r="E13018">
        <f>COUNTIF($A$2:A13018,A13018)</f>
        <v>2</v>
      </c>
    </row>
    <row r="13019" spans="1:5">
      <c r="A13019" s="2">
        <v>63812391</v>
      </c>
      <c r="B13019" t="s">
        <v>2661</v>
      </c>
      <c r="C13019">
        <v>1</v>
      </c>
      <c r="D13019" t="s">
        <v>15610</v>
      </c>
      <c r="E13019">
        <f>COUNTIF($A$2:A13019,A13019)</f>
        <v>1</v>
      </c>
    </row>
    <row r="13020" spans="1:5">
      <c r="A13020" s="2">
        <v>63812391</v>
      </c>
      <c r="B13020" t="s">
        <v>2668</v>
      </c>
      <c r="C13020">
        <v>3</v>
      </c>
      <c r="D13020" t="s">
        <v>15609</v>
      </c>
      <c r="E13020">
        <f>COUNTIF($A$2:A13020,A13020)</f>
        <v>2</v>
      </c>
    </row>
    <row r="13021" spans="1:5">
      <c r="A13021" s="2">
        <v>63812392</v>
      </c>
      <c r="B13021" t="s">
        <v>2661</v>
      </c>
      <c r="C13021">
        <v>1</v>
      </c>
      <c r="D13021" t="s">
        <v>15612</v>
      </c>
      <c r="E13021">
        <f>COUNTIF($A$2:A13021,A13021)</f>
        <v>1</v>
      </c>
    </row>
    <row r="13022" spans="1:5">
      <c r="A13022" s="2">
        <v>63812392</v>
      </c>
      <c r="B13022" t="s">
        <v>2668</v>
      </c>
      <c r="C13022">
        <v>3</v>
      </c>
      <c r="D13022" t="s">
        <v>15611</v>
      </c>
      <c r="E13022">
        <f>COUNTIF($A$2:A13022,A13022)</f>
        <v>2</v>
      </c>
    </row>
    <row r="13023" spans="1:5">
      <c r="A13023" s="2">
        <v>63812471</v>
      </c>
      <c r="B13023" t="s">
        <v>127</v>
      </c>
      <c r="C13023">
        <v>1</v>
      </c>
      <c r="D13023" t="s">
        <v>15615</v>
      </c>
      <c r="E13023">
        <f>COUNTIF($A$2:A13023,A13023)</f>
        <v>1</v>
      </c>
    </row>
    <row r="13024" spans="1:5">
      <c r="A13024" s="2">
        <v>63812471</v>
      </c>
      <c r="B13024" t="s">
        <v>2661</v>
      </c>
      <c r="C13024">
        <v>1</v>
      </c>
      <c r="D13024" t="s">
        <v>15614</v>
      </c>
      <c r="E13024">
        <f>COUNTIF($A$2:A13024,A13024)</f>
        <v>2</v>
      </c>
    </row>
    <row r="13025" spans="1:5">
      <c r="A13025" s="2">
        <v>63812471</v>
      </c>
      <c r="B13025" t="s">
        <v>2668</v>
      </c>
      <c r="C13025">
        <v>3</v>
      </c>
      <c r="D13025" t="s">
        <v>15613</v>
      </c>
      <c r="E13025">
        <f>COUNTIF($A$2:A13025,A13025)</f>
        <v>3</v>
      </c>
    </row>
    <row r="13026" spans="1:5">
      <c r="A13026" s="2">
        <v>63812472</v>
      </c>
      <c r="B13026" t="s">
        <v>127</v>
      </c>
      <c r="C13026">
        <v>1</v>
      </c>
      <c r="D13026" t="s">
        <v>15618</v>
      </c>
      <c r="E13026">
        <f>COUNTIF($A$2:A13026,A13026)</f>
        <v>1</v>
      </c>
    </row>
    <row r="13027" spans="1:5">
      <c r="A13027" s="2">
        <v>63812472</v>
      </c>
      <c r="B13027" t="s">
        <v>2661</v>
      </c>
      <c r="C13027">
        <v>1</v>
      </c>
      <c r="D13027" t="s">
        <v>15617</v>
      </c>
      <c r="E13027">
        <f>COUNTIF($A$2:A13027,A13027)</f>
        <v>2</v>
      </c>
    </row>
    <row r="13028" spans="1:5">
      <c r="A13028" s="2">
        <v>63812472</v>
      </c>
      <c r="B13028" t="s">
        <v>2668</v>
      </c>
      <c r="C13028">
        <v>3</v>
      </c>
      <c r="D13028" t="s">
        <v>15616</v>
      </c>
      <c r="E13028">
        <f>COUNTIF($A$2:A13028,A13028)</f>
        <v>3</v>
      </c>
    </row>
    <row r="13029" spans="1:5">
      <c r="A13029" s="2">
        <v>63812491</v>
      </c>
      <c r="B13029" t="s">
        <v>2661</v>
      </c>
      <c r="C13029">
        <v>1</v>
      </c>
      <c r="D13029" t="s">
        <v>15620</v>
      </c>
      <c r="E13029">
        <f>COUNTIF($A$2:A13029,A13029)</f>
        <v>1</v>
      </c>
    </row>
    <row r="13030" spans="1:5">
      <c r="A13030" s="2">
        <v>63812491</v>
      </c>
      <c r="B13030" t="s">
        <v>2668</v>
      </c>
      <c r="C13030">
        <v>3</v>
      </c>
      <c r="D13030" t="s">
        <v>15619</v>
      </c>
      <c r="E13030">
        <f>COUNTIF($A$2:A13030,A13030)</f>
        <v>2</v>
      </c>
    </row>
    <row r="13031" spans="1:5">
      <c r="A13031" s="2">
        <v>63812492</v>
      </c>
      <c r="B13031" t="s">
        <v>2661</v>
      </c>
      <c r="C13031">
        <v>1</v>
      </c>
      <c r="D13031" t="s">
        <v>15622</v>
      </c>
      <c r="E13031">
        <f>COUNTIF($A$2:A13031,A13031)</f>
        <v>1</v>
      </c>
    </row>
    <row r="13032" spans="1:5">
      <c r="A13032" s="2">
        <v>63812492</v>
      </c>
      <c r="B13032" t="s">
        <v>2668</v>
      </c>
      <c r="C13032">
        <v>3</v>
      </c>
      <c r="D13032" t="s">
        <v>15621</v>
      </c>
      <c r="E13032">
        <f>COUNTIF($A$2:A13032,A13032)</f>
        <v>2</v>
      </c>
    </row>
    <row r="13033" spans="1:5">
      <c r="A13033" s="2">
        <v>63812501</v>
      </c>
      <c r="B13033" t="s">
        <v>2661</v>
      </c>
      <c r="C13033">
        <v>1</v>
      </c>
      <c r="D13033" t="s">
        <v>15624</v>
      </c>
      <c r="E13033">
        <f>COUNTIF($A$2:A13033,A13033)</f>
        <v>1</v>
      </c>
    </row>
    <row r="13034" spans="1:5">
      <c r="A13034" s="2">
        <v>63812501</v>
      </c>
      <c r="B13034" t="s">
        <v>2668</v>
      </c>
      <c r="C13034">
        <v>3</v>
      </c>
      <c r="D13034" t="s">
        <v>15623</v>
      </c>
      <c r="E13034">
        <f>COUNTIF($A$2:A13034,A13034)</f>
        <v>2</v>
      </c>
    </row>
    <row r="13035" spans="1:5">
      <c r="A13035" s="2">
        <v>63812502</v>
      </c>
      <c r="B13035" t="s">
        <v>2661</v>
      </c>
      <c r="C13035">
        <v>1</v>
      </c>
      <c r="D13035" t="s">
        <v>15626</v>
      </c>
      <c r="E13035">
        <f>COUNTIF($A$2:A13035,A13035)</f>
        <v>1</v>
      </c>
    </row>
    <row r="13036" spans="1:5">
      <c r="A13036" s="2">
        <v>63812502</v>
      </c>
      <c r="B13036" t="s">
        <v>2668</v>
      </c>
      <c r="C13036">
        <v>3</v>
      </c>
      <c r="D13036" t="s">
        <v>15625</v>
      </c>
      <c r="E13036">
        <f>COUNTIF($A$2:A13036,A13036)</f>
        <v>2</v>
      </c>
    </row>
    <row r="13037" spans="1:5">
      <c r="A13037" s="2">
        <v>63813100</v>
      </c>
      <c r="B13037" t="s">
        <v>2661</v>
      </c>
      <c r="C13037">
        <v>1</v>
      </c>
      <c r="D13037" t="s">
        <v>15627</v>
      </c>
      <c r="E13037">
        <f>COUNTIF($A$2:A13037,A13037)</f>
        <v>1</v>
      </c>
    </row>
    <row r="13038" spans="1:5">
      <c r="A13038" s="2">
        <v>63813220</v>
      </c>
      <c r="B13038" t="s">
        <v>2661</v>
      </c>
      <c r="C13038">
        <v>1</v>
      </c>
      <c r="D13038" t="s">
        <v>15628</v>
      </c>
      <c r="E13038">
        <f>COUNTIF($A$2:A13038,A13038)</f>
        <v>1</v>
      </c>
    </row>
    <row r="13039" spans="1:5">
      <c r="A13039" s="2">
        <v>63813470</v>
      </c>
      <c r="B13039" t="s">
        <v>2661</v>
      </c>
      <c r="C13039">
        <v>1</v>
      </c>
      <c r="D13039" t="s">
        <v>15629</v>
      </c>
      <c r="E13039">
        <f>COUNTIF($A$2:A13039,A13039)</f>
        <v>1</v>
      </c>
    </row>
    <row r="13040" spans="1:5">
      <c r="A13040" s="2">
        <v>63813710</v>
      </c>
      <c r="B13040" t="s">
        <v>2661</v>
      </c>
      <c r="C13040">
        <v>1</v>
      </c>
      <c r="D13040" t="s">
        <v>15630</v>
      </c>
      <c r="E13040">
        <f>COUNTIF($A$2:A13040,A13040)</f>
        <v>1</v>
      </c>
    </row>
    <row r="13041" spans="1:5">
      <c r="A13041" s="2">
        <v>63813720</v>
      </c>
      <c r="B13041" t="s">
        <v>2661</v>
      </c>
      <c r="C13041">
        <v>1</v>
      </c>
      <c r="D13041" t="s">
        <v>15631</v>
      </c>
      <c r="E13041">
        <f>COUNTIF($A$2:A13041,A13041)</f>
        <v>1</v>
      </c>
    </row>
    <row r="13042" spans="1:5">
      <c r="A13042" s="2">
        <v>63813730</v>
      </c>
      <c r="B13042" t="s">
        <v>2661</v>
      </c>
      <c r="C13042">
        <v>1</v>
      </c>
      <c r="D13042" t="s">
        <v>15632</v>
      </c>
      <c r="E13042">
        <f>COUNTIF($A$2:A13042,A13042)</f>
        <v>1</v>
      </c>
    </row>
    <row r="13043" spans="1:5">
      <c r="A13043" s="2">
        <v>63814090</v>
      </c>
      <c r="B13043" t="s">
        <v>2661</v>
      </c>
      <c r="C13043">
        <v>1</v>
      </c>
      <c r="D13043" t="s">
        <v>15635</v>
      </c>
      <c r="E13043">
        <f>COUNTIF($A$2:A13043,A13043)</f>
        <v>1</v>
      </c>
    </row>
    <row r="13044" spans="1:5">
      <c r="A13044" s="2">
        <v>63814090</v>
      </c>
      <c r="B13044" t="s">
        <v>2668</v>
      </c>
      <c r="C13044">
        <v>1</v>
      </c>
      <c r="D13044" t="s">
        <v>15633</v>
      </c>
      <c r="E13044">
        <f>COUNTIF($A$2:A13044,A13044)</f>
        <v>2</v>
      </c>
    </row>
    <row r="13045" spans="1:5">
      <c r="A13045" s="2">
        <v>63814090</v>
      </c>
      <c r="B13045" t="s">
        <v>2668</v>
      </c>
      <c r="C13045">
        <v>4</v>
      </c>
      <c r="D13045" t="s">
        <v>15634</v>
      </c>
      <c r="E13045">
        <f>COUNTIF($A$2:A13045,A13045)</f>
        <v>3</v>
      </c>
    </row>
    <row r="13046" spans="1:5">
      <c r="A13046" s="2">
        <v>63814100</v>
      </c>
      <c r="B13046" t="s">
        <v>2661</v>
      </c>
      <c r="C13046">
        <v>1</v>
      </c>
      <c r="D13046" t="s">
        <v>15638</v>
      </c>
      <c r="E13046">
        <f>COUNTIF($A$2:A13046,A13046)</f>
        <v>1</v>
      </c>
    </row>
    <row r="13047" spans="1:5">
      <c r="A13047" s="2">
        <v>63814100</v>
      </c>
      <c r="B13047" t="s">
        <v>2668</v>
      </c>
      <c r="C13047">
        <v>1</v>
      </c>
      <c r="D13047" t="s">
        <v>15636</v>
      </c>
      <c r="E13047">
        <f>COUNTIF($A$2:A13047,A13047)</f>
        <v>2</v>
      </c>
    </row>
    <row r="13048" spans="1:5">
      <c r="A13048" s="2">
        <v>63814100</v>
      </c>
      <c r="B13048" t="s">
        <v>2668</v>
      </c>
      <c r="C13048">
        <v>4</v>
      </c>
      <c r="D13048" t="s">
        <v>15637</v>
      </c>
      <c r="E13048">
        <f>COUNTIF($A$2:A13048,A13048)</f>
        <v>3</v>
      </c>
    </row>
    <row r="13049" spans="1:5">
      <c r="A13049" s="2">
        <v>63814470</v>
      </c>
      <c r="B13049" t="s">
        <v>2661</v>
      </c>
      <c r="C13049">
        <v>1</v>
      </c>
      <c r="D13049" t="s">
        <v>15641</v>
      </c>
      <c r="E13049">
        <f>COUNTIF($A$2:A13049,A13049)</f>
        <v>1</v>
      </c>
    </row>
    <row r="13050" spans="1:5">
      <c r="A13050" s="2">
        <v>63814470</v>
      </c>
      <c r="B13050" t="s">
        <v>2668</v>
      </c>
      <c r="C13050">
        <v>1</v>
      </c>
      <c r="D13050" t="s">
        <v>15639</v>
      </c>
      <c r="E13050">
        <f>COUNTIF($A$2:A13050,A13050)</f>
        <v>2</v>
      </c>
    </row>
    <row r="13051" spans="1:5">
      <c r="A13051" s="2">
        <v>63814470</v>
      </c>
      <c r="B13051" t="s">
        <v>2668</v>
      </c>
      <c r="C13051">
        <v>4</v>
      </c>
      <c r="D13051" t="s">
        <v>15640</v>
      </c>
      <c r="E13051">
        <f>COUNTIF($A$2:A13051,A13051)</f>
        <v>3</v>
      </c>
    </row>
    <row r="13052" spans="1:5">
      <c r="A13052" s="2">
        <v>63850210</v>
      </c>
      <c r="B13052" t="s">
        <v>2661</v>
      </c>
      <c r="C13052">
        <v>1</v>
      </c>
      <c r="D13052" t="s">
        <v>15642</v>
      </c>
      <c r="E13052">
        <f>COUNTIF($A$2:A13052,A13052)</f>
        <v>1</v>
      </c>
    </row>
    <row r="13053" spans="1:5">
      <c r="A13053" s="2">
        <v>63900120</v>
      </c>
      <c r="B13053" t="s">
        <v>2661</v>
      </c>
      <c r="C13053">
        <v>1</v>
      </c>
      <c r="D13053" t="s">
        <v>15643</v>
      </c>
      <c r="E13053">
        <f>COUNTIF($A$2:A13053,A13053)</f>
        <v>1</v>
      </c>
    </row>
    <row r="13054" spans="1:5">
      <c r="A13054" s="2">
        <v>63901010</v>
      </c>
      <c r="B13054" t="s">
        <v>633</v>
      </c>
      <c r="C13054">
        <v>1</v>
      </c>
      <c r="D13054" t="s">
        <v>15647</v>
      </c>
      <c r="E13054">
        <f>COUNTIF($A$2:A13054,A13054)</f>
        <v>1</v>
      </c>
    </row>
    <row r="13055" spans="1:5">
      <c r="A13055" s="2">
        <v>63901010</v>
      </c>
      <c r="B13055" t="s">
        <v>127</v>
      </c>
      <c r="C13055">
        <v>1</v>
      </c>
      <c r="D13055" t="s">
        <v>15646</v>
      </c>
      <c r="E13055">
        <f>COUNTIF($A$2:A13055,A13055)</f>
        <v>2</v>
      </c>
    </row>
    <row r="13056" spans="1:5">
      <c r="A13056" s="2">
        <v>63901010</v>
      </c>
      <c r="B13056" t="s">
        <v>2661</v>
      </c>
      <c r="C13056">
        <v>1</v>
      </c>
      <c r="D13056" t="s">
        <v>15645</v>
      </c>
      <c r="E13056">
        <f>COUNTIF($A$2:A13056,A13056)</f>
        <v>3</v>
      </c>
    </row>
    <row r="13057" spans="1:5">
      <c r="A13057" s="2">
        <v>63901010</v>
      </c>
      <c r="B13057" t="s">
        <v>2668</v>
      </c>
      <c r="C13057">
        <v>1</v>
      </c>
      <c r="D13057" t="s">
        <v>15644</v>
      </c>
      <c r="E13057">
        <f>COUNTIF($A$2:A13057,A13057)</f>
        <v>4</v>
      </c>
    </row>
    <row r="13058" spans="1:5">
      <c r="A13058" s="2">
        <v>63901020</v>
      </c>
      <c r="B13058" t="s">
        <v>633</v>
      </c>
      <c r="C13058">
        <v>1</v>
      </c>
      <c r="D13058" t="s">
        <v>15651</v>
      </c>
      <c r="E13058">
        <f>COUNTIF($A$2:A13058,A13058)</f>
        <v>1</v>
      </c>
    </row>
    <row r="13059" spans="1:5">
      <c r="A13059" s="2">
        <v>63901020</v>
      </c>
      <c r="B13059" t="s">
        <v>127</v>
      </c>
      <c r="C13059">
        <v>1</v>
      </c>
      <c r="D13059" t="s">
        <v>15649</v>
      </c>
      <c r="E13059">
        <f>COUNTIF($A$2:A13059,A13059)</f>
        <v>2</v>
      </c>
    </row>
    <row r="13060" spans="1:5">
      <c r="A13060" s="2">
        <v>63901020</v>
      </c>
      <c r="B13060" t="s">
        <v>127</v>
      </c>
      <c r="C13060">
        <v>2</v>
      </c>
      <c r="D13060" t="s">
        <v>15650</v>
      </c>
      <c r="E13060">
        <f>COUNTIF($A$2:A13060,A13060)</f>
        <v>3</v>
      </c>
    </row>
    <row r="13061" spans="1:5">
      <c r="A13061" s="2">
        <v>63901020</v>
      </c>
      <c r="B13061" t="s">
        <v>2661</v>
      </c>
      <c r="C13061">
        <v>1</v>
      </c>
      <c r="D13061" t="s">
        <v>15648</v>
      </c>
      <c r="E13061">
        <f>COUNTIF($A$2:A13061,A13061)</f>
        <v>4</v>
      </c>
    </row>
    <row r="13062" spans="1:5">
      <c r="A13062" s="2">
        <v>63901030</v>
      </c>
      <c r="B13062" t="s">
        <v>633</v>
      </c>
      <c r="C13062">
        <v>1</v>
      </c>
      <c r="D13062" t="s">
        <v>15653</v>
      </c>
      <c r="E13062">
        <f>COUNTIF($A$2:A13062,A13062)</f>
        <v>1</v>
      </c>
    </row>
    <row r="13063" spans="1:5">
      <c r="A13063" s="2">
        <v>63901030</v>
      </c>
      <c r="B13063" t="s">
        <v>2661</v>
      </c>
      <c r="C13063">
        <v>1</v>
      </c>
      <c r="D13063" t="s">
        <v>15652</v>
      </c>
      <c r="E13063">
        <f>COUNTIF($A$2:A13063,A13063)</f>
        <v>2</v>
      </c>
    </row>
    <row r="13064" spans="1:5">
      <c r="A13064" s="2">
        <v>63901040</v>
      </c>
      <c r="B13064" t="s">
        <v>633</v>
      </c>
      <c r="C13064">
        <v>1</v>
      </c>
      <c r="D13064" t="s">
        <v>15655</v>
      </c>
      <c r="E13064">
        <f>COUNTIF($A$2:A13064,A13064)</f>
        <v>1</v>
      </c>
    </row>
    <row r="13065" spans="1:5">
      <c r="A13065" s="2">
        <v>63901040</v>
      </c>
      <c r="B13065" t="s">
        <v>2661</v>
      </c>
      <c r="C13065">
        <v>1</v>
      </c>
      <c r="D13065" t="s">
        <v>15654</v>
      </c>
      <c r="E13065">
        <f>COUNTIF($A$2:A13065,A13065)</f>
        <v>2</v>
      </c>
    </row>
    <row r="13066" spans="1:5">
      <c r="A13066" s="2">
        <v>63901050</v>
      </c>
      <c r="B13066" t="s">
        <v>633</v>
      </c>
      <c r="C13066">
        <v>1</v>
      </c>
      <c r="D13066" t="s">
        <v>15657</v>
      </c>
      <c r="E13066">
        <f>COUNTIF($A$2:A13066,A13066)</f>
        <v>1</v>
      </c>
    </row>
    <row r="13067" spans="1:5">
      <c r="A13067" s="2">
        <v>63901050</v>
      </c>
      <c r="B13067" t="s">
        <v>2661</v>
      </c>
      <c r="C13067">
        <v>1</v>
      </c>
      <c r="D13067" t="s">
        <v>15656</v>
      </c>
      <c r="E13067">
        <f>COUNTIF($A$2:A13067,A13067)</f>
        <v>2</v>
      </c>
    </row>
    <row r="13068" spans="1:5">
      <c r="A13068" s="2">
        <v>63901060</v>
      </c>
      <c r="B13068" t="s">
        <v>633</v>
      </c>
      <c r="C13068">
        <v>1</v>
      </c>
      <c r="D13068" t="s">
        <v>15659</v>
      </c>
      <c r="E13068">
        <f>COUNTIF($A$2:A13068,A13068)</f>
        <v>1</v>
      </c>
    </row>
    <row r="13069" spans="1:5">
      <c r="A13069" s="2">
        <v>63901060</v>
      </c>
      <c r="B13069" t="s">
        <v>2661</v>
      </c>
      <c r="C13069">
        <v>1</v>
      </c>
      <c r="D13069" t="s">
        <v>15658</v>
      </c>
      <c r="E13069">
        <f>COUNTIF($A$2:A13069,A13069)</f>
        <v>2</v>
      </c>
    </row>
    <row r="13070" spans="1:5">
      <c r="A13070" s="2">
        <v>63901070</v>
      </c>
      <c r="B13070" t="s">
        <v>633</v>
      </c>
      <c r="C13070">
        <v>1</v>
      </c>
      <c r="D13070" t="s">
        <v>15661</v>
      </c>
      <c r="E13070">
        <f>COUNTIF($A$2:A13070,A13070)</f>
        <v>1</v>
      </c>
    </row>
    <row r="13071" spans="1:5">
      <c r="A13071" s="2">
        <v>63901070</v>
      </c>
      <c r="B13071" t="s">
        <v>2661</v>
      </c>
      <c r="C13071">
        <v>1</v>
      </c>
      <c r="D13071" t="s">
        <v>15660</v>
      </c>
      <c r="E13071">
        <f>COUNTIF($A$2:A13071,A13071)</f>
        <v>2</v>
      </c>
    </row>
    <row r="13072" spans="1:5">
      <c r="A13072" s="2">
        <v>63901080</v>
      </c>
      <c r="B13072" t="s">
        <v>633</v>
      </c>
      <c r="C13072">
        <v>1</v>
      </c>
      <c r="D13072" t="s">
        <v>15663</v>
      </c>
      <c r="E13072">
        <f>COUNTIF($A$2:A13072,A13072)</f>
        <v>1</v>
      </c>
    </row>
    <row r="13073" spans="1:5">
      <c r="A13073" s="2">
        <v>63901080</v>
      </c>
      <c r="B13073" t="s">
        <v>2661</v>
      </c>
      <c r="C13073">
        <v>1</v>
      </c>
      <c r="D13073" t="s">
        <v>15662</v>
      </c>
      <c r="E13073">
        <f>COUNTIF($A$2:A13073,A13073)</f>
        <v>2</v>
      </c>
    </row>
    <row r="13074" spans="1:5">
      <c r="A13074" s="2">
        <v>63901090</v>
      </c>
      <c r="B13074" t="s">
        <v>633</v>
      </c>
      <c r="C13074">
        <v>1</v>
      </c>
      <c r="D13074" t="s">
        <v>15665</v>
      </c>
      <c r="E13074">
        <f>COUNTIF($A$2:A13074,A13074)</f>
        <v>1</v>
      </c>
    </row>
    <row r="13075" spans="1:5">
      <c r="A13075" s="2">
        <v>63901090</v>
      </c>
      <c r="B13075" t="s">
        <v>2661</v>
      </c>
      <c r="C13075">
        <v>1</v>
      </c>
      <c r="D13075" t="s">
        <v>15664</v>
      </c>
      <c r="E13075">
        <f>COUNTIF($A$2:A13075,A13075)</f>
        <v>2</v>
      </c>
    </row>
    <row r="13076" spans="1:5">
      <c r="A13076" s="2">
        <v>63901091</v>
      </c>
      <c r="B13076" t="s">
        <v>2661</v>
      </c>
      <c r="C13076">
        <v>1</v>
      </c>
      <c r="D13076" t="s">
        <v>15666</v>
      </c>
      <c r="E13076">
        <f>COUNTIF($A$2:A13076,A13076)</f>
        <v>1</v>
      </c>
    </row>
    <row r="13077" spans="1:5">
      <c r="A13077" s="2">
        <v>63901100</v>
      </c>
      <c r="B13077" t="s">
        <v>2661</v>
      </c>
      <c r="C13077">
        <v>1</v>
      </c>
      <c r="D13077" t="s">
        <v>15667</v>
      </c>
      <c r="E13077">
        <f>COUNTIF($A$2:A13077,A13077)</f>
        <v>1</v>
      </c>
    </row>
    <row r="13078" spans="1:5">
      <c r="A13078" s="2">
        <v>63901101</v>
      </c>
      <c r="B13078" t="s">
        <v>2661</v>
      </c>
      <c r="C13078">
        <v>1</v>
      </c>
      <c r="D13078" t="s">
        <v>15668</v>
      </c>
      <c r="E13078">
        <f>COUNTIF($A$2:A13078,A13078)</f>
        <v>1</v>
      </c>
    </row>
    <row r="13079" spans="1:5">
      <c r="A13079" s="2">
        <v>63901110</v>
      </c>
      <c r="B13079" t="s">
        <v>2661</v>
      </c>
      <c r="C13079">
        <v>1</v>
      </c>
      <c r="D13079" t="s">
        <v>15669</v>
      </c>
      <c r="E13079">
        <f>COUNTIF($A$2:A13079,A13079)</f>
        <v>1</v>
      </c>
    </row>
    <row r="13080" spans="1:5">
      <c r="A13080" s="2">
        <v>63901120</v>
      </c>
      <c r="B13080" t="s">
        <v>2661</v>
      </c>
      <c r="C13080">
        <v>1</v>
      </c>
      <c r="D13080" t="s">
        <v>15670</v>
      </c>
      <c r="E13080">
        <f>COUNTIF($A$2:A13080,A13080)</f>
        <v>1</v>
      </c>
    </row>
    <row r="13081" spans="1:5">
      <c r="A13081" s="2">
        <v>63901140</v>
      </c>
      <c r="B13081" t="s">
        <v>2661</v>
      </c>
      <c r="C13081">
        <v>1</v>
      </c>
      <c r="D13081" t="s">
        <v>15671</v>
      </c>
      <c r="E13081">
        <f>COUNTIF($A$2:A13081,A13081)</f>
        <v>1</v>
      </c>
    </row>
    <row r="13082" spans="1:5">
      <c r="A13082" s="2">
        <v>63901150</v>
      </c>
      <c r="B13082" t="s">
        <v>2661</v>
      </c>
      <c r="C13082">
        <v>1</v>
      </c>
      <c r="D13082" t="s">
        <v>15672</v>
      </c>
      <c r="E13082">
        <f>COUNTIF($A$2:A13082,A13082)</f>
        <v>1</v>
      </c>
    </row>
    <row r="13083" spans="1:5">
      <c r="A13083" s="2">
        <v>63901151</v>
      </c>
      <c r="B13083" t="s">
        <v>2661</v>
      </c>
      <c r="C13083">
        <v>1</v>
      </c>
      <c r="D13083" t="s">
        <v>15673</v>
      </c>
      <c r="E13083">
        <f>COUNTIF($A$2:A13083,A13083)</f>
        <v>1</v>
      </c>
    </row>
    <row r="13084" spans="1:5">
      <c r="A13084" s="2">
        <v>63901180</v>
      </c>
      <c r="B13084" t="s">
        <v>633</v>
      </c>
      <c r="C13084">
        <v>1</v>
      </c>
      <c r="D13084" t="s">
        <v>15675</v>
      </c>
      <c r="E13084">
        <f>COUNTIF($A$2:A13084,A13084)</f>
        <v>1</v>
      </c>
    </row>
    <row r="13085" spans="1:5">
      <c r="A13085" s="2">
        <v>63901180</v>
      </c>
      <c r="B13085" t="s">
        <v>2661</v>
      </c>
      <c r="C13085">
        <v>1</v>
      </c>
      <c r="D13085" t="s">
        <v>15674</v>
      </c>
      <c r="E13085">
        <f>COUNTIF($A$2:A13085,A13085)</f>
        <v>2</v>
      </c>
    </row>
    <row r="13086" spans="1:5">
      <c r="A13086" s="2">
        <v>63901190</v>
      </c>
      <c r="B13086" t="s">
        <v>633</v>
      </c>
      <c r="C13086">
        <v>1</v>
      </c>
      <c r="D13086" t="s">
        <v>15677</v>
      </c>
      <c r="E13086">
        <f>COUNTIF($A$2:A13086,A13086)</f>
        <v>1</v>
      </c>
    </row>
    <row r="13087" spans="1:5">
      <c r="A13087" s="2">
        <v>63901190</v>
      </c>
      <c r="B13087" t="s">
        <v>2661</v>
      </c>
      <c r="C13087">
        <v>1</v>
      </c>
      <c r="D13087" t="s">
        <v>15676</v>
      </c>
      <c r="E13087">
        <f>COUNTIF($A$2:A13087,A13087)</f>
        <v>2</v>
      </c>
    </row>
    <row r="13088" spans="1:5">
      <c r="A13088" s="2">
        <v>63901191</v>
      </c>
      <c r="B13088" t="s">
        <v>2661</v>
      </c>
      <c r="C13088">
        <v>1</v>
      </c>
      <c r="D13088" t="s">
        <v>15678</v>
      </c>
      <c r="E13088">
        <f>COUNTIF($A$2:A13088,A13088)</f>
        <v>1</v>
      </c>
    </row>
    <row r="13089" spans="1:5">
      <c r="A13089" s="2">
        <v>63901200</v>
      </c>
      <c r="B13089" t="s">
        <v>2661</v>
      </c>
      <c r="C13089">
        <v>1</v>
      </c>
      <c r="D13089" t="s">
        <v>15679</v>
      </c>
      <c r="E13089">
        <f>COUNTIF($A$2:A13089,A13089)</f>
        <v>1</v>
      </c>
    </row>
    <row r="13090" spans="1:5">
      <c r="A13090" s="2">
        <v>63901210</v>
      </c>
      <c r="B13090" t="s">
        <v>633</v>
      </c>
      <c r="C13090">
        <v>1</v>
      </c>
      <c r="D13090" t="s">
        <v>15681</v>
      </c>
      <c r="E13090">
        <f>COUNTIF($A$2:A13090,A13090)</f>
        <v>1</v>
      </c>
    </row>
    <row r="13091" spans="1:5">
      <c r="A13091" s="2">
        <v>63901210</v>
      </c>
      <c r="B13091" t="s">
        <v>2661</v>
      </c>
      <c r="C13091">
        <v>1</v>
      </c>
      <c r="D13091" t="s">
        <v>15680</v>
      </c>
      <c r="E13091">
        <f>COUNTIF($A$2:A13091,A13091)</f>
        <v>2</v>
      </c>
    </row>
    <row r="13092" spans="1:5">
      <c r="A13092" s="2">
        <v>63901211</v>
      </c>
      <c r="B13092" t="s">
        <v>2661</v>
      </c>
      <c r="C13092">
        <v>1</v>
      </c>
      <c r="D13092" t="s">
        <v>15682</v>
      </c>
      <c r="E13092">
        <f>COUNTIF($A$2:A13092,A13092)</f>
        <v>1</v>
      </c>
    </row>
    <row r="13093" spans="1:5">
      <c r="A13093" s="2">
        <v>63901220</v>
      </c>
      <c r="B13093" t="s">
        <v>2661</v>
      </c>
      <c r="C13093">
        <v>1</v>
      </c>
      <c r="D13093" t="s">
        <v>15683</v>
      </c>
      <c r="E13093">
        <f>COUNTIF($A$2:A13093,A13093)</f>
        <v>1</v>
      </c>
    </row>
    <row r="13094" spans="1:5">
      <c r="A13094" s="2">
        <v>63901221</v>
      </c>
      <c r="B13094" t="s">
        <v>2661</v>
      </c>
      <c r="C13094">
        <v>1</v>
      </c>
      <c r="D13094" t="s">
        <v>15684</v>
      </c>
      <c r="E13094">
        <f>COUNTIF($A$2:A13094,A13094)</f>
        <v>1</v>
      </c>
    </row>
    <row r="13095" spans="1:5">
      <c r="A13095" s="2">
        <v>63901300</v>
      </c>
      <c r="B13095" t="s">
        <v>633</v>
      </c>
      <c r="C13095">
        <v>1</v>
      </c>
      <c r="D13095" t="s">
        <v>15686</v>
      </c>
      <c r="E13095">
        <f>COUNTIF($A$2:A13095,A13095)</f>
        <v>1</v>
      </c>
    </row>
    <row r="13096" spans="1:5">
      <c r="A13096" s="2">
        <v>63901300</v>
      </c>
      <c r="B13096" t="s">
        <v>2661</v>
      </c>
      <c r="C13096">
        <v>1</v>
      </c>
      <c r="D13096" t="s">
        <v>15685</v>
      </c>
      <c r="E13096">
        <f>COUNTIF($A$2:A13096,A13096)</f>
        <v>2</v>
      </c>
    </row>
    <row r="13097" spans="1:5">
      <c r="A13097" s="2">
        <v>63902010</v>
      </c>
      <c r="B13097" t="s">
        <v>2661</v>
      </c>
      <c r="C13097">
        <v>1</v>
      </c>
      <c r="D13097" t="s">
        <v>15687</v>
      </c>
      <c r="E13097">
        <f>COUNTIF($A$2:A13097,A13097)</f>
        <v>1</v>
      </c>
    </row>
    <row r="13098" spans="1:5">
      <c r="A13098" s="2">
        <v>63902020</v>
      </c>
      <c r="B13098" t="s">
        <v>2661</v>
      </c>
      <c r="C13098">
        <v>1</v>
      </c>
      <c r="D13098" t="s">
        <v>15688</v>
      </c>
      <c r="E13098">
        <f>COUNTIF($A$2:A13098,A13098)</f>
        <v>1</v>
      </c>
    </row>
    <row r="13099" spans="1:5">
      <c r="A13099" s="2">
        <v>63902030</v>
      </c>
      <c r="B13099" t="s">
        <v>2661</v>
      </c>
      <c r="C13099">
        <v>1</v>
      </c>
      <c r="D13099" t="s">
        <v>15689</v>
      </c>
      <c r="E13099">
        <f>COUNTIF($A$2:A13099,A13099)</f>
        <v>1</v>
      </c>
    </row>
    <row r="13100" spans="1:5">
      <c r="A13100" s="2">
        <v>63902040</v>
      </c>
      <c r="B13100" t="s">
        <v>2661</v>
      </c>
      <c r="C13100">
        <v>1</v>
      </c>
      <c r="D13100" t="s">
        <v>15690</v>
      </c>
      <c r="E13100">
        <f>COUNTIF($A$2:A13100,A13100)</f>
        <v>1</v>
      </c>
    </row>
    <row r="13101" spans="1:5">
      <c r="A13101" s="2">
        <v>63902050</v>
      </c>
      <c r="B13101" t="s">
        <v>2661</v>
      </c>
      <c r="C13101">
        <v>1</v>
      </c>
      <c r="D13101" t="s">
        <v>15691</v>
      </c>
      <c r="E13101">
        <f>COUNTIF($A$2:A13101,A13101)</f>
        <v>1</v>
      </c>
    </row>
    <row r="13102" spans="1:5">
      <c r="A13102" s="2">
        <v>63902060</v>
      </c>
      <c r="B13102" t="s">
        <v>2661</v>
      </c>
      <c r="C13102">
        <v>1</v>
      </c>
      <c r="D13102" t="s">
        <v>15692</v>
      </c>
      <c r="E13102">
        <f>COUNTIF($A$2:A13102,A13102)</f>
        <v>1</v>
      </c>
    </row>
    <row r="13103" spans="1:5">
      <c r="A13103" s="2">
        <v>63902070</v>
      </c>
      <c r="B13103" t="s">
        <v>127</v>
      </c>
      <c r="C13103">
        <v>1</v>
      </c>
      <c r="D13103" t="s">
        <v>15694</v>
      </c>
      <c r="E13103">
        <f>COUNTIF($A$2:A13103,A13103)</f>
        <v>1</v>
      </c>
    </row>
    <row r="13104" spans="1:5">
      <c r="A13104" s="2">
        <v>63902070</v>
      </c>
      <c r="B13104" t="s">
        <v>2661</v>
      </c>
      <c r="C13104">
        <v>1</v>
      </c>
      <c r="D13104" t="s">
        <v>15693</v>
      </c>
      <c r="E13104">
        <f>COUNTIF($A$2:A13104,A13104)</f>
        <v>2</v>
      </c>
    </row>
    <row r="13105" spans="1:5">
      <c r="A13105" s="2">
        <v>63902080</v>
      </c>
      <c r="B13105" t="s">
        <v>2661</v>
      </c>
      <c r="C13105">
        <v>1</v>
      </c>
      <c r="D13105" t="s">
        <v>15695</v>
      </c>
      <c r="E13105">
        <f>COUNTIF($A$2:A13105,A13105)</f>
        <v>1</v>
      </c>
    </row>
    <row r="13106" spans="1:5">
      <c r="A13106" s="2">
        <v>63902090</v>
      </c>
      <c r="B13106" t="s">
        <v>2661</v>
      </c>
      <c r="C13106">
        <v>1</v>
      </c>
      <c r="D13106" t="s">
        <v>15696</v>
      </c>
      <c r="E13106">
        <f>COUNTIF($A$2:A13106,A13106)</f>
        <v>1</v>
      </c>
    </row>
    <row r="13107" spans="1:5">
      <c r="A13107" s="2">
        <v>63902091</v>
      </c>
      <c r="B13107" t="s">
        <v>2661</v>
      </c>
      <c r="C13107">
        <v>1</v>
      </c>
      <c r="D13107" t="s">
        <v>15697</v>
      </c>
      <c r="E13107">
        <f>COUNTIF($A$2:A13107,A13107)</f>
        <v>1</v>
      </c>
    </row>
    <row r="13108" spans="1:5">
      <c r="A13108" s="2">
        <v>63902100</v>
      </c>
      <c r="B13108" t="s">
        <v>2661</v>
      </c>
      <c r="C13108">
        <v>1</v>
      </c>
      <c r="D13108" t="s">
        <v>15698</v>
      </c>
      <c r="E13108">
        <f>COUNTIF($A$2:A13108,A13108)</f>
        <v>1</v>
      </c>
    </row>
    <row r="13109" spans="1:5">
      <c r="A13109" s="2">
        <v>63902101</v>
      </c>
      <c r="B13109" t="s">
        <v>2661</v>
      </c>
      <c r="C13109">
        <v>1</v>
      </c>
      <c r="D13109" t="s">
        <v>15699</v>
      </c>
      <c r="E13109">
        <f>COUNTIF($A$2:A13109,A13109)</f>
        <v>1</v>
      </c>
    </row>
    <row r="13110" spans="1:5">
      <c r="A13110" s="2">
        <v>63902110</v>
      </c>
      <c r="B13110" t="s">
        <v>2661</v>
      </c>
      <c r="C13110">
        <v>1</v>
      </c>
      <c r="D13110" t="s">
        <v>15700</v>
      </c>
      <c r="E13110">
        <f>COUNTIF($A$2:A13110,A13110)</f>
        <v>1</v>
      </c>
    </row>
    <row r="13111" spans="1:5">
      <c r="A13111" s="2">
        <v>63902120</v>
      </c>
      <c r="B13111" t="s">
        <v>2661</v>
      </c>
      <c r="C13111">
        <v>1</v>
      </c>
      <c r="D13111" t="s">
        <v>15701</v>
      </c>
      <c r="E13111">
        <f>COUNTIF($A$2:A13111,A13111)</f>
        <v>1</v>
      </c>
    </row>
    <row r="13112" spans="1:5">
      <c r="A13112" s="2">
        <v>63902140</v>
      </c>
      <c r="B13112" t="s">
        <v>127</v>
      </c>
      <c r="C13112">
        <v>1</v>
      </c>
      <c r="D13112" t="s">
        <v>15703</v>
      </c>
      <c r="E13112">
        <f>COUNTIF($A$2:A13112,A13112)</f>
        <v>1</v>
      </c>
    </row>
    <row r="13113" spans="1:5">
      <c r="A13113" s="2">
        <v>63902140</v>
      </c>
      <c r="B13113" t="s">
        <v>2661</v>
      </c>
      <c r="C13113">
        <v>1</v>
      </c>
      <c r="D13113" t="s">
        <v>15702</v>
      </c>
      <c r="E13113">
        <f>COUNTIF($A$2:A13113,A13113)</f>
        <v>2</v>
      </c>
    </row>
    <row r="13114" spans="1:5">
      <c r="A13114" s="2">
        <v>63902150</v>
      </c>
      <c r="B13114" t="s">
        <v>2661</v>
      </c>
      <c r="C13114">
        <v>1</v>
      </c>
      <c r="D13114" t="s">
        <v>15704</v>
      </c>
      <c r="E13114">
        <f>COUNTIF($A$2:A13114,A13114)</f>
        <v>1</v>
      </c>
    </row>
    <row r="13115" spans="1:5">
      <c r="A13115" s="2">
        <v>63902151</v>
      </c>
      <c r="B13115" t="s">
        <v>2661</v>
      </c>
      <c r="C13115">
        <v>1</v>
      </c>
      <c r="D13115" t="s">
        <v>15705</v>
      </c>
      <c r="E13115">
        <f>COUNTIF($A$2:A13115,A13115)</f>
        <v>1</v>
      </c>
    </row>
    <row r="13116" spans="1:5">
      <c r="A13116" s="2">
        <v>63902180</v>
      </c>
      <c r="B13116" t="s">
        <v>633</v>
      </c>
      <c r="C13116">
        <v>1</v>
      </c>
      <c r="D13116" t="s">
        <v>15707</v>
      </c>
      <c r="E13116">
        <f>COUNTIF($A$2:A13116,A13116)</f>
        <v>1</v>
      </c>
    </row>
    <row r="13117" spans="1:5">
      <c r="A13117" s="2">
        <v>63902180</v>
      </c>
      <c r="B13117" t="s">
        <v>2661</v>
      </c>
      <c r="C13117">
        <v>1</v>
      </c>
      <c r="D13117" t="s">
        <v>15706</v>
      </c>
      <c r="E13117">
        <f>COUNTIF($A$2:A13117,A13117)</f>
        <v>2</v>
      </c>
    </row>
    <row r="13118" spans="1:5">
      <c r="A13118" s="2">
        <v>63902190</v>
      </c>
      <c r="B13118" t="s">
        <v>2661</v>
      </c>
      <c r="C13118">
        <v>1</v>
      </c>
      <c r="D13118" t="s">
        <v>15708</v>
      </c>
      <c r="E13118">
        <f>COUNTIF($A$2:A13118,A13118)</f>
        <v>1</v>
      </c>
    </row>
    <row r="13119" spans="1:5">
      <c r="A13119" s="2">
        <v>63902200</v>
      </c>
      <c r="B13119" t="s">
        <v>2661</v>
      </c>
      <c r="C13119">
        <v>1</v>
      </c>
      <c r="D13119" t="s">
        <v>15709</v>
      </c>
      <c r="E13119">
        <f>COUNTIF($A$2:A13119,A13119)</f>
        <v>1</v>
      </c>
    </row>
    <row r="13120" spans="1:5">
      <c r="A13120" s="2">
        <v>63902210</v>
      </c>
      <c r="B13120" t="s">
        <v>2661</v>
      </c>
      <c r="C13120">
        <v>1</v>
      </c>
      <c r="D13120" t="s">
        <v>15710</v>
      </c>
      <c r="E13120">
        <f>COUNTIF($A$2:A13120,A13120)</f>
        <v>1</v>
      </c>
    </row>
    <row r="13121" spans="1:5">
      <c r="A13121" s="2">
        <v>63902211</v>
      </c>
      <c r="B13121" t="s">
        <v>2661</v>
      </c>
      <c r="C13121">
        <v>1</v>
      </c>
      <c r="D13121" t="s">
        <v>15711</v>
      </c>
      <c r="E13121">
        <f>COUNTIF($A$2:A13121,A13121)</f>
        <v>1</v>
      </c>
    </row>
    <row r="13122" spans="1:5">
      <c r="A13122" s="2">
        <v>63902220</v>
      </c>
      <c r="B13122" t="s">
        <v>2661</v>
      </c>
      <c r="C13122">
        <v>1</v>
      </c>
      <c r="D13122" t="s">
        <v>15712</v>
      </c>
      <c r="E13122">
        <f>COUNTIF($A$2:A13122,A13122)</f>
        <v>1</v>
      </c>
    </row>
    <row r="13123" spans="1:5">
      <c r="A13123" s="2">
        <v>63902221</v>
      </c>
      <c r="B13123" t="s">
        <v>2661</v>
      </c>
      <c r="C13123">
        <v>1</v>
      </c>
      <c r="D13123" t="s">
        <v>15713</v>
      </c>
      <c r="E13123">
        <f>COUNTIF($A$2:A13123,A13123)</f>
        <v>1</v>
      </c>
    </row>
    <row r="13124" spans="1:5">
      <c r="A13124" s="2">
        <v>63902740</v>
      </c>
      <c r="B13124" t="s">
        <v>2661</v>
      </c>
      <c r="C13124">
        <v>1</v>
      </c>
      <c r="D13124" t="s">
        <v>15714</v>
      </c>
      <c r="E13124">
        <f>COUNTIF($A$2:A13124,A13124)</f>
        <v>1</v>
      </c>
    </row>
    <row r="13125" spans="1:5">
      <c r="A13125" s="2">
        <v>63902750</v>
      </c>
      <c r="B13125" t="s">
        <v>633</v>
      </c>
      <c r="C13125">
        <v>1</v>
      </c>
      <c r="D13125" t="s">
        <v>15715</v>
      </c>
      <c r="E13125">
        <f>COUNTIF($A$2:A13125,A13125)</f>
        <v>1</v>
      </c>
    </row>
    <row r="13126" spans="1:5">
      <c r="A13126" s="2">
        <v>63906010</v>
      </c>
      <c r="B13126" t="s">
        <v>2661</v>
      </c>
      <c r="C13126">
        <v>1</v>
      </c>
      <c r="D13126" t="s">
        <v>15716</v>
      </c>
      <c r="E13126">
        <f>COUNTIF($A$2:A13126,A13126)</f>
        <v>1</v>
      </c>
    </row>
    <row r="13127" spans="1:5">
      <c r="A13127" s="2">
        <v>63906020</v>
      </c>
      <c r="B13127" t="s">
        <v>127</v>
      </c>
      <c r="C13127">
        <v>1</v>
      </c>
      <c r="D13127" t="s">
        <v>15718</v>
      </c>
      <c r="E13127">
        <f>COUNTIF($A$2:A13127,A13127)</f>
        <v>1</v>
      </c>
    </row>
    <row r="13128" spans="1:5">
      <c r="A13128" s="2">
        <v>63906020</v>
      </c>
      <c r="B13128" t="s">
        <v>2661</v>
      </c>
      <c r="C13128">
        <v>1</v>
      </c>
      <c r="D13128" t="s">
        <v>15717</v>
      </c>
      <c r="E13128">
        <f>COUNTIF($A$2:A13128,A13128)</f>
        <v>2</v>
      </c>
    </row>
    <row r="13129" spans="1:5">
      <c r="A13129" s="2">
        <v>63906030</v>
      </c>
      <c r="B13129" t="s">
        <v>2661</v>
      </c>
      <c r="C13129">
        <v>1</v>
      </c>
      <c r="D13129" t="s">
        <v>15719</v>
      </c>
      <c r="E13129">
        <f>COUNTIF($A$2:A13129,A13129)</f>
        <v>1</v>
      </c>
    </row>
    <row r="13130" spans="1:5">
      <c r="A13130" s="2">
        <v>63906040</v>
      </c>
      <c r="B13130" t="s">
        <v>2661</v>
      </c>
      <c r="C13130">
        <v>1</v>
      </c>
      <c r="D13130" t="s">
        <v>15720</v>
      </c>
      <c r="E13130">
        <f>COUNTIF($A$2:A13130,A13130)</f>
        <v>1</v>
      </c>
    </row>
    <row r="13131" spans="1:5">
      <c r="A13131" s="2">
        <v>63906050</v>
      </c>
      <c r="B13131" t="s">
        <v>2661</v>
      </c>
      <c r="C13131">
        <v>1</v>
      </c>
      <c r="D13131" t="s">
        <v>15721</v>
      </c>
      <c r="E13131">
        <f>COUNTIF($A$2:A13131,A13131)</f>
        <v>1</v>
      </c>
    </row>
    <row r="13132" spans="1:5">
      <c r="A13132" s="2">
        <v>63906060</v>
      </c>
      <c r="B13132" t="s">
        <v>2661</v>
      </c>
      <c r="C13132">
        <v>1</v>
      </c>
      <c r="D13132" t="s">
        <v>15722</v>
      </c>
      <c r="E13132">
        <f>COUNTIF($A$2:A13132,A13132)</f>
        <v>1</v>
      </c>
    </row>
    <row r="13133" spans="1:5">
      <c r="A13133" s="2">
        <v>63906070</v>
      </c>
      <c r="B13133" t="s">
        <v>2661</v>
      </c>
      <c r="C13133">
        <v>1</v>
      </c>
      <c r="D13133" t="s">
        <v>15723</v>
      </c>
      <c r="E13133">
        <f>COUNTIF($A$2:A13133,A13133)</f>
        <v>1</v>
      </c>
    </row>
    <row r="13134" spans="1:5">
      <c r="A13134" s="2">
        <v>63906080</v>
      </c>
      <c r="B13134" t="s">
        <v>2661</v>
      </c>
      <c r="C13134">
        <v>1</v>
      </c>
      <c r="D13134" t="s">
        <v>15724</v>
      </c>
      <c r="E13134">
        <f>COUNTIF($A$2:A13134,A13134)</f>
        <v>1</v>
      </c>
    </row>
    <row r="13135" spans="1:5">
      <c r="A13135" s="2">
        <v>63906090</v>
      </c>
      <c r="B13135" t="s">
        <v>2661</v>
      </c>
      <c r="C13135">
        <v>1</v>
      </c>
      <c r="D13135" t="s">
        <v>15725</v>
      </c>
      <c r="E13135">
        <f>COUNTIF($A$2:A13135,A13135)</f>
        <v>1</v>
      </c>
    </row>
    <row r="13136" spans="1:5">
      <c r="A13136" s="2">
        <v>63906091</v>
      </c>
      <c r="B13136" t="s">
        <v>2661</v>
      </c>
      <c r="C13136">
        <v>1</v>
      </c>
      <c r="D13136" t="s">
        <v>15726</v>
      </c>
      <c r="E13136">
        <f>COUNTIF($A$2:A13136,A13136)</f>
        <v>1</v>
      </c>
    </row>
    <row r="13137" spans="1:5">
      <c r="A13137" s="2">
        <v>63906100</v>
      </c>
      <c r="B13137" t="s">
        <v>2661</v>
      </c>
      <c r="C13137">
        <v>1</v>
      </c>
      <c r="D13137" t="s">
        <v>15727</v>
      </c>
      <c r="E13137">
        <f>COUNTIF($A$2:A13137,A13137)</f>
        <v>1</v>
      </c>
    </row>
    <row r="13138" spans="1:5">
      <c r="A13138" s="2">
        <v>63906101</v>
      </c>
      <c r="B13138" t="s">
        <v>2661</v>
      </c>
      <c r="C13138">
        <v>1</v>
      </c>
      <c r="D13138" t="s">
        <v>15728</v>
      </c>
      <c r="E13138">
        <f>COUNTIF($A$2:A13138,A13138)</f>
        <v>1</v>
      </c>
    </row>
    <row r="13139" spans="1:5">
      <c r="A13139" s="2">
        <v>63906110</v>
      </c>
      <c r="B13139" t="s">
        <v>2661</v>
      </c>
      <c r="C13139">
        <v>1</v>
      </c>
      <c r="D13139" t="s">
        <v>15729</v>
      </c>
      <c r="E13139">
        <f>COUNTIF($A$2:A13139,A13139)</f>
        <v>1</v>
      </c>
    </row>
    <row r="13140" spans="1:5">
      <c r="A13140" s="2">
        <v>63906120</v>
      </c>
      <c r="B13140" t="s">
        <v>2661</v>
      </c>
      <c r="C13140">
        <v>1</v>
      </c>
      <c r="D13140" t="s">
        <v>15730</v>
      </c>
      <c r="E13140">
        <f>COUNTIF($A$2:A13140,A13140)</f>
        <v>1</v>
      </c>
    </row>
    <row r="13141" spans="1:5">
      <c r="A13141" s="2">
        <v>63906140</v>
      </c>
      <c r="B13141" t="s">
        <v>127</v>
      </c>
      <c r="C13141">
        <v>1</v>
      </c>
      <c r="D13141" t="s">
        <v>15732</v>
      </c>
      <c r="E13141">
        <f>COUNTIF($A$2:A13141,A13141)</f>
        <v>1</v>
      </c>
    </row>
    <row r="13142" spans="1:5">
      <c r="A13142" s="2">
        <v>63906140</v>
      </c>
      <c r="B13142" t="s">
        <v>2661</v>
      </c>
      <c r="C13142">
        <v>1</v>
      </c>
      <c r="D13142" t="s">
        <v>15731</v>
      </c>
      <c r="E13142">
        <f>COUNTIF($A$2:A13142,A13142)</f>
        <v>2</v>
      </c>
    </row>
    <row r="13143" spans="1:5">
      <c r="A13143" s="2">
        <v>63906150</v>
      </c>
      <c r="B13143" t="s">
        <v>2661</v>
      </c>
      <c r="C13143">
        <v>1</v>
      </c>
      <c r="D13143" t="s">
        <v>15733</v>
      </c>
      <c r="E13143">
        <f>COUNTIF($A$2:A13143,A13143)</f>
        <v>1</v>
      </c>
    </row>
    <row r="13144" spans="1:5">
      <c r="A13144" s="2">
        <v>63906151</v>
      </c>
      <c r="B13144" t="s">
        <v>2661</v>
      </c>
      <c r="C13144">
        <v>1</v>
      </c>
      <c r="D13144" t="s">
        <v>15734</v>
      </c>
      <c r="E13144">
        <f>COUNTIF($A$2:A13144,A13144)</f>
        <v>1</v>
      </c>
    </row>
    <row r="13145" spans="1:5">
      <c r="A13145" s="2">
        <v>63906180</v>
      </c>
      <c r="B13145" t="s">
        <v>2661</v>
      </c>
      <c r="C13145">
        <v>1</v>
      </c>
      <c r="D13145" t="s">
        <v>15735</v>
      </c>
      <c r="E13145">
        <f>COUNTIF($A$2:A13145,A13145)</f>
        <v>1</v>
      </c>
    </row>
    <row r="13146" spans="1:5">
      <c r="A13146" s="2">
        <v>63906190</v>
      </c>
      <c r="B13146" t="s">
        <v>2661</v>
      </c>
      <c r="C13146">
        <v>1</v>
      </c>
      <c r="D13146" t="s">
        <v>15736</v>
      </c>
      <c r="E13146">
        <f>COUNTIF($A$2:A13146,A13146)</f>
        <v>1</v>
      </c>
    </row>
    <row r="13147" spans="1:5">
      <c r="A13147" s="2">
        <v>63906200</v>
      </c>
      <c r="B13147" t="s">
        <v>2661</v>
      </c>
      <c r="C13147">
        <v>1</v>
      </c>
      <c r="D13147" t="s">
        <v>15737</v>
      </c>
      <c r="E13147">
        <f>COUNTIF($A$2:A13147,A13147)</f>
        <v>1</v>
      </c>
    </row>
    <row r="13148" spans="1:5">
      <c r="A13148" s="2">
        <v>63906210</v>
      </c>
      <c r="B13148" t="s">
        <v>2661</v>
      </c>
      <c r="C13148">
        <v>1</v>
      </c>
      <c r="D13148" t="s">
        <v>15738</v>
      </c>
      <c r="E13148">
        <f>COUNTIF($A$2:A13148,A13148)</f>
        <v>1</v>
      </c>
    </row>
    <row r="13149" spans="1:5">
      <c r="A13149" s="2">
        <v>63906211</v>
      </c>
      <c r="B13149" t="s">
        <v>2661</v>
      </c>
      <c r="C13149">
        <v>1</v>
      </c>
      <c r="D13149" t="s">
        <v>15739</v>
      </c>
      <c r="E13149">
        <f>COUNTIF($A$2:A13149,A13149)</f>
        <v>1</v>
      </c>
    </row>
    <row r="13150" spans="1:5">
      <c r="A13150" s="2">
        <v>63906220</v>
      </c>
      <c r="B13150" t="s">
        <v>2661</v>
      </c>
      <c r="C13150">
        <v>1</v>
      </c>
      <c r="D13150" t="s">
        <v>15740</v>
      </c>
      <c r="E13150">
        <f>COUNTIF($A$2:A13150,A13150)</f>
        <v>1</v>
      </c>
    </row>
    <row r="13151" spans="1:5">
      <c r="A13151" s="2">
        <v>63906221</v>
      </c>
      <c r="B13151" t="s">
        <v>2661</v>
      </c>
      <c r="C13151">
        <v>1</v>
      </c>
      <c r="D13151" t="s">
        <v>15741</v>
      </c>
      <c r="E13151">
        <f>COUNTIF($A$2:A13151,A13151)</f>
        <v>1</v>
      </c>
    </row>
    <row r="13152" spans="1:5">
      <c r="A13152" s="2">
        <v>63906300</v>
      </c>
      <c r="B13152" t="s">
        <v>2661</v>
      </c>
      <c r="C13152">
        <v>1</v>
      </c>
      <c r="D13152" t="s">
        <v>15742</v>
      </c>
      <c r="E13152">
        <f>COUNTIF($A$2:A13152,A13152)</f>
        <v>1</v>
      </c>
    </row>
    <row r="13153" spans="1:5">
      <c r="A13153" s="2">
        <v>63906470</v>
      </c>
      <c r="B13153" t="s">
        <v>2661</v>
      </c>
      <c r="C13153">
        <v>1</v>
      </c>
      <c r="D13153" t="s">
        <v>15743</v>
      </c>
      <c r="E13153">
        <f>COUNTIF($A$2:A13153,A13153)</f>
        <v>1</v>
      </c>
    </row>
    <row r="13154" spans="1:5">
      <c r="A13154" s="2">
        <v>63906471</v>
      </c>
      <c r="B13154" t="s">
        <v>2661</v>
      </c>
      <c r="C13154">
        <v>1</v>
      </c>
      <c r="D13154" t="s">
        <v>15744</v>
      </c>
      <c r="E13154">
        <f>COUNTIF($A$2:A13154,A13154)</f>
        <v>1</v>
      </c>
    </row>
    <row r="13155" spans="1:5">
      <c r="A13155" s="2">
        <v>63906840</v>
      </c>
      <c r="B13155" t="s">
        <v>2661</v>
      </c>
      <c r="C13155">
        <v>1</v>
      </c>
      <c r="D13155" t="s">
        <v>15745</v>
      </c>
      <c r="E13155">
        <f>COUNTIF($A$2:A13155,A13155)</f>
        <v>1</v>
      </c>
    </row>
    <row r="13156" spans="1:5">
      <c r="A13156" s="2">
        <v>63906850</v>
      </c>
      <c r="B13156" t="s">
        <v>2661</v>
      </c>
      <c r="C13156">
        <v>1</v>
      </c>
      <c r="D13156" t="s">
        <v>15746</v>
      </c>
      <c r="E13156">
        <f>COUNTIF($A$2:A13156,A13156)</f>
        <v>1</v>
      </c>
    </row>
    <row r="13157" spans="1:5">
      <c r="A13157" s="2">
        <v>63907010</v>
      </c>
      <c r="B13157" t="s">
        <v>2661</v>
      </c>
      <c r="C13157">
        <v>1</v>
      </c>
      <c r="D13157" t="s">
        <v>15747</v>
      </c>
      <c r="E13157">
        <f>COUNTIF($A$2:A13157,A13157)</f>
        <v>1</v>
      </c>
    </row>
    <row r="13158" spans="1:5">
      <c r="A13158" s="2">
        <v>63907020</v>
      </c>
      <c r="B13158" t="s">
        <v>2661</v>
      </c>
      <c r="C13158">
        <v>1</v>
      </c>
      <c r="D13158" t="s">
        <v>15748</v>
      </c>
      <c r="E13158">
        <f>COUNTIF($A$2:A13158,A13158)</f>
        <v>1</v>
      </c>
    </row>
    <row r="13159" spans="1:5">
      <c r="A13159" s="2">
        <v>63907030</v>
      </c>
      <c r="B13159" t="s">
        <v>2661</v>
      </c>
      <c r="C13159">
        <v>1</v>
      </c>
      <c r="D13159" t="s">
        <v>15749</v>
      </c>
      <c r="E13159">
        <f>COUNTIF($A$2:A13159,A13159)</f>
        <v>1</v>
      </c>
    </row>
    <row r="13160" spans="1:5">
      <c r="A13160" s="2">
        <v>63907040</v>
      </c>
      <c r="B13160" t="s">
        <v>2661</v>
      </c>
      <c r="C13160">
        <v>1</v>
      </c>
      <c r="D13160" t="s">
        <v>15750</v>
      </c>
      <c r="E13160">
        <f>COUNTIF($A$2:A13160,A13160)</f>
        <v>1</v>
      </c>
    </row>
    <row r="13161" spans="1:5">
      <c r="A13161" s="2">
        <v>63907090</v>
      </c>
      <c r="B13161" t="s">
        <v>2661</v>
      </c>
      <c r="C13161">
        <v>1</v>
      </c>
      <c r="D13161" t="s">
        <v>15753</v>
      </c>
      <c r="E13161">
        <f>COUNTIF($A$2:A13161,A13161)</f>
        <v>1</v>
      </c>
    </row>
    <row r="13162" spans="1:5">
      <c r="A13162" s="2">
        <v>63907090</v>
      </c>
      <c r="B13162" t="s">
        <v>2668</v>
      </c>
      <c r="C13162">
        <v>1</v>
      </c>
      <c r="D13162" t="s">
        <v>15751</v>
      </c>
      <c r="E13162">
        <f>COUNTIF($A$2:A13162,A13162)</f>
        <v>2</v>
      </c>
    </row>
    <row r="13163" spans="1:5">
      <c r="A13163" s="2">
        <v>63907090</v>
      </c>
      <c r="B13163" t="s">
        <v>2668</v>
      </c>
      <c r="C13163">
        <v>2</v>
      </c>
      <c r="D13163" t="s">
        <v>15752</v>
      </c>
      <c r="E13163">
        <f>COUNTIF($A$2:A13163,A13163)</f>
        <v>3</v>
      </c>
    </row>
    <row r="13164" spans="1:5">
      <c r="A13164" s="2">
        <v>63907091</v>
      </c>
      <c r="B13164" t="s">
        <v>2661</v>
      </c>
      <c r="C13164">
        <v>1</v>
      </c>
      <c r="D13164" t="s">
        <v>15754</v>
      </c>
      <c r="E13164">
        <f>COUNTIF($A$2:A13164,A13164)</f>
        <v>1</v>
      </c>
    </row>
    <row r="13165" spans="1:5">
      <c r="A13165" s="2">
        <v>63907101</v>
      </c>
      <c r="B13165" t="s">
        <v>2661</v>
      </c>
      <c r="C13165">
        <v>1</v>
      </c>
      <c r="D13165" t="s">
        <v>15755</v>
      </c>
      <c r="E13165">
        <f>COUNTIF($A$2:A13165,A13165)</f>
        <v>1</v>
      </c>
    </row>
    <row r="13166" spans="1:5">
      <c r="A13166" s="2">
        <v>63907110</v>
      </c>
      <c r="B13166" t="s">
        <v>2661</v>
      </c>
      <c r="C13166">
        <v>1</v>
      </c>
      <c r="D13166" t="s">
        <v>15756</v>
      </c>
      <c r="E13166">
        <f>COUNTIF($A$2:A13166,A13166)</f>
        <v>1</v>
      </c>
    </row>
    <row r="13167" spans="1:5">
      <c r="A13167" s="2">
        <v>63907120</v>
      </c>
      <c r="B13167" t="s">
        <v>2661</v>
      </c>
      <c r="C13167">
        <v>1</v>
      </c>
      <c r="D13167" t="s">
        <v>15757</v>
      </c>
      <c r="E13167">
        <f>COUNTIF($A$2:A13167,A13167)</f>
        <v>1</v>
      </c>
    </row>
    <row r="13168" spans="1:5">
      <c r="A13168" s="2">
        <v>63907140</v>
      </c>
      <c r="B13168" t="s">
        <v>2661</v>
      </c>
      <c r="C13168">
        <v>1</v>
      </c>
      <c r="D13168" t="s">
        <v>15758</v>
      </c>
      <c r="E13168">
        <f>COUNTIF($A$2:A13168,A13168)</f>
        <v>1</v>
      </c>
    </row>
    <row r="13169" spans="1:5">
      <c r="A13169" s="2">
        <v>63907150</v>
      </c>
      <c r="B13169" t="s">
        <v>2661</v>
      </c>
      <c r="C13169">
        <v>1</v>
      </c>
      <c r="D13169" t="s">
        <v>15759</v>
      </c>
      <c r="E13169">
        <f>COUNTIF($A$2:A13169,A13169)</f>
        <v>1</v>
      </c>
    </row>
    <row r="13170" spans="1:5">
      <c r="A13170" s="2">
        <v>63907151</v>
      </c>
      <c r="B13170" t="s">
        <v>2661</v>
      </c>
      <c r="C13170">
        <v>1</v>
      </c>
      <c r="D13170" t="s">
        <v>15760</v>
      </c>
      <c r="E13170">
        <f>COUNTIF($A$2:A13170,A13170)</f>
        <v>1</v>
      </c>
    </row>
    <row r="13171" spans="1:5">
      <c r="A13171" s="2">
        <v>63907180</v>
      </c>
      <c r="B13171" t="s">
        <v>2661</v>
      </c>
      <c r="C13171">
        <v>1</v>
      </c>
      <c r="D13171" t="s">
        <v>15761</v>
      </c>
      <c r="E13171">
        <f>COUNTIF($A$2:A13171,A13171)</f>
        <v>1</v>
      </c>
    </row>
    <row r="13172" spans="1:5">
      <c r="A13172" s="2">
        <v>63907191</v>
      </c>
      <c r="B13172" t="s">
        <v>2661</v>
      </c>
      <c r="C13172">
        <v>1</v>
      </c>
      <c r="D13172" t="s">
        <v>15762</v>
      </c>
      <c r="E13172">
        <f>COUNTIF($A$2:A13172,A13172)</f>
        <v>1</v>
      </c>
    </row>
    <row r="13173" spans="1:5">
      <c r="A13173" s="2">
        <v>63907200</v>
      </c>
      <c r="B13173" t="s">
        <v>2661</v>
      </c>
      <c r="C13173">
        <v>1</v>
      </c>
      <c r="D13173" t="s">
        <v>15763</v>
      </c>
      <c r="E13173">
        <f>COUNTIF($A$2:A13173,A13173)</f>
        <v>1</v>
      </c>
    </row>
    <row r="13174" spans="1:5">
      <c r="A13174" s="2">
        <v>63907211</v>
      </c>
      <c r="B13174" t="s">
        <v>2661</v>
      </c>
      <c r="C13174">
        <v>1</v>
      </c>
      <c r="D13174" t="s">
        <v>15764</v>
      </c>
      <c r="E13174">
        <f>COUNTIF($A$2:A13174,A13174)</f>
        <v>1</v>
      </c>
    </row>
    <row r="13175" spans="1:5">
      <c r="A13175" s="2">
        <v>63907220</v>
      </c>
      <c r="B13175" t="s">
        <v>2661</v>
      </c>
      <c r="C13175">
        <v>1</v>
      </c>
      <c r="D13175" t="s">
        <v>15765</v>
      </c>
      <c r="E13175">
        <f>COUNTIF($A$2:A13175,A13175)</f>
        <v>1</v>
      </c>
    </row>
    <row r="13176" spans="1:5">
      <c r="A13176" s="2">
        <v>63907221</v>
      </c>
      <c r="B13176" t="s">
        <v>2661</v>
      </c>
      <c r="C13176">
        <v>1</v>
      </c>
      <c r="D13176" t="s">
        <v>15766</v>
      </c>
      <c r="E13176">
        <f>COUNTIF($A$2:A13176,A13176)</f>
        <v>1</v>
      </c>
    </row>
    <row r="13177" spans="1:5">
      <c r="A13177" s="2">
        <v>63908010</v>
      </c>
      <c r="B13177" t="s">
        <v>633</v>
      </c>
      <c r="C13177">
        <v>1</v>
      </c>
      <c r="D13177" t="s">
        <v>15768</v>
      </c>
      <c r="E13177">
        <f>COUNTIF($A$2:A13177,A13177)</f>
        <v>1</v>
      </c>
    </row>
    <row r="13178" spans="1:5">
      <c r="A13178" s="2">
        <v>63908010</v>
      </c>
      <c r="B13178" t="s">
        <v>2661</v>
      </c>
      <c r="C13178">
        <v>1</v>
      </c>
      <c r="D13178" t="s">
        <v>15767</v>
      </c>
      <c r="E13178">
        <f>COUNTIF($A$2:A13178,A13178)</f>
        <v>2</v>
      </c>
    </row>
    <row r="13179" spans="1:5">
      <c r="A13179" s="2">
        <v>63908020</v>
      </c>
      <c r="B13179" t="s">
        <v>633</v>
      </c>
      <c r="C13179">
        <v>1</v>
      </c>
      <c r="D13179" t="s">
        <v>15770</v>
      </c>
      <c r="E13179">
        <f>COUNTIF($A$2:A13179,A13179)</f>
        <v>1</v>
      </c>
    </row>
    <row r="13180" spans="1:5">
      <c r="A13180" s="2">
        <v>63908020</v>
      </c>
      <c r="B13180" t="s">
        <v>2661</v>
      </c>
      <c r="C13180">
        <v>1</v>
      </c>
      <c r="D13180" t="s">
        <v>15769</v>
      </c>
      <c r="E13180">
        <f>COUNTIF($A$2:A13180,A13180)</f>
        <v>2</v>
      </c>
    </row>
    <row r="13181" spans="1:5">
      <c r="A13181" s="2">
        <v>63908030</v>
      </c>
      <c r="B13181" t="s">
        <v>633</v>
      </c>
      <c r="C13181">
        <v>1</v>
      </c>
      <c r="D13181" t="s">
        <v>15772</v>
      </c>
      <c r="E13181">
        <f>COUNTIF($A$2:A13181,A13181)</f>
        <v>1</v>
      </c>
    </row>
    <row r="13182" spans="1:5">
      <c r="A13182" s="2">
        <v>63908030</v>
      </c>
      <c r="B13182" t="s">
        <v>2661</v>
      </c>
      <c r="C13182">
        <v>1</v>
      </c>
      <c r="D13182" t="s">
        <v>15771</v>
      </c>
      <c r="E13182">
        <f>COUNTIF($A$2:A13182,A13182)</f>
        <v>2</v>
      </c>
    </row>
    <row r="13183" spans="1:5">
      <c r="A13183" s="2">
        <v>63908040</v>
      </c>
      <c r="B13183" t="s">
        <v>633</v>
      </c>
      <c r="C13183">
        <v>1</v>
      </c>
      <c r="D13183" t="s">
        <v>15773</v>
      </c>
      <c r="E13183">
        <f>COUNTIF($A$2:A13183,A13183)</f>
        <v>1</v>
      </c>
    </row>
    <row r="13184" spans="1:5">
      <c r="A13184" s="2">
        <v>63908050</v>
      </c>
      <c r="B13184" t="s">
        <v>633</v>
      </c>
      <c r="C13184">
        <v>1</v>
      </c>
      <c r="D13184" t="s">
        <v>15774</v>
      </c>
      <c r="E13184">
        <f>COUNTIF($A$2:A13184,A13184)</f>
        <v>1</v>
      </c>
    </row>
    <row r="13185" spans="1:5">
      <c r="A13185" s="2">
        <v>63908060</v>
      </c>
      <c r="B13185" t="s">
        <v>633</v>
      </c>
      <c r="C13185">
        <v>1</v>
      </c>
      <c r="D13185" t="s">
        <v>15775</v>
      </c>
      <c r="E13185">
        <f>COUNTIF($A$2:A13185,A13185)</f>
        <v>1</v>
      </c>
    </row>
    <row r="13186" spans="1:5">
      <c r="A13186" s="2">
        <v>63908070</v>
      </c>
      <c r="B13186" t="s">
        <v>633</v>
      </c>
      <c r="C13186">
        <v>1</v>
      </c>
      <c r="D13186" t="s">
        <v>15777</v>
      </c>
      <c r="E13186">
        <f>COUNTIF($A$2:A13186,A13186)</f>
        <v>1</v>
      </c>
    </row>
    <row r="13187" spans="1:5">
      <c r="A13187" s="2">
        <v>63908070</v>
      </c>
      <c r="B13187" t="s">
        <v>2661</v>
      </c>
      <c r="C13187">
        <v>1</v>
      </c>
      <c r="D13187" t="s">
        <v>15776</v>
      </c>
      <c r="E13187">
        <f>COUNTIF($A$2:A13187,A13187)</f>
        <v>2</v>
      </c>
    </row>
    <row r="13188" spans="1:5">
      <c r="A13188" s="2">
        <v>63908080</v>
      </c>
      <c r="B13188" t="s">
        <v>633</v>
      </c>
      <c r="C13188">
        <v>1</v>
      </c>
      <c r="D13188" t="s">
        <v>15779</v>
      </c>
      <c r="E13188">
        <f>COUNTIF($A$2:A13188,A13188)</f>
        <v>1</v>
      </c>
    </row>
    <row r="13189" spans="1:5">
      <c r="A13189" s="2">
        <v>63908080</v>
      </c>
      <c r="B13189" t="s">
        <v>2661</v>
      </c>
      <c r="C13189">
        <v>1</v>
      </c>
      <c r="D13189" t="s">
        <v>15778</v>
      </c>
      <c r="E13189">
        <f>COUNTIF($A$2:A13189,A13189)</f>
        <v>2</v>
      </c>
    </row>
    <row r="13190" spans="1:5">
      <c r="A13190" s="2">
        <v>63908090</v>
      </c>
      <c r="B13190" t="s">
        <v>633</v>
      </c>
      <c r="C13190">
        <v>1</v>
      </c>
      <c r="D13190" t="s">
        <v>15781</v>
      </c>
      <c r="E13190">
        <f>COUNTIF($A$2:A13190,A13190)</f>
        <v>1</v>
      </c>
    </row>
    <row r="13191" spans="1:5">
      <c r="A13191" s="2">
        <v>63908090</v>
      </c>
      <c r="B13191" t="s">
        <v>2661</v>
      </c>
      <c r="C13191">
        <v>1</v>
      </c>
      <c r="D13191" t="s">
        <v>15780</v>
      </c>
      <c r="E13191">
        <f>COUNTIF($A$2:A13191,A13191)</f>
        <v>2</v>
      </c>
    </row>
    <row r="13192" spans="1:5">
      <c r="A13192" s="2">
        <v>63908100</v>
      </c>
      <c r="B13192" t="s">
        <v>633</v>
      </c>
      <c r="C13192">
        <v>1</v>
      </c>
      <c r="D13192" t="s">
        <v>15783</v>
      </c>
      <c r="E13192">
        <f>COUNTIF($A$2:A13192,A13192)</f>
        <v>1</v>
      </c>
    </row>
    <row r="13193" spans="1:5">
      <c r="A13193" s="2">
        <v>63908100</v>
      </c>
      <c r="B13193" t="s">
        <v>2661</v>
      </c>
      <c r="C13193">
        <v>1</v>
      </c>
      <c r="D13193" t="s">
        <v>15782</v>
      </c>
      <c r="E13193">
        <f>COUNTIF($A$2:A13193,A13193)</f>
        <v>2</v>
      </c>
    </row>
    <row r="13194" spans="1:5">
      <c r="A13194" s="2">
        <v>63908110</v>
      </c>
      <c r="B13194" t="s">
        <v>633</v>
      </c>
      <c r="C13194">
        <v>1</v>
      </c>
      <c r="D13194" t="s">
        <v>15785</v>
      </c>
      <c r="E13194">
        <f>COUNTIF($A$2:A13194,A13194)</f>
        <v>1</v>
      </c>
    </row>
    <row r="13195" spans="1:5">
      <c r="A13195" s="2">
        <v>63908110</v>
      </c>
      <c r="B13195" t="s">
        <v>2661</v>
      </c>
      <c r="C13195">
        <v>1</v>
      </c>
      <c r="D13195" t="s">
        <v>15784</v>
      </c>
      <c r="E13195">
        <f>COUNTIF($A$2:A13195,A13195)</f>
        <v>2</v>
      </c>
    </row>
    <row r="13196" spans="1:5">
      <c r="A13196" s="2">
        <v>63908120</v>
      </c>
      <c r="B13196" t="s">
        <v>633</v>
      </c>
      <c r="C13196">
        <v>1</v>
      </c>
      <c r="D13196" t="s">
        <v>15787</v>
      </c>
      <c r="E13196">
        <f>COUNTIF($A$2:A13196,A13196)</f>
        <v>1</v>
      </c>
    </row>
    <row r="13197" spans="1:5">
      <c r="A13197" s="2">
        <v>63908120</v>
      </c>
      <c r="B13197" t="s">
        <v>2661</v>
      </c>
      <c r="C13197">
        <v>1</v>
      </c>
      <c r="D13197" t="s">
        <v>15786</v>
      </c>
      <c r="E13197">
        <f>COUNTIF($A$2:A13197,A13197)</f>
        <v>2</v>
      </c>
    </row>
    <row r="13198" spans="1:5">
      <c r="A13198" s="2">
        <v>63908140</v>
      </c>
      <c r="B13198" t="s">
        <v>633</v>
      </c>
      <c r="C13198">
        <v>1</v>
      </c>
      <c r="D13198" t="s">
        <v>15789</v>
      </c>
      <c r="E13198">
        <f>COUNTIF($A$2:A13198,A13198)</f>
        <v>1</v>
      </c>
    </row>
    <row r="13199" spans="1:5">
      <c r="A13199" s="2">
        <v>63908140</v>
      </c>
      <c r="B13199" t="s">
        <v>2661</v>
      </c>
      <c r="C13199">
        <v>1</v>
      </c>
      <c r="D13199" t="s">
        <v>15788</v>
      </c>
      <c r="E13199">
        <f>COUNTIF($A$2:A13199,A13199)</f>
        <v>2</v>
      </c>
    </row>
    <row r="13200" spans="1:5">
      <c r="A13200" s="2">
        <v>63908150</v>
      </c>
      <c r="B13200" t="s">
        <v>2661</v>
      </c>
      <c r="C13200">
        <v>1</v>
      </c>
      <c r="D13200" t="s">
        <v>15790</v>
      </c>
      <c r="E13200">
        <f>COUNTIF($A$2:A13200,A13200)</f>
        <v>1</v>
      </c>
    </row>
    <row r="13201" spans="1:5">
      <c r="A13201" s="2">
        <v>63908170</v>
      </c>
      <c r="B13201" t="s">
        <v>633</v>
      </c>
      <c r="C13201">
        <v>1</v>
      </c>
      <c r="D13201" t="s">
        <v>15792</v>
      </c>
      <c r="E13201">
        <f>COUNTIF($A$2:A13201,A13201)</f>
        <v>1</v>
      </c>
    </row>
    <row r="13202" spans="1:5">
      <c r="A13202" s="2">
        <v>63908170</v>
      </c>
      <c r="B13202" t="s">
        <v>2661</v>
      </c>
      <c r="C13202">
        <v>1</v>
      </c>
      <c r="D13202" t="s">
        <v>15791</v>
      </c>
      <c r="E13202">
        <f>COUNTIF($A$2:A13202,A13202)</f>
        <v>2</v>
      </c>
    </row>
    <row r="13203" spans="1:5">
      <c r="A13203" s="2">
        <v>63908180</v>
      </c>
      <c r="B13203" t="s">
        <v>633</v>
      </c>
      <c r="C13203">
        <v>1</v>
      </c>
      <c r="D13203" t="s">
        <v>15794</v>
      </c>
      <c r="E13203">
        <f>COUNTIF($A$2:A13203,A13203)</f>
        <v>1</v>
      </c>
    </row>
    <row r="13204" spans="1:5">
      <c r="A13204" s="2">
        <v>63908180</v>
      </c>
      <c r="B13204" t="s">
        <v>2661</v>
      </c>
      <c r="C13204">
        <v>1</v>
      </c>
      <c r="D13204" t="s">
        <v>15793</v>
      </c>
      <c r="E13204">
        <f>COUNTIF($A$2:A13204,A13204)</f>
        <v>2</v>
      </c>
    </row>
    <row r="13205" spans="1:5">
      <c r="A13205" s="2">
        <v>63908210</v>
      </c>
      <c r="B13205" t="s">
        <v>633</v>
      </c>
      <c r="C13205">
        <v>1</v>
      </c>
      <c r="D13205" t="s">
        <v>15796</v>
      </c>
      <c r="E13205">
        <f>COUNTIF($A$2:A13205,A13205)</f>
        <v>1</v>
      </c>
    </row>
    <row r="13206" spans="1:5">
      <c r="A13206" s="2">
        <v>63908210</v>
      </c>
      <c r="B13206" t="s">
        <v>2661</v>
      </c>
      <c r="C13206">
        <v>1</v>
      </c>
      <c r="D13206" t="s">
        <v>15795</v>
      </c>
      <c r="E13206">
        <f>COUNTIF($A$2:A13206,A13206)</f>
        <v>2</v>
      </c>
    </row>
    <row r="13207" spans="1:5">
      <c r="A13207" s="2">
        <v>63908250</v>
      </c>
      <c r="B13207" t="s">
        <v>633</v>
      </c>
      <c r="C13207">
        <v>1</v>
      </c>
      <c r="D13207" t="s">
        <v>15798</v>
      </c>
      <c r="E13207">
        <f>COUNTIF($A$2:A13207,A13207)</f>
        <v>1</v>
      </c>
    </row>
    <row r="13208" spans="1:5">
      <c r="A13208" s="2">
        <v>63908250</v>
      </c>
      <c r="B13208" t="s">
        <v>2661</v>
      </c>
      <c r="C13208">
        <v>1</v>
      </c>
      <c r="D13208" t="s">
        <v>15797</v>
      </c>
      <c r="E13208">
        <f>COUNTIF($A$2:A13208,A13208)</f>
        <v>2</v>
      </c>
    </row>
    <row r="13209" spans="1:5">
      <c r="A13209" s="2">
        <v>63908260</v>
      </c>
      <c r="B13209" t="s">
        <v>633</v>
      </c>
      <c r="C13209">
        <v>1</v>
      </c>
      <c r="D13209" t="s">
        <v>15800</v>
      </c>
      <c r="E13209">
        <f>COUNTIF($A$2:A13209,A13209)</f>
        <v>1</v>
      </c>
    </row>
    <row r="13210" spans="1:5">
      <c r="A13210" s="2">
        <v>63908260</v>
      </c>
      <c r="B13210" t="s">
        <v>2661</v>
      </c>
      <c r="C13210">
        <v>1</v>
      </c>
      <c r="D13210" t="s">
        <v>15799</v>
      </c>
      <c r="E13210">
        <f>COUNTIF($A$2:A13210,A13210)</f>
        <v>2</v>
      </c>
    </row>
    <row r="13211" spans="1:5">
      <c r="A13211" s="2">
        <v>63908270</v>
      </c>
      <c r="B13211" t="s">
        <v>633</v>
      </c>
      <c r="C13211">
        <v>1</v>
      </c>
      <c r="D13211" t="s">
        <v>15802</v>
      </c>
      <c r="E13211">
        <f>COUNTIF($A$2:A13211,A13211)</f>
        <v>1</v>
      </c>
    </row>
    <row r="13212" spans="1:5">
      <c r="A13212" s="2">
        <v>63908270</v>
      </c>
      <c r="B13212" t="s">
        <v>2661</v>
      </c>
      <c r="C13212">
        <v>1</v>
      </c>
      <c r="D13212" t="s">
        <v>15801</v>
      </c>
      <c r="E13212">
        <f>COUNTIF($A$2:A13212,A13212)</f>
        <v>2</v>
      </c>
    </row>
    <row r="13213" spans="1:5">
      <c r="A13213" s="2">
        <v>63908690</v>
      </c>
      <c r="B13213" t="s">
        <v>2661</v>
      </c>
      <c r="C13213">
        <v>1</v>
      </c>
      <c r="D13213" t="s">
        <v>15804</v>
      </c>
      <c r="E13213">
        <f>COUNTIF($A$2:A13213,A13213)</f>
        <v>1</v>
      </c>
    </row>
    <row r="13214" spans="1:5">
      <c r="A13214" s="2">
        <v>63908690</v>
      </c>
      <c r="B13214" t="s">
        <v>2668</v>
      </c>
      <c r="C13214">
        <v>1</v>
      </c>
      <c r="D13214" t="s">
        <v>15803</v>
      </c>
      <c r="E13214">
        <f>COUNTIF($A$2:A13214,A13214)</f>
        <v>2</v>
      </c>
    </row>
    <row r="13215" spans="1:5">
      <c r="A13215" s="2">
        <v>63909010</v>
      </c>
      <c r="B13215" t="s">
        <v>2661</v>
      </c>
      <c r="C13215">
        <v>1</v>
      </c>
      <c r="D13215" t="s">
        <v>15805</v>
      </c>
      <c r="E13215">
        <f>COUNTIF($A$2:A13215,A13215)</f>
        <v>1</v>
      </c>
    </row>
    <row r="13216" spans="1:5">
      <c r="A13216" s="2">
        <v>63909030</v>
      </c>
      <c r="B13216" t="s">
        <v>2661</v>
      </c>
      <c r="C13216">
        <v>1</v>
      </c>
      <c r="D13216" t="s">
        <v>15806</v>
      </c>
      <c r="E13216">
        <f>COUNTIF($A$2:A13216,A13216)</f>
        <v>1</v>
      </c>
    </row>
    <row r="13217" spans="1:5">
      <c r="A13217" s="2">
        <v>63909040</v>
      </c>
      <c r="B13217" t="s">
        <v>2661</v>
      </c>
      <c r="C13217">
        <v>1</v>
      </c>
      <c r="D13217" t="s">
        <v>15807</v>
      </c>
      <c r="E13217">
        <f>COUNTIF($A$2:A13217,A13217)</f>
        <v>1</v>
      </c>
    </row>
    <row r="13218" spans="1:5">
      <c r="A13218" s="2">
        <v>63909050</v>
      </c>
      <c r="B13218" t="s">
        <v>2661</v>
      </c>
      <c r="C13218">
        <v>1</v>
      </c>
      <c r="D13218" t="s">
        <v>15808</v>
      </c>
      <c r="E13218">
        <f>COUNTIF($A$2:A13218,A13218)</f>
        <v>1</v>
      </c>
    </row>
    <row r="13219" spans="1:5">
      <c r="A13219" s="2">
        <v>63909060</v>
      </c>
      <c r="B13219" t="s">
        <v>2661</v>
      </c>
      <c r="C13219">
        <v>1</v>
      </c>
      <c r="D13219" t="s">
        <v>15809</v>
      </c>
      <c r="E13219">
        <f>COUNTIF($A$2:A13219,A13219)</f>
        <v>1</v>
      </c>
    </row>
    <row r="13220" spans="1:5">
      <c r="A13220" s="2">
        <v>63909070</v>
      </c>
      <c r="B13220" t="s">
        <v>2661</v>
      </c>
      <c r="C13220">
        <v>1</v>
      </c>
      <c r="D13220" t="s">
        <v>15810</v>
      </c>
      <c r="E13220">
        <f>COUNTIF($A$2:A13220,A13220)</f>
        <v>1</v>
      </c>
    </row>
    <row r="13221" spans="1:5">
      <c r="A13221" s="2">
        <v>63910010</v>
      </c>
      <c r="B13221" t="s">
        <v>2661</v>
      </c>
      <c r="C13221">
        <v>1</v>
      </c>
      <c r="D13221" t="s">
        <v>15811</v>
      </c>
      <c r="E13221">
        <f>COUNTIF($A$2:A13221,A13221)</f>
        <v>1</v>
      </c>
    </row>
    <row r="13222" spans="1:5">
      <c r="A13222" s="2">
        <v>63910020</v>
      </c>
      <c r="B13222" t="s">
        <v>127</v>
      </c>
      <c r="C13222">
        <v>1</v>
      </c>
      <c r="D13222" t="s">
        <v>15812</v>
      </c>
      <c r="E13222">
        <f>COUNTIF($A$2:A13222,A13222)</f>
        <v>1</v>
      </c>
    </row>
    <row r="13223" spans="1:5">
      <c r="A13223" s="2">
        <v>63910030</v>
      </c>
      <c r="B13223" t="s">
        <v>2661</v>
      </c>
      <c r="C13223">
        <v>1</v>
      </c>
      <c r="D13223" t="s">
        <v>15813</v>
      </c>
      <c r="E13223">
        <f>COUNTIF($A$2:A13223,A13223)</f>
        <v>1</v>
      </c>
    </row>
    <row r="13224" spans="1:5">
      <c r="A13224" s="2">
        <v>63910060</v>
      </c>
      <c r="B13224" t="s">
        <v>2661</v>
      </c>
      <c r="C13224">
        <v>1</v>
      </c>
      <c r="D13224" t="s">
        <v>15814</v>
      </c>
      <c r="E13224">
        <f>COUNTIF($A$2:A13224,A13224)</f>
        <v>1</v>
      </c>
    </row>
    <row r="13225" spans="1:5">
      <c r="A13225" s="2">
        <v>63910070</v>
      </c>
      <c r="B13225" t="s">
        <v>2661</v>
      </c>
      <c r="C13225">
        <v>1</v>
      </c>
      <c r="D13225" t="s">
        <v>15815</v>
      </c>
      <c r="E13225">
        <f>COUNTIF($A$2:A13225,A13225)</f>
        <v>1</v>
      </c>
    </row>
    <row r="13226" spans="1:5">
      <c r="A13226" s="2">
        <v>63910080</v>
      </c>
      <c r="B13226" t="s">
        <v>2661</v>
      </c>
      <c r="C13226">
        <v>1</v>
      </c>
      <c r="D13226" t="s">
        <v>15816</v>
      </c>
      <c r="E13226">
        <f>COUNTIF($A$2:A13226,A13226)</f>
        <v>1</v>
      </c>
    </row>
    <row r="13227" spans="1:5">
      <c r="A13227" s="2">
        <v>63910090</v>
      </c>
      <c r="B13227" t="s">
        <v>2661</v>
      </c>
      <c r="C13227">
        <v>1</v>
      </c>
      <c r="D13227" t="s">
        <v>15817</v>
      </c>
      <c r="E13227">
        <f>COUNTIF($A$2:A13227,A13227)</f>
        <v>1</v>
      </c>
    </row>
    <row r="13228" spans="1:5">
      <c r="A13228" s="2">
        <v>63910100</v>
      </c>
      <c r="B13228" t="s">
        <v>2661</v>
      </c>
      <c r="C13228">
        <v>1</v>
      </c>
      <c r="D13228" t="s">
        <v>15818</v>
      </c>
      <c r="E13228">
        <f>COUNTIF($A$2:A13228,A13228)</f>
        <v>1</v>
      </c>
    </row>
    <row r="13229" spans="1:5">
      <c r="A13229" s="2">
        <v>63910110</v>
      </c>
      <c r="B13229" t="s">
        <v>2661</v>
      </c>
      <c r="C13229">
        <v>1</v>
      </c>
      <c r="D13229" t="s">
        <v>15819</v>
      </c>
      <c r="E13229">
        <f>COUNTIF($A$2:A13229,A13229)</f>
        <v>1</v>
      </c>
    </row>
    <row r="13230" spans="1:5">
      <c r="A13230" s="2">
        <v>63910120</v>
      </c>
      <c r="B13230" t="s">
        <v>2661</v>
      </c>
      <c r="C13230">
        <v>1</v>
      </c>
      <c r="D13230" t="s">
        <v>15820</v>
      </c>
      <c r="E13230">
        <f>COUNTIF($A$2:A13230,A13230)</f>
        <v>1</v>
      </c>
    </row>
    <row r="13231" spans="1:5">
      <c r="A13231" s="2">
        <v>63910140</v>
      </c>
      <c r="B13231" t="s">
        <v>2661</v>
      </c>
      <c r="C13231">
        <v>1</v>
      </c>
      <c r="D13231" t="s">
        <v>15821</v>
      </c>
      <c r="E13231">
        <f>COUNTIF($A$2:A13231,A13231)</f>
        <v>1</v>
      </c>
    </row>
    <row r="13232" spans="1:5">
      <c r="A13232" s="2">
        <v>63910150</v>
      </c>
      <c r="B13232" t="s">
        <v>2661</v>
      </c>
      <c r="C13232">
        <v>1</v>
      </c>
      <c r="D13232" t="s">
        <v>15822</v>
      </c>
      <c r="E13232">
        <f>COUNTIF($A$2:A13232,A13232)</f>
        <v>1</v>
      </c>
    </row>
    <row r="13233" spans="1:5">
      <c r="A13233" s="2">
        <v>63910170</v>
      </c>
      <c r="B13233" t="s">
        <v>2661</v>
      </c>
      <c r="C13233">
        <v>1</v>
      </c>
      <c r="D13233" t="s">
        <v>15823</v>
      </c>
      <c r="E13233">
        <f>COUNTIF($A$2:A13233,A13233)</f>
        <v>1</v>
      </c>
    </row>
    <row r="13234" spans="1:5">
      <c r="A13234" s="2">
        <v>63910180</v>
      </c>
      <c r="B13234" t="s">
        <v>2661</v>
      </c>
      <c r="C13234">
        <v>1</v>
      </c>
      <c r="D13234" t="s">
        <v>15824</v>
      </c>
      <c r="E13234">
        <f>COUNTIF($A$2:A13234,A13234)</f>
        <v>1</v>
      </c>
    </row>
    <row r="13235" spans="1:5">
      <c r="A13235" s="2">
        <v>63910210</v>
      </c>
      <c r="B13235" t="s">
        <v>2661</v>
      </c>
      <c r="C13235">
        <v>1</v>
      </c>
      <c r="D13235" t="s">
        <v>15825</v>
      </c>
      <c r="E13235">
        <f>COUNTIF($A$2:A13235,A13235)</f>
        <v>1</v>
      </c>
    </row>
    <row r="13236" spans="1:5">
      <c r="A13236" s="2">
        <v>63910250</v>
      </c>
      <c r="B13236" t="s">
        <v>2661</v>
      </c>
      <c r="C13236">
        <v>1</v>
      </c>
      <c r="D13236" t="s">
        <v>15826</v>
      </c>
      <c r="E13236">
        <f>COUNTIF($A$2:A13236,A13236)</f>
        <v>1</v>
      </c>
    </row>
    <row r="13237" spans="1:5">
      <c r="A13237" s="2">
        <v>63910260</v>
      </c>
      <c r="B13237" t="s">
        <v>2661</v>
      </c>
      <c r="C13237">
        <v>1</v>
      </c>
      <c r="D13237" t="s">
        <v>15827</v>
      </c>
      <c r="E13237">
        <f>COUNTIF($A$2:A13237,A13237)</f>
        <v>1</v>
      </c>
    </row>
    <row r="13238" spans="1:5">
      <c r="A13238" s="2">
        <v>63910270</v>
      </c>
      <c r="B13238" t="s">
        <v>2661</v>
      </c>
      <c r="C13238">
        <v>1</v>
      </c>
      <c r="D13238" t="s">
        <v>15828</v>
      </c>
      <c r="E13238">
        <f>COUNTIF($A$2:A13238,A13238)</f>
        <v>1</v>
      </c>
    </row>
    <row r="13239" spans="1:5">
      <c r="A13239" s="2">
        <v>63911010</v>
      </c>
      <c r="B13239" t="s">
        <v>127</v>
      </c>
      <c r="C13239">
        <v>1</v>
      </c>
      <c r="D13239" t="s">
        <v>15831</v>
      </c>
      <c r="E13239">
        <f>COUNTIF($A$2:A13239,A13239)</f>
        <v>1</v>
      </c>
    </row>
    <row r="13240" spans="1:5">
      <c r="A13240" s="2">
        <v>63911010</v>
      </c>
      <c r="B13240" t="s">
        <v>2661</v>
      </c>
      <c r="C13240">
        <v>1</v>
      </c>
      <c r="D13240" t="s">
        <v>15830</v>
      </c>
      <c r="E13240">
        <f>COUNTIF($A$2:A13240,A13240)</f>
        <v>2</v>
      </c>
    </row>
    <row r="13241" spans="1:5">
      <c r="A13241" s="2">
        <v>63911010</v>
      </c>
      <c r="B13241" t="s">
        <v>2668</v>
      </c>
      <c r="C13241">
        <v>2</v>
      </c>
      <c r="D13241" t="s">
        <v>15829</v>
      </c>
      <c r="E13241">
        <f>COUNTIF($A$2:A13241,A13241)</f>
        <v>3</v>
      </c>
    </row>
    <row r="13242" spans="1:5">
      <c r="A13242" s="2">
        <v>63911020</v>
      </c>
      <c r="B13242" t="s">
        <v>127</v>
      </c>
      <c r="C13242">
        <v>2</v>
      </c>
      <c r="D13242" t="s">
        <v>15834</v>
      </c>
      <c r="E13242">
        <f>COUNTIF($A$2:A13242,A13242)</f>
        <v>1</v>
      </c>
    </row>
    <row r="13243" spans="1:5">
      <c r="A13243" s="2">
        <v>63911020</v>
      </c>
      <c r="B13243" t="s">
        <v>2661</v>
      </c>
      <c r="C13243">
        <v>1</v>
      </c>
      <c r="D13243" t="s">
        <v>15833</v>
      </c>
      <c r="E13243">
        <f>COUNTIF($A$2:A13243,A13243)</f>
        <v>2</v>
      </c>
    </row>
    <row r="13244" spans="1:5">
      <c r="A13244" s="2">
        <v>63911020</v>
      </c>
      <c r="B13244" t="s">
        <v>2668</v>
      </c>
      <c r="C13244">
        <v>1</v>
      </c>
      <c r="D13244" t="s">
        <v>15832</v>
      </c>
      <c r="E13244">
        <f>COUNTIF($A$2:A13244,A13244)</f>
        <v>3</v>
      </c>
    </row>
    <row r="13245" spans="1:5">
      <c r="A13245" s="2">
        <v>63911030</v>
      </c>
      <c r="B13245" t="s">
        <v>127</v>
      </c>
      <c r="C13245">
        <v>2</v>
      </c>
      <c r="D13245" t="s">
        <v>15837</v>
      </c>
      <c r="E13245">
        <f>COUNTIF($A$2:A13245,A13245)</f>
        <v>1</v>
      </c>
    </row>
    <row r="13246" spans="1:5">
      <c r="A13246" s="2">
        <v>63911030</v>
      </c>
      <c r="B13246" t="s">
        <v>2661</v>
      </c>
      <c r="C13246">
        <v>1</v>
      </c>
      <c r="D13246" t="s">
        <v>15836</v>
      </c>
      <c r="E13246">
        <f>COUNTIF($A$2:A13246,A13246)</f>
        <v>2</v>
      </c>
    </row>
    <row r="13247" spans="1:5">
      <c r="A13247" s="2">
        <v>63911030</v>
      </c>
      <c r="B13247" t="s">
        <v>2668</v>
      </c>
      <c r="C13247">
        <v>2</v>
      </c>
      <c r="D13247" t="s">
        <v>15835</v>
      </c>
      <c r="E13247">
        <f>COUNTIF($A$2:A13247,A13247)</f>
        <v>3</v>
      </c>
    </row>
    <row r="13248" spans="1:5">
      <c r="A13248" s="2">
        <v>63911040</v>
      </c>
      <c r="B13248" t="s">
        <v>2661</v>
      </c>
      <c r="C13248">
        <v>1</v>
      </c>
      <c r="D13248" t="s">
        <v>15838</v>
      </c>
      <c r="E13248">
        <f>COUNTIF($A$2:A13248,A13248)</f>
        <v>1</v>
      </c>
    </row>
    <row r="13249" spans="1:5">
      <c r="A13249" s="2">
        <v>63911060</v>
      </c>
      <c r="B13249" t="s">
        <v>2661</v>
      </c>
      <c r="C13249">
        <v>1</v>
      </c>
      <c r="D13249" t="s">
        <v>15839</v>
      </c>
      <c r="E13249">
        <f>COUNTIF($A$2:A13249,A13249)</f>
        <v>1</v>
      </c>
    </row>
    <row r="13250" spans="1:5">
      <c r="A13250" s="2">
        <v>63911070</v>
      </c>
      <c r="B13250" t="s">
        <v>2661</v>
      </c>
      <c r="C13250">
        <v>1</v>
      </c>
      <c r="D13250" t="s">
        <v>15840</v>
      </c>
      <c r="E13250">
        <f>COUNTIF($A$2:A13250,A13250)</f>
        <v>1</v>
      </c>
    </row>
    <row r="13251" spans="1:5">
      <c r="A13251" s="2">
        <v>63911080</v>
      </c>
      <c r="B13251" t="s">
        <v>2661</v>
      </c>
      <c r="C13251">
        <v>1</v>
      </c>
      <c r="D13251" t="s">
        <v>15841</v>
      </c>
      <c r="E13251">
        <f>COUNTIF($A$2:A13251,A13251)</f>
        <v>1</v>
      </c>
    </row>
    <row r="13252" spans="1:5">
      <c r="A13252" s="2">
        <v>63911090</v>
      </c>
      <c r="B13252" t="s">
        <v>2661</v>
      </c>
      <c r="C13252">
        <v>1</v>
      </c>
      <c r="D13252" t="s">
        <v>15842</v>
      </c>
      <c r="E13252">
        <f>COUNTIF($A$2:A13252,A13252)</f>
        <v>1</v>
      </c>
    </row>
    <row r="13253" spans="1:5">
      <c r="A13253" s="2">
        <v>63911100</v>
      </c>
      <c r="B13253" t="s">
        <v>2661</v>
      </c>
      <c r="C13253">
        <v>1</v>
      </c>
      <c r="D13253" t="s">
        <v>15843</v>
      </c>
      <c r="E13253">
        <f>COUNTIF($A$2:A13253,A13253)</f>
        <v>1</v>
      </c>
    </row>
    <row r="13254" spans="1:5">
      <c r="A13254" s="2">
        <v>63911110</v>
      </c>
      <c r="B13254" t="s">
        <v>2661</v>
      </c>
      <c r="C13254">
        <v>1</v>
      </c>
      <c r="D13254" t="s">
        <v>15844</v>
      </c>
      <c r="E13254">
        <f>COUNTIF($A$2:A13254,A13254)</f>
        <v>1</v>
      </c>
    </row>
    <row r="13255" spans="1:5">
      <c r="A13255" s="2">
        <v>63911120</v>
      </c>
      <c r="B13255" t="s">
        <v>2661</v>
      </c>
      <c r="C13255">
        <v>1</v>
      </c>
      <c r="D13255" t="s">
        <v>15845</v>
      </c>
      <c r="E13255">
        <f>COUNTIF($A$2:A13255,A13255)</f>
        <v>1</v>
      </c>
    </row>
    <row r="13256" spans="1:5">
      <c r="A13256" s="2">
        <v>63911140</v>
      </c>
      <c r="B13256" t="s">
        <v>2661</v>
      </c>
      <c r="C13256">
        <v>1</v>
      </c>
      <c r="D13256" t="s">
        <v>15846</v>
      </c>
      <c r="E13256">
        <f>COUNTIF($A$2:A13256,A13256)</f>
        <v>1</v>
      </c>
    </row>
    <row r="13257" spans="1:5">
      <c r="A13257" s="2">
        <v>63911150</v>
      </c>
      <c r="B13257" t="s">
        <v>2661</v>
      </c>
      <c r="C13257">
        <v>1</v>
      </c>
      <c r="D13257" t="s">
        <v>15847</v>
      </c>
      <c r="E13257">
        <f>COUNTIF($A$2:A13257,A13257)</f>
        <v>1</v>
      </c>
    </row>
    <row r="13258" spans="1:5">
      <c r="A13258" s="2">
        <v>63911170</v>
      </c>
      <c r="B13258" t="s">
        <v>2661</v>
      </c>
      <c r="C13258">
        <v>1</v>
      </c>
      <c r="D13258" t="s">
        <v>15848</v>
      </c>
      <c r="E13258">
        <f>COUNTIF($A$2:A13258,A13258)</f>
        <v>1</v>
      </c>
    </row>
    <row r="13259" spans="1:5">
      <c r="A13259" s="2">
        <v>63911180</v>
      </c>
      <c r="B13259" t="s">
        <v>2661</v>
      </c>
      <c r="C13259">
        <v>1</v>
      </c>
      <c r="D13259" t="s">
        <v>15849</v>
      </c>
      <c r="E13259">
        <f>COUNTIF($A$2:A13259,A13259)</f>
        <v>1</v>
      </c>
    </row>
    <row r="13260" spans="1:5">
      <c r="A13260" s="2">
        <v>63911190</v>
      </c>
      <c r="B13260" t="s">
        <v>2661</v>
      </c>
      <c r="C13260">
        <v>1</v>
      </c>
      <c r="D13260" t="s">
        <v>15850</v>
      </c>
      <c r="E13260">
        <f>COUNTIF($A$2:A13260,A13260)</f>
        <v>1</v>
      </c>
    </row>
    <row r="13261" spans="1:5">
      <c r="A13261" s="2">
        <v>63911210</v>
      </c>
      <c r="B13261" t="s">
        <v>2661</v>
      </c>
      <c r="C13261">
        <v>1</v>
      </c>
      <c r="D13261" t="s">
        <v>15851</v>
      </c>
      <c r="E13261">
        <f>COUNTIF($A$2:A13261,A13261)</f>
        <v>1</v>
      </c>
    </row>
    <row r="13262" spans="1:5">
      <c r="A13262" s="2">
        <v>63911240</v>
      </c>
      <c r="B13262" t="s">
        <v>2661</v>
      </c>
      <c r="C13262">
        <v>1</v>
      </c>
      <c r="D13262" t="s">
        <v>15852</v>
      </c>
      <c r="E13262">
        <f>COUNTIF($A$2:A13262,A13262)</f>
        <v>1</v>
      </c>
    </row>
    <row r="13263" spans="1:5">
      <c r="A13263" s="2">
        <v>63911250</v>
      </c>
      <c r="B13263" t="s">
        <v>2661</v>
      </c>
      <c r="C13263">
        <v>1</v>
      </c>
      <c r="D13263" t="s">
        <v>15854</v>
      </c>
      <c r="E13263">
        <f>COUNTIF($A$2:A13263,A13263)</f>
        <v>1</v>
      </c>
    </row>
    <row r="13264" spans="1:5">
      <c r="A13264" s="2">
        <v>63911250</v>
      </c>
      <c r="B13264" t="s">
        <v>2668</v>
      </c>
      <c r="C13264">
        <v>1</v>
      </c>
      <c r="D13264" t="s">
        <v>15853</v>
      </c>
      <c r="E13264">
        <f>COUNTIF($A$2:A13264,A13264)</f>
        <v>2</v>
      </c>
    </row>
    <row r="13265" spans="1:5">
      <c r="A13265" s="2">
        <v>63911260</v>
      </c>
      <c r="B13265" t="s">
        <v>127</v>
      </c>
      <c r="C13265">
        <v>1</v>
      </c>
      <c r="D13265" t="s">
        <v>15856</v>
      </c>
      <c r="E13265">
        <f>COUNTIF($A$2:A13265,A13265)</f>
        <v>1</v>
      </c>
    </row>
    <row r="13266" spans="1:5">
      <c r="A13266" s="2">
        <v>63911260</v>
      </c>
      <c r="B13266" t="s">
        <v>2661</v>
      </c>
      <c r="C13266">
        <v>1</v>
      </c>
      <c r="D13266" t="s">
        <v>15855</v>
      </c>
      <c r="E13266">
        <f>COUNTIF($A$2:A13266,A13266)</f>
        <v>2</v>
      </c>
    </row>
    <row r="13267" spans="1:5">
      <c r="A13267" s="2">
        <v>63911270</v>
      </c>
      <c r="B13267" t="s">
        <v>2661</v>
      </c>
      <c r="C13267">
        <v>1</v>
      </c>
      <c r="D13267" t="s">
        <v>15857</v>
      </c>
      <c r="E13267">
        <f>COUNTIF($A$2:A13267,A13267)</f>
        <v>1</v>
      </c>
    </row>
    <row r="13268" spans="1:5">
      <c r="A13268" s="2">
        <v>63911280</v>
      </c>
      <c r="B13268" t="s">
        <v>2661</v>
      </c>
      <c r="C13268">
        <v>1</v>
      </c>
      <c r="D13268" t="s">
        <v>15858</v>
      </c>
      <c r="E13268">
        <f>COUNTIF($A$2:A13268,A13268)</f>
        <v>1</v>
      </c>
    </row>
    <row r="13269" spans="1:5">
      <c r="A13269" s="2">
        <v>63911290</v>
      </c>
      <c r="B13269" t="s">
        <v>2661</v>
      </c>
      <c r="C13269">
        <v>1</v>
      </c>
      <c r="D13269" t="s">
        <v>15859</v>
      </c>
      <c r="E13269">
        <f>COUNTIF($A$2:A13269,A13269)</f>
        <v>1</v>
      </c>
    </row>
    <row r="13270" spans="1:5">
      <c r="A13270" s="2">
        <v>63911810</v>
      </c>
      <c r="B13270" t="s">
        <v>633</v>
      </c>
      <c r="C13270">
        <v>1</v>
      </c>
      <c r="D13270" t="s">
        <v>15861</v>
      </c>
      <c r="E13270">
        <f>COUNTIF($A$2:A13270,A13270)</f>
        <v>1</v>
      </c>
    </row>
    <row r="13271" spans="1:5">
      <c r="A13271" s="2">
        <v>63911810</v>
      </c>
      <c r="B13271" t="s">
        <v>2661</v>
      </c>
      <c r="C13271">
        <v>1</v>
      </c>
      <c r="D13271" t="s">
        <v>15860</v>
      </c>
      <c r="E13271">
        <f>COUNTIF($A$2:A13271,A13271)</f>
        <v>2</v>
      </c>
    </row>
    <row r="13272" spans="1:5">
      <c r="A13272" s="2">
        <v>63911830</v>
      </c>
      <c r="B13272" t="s">
        <v>2661</v>
      </c>
      <c r="C13272">
        <v>1</v>
      </c>
      <c r="D13272" t="s">
        <v>15862</v>
      </c>
      <c r="E13272">
        <f>COUNTIF($A$2:A13272,A13272)</f>
        <v>1</v>
      </c>
    </row>
    <row r="13273" spans="1:5">
      <c r="A13273" s="2">
        <v>63911860</v>
      </c>
      <c r="B13273" t="s">
        <v>2661</v>
      </c>
      <c r="C13273">
        <v>1</v>
      </c>
      <c r="D13273" t="s">
        <v>15863</v>
      </c>
      <c r="E13273">
        <f>COUNTIF($A$2:A13273,A13273)</f>
        <v>1</v>
      </c>
    </row>
    <row r="13274" spans="1:5">
      <c r="A13274" s="2">
        <v>63911980</v>
      </c>
      <c r="B13274" t="s">
        <v>2661</v>
      </c>
      <c r="C13274">
        <v>1</v>
      </c>
      <c r="D13274" t="s">
        <v>15864</v>
      </c>
      <c r="E13274">
        <f>COUNTIF($A$2:A13274,A13274)</f>
        <v>1</v>
      </c>
    </row>
    <row r="13275" spans="1:5">
      <c r="A13275" s="2">
        <v>63913010</v>
      </c>
      <c r="B13275" t="s">
        <v>2661</v>
      </c>
      <c r="C13275">
        <v>1</v>
      </c>
      <c r="D13275" t="s">
        <v>15865</v>
      </c>
      <c r="E13275">
        <f>COUNTIF($A$2:A13275,A13275)</f>
        <v>1</v>
      </c>
    </row>
    <row r="13276" spans="1:5">
      <c r="A13276" s="2">
        <v>63913020</v>
      </c>
      <c r="B13276" t="s">
        <v>2661</v>
      </c>
      <c r="C13276">
        <v>1</v>
      </c>
      <c r="D13276" t="s">
        <v>15866</v>
      </c>
      <c r="E13276">
        <f>COUNTIF($A$2:A13276,A13276)</f>
        <v>1</v>
      </c>
    </row>
    <row r="13277" spans="1:5">
      <c r="A13277" s="2">
        <v>63913030</v>
      </c>
      <c r="B13277" t="s">
        <v>2661</v>
      </c>
      <c r="C13277">
        <v>1</v>
      </c>
      <c r="D13277" t="s">
        <v>15867</v>
      </c>
      <c r="E13277">
        <f>COUNTIF($A$2:A13277,A13277)</f>
        <v>1</v>
      </c>
    </row>
    <row r="13278" spans="1:5">
      <c r="A13278" s="2">
        <v>63913060</v>
      </c>
      <c r="B13278" t="s">
        <v>2661</v>
      </c>
      <c r="C13278">
        <v>1</v>
      </c>
      <c r="D13278" t="s">
        <v>15868</v>
      </c>
      <c r="E13278">
        <f>COUNTIF($A$2:A13278,A13278)</f>
        <v>1</v>
      </c>
    </row>
    <row r="13279" spans="1:5">
      <c r="A13279" s="2">
        <v>63913090</v>
      </c>
      <c r="B13279" t="s">
        <v>2661</v>
      </c>
      <c r="C13279">
        <v>1</v>
      </c>
      <c r="D13279" t="s">
        <v>15869</v>
      </c>
      <c r="E13279">
        <f>COUNTIF($A$2:A13279,A13279)</f>
        <v>1</v>
      </c>
    </row>
    <row r="13280" spans="1:5">
      <c r="A13280" s="2">
        <v>63913100</v>
      </c>
      <c r="B13280" t="s">
        <v>633</v>
      </c>
      <c r="C13280">
        <v>1</v>
      </c>
      <c r="D13280" t="s">
        <v>15870</v>
      </c>
      <c r="E13280">
        <f>COUNTIF($A$2:A13280,A13280)</f>
        <v>1</v>
      </c>
    </row>
    <row r="13281" spans="1:5">
      <c r="A13281" s="2">
        <v>63913110</v>
      </c>
      <c r="B13281" t="s">
        <v>633</v>
      </c>
      <c r="C13281">
        <v>1</v>
      </c>
      <c r="D13281" t="s">
        <v>15872</v>
      </c>
      <c r="E13281">
        <f>COUNTIF($A$2:A13281,A13281)</f>
        <v>1</v>
      </c>
    </row>
    <row r="13282" spans="1:5">
      <c r="A13282" s="2">
        <v>63913110</v>
      </c>
      <c r="B13282" t="s">
        <v>2661</v>
      </c>
      <c r="C13282">
        <v>1</v>
      </c>
      <c r="D13282" t="s">
        <v>15871</v>
      </c>
      <c r="E13282">
        <f>COUNTIF($A$2:A13282,A13282)</f>
        <v>2</v>
      </c>
    </row>
    <row r="13283" spans="1:5">
      <c r="A13283" s="2">
        <v>63913120</v>
      </c>
      <c r="B13283" t="s">
        <v>633</v>
      </c>
      <c r="C13283">
        <v>1</v>
      </c>
      <c r="D13283" t="s">
        <v>15874</v>
      </c>
      <c r="E13283">
        <f>COUNTIF($A$2:A13283,A13283)</f>
        <v>1</v>
      </c>
    </row>
    <row r="13284" spans="1:5">
      <c r="A13284" s="2">
        <v>63913120</v>
      </c>
      <c r="B13284" t="s">
        <v>2661</v>
      </c>
      <c r="C13284">
        <v>1</v>
      </c>
      <c r="D13284" t="s">
        <v>15873</v>
      </c>
      <c r="E13284">
        <f>COUNTIF($A$2:A13284,A13284)</f>
        <v>2</v>
      </c>
    </row>
    <row r="13285" spans="1:5">
      <c r="A13285" s="2">
        <v>63913140</v>
      </c>
      <c r="B13285" t="s">
        <v>633</v>
      </c>
      <c r="C13285">
        <v>1</v>
      </c>
      <c r="D13285" t="s">
        <v>15876</v>
      </c>
      <c r="E13285">
        <f>COUNTIF($A$2:A13285,A13285)</f>
        <v>1</v>
      </c>
    </row>
    <row r="13286" spans="1:5">
      <c r="A13286" s="2">
        <v>63913140</v>
      </c>
      <c r="B13286" t="s">
        <v>2661</v>
      </c>
      <c r="C13286">
        <v>1</v>
      </c>
      <c r="D13286" t="s">
        <v>15875</v>
      </c>
      <c r="E13286">
        <f>COUNTIF($A$2:A13286,A13286)</f>
        <v>2</v>
      </c>
    </row>
    <row r="13287" spans="1:5">
      <c r="A13287" s="2">
        <v>63913150</v>
      </c>
      <c r="B13287" t="s">
        <v>633</v>
      </c>
      <c r="C13287">
        <v>1</v>
      </c>
      <c r="D13287" t="s">
        <v>15878</v>
      </c>
      <c r="E13287">
        <f>COUNTIF($A$2:A13287,A13287)</f>
        <v>1</v>
      </c>
    </row>
    <row r="13288" spans="1:5">
      <c r="A13288" s="2">
        <v>63913150</v>
      </c>
      <c r="B13288" t="s">
        <v>2661</v>
      </c>
      <c r="C13288">
        <v>1</v>
      </c>
      <c r="D13288" t="s">
        <v>15877</v>
      </c>
      <c r="E13288">
        <f>COUNTIF($A$2:A13288,A13288)</f>
        <v>2</v>
      </c>
    </row>
    <row r="13289" spans="1:5">
      <c r="A13289" s="2">
        <v>63913180</v>
      </c>
      <c r="B13289" t="s">
        <v>633</v>
      </c>
      <c r="C13289">
        <v>1</v>
      </c>
      <c r="D13289" t="s">
        <v>15880</v>
      </c>
      <c r="E13289">
        <f>COUNTIF($A$2:A13289,A13289)</f>
        <v>1</v>
      </c>
    </row>
    <row r="13290" spans="1:5">
      <c r="A13290" s="2">
        <v>63913180</v>
      </c>
      <c r="B13290" t="s">
        <v>2661</v>
      </c>
      <c r="C13290">
        <v>1</v>
      </c>
      <c r="D13290" t="s">
        <v>15879</v>
      </c>
      <c r="E13290">
        <f>COUNTIF($A$2:A13290,A13290)</f>
        <v>2</v>
      </c>
    </row>
    <row r="13291" spans="1:5">
      <c r="A13291" s="2">
        <v>63913250</v>
      </c>
      <c r="B13291" t="s">
        <v>633</v>
      </c>
      <c r="C13291">
        <v>1</v>
      </c>
      <c r="D13291" t="s">
        <v>15882</v>
      </c>
      <c r="E13291">
        <f>COUNTIF($A$2:A13291,A13291)</f>
        <v>1</v>
      </c>
    </row>
    <row r="13292" spans="1:5">
      <c r="A13292" s="2">
        <v>63913250</v>
      </c>
      <c r="B13292" t="s">
        <v>2661</v>
      </c>
      <c r="C13292">
        <v>1</v>
      </c>
      <c r="D13292" t="s">
        <v>15881</v>
      </c>
      <c r="E13292">
        <f>COUNTIF($A$2:A13292,A13292)</f>
        <v>2</v>
      </c>
    </row>
    <row r="13293" spans="1:5">
      <c r="A13293" s="2">
        <v>63913260</v>
      </c>
      <c r="B13293" t="s">
        <v>633</v>
      </c>
      <c r="C13293">
        <v>1</v>
      </c>
      <c r="D13293" t="s">
        <v>15884</v>
      </c>
      <c r="E13293">
        <f>COUNTIF($A$2:A13293,A13293)</f>
        <v>1</v>
      </c>
    </row>
    <row r="13294" spans="1:5">
      <c r="A13294" s="2">
        <v>63913260</v>
      </c>
      <c r="B13294" t="s">
        <v>2661</v>
      </c>
      <c r="C13294">
        <v>1</v>
      </c>
      <c r="D13294" t="s">
        <v>15883</v>
      </c>
      <c r="E13294">
        <f>COUNTIF($A$2:A13294,A13294)</f>
        <v>2</v>
      </c>
    </row>
    <row r="13295" spans="1:5">
      <c r="A13295" s="2">
        <v>63914010</v>
      </c>
      <c r="B13295" t="s">
        <v>2661</v>
      </c>
      <c r="C13295">
        <v>1</v>
      </c>
      <c r="D13295" t="s">
        <v>15885</v>
      </c>
      <c r="E13295">
        <f>COUNTIF($A$2:A13295,A13295)</f>
        <v>1</v>
      </c>
    </row>
    <row r="13296" spans="1:5">
      <c r="A13296" s="2">
        <v>63914020</v>
      </c>
      <c r="B13296" t="s">
        <v>2661</v>
      </c>
      <c r="C13296">
        <v>1</v>
      </c>
      <c r="D13296" t="s">
        <v>15886</v>
      </c>
      <c r="E13296">
        <f>COUNTIF($A$2:A13296,A13296)</f>
        <v>1</v>
      </c>
    </row>
    <row r="13297" spans="1:5">
      <c r="A13297" s="2">
        <v>63914030</v>
      </c>
      <c r="B13297" t="s">
        <v>2661</v>
      </c>
      <c r="C13297">
        <v>1</v>
      </c>
      <c r="D13297" t="s">
        <v>15887</v>
      </c>
      <c r="E13297">
        <f>COUNTIF($A$2:A13297,A13297)</f>
        <v>1</v>
      </c>
    </row>
    <row r="13298" spans="1:5">
      <c r="A13298" s="2">
        <v>63914090</v>
      </c>
      <c r="B13298" t="s">
        <v>2661</v>
      </c>
      <c r="C13298">
        <v>1</v>
      </c>
      <c r="D13298" t="s">
        <v>15888</v>
      </c>
      <c r="E13298">
        <f>COUNTIF($A$2:A13298,A13298)</f>
        <v>1</v>
      </c>
    </row>
    <row r="13299" spans="1:5">
      <c r="A13299" s="2">
        <v>63914100</v>
      </c>
      <c r="B13299" t="s">
        <v>2661</v>
      </c>
      <c r="C13299">
        <v>1</v>
      </c>
      <c r="D13299" t="s">
        <v>15889</v>
      </c>
      <c r="E13299">
        <f>COUNTIF($A$2:A13299,A13299)</f>
        <v>1</v>
      </c>
    </row>
    <row r="13300" spans="1:5">
      <c r="A13300" s="2">
        <v>63914110</v>
      </c>
      <c r="B13300" t="s">
        <v>2661</v>
      </c>
      <c r="C13300">
        <v>1</v>
      </c>
      <c r="D13300" t="s">
        <v>15890</v>
      </c>
      <c r="E13300">
        <f>COUNTIF($A$2:A13300,A13300)</f>
        <v>1</v>
      </c>
    </row>
    <row r="13301" spans="1:5">
      <c r="A13301" s="2">
        <v>63914120</v>
      </c>
      <c r="B13301" t="s">
        <v>2661</v>
      </c>
      <c r="C13301">
        <v>1</v>
      </c>
      <c r="D13301" t="s">
        <v>15891</v>
      </c>
      <c r="E13301">
        <f>COUNTIF($A$2:A13301,A13301)</f>
        <v>1</v>
      </c>
    </row>
    <row r="13302" spans="1:5">
      <c r="A13302" s="2">
        <v>63914125</v>
      </c>
      <c r="B13302" t="s">
        <v>2661</v>
      </c>
      <c r="C13302">
        <v>1</v>
      </c>
      <c r="D13302" t="s">
        <v>15892</v>
      </c>
      <c r="E13302">
        <f>COUNTIF($A$2:A13302,A13302)</f>
        <v>1</v>
      </c>
    </row>
    <row r="13303" spans="1:5">
      <c r="A13303" s="2">
        <v>63914126</v>
      </c>
      <c r="B13303" t="s">
        <v>2661</v>
      </c>
      <c r="C13303">
        <v>1</v>
      </c>
      <c r="D13303" t="s">
        <v>15893</v>
      </c>
      <c r="E13303">
        <f>COUNTIF($A$2:A13303,A13303)</f>
        <v>1</v>
      </c>
    </row>
    <row r="13304" spans="1:5">
      <c r="A13304" s="2">
        <v>63914140</v>
      </c>
      <c r="B13304" t="s">
        <v>2661</v>
      </c>
      <c r="C13304">
        <v>1</v>
      </c>
      <c r="D13304" t="s">
        <v>15894</v>
      </c>
      <c r="E13304">
        <f>COUNTIF($A$2:A13304,A13304)</f>
        <v>1</v>
      </c>
    </row>
    <row r="13305" spans="1:5">
      <c r="A13305" s="2">
        <v>63914150</v>
      </c>
      <c r="B13305" t="s">
        <v>2661</v>
      </c>
      <c r="C13305">
        <v>1</v>
      </c>
      <c r="D13305" t="s">
        <v>15895</v>
      </c>
      <c r="E13305">
        <f>COUNTIF($A$2:A13305,A13305)</f>
        <v>1</v>
      </c>
    </row>
    <row r="13306" spans="1:5">
      <c r="A13306" s="2">
        <v>63914155</v>
      </c>
      <c r="B13306" t="s">
        <v>2661</v>
      </c>
      <c r="C13306">
        <v>1</v>
      </c>
      <c r="D13306" t="s">
        <v>15896</v>
      </c>
      <c r="E13306">
        <f>COUNTIF($A$2:A13306,A13306)</f>
        <v>1</v>
      </c>
    </row>
    <row r="13307" spans="1:5">
      <c r="A13307" s="2">
        <v>63914156</v>
      </c>
      <c r="B13307" t="s">
        <v>2661</v>
      </c>
      <c r="C13307">
        <v>1</v>
      </c>
      <c r="D13307" t="s">
        <v>15897</v>
      </c>
      <c r="E13307">
        <f>COUNTIF($A$2:A13307,A13307)</f>
        <v>1</v>
      </c>
    </row>
    <row r="13308" spans="1:5">
      <c r="A13308" s="2">
        <v>63914180</v>
      </c>
      <c r="B13308" t="s">
        <v>2661</v>
      </c>
      <c r="C13308">
        <v>1</v>
      </c>
      <c r="D13308" t="s">
        <v>15898</v>
      </c>
      <c r="E13308">
        <f>COUNTIF($A$2:A13308,A13308)</f>
        <v>1</v>
      </c>
    </row>
    <row r="13309" spans="1:5">
      <c r="A13309" s="2">
        <v>63914250</v>
      </c>
      <c r="B13309" t="s">
        <v>2661</v>
      </c>
      <c r="C13309">
        <v>1</v>
      </c>
      <c r="D13309" t="s">
        <v>15899</v>
      </c>
      <c r="E13309">
        <f>COUNTIF($A$2:A13309,A13309)</f>
        <v>1</v>
      </c>
    </row>
    <row r="13310" spans="1:5">
      <c r="A13310" s="2">
        <v>63915010</v>
      </c>
      <c r="B13310" t="s">
        <v>2661</v>
      </c>
      <c r="C13310">
        <v>1</v>
      </c>
      <c r="D13310" t="s">
        <v>15900</v>
      </c>
      <c r="E13310">
        <f>COUNTIF($A$2:A13310,A13310)</f>
        <v>1</v>
      </c>
    </row>
    <row r="13311" spans="1:5">
      <c r="A13311" s="2">
        <v>63915020</v>
      </c>
      <c r="B13311" t="s">
        <v>2661</v>
      </c>
      <c r="C13311">
        <v>1</v>
      </c>
      <c r="D13311" t="s">
        <v>15902</v>
      </c>
      <c r="E13311">
        <f>COUNTIF($A$2:A13311,A13311)</f>
        <v>1</v>
      </c>
    </row>
    <row r="13312" spans="1:5">
      <c r="A13312" s="2">
        <v>63915020</v>
      </c>
      <c r="B13312" t="s">
        <v>2668</v>
      </c>
      <c r="C13312">
        <v>1</v>
      </c>
      <c r="D13312" t="s">
        <v>15901</v>
      </c>
      <c r="E13312">
        <f>COUNTIF($A$2:A13312,A13312)</f>
        <v>2</v>
      </c>
    </row>
    <row r="13313" spans="1:5">
      <c r="A13313" s="2">
        <v>63915030</v>
      </c>
      <c r="B13313" t="s">
        <v>2661</v>
      </c>
      <c r="C13313">
        <v>1</v>
      </c>
      <c r="D13313" t="s">
        <v>15903</v>
      </c>
      <c r="E13313">
        <f>COUNTIF($A$2:A13313,A13313)</f>
        <v>1</v>
      </c>
    </row>
    <row r="13314" spans="1:5">
      <c r="A13314" s="2">
        <v>63915040</v>
      </c>
      <c r="B13314" t="s">
        <v>2661</v>
      </c>
      <c r="C13314">
        <v>1</v>
      </c>
      <c r="D13314" t="s">
        <v>15904</v>
      </c>
      <c r="E13314">
        <f>COUNTIF($A$2:A13314,A13314)</f>
        <v>1</v>
      </c>
    </row>
    <row r="13315" spans="1:5">
      <c r="A13315" s="2">
        <v>63915060</v>
      </c>
      <c r="B13315" t="s">
        <v>2661</v>
      </c>
      <c r="C13315">
        <v>1</v>
      </c>
      <c r="D13315" t="s">
        <v>15905</v>
      </c>
      <c r="E13315">
        <f>COUNTIF($A$2:A13315,A13315)</f>
        <v>1</v>
      </c>
    </row>
    <row r="13316" spans="1:5">
      <c r="A13316" s="2">
        <v>63915070</v>
      </c>
      <c r="B13316" t="s">
        <v>2661</v>
      </c>
      <c r="C13316">
        <v>1</v>
      </c>
      <c r="D13316" t="s">
        <v>15906</v>
      </c>
      <c r="E13316">
        <f>COUNTIF($A$2:A13316,A13316)</f>
        <v>1</v>
      </c>
    </row>
    <row r="13317" spans="1:5">
      <c r="A13317" s="2">
        <v>63915090</v>
      </c>
      <c r="B13317" t="s">
        <v>2661</v>
      </c>
      <c r="C13317">
        <v>1</v>
      </c>
      <c r="D13317" t="s">
        <v>15907</v>
      </c>
      <c r="E13317">
        <f>COUNTIF($A$2:A13317,A13317)</f>
        <v>1</v>
      </c>
    </row>
    <row r="13318" spans="1:5">
      <c r="A13318" s="2">
        <v>63915100</v>
      </c>
      <c r="B13318" t="s">
        <v>2661</v>
      </c>
      <c r="C13318">
        <v>1</v>
      </c>
      <c r="D13318" t="s">
        <v>15908</v>
      </c>
      <c r="E13318">
        <f>COUNTIF($A$2:A13318,A13318)</f>
        <v>1</v>
      </c>
    </row>
    <row r="13319" spans="1:5">
      <c r="A13319" s="2">
        <v>63915110</v>
      </c>
      <c r="B13319" t="s">
        <v>2661</v>
      </c>
      <c r="C13319">
        <v>1</v>
      </c>
      <c r="D13319" t="s">
        <v>15909</v>
      </c>
      <c r="E13319">
        <f>COUNTIF($A$2:A13319,A13319)</f>
        <v>1</v>
      </c>
    </row>
    <row r="13320" spans="1:5">
      <c r="A13320" s="2">
        <v>63915120</v>
      </c>
      <c r="B13320" t="s">
        <v>2661</v>
      </c>
      <c r="C13320">
        <v>1</v>
      </c>
      <c r="D13320" t="s">
        <v>15910</v>
      </c>
      <c r="E13320">
        <f>COUNTIF($A$2:A13320,A13320)</f>
        <v>1</v>
      </c>
    </row>
    <row r="13321" spans="1:5">
      <c r="A13321" s="2">
        <v>63915140</v>
      </c>
      <c r="B13321" t="s">
        <v>2661</v>
      </c>
      <c r="C13321">
        <v>1</v>
      </c>
      <c r="D13321" t="s">
        <v>15911</v>
      </c>
      <c r="E13321">
        <f>COUNTIF($A$2:A13321,A13321)</f>
        <v>1</v>
      </c>
    </row>
    <row r="13322" spans="1:5">
      <c r="A13322" s="2">
        <v>63915150</v>
      </c>
      <c r="B13322" t="s">
        <v>2661</v>
      </c>
      <c r="C13322">
        <v>1</v>
      </c>
      <c r="D13322" t="s">
        <v>15912</v>
      </c>
      <c r="E13322">
        <f>COUNTIF($A$2:A13322,A13322)</f>
        <v>1</v>
      </c>
    </row>
    <row r="13323" spans="1:5">
      <c r="A13323" s="2">
        <v>63915170</v>
      </c>
      <c r="B13323" t="s">
        <v>2661</v>
      </c>
      <c r="C13323">
        <v>1</v>
      </c>
      <c r="D13323" t="s">
        <v>15913</v>
      </c>
      <c r="E13323">
        <f>COUNTIF($A$2:A13323,A13323)</f>
        <v>1</v>
      </c>
    </row>
    <row r="13324" spans="1:5">
      <c r="A13324" s="2">
        <v>63915180</v>
      </c>
      <c r="B13324" t="s">
        <v>2661</v>
      </c>
      <c r="C13324">
        <v>1</v>
      </c>
      <c r="D13324" t="s">
        <v>15914</v>
      </c>
      <c r="E13324">
        <f>COUNTIF($A$2:A13324,A13324)</f>
        <v>1</v>
      </c>
    </row>
    <row r="13325" spans="1:5">
      <c r="A13325" s="2">
        <v>63915210</v>
      </c>
      <c r="B13325" t="s">
        <v>2661</v>
      </c>
      <c r="C13325">
        <v>1</v>
      </c>
      <c r="D13325" t="s">
        <v>15915</v>
      </c>
      <c r="E13325">
        <f>COUNTIF($A$2:A13325,A13325)</f>
        <v>1</v>
      </c>
    </row>
    <row r="13326" spans="1:5">
      <c r="A13326" s="2">
        <v>63915240</v>
      </c>
      <c r="B13326" t="s">
        <v>2661</v>
      </c>
      <c r="C13326">
        <v>1</v>
      </c>
      <c r="D13326" t="s">
        <v>15916</v>
      </c>
      <c r="E13326">
        <f>COUNTIF($A$2:A13326,A13326)</f>
        <v>1</v>
      </c>
    </row>
    <row r="13327" spans="1:5">
      <c r="A13327" s="2">
        <v>63915250</v>
      </c>
      <c r="B13327" t="s">
        <v>2661</v>
      </c>
      <c r="C13327">
        <v>1</v>
      </c>
      <c r="D13327" t="s">
        <v>15917</v>
      </c>
      <c r="E13327">
        <f>COUNTIF($A$2:A13327,A13327)</f>
        <v>1</v>
      </c>
    </row>
    <row r="13328" spans="1:5">
      <c r="A13328" s="2">
        <v>63915260</v>
      </c>
      <c r="B13328" t="s">
        <v>2661</v>
      </c>
      <c r="C13328">
        <v>1</v>
      </c>
      <c r="D13328" t="s">
        <v>15918</v>
      </c>
      <c r="E13328">
        <f>COUNTIF($A$2:A13328,A13328)</f>
        <v>1</v>
      </c>
    </row>
    <row r="13329" spans="1:5">
      <c r="A13329" s="2">
        <v>63915270</v>
      </c>
      <c r="B13329" t="s">
        <v>2661</v>
      </c>
      <c r="C13329">
        <v>1</v>
      </c>
      <c r="D13329" t="s">
        <v>15919</v>
      </c>
      <c r="E13329">
        <f>COUNTIF($A$2:A13329,A13329)</f>
        <v>1</v>
      </c>
    </row>
    <row r="13330" spans="1:5">
      <c r="A13330" s="2">
        <v>63915280</v>
      </c>
      <c r="B13330" t="s">
        <v>2661</v>
      </c>
      <c r="C13330">
        <v>1</v>
      </c>
      <c r="D13330" t="s">
        <v>15920</v>
      </c>
      <c r="E13330">
        <f>COUNTIF($A$2:A13330,A13330)</f>
        <v>1</v>
      </c>
    </row>
    <row r="13331" spans="1:5">
      <c r="A13331" s="2">
        <v>63915290</v>
      </c>
      <c r="B13331" t="s">
        <v>2661</v>
      </c>
      <c r="C13331">
        <v>1</v>
      </c>
      <c r="D13331" t="s">
        <v>15921</v>
      </c>
      <c r="E13331">
        <f>COUNTIF($A$2:A13331,A13331)</f>
        <v>1</v>
      </c>
    </row>
    <row r="13332" spans="1:5">
      <c r="A13332" s="2">
        <v>63915810</v>
      </c>
      <c r="B13332" t="s">
        <v>2661</v>
      </c>
      <c r="C13332">
        <v>1</v>
      </c>
      <c r="D13332" t="s">
        <v>15922</v>
      </c>
      <c r="E13332">
        <f>COUNTIF($A$2:A13332,A13332)</f>
        <v>1</v>
      </c>
    </row>
    <row r="13333" spans="1:5">
      <c r="A13333" s="2">
        <v>63916010</v>
      </c>
      <c r="B13333" t="s">
        <v>2661</v>
      </c>
      <c r="C13333">
        <v>1</v>
      </c>
      <c r="D13333" t="s">
        <v>15923</v>
      </c>
      <c r="E13333">
        <f>COUNTIF($A$2:A13333,A13333)</f>
        <v>1</v>
      </c>
    </row>
    <row r="13334" spans="1:5">
      <c r="A13334" s="2">
        <v>63916020</v>
      </c>
      <c r="B13334" t="s">
        <v>2661</v>
      </c>
      <c r="C13334">
        <v>1</v>
      </c>
      <c r="D13334" t="s">
        <v>15924</v>
      </c>
      <c r="E13334">
        <f>COUNTIF($A$2:A13334,A13334)</f>
        <v>1</v>
      </c>
    </row>
    <row r="13335" spans="1:5">
      <c r="A13335" s="2">
        <v>63916030</v>
      </c>
      <c r="B13335" t="s">
        <v>2661</v>
      </c>
      <c r="C13335">
        <v>1</v>
      </c>
      <c r="D13335" t="s">
        <v>15925</v>
      </c>
      <c r="E13335">
        <f>COUNTIF($A$2:A13335,A13335)</f>
        <v>1</v>
      </c>
    </row>
    <row r="13336" spans="1:5">
      <c r="A13336" s="2">
        <v>63916040</v>
      </c>
      <c r="B13336" t="s">
        <v>2661</v>
      </c>
      <c r="C13336">
        <v>1</v>
      </c>
      <c r="D13336" t="s">
        <v>15926</v>
      </c>
      <c r="E13336">
        <f>COUNTIF($A$2:A13336,A13336)</f>
        <v>1</v>
      </c>
    </row>
    <row r="13337" spans="1:5">
      <c r="A13337" s="2">
        <v>63916070</v>
      </c>
      <c r="B13337" t="s">
        <v>2661</v>
      </c>
      <c r="C13337">
        <v>1</v>
      </c>
      <c r="D13337" t="s">
        <v>15927</v>
      </c>
      <c r="E13337">
        <f>COUNTIF($A$2:A13337,A13337)</f>
        <v>1</v>
      </c>
    </row>
    <row r="13338" spans="1:5">
      <c r="A13338" s="2">
        <v>63916080</v>
      </c>
      <c r="B13338" t="s">
        <v>2661</v>
      </c>
      <c r="C13338">
        <v>1</v>
      </c>
      <c r="D13338" t="s">
        <v>15928</v>
      </c>
      <c r="E13338">
        <f>COUNTIF($A$2:A13338,A13338)</f>
        <v>1</v>
      </c>
    </row>
    <row r="13339" spans="1:5">
      <c r="A13339" s="2">
        <v>63916090</v>
      </c>
      <c r="B13339" t="s">
        <v>2661</v>
      </c>
      <c r="C13339">
        <v>1</v>
      </c>
      <c r="D13339" t="s">
        <v>15929</v>
      </c>
      <c r="E13339">
        <f>COUNTIF($A$2:A13339,A13339)</f>
        <v>1</v>
      </c>
    </row>
    <row r="13340" spans="1:5">
      <c r="A13340" s="2">
        <v>63916100</v>
      </c>
      <c r="B13340" t="s">
        <v>2661</v>
      </c>
      <c r="C13340">
        <v>1</v>
      </c>
      <c r="D13340" t="s">
        <v>15930</v>
      </c>
      <c r="E13340">
        <f>COUNTIF($A$2:A13340,A13340)</f>
        <v>1</v>
      </c>
    </row>
    <row r="13341" spans="1:5">
      <c r="A13341" s="2">
        <v>63916110</v>
      </c>
      <c r="B13341" t="s">
        <v>2661</v>
      </c>
      <c r="C13341">
        <v>1</v>
      </c>
      <c r="D13341" t="s">
        <v>15931</v>
      </c>
      <c r="E13341">
        <f>COUNTIF($A$2:A13341,A13341)</f>
        <v>1</v>
      </c>
    </row>
    <row r="13342" spans="1:5">
      <c r="A13342" s="2">
        <v>63916120</v>
      </c>
      <c r="B13342" t="s">
        <v>2661</v>
      </c>
      <c r="C13342">
        <v>1</v>
      </c>
      <c r="D13342" t="s">
        <v>15932</v>
      </c>
      <c r="E13342">
        <f>COUNTIF($A$2:A13342,A13342)</f>
        <v>1</v>
      </c>
    </row>
    <row r="13343" spans="1:5">
      <c r="A13343" s="2">
        <v>63916140</v>
      </c>
      <c r="B13343" t="s">
        <v>2661</v>
      </c>
      <c r="C13343">
        <v>1</v>
      </c>
      <c r="D13343" t="s">
        <v>15933</v>
      </c>
      <c r="E13343">
        <f>COUNTIF($A$2:A13343,A13343)</f>
        <v>1</v>
      </c>
    </row>
    <row r="13344" spans="1:5">
      <c r="A13344" s="2">
        <v>63916150</v>
      </c>
      <c r="B13344" t="s">
        <v>2661</v>
      </c>
      <c r="C13344">
        <v>1</v>
      </c>
      <c r="D13344" t="s">
        <v>15934</v>
      </c>
      <c r="E13344">
        <f>COUNTIF($A$2:A13344,A13344)</f>
        <v>1</v>
      </c>
    </row>
    <row r="13345" spans="1:5">
      <c r="A13345" s="2">
        <v>63916180</v>
      </c>
      <c r="B13345" t="s">
        <v>2661</v>
      </c>
      <c r="C13345">
        <v>1</v>
      </c>
      <c r="D13345" t="s">
        <v>15935</v>
      </c>
      <c r="E13345">
        <f>COUNTIF($A$2:A13345,A13345)</f>
        <v>1</v>
      </c>
    </row>
    <row r="13346" spans="1:5">
      <c r="A13346" s="2">
        <v>63916190</v>
      </c>
      <c r="B13346" t="s">
        <v>2661</v>
      </c>
      <c r="C13346">
        <v>1</v>
      </c>
      <c r="D13346" t="s">
        <v>15936</v>
      </c>
      <c r="E13346">
        <f>COUNTIF($A$2:A13346,A13346)</f>
        <v>1</v>
      </c>
    </row>
    <row r="13347" spans="1:5">
      <c r="A13347" s="2">
        <v>63916210</v>
      </c>
      <c r="B13347" t="s">
        <v>2661</v>
      </c>
      <c r="C13347">
        <v>1</v>
      </c>
      <c r="D13347" t="s">
        <v>15937</v>
      </c>
      <c r="E13347">
        <f>COUNTIF($A$2:A13347,A13347)</f>
        <v>1</v>
      </c>
    </row>
    <row r="13348" spans="1:5">
      <c r="A13348" s="2">
        <v>63916250</v>
      </c>
      <c r="B13348" t="s">
        <v>2661</v>
      </c>
      <c r="C13348">
        <v>1</v>
      </c>
      <c r="D13348" t="s">
        <v>15938</v>
      </c>
      <c r="E13348">
        <f>COUNTIF($A$2:A13348,A13348)</f>
        <v>1</v>
      </c>
    </row>
    <row r="13349" spans="1:5">
      <c r="A13349" s="2">
        <v>63916260</v>
      </c>
      <c r="B13349" t="s">
        <v>2661</v>
      </c>
      <c r="C13349">
        <v>1</v>
      </c>
      <c r="D13349" t="s">
        <v>15939</v>
      </c>
      <c r="E13349">
        <f>COUNTIF($A$2:A13349,A13349)</f>
        <v>1</v>
      </c>
    </row>
    <row r="13350" spans="1:5">
      <c r="A13350" s="2">
        <v>63916270</v>
      </c>
      <c r="B13350" t="s">
        <v>2661</v>
      </c>
      <c r="C13350">
        <v>1</v>
      </c>
      <c r="D13350" t="s">
        <v>15940</v>
      </c>
      <c r="E13350">
        <f>COUNTIF($A$2:A13350,A13350)</f>
        <v>1</v>
      </c>
    </row>
    <row r="13351" spans="1:5">
      <c r="A13351" s="2">
        <v>63916280</v>
      </c>
      <c r="B13351" t="s">
        <v>2661</v>
      </c>
      <c r="C13351">
        <v>1</v>
      </c>
      <c r="D13351" t="s">
        <v>15941</v>
      </c>
      <c r="E13351">
        <f>COUNTIF($A$2:A13351,A13351)</f>
        <v>1</v>
      </c>
    </row>
    <row r="13352" spans="1:5">
      <c r="A13352" s="2">
        <v>63916290</v>
      </c>
      <c r="B13352" t="s">
        <v>2661</v>
      </c>
      <c r="C13352">
        <v>1</v>
      </c>
      <c r="D13352" t="s">
        <v>15942</v>
      </c>
      <c r="E13352">
        <f>COUNTIF($A$2:A13352,A13352)</f>
        <v>1</v>
      </c>
    </row>
    <row r="13353" spans="1:5">
      <c r="A13353" s="2">
        <v>63917010</v>
      </c>
      <c r="B13353" t="s">
        <v>127</v>
      </c>
      <c r="C13353">
        <v>1</v>
      </c>
      <c r="D13353" t="s">
        <v>15945</v>
      </c>
      <c r="E13353">
        <f>COUNTIF($A$2:A13353,A13353)</f>
        <v>1</v>
      </c>
    </row>
    <row r="13354" spans="1:5">
      <c r="A13354" s="2">
        <v>63917010</v>
      </c>
      <c r="B13354" t="s">
        <v>127</v>
      </c>
      <c r="C13354">
        <v>2</v>
      </c>
      <c r="D13354" t="s">
        <v>15946</v>
      </c>
      <c r="E13354">
        <f>COUNTIF($A$2:A13354,A13354)</f>
        <v>2</v>
      </c>
    </row>
    <row r="13355" spans="1:5">
      <c r="A13355" s="2">
        <v>63917010</v>
      </c>
      <c r="B13355" t="s">
        <v>2661</v>
      </c>
      <c r="C13355">
        <v>1</v>
      </c>
      <c r="D13355" t="s">
        <v>15944</v>
      </c>
      <c r="E13355">
        <f>COUNTIF($A$2:A13355,A13355)</f>
        <v>3</v>
      </c>
    </row>
    <row r="13356" spans="1:5">
      <c r="A13356" s="2">
        <v>63917010</v>
      </c>
      <c r="B13356" t="s">
        <v>2668</v>
      </c>
      <c r="C13356">
        <v>1</v>
      </c>
      <c r="D13356" t="s">
        <v>15943</v>
      </c>
      <c r="E13356">
        <f>COUNTIF($A$2:A13356,A13356)</f>
        <v>4</v>
      </c>
    </row>
    <row r="13357" spans="1:5">
      <c r="A13357" s="2">
        <v>63917020</v>
      </c>
      <c r="B13357" t="s">
        <v>127</v>
      </c>
      <c r="C13357">
        <v>1</v>
      </c>
      <c r="D13357" t="s">
        <v>15949</v>
      </c>
      <c r="E13357">
        <f>COUNTIF($A$2:A13357,A13357)</f>
        <v>1</v>
      </c>
    </row>
    <row r="13358" spans="1:5">
      <c r="A13358" s="2">
        <v>63917020</v>
      </c>
      <c r="B13358" t="s">
        <v>127</v>
      </c>
      <c r="C13358">
        <v>2</v>
      </c>
      <c r="D13358" t="s">
        <v>15950</v>
      </c>
      <c r="E13358">
        <f>COUNTIF($A$2:A13358,A13358)</f>
        <v>2</v>
      </c>
    </row>
    <row r="13359" spans="1:5">
      <c r="A13359" s="2">
        <v>63917020</v>
      </c>
      <c r="B13359" t="s">
        <v>2661</v>
      </c>
      <c r="C13359">
        <v>1</v>
      </c>
      <c r="D13359" t="s">
        <v>15948</v>
      </c>
      <c r="E13359">
        <f>COUNTIF($A$2:A13359,A13359)</f>
        <v>3</v>
      </c>
    </row>
    <row r="13360" spans="1:5">
      <c r="A13360" s="2">
        <v>63917020</v>
      </c>
      <c r="B13360" t="s">
        <v>2668</v>
      </c>
      <c r="C13360">
        <v>1</v>
      </c>
      <c r="D13360" t="s">
        <v>15947</v>
      </c>
      <c r="E13360">
        <f>COUNTIF($A$2:A13360,A13360)</f>
        <v>4</v>
      </c>
    </row>
    <row r="13361" spans="1:5">
      <c r="A13361" s="2">
        <v>63917030</v>
      </c>
      <c r="B13361" t="s">
        <v>127</v>
      </c>
      <c r="C13361">
        <v>1</v>
      </c>
      <c r="D13361" t="s">
        <v>15953</v>
      </c>
      <c r="E13361">
        <f>COUNTIF($A$2:A13361,A13361)</f>
        <v>1</v>
      </c>
    </row>
    <row r="13362" spans="1:5">
      <c r="A13362" s="2">
        <v>63917030</v>
      </c>
      <c r="B13362" t="s">
        <v>2661</v>
      </c>
      <c r="C13362">
        <v>1</v>
      </c>
      <c r="D13362" t="s">
        <v>15952</v>
      </c>
      <c r="E13362">
        <f>COUNTIF($A$2:A13362,A13362)</f>
        <v>2</v>
      </c>
    </row>
    <row r="13363" spans="1:5">
      <c r="A13363" s="2">
        <v>63917030</v>
      </c>
      <c r="B13363" t="s">
        <v>2668</v>
      </c>
      <c r="C13363">
        <v>1</v>
      </c>
      <c r="D13363" t="s">
        <v>15951</v>
      </c>
      <c r="E13363">
        <f>COUNTIF($A$2:A13363,A13363)</f>
        <v>3</v>
      </c>
    </row>
    <row r="13364" spans="1:5">
      <c r="A13364" s="2">
        <v>63917040</v>
      </c>
      <c r="B13364" t="s">
        <v>2661</v>
      </c>
      <c r="C13364">
        <v>1</v>
      </c>
      <c r="D13364" t="s">
        <v>15954</v>
      </c>
      <c r="E13364">
        <f>COUNTIF($A$2:A13364,A13364)</f>
        <v>1</v>
      </c>
    </row>
    <row r="13365" spans="1:5">
      <c r="A13365" s="2">
        <v>63917050</v>
      </c>
      <c r="B13365" t="s">
        <v>2661</v>
      </c>
      <c r="C13365">
        <v>1</v>
      </c>
      <c r="D13365" t="s">
        <v>15955</v>
      </c>
      <c r="E13365">
        <f>COUNTIF($A$2:A13365,A13365)</f>
        <v>1</v>
      </c>
    </row>
    <row r="13366" spans="1:5">
      <c r="A13366" s="2">
        <v>63917060</v>
      </c>
      <c r="B13366" t="s">
        <v>2661</v>
      </c>
      <c r="C13366">
        <v>1</v>
      </c>
      <c r="D13366" t="s">
        <v>15956</v>
      </c>
      <c r="E13366">
        <f>COUNTIF($A$2:A13366,A13366)</f>
        <v>1</v>
      </c>
    </row>
    <row r="13367" spans="1:5">
      <c r="A13367" s="2">
        <v>63917070</v>
      </c>
      <c r="B13367" t="s">
        <v>2661</v>
      </c>
      <c r="C13367">
        <v>1</v>
      </c>
      <c r="D13367" t="s">
        <v>15957</v>
      </c>
      <c r="E13367">
        <f>COUNTIF($A$2:A13367,A13367)</f>
        <v>1</v>
      </c>
    </row>
    <row r="13368" spans="1:5">
      <c r="A13368" s="2">
        <v>63917080</v>
      </c>
      <c r="B13368" t="s">
        <v>2661</v>
      </c>
      <c r="C13368">
        <v>1</v>
      </c>
      <c r="D13368" t="s">
        <v>15958</v>
      </c>
      <c r="E13368">
        <f>COUNTIF($A$2:A13368,A13368)</f>
        <v>1</v>
      </c>
    </row>
    <row r="13369" spans="1:5">
      <c r="A13369" s="2">
        <v>63917090</v>
      </c>
      <c r="B13369" t="s">
        <v>2661</v>
      </c>
      <c r="C13369">
        <v>1</v>
      </c>
      <c r="D13369" t="s">
        <v>15959</v>
      </c>
      <c r="E13369">
        <f>COUNTIF($A$2:A13369,A13369)</f>
        <v>1</v>
      </c>
    </row>
    <row r="13370" spans="1:5">
      <c r="A13370" s="2">
        <v>63917100</v>
      </c>
      <c r="B13370" t="s">
        <v>2661</v>
      </c>
      <c r="C13370">
        <v>1</v>
      </c>
      <c r="D13370" t="s">
        <v>15960</v>
      </c>
      <c r="E13370">
        <f>COUNTIF($A$2:A13370,A13370)</f>
        <v>1</v>
      </c>
    </row>
    <row r="13371" spans="1:5">
      <c r="A13371" s="2">
        <v>63917110</v>
      </c>
      <c r="B13371" t="s">
        <v>2661</v>
      </c>
      <c r="C13371">
        <v>1</v>
      </c>
      <c r="D13371" t="s">
        <v>15961</v>
      </c>
      <c r="E13371">
        <f>COUNTIF($A$2:A13371,A13371)</f>
        <v>1</v>
      </c>
    </row>
    <row r="13372" spans="1:5">
      <c r="A13372" s="2">
        <v>63917120</v>
      </c>
      <c r="B13372" t="s">
        <v>2661</v>
      </c>
      <c r="C13372">
        <v>1</v>
      </c>
      <c r="D13372" t="s">
        <v>15962</v>
      </c>
      <c r="E13372">
        <f>COUNTIF($A$2:A13372,A13372)</f>
        <v>1</v>
      </c>
    </row>
    <row r="13373" spans="1:5">
      <c r="A13373" s="2">
        <v>63917140</v>
      </c>
      <c r="B13373" t="s">
        <v>2661</v>
      </c>
      <c r="C13373">
        <v>1</v>
      </c>
      <c r="D13373" t="s">
        <v>15963</v>
      </c>
      <c r="E13373">
        <f>COUNTIF($A$2:A13373,A13373)</f>
        <v>1</v>
      </c>
    </row>
    <row r="13374" spans="1:5">
      <c r="A13374" s="2">
        <v>63917150</v>
      </c>
      <c r="B13374" t="s">
        <v>2661</v>
      </c>
      <c r="C13374">
        <v>1</v>
      </c>
      <c r="D13374" t="s">
        <v>15964</v>
      </c>
      <c r="E13374">
        <f>COUNTIF($A$2:A13374,A13374)</f>
        <v>1</v>
      </c>
    </row>
    <row r="13375" spans="1:5">
      <c r="A13375" s="2">
        <v>63917170</v>
      </c>
      <c r="B13375" t="s">
        <v>2661</v>
      </c>
      <c r="C13375">
        <v>1</v>
      </c>
      <c r="D13375" t="s">
        <v>15965</v>
      </c>
      <c r="E13375">
        <f>COUNTIF($A$2:A13375,A13375)</f>
        <v>1</v>
      </c>
    </row>
    <row r="13376" spans="1:5">
      <c r="A13376" s="2">
        <v>63917180</v>
      </c>
      <c r="B13376" t="s">
        <v>2661</v>
      </c>
      <c r="C13376">
        <v>1</v>
      </c>
      <c r="D13376" t="s">
        <v>15966</v>
      </c>
      <c r="E13376">
        <f>COUNTIF($A$2:A13376,A13376)</f>
        <v>1</v>
      </c>
    </row>
    <row r="13377" spans="1:5">
      <c r="A13377" s="2">
        <v>63917190</v>
      </c>
      <c r="B13377" t="s">
        <v>2661</v>
      </c>
      <c r="C13377">
        <v>1</v>
      </c>
      <c r="D13377" t="s">
        <v>15967</v>
      </c>
      <c r="E13377">
        <f>COUNTIF($A$2:A13377,A13377)</f>
        <v>1</v>
      </c>
    </row>
    <row r="13378" spans="1:5">
      <c r="A13378" s="2">
        <v>63917200</v>
      </c>
      <c r="B13378" t="s">
        <v>2661</v>
      </c>
      <c r="C13378">
        <v>1</v>
      </c>
      <c r="D13378" t="s">
        <v>15968</v>
      </c>
      <c r="E13378">
        <f>COUNTIF($A$2:A13378,A13378)</f>
        <v>1</v>
      </c>
    </row>
    <row r="13379" spans="1:5">
      <c r="A13379" s="2">
        <v>63917210</v>
      </c>
      <c r="B13379" t="s">
        <v>2661</v>
      </c>
      <c r="C13379">
        <v>1</v>
      </c>
      <c r="D13379" t="s">
        <v>15969</v>
      </c>
      <c r="E13379">
        <f>COUNTIF($A$2:A13379,A13379)</f>
        <v>1</v>
      </c>
    </row>
    <row r="13380" spans="1:5">
      <c r="A13380" s="2">
        <v>63917240</v>
      </c>
      <c r="B13380" t="s">
        <v>2661</v>
      </c>
      <c r="C13380">
        <v>1</v>
      </c>
      <c r="D13380" t="s">
        <v>15970</v>
      </c>
      <c r="E13380">
        <f>COUNTIF($A$2:A13380,A13380)</f>
        <v>1</v>
      </c>
    </row>
    <row r="13381" spans="1:5">
      <c r="A13381" s="2">
        <v>63917250</v>
      </c>
      <c r="B13381" t="s">
        <v>2661</v>
      </c>
      <c r="C13381">
        <v>1</v>
      </c>
      <c r="D13381" t="s">
        <v>15971</v>
      </c>
      <c r="E13381">
        <f>COUNTIF($A$2:A13381,A13381)</f>
        <v>1</v>
      </c>
    </row>
    <row r="13382" spans="1:5">
      <c r="A13382" s="2">
        <v>63917260</v>
      </c>
      <c r="B13382" t="s">
        <v>2661</v>
      </c>
      <c r="C13382">
        <v>1</v>
      </c>
      <c r="D13382" t="s">
        <v>15972</v>
      </c>
      <c r="E13382">
        <f>COUNTIF($A$2:A13382,A13382)</f>
        <v>1</v>
      </c>
    </row>
    <row r="13383" spans="1:5">
      <c r="A13383" s="2">
        <v>63917270</v>
      </c>
      <c r="B13383" t="s">
        <v>2661</v>
      </c>
      <c r="C13383">
        <v>1</v>
      </c>
      <c r="D13383" t="s">
        <v>15973</v>
      </c>
      <c r="E13383">
        <f>COUNTIF($A$2:A13383,A13383)</f>
        <v>1</v>
      </c>
    </row>
    <row r="13384" spans="1:5">
      <c r="A13384" s="2">
        <v>63917280</v>
      </c>
      <c r="B13384" t="s">
        <v>2661</v>
      </c>
      <c r="C13384">
        <v>1</v>
      </c>
      <c r="D13384" t="s">
        <v>15974</v>
      </c>
      <c r="E13384">
        <f>COUNTIF($A$2:A13384,A13384)</f>
        <v>1</v>
      </c>
    </row>
    <row r="13385" spans="1:5">
      <c r="A13385" s="2">
        <v>63917290</v>
      </c>
      <c r="B13385" t="s">
        <v>2661</v>
      </c>
      <c r="C13385">
        <v>1</v>
      </c>
      <c r="D13385" t="s">
        <v>15975</v>
      </c>
      <c r="E13385">
        <f>COUNTIF($A$2:A13385,A13385)</f>
        <v>1</v>
      </c>
    </row>
    <row r="13386" spans="1:5">
      <c r="A13386" s="2">
        <v>63917830</v>
      </c>
      <c r="B13386" t="s">
        <v>2661</v>
      </c>
      <c r="C13386">
        <v>1</v>
      </c>
      <c r="D13386" t="s">
        <v>15976</v>
      </c>
      <c r="E13386">
        <f>COUNTIF($A$2:A13386,A13386)</f>
        <v>1</v>
      </c>
    </row>
    <row r="13387" spans="1:5">
      <c r="A13387" s="2">
        <v>63917980</v>
      </c>
      <c r="B13387" t="s">
        <v>2661</v>
      </c>
      <c r="C13387">
        <v>1</v>
      </c>
      <c r="D13387" t="s">
        <v>15977</v>
      </c>
      <c r="E13387">
        <f>COUNTIF($A$2:A13387,A13387)</f>
        <v>1</v>
      </c>
    </row>
    <row r="13388" spans="1:5">
      <c r="A13388" s="2">
        <v>63923010</v>
      </c>
      <c r="B13388" t="s">
        <v>2661</v>
      </c>
      <c r="C13388">
        <v>1</v>
      </c>
      <c r="D13388" t="s">
        <v>15979</v>
      </c>
      <c r="E13388">
        <f>COUNTIF($A$2:A13388,A13388)</f>
        <v>1</v>
      </c>
    </row>
    <row r="13389" spans="1:5">
      <c r="A13389" s="2">
        <v>63923010</v>
      </c>
      <c r="B13389" t="s">
        <v>2668</v>
      </c>
      <c r="C13389">
        <v>1</v>
      </c>
      <c r="D13389" t="s">
        <v>15978</v>
      </c>
      <c r="E13389">
        <f>COUNTIF($A$2:A13389,A13389)</f>
        <v>2</v>
      </c>
    </row>
    <row r="13390" spans="1:5">
      <c r="A13390" s="2">
        <v>63923020</v>
      </c>
      <c r="B13390" t="s">
        <v>2661</v>
      </c>
      <c r="C13390">
        <v>1</v>
      </c>
      <c r="D13390" t="s">
        <v>15981</v>
      </c>
      <c r="E13390">
        <f>COUNTIF($A$2:A13390,A13390)</f>
        <v>1</v>
      </c>
    </row>
    <row r="13391" spans="1:5">
      <c r="A13391" s="2">
        <v>63923020</v>
      </c>
      <c r="B13391" t="s">
        <v>2668</v>
      </c>
      <c r="C13391">
        <v>1</v>
      </c>
      <c r="D13391" t="s">
        <v>15980</v>
      </c>
      <c r="E13391">
        <f>COUNTIF($A$2:A13391,A13391)</f>
        <v>2</v>
      </c>
    </row>
    <row r="13392" spans="1:5">
      <c r="A13392" s="2">
        <v>63923030</v>
      </c>
      <c r="B13392" t="s">
        <v>2661</v>
      </c>
      <c r="C13392">
        <v>1</v>
      </c>
      <c r="D13392" t="s">
        <v>15982</v>
      </c>
      <c r="E13392">
        <f>COUNTIF($A$2:A13392,A13392)</f>
        <v>1</v>
      </c>
    </row>
    <row r="13393" spans="1:5">
      <c r="A13393" s="2">
        <v>63923070</v>
      </c>
      <c r="B13393" t="s">
        <v>2661</v>
      </c>
      <c r="C13393">
        <v>1</v>
      </c>
      <c r="D13393" t="s">
        <v>15983</v>
      </c>
      <c r="E13393">
        <f>COUNTIF($A$2:A13393,A13393)</f>
        <v>1</v>
      </c>
    </row>
    <row r="13394" spans="1:5">
      <c r="A13394" s="2">
        <v>63923080</v>
      </c>
      <c r="B13394" t="s">
        <v>2661</v>
      </c>
      <c r="C13394">
        <v>1</v>
      </c>
      <c r="D13394" t="s">
        <v>15984</v>
      </c>
      <c r="E13394">
        <f>COUNTIF($A$2:A13394,A13394)</f>
        <v>1</v>
      </c>
    </row>
    <row r="13395" spans="1:5">
      <c r="A13395" s="2">
        <v>63923090</v>
      </c>
      <c r="B13395" t="s">
        <v>2661</v>
      </c>
      <c r="C13395">
        <v>1</v>
      </c>
      <c r="D13395" t="s">
        <v>15985</v>
      </c>
      <c r="E13395">
        <f>COUNTIF($A$2:A13395,A13395)</f>
        <v>1</v>
      </c>
    </row>
    <row r="13396" spans="1:5">
      <c r="A13396" s="2">
        <v>63923100</v>
      </c>
      <c r="B13396" t="s">
        <v>2661</v>
      </c>
      <c r="C13396">
        <v>1</v>
      </c>
      <c r="D13396" t="s">
        <v>15986</v>
      </c>
      <c r="E13396">
        <f>COUNTIF($A$2:A13396,A13396)</f>
        <v>1</v>
      </c>
    </row>
    <row r="13397" spans="1:5">
      <c r="A13397" s="2">
        <v>63923110</v>
      </c>
      <c r="B13397" t="s">
        <v>2661</v>
      </c>
      <c r="C13397">
        <v>1</v>
      </c>
      <c r="D13397" t="s">
        <v>15987</v>
      </c>
      <c r="E13397">
        <f>COUNTIF($A$2:A13397,A13397)</f>
        <v>1</v>
      </c>
    </row>
    <row r="13398" spans="1:5">
      <c r="A13398" s="2">
        <v>63923120</v>
      </c>
      <c r="B13398" t="s">
        <v>2661</v>
      </c>
      <c r="C13398">
        <v>1</v>
      </c>
      <c r="D13398" t="s">
        <v>15988</v>
      </c>
      <c r="E13398">
        <f>COUNTIF($A$2:A13398,A13398)</f>
        <v>1</v>
      </c>
    </row>
    <row r="13399" spans="1:5">
      <c r="A13399" s="2">
        <v>63923140</v>
      </c>
      <c r="B13399" t="s">
        <v>2661</v>
      </c>
      <c r="C13399">
        <v>1</v>
      </c>
      <c r="D13399" t="s">
        <v>15989</v>
      </c>
      <c r="E13399">
        <f>COUNTIF($A$2:A13399,A13399)</f>
        <v>1</v>
      </c>
    </row>
    <row r="13400" spans="1:5">
      <c r="A13400" s="2">
        <v>63923150</v>
      </c>
      <c r="B13400" t="s">
        <v>2661</v>
      </c>
      <c r="C13400">
        <v>1</v>
      </c>
      <c r="D13400" t="s">
        <v>15990</v>
      </c>
      <c r="E13400">
        <f>COUNTIF($A$2:A13400,A13400)</f>
        <v>1</v>
      </c>
    </row>
    <row r="13401" spans="1:5">
      <c r="A13401" s="2">
        <v>63923170</v>
      </c>
      <c r="B13401" t="s">
        <v>2661</v>
      </c>
      <c r="C13401">
        <v>1</v>
      </c>
      <c r="D13401" t="s">
        <v>15991</v>
      </c>
      <c r="E13401">
        <f>COUNTIF($A$2:A13401,A13401)</f>
        <v>1</v>
      </c>
    </row>
    <row r="13402" spans="1:5">
      <c r="A13402" s="2">
        <v>63923180</v>
      </c>
      <c r="B13402" t="s">
        <v>2661</v>
      </c>
      <c r="C13402">
        <v>1</v>
      </c>
      <c r="D13402" t="s">
        <v>15992</v>
      </c>
      <c r="E13402">
        <f>COUNTIF($A$2:A13402,A13402)</f>
        <v>1</v>
      </c>
    </row>
    <row r="13403" spans="1:5">
      <c r="A13403" s="2">
        <v>63923190</v>
      </c>
      <c r="B13403" t="s">
        <v>2661</v>
      </c>
      <c r="C13403">
        <v>1</v>
      </c>
      <c r="D13403" t="s">
        <v>15993</v>
      </c>
      <c r="E13403">
        <f>COUNTIF($A$2:A13403,A13403)</f>
        <v>1</v>
      </c>
    </row>
    <row r="13404" spans="1:5">
      <c r="A13404" s="2">
        <v>63923210</v>
      </c>
      <c r="B13404" t="s">
        <v>2661</v>
      </c>
      <c r="C13404">
        <v>1</v>
      </c>
      <c r="D13404" t="s">
        <v>15994</v>
      </c>
      <c r="E13404">
        <f>COUNTIF($A$2:A13404,A13404)</f>
        <v>1</v>
      </c>
    </row>
    <row r="13405" spans="1:5">
      <c r="A13405" s="2">
        <v>63923250</v>
      </c>
      <c r="B13405" t="s">
        <v>2661</v>
      </c>
      <c r="C13405">
        <v>1</v>
      </c>
      <c r="D13405" t="s">
        <v>15995</v>
      </c>
      <c r="E13405">
        <f>COUNTIF($A$2:A13405,A13405)</f>
        <v>1</v>
      </c>
    </row>
    <row r="13406" spans="1:5">
      <c r="A13406" s="2">
        <v>63923260</v>
      </c>
      <c r="B13406" t="s">
        <v>2661</v>
      </c>
      <c r="C13406">
        <v>1</v>
      </c>
      <c r="D13406" t="s">
        <v>15996</v>
      </c>
      <c r="E13406">
        <f>COUNTIF($A$2:A13406,A13406)</f>
        <v>1</v>
      </c>
    </row>
    <row r="13407" spans="1:5">
      <c r="A13407" s="2">
        <v>63923270</v>
      </c>
      <c r="B13407" t="s">
        <v>2661</v>
      </c>
      <c r="C13407">
        <v>1</v>
      </c>
      <c r="D13407" t="s">
        <v>15997</v>
      </c>
      <c r="E13407">
        <f>COUNTIF($A$2:A13407,A13407)</f>
        <v>1</v>
      </c>
    </row>
    <row r="13408" spans="1:5">
      <c r="A13408" s="2">
        <v>63923280</v>
      </c>
      <c r="B13408" t="s">
        <v>2661</v>
      </c>
      <c r="C13408">
        <v>1</v>
      </c>
      <c r="D13408" t="s">
        <v>15998</v>
      </c>
      <c r="E13408">
        <f>COUNTIF($A$2:A13408,A13408)</f>
        <v>1</v>
      </c>
    </row>
    <row r="13409" spans="1:5">
      <c r="A13409" s="2">
        <v>63923290</v>
      </c>
      <c r="B13409" t="s">
        <v>2661</v>
      </c>
      <c r="C13409">
        <v>1</v>
      </c>
      <c r="D13409" t="s">
        <v>15999</v>
      </c>
      <c r="E13409">
        <f>COUNTIF($A$2:A13409,A13409)</f>
        <v>1</v>
      </c>
    </row>
    <row r="13410" spans="1:5">
      <c r="A13410" s="2">
        <v>63924010</v>
      </c>
      <c r="B13410" t="s">
        <v>2661</v>
      </c>
      <c r="C13410">
        <v>1</v>
      </c>
      <c r="D13410" t="s">
        <v>16001</v>
      </c>
      <c r="E13410">
        <f>COUNTIF($A$2:A13410,A13410)</f>
        <v>1</v>
      </c>
    </row>
    <row r="13411" spans="1:5">
      <c r="A13411" s="2">
        <v>63924010</v>
      </c>
      <c r="B13411" t="s">
        <v>2668</v>
      </c>
      <c r="C13411">
        <v>1</v>
      </c>
      <c r="D13411" t="s">
        <v>16000</v>
      </c>
      <c r="E13411">
        <f>COUNTIF($A$2:A13411,A13411)</f>
        <v>2</v>
      </c>
    </row>
    <row r="13412" spans="1:5">
      <c r="A13412" s="2">
        <v>63924020</v>
      </c>
      <c r="B13412" t="s">
        <v>2661</v>
      </c>
      <c r="C13412">
        <v>1</v>
      </c>
      <c r="D13412" t="s">
        <v>16003</v>
      </c>
      <c r="E13412">
        <f>COUNTIF($A$2:A13412,A13412)</f>
        <v>1</v>
      </c>
    </row>
    <row r="13413" spans="1:5">
      <c r="A13413" s="2">
        <v>63924020</v>
      </c>
      <c r="B13413" t="s">
        <v>2668</v>
      </c>
      <c r="C13413">
        <v>1</v>
      </c>
      <c r="D13413" t="s">
        <v>16002</v>
      </c>
      <c r="E13413">
        <f>COUNTIF($A$2:A13413,A13413)</f>
        <v>2</v>
      </c>
    </row>
    <row r="13414" spans="1:5">
      <c r="A13414" s="2">
        <v>63924030</v>
      </c>
      <c r="B13414" t="s">
        <v>2661</v>
      </c>
      <c r="C13414">
        <v>1</v>
      </c>
      <c r="D13414" t="s">
        <v>16004</v>
      </c>
      <c r="E13414">
        <f>COUNTIF($A$2:A13414,A13414)</f>
        <v>1</v>
      </c>
    </row>
    <row r="13415" spans="1:5">
      <c r="A13415" s="2">
        <v>63924040</v>
      </c>
      <c r="B13415" t="s">
        <v>2661</v>
      </c>
      <c r="C13415">
        <v>1</v>
      </c>
      <c r="D13415" t="s">
        <v>16005</v>
      </c>
      <c r="E13415">
        <f>COUNTIF($A$2:A13415,A13415)</f>
        <v>1</v>
      </c>
    </row>
    <row r="13416" spans="1:5">
      <c r="A13416" s="2">
        <v>63924070</v>
      </c>
      <c r="B13416" t="s">
        <v>2661</v>
      </c>
      <c r="C13416">
        <v>1</v>
      </c>
      <c r="D13416" t="s">
        <v>16006</v>
      </c>
      <c r="E13416">
        <f>COUNTIF($A$2:A13416,A13416)</f>
        <v>1</v>
      </c>
    </row>
    <row r="13417" spans="1:5">
      <c r="A13417" s="2">
        <v>63924080</v>
      </c>
      <c r="B13417" t="s">
        <v>2661</v>
      </c>
      <c r="C13417">
        <v>1</v>
      </c>
      <c r="D13417" t="s">
        <v>16007</v>
      </c>
      <c r="E13417">
        <f>COUNTIF($A$2:A13417,A13417)</f>
        <v>1</v>
      </c>
    </row>
    <row r="13418" spans="1:5">
      <c r="A13418" s="2">
        <v>63924090</v>
      </c>
      <c r="B13418" t="s">
        <v>2661</v>
      </c>
      <c r="C13418">
        <v>1</v>
      </c>
      <c r="D13418" t="s">
        <v>16008</v>
      </c>
      <c r="E13418">
        <f>COUNTIF($A$2:A13418,A13418)</f>
        <v>1</v>
      </c>
    </row>
    <row r="13419" spans="1:5">
      <c r="A13419" s="2">
        <v>63924100</v>
      </c>
      <c r="B13419" t="s">
        <v>2661</v>
      </c>
      <c r="C13419">
        <v>1</v>
      </c>
      <c r="D13419" t="s">
        <v>16009</v>
      </c>
      <c r="E13419">
        <f>COUNTIF($A$2:A13419,A13419)</f>
        <v>1</v>
      </c>
    </row>
    <row r="13420" spans="1:5">
      <c r="A13420" s="2">
        <v>63924110</v>
      </c>
      <c r="B13420" t="s">
        <v>2661</v>
      </c>
      <c r="C13420">
        <v>1</v>
      </c>
      <c r="D13420" t="s">
        <v>16010</v>
      </c>
      <c r="E13420">
        <f>COUNTIF($A$2:A13420,A13420)</f>
        <v>1</v>
      </c>
    </row>
    <row r="13421" spans="1:5">
      <c r="A13421" s="2">
        <v>63924120</v>
      </c>
      <c r="B13421" t="s">
        <v>2661</v>
      </c>
      <c r="C13421">
        <v>1</v>
      </c>
      <c r="D13421" t="s">
        <v>16011</v>
      </c>
      <c r="E13421">
        <f>COUNTIF($A$2:A13421,A13421)</f>
        <v>1</v>
      </c>
    </row>
    <row r="13422" spans="1:5">
      <c r="A13422" s="2">
        <v>63924140</v>
      </c>
      <c r="B13422" t="s">
        <v>2661</v>
      </c>
      <c r="C13422">
        <v>1</v>
      </c>
      <c r="D13422" t="s">
        <v>16012</v>
      </c>
      <c r="E13422">
        <f>COUNTIF($A$2:A13422,A13422)</f>
        <v>1</v>
      </c>
    </row>
    <row r="13423" spans="1:5">
      <c r="A13423" s="2">
        <v>63924150</v>
      </c>
      <c r="B13423" t="s">
        <v>2661</v>
      </c>
      <c r="C13423">
        <v>1</v>
      </c>
      <c r="D13423" t="s">
        <v>16013</v>
      </c>
      <c r="E13423">
        <f>COUNTIF($A$2:A13423,A13423)</f>
        <v>1</v>
      </c>
    </row>
    <row r="13424" spans="1:5">
      <c r="A13424" s="2">
        <v>63924170</v>
      </c>
      <c r="B13424" t="s">
        <v>2661</v>
      </c>
      <c r="C13424">
        <v>1</v>
      </c>
      <c r="D13424" t="s">
        <v>16014</v>
      </c>
      <c r="E13424">
        <f>COUNTIF($A$2:A13424,A13424)</f>
        <v>1</v>
      </c>
    </row>
    <row r="13425" spans="1:5">
      <c r="A13425" s="2">
        <v>63924180</v>
      </c>
      <c r="B13425" t="s">
        <v>2661</v>
      </c>
      <c r="C13425">
        <v>1</v>
      </c>
      <c r="D13425" t="s">
        <v>16015</v>
      </c>
      <c r="E13425">
        <f>COUNTIF($A$2:A13425,A13425)</f>
        <v>1</v>
      </c>
    </row>
    <row r="13426" spans="1:5">
      <c r="A13426" s="2">
        <v>63924190</v>
      </c>
      <c r="B13426" t="s">
        <v>2661</v>
      </c>
      <c r="C13426">
        <v>1</v>
      </c>
      <c r="D13426" t="s">
        <v>16016</v>
      </c>
      <c r="E13426">
        <f>COUNTIF($A$2:A13426,A13426)</f>
        <v>1</v>
      </c>
    </row>
    <row r="13427" spans="1:5">
      <c r="A13427" s="2">
        <v>63924210</v>
      </c>
      <c r="B13427" t="s">
        <v>2661</v>
      </c>
      <c r="C13427">
        <v>1</v>
      </c>
      <c r="D13427" t="s">
        <v>16017</v>
      </c>
      <c r="E13427">
        <f>COUNTIF($A$2:A13427,A13427)</f>
        <v>1</v>
      </c>
    </row>
    <row r="13428" spans="1:5">
      <c r="A13428" s="2">
        <v>63924240</v>
      </c>
      <c r="B13428" t="s">
        <v>2661</v>
      </c>
      <c r="C13428">
        <v>1</v>
      </c>
      <c r="D13428" t="s">
        <v>16018</v>
      </c>
      <c r="E13428">
        <f>COUNTIF($A$2:A13428,A13428)</f>
        <v>1</v>
      </c>
    </row>
    <row r="13429" spans="1:5">
      <c r="A13429" s="2">
        <v>63924250</v>
      </c>
      <c r="B13429" t="s">
        <v>2661</v>
      </c>
      <c r="C13429">
        <v>1</v>
      </c>
      <c r="D13429" t="s">
        <v>16019</v>
      </c>
      <c r="E13429">
        <f>COUNTIF($A$2:A13429,A13429)</f>
        <v>1</v>
      </c>
    </row>
    <row r="13430" spans="1:5">
      <c r="A13430" s="2">
        <v>63924260</v>
      </c>
      <c r="B13430" t="s">
        <v>2661</v>
      </c>
      <c r="C13430">
        <v>1</v>
      </c>
      <c r="D13430" t="s">
        <v>16020</v>
      </c>
      <c r="E13430">
        <f>COUNTIF($A$2:A13430,A13430)</f>
        <v>1</v>
      </c>
    </row>
    <row r="13431" spans="1:5">
      <c r="A13431" s="2">
        <v>63924270</v>
      </c>
      <c r="B13431" t="s">
        <v>2661</v>
      </c>
      <c r="C13431">
        <v>1</v>
      </c>
      <c r="D13431" t="s">
        <v>16021</v>
      </c>
      <c r="E13431">
        <f>COUNTIF($A$2:A13431,A13431)</f>
        <v>1</v>
      </c>
    </row>
    <row r="13432" spans="1:5">
      <c r="A13432" s="2">
        <v>63924280</v>
      </c>
      <c r="B13432" t="s">
        <v>2661</v>
      </c>
      <c r="C13432">
        <v>1</v>
      </c>
      <c r="D13432" t="s">
        <v>16022</v>
      </c>
      <c r="E13432">
        <f>COUNTIF($A$2:A13432,A13432)</f>
        <v>1</v>
      </c>
    </row>
    <row r="13433" spans="1:5">
      <c r="A13433" s="2">
        <v>63924290</v>
      </c>
      <c r="B13433" t="s">
        <v>2661</v>
      </c>
      <c r="C13433">
        <v>1</v>
      </c>
      <c r="D13433" t="s">
        <v>16023</v>
      </c>
      <c r="E13433">
        <f>COUNTIF($A$2:A13433,A13433)</f>
        <v>1</v>
      </c>
    </row>
    <row r="13434" spans="1:5">
      <c r="A13434" s="2">
        <v>63924810</v>
      </c>
      <c r="B13434" t="s">
        <v>2661</v>
      </c>
      <c r="C13434">
        <v>1</v>
      </c>
      <c r="D13434" t="s">
        <v>16024</v>
      </c>
      <c r="E13434">
        <f>COUNTIF($A$2:A13434,A13434)</f>
        <v>1</v>
      </c>
    </row>
    <row r="13435" spans="1:5">
      <c r="A13435" s="2">
        <v>63925010</v>
      </c>
      <c r="B13435" t="s">
        <v>2661</v>
      </c>
      <c r="C13435">
        <v>1</v>
      </c>
      <c r="D13435" t="s">
        <v>16026</v>
      </c>
      <c r="E13435">
        <f>COUNTIF($A$2:A13435,A13435)</f>
        <v>1</v>
      </c>
    </row>
    <row r="13436" spans="1:5">
      <c r="A13436" s="2">
        <v>63925010</v>
      </c>
      <c r="B13436" t="s">
        <v>2668</v>
      </c>
      <c r="C13436">
        <v>1</v>
      </c>
      <c r="D13436" t="s">
        <v>16025</v>
      </c>
      <c r="E13436">
        <f>COUNTIF($A$2:A13436,A13436)</f>
        <v>2</v>
      </c>
    </row>
    <row r="13437" spans="1:5">
      <c r="A13437" s="2">
        <v>63925020</v>
      </c>
      <c r="B13437" t="s">
        <v>2661</v>
      </c>
      <c r="C13437">
        <v>1</v>
      </c>
      <c r="D13437" t="s">
        <v>16028</v>
      </c>
      <c r="E13437">
        <f>COUNTIF($A$2:A13437,A13437)</f>
        <v>1</v>
      </c>
    </row>
    <row r="13438" spans="1:5">
      <c r="A13438" s="2">
        <v>63925020</v>
      </c>
      <c r="B13438" t="s">
        <v>2668</v>
      </c>
      <c r="C13438">
        <v>1</v>
      </c>
      <c r="D13438" t="s">
        <v>16027</v>
      </c>
      <c r="E13438">
        <f>COUNTIF($A$2:A13438,A13438)</f>
        <v>2</v>
      </c>
    </row>
    <row r="13439" spans="1:5">
      <c r="A13439" s="2">
        <v>63925030</v>
      </c>
      <c r="B13439" t="s">
        <v>2661</v>
      </c>
      <c r="C13439">
        <v>1</v>
      </c>
      <c r="D13439" t="s">
        <v>16029</v>
      </c>
      <c r="E13439">
        <f>COUNTIF($A$2:A13439,A13439)</f>
        <v>1</v>
      </c>
    </row>
    <row r="13440" spans="1:5">
      <c r="A13440" s="2">
        <v>63925050</v>
      </c>
      <c r="B13440" t="s">
        <v>2661</v>
      </c>
      <c r="C13440">
        <v>1</v>
      </c>
      <c r="D13440" t="s">
        <v>16030</v>
      </c>
      <c r="E13440">
        <f>COUNTIF($A$2:A13440,A13440)</f>
        <v>1</v>
      </c>
    </row>
    <row r="13441" spans="1:5">
      <c r="A13441" s="2">
        <v>63925060</v>
      </c>
      <c r="B13441" t="s">
        <v>2661</v>
      </c>
      <c r="C13441">
        <v>1</v>
      </c>
      <c r="D13441" t="s">
        <v>16031</v>
      </c>
      <c r="E13441">
        <f>COUNTIF($A$2:A13441,A13441)</f>
        <v>1</v>
      </c>
    </row>
    <row r="13442" spans="1:5">
      <c r="A13442" s="2">
        <v>63925070</v>
      </c>
      <c r="B13442" t="s">
        <v>2661</v>
      </c>
      <c r="C13442">
        <v>1</v>
      </c>
      <c r="D13442" t="s">
        <v>16032</v>
      </c>
      <c r="E13442">
        <f>COUNTIF($A$2:A13442,A13442)</f>
        <v>1</v>
      </c>
    </row>
    <row r="13443" spans="1:5">
      <c r="A13443" s="2">
        <v>63925080</v>
      </c>
      <c r="B13443" t="s">
        <v>2661</v>
      </c>
      <c r="C13443">
        <v>1</v>
      </c>
      <c r="D13443" t="s">
        <v>16033</v>
      </c>
      <c r="E13443">
        <f>COUNTIF($A$2:A13443,A13443)</f>
        <v>1</v>
      </c>
    </row>
    <row r="13444" spans="1:5">
      <c r="A13444" s="2">
        <v>63925090</v>
      </c>
      <c r="B13444" t="s">
        <v>2661</v>
      </c>
      <c r="C13444">
        <v>1</v>
      </c>
      <c r="D13444" t="s">
        <v>16034</v>
      </c>
      <c r="E13444">
        <f>COUNTIF($A$2:A13444,A13444)</f>
        <v>1</v>
      </c>
    </row>
    <row r="13445" spans="1:5">
      <c r="A13445" s="2">
        <v>63925100</v>
      </c>
      <c r="B13445" t="s">
        <v>2661</v>
      </c>
      <c r="C13445">
        <v>1</v>
      </c>
      <c r="D13445" t="s">
        <v>16035</v>
      </c>
      <c r="E13445">
        <f>COUNTIF($A$2:A13445,A13445)</f>
        <v>1</v>
      </c>
    </row>
    <row r="13446" spans="1:5">
      <c r="A13446" s="2">
        <v>63925110</v>
      </c>
      <c r="B13446" t="s">
        <v>2661</v>
      </c>
      <c r="C13446">
        <v>1</v>
      </c>
      <c r="D13446" t="s">
        <v>16036</v>
      </c>
      <c r="E13446">
        <f>COUNTIF($A$2:A13446,A13446)</f>
        <v>1</v>
      </c>
    </row>
    <row r="13447" spans="1:5">
      <c r="A13447" s="2">
        <v>63925120</v>
      </c>
      <c r="B13447" t="s">
        <v>2661</v>
      </c>
      <c r="C13447">
        <v>1</v>
      </c>
      <c r="D13447" t="s">
        <v>16037</v>
      </c>
      <c r="E13447">
        <f>COUNTIF($A$2:A13447,A13447)</f>
        <v>1</v>
      </c>
    </row>
    <row r="13448" spans="1:5">
      <c r="A13448" s="2">
        <v>63925140</v>
      </c>
      <c r="B13448" t="s">
        <v>2661</v>
      </c>
      <c r="C13448">
        <v>1</v>
      </c>
      <c r="D13448" t="s">
        <v>16038</v>
      </c>
      <c r="E13448">
        <f>COUNTIF($A$2:A13448,A13448)</f>
        <v>1</v>
      </c>
    </row>
    <row r="13449" spans="1:5">
      <c r="A13449" s="2">
        <v>63925150</v>
      </c>
      <c r="B13449" t="s">
        <v>2661</v>
      </c>
      <c r="C13449">
        <v>1</v>
      </c>
      <c r="D13449" t="s">
        <v>16039</v>
      </c>
      <c r="E13449">
        <f>COUNTIF($A$2:A13449,A13449)</f>
        <v>1</v>
      </c>
    </row>
    <row r="13450" spans="1:5">
      <c r="A13450" s="2">
        <v>63925170</v>
      </c>
      <c r="B13450" t="s">
        <v>2661</v>
      </c>
      <c r="C13450">
        <v>1</v>
      </c>
      <c r="D13450" t="s">
        <v>16040</v>
      </c>
      <c r="E13450">
        <f>COUNTIF($A$2:A13450,A13450)</f>
        <v>1</v>
      </c>
    </row>
    <row r="13451" spans="1:5">
      <c r="A13451" s="2">
        <v>63925180</v>
      </c>
      <c r="B13451" t="s">
        <v>2661</v>
      </c>
      <c r="C13451">
        <v>1</v>
      </c>
      <c r="D13451" t="s">
        <v>16041</v>
      </c>
      <c r="E13451">
        <f>COUNTIF($A$2:A13451,A13451)</f>
        <v>1</v>
      </c>
    </row>
    <row r="13452" spans="1:5">
      <c r="A13452" s="2">
        <v>63925190</v>
      </c>
      <c r="B13452" t="s">
        <v>2661</v>
      </c>
      <c r="C13452">
        <v>1</v>
      </c>
      <c r="D13452" t="s">
        <v>16042</v>
      </c>
      <c r="E13452">
        <f>COUNTIF($A$2:A13452,A13452)</f>
        <v>1</v>
      </c>
    </row>
    <row r="13453" spans="1:5">
      <c r="A13453" s="2">
        <v>63925210</v>
      </c>
      <c r="B13453" t="s">
        <v>2661</v>
      </c>
      <c r="C13453">
        <v>1</v>
      </c>
      <c r="D13453" t="s">
        <v>16043</v>
      </c>
      <c r="E13453">
        <f>COUNTIF($A$2:A13453,A13453)</f>
        <v>1</v>
      </c>
    </row>
    <row r="13454" spans="1:5">
      <c r="A13454" s="2">
        <v>63925240</v>
      </c>
      <c r="B13454" t="s">
        <v>2661</v>
      </c>
      <c r="C13454">
        <v>1</v>
      </c>
      <c r="D13454" t="s">
        <v>16044</v>
      </c>
      <c r="E13454">
        <f>COUNTIF($A$2:A13454,A13454)</f>
        <v>1</v>
      </c>
    </row>
    <row r="13455" spans="1:5">
      <c r="A13455" s="2">
        <v>63925250</v>
      </c>
      <c r="B13455" t="s">
        <v>2661</v>
      </c>
      <c r="C13455">
        <v>1</v>
      </c>
      <c r="D13455" t="s">
        <v>16045</v>
      </c>
      <c r="E13455">
        <f>COUNTIF($A$2:A13455,A13455)</f>
        <v>1</v>
      </c>
    </row>
    <row r="13456" spans="1:5">
      <c r="A13456" s="2">
        <v>63925260</v>
      </c>
      <c r="B13456" t="s">
        <v>2661</v>
      </c>
      <c r="C13456">
        <v>1</v>
      </c>
      <c r="D13456" t="s">
        <v>16046</v>
      </c>
      <c r="E13456">
        <f>COUNTIF($A$2:A13456,A13456)</f>
        <v>1</v>
      </c>
    </row>
    <row r="13457" spans="1:5">
      <c r="A13457" s="2">
        <v>63925270</v>
      </c>
      <c r="B13457" t="s">
        <v>2661</v>
      </c>
      <c r="C13457">
        <v>1</v>
      </c>
      <c r="D13457" t="s">
        <v>16047</v>
      </c>
      <c r="E13457">
        <f>COUNTIF($A$2:A13457,A13457)</f>
        <v>1</v>
      </c>
    </row>
    <row r="13458" spans="1:5">
      <c r="A13458" s="2">
        <v>63925290</v>
      </c>
      <c r="B13458" t="s">
        <v>2661</v>
      </c>
      <c r="C13458">
        <v>1</v>
      </c>
      <c r="D13458" t="s">
        <v>16048</v>
      </c>
      <c r="E13458">
        <f>COUNTIF($A$2:A13458,A13458)</f>
        <v>1</v>
      </c>
    </row>
    <row r="13459" spans="1:5">
      <c r="A13459" s="2">
        <v>63925830</v>
      </c>
      <c r="B13459" t="s">
        <v>2661</v>
      </c>
      <c r="C13459">
        <v>1</v>
      </c>
      <c r="D13459" t="s">
        <v>16049</v>
      </c>
      <c r="E13459">
        <f>COUNTIF($A$2:A13459,A13459)</f>
        <v>1</v>
      </c>
    </row>
    <row r="13460" spans="1:5">
      <c r="A13460" s="2">
        <v>63925860</v>
      </c>
      <c r="B13460" t="s">
        <v>2661</v>
      </c>
      <c r="C13460">
        <v>1</v>
      </c>
      <c r="D13460" t="s">
        <v>16050</v>
      </c>
      <c r="E13460">
        <f>COUNTIF($A$2:A13460,A13460)</f>
        <v>1</v>
      </c>
    </row>
    <row r="13461" spans="1:5">
      <c r="A13461" s="2">
        <v>63925980</v>
      </c>
      <c r="B13461" t="s">
        <v>2661</v>
      </c>
      <c r="C13461">
        <v>1</v>
      </c>
      <c r="D13461" t="s">
        <v>16051</v>
      </c>
      <c r="E13461">
        <f>COUNTIF($A$2:A13461,A13461)</f>
        <v>1</v>
      </c>
    </row>
    <row r="13462" spans="1:5">
      <c r="A13462" s="2">
        <v>63927010</v>
      </c>
      <c r="B13462" t="s">
        <v>2661</v>
      </c>
      <c r="C13462">
        <v>1</v>
      </c>
      <c r="D13462" t="s">
        <v>16052</v>
      </c>
      <c r="E13462">
        <f>COUNTIF($A$2:A13462,A13462)</f>
        <v>1</v>
      </c>
    </row>
    <row r="13463" spans="1:5">
      <c r="A13463" s="2">
        <v>63927020</v>
      </c>
      <c r="B13463" t="s">
        <v>2661</v>
      </c>
      <c r="C13463">
        <v>1</v>
      </c>
      <c r="D13463" t="s">
        <v>16053</v>
      </c>
      <c r="E13463">
        <f>COUNTIF($A$2:A13463,A13463)</f>
        <v>1</v>
      </c>
    </row>
    <row r="13464" spans="1:5">
      <c r="A13464" s="2">
        <v>63927030</v>
      </c>
      <c r="B13464" t="s">
        <v>2661</v>
      </c>
      <c r="C13464">
        <v>1</v>
      </c>
      <c r="D13464" t="s">
        <v>16056</v>
      </c>
      <c r="E13464">
        <f>COUNTIF($A$2:A13464,A13464)</f>
        <v>1</v>
      </c>
    </row>
    <row r="13465" spans="1:5">
      <c r="A13465" s="2">
        <v>63927030</v>
      </c>
      <c r="B13465" t="s">
        <v>2668</v>
      </c>
      <c r="C13465">
        <v>2</v>
      </c>
      <c r="D13465" t="s">
        <v>16054</v>
      </c>
      <c r="E13465">
        <f>COUNTIF($A$2:A13465,A13465)</f>
        <v>2</v>
      </c>
    </row>
    <row r="13466" spans="1:5">
      <c r="A13466" s="2">
        <v>63927030</v>
      </c>
      <c r="B13466" t="s">
        <v>2668</v>
      </c>
      <c r="C13466">
        <v>3</v>
      </c>
      <c r="D13466" t="s">
        <v>16055</v>
      </c>
      <c r="E13466">
        <f>COUNTIF($A$2:A13466,A13466)</f>
        <v>3</v>
      </c>
    </row>
    <row r="13467" spans="1:5">
      <c r="A13467" s="2">
        <v>63927040</v>
      </c>
      <c r="B13467" t="s">
        <v>2661</v>
      </c>
      <c r="C13467">
        <v>1</v>
      </c>
      <c r="D13467" t="s">
        <v>16057</v>
      </c>
      <c r="E13467">
        <f>COUNTIF($A$2:A13467,A13467)</f>
        <v>1</v>
      </c>
    </row>
    <row r="13468" spans="1:5">
      <c r="A13468" s="2">
        <v>63927050</v>
      </c>
      <c r="B13468" t="s">
        <v>2661</v>
      </c>
      <c r="C13468">
        <v>1</v>
      </c>
      <c r="D13468" t="s">
        <v>16058</v>
      </c>
      <c r="E13468">
        <f>COUNTIF($A$2:A13468,A13468)</f>
        <v>1</v>
      </c>
    </row>
    <row r="13469" spans="1:5">
      <c r="A13469" s="2">
        <v>63927060</v>
      </c>
      <c r="B13469" t="s">
        <v>2661</v>
      </c>
      <c r="C13469">
        <v>1</v>
      </c>
      <c r="D13469" t="s">
        <v>16059</v>
      </c>
      <c r="E13469">
        <f>COUNTIF($A$2:A13469,A13469)</f>
        <v>1</v>
      </c>
    </row>
    <row r="13470" spans="1:5">
      <c r="A13470" s="2">
        <v>63927070</v>
      </c>
      <c r="B13470" t="s">
        <v>2661</v>
      </c>
      <c r="C13470">
        <v>1</v>
      </c>
      <c r="D13470" t="s">
        <v>16060</v>
      </c>
      <c r="E13470">
        <f>COUNTIF($A$2:A13470,A13470)</f>
        <v>1</v>
      </c>
    </row>
    <row r="13471" spans="1:5">
      <c r="A13471" s="2">
        <v>63927080</v>
      </c>
      <c r="B13471" t="s">
        <v>2661</v>
      </c>
      <c r="C13471">
        <v>1</v>
      </c>
      <c r="D13471" t="s">
        <v>16061</v>
      </c>
      <c r="E13471">
        <f>COUNTIF($A$2:A13471,A13471)</f>
        <v>1</v>
      </c>
    </row>
    <row r="13472" spans="1:5">
      <c r="A13472" s="2">
        <v>63927090</v>
      </c>
      <c r="B13472" t="s">
        <v>2661</v>
      </c>
      <c r="C13472">
        <v>1</v>
      </c>
      <c r="D13472" t="s">
        <v>16062</v>
      </c>
      <c r="E13472">
        <f>COUNTIF($A$2:A13472,A13472)</f>
        <v>1</v>
      </c>
    </row>
    <row r="13473" spans="1:5">
      <c r="A13473" s="2">
        <v>63927100</v>
      </c>
      <c r="B13473" t="s">
        <v>2661</v>
      </c>
      <c r="C13473">
        <v>1</v>
      </c>
      <c r="D13473" t="s">
        <v>16063</v>
      </c>
      <c r="E13473">
        <f>COUNTIF($A$2:A13473,A13473)</f>
        <v>1</v>
      </c>
    </row>
    <row r="13474" spans="1:5">
      <c r="A13474" s="2">
        <v>63927110</v>
      </c>
      <c r="B13474" t="s">
        <v>2661</v>
      </c>
      <c r="C13474">
        <v>1</v>
      </c>
      <c r="D13474" t="s">
        <v>16064</v>
      </c>
      <c r="E13474">
        <f>COUNTIF($A$2:A13474,A13474)</f>
        <v>1</v>
      </c>
    </row>
    <row r="13475" spans="1:5">
      <c r="A13475" s="2">
        <v>63927120</v>
      </c>
      <c r="B13475" t="s">
        <v>2661</v>
      </c>
      <c r="C13475">
        <v>1</v>
      </c>
      <c r="D13475" t="s">
        <v>16065</v>
      </c>
      <c r="E13475">
        <f>COUNTIF($A$2:A13475,A13475)</f>
        <v>1</v>
      </c>
    </row>
    <row r="13476" spans="1:5">
      <c r="A13476" s="2">
        <v>63927140</v>
      </c>
      <c r="B13476" t="s">
        <v>2661</v>
      </c>
      <c r="C13476">
        <v>1</v>
      </c>
      <c r="D13476" t="s">
        <v>16066</v>
      </c>
      <c r="E13476">
        <f>COUNTIF($A$2:A13476,A13476)</f>
        <v>1</v>
      </c>
    </row>
    <row r="13477" spans="1:5">
      <c r="A13477" s="2">
        <v>63927150</v>
      </c>
      <c r="B13477" t="s">
        <v>2661</v>
      </c>
      <c r="C13477">
        <v>1</v>
      </c>
      <c r="D13477" t="s">
        <v>16067</v>
      </c>
      <c r="E13477">
        <f>COUNTIF($A$2:A13477,A13477)</f>
        <v>1</v>
      </c>
    </row>
    <row r="13478" spans="1:5">
      <c r="A13478" s="2">
        <v>63927170</v>
      </c>
      <c r="B13478" t="s">
        <v>2661</v>
      </c>
      <c r="C13478">
        <v>1</v>
      </c>
      <c r="D13478" t="s">
        <v>16068</v>
      </c>
      <c r="E13478">
        <f>COUNTIF($A$2:A13478,A13478)</f>
        <v>1</v>
      </c>
    </row>
    <row r="13479" spans="1:5">
      <c r="A13479" s="2">
        <v>63927180</v>
      </c>
      <c r="B13479" t="s">
        <v>2661</v>
      </c>
      <c r="C13479">
        <v>1</v>
      </c>
      <c r="D13479" t="s">
        <v>16069</v>
      </c>
      <c r="E13479">
        <f>COUNTIF($A$2:A13479,A13479)</f>
        <v>1</v>
      </c>
    </row>
    <row r="13480" spans="1:5">
      <c r="A13480" s="2">
        <v>63927210</v>
      </c>
      <c r="B13480" t="s">
        <v>2661</v>
      </c>
      <c r="C13480">
        <v>1</v>
      </c>
      <c r="D13480" t="s">
        <v>16070</v>
      </c>
      <c r="E13480">
        <f>COUNTIF($A$2:A13480,A13480)</f>
        <v>1</v>
      </c>
    </row>
    <row r="13481" spans="1:5">
      <c r="A13481" s="2">
        <v>63927250</v>
      </c>
      <c r="B13481" t="s">
        <v>2661</v>
      </c>
      <c r="C13481">
        <v>1</v>
      </c>
      <c r="D13481" t="s">
        <v>16071</v>
      </c>
      <c r="E13481">
        <f>COUNTIF($A$2:A13481,A13481)</f>
        <v>1</v>
      </c>
    </row>
    <row r="13482" spans="1:5">
      <c r="A13482" s="2">
        <v>63927260</v>
      </c>
      <c r="B13482" t="s">
        <v>2661</v>
      </c>
      <c r="C13482">
        <v>1</v>
      </c>
      <c r="D13482" t="s">
        <v>16072</v>
      </c>
      <c r="E13482">
        <f>COUNTIF($A$2:A13482,A13482)</f>
        <v>1</v>
      </c>
    </row>
    <row r="13483" spans="1:5">
      <c r="A13483" s="2">
        <v>63927270</v>
      </c>
      <c r="B13483" t="s">
        <v>2661</v>
      </c>
      <c r="C13483">
        <v>1</v>
      </c>
      <c r="D13483" t="s">
        <v>16073</v>
      </c>
      <c r="E13483">
        <f>COUNTIF($A$2:A13483,A13483)</f>
        <v>1</v>
      </c>
    </row>
    <row r="13484" spans="1:5">
      <c r="A13484" s="2">
        <v>63927280</v>
      </c>
      <c r="B13484" t="s">
        <v>2661</v>
      </c>
      <c r="C13484">
        <v>1</v>
      </c>
      <c r="D13484" t="s">
        <v>16074</v>
      </c>
      <c r="E13484">
        <f>COUNTIF($A$2:A13484,A13484)</f>
        <v>1</v>
      </c>
    </row>
    <row r="13485" spans="1:5">
      <c r="A13485" s="2">
        <v>63927290</v>
      </c>
      <c r="B13485" t="s">
        <v>2661</v>
      </c>
      <c r="C13485">
        <v>1</v>
      </c>
      <c r="D13485" t="s">
        <v>16075</v>
      </c>
      <c r="E13485">
        <f>COUNTIF($A$2:A13485,A13485)</f>
        <v>1</v>
      </c>
    </row>
    <row r="13486" spans="1:5">
      <c r="A13486" s="2">
        <v>63927810</v>
      </c>
      <c r="B13486" t="s">
        <v>2661</v>
      </c>
      <c r="C13486">
        <v>1</v>
      </c>
      <c r="D13486" t="s">
        <v>16076</v>
      </c>
      <c r="E13486">
        <f>COUNTIF($A$2:A13486,A13486)</f>
        <v>1</v>
      </c>
    </row>
    <row r="13487" spans="1:5">
      <c r="A13487" s="2">
        <v>63928010</v>
      </c>
      <c r="B13487" t="s">
        <v>127</v>
      </c>
      <c r="C13487">
        <v>1</v>
      </c>
      <c r="D13487" t="s">
        <v>16078</v>
      </c>
      <c r="E13487">
        <f>COUNTIF($A$2:A13487,A13487)</f>
        <v>1</v>
      </c>
    </row>
    <row r="13488" spans="1:5">
      <c r="A13488" s="2">
        <v>63928010</v>
      </c>
      <c r="B13488" t="s">
        <v>127</v>
      </c>
      <c r="C13488">
        <v>2</v>
      </c>
      <c r="D13488" t="s">
        <v>16079</v>
      </c>
      <c r="E13488">
        <f>COUNTIF($A$2:A13488,A13488)</f>
        <v>2</v>
      </c>
    </row>
    <row r="13489" spans="1:5">
      <c r="A13489" s="2">
        <v>63928010</v>
      </c>
      <c r="B13489" t="s">
        <v>127</v>
      </c>
      <c r="C13489">
        <v>3</v>
      </c>
      <c r="D13489" t="s">
        <v>16080</v>
      </c>
      <c r="E13489">
        <f>COUNTIF($A$2:A13489,A13489)</f>
        <v>3</v>
      </c>
    </row>
    <row r="13490" spans="1:5">
      <c r="A13490" s="2">
        <v>63928010</v>
      </c>
      <c r="B13490" t="s">
        <v>127</v>
      </c>
      <c r="C13490">
        <v>4</v>
      </c>
      <c r="D13490" t="s">
        <v>16081</v>
      </c>
      <c r="E13490">
        <f>COUNTIF($A$2:A13490,A13490)</f>
        <v>4</v>
      </c>
    </row>
    <row r="13491" spans="1:5">
      <c r="A13491" s="2">
        <v>63928010</v>
      </c>
      <c r="B13491" t="s">
        <v>2661</v>
      </c>
      <c r="C13491">
        <v>1</v>
      </c>
      <c r="D13491" t="s">
        <v>16077</v>
      </c>
      <c r="E13491">
        <f>COUNTIF($A$2:A13491,A13491)</f>
        <v>5</v>
      </c>
    </row>
    <row r="13492" spans="1:5">
      <c r="A13492" s="2">
        <v>63928015</v>
      </c>
      <c r="B13492" t="s">
        <v>127</v>
      </c>
      <c r="C13492">
        <v>2</v>
      </c>
      <c r="D13492" t="s">
        <v>16083</v>
      </c>
      <c r="E13492">
        <f>COUNTIF($A$2:A13492,A13492)</f>
        <v>1</v>
      </c>
    </row>
    <row r="13493" spans="1:5">
      <c r="A13493" s="2">
        <v>63928015</v>
      </c>
      <c r="B13493" t="s">
        <v>2661</v>
      </c>
      <c r="C13493">
        <v>1</v>
      </c>
      <c r="D13493" t="s">
        <v>16082</v>
      </c>
      <c r="E13493">
        <f>COUNTIF($A$2:A13493,A13493)</f>
        <v>2</v>
      </c>
    </row>
    <row r="13494" spans="1:5">
      <c r="A13494" s="2">
        <v>63928020</v>
      </c>
      <c r="B13494" t="s">
        <v>127</v>
      </c>
      <c r="C13494">
        <v>1</v>
      </c>
      <c r="D13494" t="s">
        <v>16085</v>
      </c>
      <c r="E13494">
        <f>COUNTIF($A$2:A13494,A13494)</f>
        <v>1</v>
      </c>
    </row>
    <row r="13495" spans="1:5">
      <c r="A13495" s="2">
        <v>63928020</v>
      </c>
      <c r="B13495" t="s">
        <v>127</v>
      </c>
      <c r="C13495">
        <v>2</v>
      </c>
      <c r="D13495" t="s">
        <v>16086</v>
      </c>
      <c r="E13495">
        <f>COUNTIF($A$2:A13495,A13495)</f>
        <v>2</v>
      </c>
    </row>
    <row r="13496" spans="1:5">
      <c r="A13496" s="2">
        <v>63928020</v>
      </c>
      <c r="B13496" t="s">
        <v>2661</v>
      </c>
      <c r="C13496">
        <v>1</v>
      </c>
      <c r="D13496" t="s">
        <v>16084</v>
      </c>
      <c r="E13496">
        <f>COUNTIF($A$2:A13496,A13496)</f>
        <v>3</v>
      </c>
    </row>
    <row r="13497" spans="1:5">
      <c r="A13497" s="2">
        <v>63928025</v>
      </c>
      <c r="B13497" t="s">
        <v>2661</v>
      </c>
      <c r="C13497">
        <v>1</v>
      </c>
      <c r="D13497" t="s">
        <v>16087</v>
      </c>
      <c r="E13497">
        <f>COUNTIF($A$2:A13497,A13497)</f>
        <v>1</v>
      </c>
    </row>
    <row r="13498" spans="1:5">
      <c r="A13498" s="2">
        <v>63928030</v>
      </c>
      <c r="B13498" t="s">
        <v>127</v>
      </c>
      <c r="C13498">
        <v>1</v>
      </c>
      <c r="D13498" t="s">
        <v>16089</v>
      </c>
      <c r="E13498">
        <f>COUNTIF($A$2:A13498,A13498)</f>
        <v>1</v>
      </c>
    </row>
    <row r="13499" spans="1:5">
      <c r="A13499" s="2">
        <v>63928030</v>
      </c>
      <c r="B13499" t="s">
        <v>127</v>
      </c>
      <c r="C13499">
        <v>2</v>
      </c>
      <c r="D13499" t="s">
        <v>16090</v>
      </c>
      <c r="E13499">
        <f>COUNTIF($A$2:A13499,A13499)</f>
        <v>2</v>
      </c>
    </row>
    <row r="13500" spans="1:5">
      <c r="A13500" s="2">
        <v>63928030</v>
      </c>
      <c r="B13500" t="s">
        <v>127</v>
      </c>
      <c r="C13500">
        <v>3</v>
      </c>
      <c r="D13500" t="s">
        <v>16091</v>
      </c>
      <c r="E13500">
        <f>COUNTIF($A$2:A13500,A13500)</f>
        <v>3</v>
      </c>
    </row>
    <row r="13501" spans="1:5">
      <c r="A13501" s="2">
        <v>63928030</v>
      </c>
      <c r="B13501" t="s">
        <v>2661</v>
      </c>
      <c r="C13501">
        <v>1</v>
      </c>
      <c r="D13501" t="s">
        <v>16088</v>
      </c>
      <c r="E13501">
        <f>COUNTIF($A$2:A13501,A13501)</f>
        <v>4</v>
      </c>
    </row>
    <row r="13502" spans="1:5">
      <c r="A13502" s="2">
        <v>63928035</v>
      </c>
      <c r="B13502" t="s">
        <v>2661</v>
      </c>
      <c r="C13502">
        <v>1</v>
      </c>
      <c r="D13502" t="s">
        <v>16092</v>
      </c>
      <c r="E13502">
        <f>COUNTIF($A$2:A13502,A13502)</f>
        <v>1</v>
      </c>
    </row>
    <row r="13503" spans="1:5">
      <c r="A13503" s="2">
        <v>63928040</v>
      </c>
      <c r="B13503" t="s">
        <v>2661</v>
      </c>
      <c r="C13503">
        <v>1</v>
      </c>
      <c r="D13503" t="s">
        <v>16093</v>
      </c>
      <c r="E13503">
        <f>COUNTIF($A$2:A13503,A13503)</f>
        <v>1</v>
      </c>
    </row>
    <row r="13504" spans="1:5">
      <c r="A13504" s="2">
        <v>63928045</v>
      </c>
      <c r="B13504" t="s">
        <v>2661</v>
      </c>
      <c r="C13504">
        <v>1</v>
      </c>
      <c r="D13504" t="s">
        <v>16094</v>
      </c>
      <c r="E13504">
        <f>COUNTIF($A$2:A13504,A13504)</f>
        <v>1</v>
      </c>
    </row>
    <row r="13505" spans="1:5">
      <c r="A13505" s="2">
        <v>63928050</v>
      </c>
      <c r="B13505" t="s">
        <v>2661</v>
      </c>
      <c r="C13505">
        <v>1</v>
      </c>
      <c r="D13505" t="s">
        <v>16095</v>
      </c>
      <c r="E13505">
        <f>COUNTIF($A$2:A13505,A13505)</f>
        <v>1</v>
      </c>
    </row>
    <row r="13506" spans="1:5">
      <c r="A13506" s="2">
        <v>63928055</v>
      </c>
      <c r="B13506" t="s">
        <v>2661</v>
      </c>
      <c r="C13506">
        <v>1</v>
      </c>
      <c r="D13506" t="s">
        <v>16096</v>
      </c>
      <c r="E13506">
        <f>COUNTIF($A$2:A13506,A13506)</f>
        <v>1</v>
      </c>
    </row>
    <row r="13507" spans="1:5">
      <c r="A13507" s="2">
        <v>63928060</v>
      </c>
      <c r="B13507" t="s">
        <v>2661</v>
      </c>
      <c r="C13507">
        <v>1</v>
      </c>
      <c r="D13507" t="s">
        <v>16097</v>
      </c>
      <c r="E13507">
        <f>COUNTIF($A$2:A13507,A13507)</f>
        <v>1</v>
      </c>
    </row>
    <row r="13508" spans="1:5">
      <c r="A13508" s="2">
        <v>63928065</v>
      </c>
      <c r="B13508" t="s">
        <v>2661</v>
      </c>
      <c r="C13508">
        <v>1</v>
      </c>
      <c r="D13508" t="s">
        <v>16098</v>
      </c>
      <c r="E13508">
        <f>COUNTIF($A$2:A13508,A13508)</f>
        <v>1</v>
      </c>
    </row>
    <row r="13509" spans="1:5">
      <c r="A13509" s="2">
        <v>63928070</v>
      </c>
      <c r="B13509" t="s">
        <v>127</v>
      </c>
      <c r="C13509">
        <v>1</v>
      </c>
      <c r="D13509" t="s">
        <v>16100</v>
      </c>
      <c r="E13509">
        <f>COUNTIF($A$2:A13509,A13509)</f>
        <v>1</v>
      </c>
    </row>
    <row r="13510" spans="1:5">
      <c r="A13510" s="2">
        <v>63928070</v>
      </c>
      <c r="B13510" t="s">
        <v>2661</v>
      </c>
      <c r="C13510">
        <v>1</v>
      </c>
      <c r="D13510" t="s">
        <v>16099</v>
      </c>
      <c r="E13510">
        <f>COUNTIF($A$2:A13510,A13510)</f>
        <v>2</v>
      </c>
    </row>
    <row r="13511" spans="1:5">
      <c r="A13511" s="2">
        <v>63928075</v>
      </c>
      <c r="B13511" t="s">
        <v>2661</v>
      </c>
      <c r="C13511">
        <v>1</v>
      </c>
      <c r="D13511" t="s">
        <v>16101</v>
      </c>
      <c r="E13511">
        <f>COUNTIF($A$2:A13511,A13511)</f>
        <v>1</v>
      </c>
    </row>
    <row r="13512" spans="1:5">
      <c r="A13512" s="2">
        <v>63928080</v>
      </c>
      <c r="B13512" t="s">
        <v>2661</v>
      </c>
      <c r="C13512">
        <v>1</v>
      </c>
      <c r="D13512" t="s">
        <v>16102</v>
      </c>
      <c r="E13512">
        <f>COUNTIF($A$2:A13512,A13512)</f>
        <v>1</v>
      </c>
    </row>
    <row r="13513" spans="1:5">
      <c r="A13513" s="2">
        <v>63928085</v>
      </c>
      <c r="B13513" t="s">
        <v>2661</v>
      </c>
      <c r="C13513">
        <v>1</v>
      </c>
      <c r="D13513" t="s">
        <v>16103</v>
      </c>
      <c r="E13513">
        <f>COUNTIF($A$2:A13513,A13513)</f>
        <v>1</v>
      </c>
    </row>
    <row r="13514" spans="1:5">
      <c r="A13514" s="2">
        <v>63928090</v>
      </c>
      <c r="B13514" t="s">
        <v>2661</v>
      </c>
      <c r="C13514">
        <v>1</v>
      </c>
      <c r="D13514" t="s">
        <v>16104</v>
      </c>
      <c r="E13514">
        <f>COUNTIF($A$2:A13514,A13514)</f>
        <v>1</v>
      </c>
    </row>
    <row r="13515" spans="1:5">
      <c r="A13515" s="2">
        <v>63928095</v>
      </c>
      <c r="B13515" t="s">
        <v>2661</v>
      </c>
      <c r="C13515">
        <v>1</v>
      </c>
      <c r="D13515" t="s">
        <v>16105</v>
      </c>
      <c r="E13515">
        <f>COUNTIF($A$2:A13515,A13515)</f>
        <v>1</v>
      </c>
    </row>
    <row r="13516" spans="1:5">
      <c r="A13516" s="2">
        <v>63928100</v>
      </c>
      <c r="B13516" t="s">
        <v>2661</v>
      </c>
      <c r="C13516">
        <v>1</v>
      </c>
      <c r="D13516" t="s">
        <v>16106</v>
      </c>
      <c r="E13516">
        <f>COUNTIF($A$2:A13516,A13516)</f>
        <v>1</v>
      </c>
    </row>
    <row r="13517" spans="1:5">
      <c r="A13517" s="2">
        <v>63928105</v>
      </c>
      <c r="B13517" t="s">
        <v>2661</v>
      </c>
      <c r="C13517">
        <v>1</v>
      </c>
      <c r="D13517" t="s">
        <v>16107</v>
      </c>
      <c r="E13517">
        <f>COUNTIF($A$2:A13517,A13517)</f>
        <v>1</v>
      </c>
    </row>
    <row r="13518" spans="1:5">
      <c r="A13518" s="2">
        <v>63928110</v>
      </c>
      <c r="B13518" t="s">
        <v>2661</v>
      </c>
      <c r="C13518">
        <v>1</v>
      </c>
      <c r="D13518" t="s">
        <v>16108</v>
      </c>
      <c r="E13518">
        <f>COUNTIF($A$2:A13518,A13518)</f>
        <v>1</v>
      </c>
    </row>
    <row r="13519" spans="1:5">
      <c r="A13519" s="2">
        <v>63928115</v>
      </c>
      <c r="B13519" t="s">
        <v>2661</v>
      </c>
      <c r="C13519">
        <v>1</v>
      </c>
      <c r="D13519" t="s">
        <v>16109</v>
      </c>
      <c r="E13519">
        <f>COUNTIF($A$2:A13519,A13519)</f>
        <v>1</v>
      </c>
    </row>
    <row r="13520" spans="1:5">
      <c r="A13520" s="2">
        <v>63928120</v>
      </c>
      <c r="B13520" t="s">
        <v>2661</v>
      </c>
      <c r="C13520">
        <v>1</v>
      </c>
      <c r="D13520" t="s">
        <v>16110</v>
      </c>
      <c r="E13520">
        <f>COUNTIF($A$2:A13520,A13520)</f>
        <v>1</v>
      </c>
    </row>
    <row r="13521" spans="1:5">
      <c r="A13521" s="2">
        <v>63928125</v>
      </c>
      <c r="B13521" t="s">
        <v>2661</v>
      </c>
      <c r="C13521">
        <v>1</v>
      </c>
      <c r="D13521" t="s">
        <v>16111</v>
      </c>
      <c r="E13521">
        <f>COUNTIF($A$2:A13521,A13521)</f>
        <v>1</v>
      </c>
    </row>
    <row r="13522" spans="1:5">
      <c r="A13522" s="2">
        <v>63928140</v>
      </c>
      <c r="B13522" t="s">
        <v>2661</v>
      </c>
      <c r="C13522">
        <v>1</v>
      </c>
      <c r="D13522" t="s">
        <v>16112</v>
      </c>
      <c r="E13522">
        <f>COUNTIF($A$2:A13522,A13522)</f>
        <v>1</v>
      </c>
    </row>
    <row r="13523" spans="1:5">
      <c r="A13523" s="2">
        <v>63928145</v>
      </c>
      <c r="B13523" t="s">
        <v>2661</v>
      </c>
      <c r="C13523">
        <v>1</v>
      </c>
      <c r="D13523" t="s">
        <v>16113</v>
      </c>
      <c r="E13523">
        <f>COUNTIF($A$2:A13523,A13523)</f>
        <v>1</v>
      </c>
    </row>
    <row r="13524" spans="1:5">
      <c r="A13524" s="2">
        <v>63928150</v>
      </c>
      <c r="B13524" t="s">
        <v>2661</v>
      </c>
      <c r="C13524">
        <v>1</v>
      </c>
      <c r="D13524" t="s">
        <v>16114</v>
      </c>
      <c r="E13524">
        <f>COUNTIF($A$2:A13524,A13524)</f>
        <v>1</v>
      </c>
    </row>
    <row r="13525" spans="1:5">
      <c r="A13525" s="2">
        <v>63928154</v>
      </c>
      <c r="B13525" t="s">
        <v>2661</v>
      </c>
      <c r="C13525">
        <v>1</v>
      </c>
      <c r="D13525" t="s">
        <v>16115</v>
      </c>
      <c r="E13525">
        <f>COUNTIF($A$2:A13525,A13525)</f>
        <v>1</v>
      </c>
    </row>
    <row r="13526" spans="1:5">
      <c r="A13526" s="2">
        <v>63928157</v>
      </c>
      <c r="B13526" t="s">
        <v>127</v>
      </c>
      <c r="C13526">
        <v>1</v>
      </c>
      <c r="D13526" t="s">
        <v>16117</v>
      </c>
      <c r="E13526">
        <f>COUNTIF($A$2:A13526,A13526)</f>
        <v>1</v>
      </c>
    </row>
    <row r="13527" spans="1:5">
      <c r="A13527" s="2">
        <v>63928157</v>
      </c>
      <c r="B13527" t="s">
        <v>2661</v>
      </c>
      <c r="C13527">
        <v>1</v>
      </c>
      <c r="D13527" t="s">
        <v>16116</v>
      </c>
      <c r="E13527">
        <f>COUNTIF($A$2:A13527,A13527)</f>
        <v>2</v>
      </c>
    </row>
    <row r="13528" spans="1:5">
      <c r="A13528" s="2">
        <v>63928170</v>
      </c>
      <c r="B13528" t="s">
        <v>2661</v>
      </c>
      <c r="C13528">
        <v>1</v>
      </c>
      <c r="D13528" t="s">
        <v>16118</v>
      </c>
      <c r="E13528">
        <f>COUNTIF($A$2:A13528,A13528)</f>
        <v>1</v>
      </c>
    </row>
    <row r="13529" spans="1:5">
      <c r="A13529" s="2">
        <v>63928175</v>
      </c>
      <c r="B13529" t="s">
        <v>2661</v>
      </c>
      <c r="C13529">
        <v>1</v>
      </c>
      <c r="D13529" t="s">
        <v>16119</v>
      </c>
      <c r="E13529">
        <f>COUNTIF($A$2:A13529,A13529)</f>
        <v>1</v>
      </c>
    </row>
    <row r="13530" spans="1:5">
      <c r="A13530" s="2">
        <v>63928180</v>
      </c>
      <c r="B13530" t="s">
        <v>2661</v>
      </c>
      <c r="C13530">
        <v>1</v>
      </c>
      <c r="D13530" t="s">
        <v>16120</v>
      </c>
      <c r="E13530">
        <f>COUNTIF($A$2:A13530,A13530)</f>
        <v>1</v>
      </c>
    </row>
    <row r="13531" spans="1:5">
      <c r="A13531" s="2">
        <v>63928185</v>
      </c>
      <c r="B13531" t="s">
        <v>2661</v>
      </c>
      <c r="C13531">
        <v>1</v>
      </c>
      <c r="D13531" t="s">
        <v>16121</v>
      </c>
      <c r="E13531">
        <f>COUNTIF($A$2:A13531,A13531)</f>
        <v>1</v>
      </c>
    </row>
    <row r="13532" spans="1:5">
      <c r="A13532" s="2">
        <v>63928190</v>
      </c>
      <c r="B13532" t="s">
        <v>2661</v>
      </c>
      <c r="C13532">
        <v>1</v>
      </c>
      <c r="D13532" t="s">
        <v>16122</v>
      </c>
      <c r="E13532">
        <f>COUNTIF($A$2:A13532,A13532)</f>
        <v>1</v>
      </c>
    </row>
    <row r="13533" spans="1:5">
      <c r="A13533" s="2">
        <v>63928195</v>
      </c>
      <c r="B13533" t="s">
        <v>2661</v>
      </c>
      <c r="C13533">
        <v>1</v>
      </c>
      <c r="D13533" t="s">
        <v>16123</v>
      </c>
      <c r="E13533">
        <f>COUNTIF($A$2:A13533,A13533)</f>
        <v>1</v>
      </c>
    </row>
    <row r="13534" spans="1:5">
      <c r="A13534" s="2">
        <v>63928210</v>
      </c>
      <c r="B13534" t="s">
        <v>2661</v>
      </c>
      <c r="C13534">
        <v>1</v>
      </c>
      <c r="D13534" t="s">
        <v>16124</v>
      </c>
      <c r="E13534">
        <f>COUNTIF($A$2:A13534,A13534)</f>
        <v>1</v>
      </c>
    </row>
    <row r="13535" spans="1:5">
      <c r="A13535" s="2">
        <v>63928215</v>
      </c>
      <c r="B13535" t="s">
        <v>2661</v>
      </c>
      <c r="C13535">
        <v>1</v>
      </c>
      <c r="D13535" t="s">
        <v>16125</v>
      </c>
      <c r="E13535">
        <f>COUNTIF($A$2:A13535,A13535)</f>
        <v>1</v>
      </c>
    </row>
    <row r="13536" spans="1:5">
      <c r="A13536" s="2">
        <v>63928240</v>
      </c>
      <c r="B13536" t="s">
        <v>2661</v>
      </c>
      <c r="C13536">
        <v>1</v>
      </c>
      <c r="D13536" t="s">
        <v>16126</v>
      </c>
      <c r="E13536">
        <f>COUNTIF($A$2:A13536,A13536)</f>
        <v>1</v>
      </c>
    </row>
    <row r="13537" spans="1:5">
      <c r="A13537" s="2">
        <v>63928245</v>
      </c>
      <c r="B13537" t="s">
        <v>2661</v>
      </c>
      <c r="C13537">
        <v>1</v>
      </c>
      <c r="D13537" t="s">
        <v>16127</v>
      </c>
      <c r="E13537">
        <f>COUNTIF($A$2:A13537,A13537)</f>
        <v>1</v>
      </c>
    </row>
    <row r="13538" spans="1:5">
      <c r="A13538" s="2">
        <v>63928250</v>
      </c>
      <c r="B13538" t="s">
        <v>2661</v>
      </c>
      <c r="C13538">
        <v>1</v>
      </c>
      <c r="D13538" t="s">
        <v>16128</v>
      </c>
      <c r="E13538">
        <f>COUNTIF($A$2:A13538,A13538)</f>
        <v>1</v>
      </c>
    </row>
    <row r="13539" spans="1:5">
      <c r="A13539" s="2">
        <v>63928255</v>
      </c>
      <c r="B13539" t="s">
        <v>2661</v>
      </c>
      <c r="C13539">
        <v>1</v>
      </c>
      <c r="D13539" t="s">
        <v>16129</v>
      </c>
      <c r="E13539">
        <f>COUNTIF($A$2:A13539,A13539)</f>
        <v>1</v>
      </c>
    </row>
    <row r="13540" spans="1:5">
      <c r="A13540" s="2">
        <v>63928260</v>
      </c>
      <c r="B13540" t="s">
        <v>2661</v>
      </c>
      <c r="C13540">
        <v>1</v>
      </c>
      <c r="D13540" t="s">
        <v>16130</v>
      </c>
      <c r="E13540">
        <f>COUNTIF($A$2:A13540,A13540)</f>
        <v>1</v>
      </c>
    </row>
    <row r="13541" spans="1:5">
      <c r="A13541" s="2">
        <v>63928265</v>
      </c>
      <c r="B13541" t="s">
        <v>2661</v>
      </c>
      <c r="C13541">
        <v>1</v>
      </c>
      <c r="D13541" t="s">
        <v>16131</v>
      </c>
      <c r="E13541">
        <f>COUNTIF($A$2:A13541,A13541)</f>
        <v>1</v>
      </c>
    </row>
    <row r="13542" spans="1:5">
      <c r="A13542" s="2">
        <v>63928270</v>
      </c>
      <c r="B13542" t="s">
        <v>2661</v>
      </c>
      <c r="C13542">
        <v>1</v>
      </c>
      <c r="D13542" t="s">
        <v>16132</v>
      </c>
      <c r="E13542">
        <f>COUNTIF($A$2:A13542,A13542)</f>
        <v>1</v>
      </c>
    </row>
    <row r="13543" spans="1:5">
      <c r="A13543" s="2">
        <v>63928275</v>
      </c>
      <c r="B13543" t="s">
        <v>2661</v>
      </c>
      <c r="C13543">
        <v>1</v>
      </c>
      <c r="D13543" t="s">
        <v>16133</v>
      </c>
      <c r="E13543">
        <f>COUNTIF($A$2:A13543,A13543)</f>
        <v>1</v>
      </c>
    </row>
    <row r="13544" spans="1:5">
      <c r="A13544" s="2">
        <v>63928280</v>
      </c>
      <c r="B13544" t="s">
        <v>2661</v>
      </c>
      <c r="C13544">
        <v>1</v>
      </c>
      <c r="D13544" t="s">
        <v>16134</v>
      </c>
      <c r="E13544">
        <f>COUNTIF($A$2:A13544,A13544)</f>
        <v>1</v>
      </c>
    </row>
    <row r="13545" spans="1:5">
      <c r="A13545" s="2">
        <v>63928285</v>
      </c>
      <c r="B13545" t="s">
        <v>2661</v>
      </c>
      <c r="C13545">
        <v>1</v>
      </c>
      <c r="D13545" t="s">
        <v>16135</v>
      </c>
      <c r="E13545">
        <f>COUNTIF($A$2:A13545,A13545)</f>
        <v>1</v>
      </c>
    </row>
    <row r="13546" spans="1:5">
      <c r="A13546" s="2">
        <v>63928290</v>
      </c>
      <c r="B13546" t="s">
        <v>2661</v>
      </c>
      <c r="C13546">
        <v>1</v>
      </c>
      <c r="D13546" t="s">
        <v>16136</v>
      </c>
      <c r="E13546">
        <f>COUNTIF($A$2:A13546,A13546)</f>
        <v>1</v>
      </c>
    </row>
    <row r="13547" spans="1:5">
      <c r="A13547" s="2">
        <v>63928810</v>
      </c>
      <c r="B13547" t="s">
        <v>2661</v>
      </c>
      <c r="C13547">
        <v>1</v>
      </c>
      <c r="D13547" t="s">
        <v>16137</v>
      </c>
      <c r="E13547">
        <f>COUNTIF($A$2:A13547,A13547)</f>
        <v>1</v>
      </c>
    </row>
    <row r="13548" spans="1:5">
      <c r="A13548" s="2">
        <v>63928830</v>
      </c>
      <c r="B13548" t="s">
        <v>2661</v>
      </c>
      <c r="C13548">
        <v>1</v>
      </c>
      <c r="D13548" t="s">
        <v>16138</v>
      </c>
      <c r="E13548">
        <f>COUNTIF($A$2:A13548,A13548)</f>
        <v>1</v>
      </c>
    </row>
    <row r="13549" spans="1:5">
      <c r="A13549" s="2">
        <v>63928860</v>
      </c>
      <c r="B13549" t="s">
        <v>2661</v>
      </c>
      <c r="C13549">
        <v>1</v>
      </c>
      <c r="D13549" t="s">
        <v>16139</v>
      </c>
      <c r="E13549">
        <f>COUNTIF($A$2:A13549,A13549)</f>
        <v>1</v>
      </c>
    </row>
    <row r="13550" spans="1:5">
      <c r="A13550" s="2">
        <v>63928980</v>
      </c>
      <c r="B13550" t="s">
        <v>2661</v>
      </c>
      <c r="C13550">
        <v>1</v>
      </c>
      <c r="D13550" t="s">
        <v>16140</v>
      </c>
      <c r="E13550">
        <f>COUNTIF($A$2:A13550,A13550)</f>
        <v>1</v>
      </c>
    </row>
    <row r="13551" spans="1:5">
      <c r="A13551" s="2">
        <v>63929010</v>
      </c>
      <c r="B13551" t="s">
        <v>2661</v>
      </c>
      <c r="C13551">
        <v>1</v>
      </c>
      <c r="D13551" t="s">
        <v>16141</v>
      </c>
      <c r="E13551">
        <f>COUNTIF($A$2:A13551,A13551)</f>
        <v>1</v>
      </c>
    </row>
    <row r="13552" spans="1:5">
      <c r="A13552" s="2">
        <v>63929020</v>
      </c>
      <c r="B13552" t="s">
        <v>2661</v>
      </c>
      <c r="C13552">
        <v>1</v>
      </c>
      <c r="D13552" t="s">
        <v>16142</v>
      </c>
      <c r="E13552">
        <f>COUNTIF($A$2:A13552,A13552)</f>
        <v>1</v>
      </c>
    </row>
    <row r="13553" spans="1:5">
      <c r="A13553" s="2">
        <v>63929030</v>
      </c>
      <c r="B13553" t="s">
        <v>2661</v>
      </c>
      <c r="C13553">
        <v>1</v>
      </c>
      <c r="D13553" t="s">
        <v>16143</v>
      </c>
      <c r="E13553">
        <f>COUNTIF($A$2:A13553,A13553)</f>
        <v>1</v>
      </c>
    </row>
    <row r="13554" spans="1:5">
      <c r="A13554" s="2">
        <v>63929040</v>
      </c>
      <c r="B13554" t="s">
        <v>2661</v>
      </c>
      <c r="C13554">
        <v>1</v>
      </c>
      <c r="D13554" t="s">
        <v>16144</v>
      </c>
      <c r="E13554">
        <f>COUNTIF($A$2:A13554,A13554)</f>
        <v>1</v>
      </c>
    </row>
    <row r="13555" spans="1:5">
      <c r="A13555" s="2">
        <v>63929050</v>
      </c>
      <c r="B13555" t="s">
        <v>2661</v>
      </c>
      <c r="C13555">
        <v>1</v>
      </c>
      <c r="D13555" t="s">
        <v>16145</v>
      </c>
      <c r="E13555">
        <f>COUNTIF($A$2:A13555,A13555)</f>
        <v>1</v>
      </c>
    </row>
    <row r="13556" spans="1:5">
      <c r="A13556" s="2">
        <v>63929060</v>
      </c>
      <c r="B13556" t="s">
        <v>2661</v>
      </c>
      <c r="C13556">
        <v>1</v>
      </c>
      <c r="D13556" t="s">
        <v>16146</v>
      </c>
      <c r="E13556">
        <f>COUNTIF($A$2:A13556,A13556)</f>
        <v>1</v>
      </c>
    </row>
    <row r="13557" spans="1:5">
      <c r="A13557" s="2">
        <v>63929070</v>
      </c>
      <c r="B13557" t="s">
        <v>2661</v>
      </c>
      <c r="C13557">
        <v>1</v>
      </c>
      <c r="D13557" t="s">
        <v>16147</v>
      </c>
      <c r="E13557">
        <f>COUNTIF($A$2:A13557,A13557)</f>
        <v>1</v>
      </c>
    </row>
    <row r="13558" spans="1:5">
      <c r="A13558" s="2">
        <v>63929080</v>
      </c>
      <c r="B13558" t="s">
        <v>2661</v>
      </c>
      <c r="C13558">
        <v>1</v>
      </c>
      <c r="D13558" t="s">
        <v>16148</v>
      </c>
      <c r="E13558">
        <f>COUNTIF($A$2:A13558,A13558)</f>
        <v>1</v>
      </c>
    </row>
    <row r="13559" spans="1:5">
      <c r="A13559" s="2">
        <v>63929090</v>
      </c>
      <c r="B13559" t="s">
        <v>2661</v>
      </c>
      <c r="C13559">
        <v>1</v>
      </c>
      <c r="D13559" t="s">
        <v>16149</v>
      </c>
      <c r="E13559">
        <f>COUNTIF($A$2:A13559,A13559)</f>
        <v>1</v>
      </c>
    </row>
    <row r="13560" spans="1:5">
      <c r="A13560" s="2">
        <v>63929100</v>
      </c>
      <c r="B13560" t="s">
        <v>2661</v>
      </c>
      <c r="C13560">
        <v>1</v>
      </c>
      <c r="D13560" t="s">
        <v>16150</v>
      </c>
      <c r="E13560">
        <f>COUNTIF($A$2:A13560,A13560)</f>
        <v>1</v>
      </c>
    </row>
    <row r="13561" spans="1:5">
      <c r="A13561" s="2">
        <v>63929110</v>
      </c>
      <c r="B13561" t="s">
        <v>2661</v>
      </c>
      <c r="C13561">
        <v>1</v>
      </c>
      <c r="D13561" t="s">
        <v>16151</v>
      </c>
      <c r="E13561">
        <f>COUNTIF($A$2:A13561,A13561)</f>
        <v>1</v>
      </c>
    </row>
    <row r="13562" spans="1:5">
      <c r="A13562" s="2">
        <v>63929120</v>
      </c>
      <c r="B13562" t="s">
        <v>2661</v>
      </c>
      <c r="C13562">
        <v>1</v>
      </c>
      <c r="D13562" t="s">
        <v>16152</v>
      </c>
      <c r="E13562">
        <f>COUNTIF($A$2:A13562,A13562)</f>
        <v>1</v>
      </c>
    </row>
    <row r="13563" spans="1:5">
      <c r="A13563" s="2">
        <v>63929140</v>
      </c>
      <c r="B13563" t="s">
        <v>2661</v>
      </c>
      <c r="C13563">
        <v>1</v>
      </c>
      <c r="D13563" t="s">
        <v>16153</v>
      </c>
      <c r="E13563">
        <f>COUNTIF($A$2:A13563,A13563)</f>
        <v>1</v>
      </c>
    </row>
    <row r="13564" spans="1:5">
      <c r="A13564" s="2">
        <v>63929150</v>
      </c>
      <c r="B13564" t="s">
        <v>2661</v>
      </c>
      <c r="C13564">
        <v>1</v>
      </c>
      <c r="D13564" t="s">
        <v>16154</v>
      </c>
      <c r="E13564">
        <f>COUNTIF($A$2:A13564,A13564)</f>
        <v>1</v>
      </c>
    </row>
    <row r="13565" spans="1:5">
      <c r="A13565" s="2">
        <v>63929170</v>
      </c>
      <c r="B13565" t="s">
        <v>2661</v>
      </c>
      <c r="C13565">
        <v>1</v>
      </c>
      <c r="D13565" t="s">
        <v>16155</v>
      </c>
      <c r="E13565">
        <f>COUNTIF($A$2:A13565,A13565)</f>
        <v>1</v>
      </c>
    </row>
    <row r="13566" spans="1:5">
      <c r="A13566" s="2">
        <v>63929180</v>
      </c>
      <c r="B13566" t="s">
        <v>633</v>
      </c>
      <c r="C13566">
        <v>1</v>
      </c>
      <c r="D13566" t="s">
        <v>16157</v>
      </c>
      <c r="E13566">
        <f>COUNTIF($A$2:A13566,A13566)</f>
        <v>1</v>
      </c>
    </row>
    <row r="13567" spans="1:5">
      <c r="A13567" s="2">
        <v>63929180</v>
      </c>
      <c r="B13567" t="s">
        <v>2661</v>
      </c>
      <c r="C13567">
        <v>1</v>
      </c>
      <c r="D13567" t="s">
        <v>16156</v>
      </c>
      <c r="E13567">
        <f>COUNTIF($A$2:A13567,A13567)</f>
        <v>2</v>
      </c>
    </row>
    <row r="13568" spans="1:5">
      <c r="A13568" s="2">
        <v>63929210</v>
      </c>
      <c r="B13568" t="s">
        <v>2661</v>
      </c>
      <c r="C13568">
        <v>1</v>
      </c>
      <c r="D13568" t="s">
        <v>16158</v>
      </c>
      <c r="E13568">
        <f>COUNTIF($A$2:A13568,A13568)</f>
        <v>1</v>
      </c>
    </row>
    <row r="13569" spans="1:5">
      <c r="A13569" s="2">
        <v>63929240</v>
      </c>
      <c r="B13569" t="s">
        <v>633</v>
      </c>
      <c r="C13569">
        <v>1</v>
      </c>
      <c r="D13569" t="s">
        <v>16160</v>
      </c>
      <c r="E13569">
        <f>COUNTIF($A$2:A13569,A13569)</f>
        <v>1</v>
      </c>
    </row>
    <row r="13570" spans="1:5">
      <c r="A13570" s="2">
        <v>63929240</v>
      </c>
      <c r="B13570" t="s">
        <v>2661</v>
      </c>
      <c r="C13570">
        <v>1</v>
      </c>
      <c r="D13570" t="s">
        <v>16159</v>
      </c>
      <c r="E13570">
        <f>COUNTIF($A$2:A13570,A13570)</f>
        <v>2</v>
      </c>
    </row>
    <row r="13571" spans="1:5">
      <c r="A13571" s="2">
        <v>63929250</v>
      </c>
      <c r="B13571" t="s">
        <v>633</v>
      </c>
      <c r="C13571">
        <v>1</v>
      </c>
      <c r="D13571" t="s">
        <v>16162</v>
      </c>
      <c r="E13571">
        <f>COUNTIF($A$2:A13571,A13571)</f>
        <v>1</v>
      </c>
    </row>
    <row r="13572" spans="1:5">
      <c r="A13572" s="2">
        <v>63929250</v>
      </c>
      <c r="B13572" t="s">
        <v>2661</v>
      </c>
      <c r="C13572">
        <v>1</v>
      </c>
      <c r="D13572" t="s">
        <v>16161</v>
      </c>
      <c r="E13572">
        <f>COUNTIF($A$2:A13572,A13572)</f>
        <v>2</v>
      </c>
    </row>
    <row r="13573" spans="1:5">
      <c r="A13573" s="2">
        <v>63929260</v>
      </c>
      <c r="B13573" t="s">
        <v>2661</v>
      </c>
      <c r="C13573">
        <v>1</v>
      </c>
      <c r="D13573" t="s">
        <v>16163</v>
      </c>
      <c r="E13573">
        <f>COUNTIF($A$2:A13573,A13573)</f>
        <v>1</v>
      </c>
    </row>
    <row r="13574" spans="1:5">
      <c r="A13574" s="2">
        <v>63929270</v>
      </c>
      <c r="B13574" t="s">
        <v>633</v>
      </c>
      <c r="C13574">
        <v>1</v>
      </c>
      <c r="D13574" t="s">
        <v>16165</v>
      </c>
      <c r="E13574">
        <f>COUNTIF($A$2:A13574,A13574)</f>
        <v>1</v>
      </c>
    </row>
    <row r="13575" spans="1:5">
      <c r="A13575" s="2">
        <v>63929270</v>
      </c>
      <c r="B13575" t="s">
        <v>2661</v>
      </c>
      <c r="C13575">
        <v>1</v>
      </c>
      <c r="D13575" t="s">
        <v>16164</v>
      </c>
      <c r="E13575">
        <f>COUNTIF($A$2:A13575,A13575)</f>
        <v>2</v>
      </c>
    </row>
    <row r="13576" spans="1:5">
      <c r="A13576" s="2">
        <v>63929810</v>
      </c>
      <c r="B13576" t="s">
        <v>633</v>
      </c>
      <c r="C13576">
        <v>1</v>
      </c>
      <c r="D13576" t="s">
        <v>16167</v>
      </c>
      <c r="E13576">
        <f>COUNTIF($A$2:A13576,A13576)</f>
        <v>1</v>
      </c>
    </row>
    <row r="13577" spans="1:5">
      <c r="A13577" s="2">
        <v>63929810</v>
      </c>
      <c r="B13577" t="s">
        <v>2661</v>
      </c>
      <c r="C13577">
        <v>1</v>
      </c>
      <c r="D13577" t="s">
        <v>16166</v>
      </c>
      <c r="E13577">
        <f>COUNTIF($A$2:A13577,A13577)</f>
        <v>2</v>
      </c>
    </row>
    <row r="13578" spans="1:5">
      <c r="A13578" s="2">
        <v>63930010</v>
      </c>
      <c r="B13578" t="s">
        <v>2661</v>
      </c>
      <c r="C13578">
        <v>1</v>
      </c>
      <c r="D13578" t="s">
        <v>16168</v>
      </c>
      <c r="E13578">
        <f>COUNTIF($A$2:A13578,A13578)</f>
        <v>1</v>
      </c>
    </row>
    <row r="13579" spans="1:5">
      <c r="A13579" s="2">
        <v>63930020</v>
      </c>
      <c r="B13579" t="s">
        <v>2661</v>
      </c>
      <c r="C13579">
        <v>1</v>
      </c>
      <c r="D13579" t="s">
        <v>16169</v>
      </c>
      <c r="E13579">
        <f>COUNTIF($A$2:A13579,A13579)</f>
        <v>1</v>
      </c>
    </row>
    <row r="13580" spans="1:5">
      <c r="A13580" s="2">
        <v>63930030</v>
      </c>
      <c r="B13580" t="s">
        <v>2661</v>
      </c>
      <c r="C13580">
        <v>1</v>
      </c>
      <c r="D13580" t="s">
        <v>16170</v>
      </c>
      <c r="E13580">
        <f>COUNTIF($A$2:A13580,A13580)</f>
        <v>1</v>
      </c>
    </row>
    <row r="13581" spans="1:5">
      <c r="A13581" s="2">
        <v>63930040</v>
      </c>
      <c r="B13581" t="s">
        <v>2661</v>
      </c>
      <c r="C13581">
        <v>1</v>
      </c>
      <c r="D13581" t="s">
        <v>16171</v>
      </c>
      <c r="E13581">
        <f>COUNTIF($A$2:A13581,A13581)</f>
        <v>1</v>
      </c>
    </row>
    <row r="13582" spans="1:5">
      <c r="A13582" s="2">
        <v>63930050</v>
      </c>
      <c r="B13582" t="s">
        <v>2661</v>
      </c>
      <c r="C13582">
        <v>1</v>
      </c>
      <c r="D13582" t="s">
        <v>16172</v>
      </c>
      <c r="E13582">
        <f>COUNTIF($A$2:A13582,A13582)</f>
        <v>1</v>
      </c>
    </row>
    <row r="13583" spans="1:5">
      <c r="A13583" s="2">
        <v>63930060</v>
      </c>
      <c r="B13583" t="s">
        <v>2661</v>
      </c>
      <c r="C13583">
        <v>1</v>
      </c>
      <c r="D13583" t="s">
        <v>16173</v>
      </c>
      <c r="E13583">
        <f>COUNTIF($A$2:A13583,A13583)</f>
        <v>1</v>
      </c>
    </row>
    <row r="13584" spans="1:5">
      <c r="A13584" s="2">
        <v>63930070</v>
      </c>
      <c r="B13584" t="s">
        <v>2661</v>
      </c>
      <c r="C13584">
        <v>1</v>
      </c>
      <c r="D13584" t="s">
        <v>16174</v>
      </c>
      <c r="E13584">
        <f>COUNTIF($A$2:A13584,A13584)</f>
        <v>1</v>
      </c>
    </row>
    <row r="13585" spans="1:5">
      <c r="A13585" s="2">
        <v>63930080</v>
      </c>
      <c r="B13585" t="s">
        <v>2661</v>
      </c>
      <c r="C13585">
        <v>1</v>
      </c>
      <c r="D13585" t="s">
        <v>16175</v>
      </c>
      <c r="E13585">
        <f>COUNTIF($A$2:A13585,A13585)</f>
        <v>1</v>
      </c>
    </row>
    <row r="13586" spans="1:5">
      <c r="A13586" s="2">
        <v>63930090</v>
      </c>
      <c r="B13586" t="s">
        <v>2661</v>
      </c>
      <c r="C13586">
        <v>1</v>
      </c>
      <c r="D13586" t="s">
        <v>16176</v>
      </c>
      <c r="E13586">
        <f>COUNTIF($A$2:A13586,A13586)</f>
        <v>1</v>
      </c>
    </row>
    <row r="13587" spans="1:5">
      <c r="A13587" s="2">
        <v>63930100</v>
      </c>
      <c r="B13587" t="s">
        <v>2661</v>
      </c>
      <c r="C13587">
        <v>1</v>
      </c>
      <c r="D13587" t="s">
        <v>16177</v>
      </c>
      <c r="E13587">
        <f>COUNTIF($A$2:A13587,A13587)</f>
        <v>1</v>
      </c>
    </row>
    <row r="13588" spans="1:5">
      <c r="A13588" s="2">
        <v>63930110</v>
      </c>
      <c r="B13588" t="s">
        <v>2661</v>
      </c>
      <c r="C13588">
        <v>1</v>
      </c>
      <c r="D13588" t="s">
        <v>16178</v>
      </c>
      <c r="E13588">
        <f>COUNTIF($A$2:A13588,A13588)</f>
        <v>1</v>
      </c>
    </row>
    <row r="13589" spans="1:5">
      <c r="A13589" s="2">
        <v>63930120</v>
      </c>
      <c r="B13589" t="s">
        <v>2661</v>
      </c>
      <c r="C13589">
        <v>1</v>
      </c>
      <c r="D13589" t="s">
        <v>16179</v>
      </c>
      <c r="E13589">
        <f>COUNTIF($A$2:A13589,A13589)</f>
        <v>1</v>
      </c>
    </row>
    <row r="13590" spans="1:5">
      <c r="A13590" s="2">
        <v>63930140</v>
      </c>
      <c r="B13590" t="s">
        <v>2661</v>
      </c>
      <c r="C13590">
        <v>1</v>
      </c>
      <c r="D13590" t="s">
        <v>16180</v>
      </c>
      <c r="E13590">
        <f>COUNTIF($A$2:A13590,A13590)</f>
        <v>1</v>
      </c>
    </row>
    <row r="13591" spans="1:5">
      <c r="A13591" s="2">
        <v>63930150</v>
      </c>
      <c r="B13591" t="s">
        <v>2661</v>
      </c>
      <c r="C13591">
        <v>1</v>
      </c>
      <c r="D13591" t="s">
        <v>16181</v>
      </c>
      <c r="E13591">
        <f>COUNTIF($A$2:A13591,A13591)</f>
        <v>1</v>
      </c>
    </row>
    <row r="13592" spans="1:5">
      <c r="A13592" s="2">
        <v>63930170</v>
      </c>
      <c r="B13592" t="s">
        <v>2661</v>
      </c>
      <c r="C13592">
        <v>1</v>
      </c>
      <c r="D13592" t="s">
        <v>16182</v>
      </c>
      <c r="E13592">
        <f>COUNTIF($A$2:A13592,A13592)</f>
        <v>1</v>
      </c>
    </row>
    <row r="13593" spans="1:5">
      <c r="A13593" s="2">
        <v>63930180</v>
      </c>
      <c r="B13593" t="s">
        <v>2661</v>
      </c>
      <c r="C13593">
        <v>1</v>
      </c>
      <c r="D13593" t="s">
        <v>16183</v>
      </c>
      <c r="E13593">
        <f>COUNTIF($A$2:A13593,A13593)</f>
        <v>1</v>
      </c>
    </row>
    <row r="13594" spans="1:5">
      <c r="A13594" s="2">
        <v>63930190</v>
      </c>
      <c r="B13594" t="s">
        <v>2661</v>
      </c>
      <c r="C13594">
        <v>1</v>
      </c>
      <c r="D13594" t="s">
        <v>16184</v>
      </c>
      <c r="E13594">
        <f>COUNTIF($A$2:A13594,A13594)</f>
        <v>1</v>
      </c>
    </row>
    <row r="13595" spans="1:5">
      <c r="A13595" s="2">
        <v>63930210</v>
      </c>
      <c r="B13595" t="s">
        <v>2661</v>
      </c>
      <c r="C13595">
        <v>1</v>
      </c>
      <c r="D13595" t="s">
        <v>16185</v>
      </c>
      <c r="E13595">
        <f>COUNTIF($A$2:A13595,A13595)</f>
        <v>1</v>
      </c>
    </row>
    <row r="13596" spans="1:5">
      <c r="A13596" s="2">
        <v>63930250</v>
      </c>
      <c r="B13596" t="s">
        <v>2661</v>
      </c>
      <c r="C13596">
        <v>1</v>
      </c>
      <c r="D13596" t="s">
        <v>16186</v>
      </c>
      <c r="E13596">
        <f>COUNTIF($A$2:A13596,A13596)</f>
        <v>1</v>
      </c>
    </row>
    <row r="13597" spans="1:5">
      <c r="A13597" s="2">
        <v>63930260</v>
      </c>
      <c r="B13597" t="s">
        <v>2661</v>
      </c>
      <c r="C13597">
        <v>1</v>
      </c>
      <c r="D13597" t="s">
        <v>16187</v>
      </c>
      <c r="E13597">
        <f>COUNTIF($A$2:A13597,A13597)</f>
        <v>1</v>
      </c>
    </row>
    <row r="13598" spans="1:5">
      <c r="A13598" s="2">
        <v>63930270</v>
      </c>
      <c r="B13598" t="s">
        <v>2661</v>
      </c>
      <c r="C13598">
        <v>1</v>
      </c>
      <c r="D13598" t="s">
        <v>16188</v>
      </c>
      <c r="E13598">
        <f>COUNTIF($A$2:A13598,A13598)</f>
        <v>1</v>
      </c>
    </row>
    <row r="13599" spans="1:5">
      <c r="A13599" s="2">
        <v>63930280</v>
      </c>
      <c r="B13599" t="s">
        <v>2661</v>
      </c>
      <c r="C13599">
        <v>1</v>
      </c>
      <c r="D13599" t="s">
        <v>16189</v>
      </c>
      <c r="E13599">
        <f>COUNTIF($A$2:A13599,A13599)</f>
        <v>1</v>
      </c>
    </row>
    <row r="13600" spans="1:5">
      <c r="A13600" s="2">
        <v>63930290</v>
      </c>
      <c r="B13600" t="s">
        <v>2661</v>
      </c>
      <c r="C13600">
        <v>1</v>
      </c>
      <c r="D13600" t="s">
        <v>16190</v>
      </c>
      <c r="E13600">
        <f>COUNTIF($A$2:A13600,A13600)</f>
        <v>1</v>
      </c>
    </row>
    <row r="13601" spans="1:5">
      <c r="A13601" s="2">
        <v>63931010</v>
      </c>
      <c r="B13601" t="s">
        <v>2661</v>
      </c>
      <c r="C13601">
        <v>1</v>
      </c>
      <c r="D13601" t="s">
        <v>16192</v>
      </c>
      <c r="E13601">
        <f>COUNTIF($A$2:A13601,A13601)</f>
        <v>1</v>
      </c>
    </row>
    <row r="13602" spans="1:5">
      <c r="A13602" s="2">
        <v>63931010</v>
      </c>
      <c r="B13602" t="s">
        <v>2668</v>
      </c>
      <c r="C13602">
        <v>1</v>
      </c>
      <c r="D13602" t="s">
        <v>16191</v>
      </c>
      <c r="E13602">
        <f>COUNTIF($A$2:A13602,A13602)</f>
        <v>2</v>
      </c>
    </row>
    <row r="13603" spans="1:5">
      <c r="A13603" s="2">
        <v>63931020</v>
      </c>
      <c r="B13603" t="s">
        <v>2661</v>
      </c>
      <c r="C13603">
        <v>1</v>
      </c>
      <c r="D13603" t="s">
        <v>16194</v>
      </c>
      <c r="E13603">
        <f>COUNTIF($A$2:A13603,A13603)</f>
        <v>1</v>
      </c>
    </row>
    <row r="13604" spans="1:5">
      <c r="A13604" s="2">
        <v>63931020</v>
      </c>
      <c r="B13604" t="s">
        <v>2668</v>
      </c>
      <c r="C13604">
        <v>1</v>
      </c>
      <c r="D13604" t="s">
        <v>16193</v>
      </c>
      <c r="E13604">
        <f>COUNTIF($A$2:A13604,A13604)</f>
        <v>2</v>
      </c>
    </row>
    <row r="13605" spans="1:5">
      <c r="A13605" s="2">
        <v>63931030</v>
      </c>
      <c r="B13605" t="s">
        <v>2661</v>
      </c>
      <c r="C13605">
        <v>1</v>
      </c>
      <c r="D13605" t="s">
        <v>16196</v>
      </c>
      <c r="E13605">
        <f>COUNTIF($A$2:A13605,A13605)</f>
        <v>1</v>
      </c>
    </row>
    <row r="13606" spans="1:5">
      <c r="A13606" s="2">
        <v>63931030</v>
      </c>
      <c r="B13606" t="s">
        <v>2668</v>
      </c>
      <c r="C13606">
        <v>1</v>
      </c>
      <c r="D13606" t="s">
        <v>16195</v>
      </c>
      <c r="E13606">
        <f>COUNTIF($A$2:A13606,A13606)</f>
        <v>2</v>
      </c>
    </row>
    <row r="13607" spans="1:5">
      <c r="A13607" s="2">
        <v>63931040</v>
      </c>
      <c r="B13607" t="s">
        <v>2661</v>
      </c>
      <c r="C13607">
        <v>1</v>
      </c>
      <c r="D13607" t="s">
        <v>16197</v>
      </c>
      <c r="E13607">
        <f>COUNTIF($A$2:A13607,A13607)</f>
        <v>1</v>
      </c>
    </row>
    <row r="13608" spans="1:5">
      <c r="A13608" s="2">
        <v>63931050</v>
      </c>
      <c r="B13608" t="s">
        <v>2661</v>
      </c>
      <c r="C13608">
        <v>1</v>
      </c>
      <c r="D13608" t="s">
        <v>16198</v>
      </c>
      <c r="E13608">
        <f>COUNTIF($A$2:A13608,A13608)</f>
        <v>1</v>
      </c>
    </row>
    <row r="13609" spans="1:5">
      <c r="A13609" s="2">
        <v>63931060</v>
      </c>
      <c r="B13609" t="s">
        <v>2661</v>
      </c>
      <c r="C13609">
        <v>1</v>
      </c>
      <c r="D13609" t="s">
        <v>16199</v>
      </c>
      <c r="E13609">
        <f>COUNTIF($A$2:A13609,A13609)</f>
        <v>1</v>
      </c>
    </row>
    <row r="13610" spans="1:5">
      <c r="A13610" s="2">
        <v>63931070</v>
      </c>
      <c r="B13610" t="s">
        <v>2661</v>
      </c>
      <c r="C13610">
        <v>1</v>
      </c>
      <c r="D13610" t="s">
        <v>16200</v>
      </c>
      <c r="E13610">
        <f>COUNTIF($A$2:A13610,A13610)</f>
        <v>1</v>
      </c>
    </row>
    <row r="13611" spans="1:5">
      <c r="A13611" s="2">
        <v>63931080</v>
      </c>
      <c r="B13611" t="s">
        <v>2661</v>
      </c>
      <c r="C13611">
        <v>1</v>
      </c>
      <c r="D13611" t="s">
        <v>16201</v>
      </c>
      <c r="E13611">
        <f>COUNTIF($A$2:A13611,A13611)</f>
        <v>1</v>
      </c>
    </row>
    <row r="13612" spans="1:5">
      <c r="A13612" s="2">
        <v>63931090</v>
      </c>
      <c r="B13612" t="s">
        <v>2661</v>
      </c>
      <c r="C13612">
        <v>1</v>
      </c>
      <c r="D13612" t="s">
        <v>16202</v>
      </c>
      <c r="E13612">
        <f>COUNTIF($A$2:A13612,A13612)</f>
        <v>1</v>
      </c>
    </row>
    <row r="13613" spans="1:5">
      <c r="A13613" s="2">
        <v>63931100</v>
      </c>
      <c r="B13613" t="s">
        <v>2661</v>
      </c>
      <c r="C13613">
        <v>1</v>
      </c>
      <c r="D13613" t="s">
        <v>16203</v>
      </c>
      <c r="E13613">
        <f>COUNTIF($A$2:A13613,A13613)</f>
        <v>1</v>
      </c>
    </row>
    <row r="13614" spans="1:5">
      <c r="A13614" s="2">
        <v>63931110</v>
      </c>
      <c r="B13614" t="s">
        <v>2661</v>
      </c>
      <c r="C13614">
        <v>1</v>
      </c>
      <c r="D13614" t="s">
        <v>16204</v>
      </c>
      <c r="E13614">
        <f>COUNTIF($A$2:A13614,A13614)</f>
        <v>1</v>
      </c>
    </row>
    <row r="13615" spans="1:5">
      <c r="A13615" s="2">
        <v>63931120</v>
      </c>
      <c r="B13615" t="s">
        <v>2661</v>
      </c>
      <c r="C13615">
        <v>1</v>
      </c>
      <c r="D13615" t="s">
        <v>16205</v>
      </c>
      <c r="E13615">
        <f>COUNTIF($A$2:A13615,A13615)</f>
        <v>1</v>
      </c>
    </row>
    <row r="13616" spans="1:5">
      <c r="A13616" s="2">
        <v>63931140</v>
      </c>
      <c r="B13616" t="s">
        <v>2661</v>
      </c>
      <c r="C13616">
        <v>1</v>
      </c>
      <c r="D13616" t="s">
        <v>16206</v>
      </c>
      <c r="E13616">
        <f>COUNTIF($A$2:A13616,A13616)</f>
        <v>1</v>
      </c>
    </row>
    <row r="13617" spans="1:5">
      <c r="A13617" s="2">
        <v>63931150</v>
      </c>
      <c r="B13617" t="s">
        <v>2661</v>
      </c>
      <c r="C13617">
        <v>1</v>
      </c>
      <c r="D13617" t="s">
        <v>16207</v>
      </c>
      <c r="E13617">
        <f>COUNTIF($A$2:A13617,A13617)</f>
        <v>1</v>
      </c>
    </row>
    <row r="13618" spans="1:5">
      <c r="A13618" s="2">
        <v>63931180</v>
      </c>
      <c r="B13618" t="s">
        <v>2661</v>
      </c>
      <c r="C13618">
        <v>1</v>
      </c>
      <c r="D13618" t="s">
        <v>16208</v>
      </c>
      <c r="E13618">
        <f>COUNTIF($A$2:A13618,A13618)</f>
        <v>1</v>
      </c>
    </row>
    <row r="13619" spans="1:5">
      <c r="A13619" s="2">
        <v>63931260</v>
      </c>
      <c r="B13619" t="s">
        <v>2661</v>
      </c>
      <c r="C13619">
        <v>1</v>
      </c>
      <c r="D13619" t="s">
        <v>16209</v>
      </c>
      <c r="E13619">
        <f>COUNTIF($A$2:A13619,A13619)</f>
        <v>1</v>
      </c>
    </row>
    <row r="13620" spans="1:5">
      <c r="A13620" s="2">
        <v>63931270</v>
      </c>
      <c r="B13620" t="s">
        <v>2661</v>
      </c>
      <c r="C13620">
        <v>1</v>
      </c>
      <c r="D13620" t="s">
        <v>16210</v>
      </c>
      <c r="E13620">
        <f>COUNTIF($A$2:A13620,A13620)</f>
        <v>1</v>
      </c>
    </row>
    <row r="13621" spans="1:5">
      <c r="A13621" s="2">
        <v>63931280</v>
      </c>
      <c r="B13621" t="s">
        <v>2661</v>
      </c>
      <c r="C13621">
        <v>1</v>
      </c>
      <c r="D13621" t="s">
        <v>16211</v>
      </c>
      <c r="E13621">
        <f>COUNTIF($A$2:A13621,A13621)</f>
        <v>1</v>
      </c>
    </row>
    <row r="13622" spans="1:5">
      <c r="A13622" s="2">
        <v>63931290</v>
      </c>
      <c r="B13622" t="s">
        <v>2661</v>
      </c>
      <c r="C13622">
        <v>1</v>
      </c>
      <c r="D13622" t="s">
        <v>16212</v>
      </c>
      <c r="E13622">
        <f>COUNTIF($A$2:A13622,A13622)</f>
        <v>1</v>
      </c>
    </row>
    <row r="13623" spans="1:5">
      <c r="A13623" s="2">
        <v>63932010</v>
      </c>
      <c r="B13623" t="s">
        <v>127</v>
      </c>
      <c r="C13623">
        <v>1</v>
      </c>
      <c r="D13623" t="s">
        <v>16218</v>
      </c>
      <c r="E13623">
        <f>COUNTIF($A$2:A13623,A13623)</f>
        <v>1</v>
      </c>
    </row>
    <row r="13624" spans="1:5">
      <c r="A13624" s="2">
        <v>63932010</v>
      </c>
      <c r="B13624" t="s">
        <v>2661</v>
      </c>
      <c r="C13624">
        <v>1</v>
      </c>
      <c r="D13624" t="s">
        <v>16217</v>
      </c>
      <c r="E13624">
        <f>COUNTIF($A$2:A13624,A13624)</f>
        <v>2</v>
      </c>
    </row>
    <row r="13625" spans="1:5">
      <c r="A13625" s="2">
        <v>63932010</v>
      </c>
      <c r="B13625" t="s">
        <v>2668</v>
      </c>
      <c r="C13625">
        <v>1</v>
      </c>
      <c r="D13625" t="s">
        <v>16213</v>
      </c>
      <c r="E13625">
        <f>COUNTIF($A$2:A13625,A13625)</f>
        <v>3</v>
      </c>
    </row>
    <row r="13626" spans="1:5">
      <c r="A13626" s="2">
        <v>63932010</v>
      </c>
      <c r="B13626" t="s">
        <v>2668</v>
      </c>
      <c r="C13626">
        <v>2</v>
      </c>
      <c r="D13626" t="s">
        <v>16214</v>
      </c>
      <c r="E13626">
        <f>COUNTIF($A$2:A13626,A13626)</f>
        <v>4</v>
      </c>
    </row>
    <row r="13627" spans="1:5">
      <c r="A13627" s="2">
        <v>63932010</v>
      </c>
      <c r="B13627" t="s">
        <v>2668</v>
      </c>
      <c r="C13627">
        <v>3</v>
      </c>
      <c r="D13627" t="s">
        <v>16215</v>
      </c>
      <c r="E13627">
        <f>COUNTIF($A$2:A13627,A13627)</f>
        <v>5</v>
      </c>
    </row>
    <row r="13628" spans="1:5">
      <c r="A13628" s="2">
        <v>63932010</v>
      </c>
      <c r="B13628" t="s">
        <v>2668</v>
      </c>
      <c r="C13628">
        <v>4</v>
      </c>
      <c r="D13628" t="s">
        <v>16216</v>
      </c>
      <c r="E13628">
        <f>COUNTIF($A$2:A13628,A13628)</f>
        <v>6</v>
      </c>
    </row>
    <row r="13629" spans="1:5">
      <c r="A13629" s="2">
        <v>63932020</v>
      </c>
      <c r="B13629" t="s">
        <v>127</v>
      </c>
      <c r="C13629">
        <v>1</v>
      </c>
      <c r="D13629" t="s">
        <v>16222</v>
      </c>
      <c r="E13629">
        <f>COUNTIF($A$2:A13629,A13629)</f>
        <v>1</v>
      </c>
    </row>
    <row r="13630" spans="1:5">
      <c r="A13630" s="2">
        <v>63932020</v>
      </c>
      <c r="B13630" t="s">
        <v>2661</v>
      </c>
      <c r="C13630">
        <v>1</v>
      </c>
      <c r="D13630" t="s">
        <v>16221</v>
      </c>
      <c r="E13630">
        <f>COUNTIF($A$2:A13630,A13630)</f>
        <v>2</v>
      </c>
    </row>
    <row r="13631" spans="1:5">
      <c r="A13631" s="2">
        <v>63932020</v>
      </c>
      <c r="B13631" t="s">
        <v>2668</v>
      </c>
      <c r="C13631">
        <v>1</v>
      </c>
      <c r="D13631" t="s">
        <v>16219</v>
      </c>
      <c r="E13631">
        <f>COUNTIF($A$2:A13631,A13631)</f>
        <v>3</v>
      </c>
    </row>
    <row r="13632" spans="1:5">
      <c r="A13632" s="2">
        <v>63932020</v>
      </c>
      <c r="B13632" t="s">
        <v>2668</v>
      </c>
      <c r="C13632">
        <v>2</v>
      </c>
      <c r="D13632" t="s">
        <v>16220</v>
      </c>
      <c r="E13632">
        <f>COUNTIF($A$2:A13632,A13632)</f>
        <v>4</v>
      </c>
    </row>
    <row r="13633" spans="1:5">
      <c r="A13633" s="2">
        <v>63932030</v>
      </c>
      <c r="B13633" t="s">
        <v>127</v>
      </c>
      <c r="C13633">
        <v>1</v>
      </c>
      <c r="D13633" t="s">
        <v>16226</v>
      </c>
      <c r="E13633">
        <f>COUNTIF($A$2:A13633,A13633)</f>
        <v>1</v>
      </c>
    </row>
    <row r="13634" spans="1:5">
      <c r="A13634" s="2">
        <v>63932030</v>
      </c>
      <c r="B13634" t="s">
        <v>2661</v>
      </c>
      <c r="C13634">
        <v>1</v>
      </c>
      <c r="D13634" t="s">
        <v>16225</v>
      </c>
      <c r="E13634">
        <f>COUNTIF($A$2:A13634,A13634)</f>
        <v>2</v>
      </c>
    </row>
    <row r="13635" spans="1:5">
      <c r="A13635" s="2">
        <v>63932030</v>
      </c>
      <c r="B13635" t="s">
        <v>2668</v>
      </c>
      <c r="C13635">
        <v>1</v>
      </c>
      <c r="D13635" t="s">
        <v>16223</v>
      </c>
      <c r="E13635">
        <f>COUNTIF($A$2:A13635,A13635)</f>
        <v>3</v>
      </c>
    </row>
    <row r="13636" spans="1:5">
      <c r="A13636" s="2">
        <v>63932030</v>
      </c>
      <c r="B13636" t="s">
        <v>2668</v>
      </c>
      <c r="C13636">
        <v>2</v>
      </c>
      <c r="D13636" t="s">
        <v>16224</v>
      </c>
      <c r="E13636">
        <f>COUNTIF($A$2:A13636,A13636)</f>
        <v>4</v>
      </c>
    </row>
    <row r="13637" spans="1:5">
      <c r="A13637" s="2">
        <v>63932040</v>
      </c>
      <c r="B13637" t="s">
        <v>2661</v>
      </c>
      <c r="C13637">
        <v>1</v>
      </c>
      <c r="D13637" t="s">
        <v>16227</v>
      </c>
      <c r="E13637">
        <f>COUNTIF($A$2:A13637,A13637)</f>
        <v>1</v>
      </c>
    </row>
    <row r="13638" spans="1:5">
      <c r="A13638" s="2">
        <v>63932050</v>
      </c>
      <c r="B13638" t="s">
        <v>2661</v>
      </c>
      <c r="C13638">
        <v>1</v>
      </c>
      <c r="D13638" t="s">
        <v>16228</v>
      </c>
      <c r="E13638">
        <f>COUNTIF($A$2:A13638,A13638)</f>
        <v>1</v>
      </c>
    </row>
    <row r="13639" spans="1:5">
      <c r="A13639" s="2">
        <v>63932060</v>
      </c>
      <c r="B13639" t="s">
        <v>2661</v>
      </c>
      <c r="C13639">
        <v>1</v>
      </c>
      <c r="D13639" t="s">
        <v>16229</v>
      </c>
      <c r="E13639">
        <f>COUNTIF($A$2:A13639,A13639)</f>
        <v>1</v>
      </c>
    </row>
    <row r="13640" spans="1:5">
      <c r="A13640" s="2">
        <v>63932070</v>
      </c>
      <c r="B13640" t="s">
        <v>2661</v>
      </c>
      <c r="C13640">
        <v>1</v>
      </c>
      <c r="D13640" t="s">
        <v>16230</v>
      </c>
      <c r="E13640">
        <f>COUNTIF($A$2:A13640,A13640)</f>
        <v>1</v>
      </c>
    </row>
    <row r="13641" spans="1:5">
      <c r="A13641" s="2">
        <v>63932080</v>
      </c>
      <c r="B13641" t="s">
        <v>2661</v>
      </c>
      <c r="C13641">
        <v>1</v>
      </c>
      <c r="D13641" t="s">
        <v>16231</v>
      </c>
      <c r="E13641">
        <f>COUNTIF($A$2:A13641,A13641)</f>
        <v>1</v>
      </c>
    </row>
    <row r="13642" spans="1:5">
      <c r="A13642" s="2">
        <v>63932090</v>
      </c>
      <c r="B13642" t="s">
        <v>2661</v>
      </c>
      <c r="C13642">
        <v>1</v>
      </c>
      <c r="D13642" t="s">
        <v>16232</v>
      </c>
      <c r="E13642">
        <f>COUNTIF($A$2:A13642,A13642)</f>
        <v>1</v>
      </c>
    </row>
    <row r="13643" spans="1:5">
      <c r="A13643" s="2">
        <v>63932100</v>
      </c>
      <c r="B13643" t="s">
        <v>2661</v>
      </c>
      <c r="C13643">
        <v>1</v>
      </c>
      <c r="D13643" t="s">
        <v>16233</v>
      </c>
      <c r="E13643">
        <f>COUNTIF($A$2:A13643,A13643)</f>
        <v>1</v>
      </c>
    </row>
    <row r="13644" spans="1:5">
      <c r="A13644" s="2">
        <v>63932110</v>
      </c>
      <c r="B13644" t="s">
        <v>2661</v>
      </c>
      <c r="C13644">
        <v>1</v>
      </c>
      <c r="D13644" t="s">
        <v>16234</v>
      </c>
      <c r="E13644">
        <f>COUNTIF($A$2:A13644,A13644)</f>
        <v>1</v>
      </c>
    </row>
    <row r="13645" spans="1:5">
      <c r="A13645" s="2">
        <v>63932120</v>
      </c>
      <c r="B13645" t="s">
        <v>2661</v>
      </c>
      <c r="C13645">
        <v>1</v>
      </c>
      <c r="D13645" t="s">
        <v>16235</v>
      </c>
      <c r="E13645">
        <f>COUNTIF($A$2:A13645,A13645)</f>
        <v>1</v>
      </c>
    </row>
    <row r="13646" spans="1:5">
      <c r="A13646" s="2">
        <v>63932140</v>
      </c>
      <c r="B13646" t="s">
        <v>2661</v>
      </c>
      <c r="C13646">
        <v>1</v>
      </c>
      <c r="D13646" t="s">
        <v>16236</v>
      </c>
      <c r="E13646">
        <f>COUNTIF($A$2:A13646,A13646)</f>
        <v>1</v>
      </c>
    </row>
    <row r="13647" spans="1:5">
      <c r="A13647" s="2">
        <v>63932150</v>
      </c>
      <c r="B13647" t="s">
        <v>2661</v>
      </c>
      <c r="C13647">
        <v>1</v>
      </c>
      <c r="D13647" t="s">
        <v>16237</v>
      </c>
      <c r="E13647">
        <f>COUNTIF($A$2:A13647,A13647)</f>
        <v>1</v>
      </c>
    </row>
    <row r="13648" spans="1:5">
      <c r="A13648" s="2">
        <v>63932170</v>
      </c>
      <c r="B13648" t="s">
        <v>2661</v>
      </c>
      <c r="C13648">
        <v>1</v>
      </c>
      <c r="D13648" t="s">
        <v>16238</v>
      </c>
      <c r="E13648">
        <f>COUNTIF($A$2:A13648,A13648)</f>
        <v>1</v>
      </c>
    </row>
    <row r="13649" spans="1:5">
      <c r="A13649" s="2">
        <v>63932180</v>
      </c>
      <c r="B13649" t="s">
        <v>2661</v>
      </c>
      <c r="C13649">
        <v>1</v>
      </c>
      <c r="D13649" t="s">
        <v>16239</v>
      </c>
      <c r="E13649">
        <f>COUNTIF($A$2:A13649,A13649)</f>
        <v>1</v>
      </c>
    </row>
    <row r="13650" spans="1:5">
      <c r="A13650" s="2">
        <v>63932190</v>
      </c>
      <c r="B13650" t="s">
        <v>2661</v>
      </c>
      <c r="C13650">
        <v>1</v>
      </c>
      <c r="D13650" t="s">
        <v>16240</v>
      </c>
      <c r="E13650">
        <f>COUNTIF($A$2:A13650,A13650)</f>
        <v>1</v>
      </c>
    </row>
    <row r="13651" spans="1:5">
      <c r="A13651" s="2">
        <v>63932210</v>
      </c>
      <c r="B13651" t="s">
        <v>2661</v>
      </c>
      <c r="C13651">
        <v>1</v>
      </c>
      <c r="D13651" t="s">
        <v>16241</v>
      </c>
      <c r="E13651">
        <f>COUNTIF($A$2:A13651,A13651)</f>
        <v>1</v>
      </c>
    </row>
    <row r="13652" spans="1:5">
      <c r="A13652" s="2">
        <v>63932250</v>
      </c>
      <c r="B13652" t="s">
        <v>2661</v>
      </c>
      <c r="C13652">
        <v>1</v>
      </c>
      <c r="D13652" t="s">
        <v>16242</v>
      </c>
      <c r="E13652">
        <f>COUNTIF($A$2:A13652,A13652)</f>
        <v>1</v>
      </c>
    </row>
    <row r="13653" spans="1:5">
      <c r="A13653" s="2">
        <v>63932260</v>
      </c>
      <c r="B13653" t="s">
        <v>2661</v>
      </c>
      <c r="C13653">
        <v>1</v>
      </c>
      <c r="D13653" t="s">
        <v>16243</v>
      </c>
      <c r="E13653">
        <f>COUNTIF($A$2:A13653,A13653)</f>
        <v>1</v>
      </c>
    </row>
    <row r="13654" spans="1:5">
      <c r="A13654" s="2">
        <v>63932270</v>
      </c>
      <c r="B13654" t="s">
        <v>2661</v>
      </c>
      <c r="C13654">
        <v>1</v>
      </c>
      <c r="D13654" t="s">
        <v>16244</v>
      </c>
      <c r="E13654">
        <f>COUNTIF($A$2:A13654,A13654)</f>
        <v>1</v>
      </c>
    </row>
    <row r="13655" spans="1:5">
      <c r="A13655" s="2">
        <v>63932280</v>
      </c>
      <c r="B13655" t="s">
        <v>2661</v>
      </c>
      <c r="C13655">
        <v>1</v>
      </c>
      <c r="D13655" t="s">
        <v>16245</v>
      </c>
      <c r="E13655">
        <f>COUNTIF($A$2:A13655,A13655)</f>
        <v>1</v>
      </c>
    </row>
    <row r="13656" spans="1:5">
      <c r="A13656" s="2">
        <v>63932290</v>
      </c>
      <c r="B13656" t="s">
        <v>2661</v>
      </c>
      <c r="C13656">
        <v>1</v>
      </c>
      <c r="D13656" t="s">
        <v>16246</v>
      </c>
      <c r="E13656">
        <f>COUNTIF($A$2:A13656,A13656)</f>
        <v>1</v>
      </c>
    </row>
    <row r="13657" spans="1:5">
      <c r="A13657" s="2">
        <v>63932810</v>
      </c>
      <c r="B13657" t="s">
        <v>2661</v>
      </c>
      <c r="C13657">
        <v>1</v>
      </c>
      <c r="D13657" t="s">
        <v>16247</v>
      </c>
      <c r="E13657">
        <f>COUNTIF($A$2:A13657,A13657)</f>
        <v>1</v>
      </c>
    </row>
    <row r="13658" spans="1:5">
      <c r="A13658" s="2">
        <v>63932980</v>
      </c>
      <c r="B13658" t="s">
        <v>2661</v>
      </c>
      <c r="C13658">
        <v>1</v>
      </c>
      <c r="D13658" t="s">
        <v>16248</v>
      </c>
      <c r="E13658">
        <f>COUNTIF($A$2:A13658,A13658)</f>
        <v>1</v>
      </c>
    </row>
    <row r="13659" spans="1:5">
      <c r="A13659" s="2">
        <v>63934010</v>
      </c>
      <c r="B13659" t="s">
        <v>2661</v>
      </c>
      <c r="C13659">
        <v>1</v>
      </c>
      <c r="D13659" t="s">
        <v>16249</v>
      </c>
      <c r="E13659">
        <f>COUNTIF($A$2:A13659,A13659)</f>
        <v>1</v>
      </c>
    </row>
    <row r="13660" spans="1:5">
      <c r="A13660" s="2">
        <v>63934020</v>
      </c>
      <c r="B13660" t="s">
        <v>127</v>
      </c>
      <c r="C13660">
        <v>1</v>
      </c>
      <c r="D13660" t="s">
        <v>16251</v>
      </c>
      <c r="E13660">
        <f>COUNTIF($A$2:A13660,A13660)</f>
        <v>1</v>
      </c>
    </row>
    <row r="13661" spans="1:5">
      <c r="A13661" s="2">
        <v>63934020</v>
      </c>
      <c r="B13661" t="s">
        <v>2661</v>
      </c>
      <c r="C13661">
        <v>1</v>
      </c>
      <c r="D13661" t="s">
        <v>16250</v>
      </c>
      <c r="E13661">
        <f>COUNTIF($A$2:A13661,A13661)</f>
        <v>2</v>
      </c>
    </row>
    <row r="13662" spans="1:5">
      <c r="A13662" s="2">
        <v>63934030</v>
      </c>
      <c r="B13662" t="s">
        <v>127</v>
      </c>
      <c r="C13662">
        <v>1</v>
      </c>
      <c r="D13662" t="s">
        <v>16254</v>
      </c>
      <c r="E13662">
        <f>COUNTIF($A$2:A13662,A13662)</f>
        <v>1</v>
      </c>
    </row>
    <row r="13663" spans="1:5">
      <c r="A13663" s="2">
        <v>63934030</v>
      </c>
      <c r="B13663" t="s">
        <v>2661</v>
      </c>
      <c r="C13663">
        <v>1</v>
      </c>
      <c r="D13663" t="s">
        <v>16253</v>
      </c>
      <c r="E13663">
        <f>COUNTIF($A$2:A13663,A13663)</f>
        <v>2</v>
      </c>
    </row>
    <row r="13664" spans="1:5">
      <c r="A13664" s="2">
        <v>63934030</v>
      </c>
      <c r="B13664" t="s">
        <v>2668</v>
      </c>
      <c r="C13664">
        <v>1</v>
      </c>
      <c r="D13664" t="s">
        <v>16252</v>
      </c>
      <c r="E13664">
        <f>COUNTIF($A$2:A13664,A13664)</f>
        <v>3</v>
      </c>
    </row>
    <row r="13665" spans="1:5">
      <c r="A13665" s="2">
        <v>63934040</v>
      </c>
      <c r="B13665" t="s">
        <v>2661</v>
      </c>
      <c r="C13665">
        <v>1</v>
      </c>
      <c r="D13665" t="s">
        <v>16255</v>
      </c>
      <c r="E13665">
        <f>COUNTIF($A$2:A13665,A13665)</f>
        <v>1</v>
      </c>
    </row>
    <row r="13666" spans="1:5">
      <c r="A13666" s="2">
        <v>63934050</v>
      </c>
      <c r="B13666" t="s">
        <v>2661</v>
      </c>
      <c r="C13666">
        <v>1</v>
      </c>
      <c r="D13666" t="s">
        <v>16256</v>
      </c>
      <c r="E13666">
        <f>COUNTIF($A$2:A13666,A13666)</f>
        <v>1</v>
      </c>
    </row>
    <row r="13667" spans="1:5">
      <c r="A13667" s="2">
        <v>63934060</v>
      </c>
      <c r="B13667" t="s">
        <v>2661</v>
      </c>
      <c r="C13667">
        <v>1</v>
      </c>
      <c r="D13667" t="s">
        <v>16257</v>
      </c>
      <c r="E13667">
        <f>COUNTIF($A$2:A13667,A13667)</f>
        <v>1</v>
      </c>
    </row>
    <row r="13668" spans="1:5">
      <c r="A13668" s="2">
        <v>63934070</v>
      </c>
      <c r="B13668" t="s">
        <v>2661</v>
      </c>
      <c r="C13668">
        <v>1</v>
      </c>
      <c r="D13668" t="s">
        <v>16258</v>
      </c>
      <c r="E13668">
        <f>COUNTIF($A$2:A13668,A13668)</f>
        <v>1</v>
      </c>
    </row>
    <row r="13669" spans="1:5">
      <c r="A13669" s="2">
        <v>63934080</v>
      </c>
      <c r="B13669" t="s">
        <v>2661</v>
      </c>
      <c r="C13669">
        <v>1</v>
      </c>
      <c r="D13669" t="s">
        <v>16259</v>
      </c>
      <c r="E13669">
        <f>COUNTIF($A$2:A13669,A13669)</f>
        <v>1</v>
      </c>
    </row>
    <row r="13670" spans="1:5">
      <c r="A13670" s="2">
        <v>63934090</v>
      </c>
      <c r="B13670" t="s">
        <v>2661</v>
      </c>
      <c r="C13670">
        <v>1</v>
      </c>
      <c r="D13670" t="s">
        <v>16260</v>
      </c>
      <c r="E13670">
        <f>COUNTIF($A$2:A13670,A13670)</f>
        <v>1</v>
      </c>
    </row>
    <row r="13671" spans="1:5">
      <c r="A13671" s="2">
        <v>63934100</v>
      </c>
      <c r="B13671" t="s">
        <v>2661</v>
      </c>
      <c r="C13671">
        <v>1</v>
      </c>
      <c r="D13671" t="s">
        <v>16261</v>
      </c>
      <c r="E13671">
        <f>COUNTIF($A$2:A13671,A13671)</f>
        <v>1</v>
      </c>
    </row>
    <row r="13672" spans="1:5">
      <c r="A13672" s="2">
        <v>63934110</v>
      </c>
      <c r="B13672" t="s">
        <v>2661</v>
      </c>
      <c r="C13672">
        <v>1</v>
      </c>
      <c r="D13672" t="s">
        <v>16262</v>
      </c>
      <c r="E13672">
        <f>COUNTIF($A$2:A13672,A13672)</f>
        <v>1</v>
      </c>
    </row>
    <row r="13673" spans="1:5">
      <c r="A13673" s="2">
        <v>63934120</v>
      </c>
      <c r="B13673" t="s">
        <v>2661</v>
      </c>
      <c r="C13673">
        <v>1</v>
      </c>
      <c r="D13673" t="s">
        <v>16263</v>
      </c>
      <c r="E13673">
        <f>COUNTIF($A$2:A13673,A13673)</f>
        <v>1</v>
      </c>
    </row>
    <row r="13674" spans="1:5">
      <c r="A13674" s="2">
        <v>63934140</v>
      </c>
      <c r="B13674" t="s">
        <v>2661</v>
      </c>
      <c r="C13674">
        <v>1</v>
      </c>
      <c r="D13674" t="s">
        <v>16264</v>
      </c>
      <c r="E13674">
        <f>COUNTIF($A$2:A13674,A13674)</f>
        <v>1</v>
      </c>
    </row>
    <row r="13675" spans="1:5">
      <c r="A13675" s="2">
        <v>63934150</v>
      </c>
      <c r="B13675" t="s">
        <v>2661</v>
      </c>
      <c r="C13675">
        <v>1</v>
      </c>
      <c r="D13675" t="s">
        <v>16265</v>
      </c>
      <c r="E13675">
        <f>COUNTIF($A$2:A13675,A13675)</f>
        <v>1</v>
      </c>
    </row>
    <row r="13676" spans="1:5">
      <c r="A13676" s="2">
        <v>63934170</v>
      </c>
      <c r="B13676" t="s">
        <v>2661</v>
      </c>
      <c r="C13676">
        <v>1</v>
      </c>
      <c r="D13676" t="s">
        <v>16266</v>
      </c>
      <c r="E13676">
        <f>COUNTIF($A$2:A13676,A13676)</f>
        <v>1</v>
      </c>
    </row>
    <row r="13677" spans="1:5">
      <c r="A13677" s="2">
        <v>63934180</v>
      </c>
      <c r="B13677" t="s">
        <v>2661</v>
      </c>
      <c r="C13677">
        <v>1</v>
      </c>
      <c r="D13677" t="s">
        <v>16267</v>
      </c>
      <c r="E13677">
        <f>COUNTIF($A$2:A13677,A13677)</f>
        <v>1</v>
      </c>
    </row>
    <row r="13678" spans="1:5">
      <c r="A13678" s="2">
        <v>63934210</v>
      </c>
      <c r="B13678" t="s">
        <v>2661</v>
      </c>
      <c r="C13678">
        <v>1</v>
      </c>
      <c r="D13678" t="s">
        <v>16268</v>
      </c>
      <c r="E13678">
        <f>COUNTIF($A$2:A13678,A13678)</f>
        <v>1</v>
      </c>
    </row>
    <row r="13679" spans="1:5">
      <c r="A13679" s="2">
        <v>63934250</v>
      </c>
      <c r="B13679" t="s">
        <v>2661</v>
      </c>
      <c r="C13679">
        <v>1</v>
      </c>
      <c r="D13679" t="s">
        <v>16269</v>
      </c>
      <c r="E13679">
        <f>COUNTIF($A$2:A13679,A13679)</f>
        <v>1</v>
      </c>
    </row>
    <row r="13680" spans="1:5">
      <c r="A13680" s="2">
        <v>63934260</v>
      </c>
      <c r="B13680" t="s">
        <v>2661</v>
      </c>
      <c r="C13680">
        <v>1</v>
      </c>
      <c r="D13680" t="s">
        <v>16270</v>
      </c>
      <c r="E13680">
        <f>COUNTIF($A$2:A13680,A13680)</f>
        <v>1</v>
      </c>
    </row>
    <row r="13681" spans="1:5">
      <c r="A13681" s="2">
        <v>63934270</v>
      </c>
      <c r="B13681" t="s">
        <v>2661</v>
      </c>
      <c r="C13681">
        <v>1</v>
      </c>
      <c r="D13681" t="s">
        <v>16271</v>
      </c>
      <c r="E13681">
        <f>COUNTIF($A$2:A13681,A13681)</f>
        <v>1</v>
      </c>
    </row>
    <row r="13682" spans="1:5">
      <c r="A13682" s="2">
        <v>63934350</v>
      </c>
      <c r="B13682" t="s">
        <v>2661</v>
      </c>
      <c r="C13682">
        <v>1</v>
      </c>
      <c r="D13682" t="s">
        <v>16272</v>
      </c>
      <c r="E13682">
        <f>COUNTIF($A$2:A13682,A13682)</f>
        <v>1</v>
      </c>
    </row>
    <row r="13683" spans="1:5">
      <c r="A13683" s="2">
        <v>63934360</v>
      </c>
      <c r="B13683" t="s">
        <v>2661</v>
      </c>
      <c r="C13683">
        <v>1</v>
      </c>
      <c r="D13683" t="s">
        <v>16273</v>
      </c>
      <c r="E13683">
        <f>COUNTIF($A$2:A13683,A13683)</f>
        <v>1</v>
      </c>
    </row>
    <row r="13684" spans="1:5">
      <c r="A13684" s="2">
        <v>63934830</v>
      </c>
      <c r="B13684" t="s">
        <v>2661</v>
      </c>
      <c r="C13684">
        <v>1</v>
      </c>
      <c r="D13684" t="s">
        <v>16274</v>
      </c>
      <c r="E13684">
        <f>COUNTIF($A$2:A13684,A13684)</f>
        <v>1</v>
      </c>
    </row>
    <row r="13685" spans="1:5">
      <c r="A13685" s="2">
        <v>63934860</v>
      </c>
      <c r="B13685" t="s">
        <v>2661</v>
      </c>
      <c r="C13685">
        <v>1</v>
      </c>
      <c r="D13685" t="s">
        <v>16275</v>
      </c>
      <c r="E13685">
        <f>COUNTIF($A$2:A13685,A13685)</f>
        <v>1</v>
      </c>
    </row>
    <row r="13686" spans="1:5">
      <c r="A13686" s="2">
        <v>63934980</v>
      </c>
      <c r="B13686" t="s">
        <v>2661</v>
      </c>
      <c r="C13686">
        <v>1</v>
      </c>
      <c r="D13686" t="s">
        <v>16276</v>
      </c>
      <c r="E13686">
        <f>COUNTIF($A$2:A13686,A13686)</f>
        <v>1</v>
      </c>
    </row>
    <row r="13687" spans="1:5">
      <c r="A13687" s="2">
        <v>63935090</v>
      </c>
      <c r="B13687" t="s">
        <v>2661</v>
      </c>
      <c r="C13687">
        <v>1</v>
      </c>
      <c r="D13687" t="s">
        <v>16277</v>
      </c>
      <c r="E13687">
        <f>COUNTIF($A$2:A13687,A13687)</f>
        <v>1</v>
      </c>
    </row>
    <row r="13688" spans="1:5">
      <c r="A13688" s="2">
        <v>63936010</v>
      </c>
      <c r="B13688" t="s">
        <v>2661</v>
      </c>
      <c r="C13688">
        <v>1</v>
      </c>
      <c r="D13688" t="s">
        <v>16278</v>
      </c>
      <c r="E13688">
        <f>COUNTIF($A$2:A13688,A13688)</f>
        <v>1</v>
      </c>
    </row>
    <row r="13689" spans="1:5">
      <c r="A13689" s="2">
        <v>63936020</v>
      </c>
      <c r="B13689" t="s">
        <v>2661</v>
      </c>
      <c r="C13689">
        <v>1</v>
      </c>
      <c r="D13689" t="s">
        <v>16279</v>
      </c>
      <c r="E13689">
        <f>COUNTIF($A$2:A13689,A13689)</f>
        <v>1</v>
      </c>
    </row>
    <row r="13690" spans="1:5">
      <c r="A13690" s="2">
        <v>63936030</v>
      </c>
      <c r="B13690" t="s">
        <v>2661</v>
      </c>
      <c r="C13690">
        <v>1</v>
      </c>
      <c r="D13690" t="s">
        <v>16280</v>
      </c>
      <c r="E13690">
        <f>COUNTIF($A$2:A13690,A13690)</f>
        <v>1</v>
      </c>
    </row>
    <row r="13691" spans="1:5">
      <c r="A13691" s="2">
        <v>63936050</v>
      </c>
      <c r="B13691" t="s">
        <v>2661</v>
      </c>
      <c r="C13691">
        <v>1</v>
      </c>
      <c r="D13691" t="s">
        <v>16281</v>
      </c>
      <c r="E13691">
        <f>COUNTIF($A$2:A13691,A13691)</f>
        <v>1</v>
      </c>
    </row>
    <row r="13692" spans="1:5">
      <c r="A13692" s="2">
        <v>63936060</v>
      </c>
      <c r="B13692" t="s">
        <v>2661</v>
      </c>
      <c r="C13692">
        <v>1</v>
      </c>
      <c r="D13692" t="s">
        <v>16282</v>
      </c>
      <c r="E13692">
        <f>COUNTIF($A$2:A13692,A13692)</f>
        <v>1</v>
      </c>
    </row>
    <row r="13693" spans="1:5">
      <c r="A13693" s="2">
        <v>63936070</v>
      </c>
      <c r="B13693" t="s">
        <v>2661</v>
      </c>
      <c r="C13693">
        <v>1</v>
      </c>
      <c r="D13693" t="s">
        <v>16283</v>
      </c>
      <c r="E13693">
        <f>COUNTIF($A$2:A13693,A13693)</f>
        <v>1</v>
      </c>
    </row>
    <row r="13694" spans="1:5">
      <c r="A13694" s="2">
        <v>63936080</v>
      </c>
      <c r="B13694" t="s">
        <v>2661</v>
      </c>
      <c r="C13694">
        <v>1</v>
      </c>
      <c r="D13694" t="s">
        <v>16284</v>
      </c>
      <c r="E13694">
        <f>COUNTIF($A$2:A13694,A13694)</f>
        <v>1</v>
      </c>
    </row>
    <row r="13695" spans="1:5">
      <c r="A13695" s="2">
        <v>63936090</v>
      </c>
      <c r="B13695" t="s">
        <v>2661</v>
      </c>
      <c r="C13695">
        <v>1</v>
      </c>
      <c r="D13695" t="s">
        <v>16285</v>
      </c>
      <c r="E13695">
        <f>COUNTIF($A$2:A13695,A13695)</f>
        <v>1</v>
      </c>
    </row>
    <row r="13696" spans="1:5">
      <c r="A13696" s="2">
        <v>63936100</v>
      </c>
      <c r="B13696" t="s">
        <v>2661</v>
      </c>
      <c r="C13696">
        <v>1</v>
      </c>
      <c r="D13696" t="s">
        <v>16286</v>
      </c>
      <c r="E13696">
        <f>COUNTIF($A$2:A13696,A13696)</f>
        <v>1</v>
      </c>
    </row>
    <row r="13697" spans="1:5">
      <c r="A13697" s="2">
        <v>63936110</v>
      </c>
      <c r="B13697" t="s">
        <v>2661</v>
      </c>
      <c r="C13697">
        <v>1</v>
      </c>
      <c r="D13697" t="s">
        <v>16287</v>
      </c>
      <c r="E13697">
        <f>COUNTIF($A$2:A13697,A13697)</f>
        <v>1</v>
      </c>
    </row>
    <row r="13698" spans="1:5">
      <c r="A13698" s="2">
        <v>63936120</v>
      </c>
      <c r="B13698" t="s">
        <v>2661</v>
      </c>
      <c r="C13698">
        <v>1</v>
      </c>
      <c r="D13698" t="s">
        <v>16288</v>
      </c>
      <c r="E13698">
        <f>COUNTIF($A$2:A13698,A13698)</f>
        <v>1</v>
      </c>
    </row>
    <row r="13699" spans="1:5">
      <c r="A13699" s="2">
        <v>63936140</v>
      </c>
      <c r="B13699" t="s">
        <v>2661</v>
      </c>
      <c r="C13699">
        <v>1</v>
      </c>
      <c r="D13699" t="s">
        <v>16289</v>
      </c>
      <c r="E13699">
        <f>COUNTIF($A$2:A13699,A13699)</f>
        <v>1</v>
      </c>
    </row>
    <row r="13700" spans="1:5">
      <c r="A13700" s="2">
        <v>63936150</v>
      </c>
      <c r="B13700" t="s">
        <v>2661</v>
      </c>
      <c r="C13700">
        <v>1</v>
      </c>
      <c r="D13700" t="s">
        <v>16290</v>
      </c>
      <c r="E13700">
        <f>COUNTIF($A$2:A13700,A13700)</f>
        <v>1</v>
      </c>
    </row>
    <row r="13701" spans="1:5">
      <c r="A13701" s="2">
        <v>63936170</v>
      </c>
      <c r="B13701" t="s">
        <v>2661</v>
      </c>
      <c r="C13701">
        <v>1</v>
      </c>
      <c r="D13701" t="s">
        <v>16291</v>
      </c>
      <c r="E13701">
        <f>COUNTIF($A$2:A13701,A13701)</f>
        <v>1</v>
      </c>
    </row>
    <row r="13702" spans="1:5">
      <c r="A13702" s="2">
        <v>63936180</v>
      </c>
      <c r="B13702" t="s">
        <v>2661</v>
      </c>
      <c r="C13702">
        <v>1</v>
      </c>
      <c r="D13702" t="s">
        <v>16292</v>
      </c>
      <c r="E13702">
        <f>COUNTIF($A$2:A13702,A13702)</f>
        <v>1</v>
      </c>
    </row>
    <row r="13703" spans="1:5">
      <c r="A13703" s="2">
        <v>63936190</v>
      </c>
      <c r="B13703" t="s">
        <v>2661</v>
      </c>
      <c r="C13703">
        <v>1</v>
      </c>
      <c r="D13703" t="s">
        <v>16293</v>
      </c>
      <c r="E13703">
        <f>COUNTIF($A$2:A13703,A13703)</f>
        <v>1</v>
      </c>
    </row>
    <row r="13704" spans="1:5">
      <c r="A13704" s="2">
        <v>63936210</v>
      </c>
      <c r="B13704" t="s">
        <v>2661</v>
      </c>
      <c r="C13704">
        <v>1</v>
      </c>
      <c r="D13704" t="s">
        <v>16294</v>
      </c>
      <c r="E13704">
        <f>COUNTIF($A$2:A13704,A13704)</f>
        <v>1</v>
      </c>
    </row>
    <row r="13705" spans="1:5">
      <c r="A13705" s="2">
        <v>63936250</v>
      </c>
      <c r="B13705" t="s">
        <v>2661</v>
      </c>
      <c r="C13705">
        <v>1</v>
      </c>
      <c r="D13705" t="s">
        <v>16295</v>
      </c>
      <c r="E13705">
        <f>COUNTIF($A$2:A13705,A13705)</f>
        <v>1</v>
      </c>
    </row>
    <row r="13706" spans="1:5">
      <c r="A13706" s="2">
        <v>63936260</v>
      </c>
      <c r="B13706" t="s">
        <v>2661</v>
      </c>
      <c r="C13706">
        <v>1</v>
      </c>
      <c r="D13706" t="s">
        <v>16296</v>
      </c>
      <c r="E13706">
        <f>COUNTIF($A$2:A13706,A13706)</f>
        <v>1</v>
      </c>
    </row>
    <row r="13707" spans="1:5">
      <c r="A13707" s="2">
        <v>63936270</v>
      </c>
      <c r="B13707" t="s">
        <v>2661</v>
      </c>
      <c r="C13707">
        <v>1</v>
      </c>
      <c r="D13707" t="s">
        <v>16297</v>
      </c>
      <c r="E13707">
        <f>COUNTIF($A$2:A13707,A13707)</f>
        <v>1</v>
      </c>
    </row>
    <row r="13708" spans="1:5">
      <c r="A13708" s="2">
        <v>63936290</v>
      </c>
      <c r="B13708" t="s">
        <v>2661</v>
      </c>
      <c r="C13708">
        <v>1</v>
      </c>
      <c r="D13708" t="s">
        <v>16298</v>
      </c>
      <c r="E13708">
        <f>COUNTIF($A$2:A13708,A13708)</f>
        <v>1</v>
      </c>
    </row>
    <row r="13709" spans="1:5">
      <c r="A13709" s="2">
        <v>63937010</v>
      </c>
      <c r="B13709" t="s">
        <v>127</v>
      </c>
      <c r="C13709">
        <v>1</v>
      </c>
      <c r="D13709" t="s">
        <v>16301</v>
      </c>
      <c r="E13709">
        <f>COUNTIF($A$2:A13709,A13709)</f>
        <v>1</v>
      </c>
    </row>
    <row r="13710" spans="1:5">
      <c r="A13710" s="2">
        <v>63937010</v>
      </c>
      <c r="B13710" t="s">
        <v>127</v>
      </c>
      <c r="C13710">
        <v>2</v>
      </c>
      <c r="D13710" t="s">
        <v>16302</v>
      </c>
      <c r="E13710">
        <f>COUNTIF($A$2:A13710,A13710)</f>
        <v>2</v>
      </c>
    </row>
    <row r="13711" spans="1:5">
      <c r="A13711" s="2">
        <v>63937010</v>
      </c>
      <c r="B13711" t="s">
        <v>127</v>
      </c>
      <c r="C13711">
        <v>3</v>
      </c>
      <c r="D13711" t="s">
        <v>16303</v>
      </c>
      <c r="E13711">
        <f>COUNTIF($A$2:A13711,A13711)</f>
        <v>3</v>
      </c>
    </row>
    <row r="13712" spans="1:5">
      <c r="A13712" s="2">
        <v>63937010</v>
      </c>
      <c r="B13712" t="s">
        <v>2661</v>
      </c>
      <c r="C13712">
        <v>1</v>
      </c>
      <c r="D13712" t="s">
        <v>16300</v>
      </c>
      <c r="E13712">
        <f>COUNTIF($A$2:A13712,A13712)</f>
        <v>4</v>
      </c>
    </row>
    <row r="13713" spans="1:5">
      <c r="A13713" s="2">
        <v>63937010</v>
      </c>
      <c r="B13713" t="s">
        <v>2668</v>
      </c>
      <c r="C13713">
        <v>1</v>
      </c>
      <c r="D13713" t="s">
        <v>16299</v>
      </c>
      <c r="E13713">
        <f>COUNTIF($A$2:A13713,A13713)</f>
        <v>5</v>
      </c>
    </row>
    <row r="13714" spans="1:5">
      <c r="A13714" s="2">
        <v>63937020</v>
      </c>
      <c r="B13714" t="s">
        <v>2661</v>
      </c>
      <c r="C13714">
        <v>1</v>
      </c>
      <c r="D13714" t="s">
        <v>16306</v>
      </c>
      <c r="E13714">
        <f>COUNTIF($A$2:A13714,A13714)</f>
        <v>1</v>
      </c>
    </row>
    <row r="13715" spans="1:5">
      <c r="A13715" s="2">
        <v>63937020</v>
      </c>
      <c r="B13715" t="s">
        <v>2668</v>
      </c>
      <c r="C13715">
        <v>1</v>
      </c>
      <c r="D13715" t="s">
        <v>16304</v>
      </c>
      <c r="E13715">
        <f>COUNTIF($A$2:A13715,A13715)</f>
        <v>2</v>
      </c>
    </row>
    <row r="13716" spans="1:5">
      <c r="A13716" s="2">
        <v>63937020</v>
      </c>
      <c r="B13716" t="s">
        <v>2668</v>
      </c>
      <c r="C13716">
        <v>2</v>
      </c>
      <c r="D13716" t="s">
        <v>16305</v>
      </c>
      <c r="E13716">
        <f>COUNTIF($A$2:A13716,A13716)</f>
        <v>3</v>
      </c>
    </row>
    <row r="13717" spans="1:5">
      <c r="A13717" s="2">
        <v>63937030</v>
      </c>
      <c r="B13717" t="s">
        <v>2661</v>
      </c>
      <c r="C13717">
        <v>1</v>
      </c>
      <c r="D13717" t="s">
        <v>16308</v>
      </c>
      <c r="E13717">
        <f>COUNTIF($A$2:A13717,A13717)</f>
        <v>1</v>
      </c>
    </row>
    <row r="13718" spans="1:5">
      <c r="A13718" s="2">
        <v>63937030</v>
      </c>
      <c r="B13718" t="s">
        <v>2668</v>
      </c>
      <c r="C13718">
        <v>1</v>
      </c>
      <c r="D13718" t="s">
        <v>16307</v>
      </c>
      <c r="E13718">
        <f>COUNTIF($A$2:A13718,A13718)</f>
        <v>2</v>
      </c>
    </row>
    <row r="13719" spans="1:5">
      <c r="A13719" s="2">
        <v>63937040</v>
      </c>
      <c r="B13719" t="s">
        <v>2661</v>
      </c>
      <c r="C13719">
        <v>1</v>
      </c>
      <c r="D13719" t="s">
        <v>16309</v>
      </c>
      <c r="E13719">
        <f>COUNTIF($A$2:A13719,A13719)</f>
        <v>1</v>
      </c>
    </row>
    <row r="13720" spans="1:5">
      <c r="A13720" s="2">
        <v>63937050</v>
      </c>
      <c r="B13720" t="s">
        <v>2661</v>
      </c>
      <c r="C13720">
        <v>1</v>
      </c>
      <c r="D13720" t="s">
        <v>16310</v>
      </c>
      <c r="E13720">
        <f>COUNTIF($A$2:A13720,A13720)</f>
        <v>1</v>
      </c>
    </row>
    <row r="13721" spans="1:5">
      <c r="A13721" s="2">
        <v>63937060</v>
      </c>
      <c r="B13721" t="s">
        <v>2661</v>
      </c>
      <c r="C13721">
        <v>1</v>
      </c>
      <c r="D13721" t="s">
        <v>16311</v>
      </c>
      <c r="E13721">
        <f>COUNTIF($A$2:A13721,A13721)</f>
        <v>1</v>
      </c>
    </row>
    <row r="13722" spans="1:5">
      <c r="A13722" s="2">
        <v>63937070</v>
      </c>
      <c r="B13722" t="s">
        <v>2661</v>
      </c>
      <c r="C13722">
        <v>1</v>
      </c>
      <c r="D13722" t="s">
        <v>16312</v>
      </c>
      <c r="E13722">
        <f>COUNTIF($A$2:A13722,A13722)</f>
        <v>1</v>
      </c>
    </row>
    <row r="13723" spans="1:5">
      <c r="A13723" s="2">
        <v>63937080</v>
      </c>
      <c r="B13723" t="s">
        <v>2661</v>
      </c>
      <c r="C13723">
        <v>1</v>
      </c>
      <c r="D13723" t="s">
        <v>16313</v>
      </c>
      <c r="E13723">
        <f>COUNTIF($A$2:A13723,A13723)</f>
        <v>1</v>
      </c>
    </row>
    <row r="13724" spans="1:5">
      <c r="A13724" s="2">
        <v>63937090</v>
      </c>
      <c r="B13724" t="s">
        <v>2661</v>
      </c>
      <c r="C13724">
        <v>1</v>
      </c>
      <c r="D13724" t="s">
        <v>16314</v>
      </c>
      <c r="E13724">
        <f>COUNTIF($A$2:A13724,A13724)</f>
        <v>1</v>
      </c>
    </row>
    <row r="13725" spans="1:5">
      <c r="A13725" s="2">
        <v>63937100</v>
      </c>
      <c r="B13725" t="s">
        <v>2661</v>
      </c>
      <c r="C13725">
        <v>1</v>
      </c>
      <c r="D13725" t="s">
        <v>16315</v>
      </c>
      <c r="E13725">
        <f>COUNTIF($A$2:A13725,A13725)</f>
        <v>1</v>
      </c>
    </row>
    <row r="13726" spans="1:5">
      <c r="A13726" s="2">
        <v>63937110</v>
      </c>
      <c r="B13726" t="s">
        <v>2661</v>
      </c>
      <c r="C13726">
        <v>1</v>
      </c>
      <c r="D13726" t="s">
        <v>16316</v>
      </c>
      <c r="E13726">
        <f>COUNTIF($A$2:A13726,A13726)</f>
        <v>1</v>
      </c>
    </row>
    <row r="13727" spans="1:5">
      <c r="A13727" s="2">
        <v>63937120</v>
      </c>
      <c r="B13727" t="s">
        <v>2661</v>
      </c>
      <c r="C13727">
        <v>1</v>
      </c>
      <c r="D13727" t="s">
        <v>16317</v>
      </c>
      <c r="E13727">
        <f>COUNTIF($A$2:A13727,A13727)</f>
        <v>1</v>
      </c>
    </row>
    <row r="13728" spans="1:5">
      <c r="A13728" s="2">
        <v>63937140</v>
      </c>
      <c r="B13728" t="s">
        <v>2661</v>
      </c>
      <c r="C13728">
        <v>1</v>
      </c>
      <c r="D13728" t="s">
        <v>16318</v>
      </c>
      <c r="E13728">
        <f>COUNTIF($A$2:A13728,A13728)</f>
        <v>1</v>
      </c>
    </row>
    <row r="13729" spans="1:5">
      <c r="A13729" s="2">
        <v>63937150</v>
      </c>
      <c r="B13729" t="s">
        <v>2661</v>
      </c>
      <c r="C13729">
        <v>1</v>
      </c>
      <c r="D13729" t="s">
        <v>16319</v>
      </c>
      <c r="E13729">
        <f>COUNTIF($A$2:A13729,A13729)</f>
        <v>1</v>
      </c>
    </row>
    <row r="13730" spans="1:5">
      <c r="A13730" s="2">
        <v>63937154</v>
      </c>
      <c r="B13730" t="s">
        <v>2661</v>
      </c>
      <c r="C13730">
        <v>1</v>
      </c>
      <c r="D13730" t="s">
        <v>16320</v>
      </c>
      <c r="E13730">
        <f>COUNTIF($A$2:A13730,A13730)</f>
        <v>1</v>
      </c>
    </row>
    <row r="13731" spans="1:5">
      <c r="A13731" s="2">
        <v>63937170</v>
      </c>
      <c r="B13731" t="s">
        <v>2661</v>
      </c>
      <c r="C13731">
        <v>1</v>
      </c>
      <c r="D13731" t="s">
        <v>16321</v>
      </c>
      <c r="E13731">
        <f>COUNTIF($A$2:A13731,A13731)</f>
        <v>1</v>
      </c>
    </row>
    <row r="13732" spans="1:5">
      <c r="A13732" s="2">
        <v>63937180</v>
      </c>
      <c r="B13732" t="s">
        <v>2661</v>
      </c>
      <c r="C13732">
        <v>1</v>
      </c>
      <c r="D13732" t="s">
        <v>16322</v>
      </c>
      <c r="E13732">
        <f>COUNTIF($A$2:A13732,A13732)</f>
        <v>1</v>
      </c>
    </row>
    <row r="13733" spans="1:5">
      <c r="A13733" s="2">
        <v>63937190</v>
      </c>
      <c r="B13733" t="s">
        <v>2661</v>
      </c>
      <c r="C13733">
        <v>1</v>
      </c>
      <c r="D13733" t="s">
        <v>16323</v>
      </c>
      <c r="E13733">
        <f>COUNTIF($A$2:A13733,A13733)</f>
        <v>1</v>
      </c>
    </row>
    <row r="13734" spans="1:5">
      <c r="A13734" s="2">
        <v>63937210</v>
      </c>
      <c r="B13734" t="s">
        <v>2661</v>
      </c>
      <c r="C13734">
        <v>1</v>
      </c>
      <c r="D13734" t="s">
        <v>16324</v>
      </c>
      <c r="E13734">
        <f>COUNTIF($A$2:A13734,A13734)</f>
        <v>1</v>
      </c>
    </row>
    <row r="13735" spans="1:5">
      <c r="A13735" s="2">
        <v>63937250</v>
      </c>
      <c r="B13735" t="s">
        <v>2661</v>
      </c>
      <c r="C13735">
        <v>1</v>
      </c>
      <c r="D13735" t="s">
        <v>16325</v>
      </c>
      <c r="E13735">
        <f>COUNTIF($A$2:A13735,A13735)</f>
        <v>1</v>
      </c>
    </row>
    <row r="13736" spans="1:5">
      <c r="A13736" s="2">
        <v>63937260</v>
      </c>
      <c r="B13736" t="s">
        <v>2661</v>
      </c>
      <c r="C13736">
        <v>1</v>
      </c>
      <c r="D13736" t="s">
        <v>16326</v>
      </c>
      <c r="E13736">
        <f>COUNTIF($A$2:A13736,A13736)</f>
        <v>1</v>
      </c>
    </row>
    <row r="13737" spans="1:5">
      <c r="A13737" s="2">
        <v>63937270</v>
      </c>
      <c r="B13737" t="s">
        <v>2661</v>
      </c>
      <c r="C13737">
        <v>1</v>
      </c>
      <c r="D13737" t="s">
        <v>16327</v>
      </c>
      <c r="E13737">
        <f>COUNTIF($A$2:A13737,A13737)</f>
        <v>1</v>
      </c>
    </row>
    <row r="13738" spans="1:5">
      <c r="A13738" s="2">
        <v>63937290</v>
      </c>
      <c r="B13738" t="s">
        <v>2661</v>
      </c>
      <c r="C13738">
        <v>1</v>
      </c>
      <c r="D13738" t="s">
        <v>16328</v>
      </c>
      <c r="E13738">
        <f>COUNTIF($A$2:A13738,A13738)</f>
        <v>1</v>
      </c>
    </row>
    <row r="13739" spans="1:5">
      <c r="A13739" s="2">
        <v>63939520</v>
      </c>
      <c r="B13739" t="s">
        <v>2661</v>
      </c>
      <c r="C13739">
        <v>1</v>
      </c>
      <c r="D13739" t="s">
        <v>16329</v>
      </c>
      <c r="E13739">
        <f>COUNTIF($A$2:A13739,A13739)</f>
        <v>1</v>
      </c>
    </row>
    <row r="13740" spans="1:5">
      <c r="A13740" s="2">
        <v>63940010</v>
      </c>
      <c r="B13740" t="s">
        <v>2661</v>
      </c>
      <c r="C13740">
        <v>1</v>
      </c>
      <c r="D13740" t="s">
        <v>16330</v>
      </c>
      <c r="E13740">
        <f>COUNTIF($A$2:A13740,A13740)</f>
        <v>1</v>
      </c>
    </row>
    <row r="13741" spans="1:5">
      <c r="A13741" s="2">
        <v>63940020</v>
      </c>
      <c r="B13741" t="s">
        <v>2661</v>
      </c>
      <c r="C13741">
        <v>1</v>
      </c>
      <c r="D13741" t="s">
        <v>16332</v>
      </c>
      <c r="E13741">
        <f>COUNTIF($A$2:A13741,A13741)</f>
        <v>1</v>
      </c>
    </row>
    <row r="13742" spans="1:5">
      <c r="A13742" s="2">
        <v>63940020</v>
      </c>
      <c r="B13742" t="s">
        <v>2668</v>
      </c>
      <c r="C13742">
        <v>1</v>
      </c>
      <c r="D13742" t="s">
        <v>16331</v>
      </c>
      <c r="E13742">
        <f>COUNTIF($A$2:A13742,A13742)</f>
        <v>2</v>
      </c>
    </row>
    <row r="13743" spans="1:5">
      <c r="A13743" s="2">
        <v>63940030</v>
      </c>
      <c r="B13743" t="s">
        <v>2661</v>
      </c>
      <c r="C13743">
        <v>1</v>
      </c>
      <c r="D13743" t="s">
        <v>16333</v>
      </c>
      <c r="E13743">
        <f>COUNTIF($A$2:A13743,A13743)</f>
        <v>1</v>
      </c>
    </row>
    <row r="13744" spans="1:5">
      <c r="A13744" s="2">
        <v>63940050</v>
      </c>
      <c r="B13744" t="s">
        <v>2661</v>
      </c>
      <c r="C13744">
        <v>1</v>
      </c>
      <c r="D13744" t="s">
        <v>16334</v>
      </c>
      <c r="E13744">
        <f>COUNTIF($A$2:A13744,A13744)</f>
        <v>1</v>
      </c>
    </row>
    <row r="13745" spans="1:5">
      <c r="A13745" s="2">
        <v>63940060</v>
      </c>
      <c r="B13745" t="s">
        <v>2661</v>
      </c>
      <c r="C13745">
        <v>1</v>
      </c>
      <c r="D13745" t="s">
        <v>16335</v>
      </c>
      <c r="E13745">
        <f>COUNTIF($A$2:A13745,A13745)</f>
        <v>1</v>
      </c>
    </row>
    <row r="13746" spans="1:5">
      <c r="A13746" s="2">
        <v>63940070</v>
      </c>
      <c r="B13746" t="s">
        <v>2661</v>
      </c>
      <c r="C13746">
        <v>1</v>
      </c>
      <c r="D13746" t="s">
        <v>16336</v>
      </c>
      <c r="E13746">
        <f>COUNTIF($A$2:A13746,A13746)</f>
        <v>1</v>
      </c>
    </row>
    <row r="13747" spans="1:5">
      <c r="A13747" s="2">
        <v>63940080</v>
      </c>
      <c r="B13747" t="s">
        <v>2661</v>
      </c>
      <c r="C13747">
        <v>1</v>
      </c>
      <c r="D13747" t="s">
        <v>16337</v>
      </c>
      <c r="E13747">
        <f>COUNTIF($A$2:A13747,A13747)</f>
        <v>1</v>
      </c>
    </row>
    <row r="13748" spans="1:5">
      <c r="A13748" s="2">
        <v>63940090</v>
      </c>
      <c r="B13748" t="s">
        <v>2661</v>
      </c>
      <c r="C13748">
        <v>1</v>
      </c>
      <c r="D13748" t="s">
        <v>16338</v>
      </c>
      <c r="E13748">
        <f>COUNTIF($A$2:A13748,A13748)</f>
        <v>1</v>
      </c>
    </row>
    <row r="13749" spans="1:5">
      <c r="A13749" s="2">
        <v>63940091</v>
      </c>
      <c r="B13749" t="s">
        <v>2661</v>
      </c>
      <c r="C13749">
        <v>1</v>
      </c>
      <c r="D13749" t="s">
        <v>16339</v>
      </c>
      <c r="E13749">
        <f>COUNTIF($A$2:A13749,A13749)</f>
        <v>1</v>
      </c>
    </row>
    <row r="13750" spans="1:5">
      <c r="A13750" s="2">
        <v>63940100</v>
      </c>
      <c r="B13750" t="s">
        <v>2661</v>
      </c>
      <c r="C13750">
        <v>1</v>
      </c>
      <c r="D13750" t="s">
        <v>16340</v>
      </c>
      <c r="E13750">
        <f>COUNTIF($A$2:A13750,A13750)</f>
        <v>1</v>
      </c>
    </row>
    <row r="13751" spans="1:5">
      <c r="A13751" s="2">
        <v>63940101</v>
      </c>
      <c r="B13751" t="s">
        <v>2661</v>
      </c>
      <c r="C13751">
        <v>1</v>
      </c>
      <c r="D13751" t="s">
        <v>16341</v>
      </c>
      <c r="E13751">
        <f>COUNTIF($A$2:A13751,A13751)</f>
        <v>1</v>
      </c>
    </row>
    <row r="13752" spans="1:5">
      <c r="A13752" s="2">
        <v>63940110</v>
      </c>
      <c r="B13752" t="s">
        <v>2661</v>
      </c>
      <c r="C13752">
        <v>1</v>
      </c>
      <c r="D13752" t="s">
        <v>16342</v>
      </c>
      <c r="E13752">
        <f>COUNTIF($A$2:A13752,A13752)</f>
        <v>1</v>
      </c>
    </row>
    <row r="13753" spans="1:5">
      <c r="A13753" s="2">
        <v>63940120</v>
      </c>
      <c r="B13753" t="s">
        <v>2661</v>
      </c>
      <c r="C13753">
        <v>1</v>
      </c>
      <c r="D13753" t="s">
        <v>16343</v>
      </c>
      <c r="E13753">
        <f>COUNTIF($A$2:A13753,A13753)</f>
        <v>1</v>
      </c>
    </row>
    <row r="13754" spans="1:5">
      <c r="A13754" s="2">
        <v>63940140</v>
      </c>
      <c r="B13754" t="s">
        <v>2661</v>
      </c>
      <c r="C13754">
        <v>1</v>
      </c>
      <c r="D13754" t="s">
        <v>16344</v>
      </c>
      <c r="E13754">
        <f>COUNTIF($A$2:A13754,A13754)</f>
        <v>1</v>
      </c>
    </row>
    <row r="13755" spans="1:5">
      <c r="A13755" s="2">
        <v>63940150</v>
      </c>
      <c r="B13755" t="s">
        <v>2661</v>
      </c>
      <c r="C13755">
        <v>1</v>
      </c>
      <c r="D13755" t="s">
        <v>16345</v>
      </c>
      <c r="E13755">
        <f>COUNTIF($A$2:A13755,A13755)</f>
        <v>1</v>
      </c>
    </row>
    <row r="13756" spans="1:5">
      <c r="A13756" s="2">
        <v>63940151</v>
      </c>
      <c r="B13756" t="s">
        <v>2661</v>
      </c>
      <c r="C13756">
        <v>1</v>
      </c>
      <c r="D13756" t="s">
        <v>16346</v>
      </c>
      <c r="E13756">
        <f>COUNTIF($A$2:A13756,A13756)</f>
        <v>1</v>
      </c>
    </row>
    <row r="13757" spans="1:5">
      <c r="A13757" s="2">
        <v>63940180</v>
      </c>
      <c r="B13757" t="s">
        <v>2661</v>
      </c>
      <c r="C13757">
        <v>1</v>
      </c>
      <c r="D13757" t="s">
        <v>16347</v>
      </c>
      <c r="E13757">
        <f>COUNTIF($A$2:A13757,A13757)</f>
        <v>1</v>
      </c>
    </row>
    <row r="13758" spans="1:5">
      <c r="A13758" s="2">
        <v>63940190</v>
      </c>
      <c r="B13758" t="s">
        <v>2661</v>
      </c>
      <c r="C13758">
        <v>1</v>
      </c>
      <c r="D13758" t="s">
        <v>16348</v>
      </c>
      <c r="E13758">
        <f>COUNTIF($A$2:A13758,A13758)</f>
        <v>1</v>
      </c>
    </row>
    <row r="13759" spans="1:5">
      <c r="A13759" s="2">
        <v>63940210</v>
      </c>
      <c r="B13759" t="s">
        <v>2661</v>
      </c>
      <c r="C13759">
        <v>1</v>
      </c>
      <c r="D13759" t="s">
        <v>16349</v>
      </c>
      <c r="E13759">
        <f>COUNTIF($A$2:A13759,A13759)</f>
        <v>1</v>
      </c>
    </row>
    <row r="13760" spans="1:5">
      <c r="A13760" s="2">
        <v>63940211</v>
      </c>
      <c r="B13760" t="s">
        <v>2661</v>
      </c>
      <c r="C13760">
        <v>1</v>
      </c>
      <c r="D13760" t="s">
        <v>16350</v>
      </c>
      <c r="E13760">
        <f>COUNTIF($A$2:A13760,A13760)</f>
        <v>1</v>
      </c>
    </row>
    <row r="13761" spans="1:5">
      <c r="A13761" s="2">
        <v>63940240</v>
      </c>
      <c r="B13761" t="s">
        <v>2661</v>
      </c>
      <c r="C13761">
        <v>1</v>
      </c>
      <c r="D13761" t="s">
        <v>16351</v>
      </c>
      <c r="E13761">
        <f>COUNTIF($A$2:A13761,A13761)</f>
        <v>1</v>
      </c>
    </row>
    <row r="13762" spans="1:5">
      <c r="A13762" s="2">
        <v>63940250</v>
      </c>
      <c r="B13762" t="s">
        <v>2661</v>
      </c>
      <c r="C13762">
        <v>1</v>
      </c>
      <c r="D13762" t="s">
        <v>16352</v>
      </c>
      <c r="E13762">
        <f>COUNTIF($A$2:A13762,A13762)</f>
        <v>1</v>
      </c>
    </row>
    <row r="13763" spans="1:5">
      <c r="A13763" s="2">
        <v>63940260</v>
      </c>
      <c r="B13763" t="s">
        <v>2661</v>
      </c>
      <c r="C13763">
        <v>1</v>
      </c>
      <c r="D13763" t="s">
        <v>16353</v>
      </c>
      <c r="E13763">
        <f>COUNTIF($A$2:A13763,A13763)</f>
        <v>1</v>
      </c>
    </row>
    <row r="13764" spans="1:5">
      <c r="A13764" s="2">
        <v>63940270</v>
      </c>
      <c r="B13764" t="s">
        <v>2661</v>
      </c>
      <c r="C13764">
        <v>1</v>
      </c>
      <c r="D13764" t="s">
        <v>16354</v>
      </c>
      <c r="E13764">
        <f>COUNTIF($A$2:A13764,A13764)</f>
        <v>1</v>
      </c>
    </row>
    <row r="13765" spans="1:5">
      <c r="A13765" s="2">
        <v>63940290</v>
      </c>
      <c r="B13765" t="s">
        <v>2661</v>
      </c>
      <c r="C13765">
        <v>1</v>
      </c>
      <c r="D13765" t="s">
        <v>16355</v>
      </c>
      <c r="E13765">
        <f>COUNTIF($A$2:A13765,A13765)</f>
        <v>1</v>
      </c>
    </row>
    <row r="13766" spans="1:5">
      <c r="A13766" s="2">
        <v>63950020</v>
      </c>
      <c r="B13766" t="s">
        <v>2661</v>
      </c>
      <c r="C13766">
        <v>1</v>
      </c>
      <c r="D13766" t="s">
        <v>16356</v>
      </c>
      <c r="E13766">
        <f>COUNTIF($A$2:A13766,A13766)</f>
        <v>1</v>
      </c>
    </row>
    <row r="13767" spans="1:5">
      <c r="A13767" s="2">
        <v>63950030</v>
      </c>
      <c r="B13767" t="s">
        <v>2661</v>
      </c>
      <c r="C13767">
        <v>1</v>
      </c>
      <c r="D13767" t="s">
        <v>16357</v>
      </c>
      <c r="E13767">
        <f>COUNTIF($A$2:A13767,A13767)</f>
        <v>1</v>
      </c>
    </row>
    <row r="13768" spans="1:5">
      <c r="A13768" s="2">
        <v>63950050</v>
      </c>
      <c r="B13768" t="s">
        <v>2661</v>
      </c>
      <c r="C13768">
        <v>1</v>
      </c>
      <c r="D13768" t="s">
        <v>16358</v>
      </c>
      <c r="E13768">
        <f>COUNTIF($A$2:A13768,A13768)</f>
        <v>1</v>
      </c>
    </row>
    <row r="13769" spans="1:5">
      <c r="A13769" s="2">
        <v>63950082</v>
      </c>
      <c r="B13769" t="s">
        <v>2661</v>
      </c>
      <c r="C13769">
        <v>1</v>
      </c>
      <c r="D13769" t="s">
        <v>16359</v>
      </c>
      <c r="E13769">
        <f>COUNTIF($A$2:A13769,A13769)</f>
        <v>1</v>
      </c>
    </row>
    <row r="13770" spans="1:5">
      <c r="A13770" s="2">
        <v>63950090</v>
      </c>
      <c r="B13770" t="s">
        <v>2661</v>
      </c>
      <c r="C13770">
        <v>1</v>
      </c>
      <c r="D13770" t="s">
        <v>16360</v>
      </c>
      <c r="E13770">
        <f>COUNTIF($A$2:A13770,A13770)</f>
        <v>1</v>
      </c>
    </row>
    <row r="13771" spans="1:5">
      <c r="A13771" s="2">
        <v>63950091</v>
      </c>
      <c r="B13771" t="s">
        <v>2661</v>
      </c>
      <c r="C13771">
        <v>1</v>
      </c>
      <c r="D13771" t="s">
        <v>16361</v>
      </c>
      <c r="E13771">
        <f>COUNTIF($A$2:A13771,A13771)</f>
        <v>1</v>
      </c>
    </row>
    <row r="13772" spans="1:5">
      <c r="A13772" s="2">
        <v>63950100</v>
      </c>
      <c r="B13772" t="s">
        <v>2661</v>
      </c>
      <c r="C13772">
        <v>1</v>
      </c>
      <c r="D13772" t="s">
        <v>16362</v>
      </c>
      <c r="E13772">
        <f>COUNTIF($A$2:A13772,A13772)</f>
        <v>1</v>
      </c>
    </row>
    <row r="13773" spans="1:5">
      <c r="A13773" s="2">
        <v>63950101</v>
      </c>
      <c r="B13773" t="s">
        <v>2661</v>
      </c>
      <c r="C13773">
        <v>1</v>
      </c>
      <c r="D13773" t="s">
        <v>16363</v>
      </c>
      <c r="E13773">
        <f>COUNTIF($A$2:A13773,A13773)</f>
        <v>1</v>
      </c>
    </row>
    <row r="13774" spans="1:5">
      <c r="A13774" s="2">
        <v>63950110</v>
      </c>
      <c r="B13774" t="s">
        <v>2661</v>
      </c>
      <c r="C13774">
        <v>1</v>
      </c>
      <c r="D13774" t="s">
        <v>16364</v>
      </c>
      <c r="E13774">
        <f>COUNTIF($A$2:A13774,A13774)</f>
        <v>1</v>
      </c>
    </row>
    <row r="13775" spans="1:5">
      <c r="A13775" s="2">
        <v>63950120</v>
      </c>
      <c r="B13775" t="s">
        <v>2661</v>
      </c>
      <c r="C13775">
        <v>1</v>
      </c>
      <c r="D13775" t="s">
        <v>16365</v>
      </c>
      <c r="E13775">
        <f>COUNTIF($A$2:A13775,A13775)</f>
        <v>1</v>
      </c>
    </row>
    <row r="13776" spans="1:5">
      <c r="A13776" s="2">
        <v>63950140</v>
      </c>
      <c r="B13776" t="s">
        <v>2661</v>
      </c>
      <c r="C13776">
        <v>1</v>
      </c>
      <c r="D13776" t="s">
        <v>16366</v>
      </c>
      <c r="E13776">
        <f>COUNTIF($A$2:A13776,A13776)</f>
        <v>1</v>
      </c>
    </row>
    <row r="13777" spans="1:5">
      <c r="A13777" s="2">
        <v>63950150</v>
      </c>
      <c r="B13777" t="s">
        <v>2661</v>
      </c>
      <c r="C13777">
        <v>1</v>
      </c>
      <c r="D13777" t="s">
        <v>16367</v>
      </c>
      <c r="E13777">
        <f>COUNTIF($A$2:A13777,A13777)</f>
        <v>1</v>
      </c>
    </row>
    <row r="13778" spans="1:5">
      <c r="A13778" s="2">
        <v>63950151</v>
      </c>
      <c r="B13778" t="s">
        <v>2661</v>
      </c>
      <c r="C13778">
        <v>1</v>
      </c>
      <c r="D13778" t="s">
        <v>16368</v>
      </c>
      <c r="E13778">
        <f>COUNTIF($A$2:A13778,A13778)</f>
        <v>1</v>
      </c>
    </row>
    <row r="13779" spans="1:5">
      <c r="A13779" s="2">
        <v>63950180</v>
      </c>
      <c r="B13779" t="s">
        <v>2661</v>
      </c>
      <c r="C13779">
        <v>1</v>
      </c>
      <c r="D13779" t="s">
        <v>16369</v>
      </c>
      <c r="E13779">
        <f>COUNTIF($A$2:A13779,A13779)</f>
        <v>1</v>
      </c>
    </row>
    <row r="13780" spans="1:5">
      <c r="A13780" s="2">
        <v>63950190</v>
      </c>
      <c r="B13780" t="s">
        <v>2661</v>
      </c>
      <c r="C13780">
        <v>1</v>
      </c>
      <c r="D13780" t="s">
        <v>16370</v>
      </c>
      <c r="E13780">
        <f>COUNTIF($A$2:A13780,A13780)</f>
        <v>1</v>
      </c>
    </row>
    <row r="13781" spans="1:5">
      <c r="A13781" s="2">
        <v>63950210</v>
      </c>
      <c r="B13781" t="s">
        <v>2661</v>
      </c>
      <c r="C13781">
        <v>1</v>
      </c>
      <c r="D13781" t="s">
        <v>16371</v>
      </c>
      <c r="E13781">
        <f>COUNTIF($A$2:A13781,A13781)</f>
        <v>1</v>
      </c>
    </row>
    <row r="13782" spans="1:5">
      <c r="A13782" s="2">
        <v>63950211</v>
      </c>
      <c r="B13782" t="s">
        <v>2661</v>
      </c>
      <c r="C13782">
        <v>1</v>
      </c>
      <c r="D13782" t="s">
        <v>16372</v>
      </c>
      <c r="E13782">
        <f>COUNTIF($A$2:A13782,A13782)</f>
        <v>1</v>
      </c>
    </row>
    <row r="13783" spans="1:5">
      <c r="A13783" s="2">
        <v>63950240</v>
      </c>
      <c r="B13783" t="s">
        <v>2661</v>
      </c>
      <c r="C13783">
        <v>1</v>
      </c>
      <c r="D13783" t="s">
        <v>16373</v>
      </c>
      <c r="E13783">
        <f>COUNTIF($A$2:A13783,A13783)</f>
        <v>1</v>
      </c>
    </row>
    <row r="13784" spans="1:5">
      <c r="A13784" s="2">
        <v>63950250</v>
      </c>
      <c r="B13784" t="s">
        <v>2661</v>
      </c>
      <c r="C13784">
        <v>1</v>
      </c>
      <c r="D13784" t="s">
        <v>16374</v>
      </c>
      <c r="E13784">
        <f>COUNTIF($A$2:A13784,A13784)</f>
        <v>1</v>
      </c>
    </row>
    <row r="13785" spans="1:5">
      <c r="A13785" s="2">
        <v>63950260</v>
      </c>
      <c r="B13785" t="s">
        <v>2661</v>
      </c>
      <c r="C13785">
        <v>1</v>
      </c>
      <c r="D13785" t="s">
        <v>16375</v>
      </c>
      <c r="E13785">
        <f>COUNTIF($A$2:A13785,A13785)</f>
        <v>1</v>
      </c>
    </row>
    <row r="13786" spans="1:5">
      <c r="A13786" s="2">
        <v>63950270</v>
      </c>
      <c r="B13786" t="s">
        <v>2661</v>
      </c>
      <c r="C13786">
        <v>1</v>
      </c>
      <c r="D13786" t="s">
        <v>16376</v>
      </c>
      <c r="E13786">
        <f>COUNTIF($A$2:A13786,A13786)</f>
        <v>1</v>
      </c>
    </row>
    <row r="13787" spans="1:5">
      <c r="A13787" s="2">
        <v>63950290</v>
      </c>
      <c r="B13787" t="s">
        <v>2661</v>
      </c>
      <c r="C13787">
        <v>1</v>
      </c>
      <c r="D13787" t="s">
        <v>16378</v>
      </c>
      <c r="E13787">
        <f>COUNTIF($A$2:A13787,A13787)</f>
        <v>1</v>
      </c>
    </row>
    <row r="13788" spans="1:5">
      <c r="A13788" s="2">
        <v>63950290</v>
      </c>
      <c r="B13788" t="s">
        <v>2668</v>
      </c>
      <c r="C13788">
        <v>1</v>
      </c>
      <c r="D13788" t="s">
        <v>16377</v>
      </c>
      <c r="E13788">
        <f>COUNTIF($A$2:A13788,A13788)</f>
        <v>2</v>
      </c>
    </row>
    <row r="13789" spans="1:5">
      <c r="A13789" s="2">
        <v>63950470</v>
      </c>
      <c r="B13789" t="s">
        <v>2661</v>
      </c>
      <c r="C13789">
        <v>1</v>
      </c>
      <c r="D13789" t="s">
        <v>16379</v>
      </c>
      <c r="E13789">
        <f>COUNTIF($A$2:A13789,A13789)</f>
        <v>1</v>
      </c>
    </row>
    <row r="13790" spans="1:5">
      <c r="A13790" s="2">
        <v>63950471</v>
      </c>
      <c r="B13790" t="s">
        <v>2661</v>
      </c>
      <c r="C13790">
        <v>1</v>
      </c>
      <c r="D13790" t="s">
        <v>16380</v>
      </c>
      <c r="E13790">
        <f>COUNTIF($A$2:A13790,A13790)</f>
        <v>1</v>
      </c>
    </row>
    <row r="13791" spans="1:5">
      <c r="A13791" s="2">
        <v>63950510</v>
      </c>
      <c r="B13791" t="s">
        <v>2661</v>
      </c>
      <c r="C13791">
        <v>1</v>
      </c>
      <c r="D13791" t="s">
        <v>16382</v>
      </c>
      <c r="E13791">
        <f>COUNTIF($A$2:A13791,A13791)</f>
        <v>1</v>
      </c>
    </row>
    <row r="13792" spans="1:5">
      <c r="A13792" s="2">
        <v>63950510</v>
      </c>
      <c r="B13792" t="s">
        <v>2668</v>
      </c>
      <c r="C13792">
        <v>3</v>
      </c>
      <c r="D13792" t="s">
        <v>16381</v>
      </c>
      <c r="E13792">
        <f>COUNTIF($A$2:A13792,A13792)</f>
        <v>2</v>
      </c>
    </row>
    <row r="13793" spans="1:5">
      <c r="A13793" s="2">
        <v>63950840</v>
      </c>
      <c r="B13793" t="s">
        <v>2661</v>
      </c>
      <c r="C13793">
        <v>1</v>
      </c>
      <c r="D13793" t="s">
        <v>16384</v>
      </c>
      <c r="E13793">
        <f>COUNTIF($A$2:A13793,A13793)</f>
        <v>1</v>
      </c>
    </row>
    <row r="13794" spans="1:5">
      <c r="A13794" s="2">
        <v>63950840</v>
      </c>
      <c r="B13794" t="s">
        <v>3583</v>
      </c>
      <c r="C13794">
        <v>1</v>
      </c>
      <c r="D13794" t="s">
        <v>16383</v>
      </c>
      <c r="E13794">
        <f>COUNTIF($A$2:A13794,A13794)</f>
        <v>2</v>
      </c>
    </row>
    <row r="13795" spans="1:5">
      <c r="A13795" s="2">
        <v>63950850</v>
      </c>
      <c r="B13795" t="s">
        <v>2661</v>
      </c>
      <c r="C13795">
        <v>1</v>
      </c>
      <c r="D13795" t="s">
        <v>16386</v>
      </c>
      <c r="E13795">
        <f>COUNTIF($A$2:A13795,A13795)</f>
        <v>1</v>
      </c>
    </row>
    <row r="13796" spans="1:5">
      <c r="A13796" s="2">
        <v>63950850</v>
      </c>
      <c r="B13796" t="s">
        <v>3583</v>
      </c>
      <c r="C13796">
        <v>1</v>
      </c>
      <c r="D13796" t="s">
        <v>16385</v>
      </c>
      <c r="E13796">
        <f>COUNTIF($A$2:A13796,A13796)</f>
        <v>2</v>
      </c>
    </row>
    <row r="13797" spans="1:5">
      <c r="A13797" s="2">
        <v>63958150</v>
      </c>
      <c r="B13797" t="s">
        <v>2661</v>
      </c>
      <c r="C13797">
        <v>1</v>
      </c>
      <c r="D13797" t="s">
        <v>16389</v>
      </c>
      <c r="E13797">
        <f>COUNTIF($A$2:A13797,A13797)</f>
        <v>1</v>
      </c>
    </row>
    <row r="13798" spans="1:5">
      <c r="A13798" s="2">
        <v>63958150</v>
      </c>
      <c r="B13798" t="s">
        <v>2668</v>
      </c>
      <c r="C13798">
        <v>1</v>
      </c>
      <c r="D13798" t="s">
        <v>16387</v>
      </c>
      <c r="E13798">
        <f>COUNTIF($A$2:A13798,A13798)</f>
        <v>2</v>
      </c>
    </row>
    <row r="13799" spans="1:5">
      <c r="A13799" s="2">
        <v>63958150</v>
      </c>
      <c r="B13799" t="s">
        <v>2668</v>
      </c>
      <c r="C13799">
        <v>2</v>
      </c>
      <c r="D13799" t="s">
        <v>16388</v>
      </c>
      <c r="E13799">
        <f>COUNTIF($A$2:A13799,A13799)</f>
        <v>3</v>
      </c>
    </row>
    <row r="13800" spans="1:5">
      <c r="A13800" s="2">
        <v>63959040</v>
      </c>
      <c r="B13800" t="s">
        <v>2661</v>
      </c>
      <c r="C13800">
        <v>1</v>
      </c>
      <c r="D13800" t="s">
        <v>16390</v>
      </c>
      <c r="E13800">
        <f>COUNTIF($A$2:A13800,A13800)</f>
        <v>1</v>
      </c>
    </row>
    <row r="13801" spans="1:5">
      <c r="A13801" s="2">
        <v>63959050</v>
      </c>
      <c r="B13801" t="s">
        <v>2661</v>
      </c>
      <c r="C13801">
        <v>1</v>
      </c>
      <c r="D13801" t="s">
        <v>16391</v>
      </c>
      <c r="E13801">
        <f>COUNTIF($A$2:A13801,A13801)</f>
        <v>1</v>
      </c>
    </row>
    <row r="13802" spans="1:5">
      <c r="A13802" s="2">
        <v>63959060</v>
      </c>
      <c r="B13802" t="s">
        <v>2661</v>
      </c>
      <c r="C13802">
        <v>1</v>
      </c>
      <c r="D13802" t="s">
        <v>16392</v>
      </c>
      <c r="E13802">
        <f>COUNTIF($A$2:A13802,A13802)</f>
        <v>1</v>
      </c>
    </row>
    <row r="13803" spans="1:5">
      <c r="A13803" s="2">
        <v>63960010</v>
      </c>
      <c r="B13803" t="s">
        <v>2661</v>
      </c>
      <c r="C13803">
        <v>1</v>
      </c>
      <c r="D13803" t="s">
        <v>16394</v>
      </c>
      <c r="E13803">
        <f>COUNTIF($A$2:A13803,A13803)</f>
        <v>1</v>
      </c>
    </row>
    <row r="13804" spans="1:5">
      <c r="A13804" s="2">
        <v>63960010</v>
      </c>
      <c r="B13804" t="s">
        <v>2668</v>
      </c>
      <c r="C13804">
        <v>1</v>
      </c>
      <c r="D13804" t="s">
        <v>16393</v>
      </c>
      <c r="E13804">
        <f>COUNTIF($A$2:A13804,A13804)</f>
        <v>2</v>
      </c>
    </row>
    <row r="13805" spans="1:5">
      <c r="A13805" s="2">
        <v>63960020</v>
      </c>
      <c r="B13805" t="s">
        <v>2661</v>
      </c>
      <c r="C13805">
        <v>1</v>
      </c>
      <c r="D13805" t="s">
        <v>16395</v>
      </c>
      <c r="E13805">
        <f>COUNTIF($A$2:A13805,A13805)</f>
        <v>1</v>
      </c>
    </row>
    <row r="13806" spans="1:5">
      <c r="A13806" s="2">
        <v>63960030</v>
      </c>
      <c r="B13806" t="s">
        <v>2661</v>
      </c>
      <c r="C13806">
        <v>1</v>
      </c>
      <c r="D13806" t="s">
        <v>16396</v>
      </c>
      <c r="E13806">
        <f>COUNTIF($A$2:A13806,A13806)</f>
        <v>1</v>
      </c>
    </row>
    <row r="13807" spans="1:5">
      <c r="A13807" s="2">
        <v>63960040</v>
      </c>
      <c r="B13807" t="s">
        <v>2661</v>
      </c>
      <c r="C13807">
        <v>1</v>
      </c>
      <c r="D13807" t="s">
        <v>16397</v>
      </c>
      <c r="E13807">
        <f>COUNTIF($A$2:A13807,A13807)</f>
        <v>1</v>
      </c>
    </row>
    <row r="13808" spans="1:5">
      <c r="A13808" s="2">
        <v>63960050</v>
      </c>
      <c r="B13808" t="s">
        <v>2661</v>
      </c>
      <c r="C13808">
        <v>1</v>
      </c>
      <c r="D13808" t="s">
        <v>16398</v>
      </c>
      <c r="E13808">
        <f>COUNTIF($A$2:A13808,A13808)</f>
        <v>1</v>
      </c>
    </row>
    <row r="13809" spans="1:5">
      <c r="A13809" s="2">
        <v>63960060</v>
      </c>
      <c r="B13809" t="s">
        <v>2661</v>
      </c>
      <c r="C13809">
        <v>1</v>
      </c>
      <c r="D13809" t="s">
        <v>16399</v>
      </c>
      <c r="E13809">
        <f>COUNTIF($A$2:A13809,A13809)</f>
        <v>1</v>
      </c>
    </row>
    <row r="13810" spans="1:5">
      <c r="A13810" s="2">
        <v>63960070</v>
      </c>
      <c r="B13810" t="s">
        <v>2661</v>
      </c>
      <c r="C13810">
        <v>1</v>
      </c>
      <c r="D13810" t="s">
        <v>16400</v>
      </c>
      <c r="E13810">
        <f>COUNTIF($A$2:A13810,A13810)</f>
        <v>1</v>
      </c>
    </row>
    <row r="13811" spans="1:5">
      <c r="A13811" s="2">
        <v>63960080</v>
      </c>
      <c r="B13811" t="s">
        <v>2661</v>
      </c>
      <c r="C13811">
        <v>1</v>
      </c>
      <c r="D13811" t="s">
        <v>16401</v>
      </c>
      <c r="E13811">
        <f>COUNTIF($A$2:A13811,A13811)</f>
        <v>1</v>
      </c>
    </row>
    <row r="13812" spans="1:5">
      <c r="A13812" s="2">
        <v>63960090</v>
      </c>
      <c r="B13812" t="s">
        <v>2661</v>
      </c>
      <c r="C13812">
        <v>1</v>
      </c>
      <c r="D13812" t="s">
        <v>16402</v>
      </c>
      <c r="E13812">
        <f>COUNTIF($A$2:A13812,A13812)</f>
        <v>1</v>
      </c>
    </row>
    <row r="13813" spans="1:5">
      <c r="A13813" s="2">
        <v>63960100</v>
      </c>
      <c r="B13813" t="s">
        <v>2661</v>
      </c>
      <c r="C13813">
        <v>1</v>
      </c>
      <c r="D13813" t="s">
        <v>16403</v>
      </c>
      <c r="E13813">
        <f>COUNTIF($A$2:A13813,A13813)</f>
        <v>1</v>
      </c>
    </row>
    <row r="13814" spans="1:5">
      <c r="A13814" s="2">
        <v>63960110</v>
      </c>
      <c r="B13814" t="s">
        <v>2661</v>
      </c>
      <c r="C13814">
        <v>1</v>
      </c>
      <c r="D13814" t="s">
        <v>16404</v>
      </c>
      <c r="E13814">
        <f>COUNTIF($A$2:A13814,A13814)</f>
        <v>1</v>
      </c>
    </row>
    <row r="13815" spans="1:5">
      <c r="A13815" s="2">
        <v>63960120</v>
      </c>
      <c r="B13815" t="s">
        <v>2661</v>
      </c>
      <c r="C13815">
        <v>1</v>
      </c>
      <c r="D13815" t="s">
        <v>16405</v>
      </c>
      <c r="E13815">
        <f>COUNTIF($A$2:A13815,A13815)</f>
        <v>1</v>
      </c>
    </row>
    <row r="13816" spans="1:5">
      <c r="A13816" s="2">
        <v>63960140</v>
      </c>
      <c r="B13816" t="s">
        <v>2661</v>
      </c>
      <c r="C13816">
        <v>1</v>
      </c>
      <c r="D13816" t="s">
        <v>16406</v>
      </c>
      <c r="E13816">
        <f>COUNTIF($A$2:A13816,A13816)</f>
        <v>1</v>
      </c>
    </row>
    <row r="13817" spans="1:5">
      <c r="A13817" s="2">
        <v>63960150</v>
      </c>
      <c r="B13817" t="s">
        <v>2661</v>
      </c>
      <c r="C13817">
        <v>1</v>
      </c>
      <c r="D13817" t="s">
        <v>16407</v>
      </c>
      <c r="E13817">
        <f>COUNTIF($A$2:A13817,A13817)</f>
        <v>1</v>
      </c>
    </row>
    <row r="13818" spans="1:5">
      <c r="A13818" s="2">
        <v>63960180</v>
      </c>
      <c r="B13818" t="s">
        <v>2661</v>
      </c>
      <c r="C13818">
        <v>1</v>
      </c>
      <c r="D13818" t="s">
        <v>16408</v>
      </c>
      <c r="E13818">
        <f>COUNTIF($A$2:A13818,A13818)</f>
        <v>1</v>
      </c>
    </row>
    <row r="13819" spans="1:5">
      <c r="A13819" s="2">
        <v>63960210</v>
      </c>
      <c r="B13819" t="s">
        <v>2661</v>
      </c>
      <c r="C13819">
        <v>1</v>
      </c>
      <c r="D13819" t="s">
        <v>16409</v>
      </c>
      <c r="E13819">
        <f>COUNTIF($A$2:A13819,A13819)</f>
        <v>1</v>
      </c>
    </row>
    <row r="13820" spans="1:5">
      <c r="A13820" s="2">
        <v>63960240</v>
      </c>
      <c r="B13820" t="s">
        <v>2661</v>
      </c>
      <c r="C13820">
        <v>1</v>
      </c>
      <c r="D13820" t="s">
        <v>16410</v>
      </c>
      <c r="E13820">
        <f>COUNTIF($A$2:A13820,A13820)</f>
        <v>1</v>
      </c>
    </row>
    <row r="13821" spans="1:5">
      <c r="A13821" s="2">
        <v>63960250</v>
      </c>
      <c r="B13821" t="s">
        <v>2661</v>
      </c>
      <c r="C13821">
        <v>1</v>
      </c>
      <c r="D13821" t="s">
        <v>16411</v>
      </c>
      <c r="E13821">
        <f>COUNTIF($A$2:A13821,A13821)</f>
        <v>1</v>
      </c>
    </row>
    <row r="13822" spans="1:5">
      <c r="A13822" s="2">
        <v>63960260</v>
      </c>
      <c r="B13822" t="s">
        <v>2661</v>
      </c>
      <c r="C13822">
        <v>1</v>
      </c>
      <c r="D13822" t="s">
        <v>16412</v>
      </c>
      <c r="E13822">
        <f>COUNTIF($A$2:A13822,A13822)</f>
        <v>1</v>
      </c>
    </row>
    <row r="13823" spans="1:5">
      <c r="A13823" s="2">
        <v>63962010</v>
      </c>
      <c r="B13823" t="s">
        <v>127</v>
      </c>
      <c r="C13823">
        <v>1</v>
      </c>
      <c r="D13823" t="s">
        <v>16415</v>
      </c>
      <c r="E13823">
        <f>COUNTIF($A$2:A13823,A13823)</f>
        <v>1</v>
      </c>
    </row>
    <row r="13824" spans="1:5">
      <c r="A13824" s="2">
        <v>63962010</v>
      </c>
      <c r="B13824" t="s">
        <v>2661</v>
      </c>
      <c r="C13824">
        <v>1</v>
      </c>
      <c r="D13824" t="s">
        <v>16414</v>
      </c>
      <c r="E13824">
        <f>COUNTIF($A$2:A13824,A13824)</f>
        <v>2</v>
      </c>
    </row>
    <row r="13825" spans="1:5">
      <c r="A13825" s="2">
        <v>63962010</v>
      </c>
      <c r="B13825" t="s">
        <v>2668</v>
      </c>
      <c r="C13825">
        <v>1</v>
      </c>
      <c r="D13825" t="s">
        <v>16413</v>
      </c>
      <c r="E13825">
        <f>COUNTIF($A$2:A13825,A13825)</f>
        <v>3</v>
      </c>
    </row>
    <row r="13826" spans="1:5">
      <c r="A13826" s="2">
        <v>63962012</v>
      </c>
      <c r="B13826" t="s">
        <v>2661</v>
      </c>
      <c r="C13826">
        <v>1</v>
      </c>
      <c r="D13826" t="s">
        <v>16416</v>
      </c>
      <c r="E13826">
        <f>COUNTIF($A$2:A13826,A13826)</f>
        <v>1</v>
      </c>
    </row>
    <row r="13827" spans="1:5">
      <c r="A13827" s="2">
        <v>63962020</v>
      </c>
      <c r="B13827" t="s">
        <v>127</v>
      </c>
      <c r="C13827">
        <v>1</v>
      </c>
      <c r="D13827" t="s">
        <v>16418</v>
      </c>
      <c r="E13827">
        <f>COUNTIF($A$2:A13827,A13827)</f>
        <v>1</v>
      </c>
    </row>
    <row r="13828" spans="1:5">
      <c r="A13828" s="2">
        <v>63962020</v>
      </c>
      <c r="B13828" t="s">
        <v>2661</v>
      </c>
      <c r="C13828">
        <v>1</v>
      </c>
      <c r="D13828" t="s">
        <v>16417</v>
      </c>
      <c r="E13828">
        <f>COUNTIF($A$2:A13828,A13828)</f>
        <v>2</v>
      </c>
    </row>
    <row r="13829" spans="1:5">
      <c r="A13829" s="2">
        <v>63962030</v>
      </c>
      <c r="B13829" t="s">
        <v>127</v>
      </c>
      <c r="C13829">
        <v>1</v>
      </c>
      <c r="D13829" t="s">
        <v>16420</v>
      </c>
      <c r="E13829">
        <f>COUNTIF($A$2:A13829,A13829)</f>
        <v>1</v>
      </c>
    </row>
    <row r="13830" spans="1:5">
      <c r="A13830" s="2">
        <v>63962030</v>
      </c>
      <c r="B13830" t="s">
        <v>2661</v>
      </c>
      <c r="C13830">
        <v>1</v>
      </c>
      <c r="D13830" t="s">
        <v>16419</v>
      </c>
      <c r="E13830">
        <f>COUNTIF($A$2:A13830,A13830)</f>
        <v>2</v>
      </c>
    </row>
    <row r="13831" spans="1:5">
      <c r="A13831" s="2">
        <v>63962032</v>
      </c>
      <c r="B13831" t="s">
        <v>2661</v>
      </c>
      <c r="C13831">
        <v>1</v>
      </c>
      <c r="D13831" t="s">
        <v>16421</v>
      </c>
      <c r="E13831">
        <f>COUNTIF($A$2:A13831,A13831)</f>
        <v>1</v>
      </c>
    </row>
    <row r="13832" spans="1:5">
      <c r="A13832" s="2">
        <v>63962042</v>
      </c>
      <c r="B13832" t="s">
        <v>2661</v>
      </c>
      <c r="C13832">
        <v>1</v>
      </c>
      <c r="D13832" t="s">
        <v>16422</v>
      </c>
      <c r="E13832">
        <f>COUNTIF($A$2:A13832,A13832)</f>
        <v>1</v>
      </c>
    </row>
    <row r="13833" spans="1:5">
      <c r="A13833" s="2">
        <v>63962070</v>
      </c>
      <c r="B13833" t="s">
        <v>2661</v>
      </c>
      <c r="C13833">
        <v>1</v>
      </c>
      <c r="D13833" t="s">
        <v>16423</v>
      </c>
      <c r="E13833">
        <f>COUNTIF($A$2:A13833,A13833)</f>
        <v>1</v>
      </c>
    </row>
    <row r="13834" spans="1:5">
      <c r="A13834" s="2">
        <v>63962080</v>
      </c>
      <c r="B13834" t="s">
        <v>2661</v>
      </c>
      <c r="C13834">
        <v>1</v>
      </c>
      <c r="D13834" t="s">
        <v>16424</v>
      </c>
      <c r="E13834">
        <f>COUNTIF($A$2:A13834,A13834)</f>
        <v>1</v>
      </c>
    </row>
    <row r="13835" spans="1:5">
      <c r="A13835" s="2">
        <v>63962082</v>
      </c>
      <c r="B13835" t="s">
        <v>2661</v>
      </c>
      <c r="C13835">
        <v>1</v>
      </c>
      <c r="D13835" t="s">
        <v>16425</v>
      </c>
      <c r="E13835">
        <f>COUNTIF($A$2:A13835,A13835)</f>
        <v>1</v>
      </c>
    </row>
    <row r="13836" spans="1:5">
      <c r="A13836" s="2">
        <v>63962090</v>
      </c>
      <c r="B13836" t="s">
        <v>2661</v>
      </c>
      <c r="C13836">
        <v>1</v>
      </c>
      <c r="D13836" t="s">
        <v>16426</v>
      </c>
      <c r="E13836">
        <f>COUNTIF($A$2:A13836,A13836)</f>
        <v>1</v>
      </c>
    </row>
    <row r="13837" spans="1:5">
      <c r="A13837" s="2">
        <v>63962100</v>
      </c>
      <c r="B13837" t="s">
        <v>2661</v>
      </c>
      <c r="C13837">
        <v>1</v>
      </c>
      <c r="D13837" t="s">
        <v>16427</v>
      </c>
      <c r="E13837">
        <f>COUNTIF($A$2:A13837,A13837)</f>
        <v>1</v>
      </c>
    </row>
    <row r="13838" spans="1:5">
      <c r="A13838" s="2">
        <v>63962110</v>
      </c>
      <c r="B13838" t="s">
        <v>2661</v>
      </c>
      <c r="C13838">
        <v>1</v>
      </c>
      <c r="D13838" t="s">
        <v>16428</v>
      </c>
      <c r="E13838">
        <f>COUNTIF($A$2:A13838,A13838)</f>
        <v>1</v>
      </c>
    </row>
    <row r="13839" spans="1:5">
      <c r="A13839" s="2">
        <v>63962120</v>
      </c>
      <c r="B13839" t="s">
        <v>2661</v>
      </c>
      <c r="C13839">
        <v>1</v>
      </c>
      <c r="D13839" t="s">
        <v>16429</v>
      </c>
      <c r="E13839">
        <f>COUNTIF($A$2:A13839,A13839)</f>
        <v>1</v>
      </c>
    </row>
    <row r="13840" spans="1:5">
      <c r="A13840" s="2">
        <v>63962140</v>
      </c>
      <c r="B13840" t="s">
        <v>2661</v>
      </c>
      <c r="C13840">
        <v>1</v>
      </c>
      <c r="D13840" t="s">
        <v>16430</v>
      </c>
      <c r="E13840">
        <f>COUNTIF($A$2:A13840,A13840)</f>
        <v>1</v>
      </c>
    </row>
    <row r="13841" spans="1:5">
      <c r="A13841" s="2">
        <v>63962150</v>
      </c>
      <c r="B13841" t="s">
        <v>2661</v>
      </c>
      <c r="C13841">
        <v>1</v>
      </c>
      <c r="D13841" t="s">
        <v>16431</v>
      </c>
      <c r="E13841">
        <f>COUNTIF($A$2:A13841,A13841)</f>
        <v>1</v>
      </c>
    </row>
    <row r="13842" spans="1:5">
      <c r="A13842" s="2">
        <v>63962180</v>
      </c>
      <c r="B13842" t="s">
        <v>2661</v>
      </c>
      <c r="C13842">
        <v>1</v>
      </c>
      <c r="D13842" t="s">
        <v>16432</v>
      </c>
      <c r="E13842">
        <f>COUNTIF($A$2:A13842,A13842)</f>
        <v>1</v>
      </c>
    </row>
    <row r="13843" spans="1:5">
      <c r="A13843" s="2">
        <v>63962182</v>
      </c>
      <c r="B13843" t="s">
        <v>2661</v>
      </c>
      <c r="C13843">
        <v>1</v>
      </c>
      <c r="D13843" t="s">
        <v>16433</v>
      </c>
      <c r="E13843">
        <f>COUNTIF($A$2:A13843,A13843)</f>
        <v>1</v>
      </c>
    </row>
    <row r="13844" spans="1:5">
      <c r="A13844" s="2">
        <v>63962240</v>
      </c>
      <c r="B13844" t="s">
        <v>2661</v>
      </c>
      <c r="C13844">
        <v>1</v>
      </c>
      <c r="D13844" t="s">
        <v>16434</v>
      </c>
      <c r="E13844">
        <f>COUNTIF($A$2:A13844,A13844)</f>
        <v>1</v>
      </c>
    </row>
    <row r="13845" spans="1:5">
      <c r="A13845" s="2">
        <v>63962250</v>
      </c>
      <c r="B13845" t="s">
        <v>2661</v>
      </c>
      <c r="C13845">
        <v>1</v>
      </c>
      <c r="D13845" t="s">
        <v>16435</v>
      </c>
      <c r="E13845">
        <f>COUNTIF($A$2:A13845,A13845)</f>
        <v>1</v>
      </c>
    </row>
    <row r="13846" spans="1:5">
      <c r="A13846" s="2">
        <v>63962260</v>
      </c>
      <c r="B13846" t="s">
        <v>2661</v>
      </c>
      <c r="C13846">
        <v>1</v>
      </c>
      <c r="D13846" t="s">
        <v>16436</v>
      </c>
      <c r="E13846">
        <f>COUNTIF($A$2:A13846,A13846)</f>
        <v>1</v>
      </c>
    </row>
    <row r="13847" spans="1:5">
      <c r="A13847" s="2">
        <v>63965010</v>
      </c>
      <c r="B13847" t="s">
        <v>127</v>
      </c>
      <c r="C13847">
        <v>1</v>
      </c>
      <c r="D13847" t="s">
        <v>16439</v>
      </c>
      <c r="E13847">
        <f>COUNTIF($A$2:A13847,A13847)</f>
        <v>1</v>
      </c>
    </row>
    <row r="13848" spans="1:5">
      <c r="A13848" s="2">
        <v>63965010</v>
      </c>
      <c r="B13848" t="s">
        <v>127</v>
      </c>
      <c r="C13848">
        <v>2</v>
      </c>
      <c r="D13848" t="s">
        <v>16440</v>
      </c>
      <c r="E13848">
        <f>COUNTIF($A$2:A13848,A13848)</f>
        <v>2</v>
      </c>
    </row>
    <row r="13849" spans="1:5">
      <c r="A13849" s="2">
        <v>63965010</v>
      </c>
      <c r="B13849" t="s">
        <v>127</v>
      </c>
      <c r="C13849">
        <v>3</v>
      </c>
      <c r="D13849" t="s">
        <v>16441</v>
      </c>
      <c r="E13849">
        <f>COUNTIF($A$2:A13849,A13849)</f>
        <v>3</v>
      </c>
    </row>
    <row r="13850" spans="1:5">
      <c r="A13850" s="2">
        <v>63965010</v>
      </c>
      <c r="B13850" t="s">
        <v>127</v>
      </c>
      <c r="C13850">
        <v>4</v>
      </c>
      <c r="D13850" t="s">
        <v>16442</v>
      </c>
      <c r="E13850">
        <f>COUNTIF($A$2:A13850,A13850)</f>
        <v>4</v>
      </c>
    </row>
    <row r="13851" spans="1:5">
      <c r="A13851" s="2">
        <v>63965010</v>
      </c>
      <c r="B13851" t="s">
        <v>2661</v>
      </c>
      <c r="C13851">
        <v>1</v>
      </c>
      <c r="D13851" t="s">
        <v>16438</v>
      </c>
      <c r="E13851">
        <f>COUNTIF($A$2:A13851,A13851)</f>
        <v>5</v>
      </c>
    </row>
    <row r="13852" spans="1:5">
      <c r="A13852" s="2">
        <v>63965010</v>
      </c>
      <c r="B13852" t="s">
        <v>2668</v>
      </c>
      <c r="C13852">
        <v>1</v>
      </c>
      <c r="D13852" t="s">
        <v>16437</v>
      </c>
      <c r="E13852">
        <f>COUNTIF($A$2:A13852,A13852)</f>
        <v>6</v>
      </c>
    </row>
    <row r="13853" spans="1:5">
      <c r="A13853" s="2">
        <v>63965020</v>
      </c>
      <c r="B13853" t="s">
        <v>127</v>
      </c>
      <c r="C13853">
        <v>1</v>
      </c>
      <c r="D13853" t="s">
        <v>16445</v>
      </c>
      <c r="E13853">
        <f>COUNTIF($A$2:A13853,A13853)</f>
        <v>1</v>
      </c>
    </row>
    <row r="13854" spans="1:5">
      <c r="A13854" s="2">
        <v>63965020</v>
      </c>
      <c r="B13854" t="s">
        <v>2661</v>
      </c>
      <c r="C13854">
        <v>1</v>
      </c>
      <c r="D13854" t="s">
        <v>16444</v>
      </c>
      <c r="E13854">
        <f>COUNTIF($A$2:A13854,A13854)</f>
        <v>2</v>
      </c>
    </row>
    <row r="13855" spans="1:5">
      <c r="A13855" s="2">
        <v>63965020</v>
      </c>
      <c r="B13855" t="s">
        <v>2668</v>
      </c>
      <c r="C13855">
        <v>1</v>
      </c>
      <c r="D13855" t="s">
        <v>16443</v>
      </c>
      <c r="E13855">
        <f>COUNTIF($A$2:A13855,A13855)</f>
        <v>3</v>
      </c>
    </row>
    <row r="13856" spans="1:5">
      <c r="A13856" s="2">
        <v>63965030</v>
      </c>
      <c r="B13856" t="s">
        <v>127</v>
      </c>
      <c r="C13856">
        <v>1</v>
      </c>
      <c r="D13856" t="s">
        <v>16448</v>
      </c>
      <c r="E13856">
        <f>COUNTIF($A$2:A13856,A13856)</f>
        <v>1</v>
      </c>
    </row>
    <row r="13857" spans="1:5">
      <c r="A13857" s="2">
        <v>63965030</v>
      </c>
      <c r="B13857" t="s">
        <v>2661</v>
      </c>
      <c r="C13857">
        <v>1</v>
      </c>
      <c r="D13857" t="s">
        <v>16447</v>
      </c>
      <c r="E13857">
        <f>COUNTIF($A$2:A13857,A13857)</f>
        <v>2</v>
      </c>
    </row>
    <row r="13858" spans="1:5">
      <c r="A13858" s="2">
        <v>63965030</v>
      </c>
      <c r="B13858" t="s">
        <v>2668</v>
      </c>
      <c r="C13858">
        <v>1</v>
      </c>
      <c r="D13858" t="s">
        <v>16446</v>
      </c>
      <c r="E13858">
        <f>COUNTIF($A$2:A13858,A13858)</f>
        <v>3</v>
      </c>
    </row>
    <row r="13859" spans="1:5">
      <c r="A13859" s="2">
        <v>63965040</v>
      </c>
      <c r="B13859" t="s">
        <v>2661</v>
      </c>
      <c r="C13859">
        <v>1</v>
      </c>
      <c r="D13859" t="s">
        <v>16449</v>
      </c>
      <c r="E13859">
        <f>COUNTIF($A$2:A13859,A13859)</f>
        <v>1</v>
      </c>
    </row>
    <row r="13860" spans="1:5">
      <c r="A13860" s="2">
        <v>63965050</v>
      </c>
      <c r="B13860" t="s">
        <v>2661</v>
      </c>
      <c r="C13860">
        <v>1</v>
      </c>
      <c r="D13860" t="s">
        <v>16450</v>
      </c>
      <c r="E13860">
        <f>COUNTIF($A$2:A13860,A13860)</f>
        <v>1</v>
      </c>
    </row>
    <row r="13861" spans="1:5">
      <c r="A13861" s="2">
        <v>63965060</v>
      </c>
      <c r="B13861" t="s">
        <v>2661</v>
      </c>
      <c r="C13861">
        <v>1</v>
      </c>
      <c r="D13861" t="s">
        <v>16451</v>
      </c>
      <c r="E13861">
        <f>COUNTIF($A$2:A13861,A13861)</f>
        <v>1</v>
      </c>
    </row>
    <row r="13862" spans="1:5">
      <c r="A13862" s="2">
        <v>63965070</v>
      </c>
      <c r="B13862" t="s">
        <v>2661</v>
      </c>
      <c r="C13862">
        <v>1</v>
      </c>
      <c r="D13862" t="s">
        <v>16452</v>
      </c>
      <c r="E13862">
        <f>COUNTIF($A$2:A13862,A13862)</f>
        <v>1</v>
      </c>
    </row>
    <row r="13863" spans="1:5">
      <c r="A13863" s="2">
        <v>63965080</v>
      </c>
      <c r="B13863" t="s">
        <v>2661</v>
      </c>
      <c r="C13863">
        <v>1</v>
      </c>
      <c r="D13863" t="s">
        <v>16453</v>
      </c>
      <c r="E13863">
        <f>COUNTIF($A$2:A13863,A13863)</f>
        <v>1</v>
      </c>
    </row>
    <row r="13864" spans="1:5">
      <c r="A13864" s="2">
        <v>63965090</v>
      </c>
      <c r="B13864" t="s">
        <v>2661</v>
      </c>
      <c r="C13864">
        <v>1</v>
      </c>
      <c r="D13864" t="s">
        <v>16454</v>
      </c>
      <c r="E13864">
        <f>COUNTIF($A$2:A13864,A13864)</f>
        <v>1</v>
      </c>
    </row>
    <row r="13865" spans="1:5">
      <c r="A13865" s="2">
        <v>63965100</v>
      </c>
      <c r="B13865" t="s">
        <v>2661</v>
      </c>
      <c r="C13865">
        <v>1</v>
      </c>
      <c r="D13865" t="s">
        <v>16455</v>
      </c>
      <c r="E13865">
        <f>COUNTIF($A$2:A13865,A13865)</f>
        <v>1</v>
      </c>
    </row>
    <row r="13866" spans="1:5">
      <c r="A13866" s="2">
        <v>63965110</v>
      </c>
      <c r="B13866" t="s">
        <v>2661</v>
      </c>
      <c r="C13866">
        <v>1</v>
      </c>
      <c r="D13866" t="s">
        <v>16456</v>
      </c>
      <c r="E13866">
        <f>COUNTIF($A$2:A13866,A13866)</f>
        <v>1</v>
      </c>
    </row>
    <row r="13867" spans="1:5">
      <c r="A13867" s="2">
        <v>63965120</v>
      </c>
      <c r="B13867" t="s">
        <v>2661</v>
      </c>
      <c r="C13867">
        <v>1</v>
      </c>
      <c r="D13867" t="s">
        <v>16457</v>
      </c>
      <c r="E13867">
        <f>COUNTIF($A$2:A13867,A13867)</f>
        <v>1</v>
      </c>
    </row>
    <row r="13868" spans="1:5">
      <c r="A13868" s="2">
        <v>63965140</v>
      </c>
      <c r="B13868" t="s">
        <v>2661</v>
      </c>
      <c r="C13868">
        <v>1</v>
      </c>
      <c r="D13868" t="s">
        <v>16458</v>
      </c>
      <c r="E13868">
        <f>COUNTIF($A$2:A13868,A13868)</f>
        <v>1</v>
      </c>
    </row>
    <row r="13869" spans="1:5">
      <c r="A13869" s="2">
        <v>63965150</v>
      </c>
      <c r="B13869" t="s">
        <v>2661</v>
      </c>
      <c r="C13869">
        <v>1</v>
      </c>
      <c r="D13869" t="s">
        <v>16459</v>
      </c>
      <c r="E13869">
        <f>COUNTIF($A$2:A13869,A13869)</f>
        <v>1</v>
      </c>
    </row>
    <row r="13870" spans="1:5">
      <c r="A13870" s="2">
        <v>63965180</v>
      </c>
      <c r="B13870" t="s">
        <v>2661</v>
      </c>
      <c r="C13870">
        <v>1</v>
      </c>
      <c r="D13870" t="s">
        <v>16460</v>
      </c>
      <c r="E13870">
        <f>COUNTIF($A$2:A13870,A13870)</f>
        <v>1</v>
      </c>
    </row>
    <row r="13871" spans="1:5">
      <c r="A13871" s="2">
        <v>63965190</v>
      </c>
      <c r="B13871" t="s">
        <v>2661</v>
      </c>
      <c r="C13871">
        <v>1</v>
      </c>
      <c r="D13871" t="s">
        <v>16461</v>
      </c>
      <c r="E13871">
        <f>COUNTIF($A$2:A13871,A13871)</f>
        <v>1</v>
      </c>
    </row>
    <row r="13872" spans="1:5">
      <c r="A13872" s="2">
        <v>63965210</v>
      </c>
      <c r="B13872" t="s">
        <v>2661</v>
      </c>
      <c r="C13872">
        <v>1</v>
      </c>
      <c r="D13872" t="s">
        <v>16462</v>
      </c>
      <c r="E13872">
        <f>COUNTIF($A$2:A13872,A13872)</f>
        <v>1</v>
      </c>
    </row>
    <row r="13873" spans="1:5">
      <c r="A13873" s="2">
        <v>63965250</v>
      </c>
      <c r="B13873" t="s">
        <v>2661</v>
      </c>
      <c r="C13873">
        <v>1</v>
      </c>
      <c r="D13873" t="s">
        <v>16463</v>
      </c>
      <c r="E13873">
        <f>COUNTIF($A$2:A13873,A13873)</f>
        <v>1</v>
      </c>
    </row>
    <row r="13874" spans="1:5">
      <c r="A13874" s="2">
        <v>63965260</v>
      </c>
      <c r="B13874" t="s">
        <v>2661</v>
      </c>
      <c r="C13874">
        <v>1</v>
      </c>
      <c r="D13874" t="s">
        <v>16464</v>
      </c>
      <c r="E13874">
        <f>COUNTIF($A$2:A13874,A13874)</f>
        <v>1</v>
      </c>
    </row>
    <row r="13875" spans="1:5">
      <c r="A13875" s="2">
        <v>63965270</v>
      </c>
      <c r="B13875" t="s">
        <v>2661</v>
      </c>
      <c r="C13875">
        <v>1</v>
      </c>
      <c r="D13875" t="s">
        <v>16465</v>
      </c>
      <c r="E13875">
        <f>COUNTIF($A$2:A13875,A13875)</f>
        <v>1</v>
      </c>
    </row>
    <row r="13876" spans="1:5">
      <c r="A13876" s="2">
        <v>63965280</v>
      </c>
      <c r="B13876" t="s">
        <v>2661</v>
      </c>
      <c r="C13876">
        <v>1</v>
      </c>
      <c r="D13876" t="s">
        <v>16466</v>
      </c>
      <c r="E13876">
        <f>COUNTIF($A$2:A13876,A13876)</f>
        <v>1</v>
      </c>
    </row>
    <row r="13877" spans="1:5">
      <c r="A13877" s="2">
        <v>63965690</v>
      </c>
      <c r="B13877" t="s">
        <v>2661</v>
      </c>
      <c r="C13877">
        <v>1</v>
      </c>
      <c r="D13877" t="s">
        <v>16467</v>
      </c>
      <c r="E13877">
        <f>COUNTIF($A$2:A13877,A13877)</f>
        <v>1</v>
      </c>
    </row>
    <row r="13878" spans="1:5">
      <c r="A13878" s="2">
        <v>63965700</v>
      </c>
      <c r="B13878" t="s">
        <v>2661</v>
      </c>
      <c r="C13878">
        <v>1</v>
      </c>
      <c r="D13878" t="s">
        <v>16468</v>
      </c>
      <c r="E13878">
        <f>COUNTIF($A$2:A13878,A13878)</f>
        <v>1</v>
      </c>
    </row>
    <row r="13879" spans="1:5">
      <c r="A13879" s="2">
        <v>63965830</v>
      </c>
      <c r="B13879" t="s">
        <v>2661</v>
      </c>
      <c r="C13879">
        <v>1</v>
      </c>
      <c r="D13879" t="s">
        <v>16469</v>
      </c>
      <c r="E13879">
        <f>COUNTIF($A$2:A13879,A13879)</f>
        <v>1</v>
      </c>
    </row>
    <row r="13880" spans="1:5">
      <c r="A13880" s="2">
        <v>63970010</v>
      </c>
      <c r="B13880" t="s">
        <v>2661</v>
      </c>
      <c r="C13880">
        <v>1</v>
      </c>
      <c r="D13880" t="s">
        <v>16470</v>
      </c>
      <c r="E13880">
        <f>COUNTIF($A$2:A13880,A13880)</f>
        <v>1</v>
      </c>
    </row>
    <row r="13881" spans="1:5">
      <c r="A13881" s="2">
        <v>63970015</v>
      </c>
      <c r="B13881" t="s">
        <v>2661</v>
      </c>
      <c r="C13881">
        <v>1</v>
      </c>
      <c r="D13881" t="s">
        <v>16471</v>
      </c>
      <c r="E13881">
        <f>COUNTIF($A$2:A13881,A13881)</f>
        <v>1</v>
      </c>
    </row>
    <row r="13882" spans="1:5">
      <c r="A13882" s="2">
        <v>63970020</v>
      </c>
      <c r="B13882" t="s">
        <v>2661</v>
      </c>
      <c r="C13882">
        <v>1</v>
      </c>
      <c r="D13882" t="s">
        <v>16472</v>
      </c>
      <c r="E13882">
        <f>COUNTIF($A$2:A13882,A13882)</f>
        <v>1</v>
      </c>
    </row>
    <row r="13883" spans="1:5">
      <c r="A13883" s="2">
        <v>63970025</v>
      </c>
      <c r="B13883" t="s">
        <v>2661</v>
      </c>
      <c r="C13883">
        <v>1</v>
      </c>
      <c r="D13883" t="s">
        <v>16473</v>
      </c>
      <c r="E13883">
        <f>COUNTIF($A$2:A13883,A13883)</f>
        <v>1</v>
      </c>
    </row>
    <row r="13884" spans="1:5">
      <c r="A13884" s="2">
        <v>63970030</v>
      </c>
      <c r="B13884" t="s">
        <v>2661</v>
      </c>
      <c r="C13884">
        <v>1</v>
      </c>
      <c r="D13884" t="s">
        <v>16474</v>
      </c>
      <c r="E13884">
        <f>COUNTIF($A$2:A13884,A13884)</f>
        <v>1</v>
      </c>
    </row>
    <row r="13885" spans="1:5">
      <c r="A13885" s="2">
        <v>63970035</v>
      </c>
      <c r="B13885" t="s">
        <v>2661</v>
      </c>
      <c r="C13885">
        <v>1</v>
      </c>
      <c r="D13885" t="s">
        <v>16475</v>
      </c>
      <c r="E13885">
        <f>COUNTIF($A$2:A13885,A13885)</f>
        <v>1</v>
      </c>
    </row>
    <row r="13886" spans="1:5">
      <c r="A13886" s="2">
        <v>63979090</v>
      </c>
      <c r="B13886" t="s">
        <v>2668</v>
      </c>
      <c r="C13886">
        <v>1</v>
      </c>
      <c r="D13886" t="s">
        <v>16476</v>
      </c>
      <c r="E13886">
        <f>COUNTIF($A$2:A13886,A13886)</f>
        <v>1</v>
      </c>
    </row>
    <row r="13887" spans="1:5">
      <c r="A13887" s="2">
        <v>63979110</v>
      </c>
      <c r="B13887" t="s">
        <v>2668</v>
      </c>
      <c r="C13887">
        <v>1</v>
      </c>
      <c r="D13887" t="s">
        <v>16477</v>
      </c>
      <c r="E13887">
        <f>COUNTIF($A$2:A13887,A13887)</f>
        <v>1</v>
      </c>
    </row>
    <row r="13888" spans="1:5">
      <c r="A13888" s="2">
        <v>63980010</v>
      </c>
      <c r="B13888" t="s">
        <v>2661</v>
      </c>
      <c r="C13888">
        <v>1</v>
      </c>
      <c r="D13888" t="s">
        <v>16479</v>
      </c>
      <c r="E13888">
        <f>COUNTIF($A$2:A13888,A13888)</f>
        <v>1</v>
      </c>
    </row>
    <row r="13889" spans="1:5">
      <c r="A13889" s="2">
        <v>63980010</v>
      </c>
      <c r="B13889" t="s">
        <v>2668</v>
      </c>
      <c r="C13889">
        <v>1</v>
      </c>
      <c r="D13889" t="s">
        <v>16478</v>
      </c>
      <c r="E13889">
        <f>COUNTIF($A$2:A13889,A13889)</f>
        <v>2</v>
      </c>
    </row>
    <row r="13890" spans="1:5">
      <c r="A13890" s="2">
        <v>63980020</v>
      </c>
      <c r="B13890" t="s">
        <v>2661</v>
      </c>
      <c r="C13890">
        <v>1</v>
      </c>
      <c r="D13890" t="s">
        <v>16480</v>
      </c>
      <c r="E13890">
        <f>COUNTIF($A$2:A13890,A13890)</f>
        <v>1</v>
      </c>
    </row>
    <row r="13891" spans="1:5">
      <c r="A13891" s="2">
        <v>63980030</v>
      </c>
      <c r="B13891" t="s">
        <v>2661</v>
      </c>
      <c r="C13891">
        <v>1</v>
      </c>
      <c r="D13891" t="s">
        <v>16481</v>
      </c>
      <c r="E13891">
        <f>COUNTIF($A$2:A13891,A13891)</f>
        <v>1</v>
      </c>
    </row>
    <row r="13892" spans="1:5">
      <c r="A13892" s="2">
        <v>63980070</v>
      </c>
      <c r="B13892" t="s">
        <v>2661</v>
      </c>
      <c r="C13892">
        <v>1</v>
      </c>
      <c r="D13892" t="s">
        <v>16482</v>
      </c>
      <c r="E13892">
        <f>COUNTIF($A$2:A13892,A13892)</f>
        <v>1</v>
      </c>
    </row>
    <row r="13893" spans="1:5">
      <c r="A13893" s="2">
        <v>63980090</v>
      </c>
      <c r="B13893" t="s">
        <v>2661</v>
      </c>
      <c r="C13893">
        <v>1</v>
      </c>
      <c r="D13893" t="s">
        <v>16483</v>
      </c>
      <c r="E13893">
        <f>COUNTIF($A$2:A13893,A13893)</f>
        <v>1</v>
      </c>
    </row>
    <row r="13894" spans="1:5">
      <c r="A13894" s="2">
        <v>63980110</v>
      </c>
      <c r="B13894" t="s">
        <v>2661</v>
      </c>
      <c r="C13894">
        <v>1</v>
      </c>
      <c r="D13894" t="s">
        <v>16484</v>
      </c>
      <c r="E13894">
        <f>COUNTIF($A$2:A13894,A13894)</f>
        <v>1</v>
      </c>
    </row>
    <row r="13895" spans="1:5">
      <c r="A13895" s="2">
        <v>63980120</v>
      </c>
      <c r="B13895" t="s">
        <v>2661</v>
      </c>
      <c r="C13895">
        <v>1</v>
      </c>
      <c r="D13895" t="s">
        <v>16485</v>
      </c>
      <c r="E13895">
        <f>COUNTIF($A$2:A13895,A13895)</f>
        <v>1</v>
      </c>
    </row>
    <row r="13896" spans="1:5">
      <c r="A13896" s="2">
        <v>63980140</v>
      </c>
      <c r="B13896" t="s">
        <v>2661</v>
      </c>
      <c r="C13896">
        <v>1</v>
      </c>
      <c r="D13896" t="s">
        <v>16486</v>
      </c>
      <c r="E13896">
        <f>COUNTIF($A$2:A13896,A13896)</f>
        <v>1</v>
      </c>
    </row>
    <row r="13897" spans="1:5">
      <c r="A13897" s="2">
        <v>63980150</v>
      </c>
      <c r="B13897" t="s">
        <v>2661</v>
      </c>
      <c r="C13897">
        <v>1</v>
      </c>
      <c r="D13897" t="s">
        <v>16487</v>
      </c>
      <c r="E13897">
        <f>COUNTIF($A$2:A13897,A13897)</f>
        <v>1</v>
      </c>
    </row>
    <row r="13898" spans="1:5">
      <c r="A13898" s="2">
        <v>63980180</v>
      </c>
      <c r="B13898" t="s">
        <v>2661</v>
      </c>
      <c r="C13898">
        <v>1</v>
      </c>
      <c r="D13898" t="s">
        <v>16488</v>
      </c>
      <c r="E13898">
        <f>COUNTIF($A$2:A13898,A13898)</f>
        <v>1</v>
      </c>
    </row>
    <row r="13899" spans="1:5">
      <c r="A13899" s="2">
        <v>63980210</v>
      </c>
      <c r="B13899" t="s">
        <v>2661</v>
      </c>
      <c r="C13899">
        <v>1</v>
      </c>
      <c r="D13899" t="s">
        <v>16489</v>
      </c>
      <c r="E13899">
        <f>COUNTIF($A$2:A13899,A13899)</f>
        <v>1</v>
      </c>
    </row>
    <row r="13900" spans="1:5">
      <c r="A13900" s="2">
        <v>63980240</v>
      </c>
      <c r="B13900" t="s">
        <v>2661</v>
      </c>
      <c r="C13900">
        <v>1</v>
      </c>
      <c r="D13900" t="s">
        <v>16490</v>
      </c>
      <c r="E13900">
        <f>COUNTIF($A$2:A13900,A13900)</f>
        <v>1</v>
      </c>
    </row>
    <row r="13901" spans="1:5">
      <c r="A13901" s="2">
        <v>63980250</v>
      </c>
      <c r="B13901" t="s">
        <v>2661</v>
      </c>
      <c r="C13901">
        <v>1</v>
      </c>
      <c r="D13901" t="s">
        <v>16491</v>
      </c>
      <c r="E13901">
        <f>COUNTIF($A$2:A13901,A13901)</f>
        <v>1</v>
      </c>
    </row>
    <row r="13902" spans="1:5">
      <c r="A13902" s="2">
        <v>63980260</v>
      </c>
      <c r="B13902" t="s">
        <v>2661</v>
      </c>
      <c r="C13902">
        <v>1</v>
      </c>
      <c r="D13902" t="s">
        <v>16492</v>
      </c>
      <c r="E13902">
        <f>COUNTIF($A$2:A13902,A13902)</f>
        <v>1</v>
      </c>
    </row>
    <row r="13903" spans="1:5">
      <c r="A13903" s="2">
        <v>63982010</v>
      </c>
      <c r="B13903" t="s">
        <v>127</v>
      </c>
      <c r="C13903">
        <v>1</v>
      </c>
      <c r="D13903" t="s">
        <v>16494</v>
      </c>
      <c r="E13903">
        <f>COUNTIF($A$2:A13903,A13903)</f>
        <v>1</v>
      </c>
    </row>
    <row r="13904" spans="1:5">
      <c r="A13904" s="2">
        <v>63982010</v>
      </c>
      <c r="B13904" t="s">
        <v>2661</v>
      </c>
      <c r="C13904">
        <v>1</v>
      </c>
      <c r="D13904" t="s">
        <v>16493</v>
      </c>
      <c r="E13904">
        <f>COUNTIF($A$2:A13904,A13904)</f>
        <v>2</v>
      </c>
    </row>
    <row r="13905" spans="1:5">
      <c r="A13905" s="2">
        <v>63982020</v>
      </c>
      <c r="B13905" t="s">
        <v>127</v>
      </c>
      <c r="C13905">
        <v>1</v>
      </c>
      <c r="D13905" t="s">
        <v>16496</v>
      </c>
      <c r="E13905">
        <f>COUNTIF($A$2:A13905,A13905)</f>
        <v>1</v>
      </c>
    </row>
    <row r="13906" spans="1:5">
      <c r="A13906" s="2">
        <v>63982020</v>
      </c>
      <c r="B13906" t="s">
        <v>2661</v>
      </c>
      <c r="C13906">
        <v>1</v>
      </c>
      <c r="D13906" t="s">
        <v>16495</v>
      </c>
      <c r="E13906">
        <f>COUNTIF($A$2:A13906,A13906)</f>
        <v>2</v>
      </c>
    </row>
    <row r="13907" spans="1:5">
      <c r="A13907" s="2">
        <v>63982030</v>
      </c>
      <c r="B13907" t="s">
        <v>127</v>
      </c>
      <c r="C13907">
        <v>1</v>
      </c>
      <c r="D13907" t="s">
        <v>16498</v>
      </c>
      <c r="E13907">
        <f>COUNTIF($A$2:A13907,A13907)</f>
        <v>1</v>
      </c>
    </row>
    <row r="13908" spans="1:5">
      <c r="A13908" s="2">
        <v>63982030</v>
      </c>
      <c r="B13908" t="s">
        <v>2661</v>
      </c>
      <c r="C13908">
        <v>1</v>
      </c>
      <c r="D13908" t="s">
        <v>16497</v>
      </c>
      <c r="E13908">
        <f>COUNTIF($A$2:A13908,A13908)</f>
        <v>2</v>
      </c>
    </row>
    <row r="13909" spans="1:5">
      <c r="A13909" s="2">
        <v>63982090</v>
      </c>
      <c r="B13909" t="s">
        <v>2661</v>
      </c>
      <c r="C13909">
        <v>1</v>
      </c>
      <c r="D13909" t="s">
        <v>16499</v>
      </c>
      <c r="E13909">
        <f>COUNTIF($A$2:A13909,A13909)</f>
        <v>1</v>
      </c>
    </row>
    <row r="13910" spans="1:5">
      <c r="A13910" s="2">
        <v>63982110</v>
      </c>
      <c r="B13910" t="s">
        <v>2661</v>
      </c>
      <c r="C13910">
        <v>1</v>
      </c>
      <c r="D13910" t="s">
        <v>16500</v>
      </c>
      <c r="E13910">
        <f>COUNTIF($A$2:A13910,A13910)</f>
        <v>1</v>
      </c>
    </row>
    <row r="13911" spans="1:5">
      <c r="A13911" s="2">
        <v>63982120</v>
      </c>
      <c r="B13911" t="s">
        <v>2661</v>
      </c>
      <c r="C13911">
        <v>1</v>
      </c>
      <c r="D13911" t="s">
        <v>16501</v>
      </c>
      <c r="E13911">
        <f>COUNTIF($A$2:A13911,A13911)</f>
        <v>1</v>
      </c>
    </row>
    <row r="13912" spans="1:5">
      <c r="A13912" s="2">
        <v>63982140</v>
      </c>
      <c r="B13912" t="s">
        <v>2661</v>
      </c>
      <c r="C13912">
        <v>1</v>
      </c>
      <c r="D13912" t="s">
        <v>16502</v>
      </c>
      <c r="E13912">
        <f>COUNTIF($A$2:A13912,A13912)</f>
        <v>1</v>
      </c>
    </row>
    <row r="13913" spans="1:5">
      <c r="A13913" s="2">
        <v>63982150</v>
      </c>
      <c r="B13913" t="s">
        <v>2661</v>
      </c>
      <c r="C13913">
        <v>1</v>
      </c>
      <c r="D13913" t="s">
        <v>16503</v>
      </c>
      <c r="E13913">
        <f>COUNTIF($A$2:A13913,A13913)</f>
        <v>1</v>
      </c>
    </row>
    <row r="13914" spans="1:5">
      <c r="A13914" s="2">
        <v>63982180</v>
      </c>
      <c r="B13914" t="s">
        <v>2661</v>
      </c>
      <c r="C13914">
        <v>1</v>
      </c>
      <c r="D13914" t="s">
        <v>16504</v>
      </c>
      <c r="E13914">
        <f>COUNTIF($A$2:A13914,A13914)</f>
        <v>1</v>
      </c>
    </row>
    <row r="13915" spans="1:5">
      <c r="A13915" s="2">
        <v>63982250</v>
      </c>
      <c r="B13915" t="s">
        <v>2661</v>
      </c>
      <c r="C13915">
        <v>1</v>
      </c>
      <c r="D13915" t="s">
        <v>16505</v>
      </c>
      <c r="E13915">
        <f>COUNTIF($A$2:A13915,A13915)</f>
        <v>1</v>
      </c>
    </row>
    <row r="13916" spans="1:5">
      <c r="A13916" s="2">
        <v>63982260</v>
      </c>
      <c r="B13916" t="s">
        <v>2661</v>
      </c>
      <c r="C13916">
        <v>1</v>
      </c>
      <c r="D13916" t="s">
        <v>16506</v>
      </c>
      <c r="E13916">
        <f>COUNTIF($A$2:A13916,A13916)</f>
        <v>1</v>
      </c>
    </row>
    <row r="13917" spans="1:5">
      <c r="A13917" s="2">
        <v>63985010</v>
      </c>
      <c r="B13917" t="s">
        <v>2661</v>
      </c>
      <c r="C13917">
        <v>1</v>
      </c>
      <c r="D13917" t="s">
        <v>16507</v>
      </c>
      <c r="E13917">
        <f>COUNTIF($A$2:A13917,A13917)</f>
        <v>1</v>
      </c>
    </row>
    <row r="13918" spans="1:5">
      <c r="A13918" s="2">
        <v>63985020</v>
      </c>
      <c r="B13918" t="s">
        <v>127</v>
      </c>
      <c r="C13918">
        <v>1</v>
      </c>
      <c r="D13918" t="s">
        <v>16509</v>
      </c>
      <c r="E13918">
        <f>COUNTIF($A$2:A13918,A13918)</f>
        <v>1</v>
      </c>
    </row>
    <row r="13919" spans="1:5">
      <c r="A13919" s="2">
        <v>63985020</v>
      </c>
      <c r="B13919" t="s">
        <v>2661</v>
      </c>
      <c r="C13919">
        <v>1</v>
      </c>
      <c r="D13919" t="s">
        <v>16508</v>
      </c>
      <c r="E13919">
        <f>COUNTIF($A$2:A13919,A13919)</f>
        <v>2</v>
      </c>
    </row>
    <row r="13920" spans="1:5">
      <c r="A13920" s="2">
        <v>63985030</v>
      </c>
      <c r="B13920" t="s">
        <v>127</v>
      </c>
      <c r="C13920">
        <v>1</v>
      </c>
      <c r="D13920" t="s">
        <v>16511</v>
      </c>
      <c r="E13920">
        <f>COUNTIF($A$2:A13920,A13920)</f>
        <v>1</v>
      </c>
    </row>
    <row r="13921" spans="1:5">
      <c r="A13921" s="2">
        <v>63985030</v>
      </c>
      <c r="B13921" t="s">
        <v>2661</v>
      </c>
      <c r="C13921">
        <v>1</v>
      </c>
      <c r="D13921" t="s">
        <v>16510</v>
      </c>
      <c r="E13921">
        <f>COUNTIF($A$2:A13921,A13921)</f>
        <v>2</v>
      </c>
    </row>
    <row r="13922" spans="1:5">
      <c r="A13922" s="2">
        <v>63985040</v>
      </c>
      <c r="B13922" t="s">
        <v>2661</v>
      </c>
      <c r="C13922">
        <v>1</v>
      </c>
      <c r="D13922" t="s">
        <v>16512</v>
      </c>
      <c r="E13922">
        <f>COUNTIF($A$2:A13922,A13922)</f>
        <v>1</v>
      </c>
    </row>
    <row r="13923" spans="1:5">
      <c r="A13923" s="2">
        <v>63985050</v>
      </c>
      <c r="B13923" t="s">
        <v>2661</v>
      </c>
      <c r="C13923">
        <v>1</v>
      </c>
      <c r="D13923" t="s">
        <v>16513</v>
      </c>
      <c r="E13923">
        <f>COUNTIF($A$2:A13923,A13923)</f>
        <v>1</v>
      </c>
    </row>
    <row r="13924" spans="1:5">
      <c r="A13924" s="2">
        <v>63985060</v>
      </c>
      <c r="B13924" t="s">
        <v>2661</v>
      </c>
      <c r="C13924">
        <v>1</v>
      </c>
      <c r="D13924" t="s">
        <v>16514</v>
      </c>
      <c r="E13924">
        <f>COUNTIF($A$2:A13924,A13924)</f>
        <v>1</v>
      </c>
    </row>
    <row r="13925" spans="1:5">
      <c r="A13925" s="2">
        <v>63985070</v>
      </c>
      <c r="B13925" t="s">
        <v>2661</v>
      </c>
      <c r="C13925">
        <v>1</v>
      </c>
      <c r="D13925" t="s">
        <v>16515</v>
      </c>
      <c r="E13925">
        <f>COUNTIF($A$2:A13925,A13925)</f>
        <v>1</v>
      </c>
    </row>
    <row r="13926" spans="1:5">
      <c r="A13926" s="2">
        <v>63985080</v>
      </c>
      <c r="B13926" t="s">
        <v>2661</v>
      </c>
      <c r="C13926">
        <v>1</v>
      </c>
      <c r="D13926" t="s">
        <v>16516</v>
      </c>
      <c r="E13926">
        <f>COUNTIF($A$2:A13926,A13926)</f>
        <v>1</v>
      </c>
    </row>
    <row r="13927" spans="1:5">
      <c r="A13927" s="2">
        <v>63985090</v>
      </c>
      <c r="B13927" t="s">
        <v>2661</v>
      </c>
      <c r="C13927">
        <v>1</v>
      </c>
      <c r="D13927" t="s">
        <v>16517</v>
      </c>
      <c r="E13927">
        <f>COUNTIF($A$2:A13927,A13927)</f>
        <v>1</v>
      </c>
    </row>
    <row r="13928" spans="1:5">
      <c r="A13928" s="2">
        <v>63985100</v>
      </c>
      <c r="B13928" t="s">
        <v>2661</v>
      </c>
      <c r="C13928">
        <v>1</v>
      </c>
      <c r="D13928" t="s">
        <v>16518</v>
      </c>
      <c r="E13928">
        <f>COUNTIF($A$2:A13928,A13928)</f>
        <v>1</v>
      </c>
    </row>
    <row r="13929" spans="1:5">
      <c r="A13929" s="2">
        <v>63985110</v>
      </c>
      <c r="B13929" t="s">
        <v>2661</v>
      </c>
      <c r="C13929">
        <v>1</v>
      </c>
      <c r="D13929" t="s">
        <v>16519</v>
      </c>
      <c r="E13929">
        <f>COUNTIF($A$2:A13929,A13929)</f>
        <v>1</v>
      </c>
    </row>
    <row r="13930" spans="1:5">
      <c r="A13930" s="2">
        <v>63985120</v>
      </c>
      <c r="B13930" t="s">
        <v>2661</v>
      </c>
      <c r="C13930">
        <v>1</v>
      </c>
      <c r="D13930" t="s">
        <v>16520</v>
      </c>
      <c r="E13930">
        <f>COUNTIF($A$2:A13930,A13930)</f>
        <v>1</v>
      </c>
    </row>
    <row r="13931" spans="1:5">
      <c r="A13931" s="2">
        <v>63985140</v>
      </c>
      <c r="B13931" t="s">
        <v>2661</v>
      </c>
      <c r="C13931">
        <v>1</v>
      </c>
      <c r="D13931" t="s">
        <v>16521</v>
      </c>
      <c r="E13931">
        <f>COUNTIF($A$2:A13931,A13931)</f>
        <v>1</v>
      </c>
    </row>
    <row r="13932" spans="1:5">
      <c r="A13932" s="2">
        <v>63985150</v>
      </c>
      <c r="B13932" t="s">
        <v>2661</v>
      </c>
      <c r="C13932">
        <v>1</v>
      </c>
      <c r="D13932" t="s">
        <v>16522</v>
      </c>
      <c r="E13932">
        <f>COUNTIF($A$2:A13932,A13932)</f>
        <v>1</v>
      </c>
    </row>
    <row r="13933" spans="1:5">
      <c r="A13933" s="2">
        <v>63985180</v>
      </c>
      <c r="B13933" t="s">
        <v>2661</v>
      </c>
      <c r="C13933">
        <v>1</v>
      </c>
      <c r="D13933" t="s">
        <v>16523</v>
      </c>
      <c r="E13933">
        <f>COUNTIF($A$2:A13933,A13933)</f>
        <v>1</v>
      </c>
    </row>
    <row r="13934" spans="1:5">
      <c r="A13934" s="2">
        <v>63988010</v>
      </c>
      <c r="B13934" t="s">
        <v>127</v>
      </c>
      <c r="C13934">
        <v>1</v>
      </c>
      <c r="D13934" t="s">
        <v>16525</v>
      </c>
      <c r="E13934">
        <f>COUNTIF($A$2:A13934,A13934)</f>
        <v>1</v>
      </c>
    </row>
    <row r="13935" spans="1:5">
      <c r="A13935" s="2">
        <v>63988010</v>
      </c>
      <c r="B13935" t="s">
        <v>2661</v>
      </c>
      <c r="C13935">
        <v>1</v>
      </c>
      <c r="D13935" t="s">
        <v>16524</v>
      </c>
      <c r="E13935">
        <f>COUNTIF($A$2:A13935,A13935)</f>
        <v>2</v>
      </c>
    </row>
    <row r="13936" spans="1:5">
      <c r="A13936" s="2">
        <v>63988020</v>
      </c>
      <c r="B13936" t="s">
        <v>2661</v>
      </c>
      <c r="C13936">
        <v>1</v>
      </c>
      <c r="D13936" t="s">
        <v>16526</v>
      </c>
      <c r="E13936">
        <f>COUNTIF($A$2:A13936,A13936)</f>
        <v>1</v>
      </c>
    </row>
    <row r="13937" spans="1:5">
      <c r="A13937" s="2">
        <v>63988030</v>
      </c>
      <c r="B13937" t="s">
        <v>2661</v>
      </c>
      <c r="C13937">
        <v>1</v>
      </c>
      <c r="D13937" t="s">
        <v>16527</v>
      </c>
      <c r="E13937">
        <f>COUNTIF($A$2:A13937,A13937)</f>
        <v>1</v>
      </c>
    </row>
    <row r="13938" spans="1:5">
      <c r="A13938" s="2">
        <v>63988070</v>
      </c>
      <c r="B13938" t="s">
        <v>2661</v>
      </c>
      <c r="C13938">
        <v>1</v>
      </c>
      <c r="D13938" t="s">
        <v>16528</v>
      </c>
      <c r="E13938">
        <f>COUNTIF($A$2:A13938,A13938)</f>
        <v>1</v>
      </c>
    </row>
    <row r="13939" spans="1:5">
      <c r="A13939" s="2">
        <v>63988090</v>
      </c>
      <c r="B13939" t="s">
        <v>2661</v>
      </c>
      <c r="C13939">
        <v>1</v>
      </c>
      <c r="D13939" t="s">
        <v>16529</v>
      </c>
      <c r="E13939">
        <f>COUNTIF($A$2:A13939,A13939)</f>
        <v>1</v>
      </c>
    </row>
    <row r="13940" spans="1:5">
      <c r="A13940" s="2">
        <v>63988110</v>
      </c>
      <c r="B13940" t="s">
        <v>2661</v>
      </c>
      <c r="C13940">
        <v>1</v>
      </c>
      <c r="D13940" t="s">
        <v>16530</v>
      </c>
      <c r="E13940">
        <f>COUNTIF($A$2:A13940,A13940)</f>
        <v>1</v>
      </c>
    </row>
    <row r="13941" spans="1:5">
      <c r="A13941" s="2">
        <v>63988120</v>
      </c>
      <c r="B13941" t="s">
        <v>2661</v>
      </c>
      <c r="C13941">
        <v>1</v>
      </c>
      <c r="D13941" t="s">
        <v>16531</v>
      </c>
      <c r="E13941">
        <f>COUNTIF($A$2:A13941,A13941)</f>
        <v>1</v>
      </c>
    </row>
    <row r="13942" spans="1:5">
      <c r="A13942" s="2">
        <v>63988140</v>
      </c>
      <c r="B13942" t="s">
        <v>2661</v>
      </c>
      <c r="C13942">
        <v>1</v>
      </c>
      <c r="D13942" t="s">
        <v>16532</v>
      </c>
      <c r="E13942">
        <f>COUNTIF($A$2:A13942,A13942)</f>
        <v>1</v>
      </c>
    </row>
    <row r="13943" spans="1:5">
      <c r="A13943" s="2">
        <v>63988150</v>
      </c>
      <c r="B13943" t="s">
        <v>2661</v>
      </c>
      <c r="C13943">
        <v>1</v>
      </c>
      <c r="D13943" t="s">
        <v>16533</v>
      </c>
      <c r="E13943">
        <f>COUNTIF($A$2:A13943,A13943)</f>
        <v>1</v>
      </c>
    </row>
    <row r="13944" spans="1:5">
      <c r="A13944" s="2">
        <v>63988180</v>
      </c>
      <c r="B13944" t="s">
        <v>2661</v>
      </c>
      <c r="C13944">
        <v>1</v>
      </c>
      <c r="D13944" t="s">
        <v>16534</v>
      </c>
      <c r="E13944">
        <f>COUNTIF($A$2:A13944,A13944)</f>
        <v>1</v>
      </c>
    </row>
    <row r="13945" spans="1:5">
      <c r="A13945" s="2">
        <v>63988210</v>
      </c>
      <c r="B13945" t="s">
        <v>2661</v>
      </c>
      <c r="C13945">
        <v>1</v>
      </c>
      <c r="D13945" t="s">
        <v>16535</v>
      </c>
      <c r="E13945">
        <f>COUNTIF($A$2:A13945,A13945)</f>
        <v>1</v>
      </c>
    </row>
    <row r="13946" spans="1:5">
      <c r="A13946" s="2">
        <v>63988240</v>
      </c>
      <c r="B13946" t="s">
        <v>2661</v>
      </c>
      <c r="C13946">
        <v>1</v>
      </c>
      <c r="D13946" t="s">
        <v>16536</v>
      </c>
      <c r="E13946">
        <f>COUNTIF($A$2:A13946,A13946)</f>
        <v>1</v>
      </c>
    </row>
    <row r="13947" spans="1:5">
      <c r="A13947" s="2">
        <v>63988250</v>
      </c>
      <c r="B13947" t="s">
        <v>2661</v>
      </c>
      <c r="C13947">
        <v>1</v>
      </c>
      <c r="D13947" t="s">
        <v>16537</v>
      </c>
      <c r="E13947">
        <f>COUNTIF($A$2:A13947,A13947)</f>
        <v>1</v>
      </c>
    </row>
    <row r="13948" spans="1:5">
      <c r="A13948" s="2">
        <v>63988260</v>
      </c>
      <c r="B13948" t="s">
        <v>2661</v>
      </c>
      <c r="C13948">
        <v>1</v>
      </c>
      <c r="D13948" t="s">
        <v>16538</v>
      </c>
      <c r="E13948">
        <f>COUNTIF($A$2:A13948,A13948)</f>
        <v>1</v>
      </c>
    </row>
    <row r="13949" spans="1:5">
      <c r="A13949" s="2">
        <v>63989150</v>
      </c>
      <c r="B13949" t="s">
        <v>2661</v>
      </c>
      <c r="C13949">
        <v>1</v>
      </c>
      <c r="D13949" t="s">
        <v>16539</v>
      </c>
      <c r="E13949">
        <f>COUNTIF($A$2:A13949,A13949)</f>
        <v>1</v>
      </c>
    </row>
    <row r="13950" spans="1:5">
      <c r="A13950" s="2">
        <v>63989156</v>
      </c>
      <c r="B13950" t="s">
        <v>2661</v>
      </c>
      <c r="C13950">
        <v>1</v>
      </c>
      <c r="D13950" t="s">
        <v>16540</v>
      </c>
      <c r="E13950">
        <f>COUNTIF($A$2:A13950,A13950)</f>
        <v>1</v>
      </c>
    </row>
    <row r="13951" spans="1:5">
      <c r="A13951" s="2">
        <v>63989190</v>
      </c>
      <c r="B13951" t="s">
        <v>2661</v>
      </c>
      <c r="C13951">
        <v>1</v>
      </c>
      <c r="D13951" t="s">
        <v>16541</v>
      </c>
      <c r="E13951">
        <f>COUNTIF($A$2:A13951,A13951)</f>
        <v>1</v>
      </c>
    </row>
    <row r="13952" spans="1:5">
      <c r="A13952" s="2">
        <v>63989196</v>
      </c>
      <c r="B13952" t="s">
        <v>2661</v>
      </c>
      <c r="C13952">
        <v>1</v>
      </c>
      <c r="D13952" t="s">
        <v>16542</v>
      </c>
      <c r="E13952">
        <f>COUNTIF($A$2:A13952,A13952)</f>
        <v>1</v>
      </c>
    </row>
    <row r="13953" spans="1:5">
      <c r="A13953" s="2">
        <v>63999030</v>
      </c>
      <c r="B13953" t="s">
        <v>2661</v>
      </c>
      <c r="C13953">
        <v>1</v>
      </c>
      <c r="D13953" t="s">
        <v>16543</v>
      </c>
      <c r="E13953">
        <f>COUNTIF($A$2:A13953,A13953)</f>
        <v>1</v>
      </c>
    </row>
    <row r="13954" spans="1:5">
      <c r="A13954" s="2">
        <v>63999070</v>
      </c>
      <c r="B13954" t="s">
        <v>2661</v>
      </c>
      <c r="C13954">
        <v>1</v>
      </c>
      <c r="D13954" t="s">
        <v>16544</v>
      </c>
      <c r="E13954">
        <f>COUNTIF($A$2:A13954,A13954)</f>
        <v>1</v>
      </c>
    </row>
    <row r="13955" spans="1:5">
      <c r="A13955" s="2">
        <v>63999520</v>
      </c>
      <c r="B13955" t="s">
        <v>2661</v>
      </c>
      <c r="C13955">
        <v>1</v>
      </c>
      <c r="D13955" t="s">
        <v>16545</v>
      </c>
      <c r="E13955">
        <f>COUNTIF($A$2:A13955,A13955)</f>
        <v>1</v>
      </c>
    </row>
    <row r="13956" spans="1:5">
      <c r="A13956" s="2">
        <v>64101169</v>
      </c>
      <c r="B13956" t="s">
        <v>2661</v>
      </c>
      <c r="C13956">
        <v>1</v>
      </c>
      <c r="D13956" t="s">
        <v>16546</v>
      </c>
      <c r="E13956">
        <f>COUNTIF($A$2:A13956,A13956)</f>
        <v>1</v>
      </c>
    </row>
    <row r="13957" spans="1:5">
      <c r="A13957" s="2">
        <v>64210010</v>
      </c>
      <c r="B13957" t="s">
        <v>2661</v>
      </c>
      <c r="C13957">
        <v>1</v>
      </c>
      <c r="D13957" t="s">
        <v>16547</v>
      </c>
      <c r="E13957">
        <f>COUNTIF($A$2:A13957,A13957)</f>
        <v>1</v>
      </c>
    </row>
    <row r="13958" spans="1:5">
      <c r="A13958" s="2">
        <v>64210720</v>
      </c>
      <c r="B13958" t="s">
        <v>2661</v>
      </c>
      <c r="C13958">
        <v>1</v>
      </c>
      <c r="D13958" t="s">
        <v>16548</v>
      </c>
      <c r="E13958">
        <f>COUNTIF($A$2:A13958,A13958)</f>
        <v>1</v>
      </c>
    </row>
    <row r="13959" spans="1:5">
      <c r="A13959" s="2">
        <v>64210847</v>
      </c>
      <c r="B13959" t="s">
        <v>2661</v>
      </c>
      <c r="C13959">
        <v>1</v>
      </c>
      <c r="D13959" t="s">
        <v>16549</v>
      </c>
      <c r="E13959">
        <f>COUNTIF($A$2:A13959,A13959)</f>
        <v>1</v>
      </c>
    </row>
    <row r="13960" spans="1:5">
      <c r="A13960" s="2">
        <v>64210857</v>
      </c>
      <c r="B13960" t="s">
        <v>2661</v>
      </c>
      <c r="C13960">
        <v>1</v>
      </c>
      <c r="D13960" t="s">
        <v>16550</v>
      </c>
      <c r="E13960">
        <f>COUNTIF($A$2:A13960,A13960)</f>
        <v>1</v>
      </c>
    </row>
    <row r="13961" spans="1:5">
      <c r="A13961" s="2">
        <v>64210900</v>
      </c>
      <c r="B13961" t="s">
        <v>2661</v>
      </c>
      <c r="C13961">
        <v>1</v>
      </c>
      <c r="D13961" t="s">
        <v>16551</v>
      </c>
      <c r="E13961">
        <f>COUNTIF($A$2:A13961,A13961)</f>
        <v>1</v>
      </c>
    </row>
    <row r="13962" spans="1:5">
      <c r="A13962" s="2">
        <v>64210930</v>
      </c>
      <c r="B13962" t="s">
        <v>2661</v>
      </c>
      <c r="C13962">
        <v>1</v>
      </c>
      <c r="D13962" t="s">
        <v>16556</v>
      </c>
      <c r="E13962">
        <f>COUNTIF($A$2:A13962,A13962)</f>
        <v>1</v>
      </c>
    </row>
    <row r="13963" spans="1:5">
      <c r="A13963" s="2">
        <v>64210930</v>
      </c>
      <c r="B13963" t="s">
        <v>2668</v>
      </c>
      <c r="C13963">
        <v>1</v>
      </c>
      <c r="D13963" t="s">
        <v>16552</v>
      </c>
      <c r="E13963">
        <f>COUNTIF($A$2:A13963,A13963)</f>
        <v>2</v>
      </c>
    </row>
    <row r="13964" spans="1:5">
      <c r="A13964" s="2">
        <v>64210930</v>
      </c>
      <c r="B13964" t="s">
        <v>2668</v>
      </c>
      <c r="C13964">
        <v>2</v>
      </c>
      <c r="D13964" t="s">
        <v>16553</v>
      </c>
      <c r="E13964">
        <f>COUNTIF($A$2:A13964,A13964)</f>
        <v>3</v>
      </c>
    </row>
    <row r="13965" spans="1:5">
      <c r="A13965" s="2">
        <v>64210930</v>
      </c>
      <c r="B13965" t="s">
        <v>2668</v>
      </c>
      <c r="C13965">
        <v>3</v>
      </c>
      <c r="D13965" t="s">
        <v>16554</v>
      </c>
      <c r="E13965">
        <f>COUNTIF($A$2:A13965,A13965)</f>
        <v>4</v>
      </c>
    </row>
    <row r="13966" spans="1:5">
      <c r="A13966" s="2">
        <v>64210930</v>
      </c>
      <c r="B13966" t="s">
        <v>2668</v>
      </c>
      <c r="C13966">
        <v>4</v>
      </c>
      <c r="D13966" t="s">
        <v>16555</v>
      </c>
      <c r="E13966">
        <f>COUNTIF($A$2:A13966,A13966)</f>
        <v>5</v>
      </c>
    </row>
    <row r="13967" spans="1:5">
      <c r="A13967" s="2">
        <v>64210946</v>
      </c>
      <c r="B13967" t="s">
        <v>2661</v>
      </c>
      <c r="C13967">
        <v>1</v>
      </c>
      <c r="D13967" t="s">
        <v>16557</v>
      </c>
      <c r="E13967">
        <f>COUNTIF($A$2:A13967,A13967)</f>
        <v>1</v>
      </c>
    </row>
    <row r="13968" spans="1:5">
      <c r="A13968" s="2">
        <v>64220010</v>
      </c>
      <c r="B13968" t="s">
        <v>2661</v>
      </c>
      <c r="C13968">
        <v>1</v>
      </c>
      <c r="D13968" t="s">
        <v>16559</v>
      </c>
      <c r="E13968">
        <f>COUNTIF($A$2:A13968,A13968)</f>
        <v>1</v>
      </c>
    </row>
    <row r="13969" spans="1:5">
      <c r="A13969" s="2">
        <v>64220010</v>
      </c>
      <c r="B13969" t="s">
        <v>3583</v>
      </c>
      <c r="C13969">
        <v>1</v>
      </c>
      <c r="D13969" t="s">
        <v>16558</v>
      </c>
      <c r="E13969">
        <f>COUNTIF($A$2:A13969,A13969)</f>
        <v>2</v>
      </c>
    </row>
    <row r="13970" spans="1:5">
      <c r="A13970" s="2">
        <v>64220020</v>
      </c>
      <c r="B13970" t="s">
        <v>127</v>
      </c>
      <c r="C13970">
        <v>1</v>
      </c>
      <c r="D13970" t="s">
        <v>16565</v>
      </c>
      <c r="E13970">
        <f>COUNTIF($A$2:A13970,A13970)</f>
        <v>1</v>
      </c>
    </row>
    <row r="13971" spans="1:5">
      <c r="A13971" s="2">
        <v>64220020</v>
      </c>
      <c r="B13971" t="s">
        <v>2661</v>
      </c>
      <c r="C13971">
        <v>1</v>
      </c>
      <c r="D13971" t="s">
        <v>16564</v>
      </c>
      <c r="E13971">
        <f>COUNTIF($A$2:A13971,A13971)</f>
        <v>2</v>
      </c>
    </row>
    <row r="13972" spans="1:5">
      <c r="A13972" s="2">
        <v>64220020</v>
      </c>
      <c r="B13972" t="s">
        <v>2668</v>
      </c>
      <c r="C13972">
        <v>3</v>
      </c>
      <c r="D13972" t="s">
        <v>16561</v>
      </c>
      <c r="E13972">
        <f>COUNTIF($A$2:A13972,A13972)</f>
        <v>3</v>
      </c>
    </row>
    <row r="13973" spans="1:5">
      <c r="A13973" s="2">
        <v>64220020</v>
      </c>
      <c r="B13973" t="s">
        <v>2668</v>
      </c>
      <c r="C13973">
        <v>4</v>
      </c>
      <c r="D13973" t="s">
        <v>16562</v>
      </c>
      <c r="E13973">
        <f>COUNTIF($A$2:A13973,A13973)</f>
        <v>4</v>
      </c>
    </row>
    <row r="13974" spans="1:5">
      <c r="A13974" s="2">
        <v>64220020</v>
      </c>
      <c r="B13974" t="s">
        <v>2668</v>
      </c>
      <c r="C13974">
        <v>5</v>
      </c>
      <c r="D13974" t="s">
        <v>16563</v>
      </c>
      <c r="E13974">
        <f>COUNTIF($A$2:A13974,A13974)</f>
        <v>5</v>
      </c>
    </row>
    <row r="13975" spans="1:5">
      <c r="A13975" s="2">
        <v>64220020</v>
      </c>
      <c r="B13975" t="s">
        <v>3583</v>
      </c>
      <c r="C13975">
        <v>1</v>
      </c>
      <c r="D13975" t="s">
        <v>16560</v>
      </c>
      <c r="E13975">
        <f>COUNTIF($A$2:A13975,A13975)</f>
        <v>6</v>
      </c>
    </row>
    <row r="13976" spans="1:5">
      <c r="A13976" s="2">
        <v>64220080</v>
      </c>
      <c r="B13976" t="s">
        <v>127</v>
      </c>
      <c r="C13976">
        <v>1</v>
      </c>
      <c r="D13976" t="s">
        <v>16571</v>
      </c>
      <c r="E13976">
        <f>COUNTIF($A$2:A13976,A13976)</f>
        <v>1</v>
      </c>
    </row>
    <row r="13977" spans="1:5">
      <c r="A13977" s="2">
        <v>64220080</v>
      </c>
      <c r="B13977" t="s">
        <v>2661</v>
      </c>
      <c r="C13977">
        <v>1</v>
      </c>
      <c r="D13977" t="s">
        <v>16570</v>
      </c>
      <c r="E13977">
        <f>COUNTIF($A$2:A13977,A13977)</f>
        <v>2</v>
      </c>
    </row>
    <row r="13978" spans="1:5">
      <c r="A13978" s="2">
        <v>64220080</v>
      </c>
      <c r="B13978" t="s">
        <v>2668</v>
      </c>
      <c r="C13978">
        <v>1</v>
      </c>
      <c r="D13978" t="s">
        <v>16567</v>
      </c>
      <c r="E13978">
        <f>COUNTIF($A$2:A13978,A13978)</f>
        <v>3</v>
      </c>
    </row>
    <row r="13979" spans="1:5">
      <c r="A13979" s="2">
        <v>64220080</v>
      </c>
      <c r="B13979" t="s">
        <v>2668</v>
      </c>
      <c r="C13979">
        <v>4</v>
      </c>
      <c r="D13979" t="s">
        <v>16568</v>
      </c>
      <c r="E13979">
        <f>COUNTIF($A$2:A13979,A13979)</f>
        <v>4</v>
      </c>
    </row>
    <row r="13980" spans="1:5">
      <c r="A13980" s="2">
        <v>64220080</v>
      </c>
      <c r="B13980" t="s">
        <v>2668</v>
      </c>
      <c r="C13980">
        <v>5</v>
      </c>
      <c r="D13980" t="s">
        <v>16569</v>
      </c>
      <c r="E13980">
        <f>COUNTIF($A$2:A13980,A13980)</f>
        <v>5</v>
      </c>
    </row>
    <row r="13981" spans="1:5">
      <c r="A13981" s="2">
        <v>64220080</v>
      </c>
      <c r="B13981" t="s">
        <v>3583</v>
      </c>
      <c r="C13981">
        <v>1</v>
      </c>
      <c r="D13981" t="s">
        <v>16566</v>
      </c>
      <c r="E13981">
        <f>COUNTIF($A$2:A13981,A13981)</f>
        <v>6</v>
      </c>
    </row>
    <row r="13982" spans="1:5">
      <c r="A13982" s="2">
        <v>64220124</v>
      </c>
      <c r="B13982" t="s">
        <v>2661</v>
      </c>
      <c r="C13982">
        <v>1</v>
      </c>
      <c r="D13982" t="s">
        <v>16573</v>
      </c>
      <c r="E13982">
        <f>COUNTIF($A$2:A13982,A13982)</f>
        <v>1</v>
      </c>
    </row>
    <row r="13983" spans="1:5">
      <c r="A13983" s="2">
        <v>64220124</v>
      </c>
      <c r="B13983" t="s">
        <v>3583</v>
      </c>
      <c r="C13983">
        <v>1</v>
      </c>
      <c r="D13983" t="s">
        <v>16572</v>
      </c>
      <c r="E13983">
        <f>COUNTIF($A$2:A13983,A13983)</f>
        <v>2</v>
      </c>
    </row>
    <row r="13984" spans="1:5">
      <c r="A13984" s="2">
        <v>64220210</v>
      </c>
      <c r="B13984" t="s">
        <v>2668</v>
      </c>
      <c r="C13984">
        <v>4</v>
      </c>
      <c r="D13984" t="s">
        <v>16575</v>
      </c>
      <c r="E13984">
        <f>COUNTIF($A$2:A13984,A13984)</f>
        <v>1</v>
      </c>
    </row>
    <row r="13985" spans="1:5">
      <c r="A13985" s="2">
        <v>64220210</v>
      </c>
      <c r="B13985" t="s">
        <v>3583</v>
      </c>
      <c r="C13985">
        <v>1</v>
      </c>
      <c r="D13985" t="s">
        <v>16574</v>
      </c>
      <c r="E13985">
        <f>COUNTIF($A$2:A13985,A13985)</f>
        <v>2</v>
      </c>
    </row>
    <row r="13986" spans="1:5">
      <c r="A13986" s="2">
        <v>64220620</v>
      </c>
      <c r="B13986" t="s">
        <v>127</v>
      </c>
      <c r="C13986">
        <v>1</v>
      </c>
      <c r="D13986" t="s">
        <v>16581</v>
      </c>
      <c r="E13986">
        <f>COUNTIF($A$2:A13986,A13986)</f>
        <v>1</v>
      </c>
    </row>
    <row r="13987" spans="1:5">
      <c r="A13987" s="2">
        <v>64220620</v>
      </c>
      <c r="B13987" t="s">
        <v>127</v>
      </c>
      <c r="C13987">
        <v>2</v>
      </c>
      <c r="D13987" t="s">
        <v>16582</v>
      </c>
      <c r="E13987">
        <f>COUNTIF($A$2:A13987,A13987)</f>
        <v>2</v>
      </c>
    </row>
    <row r="13988" spans="1:5">
      <c r="A13988" s="2">
        <v>64220620</v>
      </c>
      <c r="B13988" t="s">
        <v>2661</v>
      </c>
      <c r="C13988">
        <v>1</v>
      </c>
      <c r="D13988" t="s">
        <v>16580</v>
      </c>
      <c r="E13988">
        <f>COUNTIF($A$2:A13988,A13988)</f>
        <v>3</v>
      </c>
    </row>
    <row r="13989" spans="1:5">
      <c r="A13989" s="2">
        <v>64220620</v>
      </c>
      <c r="B13989" t="s">
        <v>2668</v>
      </c>
      <c r="C13989">
        <v>1</v>
      </c>
      <c r="D13989" t="s">
        <v>16577</v>
      </c>
      <c r="E13989">
        <f>COUNTIF($A$2:A13989,A13989)</f>
        <v>4</v>
      </c>
    </row>
    <row r="13990" spans="1:5">
      <c r="A13990" s="2">
        <v>64220620</v>
      </c>
      <c r="B13990" t="s">
        <v>2668</v>
      </c>
      <c r="C13990">
        <v>2</v>
      </c>
      <c r="D13990" t="s">
        <v>16578</v>
      </c>
      <c r="E13990">
        <f>COUNTIF($A$2:A13990,A13990)</f>
        <v>5</v>
      </c>
    </row>
    <row r="13991" spans="1:5">
      <c r="A13991" s="2">
        <v>64220620</v>
      </c>
      <c r="B13991" t="s">
        <v>2668</v>
      </c>
      <c r="C13991">
        <v>5</v>
      </c>
      <c r="D13991" t="s">
        <v>16579</v>
      </c>
      <c r="E13991">
        <f>COUNTIF($A$2:A13991,A13991)</f>
        <v>6</v>
      </c>
    </row>
    <row r="13992" spans="1:5">
      <c r="A13992" s="2">
        <v>64220620</v>
      </c>
      <c r="B13992" t="s">
        <v>3583</v>
      </c>
      <c r="C13992">
        <v>1</v>
      </c>
      <c r="D13992" t="s">
        <v>16576</v>
      </c>
      <c r="E13992">
        <f>COUNTIF($A$2:A13992,A13992)</f>
        <v>7</v>
      </c>
    </row>
    <row r="13993" spans="1:5">
      <c r="A13993" s="2">
        <v>64220622</v>
      </c>
      <c r="B13993" t="s">
        <v>127</v>
      </c>
      <c r="C13993">
        <v>1</v>
      </c>
      <c r="D13993" t="s">
        <v>16587</v>
      </c>
      <c r="E13993">
        <f>COUNTIF($A$2:A13993,A13993)</f>
        <v>1</v>
      </c>
    </row>
    <row r="13994" spans="1:5">
      <c r="A13994" s="2">
        <v>64220622</v>
      </c>
      <c r="B13994" t="s">
        <v>2661</v>
      </c>
      <c r="C13994">
        <v>1</v>
      </c>
      <c r="D13994" t="s">
        <v>16586</v>
      </c>
      <c r="E13994">
        <f>COUNTIF($A$2:A13994,A13994)</f>
        <v>2</v>
      </c>
    </row>
    <row r="13995" spans="1:5">
      <c r="A13995" s="2">
        <v>64220622</v>
      </c>
      <c r="B13995" t="s">
        <v>2668</v>
      </c>
      <c r="C13995">
        <v>3</v>
      </c>
      <c r="D13995" t="s">
        <v>16584</v>
      </c>
      <c r="E13995">
        <f>COUNTIF($A$2:A13995,A13995)</f>
        <v>3</v>
      </c>
    </row>
    <row r="13996" spans="1:5">
      <c r="A13996" s="2">
        <v>64220622</v>
      </c>
      <c r="B13996" t="s">
        <v>2668</v>
      </c>
      <c r="C13996">
        <v>4</v>
      </c>
      <c r="D13996" t="s">
        <v>16585</v>
      </c>
      <c r="E13996">
        <f>COUNTIF($A$2:A13996,A13996)</f>
        <v>4</v>
      </c>
    </row>
    <row r="13997" spans="1:5">
      <c r="A13997" s="2">
        <v>64220622</v>
      </c>
      <c r="B13997" t="s">
        <v>2668</v>
      </c>
      <c r="C13997">
        <v>1</v>
      </c>
      <c r="D13997" t="s">
        <v>16588</v>
      </c>
      <c r="E13997">
        <f>COUNTIF($A$2:A13997,A13997)</f>
        <v>5</v>
      </c>
    </row>
    <row r="13998" spans="1:5">
      <c r="A13998" s="2">
        <v>64220622</v>
      </c>
      <c r="B13998" t="s">
        <v>3583</v>
      </c>
      <c r="C13998">
        <v>1</v>
      </c>
      <c r="D13998" t="s">
        <v>16583</v>
      </c>
      <c r="E13998">
        <f>COUNTIF($A$2:A13998,A13998)</f>
        <v>6</v>
      </c>
    </row>
    <row r="13999" spans="1:5">
      <c r="A13999" s="2">
        <v>64220623</v>
      </c>
      <c r="B13999" t="s">
        <v>127</v>
      </c>
      <c r="C13999">
        <v>1</v>
      </c>
      <c r="D13999" t="s">
        <v>16593</v>
      </c>
      <c r="E13999">
        <f>COUNTIF($A$2:A13999,A13999)</f>
        <v>1</v>
      </c>
    </row>
    <row r="14000" spans="1:5">
      <c r="A14000" s="2">
        <v>64220623</v>
      </c>
      <c r="B14000" t="s">
        <v>2661</v>
      </c>
      <c r="C14000">
        <v>1</v>
      </c>
      <c r="D14000" t="s">
        <v>16592</v>
      </c>
      <c r="E14000">
        <f>COUNTIF($A$2:A14000,A14000)</f>
        <v>2</v>
      </c>
    </row>
    <row r="14001" spans="1:5">
      <c r="A14001" s="2">
        <v>64220623</v>
      </c>
      <c r="B14001" t="s">
        <v>2668</v>
      </c>
      <c r="C14001">
        <v>3</v>
      </c>
      <c r="D14001" t="s">
        <v>16590</v>
      </c>
      <c r="E14001">
        <f>COUNTIF($A$2:A14001,A14001)</f>
        <v>3</v>
      </c>
    </row>
    <row r="14002" spans="1:5">
      <c r="A14002" s="2">
        <v>64220623</v>
      </c>
      <c r="B14002" t="s">
        <v>2668</v>
      </c>
      <c r="C14002">
        <v>4</v>
      </c>
      <c r="D14002" t="s">
        <v>16591</v>
      </c>
      <c r="E14002">
        <f>COUNTIF($A$2:A14002,A14002)</f>
        <v>4</v>
      </c>
    </row>
    <row r="14003" spans="1:5">
      <c r="A14003" s="2">
        <v>64220623</v>
      </c>
      <c r="B14003" t="s">
        <v>2668</v>
      </c>
      <c r="C14003">
        <v>1</v>
      </c>
      <c r="D14003" t="s">
        <v>16594</v>
      </c>
      <c r="E14003">
        <f>COUNTIF($A$2:A14003,A14003)</f>
        <v>5</v>
      </c>
    </row>
    <row r="14004" spans="1:5">
      <c r="A14004" s="2">
        <v>64220623</v>
      </c>
      <c r="B14004" t="s">
        <v>3583</v>
      </c>
      <c r="C14004">
        <v>1</v>
      </c>
      <c r="D14004" t="s">
        <v>16589</v>
      </c>
      <c r="E14004">
        <f>COUNTIF($A$2:A14004,A14004)</f>
        <v>6</v>
      </c>
    </row>
    <row r="14005" spans="1:5">
      <c r="A14005" s="2">
        <v>64220624</v>
      </c>
      <c r="B14005" t="s">
        <v>127</v>
      </c>
      <c r="C14005">
        <v>1</v>
      </c>
      <c r="D14005" t="s">
        <v>16600</v>
      </c>
      <c r="E14005">
        <f>COUNTIF($A$2:A14005,A14005)</f>
        <v>1</v>
      </c>
    </row>
    <row r="14006" spans="1:5">
      <c r="A14006" s="2">
        <v>64220624</v>
      </c>
      <c r="B14006" t="s">
        <v>2661</v>
      </c>
      <c r="C14006">
        <v>1</v>
      </c>
      <c r="D14006" t="s">
        <v>16599</v>
      </c>
      <c r="E14006">
        <f>COUNTIF($A$2:A14006,A14006)</f>
        <v>2</v>
      </c>
    </row>
    <row r="14007" spans="1:5">
      <c r="A14007" s="2">
        <v>64220624</v>
      </c>
      <c r="B14007" t="s">
        <v>2668</v>
      </c>
      <c r="C14007">
        <v>2</v>
      </c>
      <c r="D14007" t="s">
        <v>16596</v>
      </c>
      <c r="E14007">
        <f>COUNTIF($A$2:A14007,A14007)</f>
        <v>3</v>
      </c>
    </row>
    <row r="14008" spans="1:5">
      <c r="A14008" s="2">
        <v>64220624</v>
      </c>
      <c r="B14008" t="s">
        <v>2668</v>
      </c>
      <c r="C14008">
        <v>3</v>
      </c>
      <c r="D14008" t="s">
        <v>16597</v>
      </c>
      <c r="E14008">
        <f>COUNTIF($A$2:A14008,A14008)</f>
        <v>4</v>
      </c>
    </row>
    <row r="14009" spans="1:5">
      <c r="A14009" s="2">
        <v>64220624</v>
      </c>
      <c r="B14009" t="s">
        <v>2668</v>
      </c>
      <c r="C14009">
        <v>4</v>
      </c>
      <c r="D14009" t="s">
        <v>16598</v>
      </c>
      <c r="E14009">
        <f>COUNTIF($A$2:A14009,A14009)</f>
        <v>5</v>
      </c>
    </row>
    <row r="14010" spans="1:5">
      <c r="A14010" s="2">
        <v>64220624</v>
      </c>
      <c r="B14010" t="s">
        <v>2668</v>
      </c>
      <c r="C14010">
        <v>1</v>
      </c>
      <c r="D14010" t="s">
        <v>16601</v>
      </c>
      <c r="E14010">
        <f>COUNTIF($A$2:A14010,A14010)</f>
        <v>6</v>
      </c>
    </row>
    <row r="14011" spans="1:5">
      <c r="A14011" s="2">
        <v>64220624</v>
      </c>
      <c r="B14011" t="s">
        <v>3583</v>
      </c>
      <c r="C14011">
        <v>1</v>
      </c>
      <c r="D14011" t="s">
        <v>16595</v>
      </c>
      <c r="E14011">
        <f>COUNTIF($A$2:A14011,A14011)</f>
        <v>7</v>
      </c>
    </row>
    <row r="14012" spans="1:5">
      <c r="A14012" s="2">
        <v>64220630</v>
      </c>
      <c r="B14012" t="s">
        <v>127</v>
      </c>
      <c r="C14012">
        <v>1</v>
      </c>
      <c r="D14012" t="s">
        <v>16607</v>
      </c>
      <c r="E14012">
        <f>COUNTIF($A$2:A14012,A14012)</f>
        <v>1</v>
      </c>
    </row>
    <row r="14013" spans="1:5">
      <c r="A14013" s="2">
        <v>64220630</v>
      </c>
      <c r="B14013" t="s">
        <v>2661</v>
      </c>
      <c r="C14013">
        <v>1</v>
      </c>
      <c r="D14013" t="s">
        <v>16606</v>
      </c>
      <c r="E14013">
        <f>COUNTIF($A$2:A14013,A14013)</f>
        <v>2</v>
      </c>
    </row>
    <row r="14014" spans="1:5">
      <c r="A14014" s="2">
        <v>64220630</v>
      </c>
      <c r="B14014" t="s">
        <v>2668</v>
      </c>
      <c r="C14014">
        <v>1</v>
      </c>
      <c r="D14014" t="s">
        <v>16603</v>
      </c>
      <c r="E14014">
        <f>COUNTIF($A$2:A14014,A14014)</f>
        <v>3</v>
      </c>
    </row>
    <row r="14015" spans="1:5">
      <c r="A14015" s="2">
        <v>64220630</v>
      </c>
      <c r="B14015" t="s">
        <v>2668</v>
      </c>
      <c r="C14015">
        <v>2</v>
      </c>
      <c r="D14015" t="s">
        <v>16604</v>
      </c>
      <c r="E14015">
        <f>COUNTIF($A$2:A14015,A14015)</f>
        <v>4</v>
      </c>
    </row>
    <row r="14016" spans="1:5">
      <c r="A14016" s="2">
        <v>64220630</v>
      </c>
      <c r="B14016" t="s">
        <v>2668</v>
      </c>
      <c r="C14016">
        <v>5</v>
      </c>
      <c r="D14016" t="s">
        <v>16605</v>
      </c>
      <c r="E14016">
        <f>COUNTIF($A$2:A14016,A14016)</f>
        <v>5</v>
      </c>
    </row>
    <row r="14017" spans="1:5">
      <c r="A14017" s="2">
        <v>64220630</v>
      </c>
      <c r="B14017" t="s">
        <v>3583</v>
      </c>
      <c r="C14017">
        <v>1</v>
      </c>
      <c r="D14017" t="s">
        <v>16602</v>
      </c>
      <c r="E14017">
        <f>COUNTIF($A$2:A14017,A14017)</f>
        <v>6</v>
      </c>
    </row>
    <row r="14018" spans="1:5">
      <c r="A14018" s="2">
        <v>64220632</v>
      </c>
      <c r="B14018" t="s">
        <v>2661</v>
      </c>
      <c r="C14018">
        <v>1</v>
      </c>
      <c r="D14018" t="s">
        <v>16610</v>
      </c>
      <c r="E14018">
        <f>COUNTIF($A$2:A14018,A14018)</f>
        <v>1</v>
      </c>
    </row>
    <row r="14019" spans="1:5">
      <c r="A14019" s="2">
        <v>64220632</v>
      </c>
      <c r="B14019" t="s">
        <v>2668</v>
      </c>
      <c r="C14019">
        <v>3</v>
      </c>
      <c r="D14019" t="s">
        <v>16608</v>
      </c>
      <c r="E14019">
        <f>COUNTIF($A$2:A14019,A14019)</f>
        <v>2</v>
      </c>
    </row>
    <row r="14020" spans="1:5">
      <c r="A14020" s="2">
        <v>64220632</v>
      </c>
      <c r="B14020" t="s">
        <v>2668</v>
      </c>
      <c r="C14020">
        <v>4</v>
      </c>
      <c r="D14020" t="s">
        <v>16609</v>
      </c>
      <c r="E14020">
        <f>COUNTIF($A$2:A14020,A14020)</f>
        <v>3</v>
      </c>
    </row>
    <row r="14021" spans="1:5">
      <c r="A14021" s="2">
        <v>64220632</v>
      </c>
      <c r="B14021" t="s">
        <v>2668</v>
      </c>
      <c r="C14021">
        <v>1</v>
      </c>
      <c r="D14021" t="s">
        <v>16611</v>
      </c>
      <c r="E14021">
        <f>COUNTIF($A$2:A14021,A14021)</f>
        <v>4</v>
      </c>
    </row>
    <row r="14022" spans="1:5">
      <c r="A14022" s="2">
        <v>64220633</v>
      </c>
      <c r="B14022" t="s">
        <v>2661</v>
      </c>
      <c r="C14022">
        <v>1</v>
      </c>
      <c r="D14022" t="s">
        <v>16614</v>
      </c>
      <c r="E14022">
        <f>COUNTIF($A$2:A14022,A14022)</f>
        <v>1</v>
      </c>
    </row>
    <row r="14023" spans="1:5">
      <c r="A14023" s="2">
        <v>64220633</v>
      </c>
      <c r="B14023" t="s">
        <v>2668</v>
      </c>
      <c r="C14023">
        <v>1</v>
      </c>
      <c r="D14023" t="s">
        <v>16612</v>
      </c>
      <c r="E14023">
        <f>COUNTIF($A$2:A14023,A14023)</f>
        <v>2</v>
      </c>
    </row>
    <row r="14024" spans="1:5">
      <c r="A14024" s="2">
        <v>64220633</v>
      </c>
      <c r="B14024" t="s">
        <v>2668</v>
      </c>
      <c r="C14024">
        <v>4</v>
      </c>
      <c r="D14024" t="s">
        <v>16613</v>
      </c>
      <c r="E14024">
        <f>COUNTIF($A$2:A14024,A14024)</f>
        <v>3</v>
      </c>
    </row>
    <row r="14025" spans="1:5">
      <c r="A14025" s="2">
        <v>64220633</v>
      </c>
      <c r="B14025" t="s">
        <v>2668</v>
      </c>
      <c r="C14025">
        <v>2</v>
      </c>
      <c r="D14025" t="s">
        <v>16615</v>
      </c>
      <c r="E14025">
        <f>COUNTIF($A$2:A14025,A14025)</f>
        <v>4</v>
      </c>
    </row>
    <row r="14026" spans="1:5">
      <c r="A14026" s="2">
        <v>64220634</v>
      </c>
      <c r="B14026" t="s">
        <v>2661</v>
      </c>
      <c r="C14026">
        <v>1</v>
      </c>
      <c r="D14026" t="s">
        <v>16617</v>
      </c>
      <c r="E14026">
        <f>COUNTIF($A$2:A14026,A14026)</f>
        <v>1</v>
      </c>
    </row>
    <row r="14027" spans="1:5">
      <c r="A14027" s="2">
        <v>64220634</v>
      </c>
      <c r="B14027" t="s">
        <v>2668</v>
      </c>
      <c r="C14027">
        <v>1</v>
      </c>
      <c r="D14027" t="s">
        <v>16616</v>
      </c>
      <c r="E14027">
        <f>COUNTIF($A$2:A14027,A14027)</f>
        <v>2</v>
      </c>
    </row>
    <row r="14028" spans="1:5">
      <c r="A14028" s="2">
        <v>64220710</v>
      </c>
      <c r="B14028" t="s">
        <v>2661</v>
      </c>
      <c r="C14028">
        <v>1</v>
      </c>
      <c r="D14028" t="s">
        <v>16621</v>
      </c>
      <c r="E14028">
        <f>COUNTIF($A$2:A14028,A14028)</f>
        <v>1</v>
      </c>
    </row>
    <row r="14029" spans="1:5">
      <c r="A14029" s="2">
        <v>64220710</v>
      </c>
      <c r="B14029" t="s">
        <v>2668</v>
      </c>
      <c r="C14029">
        <v>1</v>
      </c>
      <c r="D14029" t="s">
        <v>16619</v>
      </c>
      <c r="E14029">
        <f>COUNTIF($A$2:A14029,A14029)</f>
        <v>2</v>
      </c>
    </row>
    <row r="14030" spans="1:5">
      <c r="A14030" s="2">
        <v>64220710</v>
      </c>
      <c r="B14030" t="s">
        <v>2668</v>
      </c>
      <c r="C14030">
        <v>4</v>
      </c>
      <c r="D14030" t="s">
        <v>16620</v>
      </c>
      <c r="E14030">
        <f>COUNTIF($A$2:A14030,A14030)</f>
        <v>3</v>
      </c>
    </row>
    <row r="14031" spans="1:5">
      <c r="A14031" s="2">
        <v>64220710</v>
      </c>
      <c r="B14031" t="s">
        <v>3583</v>
      </c>
      <c r="C14031">
        <v>1</v>
      </c>
      <c r="D14031" t="s">
        <v>16618</v>
      </c>
      <c r="E14031">
        <f>COUNTIF($A$2:A14031,A14031)</f>
        <v>4</v>
      </c>
    </row>
    <row r="14032" spans="1:5">
      <c r="A14032" s="2">
        <v>64220900</v>
      </c>
      <c r="B14032" t="s">
        <v>127</v>
      </c>
      <c r="C14032">
        <v>2</v>
      </c>
      <c r="D14032" t="s">
        <v>16623</v>
      </c>
      <c r="E14032">
        <f>COUNTIF($A$2:A14032,A14032)</f>
        <v>1</v>
      </c>
    </row>
    <row r="14033" spans="1:5">
      <c r="A14033" s="2">
        <v>64220900</v>
      </c>
      <c r="B14033" t="s">
        <v>2661</v>
      </c>
      <c r="C14033">
        <v>1</v>
      </c>
      <c r="D14033" t="s">
        <v>16622</v>
      </c>
      <c r="E14033">
        <f>COUNTIF($A$2:A14033,A14033)</f>
        <v>2</v>
      </c>
    </row>
    <row r="14034" spans="1:5">
      <c r="A14034" s="2">
        <v>64220920</v>
      </c>
      <c r="B14034" t="s">
        <v>127</v>
      </c>
      <c r="C14034">
        <v>1</v>
      </c>
      <c r="D14034" t="s">
        <v>16628</v>
      </c>
      <c r="E14034">
        <f>COUNTIF($A$2:A14034,A14034)</f>
        <v>1</v>
      </c>
    </row>
    <row r="14035" spans="1:5">
      <c r="A14035" s="2">
        <v>64220920</v>
      </c>
      <c r="B14035" t="s">
        <v>2661</v>
      </c>
      <c r="C14035">
        <v>1</v>
      </c>
      <c r="D14035" t="s">
        <v>16627</v>
      </c>
      <c r="E14035">
        <f>COUNTIF($A$2:A14035,A14035)</f>
        <v>2</v>
      </c>
    </row>
    <row r="14036" spans="1:5">
      <c r="A14036" s="2">
        <v>64220920</v>
      </c>
      <c r="B14036" t="s">
        <v>2668</v>
      </c>
      <c r="C14036">
        <v>1</v>
      </c>
      <c r="D14036" t="s">
        <v>16625</v>
      </c>
      <c r="E14036">
        <f>COUNTIF($A$2:A14036,A14036)</f>
        <v>3</v>
      </c>
    </row>
    <row r="14037" spans="1:5">
      <c r="A14037" s="2">
        <v>64220920</v>
      </c>
      <c r="B14037" t="s">
        <v>2668</v>
      </c>
      <c r="C14037">
        <v>4</v>
      </c>
      <c r="D14037" t="s">
        <v>16626</v>
      </c>
      <c r="E14037">
        <f>COUNTIF($A$2:A14037,A14037)</f>
        <v>4</v>
      </c>
    </row>
    <row r="14038" spans="1:5">
      <c r="A14038" s="2">
        <v>64220920</v>
      </c>
      <c r="B14038" t="s">
        <v>3583</v>
      </c>
      <c r="C14038">
        <v>1</v>
      </c>
      <c r="D14038" t="s">
        <v>16624</v>
      </c>
      <c r="E14038">
        <f>COUNTIF($A$2:A14038,A14038)</f>
        <v>5</v>
      </c>
    </row>
    <row r="14039" spans="1:5">
      <c r="A14039" s="2">
        <v>64230740</v>
      </c>
      <c r="B14039" t="s">
        <v>2661</v>
      </c>
      <c r="C14039">
        <v>1</v>
      </c>
      <c r="D14039" t="s">
        <v>16629</v>
      </c>
      <c r="E14039">
        <f>COUNTIF($A$2:A14039,A14039)</f>
        <v>1</v>
      </c>
    </row>
    <row r="14040" spans="1:5">
      <c r="A14040" s="2">
        <v>64240000</v>
      </c>
      <c r="B14040" t="s">
        <v>2661</v>
      </c>
      <c r="C14040">
        <v>1</v>
      </c>
      <c r="D14040" t="s">
        <v>16630</v>
      </c>
      <c r="E14040">
        <f>COUNTIF($A$2:A14040,A14040)</f>
        <v>1</v>
      </c>
    </row>
    <row r="14041" spans="1:5">
      <c r="A14041" s="2">
        <v>64240020</v>
      </c>
      <c r="B14041" t="s">
        <v>2661</v>
      </c>
      <c r="C14041">
        <v>1</v>
      </c>
      <c r="D14041" t="s">
        <v>16631</v>
      </c>
      <c r="E14041">
        <f>COUNTIF($A$2:A14041,A14041)</f>
        <v>1</v>
      </c>
    </row>
    <row r="14042" spans="1:5">
      <c r="A14042" s="2">
        <v>64240053</v>
      </c>
      <c r="B14042" t="s">
        <v>2661</v>
      </c>
      <c r="C14042">
        <v>1</v>
      </c>
      <c r="D14042" t="s">
        <v>16632</v>
      </c>
      <c r="E14042">
        <f>COUNTIF($A$2:A14042,A14042)</f>
        <v>1</v>
      </c>
    </row>
    <row r="14043" spans="1:5">
      <c r="A14043" s="2">
        <v>64240300</v>
      </c>
      <c r="B14043" t="s">
        <v>2661</v>
      </c>
      <c r="C14043">
        <v>1</v>
      </c>
      <c r="D14043" t="s">
        <v>16633</v>
      </c>
      <c r="E14043">
        <f>COUNTIF($A$2:A14043,A14043)</f>
        <v>1</v>
      </c>
    </row>
    <row r="14044" spans="1:5">
      <c r="A14044" s="2">
        <v>64240310</v>
      </c>
      <c r="B14044" t="s">
        <v>2661</v>
      </c>
      <c r="C14044">
        <v>1</v>
      </c>
      <c r="D14044" t="s">
        <v>16634</v>
      </c>
      <c r="E14044">
        <f>COUNTIF($A$2:A14044,A14044)</f>
        <v>1</v>
      </c>
    </row>
    <row r="14045" spans="1:5">
      <c r="A14045" s="2">
        <v>64250503</v>
      </c>
      <c r="B14045" t="s">
        <v>2661</v>
      </c>
      <c r="C14045">
        <v>1</v>
      </c>
      <c r="D14045" t="s">
        <v>16635</v>
      </c>
      <c r="E14045">
        <f>COUNTIF($A$2:A14045,A14045)</f>
        <v>1</v>
      </c>
    </row>
    <row r="14046" spans="1:5">
      <c r="A14046" s="2">
        <v>64250640</v>
      </c>
      <c r="B14046" t="s">
        <v>127</v>
      </c>
      <c r="C14046">
        <v>1</v>
      </c>
      <c r="D14046" t="s">
        <v>16649</v>
      </c>
      <c r="E14046">
        <f>COUNTIF($A$2:A14046,A14046)</f>
        <v>1</v>
      </c>
    </row>
    <row r="14047" spans="1:5">
      <c r="A14047" s="2">
        <v>64250640</v>
      </c>
      <c r="B14047" t="s">
        <v>127</v>
      </c>
      <c r="C14047">
        <v>2</v>
      </c>
      <c r="D14047" t="s">
        <v>16650</v>
      </c>
      <c r="E14047">
        <f>COUNTIF($A$2:A14047,A14047)</f>
        <v>2</v>
      </c>
    </row>
    <row r="14048" spans="1:5">
      <c r="A14048" s="2">
        <v>64250640</v>
      </c>
      <c r="B14048" t="s">
        <v>2661</v>
      </c>
      <c r="C14048">
        <v>1</v>
      </c>
      <c r="D14048" t="s">
        <v>16648</v>
      </c>
      <c r="E14048">
        <f>COUNTIF($A$2:A14048,A14048)</f>
        <v>3</v>
      </c>
    </row>
    <row r="14049" spans="1:5">
      <c r="A14049" s="2">
        <v>64250640</v>
      </c>
      <c r="B14049" t="s">
        <v>2668</v>
      </c>
      <c r="C14049">
        <v>1</v>
      </c>
      <c r="D14049" t="s">
        <v>16636</v>
      </c>
      <c r="E14049">
        <f>COUNTIF($A$2:A14049,A14049)</f>
        <v>4</v>
      </c>
    </row>
    <row r="14050" spans="1:5">
      <c r="A14050" s="2">
        <v>64250640</v>
      </c>
      <c r="B14050" t="s">
        <v>2668</v>
      </c>
      <c r="C14050">
        <v>2</v>
      </c>
      <c r="D14050" t="s">
        <v>16637</v>
      </c>
      <c r="E14050">
        <f>COUNTIF($A$2:A14050,A14050)</f>
        <v>5</v>
      </c>
    </row>
    <row r="14051" spans="1:5">
      <c r="A14051" s="2">
        <v>64250640</v>
      </c>
      <c r="B14051" t="s">
        <v>2668</v>
      </c>
      <c r="C14051">
        <v>3</v>
      </c>
      <c r="D14051" t="s">
        <v>16638</v>
      </c>
      <c r="E14051">
        <f>COUNTIF($A$2:A14051,A14051)</f>
        <v>6</v>
      </c>
    </row>
    <row r="14052" spans="1:5">
      <c r="A14052" s="2">
        <v>64250640</v>
      </c>
      <c r="B14052" t="s">
        <v>2668</v>
      </c>
      <c r="C14052">
        <v>4</v>
      </c>
      <c r="D14052" t="s">
        <v>16639</v>
      </c>
      <c r="E14052">
        <f>COUNTIF($A$2:A14052,A14052)</f>
        <v>7</v>
      </c>
    </row>
    <row r="14053" spans="1:5">
      <c r="A14053" s="2">
        <v>64250640</v>
      </c>
      <c r="B14053" t="s">
        <v>2668</v>
      </c>
      <c r="C14053">
        <v>5</v>
      </c>
      <c r="D14053" t="s">
        <v>16640</v>
      </c>
      <c r="E14053">
        <f>COUNTIF($A$2:A14053,A14053)</f>
        <v>8</v>
      </c>
    </row>
    <row r="14054" spans="1:5">
      <c r="A14054" s="2">
        <v>64250640</v>
      </c>
      <c r="B14054" t="s">
        <v>2668</v>
      </c>
      <c r="C14054">
        <v>6</v>
      </c>
      <c r="D14054" t="s">
        <v>16641</v>
      </c>
      <c r="E14054">
        <f>COUNTIF($A$2:A14054,A14054)</f>
        <v>9</v>
      </c>
    </row>
    <row r="14055" spans="1:5">
      <c r="A14055" s="2">
        <v>64250640</v>
      </c>
      <c r="B14055" t="s">
        <v>2668</v>
      </c>
      <c r="C14055">
        <v>7</v>
      </c>
      <c r="D14055" t="s">
        <v>16642</v>
      </c>
      <c r="E14055">
        <f>COUNTIF($A$2:A14055,A14055)</f>
        <v>10</v>
      </c>
    </row>
    <row r="14056" spans="1:5">
      <c r="A14056" s="2">
        <v>64250640</v>
      </c>
      <c r="B14056" t="s">
        <v>2668</v>
      </c>
      <c r="C14056">
        <v>8</v>
      </c>
      <c r="D14056" t="s">
        <v>16643</v>
      </c>
      <c r="E14056">
        <f>COUNTIF($A$2:A14056,A14056)</f>
        <v>11</v>
      </c>
    </row>
    <row r="14057" spans="1:5">
      <c r="A14057" s="2">
        <v>64250640</v>
      </c>
      <c r="B14057" t="s">
        <v>2668</v>
      </c>
      <c r="C14057">
        <v>9</v>
      </c>
      <c r="D14057" t="s">
        <v>16644</v>
      </c>
      <c r="E14057">
        <f>COUNTIF($A$2:A14057,A14057)</f>
        <v>12</v>
      </c>
    </row>
    <row r="14058" spans="1:5">
      <c r="A14058" s="2">
        <v>64250640</v>
      </c>
      <c r="B14058" t="s">
        <v>2668</v>
      </c>
      <c r="C14058">
        <v>10</v>
      </c>
      <c r="D14058" t="s">
        <v>16645</v>
      </c>
      <c r="E14058">
        <f>COUNTIF($A$2:A14058,A14058)</f>
        <v>13</v>
      </c>
    </row>
    <row r="14059" spans="1:5">
      <c r="A14059" s="2">
        <v>64250640</v>
      </c>
      <c r="B14059" t="s">
        <v>2668</v>
      </c>
      <c r="C14059">
        <v>11</v>
      </c>
      <c r="D14059" t="s">
        <v>16646</v>
      </c>
      <c r="E14059">
        <f>COUNTIF($A$2:A14059,A14059)</f>
        <v>14</v>
      </c>
    </row>
    <row r="14060" spans="1:5">
      <c r="A14060" s="2">
        <v>64250640</v>
      </c>
      <c r="B14060" t="s">
        <v>2668</v>
      </c>
      <c r="C14060">
        <v>12</v>
      </c>
      <c r="D14060" t="s">
        <v>16647</v>
      </c>
      <c r="E14060">
        <f>COUNTIF($A$2:A14060,A14060)</f>
        <v>15</v>
      </c>
    </row>
    <row r="14061" spans="1:5">
      <c r="A14061" s="2">
        <v>64250645</v>
      </c>
      <c r="B14061" t="s">
        <v>127</v>
      </c>
      <c r="C14061">
        <v>1</v>
      </c>
      <c r="D14061" t="s">
        <v>16652</v>
      </c>
      <c r="E14061">
        <f>COUNTIF($A$2:A14061,A14061)</f>
        <v>1</v>
      </c>
    </row>
    <row r="14062" spans="1:5">
      <c r="A14062" s="2">
        <v>64250645</v>
      </c>
      <c r="B14062" t="s">
        <v>127</v>
      </c>
      <c r="C14062">
        <v>2</v>
      </c>
      <c r="D14062" t="s">
        <v>16653</v>
      </c>
      <c r="E14062">
        <f>COUNTIF($A$2:A14062,A14062)</f>
        <v>2</v>
      </c>
    </row>
    <row r="14063" spans="1:5">
      <c r="A14063" s="2">
        <v>64250645</v>
      </c>
      <c r="B14063" t="s">
        <v>2661</v>
      </c>
      <c r="C14063">
        <v>1</v>
      </c>
      <c r="D14063" t="s">
        <v>16651</v>
      </c>
      <c r="E14063">
        <f>COUNTIF($A$2:A14063,A14063)</f>
        <v>3</v>
      </c>
    </row>
    <row r="14064" spans="1:5">
      <c r="A14064" s="2">
        <v>64250650</v>
      </c>
      <c r="B14064" t="s">
        <v>2661</v>
      </c>
      <c r="C14064">
        <v>1</v>
      </c>
      <c r="D14064" t="s">
        <v>16657</v>
      </c>
      <c r="E14064">
        <f>COUNTIF($A$2:A14064,A14064)</f>
        <v>1</v>
      </c>
    </row>
    <row r="14065" spans="1:5">
      <c r="A14065" s="2">
        <v>64250650</v>
      </c>
      <c r="B14065" t="s">
        <v>2668</v>
      </c>
      <c r="C14065">
        <v>1</v>
      </c>
      <c r="D14065" t="s">
        <v>16654</v>
      </c>
      <c r="E14065">
        <f>COUNTIF($A$2:A14065,A14065)</f>
        <v>2</v>
      </c>
    </row>
    <row r="14066" spans="1:5">
      <c r="A14066" s="2">
        <v>64250650</v>
      </c>
      <c r="B14066" t="s">
        <v>2668</v>
      </c>
      <c r="C14066">
        <v>2</v>
      </c>
      <c r="D14066" t="s">
        <v>16655</v>
      </c>
      <c r="E14066">
        <f>COUNTIF($A$2:A14066,A14066)</f>
        <v>3</v>
      </c>
    </row>
    <row r="14067" spans="1:5">
      <c r="A14067" s="2">
        <v>64250650</v>
      </c>
      <c r="B14067" t="s">
        <v>2668</v>
      </c>
      <c r="C14067">
        <v>3</v>
      </c>
      <c r="D14067" t="s">
        <v>16656</v>
      </c>
      <c r="E14067">
        <f>COUNTIF($A$2:A14067,A14067)</f>
        <v>4</v>
      </c>
    </row>
    <row r="14068" spans="1:5">
      <c r="A14068" s="2">
        <v>64250655</v>
      </c>
      <c r="B14068" t="s">
        <v>2661</v>
      </c>
      <c r="C14068">
        <v>1</v>
      </c>
      <c r="D14068" t="s">
        <v>16661</v>
      </c>
      <c r="E14068">
        <f>COUNTIF($A$2:A14068,A14068)</f>
        <v>1</v>
      </c>
    </row>
    <row r="14069" spans="1:5">
      <c r="A14069" s="2">
        <v>64250655</v>
      </c>
      <c r="B14069" t="s">
        <v>2668</v>
      </c>
      <c r="C14069">
        <v>1</v>
      </c>
      <c r="D14069" t="s">
        <v>16658</v>
      </c>
      <c r="E14069">
        <f>COUNTIF($A$2:A14069,A14069)</f>
        <v>2</v>
      </c>
    </row>
    <row r="14070" spans="1:5">
      <c r="A14070" s="2">
        <v>64250655</v>
      </c>
      <c r="B14070" t="s">
        <v>2668</v>
      </c>
      <c r="C14070">
        <v>2</v>
      </c>
      <c r="D14070" t="s">
        <v>16659</v>
      </c>
      <c r="E14070">
        <f>COUNTIF($A$2:A14070,A14070)</f>
        <v>3</v>
      </c>
    </row>
    <row r="14071" spans="1:5">
      <c r="A14071" s="2">
        <v>64250655</v>
      </c>
      <c r="B14071" t="s">
        <v>2668</v>
      </c>
      <c r="C14071">
        <v>3</v>
      </c>
      <c r="D14071" t="s">
        <v>16660</v>
      </c>
      <c r="E14071">
        <f>COUNTIF($A$2:A14071,A14071)</f>
        <v>4</v>
      </c>
    </row>
    <row r="14072" spans="1:5">
      <c r="A14072" s="2">
        <v>64250660</v>
      </c>
      <c r="B14072" t="s">
        <v>2661</v>
      </c>
      <c r="C14072">
        <v>1</v>
      </c>
      <c r="D14072" t="s">
        <v>16662</v>
      </c>
      <c r="E14072">
        <f>COUNTIF($A$2:A14072,A14072)</f>
        <v>1</v>
      </c>
    </row>
    <row r="14073" spans="1:5">
      <c r="A14073" s="2">
        <v>64250665</v>
      </c>
      <c r="B14073" t="s">
        <v>2661</v>
      </c>
      <c r="C14073">
        <v>1</v>
      </c>
      <c r="D14073" t="s">
        <v>16663</v>
      </c>
      <c r="E14073">
        <f>COUNTIF($A$2:A14073,A14073)</f>
        <v>1</v>
      </c>
    </row>
    <row r="14074" spans="1:5">
      <c r="A14074" s="2">
        <v>64250670</v>
      </c>
      <c r="B14074" t="s">
        <v>2661</v>
      </c>
      <c r="C14074">
        <v>1</v>
      </c>
      <c r="D14074" t="s">
        <v>16664</v>
      </c>
      <c r="E14074">
        <f>COUNTIF($A$2:A14074,A14074)</f>
        <v>1</v>
      </c>
    </row>
    <row r="14075" spans="1:5">
      <c r="A14075" s="2">
        <v>64250675</v>
      </c>
      <c r="B14075" t="s">
        <v>2661</v>
      </c>
      <c r="C14075">
        <v>1</v>
      </c>
      <c r="D14075" t="s">
        <v>16665</v>
      </c>
      <c r="E14075">
        <f>COUNTIF($A$2:A14075,A14075)</f>
        <v>1</v>
      </c>
    </row>
    <row r="14076" spans="1:5">
      <c r="A14076" s="2">
        <v>64250680</v>
      </c>
      <c r="B14076" t="s">
        <v>2661</v>
      </c>
      <c r="C14076">
        <v>1</v>
      </c>
      <c r="D14076" t="s">
        <v>16666</v>
      </c>
      <c r="E14076">
        <f>COUNTIF($A$2:A14076,A14076)</f>
        <v>1</v>
      </c>
    </row>
    <row r="14077" spans="1:5">
      <c r="A14077" s="2">
        <v>64250685</v>
      </c>
      <c r="B14077" t="s">
        <v>2661</v>
      </c>
      <c r="C14077">
        <v>1</v>
      </c>
      <c r="D14077" t="s">
        <v>16667</v>
      </c>
      <c r="E14077">
        <f>COUNTIF($A$2:A14077,A14077)</f>
        <v>1</v>
      </c>
    </row>
    <row r="14078" spans="1:5">
      <c r="A14078" s="2">
        <v>64250690</v>
      </c>
      <c r="B14078" t="s">
        <v>2661</v>
      </c>
      <c r="C14078">
        <v>1</v>
      </c>
      <c r="D14078" t="s">
        <v>16668</v>
      </c>
      <c r="E14078">
        <f>COUNTIF($A$2:A14078,A14078)</f>
        <v>1</v>
      </c>
    </row>
    <row r="14079" spans="1:5">
      <c r="A14079" s="2">
        <v>64250695</v>
      </c>
      <c r="B14079" t="s">
        <v>2661</v>
      </c>
      <c r="C14079">
        <v>1</v>
      </c>
      <c r="D14079" t="s">
        <v>16669</v>
      </c>
      <c r="E14079">
        <f>COUNTIF($A$2:A14079,A14079)</f>
        <v>1</v>
      </c>
    </row>
    <row r="14080" spans="1:5">
      <c r="A14080" s="2">
        <v>64250740</v>
      </c>
      <c r="B14080" t="s">
        <v>2661</v>
      </c>
      <c r="C14080">
        <v>1</v>
      </c>
      <c r="D14080" t="s">
        <v>16671</v>
      </c>
      <c r="E14080">
        <f>COUNTIF($A$2:A14080,A14080)</f>
        <v>1</v>
      </c>
    </row>
    <row r="14081" spans="1:5">
      <c r="A14081" s="2">
        <v>64250740</v>
      </c>
      <c r="B14081" t="s">
        <v>2668</v>
      </c>
      <c r="C14081">
        <v>1</v>
      </c>
      <c r="D14081" t="s">
        <v>16670</v>
      </c>
      <c r="E14081">
        <f>COUNTIF($A$2:A14081,A14081)</f>
        <v>2</v>
      </c>
    </row>
    <row r="14082" spans="1:5">
      <c r="A14082" s="2">
        <v>64250843</v>
      </c>
      <c r="B14082" t="s">
        <v>2661</v>
      </c>
      <c r="C14082">
        <v>1</v>
      </c>
      <c r="D14082" t="s">
        <v>16672</v>
      </c>
      <c r="E14082">
        <f>COUNTIF($A$2:A14082,A14082)</f>
        <v>1</v>
      </c>
    </row>
    <row r="14083" spans="1:5">
      <c r="A14083" s="2">
        <v>64250844</v>
      </c>
      <c r="B14083" t="s">
        <v>2661</v>
      </c>
      <c r="C14083">
        <v>1</v>
      </c>
      <c r="D14083" t="s">
        <v>16673</v>
      </c>
      <c r="E14083">
        <f>COUNTIF($A$2:A14083,A14083)</f>
        <v>1</v>
      </c>
    </row>
    <row r="14084" spans="1:5">
      <c r="A14084" s="2">
        <v>64250930</v>
      </c>
      <c r="B14084" t="s">
        <v>2661</v>
      </c>
      <c r="C14084">
        <v>1</v>
      </c>
      <c r="D14084" t="s">
        <v>16676</v>
      </c>
      <c r="E14084">
        <f>COUNTIF($A$2:A14084,A14084)</f>
        <v>1</v>
      </c>
    </row>
    <row r="14085" spans="1:5">
      <c r="A14085" s="2">
        <v>64250930</v>
      </c>
      <c r="B14085" t="s">
        <v>2668</v>
      </c>
      <c r="C14085">
        <v>1</v>
      </c>
      <c r="D14085" t="s">
        <v>16675</v>
      </c>
      <c r="E14085">
        <f>COUNTIF($A$2:A14085,A14085)</f>
        <v>2</v>
      </c>
    </row>
    <row r="14086" spans="1:5">
      <c r="A14086" s="2">
        <v>64250930</v>
      </c>
      <c r="B14086" t="s">
        <v>3583</v>
      </c>
      <c r="C14086">
        <v>1</v>
      </c>
      <c r="D14086" t="s">
        <v>16674</v>
      </c>
      <c r="E14086">
        <f>COUNTIF($A$2:A14086,A14086)</f>
        <v>3</v>
      </c>
    </row>
    <row r="14087" spans="1:5">
      <c r="A14087" s="2">
        <v>64250940</v>
      </c>
      <c r="B14087" t="s">
        <v>2661</v>
      </c>
      <c r="C14087">
        <v>1</v>
      </c>
      <c r="D14087" t="s">
        <v>16679</v>
      </c>
      <c r="E14087">
        <f>COUNTIF($A$2:A14087,A14087)</f>
        <v>1</v>
      </c>
    </row>
    <row r="14088" spans="1:5">
      <c r="A14088" s="2">
        <v>64250940</v>
      </c>
      <c r="B14088" t="s">
        <v>2668</v>
      </c>
      <c r="C14088">
        <v>1</v>
      </c>
      <c r="D14088" t="s">
        <v>16678</v>
      </c>
      <c r="E14088">
        <f>COUNTIF($A$2:A14088,A14088)</f>
        <v>2</v>
      </c>
    </row>
    <row r="14089" spans="1:5">
      <c r="A14089" s="2">
        <v>64250940</v>
      </c>
      <c r="B14089" t="s">
        <v>3583</v>
      </c>
      <c r="C14089">
        <v>1</v>
      </c>
      <c r="D14089" t="s">
        <v>16677</v>
      </c>
      <c r="E14089">
        <f>COUNTIF($A$2:A14089,A14089)</f>
        <v>3</v>
      </c>
    </row>
    <row r="14090" spans="1:5">
      <c r="A14090" s="2">
        <v>64260000</v>
      </c>
      <c r="B14090" t="s">
        <v>127</v>
      </c>
      <c r="C14090">
        <v>1</v>
      </c>
      <c r="D14090" t="s">
        <v>16681</v>
      </c>
      <c r="E14090">
        <f>COUNTIF($A$2:A14090,A14090)</f>
        <v>1</v>
      </c>
    </row>
    <row r="14091" spans="1:5">
      <c r="A14091" s="2">
        <v>64260000</v>
      </c>
      <c r="B14091" t="s">
        <v>2661</v>
      </c>
      <c r="C14091">
        <v>1</v>
      </c>
      <c r="D14091" t="s">
        <v>16680</v>
      </c>
      <c r="E14091">
        <f>COUNTIF($A$2:A14091,A14091)</f>
        <v>2</v>
      </c>
    </row>
    <row r="14092" spans="1:5">
      <c r="A14092" s="2">
        <v>64260010</v>
      </c>
      <c r="B14092" t="s">
        <v>127</v>
      </c>
      <c r="C14092">
        <v>1</v>
      </c>
      <c r="D14092" t="s">
        <v>16683</v>
      </c>
      <c r="E14092">
        <f>COUNTIF($A$2:A14092,A14092)</f>
        <v>1</v>
      </c>
    </row>
    <row r="14093" spans="1:5">
      <c r="A14093" s="2">
        <v>64260010</v>
      </c>
      <c r="B14093" t="s">
        <v>2661</v>
      </c>
      <c r="C14093">
        <v>1</v>
      </c>
      <c r="D14093" t="s">
        <v>16682</v>
      </c>
      <c r="E14093">
        <f>COUNTIF($A$2:A14093,A14093)</f>
        <v>2</v>
      </c>
    </row>
    <row r="14094" spans="1:5">
      <c r="A14094" s="2">
        <v>64260063</v>
      </c>
      <c r="B14094" t="s">
        <v>127</v>
      </c>
      <c r="C14094">
        <v>1</v>
      </c>
      <c r="D14094" t="s">
        <v>16685</v>
      </c>
      <c r="E14094">
        <f>COUNTIF($A$2:A14094,A14094)</f>
        <v>1</v>
      </c>
    </row>
    <row r="14095" spans="1:5">
      <c r="A14095" s="2">
        <v>64260063</v>
      </c>
      <c r="B14095" t="s">
        <v>2661</v>
      </c>
      <c r="C14095">
        <v>1</v>
      </c>
      <c r="D14095" t="s">
        <v>16684</v>
      </c>
      <c r="E14095">
        <f>COUNTIF($A$2:A14095,A14095)</f>
        <v>2</v>
      </c>
    </row>
    <row r="14096" spans="1:5">
      <c r="A14096" s="2">
        <v>64260300</v>
      </c>
      <c r="B14096" t="s">
        <v>127</v>
      </c>
      <c r="C14096">
        <v>2</v>
      </c>
      <c r="D14096" t="s">
        <v>16687</v>
      </c>
      <c r="E14096">
        <f>COUNTIF($A$2:A14096,A14096)</f>
        <v>1</v>
      </c>
    </row>
    <row r="14097" spans="1:5">
      <c r="A14097" s="2">
        <v>64260300</v>
      </c>
      <c r="B14097" t="s">
        <v>2661</v>
      </c>
      <c r="C14097">
        <v>1</v>
      </c>
      <c r="D14097" t="s">
        <v>16686</v>
      </c>
      <c r="E14097">
        <f>COUNTIF($A$2:A14097,A14097)</f>
        <v>2</v>
      </c>
    </row>
    <row r="14098" spans="1:5">
      <c r="A14098" s="2">
        <v>64280500</v>
      </c>
      <c r="B14098" t="s">
        <v>127</v>
      </c>
      <c r="C14098">
        <v>1</v>
      </c>
      <c r="D14098" t="s">
        <v>16689</v>
      </c>
      <c r="E14098">
        <f>COUNTIF($A$2:A14098,A14098)</f>
        <v>1</v>
      </c>
    </row>
    <row r="14099" spans="1:5">
      <c r="A14099" s="2">
        <v>64280500</v>
      </c>
      <c r="B14099" t="s">
        <v>2661</v>
      </c>
      <c r="C14099">
        <v>1</v>
      </c>
      <c r="D14099" t="s">
        <v>16688</v>
      </c>
      <c r="E14099">
        <f>COUNTIF($A$2:A14099,A14099)</f>
        <v>2</v>
      </c>
    </row>
    <row r="14100" spans="1:5">
      <c r="A14100" s="2">
        <v>64310070</v>
      </c>
      <c r="B14100" t="s">
        <v>2661</v>
      </c>
      <c r="C14100">
        <v>1</v>
      </c>
      <c r="D14100" t="s">
        <v>16690</v>
      </c>
      <c r="E14100">
        <f>COUNTIF($A$2:A14100,A14100)</f>
        <v>1</v>
      </c>
    </row>
    <row r="14101" spans="1:5">
      <c r="A14101" s="2">
        <v>64310080</v>
      </c>
      <c r="B14101" t="s">
        <v>2661</v>
      </c>
      <c r="C14101">
        <v>1</v>
      </c>
      <c r="D14101" t="s">
        <v>16692</v>
      </c>
      <c r="E14101">
        <f>COUNTIF($A$2:A14101,A14101)</f>
        <v>1</v>
      </c>
    </row>
    <row r="14102" spans="1:5">
      <c r="A14102" s="2">
        <v>64310080</v>
      </c>
      <c r="B14102" t="s">
        <v>3583</v>
      </c>
      <c r="C14102">
        <v>1</v>
      </c>
      <c r="D14102" t="s">
        <v>16691</v>
      </c>
      <c r="E14102">
        <f>COUNTIF($A$2:A14102,A14102)</f>
        <v>2</v>
      </c>
    </row>
    <row r="14103" spans="1:5">
      <c r="A14103" s="2">
        <v>64310100</v>
      </c>
      <c r="B14103" t="s">
        <v>2661</v>
      </c>
      <c r="C14103">
        <v>1</v>
      </c>
      <c r="D14103" t="s">
        <v>16694</v>
      </c>
      <c r="E14103">
        <f>COUNTIF($A$2:A14103,A14103)</f>
        <v>1</v>
      </c>
    </row>
    <row r="14104" spans="1:5">
      <c r="A14104" s="2">
        <v>64310100</v>
      </c>
      <c r="B14104" t="s">
        <v>2668</v>
      </c>
      <c r="C14104">
        <v>3</v>
      </c>
      <c r="D14104" t="s">
        <v>16693</v>
      </c>
      <c r="E14104">
        <f>COUNTIF($A$2:A14104,A14104)</f>
        <v>2</v>
      </c>
    </row>
    <row r="14105" spans="1:5">
      <c r="A14105" s="2">
        <v>64310114</v>
      </c>
      <c r="B14105" t="s">
        <v>127</v>
      </c>
      <c r="C14105">
        <v>1</v>
      </c>
      <c r="D14105" t="s">
        <v>16697</v>
      </c>
      <c r="E14105">
        <f>COUNTIF($A$2:A14105,A14105)</f>
        <v>1</v>
      </c>
    </row>
    <row r="14106" spans="1:5">
      <c r="A14106" s="2">
        <v>64310114</v>
      </c>
      <c r="B14106" t="s">
        <v>2661</v>
      </c>
      <c r="C14106">
        <v>1</v>
      </c>
      <c r="D14106" t="s">
        <v>16696</v>
      </c>
      <c r="E14106">
        <f>COUNTIF($A$2:A14106,A14106)</f>
        <v>2</v>
      </c>
    </row>
    <row r="14107" spans="1:5">
      <c r="A14107" s="2">
        <v>64310114</v>
      </c>
      <c r="B14107" t="s">
        <v>2668</v>
      </c>
      <c r="C14107">
        <v>3</v>
      </c>
      <c r="D14107" t="s">
        <v>16695</v>
      </c>
      <c r="E14107">
        <f>COUNTIF($A$2:A14107,A14107)</f>
        <v>3</v>
      </c>
    </row>
    <row r="14108" spans="1:5">
      <c r="A14108" s="2">
        <v>64310150</v>
      </c>
      <c r="B14108" t="s">
        <v>127</v>
      </c>
      <c r="C14108">
        <v>1</v>
      </c>
      <c r="D14108" t="s">
        <v>16702</v>
      </c>
      <c r="E14108">
        <f>COUNTIF($A$2:A14108,A14108)</f>
        <v>1</v>
      </c>
    </row>
    <row r="14109" spans="1:5">
      <c r="A14109" s="2">
        <v>64310150</v>
      </c>
      <c r="B14109" t="s">
        <v>2661</v>
      </c>
      <c r="C14109">
        <v>1</v>
      </c>
      <c r="D14109" t="s">
        <v>16701</v>
      </c>
      <c r="E14109">
        <f>COUNTIF($A$2:A14109,A14109)</f>
        <v>2</v>
      </c>
    </row>
    <row r="14110" spans="1:5">
      <c r="A14110" s="2">
        <v>64310150</v>
      </c>
      <c r="B14110" t="s">
        <v>2668</v>
      </c>
      <c r="C14110">
        <v>1</v>
      </c>
      <c r="D14110" t="s">
        <v>16699</v>
      </c>
      <c r="E14110">
        <f>COUNTIF($A$2:A14110,A14110)</f>
        <v>3</v>
      </c>
    </row>
    <row r="14111" spans="1:5">
      <c r="A14111" s="2">
        <v>64310150</v>
      </c>
      <c r="B14111" t="s">
        <v>2668</v>
      </c>
      <c r="C14111">
        <v>4</v>
      </c>
      <c r="D14111" t="s">
        <v>16700</v>
      </c>
      <c r="E14111">
        <f>COUNTIF($A$2:A14111,A14111)</f>
        <v>4</v>
      </c>
    </row>
    <row r="14112" spans="1:5">
      <c r="A14112" s="2">
        <v>64310150</v>
      </c>
      <c r="B14112" t="s">
        <v>3583</v>
      </c>
      <c r="C14112">
        <v>1</v>
      </c>
      <c r="D14112" t="s">
        <v>16698</v>
      </c>
      <c r="E14112">
        <f>COUNTIF($A$2:A14112,A14112)</f>
        <v>5</v>
      </c>
    </row>
    <row r="14113" spans="1:5">
      <c r="A14113" s="2">
        <v>64310164</v>
      </c>
      <c r="B14113" t="s">
        <v>2661</v>
      </c>
      <c r="C14113">
        <v>1</v>
      </c>
      <c r="D14113" t="s">
        <v>16703</v>
      </c>
      <c r="E14113">
        <f>COUNTIF($A$2:A14113,A14113)</f>
        <v>1</v>
      </c>
    </row>
    <row r="14114" spans="1:5">
      <c r="A14114" s="2">
        <v>64310177</v>
      </c>
      <c r="B14114" t="s">
        <v>2661</v>
      </c>
      <c r="C14114">
        <v>1</v>
      </c>
      <c r="D14114" t="s">
        <v>16704</v>
      </c>
      <c r="E14114">
        <f>COUNTIF($A$2:A14114,A14114)</f>
        <v>1</v>
      </c>
    </row>
    <row r="14115" spans="1:5">
      <c r="A14115" s="2">
        <v>64310214</v>
      </c>
      <c r="B14115" t="s">
        <v>2661</v>
      </c>
      <c r="C14115">
        <v>1</v>
      </c>
      <c r="D14115" t="s">
        <v>16708</v>
      </c>
      <c r="E14115">
        <f>COUNTIF($A$2:A14115,A14115)</f>
        <v>1</v>
      </c>
    </row>
    <row r="14116" spans="1:5">
      <c r="A14116" s="2">
        <v>64310214</v>
      </c>
      <c r="B14116" t="s">
        <v>2668</v>
      </c>
      <c r="C14116">
        <v>1</v>
      </c>
      <c r="D14116" t="s">
        <v>16705</v>
      </c>
      <c r="E14116">
        <f>COUNTIF($A$2:A14116,A14116)</f>
        <v>2</v>
      </c>
    </row>
    <row r="14117" spans="1:5">
      <c r="A14117" s="2">
        <v>64310214</v>
      </c>
      <c r="B14117" t="s">
        <v>2668</v>
      </c>
      <c r="C14117">
        <v>2</v>
      </c>
      <c r="D14117" t="s">
        <v>16706</v>
      </c>
      <c r="E14117">
        <f>COUNTIF($A$2:A14117,A14117)</f>
        <v>3</v>
      </c>
    </row>
    <row r="14118" spans="1:5">
      <c r="A14118" s="2">
        <v>64310214</v>
      </c>
      <c r="B14118" t="s">
        <v>2668</v>
      </c>
      <c r="C14118">
        <v>3</v>
      </c>
      <c r="D14118" t="s">
        <v>16707</v>
      </c>
      <c r="E14118">
        <f>COUNTIF($A$2:A14118,A14118)</f>
        <v>4</v>
      </c>
    </row>
    <row r="14119" spans="1:5">
      <c r="A14119" s="2">
        <v>64310224</v>
      </c>
      <c r="B14119" t="s">
        <v>2661</v>
      </c>
      <c r="C14119">
        <v>1</v>
      </c>
      <c r="D14119" t="s">
        <v>16712</v>
      </c>
      <c r="E14119">
        <f>COUNTIF($A$2:A14119,A14119)</f>
        <v>1</v>
      </c>
    </row>
    <row r="14120" spans="1:5">
      <c r="A14120" s="2">
        <v>64310224</v>
      </c>
      <c r="B14120" t="s">
        <v>2668</v>
      </c>
      <c r="C14120">
        <v>1</v>
      </c>
      <c r="D14120" t="s">
        <v>16709</v>
      </c>
      <c r="E14120">
        <f>COUNTIF($A$2:A14120,A14120)</f>
        <v>2</v>
      </c>
    </row>
    <row r="14121" spans="1:5">
      <c r="A14121" s="2">
        <v>64310224</v>
      </c>
      <c r="B14121" t="s">
        <v>2668</v>
      </c>
      <c r="C14121">
        <v>2</v>
      </c>
      <c r="D14121" t="s">
        <v>16710</v>
      </c>
      <c r="E14121">
        <f>COUNTIF($A$2:A14121,A14121)</f>
        <v>3</v>
      </c>
    </row>
    <row r="14122" spans="1:5">
      <c r="A14122" s="2">
        <v>64310224</v>
      </c>
      <c r="B14122" t="s">
        <v>2668</v>
      </c>
      <c r="C14122">
        <v>3</v>
      </c>
      <c r="D14122" t="s">
        <v>16711</v>
      </c>
      <c r="E14122">
        <f>COUNTIF($A$2:A14122,A14122)</f>
        <v>4</v>
      </c>
    </row>
    <row r="14123" spans="1:5">
      <c r="A14123" s="2">
        <v>64310400</v>
      </c>
      <c r="B14123" t="s">
        <v>2661</v>
      </c>
      <c r="C14123">
        <v>1</v>
      </c>
      <c r="D14123" t="s">
        <v>16714</v>
      </c>
      <c r="E14123">
        <f>COUNTIF($A$2:A14123,A14123)</f>
        <v>1</v>
      </c>
    </row>
    <row r="14124" spans="1:5">
      <c r="A14124" s="2">
        <v>64310400</v>
      </c>
      <c r="B14124" t="s">
        <v>2668</v>
      </c>
      <c r="C14124">
        <v>3</v>
      </c>
      <c r="D14124" t="s">
        <v>16713</v>
      </c>
      <c r="E14124">
        <f>COUNTIF($A$2:A14124,A14124)</f>
        <v>2</v>
      </c>
    </row>
    <row r="14125" spans="1:5">
      <c r="A14125" s="2">
        <v>64310410</v>
      </c>
      <c r="B14125" t="s">
        <v>2668</v>
      </c>
      <c r="C14125">
        <v>1</v>
      </c>
      <c r="D14125" t="s">
        <v>16715</v>
      </c>
      <c r="E14125">
        <f>COUNTIF($A$2:A14125,A14125)</f>
        <v>1</v>
      </c>
    </row>
    <row r="14126" spans="1:5">
      <c r="A14126" s="2">
        <v>64310410</v>
      </c>
      <c r="B14126" t="s">
        <v>2668</v>
      </c>
      <c r="C14126">
        <v>2</v>
      </c>
      <c r="D14126" t="s">
        <v>16716</v>
      </c>
      <c r="E14126">
        <f>COUNTIF($A$2:A14126,A14126)</f>
        <v>2</v>
      </c>
    </row>
    <row r="14127" spans="1:5">
      <c r="A14127" s="2">
        <v>64310820</v>
      </c>
      <c r="B14127" t="s">
        <v>2661</v>
      </c>
      <c r="C14127">
        <v>1</v>
      </c>
      <c r="D14127" t="s">
        <v>16717</v>
      </c>
      <c r="E14127">
        <f>COUNTIF($A$2:A14127,A14127)</f>
        <v>1</v>
      </c>
    </row>
    <row r="14128" spans="1:5">
      <c r="A14128" s="2">
        <v>64310850</v>
      </c>
      <c r="B14128" t="s">
        <v>2661</v>
      </c>
      <c r="C14128">
        <v>1</v>
      </c>
      <c r="D14128" t="s">
        <v>16718</v>
      </c>
      <c r="E14128">
        <f>COUNTIF($A$2:A14128,A14128)</f>
        <v>1</v>
      </c>
    </row>
    <row r="14129" spans="1:5">
      <c r="A14129" s="2">
        <v>64330100</v>
      </c>
      <c r="B14129" t="s">
        <v>2661</v>
      </c>
      <c r="C14129">
        <v>1</v>
      </c>
      <c r="D14129" t="s">
        <v>16719</v>
      </c>
      <c r="E14129">
        <f>COUNTIF($A$2:A14129,A14129)</f>
        <v>1</v>
      </c>
    </row>
    <row r="14130" spans="1:5">
      <c r="A14130" s="2">
        <v>64330500</v>
      </c>
      <c r="B14130" t="s">
        <v>2661</v>
      </c>
      <c r="C14130">
        <v>1</v>
      </c>
      <c r="D14130" t="s">
        <v>16720</v>
      </c>
      <c r="E14130">
        <f>COUNTIF($A$2:A14130,A14130)</f>
        <v>1</v>
      </c>
    </row>
    <row r="14131" spans="1:5">
      <c r="A14131" s="2">
        <v>64340900</v>
      </c>
      <c r="B14131" t="s">
        <v>2661</v>
      </c>
      <c r="C14131">
        <v>1</v>
      </c>
      <c r="D14131" t="s">
        <v>16721</v>
      </c>
      <c r="E14131">
        <f>COUNTIF($A$2:A14131,A14131)</f>
        <v>1</v>
      </c>
    </row>
    <row r="14132" spans="1:5">
      <c r="A14132" s="2">
        <v>64350330</v>
      </c>
      <c r="B14132" t="s">
        <v>2661</v>
      </c>
      <c r="C14132">
        <v>1</v>
      </c>
      <c r="D14132" t="s">
        <v>16722</v>
      </c>
      <c r="E14132">
        <f>COUNTIF($A$2:A14132,A14132)</f>
        <v>1</v>
      </c>
    </row>
    <row r="14133" spans="1:5">
      <c r="A14133" s="2">
        <v>64380030</v>
      </c>
      <c r="B14133" t="s">
        <v>2661</v>
      </c>
      <c r="C14133">
        <v>1</v>
      </c>
      <c r="D14133" t="s">
        <v>16723</v>
      </c>
      <c r="E14133">
        <f>COUNTIF($A$2:A14133,A14133)</f>
        <v>1</v>
      </c>
    </row>
    <row r="14134" spans="1:5">
      <c r="A14134" s="2">
        <v>64380210</v>
      </c>
      <c r="B14134" t="s">
        <v>2661</v>
      </c>
      <c r="C14134">
        <v>1</v>
      </c>
      <c r="D14134" t="s">
        <v>16724</v>
      </c>
      <c r="E14134">
        <f>COUNTIF($A$2:A14134,A14134)</f>
        <v>1</v>
      </c>
    </row>
    <row r="14135" spans="1:5">
      <c r="A14135" s="2">
        <v>64380240</v>
      </c>
      <c r="B14135" t="s">
        <v>2661</v>
      </c>
      <c r="C14135">
        <v>1</v>
      </c>
      <c r="D14135" t="s">
        <v>16725</v>
      </c>
      <c r="E14135">
        <f>COUNTIF($A$2:A14135,A14135)</f>
        <v>1</v>
      </c>
    </row>
    <row r="14136" spans="1:5">
      <c r="A14136" s="2">
        <v>64380250</v>
      </c>
      <c r="B14136" t="s">
        <v>2661</v>
      </c>
      <c r="C14136">
        <v>1</v>
      </c>
      <c r="D14136" t="s">
        <v>16726</v>
      </c>
      <c r="E14136">
        <f>COUNTIF($A$2:A14136,A14136)</f>
        <v>1</v>
      </c>
    </row>
    <row r="14137" spans="1:5">
      <c r="A14137" s="2">
        <v>64380260</v>
      </c>
      <c r="B14137" t="s">
        <v>2661</v>
      </c>
      <c r="C14137">
        <v>1</v>
      </c>
      <c r="D14137" t="s">
        <v>16727</v>
      </c>
      <c r="E14137">
        <f>COUNTIF($A$2:A14137,A14137)</f>
        <v>1</v>
      </c>
    </row>
    <row r="14138" spans="1:5">
      <c r="A14138" s="2">
        <v>64380310</v>
      </c>
      <c r="B14138" t="s">
        <v>2661</v>
      </c>
      <c r="C14138">
        <v>1</v>
      </c>
      <c r="D14138" t="s">
        <v>16728</v>
      </c>
      <c r="E14138">
        <f>COUNTIF($A$2:A14138,A14138)</f>
        <v>1</v>
      </c>
    </row>
    <row r="14139" spans="1:5">
      <c r="A14139" s="2">
        <v>64380320</v>
      </c>
      <c r="B14139" t="s">
        <v>2661</v>
      </c>
      <c r="C14139">
        <v>1</v>
      </c>
      <c r="D14139" t="s">
        <v>16729</v>
      </c>
      <c r="E14139">
        <f>COUNTIF($A$2:A14139,A14139)</f>
        <v>1</v>
      </c>
    </row>
    <row r="14140" spans="1:5">
      <c r="A14140" s="2">
        <v>64380340</v>
      </c>
      <c r="B14140" t="s">
        <v>2661</v>
      </c>
      <c r="C14140">
        <v>1</v>
      </c>
      <c r="D14140" t="s">
        <v>16730</v>
      </c>
      <c r="E14140">
        <f>COUNTIF($A$2:A14140,A14140)</f>
        <v>1</v>
      </c>
    </row>
    <row r="14141" spans="1:5">
      <c r="A14141" s="2">
        <v>64380370</v>
      </c>
      <c r="B14141" t="s">
        <v>2661</v>
      </c>
      <c r="C14141">
        <v>1</v>
      </c>
      <c r="D14141" t="s">
        <v>16731</v>
      </c>
      <c r="E14141">
        <f>COUNTIF($A$2:A14141,A14141)</f>
        <v>1</v>
      </c>
    </row>
    <row r="14142" spans="1:5">
      <c r="A14142" s="2">
        <v>64390030</v>
      </c>
      <c r="B14142" t="s">
        <v>2661</v>
      </c>
      <c r="C14142">
        <v>1</v>
      </c>
      <c r="D14142" t="s">
        <v>16732</v>
      </c>
      <c r="E14142">
        <f>COUNTIF($A$2:A14142,A14142)</f>
        <v>1</v>
      </c>
    </row>
    <row r="14143" spans="1:5">
      <c r="A14143" s="2">
        <v>64400030</v>
      </c>
      <c r="B14143" t="s">
        <v>2661</v>
      </c>
      <c r="C14143">
        <v>1</v>
      </c>
      <c r="D14143" t="s">
        <v>16737</v>
      </c>
      <c r="E14143">
        <f>COUNTIF($A$2:A14143,A14143)</f>
        <v>1</v>
      </c>
    </row>
    <row r="14144" spans="1:5">
      <c r="A14144" s="2">
        <v>64400030</v>
      </c>
      <c r="B14144" t="s">
        <v>2668</v>
      </c>
      <c r="C14144">
        <v>2</v>
      </c>
      <c r="D14144" t="s">
        <v>16734</v>
      </c>
      <c r="E14144">
        <f>COUNTIF($A$2:A14144,A14144)</f>
        <v>2</v>
      </c>
    </row>
    <row r="14145" spans="1:5">
      <c r="A14145" s="2">
        <v>64400030</v>
      </c>
      <c r="B14145" t="s">
        <v>2668</v>
      </c>
      <c r="C14145">
        <v>3</v>
      </c>
      <c r="D14145" t="s">
        <v>16735</v>
      </c>
      <c r="E14145">
        <f>COUNTIF($A$2:A14145,A14145)</f>
        <v>3</v>
      </c>
    </row>
    <row r="14146" spans="1:5">
      <c r="A14146" s="2">
        <v>64400030</v>
      </c>
      <c r="B14146" t="s">
        <v>2668</v>
      </c>
      <c r="C14146">
        <v>4</v>
      </c>
      <c r="D14146" t="s">
        <v>16736</v>
      </c>
      <c r="E14146">
        <f>COUNTIF($A$2:A14146,A14146)</f>
        <v>4</v>
      </c>
    </row>
    <row r="14147" spans="1:5">
      <c r="A14147" s="2">
        <v>64400030</v>
      </c>
      <c r="B14147" t="s">
        <v>3583</v>
      </c>
      <c r="C14147">
        <v>1</v>
      </c>
      <c r="D14147" t="s">
        <v>16733</v>
      </c>
      <c r="E14147">
        <f>COUNTIF($A$2:A14147,A14147)</f>
        <v>5</v>
      </c>
    </row>
    <row r="14148" spans="1:5">
      <c r="A14148" s="2">
        <v>64400100</v>
      </c>
      <c r="B14148" t="s">
        <v>2661</v>
      </c>
      <c r="C14148">
        <v>1</v>
      </c>
      <c r="D14148" t="s">
        <v>16738</v>
      </c>
      <c r="E14148">
        <f>COUNTIF($A$2:A14148,A14148)</f>
        <v>1</v>
      </c>
    </row>
    <row r="14149" spans="1:5">
      <c r="A14149" s="2">
        <v>64400110</v>
      </c>
      <c r="B14149" t="s">
        <v>2661</v>
      </c>
      <c r="C14149">
        <v>1</v>
      </c>
      <c r="D14149" t="s">
        <v>16739</v>
      </c>
      <c r="E14149">
        <f>COUNTIF($A$2:A14149,A14149)</f>
        <v>1</v>
      </c>
    </row>
    <row r="14150" spans="1:5">
      <c r="A14150" s="2">
        <v>64400120</v>
      </c>
      <c r="B14150" t="s">
        <v>2661</v>
      </c>
      <c r="C14150">
        <v>1</v>
      </c>
      <c r="D14150" t="s">
        <v>16740</v>
      </c>
      <c r="E14150">
        <f>COUNTIF($A$2:A14150,A14150)</f>
        <v>1</v>
      </c>
    </row>
    <row r="14151" spans="1:5">
      <c r="A14151" s="2">
        <v>64400160</v>
      </c>
      <c r="B14151" t="s">
        <v>2661</v>
      </c>
      <c r="C14151">
        <v>1</v>
      </c>
      <c r="D14151" t="s">
        <v>16742</v>
      </c>
      <c r="E14151">
        <f>COUNTIF($A$2:A14151,A14151)</f>
        <v>1</v>
      </c>
    </row>
    <row r="14152" spans="1:5">
      <c r="A14152" s="2">
        <v>64400160</v>
      </c>
      <c r="B14152" t="s">
        <v>2668</v>
      </c>
      <c r="C14152">
        <v>1</v>
      </c>
      <c r="D14152" t="s">
        <v>16741</v>
      </c>
      <c r="E14152">
        <f>COUNTIF($A$2:A14152,A14152)</f>
        <v>2</v>
      </c>
    </row>
    <row r="14153" spans="1:5">
      <c r="A14153" s="2">
        <v>64400170</v>
      </c>
      <c r="B14153" t="s">
        <v>2661</v>
      </c>
      <c r="C14153">
        <v>1</v>
      </c>
      <c r="D14153" t="s">
        <v>16743</v>
      </c>
      <c r="E14153">
        <f>COUNTIF($A$2:A14153,A14153)</f>
        <v>1</v>
      </c>
    </row>
    <row r="14154" spans="1:5">
      <c r="A14154" s="2">
        <v>64400210</v>
      </c>
      <c r="B14154" t="s">
        <v>2661</v>
      </c>
      <c r="C14154">
        <v>1</v>
      </c>
      <c r="D14154" t="s">
        <v>16744</v>
      </c>
      <c r="E14154">
        <f>COUNTIF($A$2:A14154,A14154)</f>
        <v>1</v>
      </c>
    </row>
    <row r="14155" spans="1:5">
      <c r="A14155" s="2">
        <v>64400300</v>
      </c>
      <c r="B14155" t="s">
        <v>2661</v>
      </c>
      <c r="C14155">
        <v>1</v>
      </c>
      <c r="D14155" t="s">
        <v>16745</v>
      </c>
      <c r="E14155">
        <f>COUNTIF($A$2:A14155,A14155)</f>
        <v>1</v>
      </c>
    </row>
    <row r="14156" spans="1:5">
      <c r="A14156" s="2">
        <v>64400500</v>
      </c>
      <c r="B14156" t="s">
        <v>127</v>
      </c>
      <c r="C14156">
        <v>2</v>
      </c>
      <c r="D14156" t="s">
        <v>16747</v>
      </c>
      <c r="E14156">
        <f>COUNTIF($A$2:A14156,A14156)</f>
        <v>1</v>
      </c>
    </row>
    <row r="14157" spans="1:5">
      <c r="A14157" s="2">
        <v>64400500</v>
      </c>
      <c r="B14157" t="s">
        <v>2661</v>
      </c>
      <c r="C14157">
        <v>1</v>
      </c>
      <c r="D14157" t="s">
        <v>16746</v>
      </c>
      <c r="E14157">
        <f>COUNTIF($A$2:A14157,A14157)</f>
        <v>2</v>
      </c>
    </row>
    <row r="14158" spans="1:5">
      <c r="A14158" s="2">
        <v>64400510</v>
      </c>
      <c r="B14158" t="s">
        <v>127</v>
      </c>
      <c r="C14158">
        <v>2</v>
      </c>
      <c r="D14158" t="s">
        <v>16749</v>
      </c>
      <c r="E14158">
        <f>COUNTIF($A$2:A14158,A14158)</f>
        <v>1</v>
      </c>
    </row>
    <row r="14159" spans="1:5">
      <c r="A14159" s="2">
        <v>64400510</v>
      </c>
      <c r="B14159" t="s">
        <v>2661</v>
      </c>
      <c r="C14159">
        <v>1</v>
      </c>
      <c r="D14159" t="s">
        <v>16748</v>
      </c>
      <c r="E14159">
        <f>COUNTIF($A$2:A14159,A14159)</f>
        <v>2</v>
      </c>
    </row>
    <row r="14160" spans="1:5">
      <c r="A14160" s="2">
        <v>64400710</v>
      </c>
      <c r="B14160" t="s">
        <v>2661</v>
      </c>
      <c r="C14160">
        <v>1</v>
      </c>
      <c r="D14160" t="s">
        <v>16750</v>
      </c>
      <c r="E14160">
        <f>COUNTIF($A$2:A14160,A14160)</f>
        <v>1</v>
      </c>
    </row>
    <row r="14161" spans="1:5">
      <c r="A14161" s="2">
        <v>64400730</v>
      </c>
      <c r="B14161" t="s">
        <v>2661</v>
      </c>
      <c r="C14161">
        <v>1</v>
      </c>
      <c r="D14161" t="s">
        <v>16752</v>
      </c>
      <c r="E14161">
        <f>COUNTIF($A$2:A14161,A14161)</f>
        <v>1</v>
      </c>
    </row>
    <row r="14162" spans="1:5">
      <c r="A14162" s="2">
        <v>64400730</v>
      </c>
      <c r="B14162" t="s">
        <v>3583</v>
      </c>
      <c r="C14162">
        <v>1</v>
      </c>
      <c r="D14162" t="s">
        <v>16751</v>
      </c>
      <c r="E14162">
        <f>COUNTIF($A$2:A14162,A14162)</f>
        <v>2</v>
      </c>
    </row>
    <row r="14163" spans="1:5">
      <c r="A14163" s="2">
        <v>64400823</v>
      </c>
      <c r="B14163" t="s">
        <v>2661</v>
      </c>
      <c r="C14163">
        <v>1</v>
      </c>
      <c r="D14163" t="s">
        <v>16753</v>
      </c>
      <c r="E14163">
        <f>COUNTIF($A$2:A14163,A14163)</f>
        <v>1</v>
      </c>
    </row>
    <row r="14164" spans="1:5">
      <c r="A14164" s="2">
        <v>64400883</v>
      </c>
      <c r="B14164" t="s">
        <v>2661</v>
      </c>
      <c r="C14164">
        <v>1</v>
      </c>
      <c r="D14164" t="s">
        <v>16754</v>
      </c>
      <c r="E14164">
        <f>COUNTIF($A$2:A14164,A14164)</f>
        <v>1</v>
      </c>
    </row>
    <row r="14165" spans="1:5">
      <c r="A14165" s="2">
        <v>64400893</v>
      </c>
      <c r="B14165" t="s">
        <v>2661</v>
      </c>
      <c r="C14165">
        <v>1</v>
      </c>
      <c r="D14165" t="s">
        <v>16755</v>
      </c>
      <c r="E14165">
        <f>COUNTIF($A$2:A14165,A14165)</f>
        <v>1</v>
      </c>
    </row>
    <row r="14166" spans="1:5">
      <c r="A14166" s="2">
        <v>64400950</v>
      </c>
      <c r="B14166" t="s">
        <v>2661</v>
      </c>
      <c r="C14166">
        <v>1</v>
      </c>
      <c r="D14166" t="s">
        <v>16756</v>
      </c>
      <c r="E14166">
        <f>COUNTIF($A$2:A14166,A14166)</f>
        <v>1</v>
      </c>
    </row>
    <row r="14167" spans="1:5">
      <c r="A14167" s="2">
        <v>64400980</v>
      </c>
      <c r="B14167" t="s">
        <v>2661</v>
      </c>
      <c r="C14167">
        <v>1</v>
      </c>
      <c r="D14167" t="s">
        <v>16761</v>
      </c>
      <c r="E14167">
        <f>COUNTIF($A$2:A14167,A14167)</f>
        <v>1</v>
      </c>
    </row>
    <row r="14168" spans="1:5">
      <c r="A14168" s="2">
        <v>64400980</v>
      </c>
      <c r="B14168" t="s">
        <v>2668</v>
      </c>
      <c r="C14168">
        <v>1</v>
      </c>
      <c r="D14168" t="s">
        <v>16757</v>
      </c>
      <c r="E14168">
        <f>COUNTIF($A$2:A14168,A14168)</f>
        <v>2</v>
      </c>
    </row>
    <row r="14169" spans="1:5">
      <c r="A14169" s="2">
        <v>64400980</v>
      </c>
      <c r="B14169" t="s">
        <v>2668</v>
      </c>
      <c r="C14169">
        <v>2</v>
      </c>
      <c r="D14169" t="s">
        <v>16758</v>
      </c>
      <c r="E14169">
        <f>COUNTIF($A$2:A14169,A14169)</f>
        <v>3</v>
      </c>
    </row>
    <row r="14170" spans="1:5">
      <c r="A14170" s="2">
        <v>64400980</v>
      </c>
      <c r="B14170" t="s">
        <v>2668</v>
      </c>
      <c r="C14170">
        <v>3</v>
      </c>
      <c r="D14170" t="s">
        <v>16759</v>
      </c>
      <c r="E14170">
        <f>COUNTIF($A$2:A14170,A14170)</f>
        <v>4</v>
      </c>
    </row>
    <row r="14171" spans="1:5">
      <c r="A14171" s="2">
        <v>64400980</v>
      </c>
      <c r="B14171" t="s">
        <v>2668</v>
      </c>
      <c r="C14171">
        <v>4</v>
      </c>
      <c r="D14171" t="s">
        <v>16760</v>
      </c>
      <c r="E14171">
        <f>COUNTIF($A$2:A14171,A14171)</f>
        <v>5</v>
      </c>
    </row>
    <row r="14172" spans="1:5">
      <c r="A14172" s="2">
        <v>64430500</v>
      </c>
      <c r="B14172" t="s">
        <v>2661</v>
      </c>
      <c r="C14172">
        <v>1</v>
      </c>
      <c r="D14172" t="s">
        <v>16762</v>
      </c>
      <c r="E14172">
        <f>COUNTIF($A$2:A14172,A14172)</f>
        <v>1</v>
      </c>
    </row>
    <row r="14173" spans="1:5">
      <c r="A14173" s="2">
        <v>64430590</v>
      </c>
      <c r="B14173" t="s">
        <v>2668</v>
      </c>
      <c r="C14173">
        <v>1</v>
      </c>
      <c r="D14173" t="s">
        <v>16763</v>
      </c>
      <c r="E14173">
        <f>COUNTIF($A$2:A14173,A14173)</f>
        <v>1</v>
      </c>
    </row>
    <row r="14174" spans="1:5">
      <c r="A14174" s="2">
        <v>64430590</v>
      </c>
      <c r="B14174" t="s">
        <v>2668</v>
      </c>
      <c r="C14174">
        <v>2</v>
      </c>
      <c r="D14174" t="s">
        <v>16764</v>
      </c>
      <c r="E14174">
        <f>COUNTIF($A$2:A14174,A14174)</f>
        <v>2</v>
      </c>
    </row>
    <row r="14175" spans="1:5">
      <c r="A14175" s="2">
        <v>64430590</v>
      </c>
      <c r="B14175" t="s">
        <v>2668</v>
      </c>
      <c r="C14175">
        <v>3</v>
      </c>
      <c r="D14175" t="s">
        <v>16765</v>
      </c>
      <c r="E14175">
        <f>COUNTIF($A$2:A14175,A14175)</f>
        <v>3</v>
      </c>
    </row>
    <row r="14176" spans="1:5">
      <c r="A14176" s="2">
        <v>64430701</v>
      </c>
      <c r="B14176" t="s">
        <v>2661</v>
      </c>
      <c r="C14176">
        <v>1</v>
      </c>
      <c r="D14176" t="s">
        <v>16767</v>
      </c>
      <c r="E14176">
        <f>COUNTIF($A$2:A14176,A14176)</f>
        <v>1</v>
      </c>
    </row>
    <row r="14177" spans="1:5">
      <c r="A14177" s="2">
        <v>64430701</v>
      </c>
      <c r="B14177" t="s">
        <v>2668</v>
      </c>
      <c r="C14177">
        <v>1</v>
      </c>
      <c r="D14177" t="s">
        <v>16766</v>
      </c>
      <c r="E14177">
        <f>COUNTIF($A$2:A14177,A14177)</f>
        <v>2</v>
      </c>
    </row>
    <row r="14178" spans="1:5">
      <c r="A14178" s="2">
        <v>64430710</v>
      </c>
      <c r="B14178" t="s">
        <v>2661</v>
      </c>
      <c r="C14178">
        <v>1</v>
      </c>
      <c r="D14178" t="s">
        <v>16769</v>
      </c>
      <c r="E14178">
        <f>COUNTIF($A$2:A14178,A14178)</f>
        <v>1</v>
      </c>
    </row>
    <row r="14179" spans="1:5">
      <c r="A14179" s="2">
        <v>64430710</v>
      </c>
      <c r="B14179" t="s">
        <v>2668</v>
      </c>
      <c r="C14179">
        <v>2</v>
      </c>
      <c r="D14179" t="s">
        <v>16768</v>
      </c>
      <c r="E14179">
        <f>COUNTIF($A$2:A14179,A14179)</f>
        <v>2</v>
      </c>
    </row>
    <row r="14180" spans="1:5">
      <c r="A14180" s="2">
        <v>64430720</v>
      </c>
      <c r="B14180" t="s">
        <v>2661</v>
      </c>
      <c r="C14180">
        <v>1</v>
      </c>
      <c r="D14180" t="s">
        <v>16770</v>
      </c>
      <c r="E14180">
        <f>COUNTIF($A$2:A14180,A14180)</f>
        <v>1</v>
      </c>
    </row>
    <row r="14181" spans="1:5">
      <c r="A14181" s="2">
        <v>64430780</v>
      </c>
      <c r="B14181" t="s">
        <v>2661</v>
      </c>
      <c r="C14181">
        <v>1</v>
      </c>
      <c r="D14181" t="s">
        <v>16771</v>
      </c>
      <c r="E14181">
        <f>COUNTIF($A$2:A14181,A14181)</f>
        <v>1</v>
      </c>
    </row>
    <row r="14182" spans="1:5">
      <c r="A14182" s="2">
        <v>64430790</v>
      </c>
      <c r="B14182" t="s">
        <v>2661</v>
      </c>
      <c r="C14182">
        <v>1</v>
      </c>
      <c r="D14182" t="s">
        <v>16772</v>
      </c>
      <c r="E14182">
        <f>COUNTIF($A$2:A14182,A14182)</f>
        <v>1</v>
      </c>
    </row>
    <row r="14183" spans="1:5">
      <c r="A14183" s="2">
        <v>64430800</v>
      </c>
      <c r="B14183" t="s">
        <v>127</v>
      </c>
      <c r="C14183">
        <v>2</v>
      </c>
      <c r="D14183" t="s">
        <v>16776</v>
      </c>
      <c r="E14183">
        <f>COUNTIF($A$2:A14183,A14183)</f>
        <v>1</v>
      </c>
    </row>
    <row r="14184" spans="1:5">
      <c r="A14184" s="2">
        <v>64430800</v>
      </c>
      <c r="B14184" t="s">
        <v>2661</v>
      </c>
      <c r="C14184">
        <v>1</v>
      </c>
      <c r="D14184" t="s">
        <v>16775</v>
      </c>
      <c r="E14184">
        <f>COUNTIF($A$2:A14184,A14184)</f>
        <v>2</v>
      </c>
    </row>
    <row r="14185" spans="1:5">
      <c r="A14185" s="2">
        <v>64430800</v>
      </c>
      <c r="B14185" t="s">
        <v>2668</v>
      </c>
      <c r="C14185">
        <v>1</v>
      </c>
      <c r="D14185" t="s">
        <v>16773</v>
      </c>
      <c r="E14185">
        <f>COUNTIF($A$2:A14185,A14185)</f>
        <v>3</v>
      </c>
    </row>
    <row r="14186" spans="1:5">
      <c r="A14186" s="2">
        <v>64430800</v>
      </c>
      <c r="B14186" t="s">
        <v>2668</v>
      </c>
      <c r="C14186">
        <v>5</v>
      </c>
      <c r="D14186" t="s">
        <v>16774</v>
      </c>
      <c r="E14186">
        <f>COUNTIF($A$2:A14186,A14186)</f>
        <v>4</v>
      </c>
    </row>
    <row r="14187" spans="1:5">
      <c r="A14187" s="2">
        <v>64430810</v>
      </c>
      <c r="B14187" t="s">
        <v>2661</v>
      </c>
      <c r="C14187">
        <v>1</v>
      </c>
      <c r="D14187" t="s">
        <v>16780</v>
      </c>
      <c r="E14187">
        <f>COUNTIF($A$2:A14187,A14187)</f>
        <v>1</v>
      </c>
    </row>
    <row r="14188" spans="1:5">
      <c r="A14188" s="2">
        <v>64430810</v>
      </c>
      <c r="B14188" t="s">
        <v>2668</v>
      </c>
      <c r="C14188">
        <v>1</v>
      </c>
      <c r="D14188" t="s">
        <v>16777</v>
      </c>
      <c r="E14188">
        <f>COUNTIF($A$2:A14188,A14188)</f>
        <v>2</v>
      </c>
    </row>
    <row r="14189" spans="1:5">
      <c r="A14189" s="2">
        <v>64430810</v>
      </c>
      <c r="B14189" t="s">
        <v>2668</v>
      </c>
      <c r="C14189">
        <v>2</v>
      </c>
      <c r="D14189" t="s">
        <v>16778</v>
      </c>
      <c r="E14189">
        <f>COUNTIF($A$2:A14189,A14189)</f>
        <v>3</v>
      </c>
    </row>
    <row r="14190" spans="1:5">
      <c r="A14190" s="2">
        <v>64430810</v>
      </c>
      <c r="B14190" t="s">
        <v>2668</v>
      </c>
      <c r="C14190">
        <v>5</v>
      </c>
      <c r="D14190" t="s">
        <v>16779</v>
      </c>
      <c r="E14190">
        <f>COUNTIF($A$2:A14190,A14190)</f>
        <v>4</v>
      </c>
    </row>
    <row r="14191" spans="1:5">
      <c r="A14191" s="2">
        <v>64430820</v>
      </c>
      <c r="B14191" t="s">
        <v>127</v>
      </c>
      <c r="C14191">
        <v>2</v>
      </c>
      <c r="D14191" t="s">
        <v>16783</v>
      </c>
      <c r="E14191">
        <f>COUNTIF($A$2:A14191,A14191)</f>
        <v>1</v>
      </c>
    </row>
    <row r="14192" spans="1:5">
      <c r="A14192" s="2">
        <v>64430820</v>
      </c>
      <c r="B14192" t="s">
        <v>2661</v>
      </c>
      <c r="C14192">
        <v>1</v>
      </c>
      <c r="D14192" t="s">
        <v>16782</v>
      </c>
      <c r="E14192">
        <f>COUNTIF($A$2:A14192,A14192)</f>
        <v>2</v>
      </c>
    </row>
    <row r="14193" spans="1:5">
      <c r="A14193" s="2">
        <v>64430820</v>
      </c>
      <c r="B14193" t="s">
        <v>2668</v>
      </c>
      <c r="C14193">
        <v>1</v>
      </c>
      <c r="D14193" t="s">
        <v>16781</v>
      </c>
      <c r="E14193">
        <f>COUNTIF($A$2:A14193,A14193)</f>
        <v>3</v>
      </c>
    </row>
    <row r="14194" spans="1:5">
      <c r="A14194" s="2">
        <v>64430840</v>
      </c>
      <c r="B14194" t="s">
        <v>2661</v>
      </c>
      <c r="C14194">
        <v>1</v>
      </c>
      <c r="D14194" t="s">
        <v>16784</v>
      </c>
      <c r="E14194">
        <f>COUNTIF($A$2:A14194,A14194)</f>
        <v>1</v>
      </c>
    </row>
    <row r="14195" spans="1:5">
      <c r="A14195" s="2">
        <v>64470500</v>
      </c>
      <c r="B14195" t="s">
        <v>2661</v>
      </c>
      <c r="C14195">
        <v>1</v>
      </c>
      <c r="D14195" t="s">
        <v>16785</v>
      </c>
      <c r="E14195">
        <f>COUNTIF($A$2:A14195,A14195)</f>
        <v>1</v>
      </c>
    </row>
    <row r="14196" spans="1:5">
      <c r="A14196" s="2">
        <v>64470540</v>
      </c>
      <c r="B14196" t="s">
        <v>2661</v>
      </c>
      <c r="C14196">
        <v>1</v>
      </c>
      <c r="D14196" t="s">
        <v>16786</v>
      </c>
      <c r="E14196">
        <f>COUNTIF($A$2:A14196,A14196)</f>
        <v>1</v>
      </c>
    </row>
    <row r="14197" spans="1:5">
      <c r="A14197" s="2">
        <v>64470790</v>
      </c>
      <c r="B14197" t="s">
        <v>2661</v>
      </c>
      <c r="C14197">
        <v>1</v>
      </c>
      <c r="D14197" t="s">
        <v>16788</v>
      </c>
      <c r="E14197">
        <f>COUNTIF($A$2:A14197,A14197)</f>
        <v>1</v>
      </c>
    </row>
    <row r="14198" spans="1:5">
      <c r="A14198" s="2">
        <v>64470790</v>
      </c>
      <c r="B14198" t="s">
        <v>3583</v>
      </c>
      <c r="C14198">
        <v>1</v>
      </c>
      <c r="D14198" t="s">
        <v>16787</v>
      </c>
      <c r="E14198">
        <f>COUNTIF($A$2:A14198,A14198)</f>
        <v>2</v>
      </c>
    </row>
    <row r="14199" spans="1:5">
      <c r="A14199" s="2">
        <v>64470810</v>
      </c>
      <c r="B14199" t="s">
        <v>2661</v>
      </c>
      <c r="C14199">
        <v>1</v>
      </c>
      <c r="D14199" t="s">
        <v>16789</v>
      </c>
      <c r="E14199">
        <f>COUNTIF($A$2:A14199,A14199)</f>
        <v>1</v>
      </c>
    </row>
    <row r="14200" spans="1:5">
      <c r="A14200" s="2">
        <v>64470890</v>
      </c>
      <c r="B14200" t="s">
        <v>2661</v>
      </c>
      <c r="C14200">
        <v>1</v>
      </c>
      <c r="D14200" t="s">
        <v>16790</v>
      </c>
      <c r="E14200">
        <f>COUNTIF($A$2:A14200,A14200)</f>
        <v>1</v>
      </c>
    </row>
    <row r="14201" spans="1:5">
      <c r="A14201" s="2">
        <v>64470900</v>
      </c>
      <c r="B14201" t="s">
        <v>2661</v>
      </c>
      <c r="C14201">
        <v>1</v>
      </c>
      <c r="D14201" t="s">
        <v>16791</v>
      </c>
      <c r="E14201">
        <f>COUNTIF($A$2:A14201,A14201)</f>
        <v>1</v>
      </c>
    </row>
    <row r="14202" spans="1:5">
      <c r="A14202" s="2">
        <v>64470920</v>
      </c>
      <c r="B14202" t="s">
        <v>2661</v>
      </c>
      <c r="C14202">
        <v>1</v>
      </c>
      <c r="D14202" t="s">
        <v>16792</v>
      </c>
      <c r="E14202">
        <f>COUNTIF($A$2:A14202,A14202)</f>
        <v>1</v>
      </c>
    </row>
    <row r="14203" spans="1:5">
      <c r="A14203" s="2">
        <v>64470970</v>
      </c>
      <c r="B14203" t="s">
        <v>2661</v>
      </c>
      <c r="C14203">
        <v>1</v>
      </c>
      <c r="D14203" t="s">
        <v>16795</v>
      </c>
      <c r="E14203">
        <f>COUNTIF($A$2:A14203,A14203)</f>
        <v>1</v>
      </c>
    </row>
    <row r="14204" spans="1:5">
      <c r="A14204" s="2">
        <v>64470970</v>
      </c>
      <c r="B14204" t="s">
        <v>2668</v>
      </c>
      <c r="C14204">
        <v>2</v>
      </c>
      <c r="D14204" t="s">
        <v>16793</v>
      </c>
      <c r="E14204">
        <f>COUNTIF($A$2:A14204,A14204)</f>
        <v>2</v>
      </c>
    </row>
    <row r="14205" spans="1:5">
      <c r="A14205" s="2">
        <v>64470970</v>
      </c>
      <c r="B14205" t="s">
        <v>2668</v>
      </c>
      <c r="C14205">
        <v>3</v>
      </c>
      <c r="D14205" t="s">
        <v>16794</v>
      </c>
      <c r="E14205">
        <f>COUNTIF($A$2:A14205,A14205)</f>
        <v>3</v>
      </c>
    </row>
    <row r="14206" spans="1:5">
      <c r="A14206" s="2">
        <v>64490000</v>
      </c>
      <c r="B14206" t="s">
        <v>2661</v>
      </c>
      <c r="C14206">
        <v>1</v>
      </c>
      <c r="D14206" t="s">
        <v>16796</v>
      </c>
      <c r="E14206">
        <f>COUNTIF($A$2:A14206,A14206)</f>
        <v>1</v>
      </c>
    </row>
    <row r="14207" spans="1:5">
      <c r="A14207" s="2">
        <v>64490300</v>
      </c>
      <c r="B14207" t="s">
        <v>2661</v>
      </c>
      <c r="C14207">
        <v>1</v>
      </c>
      <c r="D14207" t="s">
        <v>16797</v>
      </c>
      <c r="E14207">
        <f>COUNTIF($A$2:A14207,A14207)</f>
        <v>1</v>
      </c>
    </row>
    <row r="14208" spans="1:5">
      <c r="A14208" s="2">
        <v>64490310</v>
      </c>
      <c r="B14208" t="s">
        <v>2661</v>
      </c>
      <c r="C14208">
        <v>1</v>
      </c>
      <c r="D14208" t="s">
        <v>16798</v>
      </c>
      <c r="E14208">
        <f>COUNTIF($A$2:A14208,A14208)</f>
        <v>1</v>
      </c>
    </row>
    <row r="14209" spans="1:5">
      <c r="A14209" s="2">
        <v>64500100</v>
      </c>
      <c r="B14209" t="s">
        <v>2661</v>
      </c>
      <c r="C14209">
        <v>1</v>
      </c>
      <c r="D14209" t="s">
        <v>16799</v>
      </c>
      <c r="E14209">
        <f>COUNTIF($A$2:A14209,A14209)</f>
        <v>1</v>
      </c>
    </row>
    <row r="14210" spans="1:5">
      <c r="A14210" s="2">
        <v>64500120</v>
      </c>
      <c r="B14210" t="s">
        <v>2661</v>
      </c>
      <c r="C14210">
        <v>1</v>
      </c>
      <c r="D14210" t="s">
        <v>16800</v>
      </c>
      <c r="E14210">
        <f>COUNTIF($A$2:A14210,A14210)</f>
        <v>1</v>
      </c>
    </row>
    <row r="14211" spans="1:5">
      <c r="A14211" s="2">
        <v>64510010</v>
      </c>
      <c r="B14211" t="s">
        <v>2661</v>
      </c>
      <c r="C14211">
        <v>1</v>
      </c>
      <c r="D14211" t="s">
        <v>16801</v>
      </c>
      <c r="E14211">
        <f>COUNTIF($A$2:A14211,A14211)</f>
        <v>1</v>
      </c>
    </row>
    <row r="14212" spans="1:5">
      <c r="A14212" s="2">
        <v>64510020</v>
      </c>
      <c r="B14212" t="s">
        <v>2661</v>
      </c>
      <c r="C14212">
        <v>1</v>
      </c>
      <c r="D14212" t="s">
        <v>16802</v>
      </c>
      <c r="E14212">
        <f>COUNTIF($A$2:A14212,A14212)</f>
        <v>1</v>
      </c>
    </row>
    <row r="14213" spans="1:5">
      <c r="A14213" s="2">
        <v>64510060</v>
      </c>
      <c r="B14213" t="s">
        <v>2661</v>
      </c>
      <c r="C14213">
        <v>1</v>
      </c>
      <c r="D14213" t="s">
        <v>16804</v>
      </c>
      <c r="E14213">
        <f>COUNTIF($A$2:A14213,A14213)</f>
        <v>1</v>
      </c>
    </row>
    <row r="14214" spans="1:5">
      <c r="A14214" s="2">
        <v>64510060</v>
      </c>
      <c r="B14214" t="s">
        <v>3583</v>
      </c>
      <c r="C14214">
        <v>1</v>
      </c>
      <c r="D14214" t="s">
        <v>16803</v>
      </c>
      <c r="E14214">
        <f>COUNTIF($A$2:A14214,A14214)</f>
        <v>2</v>
      </c>
    </row>
    <row r="14215" spans="1:5">
      <c r="A14215" s="2">
        <v>64510070</v>
      </c>
      <c r="B14215" t="s">
        <v>2661</v>
      </c>
      <c r="C14215">
        <v>1</v>
      </c>
      <c r="D14215" t="s">
        <v>16805</v>
      </c>
      <c r="E14215">
        <f>COUNTIF($A$2:A14215,A14215)</f>
        <v>1</v>
      </c>
    </row>
    <row r="14216" spans="1:5">
      <c r="A14216" s="2">
        <v>64510080</v>
      </c>
      <c r="B14216" t="s">
        <v>2661</v>
      </c>
      <c r="C14216">
        <v>1</v>
      </c>
      <c r="D14216" t="s">
        <v>16806</v>
      </c>
      <c r="E14216">
        <f>COUNTIF($A$2:A14216,A14216)</f>
        <v>1</v>
      </c>
    </row>
    <row r="14217" spans="1:5">
      <c r="A14217" s="2">
        <v>64510090</v>
      </c>
      <c r="B14217" t="s">
        <v>2661</v>
      </c>
      <c r="C14217">
        <v>1</v>
      </c>
      <c r="D14217" t="s">
        <v>16807</v>
      </c>
      <c r="E14217">
        <f>COUNTIF($A$2:A14217,A14217)</f>
        <v>1</v>
      </c>
    </row>
    <row r="14218" spans="1:5">
      <c r="A14218" s="2">
        <v>64510100</v>
      </c>
      <c r="B14218" t="s">
        <v>2661</v>
      </c>
      <c r="C14218">
        <v>1</v>
      </c>
      <c r="D14218" t="s">
        <v>16808</v>
      </c>
      <c r="E14218">
        <f>COUNTIF($A$2:A14218,A14218)</f>
        <v>1</v>
      </c>
    </row>
    <row r="14219" spans="1:5">
      <c r="A14219" s="2">
        <v>64510110</v>
      </c>
      <c r="B14219" t="s">
        <v>2661</v>
      </c>
      <c r="C14219">
        <v>1</v>
      </c>
      <c r="D14219" t="s">
        <v>16810</v>
      </c>
      <c r="E14219">
        <f>COUNTIF($A$2:A14219,A14219)</f>
        <v>1</v>
      </c>
    </row>
    <row r="14220" spans="1:5">
      <c r="A14220" s="2">
        <v>64510110</v>
      </c>
      <c r="B14220" t="s">
        <v>3583</v>
      </c>
      <c r="C14220">
        <v>1</v>
      </c>
      <c r="D14220" t="s">
        <v>16809</v>
      </c>
      <c r="E14220">
        <f>COUNTIF($A$2:A14220,A14220)</f>
        <v>2</v>
      </c>
    </row>
    <row r="14221" spans="1:5">
      <c r="A14221" s="2">
        <v>64510130</v>
      </c>
      <c r="B14221" t="s">
        <v>2661</v>
      </c>
      <c r="C14221">
        <v>1</v>
      </c>
      <c r="D14221" t="s">
        <v>16811</v>
      </c>
      <c r="E14221">
        <f>COUNTIF($A$2:A14221,A14221)</f>
        <v>1</v>
      </c>
    </row>
    <row r="14222" spans="1:5">
      <c r="A14222" s="2">
        <v>64510160</v>
      </c>
      <c r="B14222" t="s">
        <v>2661</v>
      </c>
      <c r="C14222">
        <v>1</v>
      </c>
      <c r="D14222" t="s">
        <v>16812</v>
      </c>
      <c r="E14222">
        <f>COUNTIF($A$2:A14222,A14222)</f>
        <v>1</v>
      </c>
    </row>
    <row r="14223" spans="1:5">
      <c r="A14223" s="2">
        <v>64510184</v>
      </c>
      <c r="B14223" t="s">
        <v>2661</v>
      </c>
      <c r="C14223">
        <v>1</v>
      </c>
      <c r="D14223" t="s">
        <v>16814</v>
      </c>
      <c r="E14223">
        <f>COUNTIF($A$2:A14223,A14223)</f>
        <v>1</v>
      </c>
    </row>
    <row r="14224" spans="1:5">
      <c r="A14224" s="2">
        <v>64510184</v>
      </c>
      <c r="B14224" t="s">
        <v>2668</v>
      </c>
      <c r="C14224">
        <v>4</v>
      </c>
      <c r="D14224" t="s">
        <v>16813</v>
      </c>
      <c r="E14224">
        <f>COUNTIF($A$2:A14224,A14224)</f>
        <v>2</v>
      </c>
    </row>
    <row r="14225" spans="1:5">
      <c r="A14225" s="2">
        <v>64510190</v>
      </c>
      <c r="B14225" t="s">
        <v>127</v>
      </c>
      <c r="C14225">
        <v>1</v>
      </c>
      <c r="D14225" t="s">
        <v>16816</v>
      </c>
      <c r="E14225">
        <f>COUNTIF($A$2:A14225,A14225)</f>
        <v>1</v>
      </c>
    </row>
    <row r="14226" spans="1:5">
      <c r="A14226" s="2">
        <v>64510190</v>
      </c>
      <c r="B14226" t="s">
        <v>2661</v>
      </c>
      <c r="C14226">
        <v>1</v>
      </c>
      <c r="D14226" t="s">
        <v>16815</v>
      </c>
      <c r="E14226">
        <f>COUNTIF($A$2:A14226,A14226)</f>
        <v>2</v>
      </c>
    </row>
    <row r="14227" spans="1:5">
      <c r="A14227" s="2">
        <v>64510210</v>
      </c>
      <c r="B14227" t="s">
        <v>2661</v>
      </c>
      <c r="C14227">
        <v>1</v>
      </c>
      <c r="D14227" t="s">
        <v>16817</v>
      </c>
      <c r="E14227">
        <f>COUNTIF($A$2:A14227,A14227)</f>
        <v>1</v>
      </c>
    </row>
    <row r="14228" spans="1:5">
      <c r="A14228" s="2">
        <v>64510220</v>
      </c>
      <c r="B14228" t="s">
        <v>2661</v>
      </c>
      <c r="C14228">
        <v>1</v>
      </c>
      <c r="D14228" t="s">
        <v>16818</v>
      </c>
      <c r="E14228">
        <f>COUNTIF($A$2:A14228,A14228)</f>
        <v>1</v>
      </c>
    </row>
    <row r="14229" spans="1:5">
      <c r="A14229" s="2">
        <v>64510230</v>
      </c>
      <c r="B14229" t="s">
        <v>2661</v>
      </c>
      <c r="C14229">
        <v>1</v>
      </c>
      <c r="D14229" t="s">
        <v>16820</v>
      </c>
      <c r="E14229">
        <f>COUNTIF($A$2:A14229,A14229)</f>
        <v>1</v>
      </c>
    </row>
    <row r="14230" spans="1:5">
      <c r="A14230" s="2">
        <v>64510230</v>
      </c>
      <c r="B14230" t="s">
        <v>3583</v>
      </c>
      <c r="C14230">
        <v>1</v>
      </c>
      <c r="D14230" t="s">
        <v>16819</v>
      </c>
      <c r="E14230">
        <f>COUNTIF($A$2:A14230,A14230)</f>
        <v>2</v>
      </c>
    </row>
    <row r="14231" spans="1:5">
      <c r="A14231" s="2">
        <v>64510264</v>
      </c>
      <c r="B14231" t="s">
        <v>127</v>
      </c>
      <c r="C14231">
        <v>1</v>
      </c>
      <c r="D14231" t="s">
        <v>16822</v>
      </c>
      <c r="E14231">
        <f>COUNTIF($A$2:A14231,A14231)</f>
        <v>1</v>
      </c>
    </row>
    <row r="14232" spans="1:5">
      <c r="A14232" s="2">
        <v>64510264</v>
      </c>
      <c r="B14232" t="s">
        <v>2661</v>
      </c>
      <c r="C14232">
        <v>1</v>
      </c>
      <c r="D14232" t="s">
        <v>16821</v>
      </c>
      <c r="E14232">
        <f>COUNTIF($A$2:A14232,A14232)</f>
        <v>2</v>
      </c>
    </row>
    <row r="14233" spans="1:5">
      <c r="A14233" s="2">
        <v>64510274</v>
      </c>
      <c r="B14233" t="s">
        <v>2661</v>
      </c>
      <c r="C14233">
        <v>1</v>
      </c>
      <c r="D14233" t="s">
        <v>16823</v>
      </c>
      <c r="E14233">
        <f>COUNTIF($A$2:A14233,A14233)</f>
        <v>1</v>
      </c>
    </row>
    <row r="14234" spans="1:5">
      <c r="A14234" s="2">
        <v>64510310</v>
      </c>
      <c r="B14234" t="s">
        <v>2661</v>
      </c>
      <c r="C14234">
        <v>1</v>
      </c>
      <c r="D14234" t="s">
        <v>16824</v>
      </c>
      <c r="E14234">
        <f>COUNTIF($A$2:A14234,A14234)</f>
        <v>1</v>
      </c>
    </row>
    <row r="14235" spans="1:5">
      <c r="A14235" s="2">
        <v>64510500</v>
      </c>
      <c r="B14235" t="s">
        <v>2661</v>
      </c>
      <c r="C14235">
        <v>1</v>
      </c>
      <c r="D14235" t="s">
        <v>16825</v>
      </c>
      <c r="E14235">
        <f>COUNTIF($A$2:A14235,A14235)</f>
        <v>1</v>
      </c>
    </row>
    <row r="14236" spans="1:5">
      <c r="A14236" s="2">
        <v>64510600</v>
      </c>
      <c r="B14236" t="s">
        <v>2661</v>
      </c>
      <c r="C14236">
        <v>1</v>
      </c>
      <c r="D14236" t="s">
        <v>16826</v>
      </c>
      <c r="E14236">
        <f>COUNTIF($A$2:A14236,A14236)</f>
        <v>1</v>
      </c>
    </row>
    <row r="14237" spans="1:5">
      <c r="A14237" s="2">
        <v>64510610</v>
      </c>
      <c r="B14237" t="s">
        <v>2661</v>
      </c>
      <c r="C14237">
        <v>1</v>
      </c>
      <c r="D14237" t="s">
        <v>16827</v>
      </c>
      <c r="E14237">
        <f>COUNTIF($A$2:A14237,A14237)</f>
        <v>1</v>
      </c>
    </row>
    <row r="14238" spans="1:5">
      <c r="A14238" s="2">
        <v>64510620</v>
      </c>
      <c r="B14238" t="s">
        <v>2661</v>
      </c>
      <c r="C14238">
        <v>1</v>
      </c>
      <c r="D14238" t="s">
        <v>16828</v>
      </c>
      <c r="E14238">
        <f>COUNTIF($A$2:A14238,A14238)</f>
        <v>1</v>
      </c>
    </row>
    <row r="14239" spans="1:5">
      <c r="A14239" s="2">
        <v>64510630</v>
      </c>
      <c r="B14239" t="s">
        <v>2661</v>
      </c>
      <c r="C14239">
        <v>1</v>
      </c>
      <c r="D14239" t="s">
        <v>16829</v>
      </c>
      <c r="E14239">
        <f>COUNTIF($A$2:A14239,A14239)</f>
        <v>1</v>
      </c>
    </row>
    <row r="14240" spans="1:5">
      <c r="A14240" s="2">
        <v>64510637</v>
      </c>
      <c r="B14240" t="s">
        <v>2661</v>
      </c>
      <c r="C14240">
        <v>1</v>
      </c>
      <c r="D14240" t="s">
        <v>16830</v>
      </c>
      <c r="E14240">
        <f>COUNTIF($A$2:A14240,A14240)</f>
        <v>1</v>
      </c>
    </row>
    <row r="14241" spans="1:5">
      <c r="A14241" s="2">
        <v>64510670</v>
      </c>
      <c r="B14241" t="s">
        <v>2661</v>
      </c>
      <c r="C14241">
        <v>1</v>
      </c>
      <c r="D14241" t="s">
        <v>16831</v>
      </c>
      <c r="E14241">
        <f>COUNTIF($A$2:A14241,A14241)</f>
        <v>1</v>
      </c>
    </row>
    <row r="14242" spans="1:5">
      <c r="A14242" s="2">
        <v>64510860</v>
      </c>
      <c r="B14242" t="s">
        <v>127</v>
      </c>
      <c r="C14242">
        <v>1</v>
      </c>
      <c r="D14242" t="s">
        <v>16834</v>
      </c>
      <c r="E14242">
        <f>COUNTIF($A$2:A14242,A14242)</f>
        <v>1</v>
      </c>
    </row>
    <row r="14243" spans="1:5">
      <c r="A14243" s="2">
        <v>64510860</v>
      </c>
      <c r="B14243" t="s">
        <v>2661</v>
      </c>
      <c r="C14243">
        <v>1</v>
      </c>
      <c r="D14243" t="s">
        <v>16833</v>
      </c>
      <c r="E14243">
        <f>COUNTIF($A$2:A14243,A14243)</f>
        <v>2</v>
      </c>
    </row>
    <row r="14244" spans="1:5">
      <c r="A14244" s="2">
        <v>64510860</v>
      </c>
      <c r="B14244" t="s">
        <v>3583</v>
      </c>
      <c r="C14244">
        <v>1</v>
      </c>
      <c r="D14244" t="s">
        <v>16832</v>
      </c>
      <c r="E14244">
        <f>COUNTIF($A$2:A14244,A14244)</f>
        <v>3</v>
      </c>
    </row>
    <row r="14245" spans="1:5">
      <c r="A14245" s="2">
        <v>64510880</v>
      </c>
      <c r="B14245" t="s">
        <v>2661</v>
      </c>
      <c r="C14245">
        <v>1</v>
      </c>
      <c r="D14245" t="s">
        <v>16836</v>
      </c>
      <c r="E14245">
        <f>COUNTIF($A$2:A14245,A14245)</f>
        <v>1</v>
      </c>
    </row>
    <row r="14246" spans="1:5">
      <c r="A14246" s="2">
        <v>64510880</v>
      </c>
      <c r="B14246" t="s">
        <v>3583</v>
      </c>
      <c r="C14246">
        <v>1</v>
      </c>
      <c r="D14246" t="s">
        <v>16835</v>
      </c>
      <c r="E14246">
        <f>COUNTIF($A$2:A14246,A14246)</f>
        <v>2</v>
      </c>
    </row>
    <row r="14247" spans="1:5">
      <c r="A14247" s="2">
        <v>64510890</v>
      </c>
      <c r="B14247" t="s">
        <v>127</v>
      </c>
      <c r="C14247">
        <v>1</v>
      </c>
      <c r="D14247" t="s">
        <v>16839</v>
      </c>
      <c r="E14247">
        <f>COUNTIF($A$2:A14247,A14247)</f>
        <v>1</v>
      </c>
    </row>
    <row r="14248" spans="1:5">
      <c r="A14248" s="2">
        <v>64510890</v>
      </c>
      <c r="B14248" t="s">
        <v>2661</v>
      </c>
      <c r="C14248">
        <v>1</v>
      </c>
      <c r="D14248" t="s">
        <v>16838</v>
      </c>
      <c r="E14248">
        <f>COUNTIF($A$2:A14248,A14248)</f>
        <v>2</v>
      </c>
    </row>
    <row r="14249" spans="1:5">
      <c r="A14249" s="2">
        <v>64510890</v>
      </c>
      <c r="B14249" t="s">
        <v>3583</v>
      </c>
      <c r="C14249">
        <v>1</v>
      </c>
      <c r="D14249" t="s">
        <v>16837</v>
      </c>
      <c r="E14249">
        <f>COUNTIF($A$2:A14249,A14249)</f>
        <v>3</v>
      </c>
    </row>
    <row r="14250" spans="1:5">
      <c r="A14250" s="2">
        <v>64540000</v>
      </c>
      <c r="B14250" t="s">
        <v>2661</v>
      </c>
      <c r="C14250">
        <v>1</v>
      </c>
      <c r="D14250" t="s">
        <v>16841</v>
      </c>
      <c r="E14250">
        <f>COUNTIF($A$2:A14250,A14250)</f>
        <v>1</v>
      </c>
    </row>
    <row r="14251" spans="1:5">
      <c r="A14251" s="2">
        <v>64540000</v>
      </c>
      <c r="B14251" t="s">
        <v>3583</v>
      </c>
      <c r="C14251">
        <v>1</v>
      </c>
      <c r="D14251" t="s">
        <v>16840</v>
      </c>
      <c r="E14251">
        <f>COUNTIF($A$2:A14251,A14251)</f>
        <v>2</v>
      </c>
    </row>
    <row r="14252" spans="1:5">
      <c r="A14252" s="2">
        <v>64540010</v>
      </c>
      <c r="B14252" t="s">
        <v>2661</v>
      </c>
      <c r="C14252">
        <v>1</v>
      </c>
      <c r="D14252" t="s">
        <v>16843</v>
      </c>
      <c r="E14252">
        <f>COUNTIF($A$2:A14252,A14252)</f>
        <v>1</v>
      </c>
    </row>
    <row r="14253" spans="1:5">
      <c r="A14253" s="2">
        <v>64540010</v>
      </c>
      <c r="B14253" t="s">
        <v>3583</v>
      </c>
      <c r="C14253">
        <v>1</v>
      </c>
      <c r="D14253" t="s">
        <v>16842</v>
      </c>
      <c r="E14253">
        <f>COUNTIF($A$2:A14253,A14253)</f>
        <v>2</v>
      </c>
    </row>
    <row r="14254" spans="1:5">
      <c r="A14254" s="2">
        <v>64540016</v>
      </c>
      <c r="B14254" t="s">
        <v>2661</v>
      </c>
      <c r="C14254">
        <v>1</v>
      </c>
      <c r="D14254" t="s">
        <v>16844</v>
      </c>
      <c r="E14254">
        <f>COUNTIF($A$2:A14254,A14254)</f>
        <v>1</v>
      </c>
    </row>
    <row r="14255" spans="1:5">
      <c r="A14255" s="2">
        <v>64540017</v>
      </c>
      <c r="B14255" t="s">
        <v>2661</v>
      </c>
      <c r="C14255">
        <v>1</v>
      </c>
      <c r="D14255" t="s">
        <v>16845</v>
      </c>
      <c r="E14255">
        <f>COUNTIF($A$2:A14255,A14255)</f>
        <v>1</v>
      </c>
    </row>
    <row r="14256" spans="1:5">
      <c r="A14256" s="2">
        <v>64590000</v>
      </c>
      <c r="B14256" t="s">
        <v>127</v>
      </c>
      <c r="C14256">
        <v>2</v>
      </c>
      <c r="D14256" t="s">
        <v>16848</v>
      </c>
      <c r="E14256">
        <f>COUNTIF($A$2:A14256,A14256)</f>
        <v>1</v>
      </c>
    </row>
    <row r="14257" spans="1:5">
      <c r="A14257" s="2">
        <v>64590000</v>
      </c>
      <c r="B14257" t="s">
        <v>127</v>
      </c>
      <c r="C14257">
        <v>3</v>
      </c>
      <c r="D14257" t="s">
        <v>16849</v>
      </c>
      <c r="E14257">
        <f>COUNTIF($A$2:A14257,A14257)</f>
        <v>2</v>
      </c>
    </row>
    <row r="14258" spans="1:5">
      <c r="A14258" s="2">
        <v>64590000</v>
      </c>
      <c r="B14258" t="s">
        <v>127</v>
      </c>
      <c r="C14258">
        <v>4</v>
      </c>
      <c r="D14258" t="s">
        <v>16850</v>
      </c>
      <c r="E14258">
        <f>COUNTIF($A$2:A14258,A14258)</f>
        <v>3</v>
      </c>
    </row>
    <row r="14259" spans="1:5">
      <c r="A14259" s="2">
        <v>64590000</v>
      </c>
      <c r="B14259" t="s">
        <v>2661</v>
      </c>
      <c r="C14259">
        <v>1</v>
      </c>
      <c r="D14259" t="s">
        <v>16847</v>
      </c>
      <c r="E14259">
        <f>COUNTIF($A$2:A14259,A14259)</f>
        <v>4</v>
      </c>
    </row>
    <row r="14260" spans="1:5">
      <c r="A14260" s="2">
        <v>64590000</v>
      </c>
      <c r="B14260" t="s">
        <v>3583</v>
      </c>
      <c r="C14260">
        <v>1</v>
      </c>
      <c r="D14260" t="s">
        <v>16846</v>
      </c>
      <c r="E14260">
        <f>COUNTIF($A$2:A14260,A14260)</f>
        <v>5</v>
      </c>
    </row>
    <row r="14261" spans="1:5">
      <c r="A14261" s="2">
        <v>64590010</v>
      </c>
      <c r="B14261" t="s">
        <v>127</v>
      </c>
      <c r="C14261">
        <v>1</v>
      </c>
      <c r="D14261" t="s">
        <v>16852</v>
      </c>
      <c r="E14261">
        <f>COUNTIF($A$2:A14261,A14261)</f>
        <v>1</v>
      </c>
    </row>
    <row r="14262" spans="1:5">
      <c r="A14262" s="2">
        <v>64590010</v>
      </c>
      <c r="B14262" t="s">
        <v>127</v>
      </c>
      <c r="C14262">
        <v>2</v>
      </c>
      <c r="D14262" t="s">
        <v>16853</v>
      </c>
      <c r="E14262">
        <f>COUNTIF($A$2:A14262,A14262)</f>
        <v>2</v>
      </c>
    </row>
    <row r="14263" spans="1:5">
      <c r="A14263" s="2">
        <v>64590010</v>
      </c>
      <c r="B14263" t="s">
        <v>127</v>
      </c>
      <c r="C14263">
        <v>3</v>
      </c>
      <c r="D14263" t="s">
        <v>16854</v>
      </c>
      <c r="E14263">
        <f>COUNTIF($A$2:A14263,A14263)</f>
        <v>3</v>
      </c>
    </row>
    <row r="14264" spans="1:5">
      <c r="A14264" s="2">
        <v>64590010</v>
      </c>
      <c r="B14264" t="s">
        <v>2661</v>
      </c>
      <c r="C14264">
        <v>1</v>
      </c>
      <c r="D14264" t="s">
        <v>16851</v>
      </c>
      <c r="E14264">
        <f>COUNTIF($A$2:A14264,A14264)</f>
        <v>4</v>
      </c>
    </row>
    <row r="14265" spans="1:5">
      <c r="A14265" s="2">
        <v>64590020</v>
      </c>
      <c r="B14265" t="s">
        <v>127</v>
      </c>
      <c r="C14265">
        <v>1</v>
      </c>
      <c r="D14265" t="s">
        <v>16855</v>
      </c>
      <c r="E14265">
        <f>COUNTIF($A$2:A14265,A14265)</f>
        <v>1</v>
      </c>
    </row>
    <row r="14266" spans="1:5">
      <c r="A14266" s="2">
        <v>64590040</v>
      </c>
      <c r="B14266" t="s">
        <v>127</v>
      </c>
      <c r="C14266">
        <v>1</v>
      </c>
      <c r="D14266" t="s">
        <v>16856</v>
      </c>
      <c r="E14266">
        <f>COUNTIF($A$2:A14266,A14266)</f>
        <v>1</v>
      </c>
    </row>
    <row r="14267" spans="1:5">
      <c r="A14267" s="2">
        <v>64590050</v>
      </c>
      <c r="B14267" t="s">
        <v>127</v>
      </c>
      <c r="C14267">
        <v>1</v>
      </c>
      <c r="D14267" t="s">
        <v>16858</v>
      </c>
      <c r="E14267">
        <f>COUNTIF($A$2:A14267,A14267)</f>
        <v>1</v>
      </c>
    </row>
    <row r="14268" spans="1:5">
      <c r="A14268" s="2">
        <v>64590050</v>
      </c>
      <c r="B14268" t="s">
        <v>127</v>
      </c>
      <c r="C14268">
        <v>2</v>
      </c>
      <c r="D14268" t="s">
        <v>16859</v>
      </c>
      <c r="E14268">
        <f>COUNTIF($A$2:A14268,A14268)</f>
        <v>2</v>
      </c>
    </row>
    <row r="14269" spans="1:5">
      <c r="A14269" s="2">
        <v>64590050</v>
      </c>
      <c r="B14269" t="s">
        <v>2661</v>
      </c>
      <c r="C14269">
        <v>1</v>
      </c>
      <c r="D14269" t="s">
        <v>16857</v>
      </c>
      <c r="E14269">
        <f>COUNTIF($A$2:A14269,A14269)</f>
        <v>3</v>
      </c>
    </row>
    <row r="14270" spans="1:5">
      <c r="A14270" s="2">
        <v>64600010</v>
      </c>
      <c r="B14270" t="s">
        <v>2661</v>
      </c>
      <c r="C14270">
        <v>1</v>
      </c>
      <c r="D14270" t="s">
        <v>16860</v>
      </c>
      <c r="E14270">
        <f>COUNTIF($A$2:A14270,A14270)</f>
        <v>1</v>
      </c>
    </row>
    <row r="14271" spans="1:5">
      <c r="A14271" s="2">
        <v>64600020</v>
      </c>
      <c r="B14271" t="s">
        <v>2661</v>
      </c>
      <c r="C14271">
        <v>1</v>
      </c>
      <c r="D14271" t="s">
        <v>16861</v>
      </c>
      <c r="E14271">
        <f>COUNTIF($A$2:A14271,A14271)</f>
        <v>1</v>
      </c>
    </row>
    <row r="14272" spans="1:5">
      <c r="A14272" s="2">
        <v>64600110</v>
      </c>
      <c r="B14272" t="s">
        <v>2661</v>
      </c>
      <c r="C14272">
        <v>1</v>
      </c>
      <c r="D14272" t="s">
        <v>16862</v>
      </c>
      <c r="E14272">
        <f>COUNTIF($A$2:A14272,A14272)</f>
        <v>1</v>
      </c>
    </row>
    <row r="14273" spans="1:5">
      <c r="A14273" s="2">
        <v>64600120</v>
      </c>
      <c r="B14273" t="s">
        <v>2661</v>
      </c>
      <c r="C14273">
        <v>1</v>
      </c>
      <c r="D14273" t="s">
        <v>16863</v>
      </c>
      <c r="E14273">
        <f>COUNTIF($A$2:A14273,A14273)</f>
        <v>1</v>
      </c>
    </row>
    <row r="14274" spans="1:5">
      <c r="A14274" s="2">
        <v>64600310</v>
      </c>
      <c r="B14274" t="s">
        <v>2661</v>
      </c>
      <c r="C14274">
        <v>1</v>
      </c>
      <c r="D14274" t="s">
        <v>16864</v>
      </c>
      <c r="E14274">
        <f>COUNTIF($A$2:A14274,A14274)</f>
        <v>1</v>
      </c>
    </row>
    <row r="14275" spans="1:5">
      <c r="A14275" s="2">
        <v>64600410</v>
      </c>
      <c r="B14275" t="s">
        <v>2661</v>
      </c>
      <c r="C14275">
        <v>1</v>
      </c>
      <c r="D14275" t="s">
        <v>16865</v>
      </c>
      <c r="E14275">
        <f>COUNTIF($A$2:A14275,A14275)</f>
        <v>1</v>
      </c>
    </row>
    <row r="14276" spans="1:5">
      <c r="A14276" s="2">
        <v>64660000</v>
      </c>
      <c r="B14276" t="s">
        <v>2661</v>
      </c>
      <c r="C14276">
        <v>1</v>
      </c>
      <c r="D14276" t="s">
        <v>16867</v>
      </c>
      <c r="E14276">
        <f>COUNTIF($A$2:A14276,A14276)</f>
        <v>1</v>
      </c>
    </row>
    <row r="14277" spans="1:5">
      <c r="A14277" s="2">
        <v>64660000</v>
      </c>
      <c r="B14277" t="s">
        <v>3583</v>
      </c>
      <c r="C14277">
        <v>1</v>
      </c>
      <c r="D14277" t="s">
        <v>16866</v>
      </c>
      <c r="E14277">
        <f>COUNTIF($A$2:A14277,A14277)</f>
        <v>2</v>
      </c>
    </row>
    <row r="14278" spans="1:5">
      <c r="A14278" s="2">
        <v>64660080</v>
      </c>
      <c r="B14278" t="s">
        <v>127</v>
      </c>
      <c r="C14278">
        <v>1</v>
      </c>
      <c r="D14278" t="s">
        <v>16869</v>
      </c>
      <c r="E14278">
        <f>COUNTIF($A$2:A14278,A14278)</f>
        <v>1</v>
      </c>
    </row>
    <row r="14279" spans="1:5">
      <c r="A14279" s="2">
        <v>64660080</v>
      </c>
      <c r="B14279" t="s">
        <v>2661</v>
      </c>
      <c r="C14279">
        <v>1</v>
      </c>
      <c r="D14279" t="s">
        <v>16868</v>
      </c>
      <c r="E14279">
        <f>COUNTIF($A$2:A14279,A14279)</f>
        <v>2</v>
      </c>
    </row>
    <row r="14280" spans="1:5">
      <c r="A14280" s="2">
        <v>64660090</v>
      </c>
      <c r="B14280" t="s">
        <v>2668</v>
      </c>
      <c r="C14280">
        <v>1</v>
      </c>
      <c r="D14280" t="s">
        <v>16871</v>
      </c>
      <c r="E14280">
        <f>COUNTIF($A$2:A14280,A14280)</f>
        <v>1</v>
      </c>
    </row>
    <row r="14281" spans="1:5">
      <c r="A14281" s="2">
        <v>64660090</v>
      </c>
      <c r="B14281" t="s">
        <v>3583</v>
      </c>
      <c r="C14281">
        <v>1</v>
      </c>
      <c r="D14281" t="s">
        <v>16870</v>
      </c>
      <c r="E14281">
        <f>COUNTIF($A$2:A14281,A14281)</f>
        <v>2</v>
      </c>
    </row>
    <row r="14282" spans="1:5">
      <c r="A14282" s="2">
        <v>64660620</v>
      </c>
      <c r="B14282" t="s">
        <v>127</v>
      </c>
      <c r="C14282">
        <v>1</v>
      </c>
      <c r="D14282" t="s">
        <v>16873</v>
      </c>
      <c r="E14282">
        <f>COUNTIF($A$2:A14282,A14282)</f>
        <v>1</v>
      </c>
    </row>
    <row r="14283" spans="1:5">
      <c r="A14283" s="2">
        <v>64660620</v>
      </c>
      <c r="B14283" t="s">
        <v>127</v>
      </c>
      <c r="C14283">
        <v>2</v>
      </c>
      <c r="D14283" t="s">
        <v>16874</v>
      </c>
      <c r="E14283">
        <f>COUNTIF($A$2:A14283,A14283)</f>
        <v>2</v>
      </c>
    </row>
    <row r="14284" spans="1:5">
      <c r="A14284" s="2">
        <v>64660620</v>
      </c>
      <c r="B14284" t="s">
        <v>127</v>
      </c>
      <c r="C14284">
        <v>3</v>
      </c>
      <c r="D14284" t="s">
        <v>16875</v>
      </c>
      <c r="E14284">
        <f>COUNTIF($A$2:A14284,A14284)</f>
        <v>3</v>
      </c>
    </row>
    <row r="14285" spans="1:5">
      <c r="A14285" s="2">
        <v>64660620</v>
      </c>
      <c r="B14285" t="s">
        <v>127</v>
      </c>
      <c r="C14285">
        <v>5</v>
      </c>
      <c r="D14285" t="s">
        <v>16876</v>
      </c>
      <c r="E14285">
        <f>COUNTIF($A$2:A14285,A14285)</f>
        <v>4</v>
      </c>
    </row>
    <row r="14286" spans="1:5">
      <c r="A14286" s="2">
        <v>64660620</v>
      </c>
      <c r="B14286" t="s">
        <v>127</v>
      </c>
      <c r="C14286">
        <v>6</v>
      </c>
      <c r="D14286" t="s">
        <v>16877</v>
      </c>
      <c r="E14286">
        <f>COUNTIF($A$2:A14286,A14286)</f>
        <v>5</v>
      </c>
    </row>
    <row r="14287" spans="1:5">
      <c r="A14287" s="2">
        <v>64660620</v>
      </c>
      <c r="B14287" t="s">
        <v>2661</v>
      </c>
      <c r="C14287">
        <v>1</v>
      </c>
      <c r="D14287" t="s">
        <v>16872</v>
      </c>
      <c r="E14287">
        <f>COUNTIF($A$2:A14287,A14287)</f>
        <v>6</v>
      </c>
    </row>
    <row r="14288" spans="1:5">
      <c r="A14288" s="2">
        <v>64680000</v>
      </c>
      <c r="B14288" t="s">
        <v>2661</v>
      </c>
      <c r="C14288">
        <v>1</v>
      </c>
      <c r="D14288" t="s">
        <v>16878</v>
      </c>
      <c r="E14288">
        <f>COUNTIF($A$2:A14288,A14288)</f>
        <v>1</v>
      </c>
    </row>
    <row r="14289" spans="1:5">
      <c r="A14289" s="2">
        <v>64680010</v>
      </c>
      <c r="B14289" t="s">
        <v>2661</v>
      </c>
      <c r="C14289">
        <v>1</v>
      </c>
      <c r="D14289" t="s">
        <v>16879</v>
      </c>
      <c r="E14289">
        <f>COUNTIF($A$2:A14289,A14289)</f>
        <v>1</v>
      </c>
    </row>
    <row r="14290" spans="1:5">
      <c r="A14290" s="2">
        <v>64680700</v>
      </c>
      <c r="B14290" t="s">
        <v>2661</v>
      </c>
      <c r="C14290">
        <v>1</v>
      </c>
      <c r="D14290" t="s">
        <v>16880</v>
      </c>
      <c r="E14290">
        <f>COUNTIF($A$2:A14290,A14290)</f>
        <v>1</v>
      </c>
    </row>
    <row r="14291" spans="1:5">
      <c r="A14291" s="2">
        <v>64680710</v>
      </c>
      <c r="B14291" t="s">
        <v>127</v>
      </c>
      <c r="C14291">
        <v>1</v>
      </c>
      <c r="D14291" t="s">
        <v>16882</v>
      </c>
      <c r="E14291">
        <f>COUNTIF($A$2:A14291,A14291)</f>
        <v>1</v>
      </c>
    </row>
    <row r="14292" spans="1:5">
      <c r="A14292" s="2">
        <v>64680710</v>
      </c>
      <c r="B14292" t="s">
        <v>2661</v>
      </c>
      <c r="C14292">
        <v>1</v>
      </c>
      <c r="D14292" t="s">
        <v>16881</v>
      </c>
      <c r="E14292">
        <f>COUNTIF($A$2:A14292,A14292)</f>
        <v>2</v>
      </c>
    </row>
    <row r="14293" spans="1:5">
      <c r="A14293" s="2">
        <v>64690000</v>
      </c>
      <c r="B14293" t="s">
        <v>2661</v>
      </c>
      <c r="C14293">
        <v>1</v>
      </c>
      <c r="D14293" t="s">
        <v>16883</v>
      </c>
      <c r="E14293">
        <f>COUNTIF($A$2:A14293,A14293)</f>
        <v>1</v>
      </c>
    </row>
    <row r="14294" spans="1:5">
      <c r="A14294" s="2">
        <v>64690060</v>
      </c>
      <c r="B14294" t="s">
        <v>127</v>
      </c>
      <c r="C14294">
        <v>1</v>
      </c>
      <c r="D14294" t="s">
        <v>16886</v>
      </c>
      <c r="E14294">
        <f>COUNTIF($A$2:A14294,A14294)</f>
        <v>1</v>
      </c>
    </row>
    <row r="14295" spans="1:5">
      <c r="A14295" s="2">
        <v>64690060</v>
      </c>
      <c r="B14295" t="s">
        <v>127</v>
      </c>
      <c r="C14295">
        <v>2</v>
      </c>
      <c r="D14295" t="s">
        <v>16887</v>
      </c>
      <c r="E14295">
        <f>COUNTIF($A$2:A14295,A14295)</f>
        <v>2</v>
      </c>
    </row>
    <row r="14296" spans="1:5">
      <c r="A14296" s="2">
        <v>64690060</v>
      </c>
      <c r="B14296" t="s">
        <v>127</v>
      </c>
      <c r="C14296">
        <v>3</v>
      </c>
      <c r="D14296" t="s">
        <v>16888</v>
      </c>
      <c r="E14296">
        <f>COUNTIF($A$2:A14296,A14296)</f>
        <v>3</v>
      </c>
    </row>
    <row r="14297" spans="1:5">
      <c r="A14297" s="2">
        <v>64690060</v>
      </c>
      <c r="B14297" t="s">
        <v>2661</v>
      </c>
      <c r="C14297">
        <v>1</v>
      </c>
      <c r="D14297" t="s">
        <v>16885</v>
      </c>
      <c r="E14297">
        <f>COUNTIF($A$2:A14297,A14297)</f>
        <v>4</v>
      </c>
    </row>
    <row r="14298" spans="1:5">
      <c r="A14298" s="2">
        <v>64690060</v>
      </c>
      <c r="B14298" t="s">
        <v>2668</v>
      </c>
      <c r="C14298">
        <v>1</v>
      </c>
      <c r="D14298" t="s">
        <v>16884</v>
      </c>
      <c r="E14298">
        <f>COUNTIF($A$2:A14298,A14298)</f>
        <v>5</v>
      </c>
    </row>
    <row r="14299" spans="1:5">
      <c r="A14299" s="2">
        <v>64690080</v>
      </c>
      <c r="B14299" t="s">
        <v>127</v>
      </c>
      <c r="C14299">
        <v>1</v>
      </c>
      <c r="D14299" t="s">
        <v>16890</v>
      </c>
      <c r="E14299">
        <f>COUNTIF($A$2:A14299,A14299)</f>
        <v>1</v>
      </c>
    </row>
    <row r="14300" spans="1:5">
      <c r="A14300" s="2">
        <v>64690080</v>
      </c>
      <c r="B14300" t="s">
        <v>127</v>
      </c>
      <c r="C14300">
        <v>2</v>
      </c>
      <c r="D14300" t="s">
        <v>16891</v>
      </c>
      <c r="E14300">
        <f>COUNTIF($A$2:A14300,A14300)</f>
        <v>2</v>
      </c>
    </row>
    <row r="14301" spans="1:5">
      <c r="A14301" s="2">
        <v>64690080</v>
      </c>
      <c r="B14301" t="s">
        <v>2661</v>
      </c>
      <c r="C14301">
        <v>1</v>
      </c>
      <c r="D14301" t="s">
        <v>16889</v>
      </c>
      <c r="E14301">
        <f>COUNTIF($A$2:A14301,A14301)</f>
        <v>3</v>
      </c>
    </row>
    <row r="14302" spans="1:5">
      <c r="A14302" s="2">
        <v>64690300</v>
      </c>
      <c r="B14302" t="s">
        <v>127</v>
      </c>
      <c r="C14302">
        <v>1</v>
      </c>
      <c r="D14302" t="s">
        <v>16893</v>
      </c>
      <c r="E14302">
        <f>COUNTIF($A$2:A14302,A14302)</f>
        <v>1</v>
      </c>
    </row>
    <row r="14303" spans="1:5">
      <c r="A14303" s="2">
        <v>64690300</v>
      </c>
      <c r="B14303" t="s">
        <v>2661</v>
      </c>
      <c r="C14303">
        <v>1</v>
      </c>
      <c r="D14303" t="s">
        <v>16892</v>
      </c>
      <c r="E14303">
        <f>COUNTIF($A$2:A14303,A14303)</f>
        <v>2</v>
      </c>
    </row>
    <row r="14304" spans="1:5">
      <c r="A14304" s="2">
        <v>64690500</v>
      </c>
      <c r="B14304" t="s">
        <v>2661</v>
      </c>
      <c r="C14304">
        <v>1</v>
      </c>
      <c r="D14304" t="s">
        <v>16894</v>
      </c>
      <c r="E14304">
        <f>COUNTIF($A$2:A14304,A14304)</f>
        <v>1</v>
      </c>
    </row>
    <row r="14305" spans="1:5">
      <c r="A14305" s="2">
        <v>64700020</v>
      </c>
      <c r="B14305" t="s">
        <v>2661</v>
      </c>
      <c r="C14305">
        <v>1</v>
      </c>
      <c r="D14305" t="s">
        <v>16896</v>
      </c>
      <c r="E14305">
        <f>COUNTIF($A$2:A14305,A14305)</f>
        <v>1</v>
      </c>
    </row>
    <row r="14306" spans="1:5">
      <c r="A14306" s="2">
        <v>64700020</v>
      </c>
      <c r="B14306" t="s">
        <v>3583</v>
      </c>
      <c r="C14306">
        <v>1</v>
      </c>
      <c r="D14306" t="s">
        <v>16895</v>
      </c>
      <c r="E14306">
        <f>COUNTIF($A$2:A14306,A14306)</f>
        <v>2</v>
      </c>
    </row>
    <row r="14307" spans="1:5">
      <c r="A14307" s="2">
        <v>64700030</v>
      </c>
      <c r="B14307" t="s">
        <v>2661</v>
      </c>
      <c r="C14307">
        <v>1</v>
      </c>
      <c r="D14307" t="s">
        <v>16898</v>
      </c>
      <c r="E14307">
        <f>COUNTIF($A$2:A14307,A14307)</f>
        <v>1</v>
      </c>
    </row>
    <row r="14308" spans="1:5">
      <c r="A14308" s="2">
        <v>64700030</v>
      </c>
      <c r="B14308" t="s">
        <v>3583</v>
      </c>
      <c r="C14308">
        <v>1</v>
      </c>
      <c r="D14308" t="s">
        <v>16897</v>
      </c>
      <c r="E14308">
        <f>COUNTIF($A$2:A14308,A14308)</f>
        <v>2</v>
      </c>
    </row>
    <row r="14309" spans="1:5">
      <c r="A14309" s="2">
        <v>64700100</v>
      </c>
      <c r="B14309" t="s">
        <v>2661</v>
      </c>
      <c r="C14309">
        <v>1</v>
      </c>
      <c r="D14309" t="s">
        <v>16900</v>
      </c>
      <c r="E14309">
        <f>COUNTIF($A$2:A14309,A14309)</f>
        <v>1</v>
      </c>
    </row>
    <row r="14310" spans="1:5">
      <c r="A14310" s="2">
        <v>64700100</v>
      </c>
      <c r="B14310" t="s">
        <v>3583</v>
      </c>
      <c r="C14310">
        <v>1</v>
      </c>
      <c r="D14310" t="s">
        <v>16899</v>
      </c>
      <c r="E14310">
        <f>COUNTIF($A$2:A14310,A14310)</f>
        <v>2</v>
      </c>
    </row>
    <row r="14311" spans="1:5">
      <c r="A14311" s="2">
        <v>64700110</v>
      </c>
      <c r="B14311" t="s">
        <v>2661</v>
      </c>
      <c r="C14311">
        <v>1</v>
      </c>
      <c r="D14311" t="s">
        <v>16902</v>
      </c>
      <c r="E14311">
        <f>COUNTIF($A$2:A14311,A14311)</f>
        <v>1</v>
      </c>
    </row>
    <row r="14312" spans="1:5">
      <c r="A14312" s="2">
        <v>64700110</v>
      </c>
      <c r="B14312" t="s">
        <v>3583</v>
      </c>
      <c r="C14312">
        <v>1</v>
      </c>
      <c r="D14312" t="s">
        <v>16901</v>
      </c>
      <c r="E14312">
        <f>COUNTIF($A$2:A14312,A14312)</f>
        <v>2</v>
      </c>
    </row>
    <row r="14313" spans="1:5">
      <c r="A14313" s="2">
        <v>64700120</v>
      </c>
      <c r="B14313" t="s">
        <v>2661</v>
      </c>
      <c r="C14313">
        <v>1</v>
      </c>
      <c r="D14313" t="s">
        <v>16904</v>
      </c>
      <c r="E14313">
        <f>COUNTIF($A$2:A14313,A14313)</f>
        <v>1</v>
      </c>
    </row>
    <row r="14314" spans="1:5">
      <c r="A14314" s="2">
        <v>64700120</v>
      </c>
      <c r="B14314" t="s">
        <v>3583</v>
      </c>
      <c r="C14314">
        <v>1</v>
      </c>
      <c r="D14314" t="s">
        <v>16903</v>
      </c>
      <c r="E14314">
        <f>COUNTIF($A$2:A14314,A14314)</f>
        <v>2</v>
      </c>
    </row>
    <row r="14315" spans="1:5">
      <c r="A14315" s="2">
        <v>64700130</v>
      </c>
      <c r="B14315" t="s">
        <v>2661</v>
      </c>
      <c r="C14315">
        <v>1</v>
      </c>
      <c r="D14315" t="s">
        <v>16906</v>
      </c>
      <c r="E14315">
        <f>COUNTIF($A$2:A14315,A14315)</f>
        <v>1</v>
      </c>
    </row>
    <row r="14316" spans="1:5">
      <c r="A14316" s="2">
        <v>64700130</v>
      </c>
      <c r="B14316" t="s">
        <v>3583</v>
      </c>
      <c r="C14316">
        <v>1</v>
      </c>
      <c r="D14316" t="s">
        <v>16905</v>
      </c>
      <c r="E14316">
        <f>COUNTIF($A$2:A14316,A14316)</f>
        <v>2</v>
      </c>
    </row>
    <row r="14317" spans="1:5">
      <c r="A14317" s="2">
        <v>64700210</v>
      </c>
      <c r="B14317" t="s">
        <v>2661</v>
      </c>
      <c r="C14317">
        <v>1</v>
      </c>
      <c r="D14317" t="s">
        <v>16908</v>
      </c>
      <c r="E14317">
        <f>COUNTIF($A$2:A14317,A14317)</f>
        <v>1</v>
      </c>
    </row>
    <row r="14318" spans="1:5">
      <c r="A14318" s="2">
        <v>64700210</v>
      </c>
      <c r="B14318" t="s">
        <v>3583</v>
      </c>
      <c r="C14318">
        <v>1</v>
      </c>
      <c r="D14318" t="s">
        <v>16907</v>
      </c>
      <c r="E14318">
        <f>COUNTIF($A$2:A14318,A14318)</f>
        <v>2</v>
      </c>
    </row>
    <row r="14319" spans="1:5">
      <c r="A14319" s="2">
        <v>64740007</v>
      </c>
      <c r="B14319" t="s">
        <v>2661</v>
      </c>
      <c r="C14319">
        <v>1</v>
      </c>
      <c r="D14319" t="s">
        <v>16909</v>
      </c>
      <c r="E14319">
        <f>COUNTIF($A$2:A14319,A14319)</f>
        <v>1</v>
      </c>
    </row>
    <row r="14320" spans="1:5">
      <c r="A14320" s="2">
        <v>64750000</v>
      </c>
      <c r="B14320" t="s">
        <v>2661</v>
      </c>
      <c r="C14320">
        <v>1</v>
      </c>
      <c r="D14320" t="s">
        <v>16910</v>
      </c>
      <c r="E14320">
        <f>COUNTIF($A$2:A14320,A14320)</f>
        <v>1</v>
      </c>
    </row>
    <row r="14321" spans="1:5">
      <c r="A14321" s="2">
        <v>64750010</v>
      </c>
      <c r="B14321" t="s">
        <v>2661</v>
      </c>
      <c r="C14321">
        <v>1</v>
      </c>
      <c r="D14321" t="s">
        <v>16911</v>
      </c>
      <c r="E14321">
        <f>COUNTIF($A$2:A14321,A14321)</f>
        <v>1</v>
      </c>
    </row>
    <row r="14322" spans="1:5">
      <c r="A14322" s="2">
        <v>64750020</v>
      </c>
      <c r="B14322" t="s">
        <v>2661</v>
      </c>
      <c r="C14322">
        <v>1</v>
      </c>
      <c r="D14322" t="s">
        <v>16912</v>
      </c>
      <c r="E14322">
        <f>COUNTIF($A$2:A14322,A14322)</f>
        <v>1</v>
      </c>
    </row>
    <row r="14323" spans="1:5">
      <c r="A14323" s="2">
        <v>64760400</v>
      </c>
      <c r="B14323" t="s">
        <v>2661</v>
      </c>
      <c r="C14323">
        <v>1</v>
      </c>
      <c r="D14323" t="s">
        <v>16913</v>
      </c>
      <c r="E14323">
        <f>COUNTIF($A$2:A14323,A14323)</f>
        <v>1</v>
      </c>
    </row>
    <row r="14324" spans="1:5">
      <c r="A14324" s="2">
        <v>64760410</v>
      </c>
      <c r="B14324" t="s">
        <v>127</v>
      </c>
      <c r="C14324">
        <v>1</v>
      </c>
      <c r="D14324" t="s">
        <v>16915</v>
      </c>
      <c r="E14324">
        <f>COUNTIF($A$2:A14324,A14324)</f>
        <v>1</v>
      </c>
    </row>
    <row r="14325" spans="1:5">
      <c r="A14325" s="2">
        <v>64760410</v>
      </c>
      <c r="B14325" t="s">
        <v>2661</v>
      </c>
      <c r="C14325">
        <v>1</v>
      </c>
      <c r="D14325" t="s">
        <v>16914</v>
      </c>
      <c r="E14325">
        <f>COUNTIF($A$2:A14325,A14325)</f>
        <v>2</v>
      </c>
    </row>
    <row r="14326" spans="1:5">
      <c r="A14326" s="2">
        <v>65100000</v>
      </c>
      <c r="B14326" t="s">
        <v>2661</v>
      </c>
      <c r="C14326">
        <v>1</v>
      </c>
      <c r="D14326" t="s">
        <v>16916</v>
      </c>
      <c r="E14326">
        <f>COUNTIF($A$2:A14326,A14326)</f>
        <v>1</v>
      </c>
    </row>
    <row r="14327" spans="1:5">
      <c r="A14327" s="2">
        <v>65120033</v>
      </c>
      <c r="B14327" t="s">
        <v>2668</v>
      </c>
      <c r="C14327">
        <v>2</v>
      </c>
      <c r="D14327" t="s">
        <v>16917</v>
      </c>
      <c r="E14327">
        <f>COUNTIF($A$2:A14327,A14327)</f>
        <v>1</v>
      </c>
    </row>
    <row r="14328" spans="1:5">
      <c r="A14328" s="2">
        <v>65120033</v>
      </c>
      <c r="B14328" t="s">
        <v>2668</v>
      </c>
      <c r="C14328">
        <v>3</v>
      </c>
      <c r="D14328" t="s">
        <v>16918</v>
      </c>
      <c r="E14328">
        <f>COUNTIF($A$2:A14328,A14328)</f>
        <v>2</v>
      </c>
    </row>
    <row r="14329" spans="1:5">
      <c r="A14329" s="2">
        <v>65120033</v>
      </c>
      <c r="B14329" t="s">
        <v>2668</v>
      </c>
      <c r="C14329">
        <v>4</v>
      </c>
      <c r="D14329" t="s">
        <v>16919</v>
      </c>
      <c r="E14329">
        <f>COUNTIF($A$2:A14329,A14329)</f>
        <v>3</v>
      </c>
    </row>
    <row r="14330" spans="1:5">
      <c r="A14330" s="2">
        <v>65231149</v>
      </c>
      <c r="B14330" t="s">
        <v>2661</v>
      </c>
      <c r="C14330">
        <v>1</v>
      </c>
      <c r="D14330" t="s">
        <v>16920</v>
      </c>
      <c r="E14330">
        <f>COUNTIF($A$2:A14330,A14330)</f>
        <v>1</v>
      </c>
    </row>
    <row r="14331" spans="1:5">
      <c r="A14331" s="2">
        <v>65360000</v>
      </c>
      <c r="B14331" t="s">
        <v>2661</v>
      </c>
      <c r="C14331">
        <v>1</v>
      </c>
      <c r="D14331" t="s">
        <v>16922</v>
      </c>
      <c r="E14331">
        <f>COUNTIF($A$2:A14331,A14331)</f>
        <v>1</v>
      </c>
    </row>
    <row r="14332" spans="1:5">
      <c r="A14332" s="2">
        <v>65360000</v>
      </c>
      <c r="B14332" t="s">
        <v>3583</v>
      </c>
      <c r="C14332">
        <v>1</v>
      </c>
      <c r="D14332" t="s">
        <v>16921</v>
      </c>
      <c r="E14332">
        <f>COUNTIF($A$2:A14332,A14332)</f>
        <v>2</v>
      </c>
    </row>
    <row r="14333" spans="1:5">
      <c r="A14333" s="2">
        <v>65360010</v>
      </c>
      <c r="B14333" t="s">
        <v>2661</v>
      </c>
      <c r="C14333">
        <v>1</v>
      </c>
      <c r="D14333" t="s">
        <v>16924</v>
      </c>
      <c r="E14333">
        <f>COUNTIF($A$2:A14333,A14333)</f>
        <v>1</v>
      </c>
    </row>
    <row r="14334" spans="1:5">
      <c r="A14334" s="2">
        <v>65360010</v>
      </c>
      <c r="B14334" t="s">
        <v>3583</v>
      </c>
      <c r="C14334">
        <v>1</v>
      </c>
      <c r="D14334" t="s">
        <v>16923</v>
      </c>
      <c r="E14334">
        <f>COUNTIF($A$2:A14334,A14334)</f>
        <v>2</v>
      </c>
    </row>
    <row r="14335" spans="1:5">
      <c r="A14335" s="2">
        <v>65360050</v>
      </c>
      <c r="B14335" t="s">
        <v>2661</v>
      </c>
      <c r="C14335">
        <v>1</v>
      </c>
      <c r="D14335" t="s">
        <v>16925</v>
      </c>
      <c r="E14335">
        <f>COUNTIF($A$2:A14335,A14335)</f>
        <v>1</v>
      </c>
    </row>
    <row r="14336" spans="1:5">
      <c r="A14336" s="2">
        <v>65360060</v>
      </c>
      <c r="B14336" t="s">
        <v>2661</v>
      </c>
      <c r="C14336">
        <v>1</v>
      </c>
      <c r="D14336" t="s">
        <v>16926</v>
      </c>
      <c r="E14336">
        <f>COUNTIF($A$2:A14336,A14336)</f>
        <v>1</v>
      </c>
    </row>
    <row r="14337" spans="1:5">
      <c r="A14337" s="2">
        <v>65360070</v>
      </c>
      <c r="B14337" t="s">
        <v>2661</v>
      </c>
      <c r="C14337">
        <v>1</v>
      </c>
      <c r="D14337" t="s">
        <v>16927</v>
      </c>
      <c r="E14337">
        <f>COUNTIF($A$2:A14337,A14337)</f>
        <v>1</v>
      </c>
    </row>
    <row r="14338" spans="1:5">
      <c r="A14338" s="2">
        <v>65380015</v>
      </c>
      <c r="B14338" t="s">
        <v>127</v>
      </c>
      <c r="C14338">
        <v>1</v>
      </c>
      <c r="D14338" t="s">
        <v>16929</v>
      </c>
      <c r="E14338">
        <f>COUNTIF($A$2:A14338,A14338)</f>
        <v>1</v>
      </c>
    </row>
    <row r="14339" spans="1:5">
      <c r="A14339" s="2">
        <v>65380015</v>
      </c>
      <c r="B14339" t="s">
        <v>2661</v>
      </c>
      <c r="C14339">
        <v>1</v>
      </c>
      <c r="D14339" t="s">
        <v>16928</v>
      </c>
      <c r="E14339">
        <f>COUNTIF($A$2:A14339,A14339)</f>
        <v>2</v>
      </c>
    </row>
    <row r="14340" spans="1:5">
      <c r="A14340" s="2">
        <v>65380016</v>
      </c>
      <c r="B14340" t="s">
        <v>2661</v>
      </c>
      <c r="C14340">
        <v>1</v>
      </c>
      <c r="D14340" t="s">
        <v>16930</v>
      </c>
      <c r="E14340">
        <f>COUNTIF($A$2:A14340,A14340)</f>
        <v>1</v>
      </c>
    </row>
    <row r="14341" spans="1:5">
      <c r="A14341" s="2">
        <v>65380018</v>
      </c>
      <c r="B14341" t="s">
        <v>127</v>
      </c>
      <c r="C14341">
        <v>1</v>
      </c>
      <c r="D14341" t="s">
        <v>16932</v>
      </c>
      <c r="E14341">
        <f>COUNTIF($A$2:A14341,A14341)</f>
        <v>1</v>
      </c>
    </row>
    <row r="14342" spans="1:5">
      <c r="A14342" s="2">
        <v>65380018</v>
      </c>
      <c r="B14342" t="s">
        <v>2661</v>
      </c>
      <c r="C14342">
        <v>1</v>
      </c>
      <c r="D14342" t="s">
        <v>16931</v>
      </c>
      <c r="E14342">
        <f>COUNTIF($A$2:A14342,A14342)</f>
        <v>2</v>
      </c>
    </row>
    <row r="14343" spans="1:5">
      <c r="A14343" s="2">
        <v>65380305</v>
      </c>
      <c r="B14343" t="s">
        <v>2668</v>
      </c>
      <c r="C14343">
        <v>1</v>
      </c>
      <c r="D14343" t="s">
        <v>16933</v>
      </c>
      <c r="E14343">
        <f>COUNTIF($A$2:A14343,A14343)</f>
        <v>1</v>
      </c>
    </row>
    <row r="14344" spans="1:5">
      <c r="A14344" s="2">
        <v>65380305</v>
      </c>
      <c r="B14344" t="s">
        <v>2668</v>
      </c>
      <c r="C14344">
        <v>2</v>
      </c>
      <c r="D14344" t="s">
        <v>16934</v>
      </c>
      <c r="E14344">
        <f>COUNTIF($A$2:A14344,A14344)</f>
        <v>2</v>
      </c>
    </row>
    <row r="14345" spans="1:5">
      <c r="A14345" s="2">
        <v>65380305</v>
      </c>
      <c r="B14345" t="s">
        <v>2668</v>
      </c>
      <c r="C14345">
        <v>3</v>
      </c>
      <c r="D14345" t="s">
        <v>16935</v>
      </c>
      <c r="E14345">
        <f>COUNTIF($A$2:A14345,A14345)</f>
        <v>3</v>
      </c>
    </row>
    <row r="14346" spans="1:5">
      <c r="A14346" s="2">
        <v>65460020</v>
      </c>
      <c r="B14346" t="s">
        <v>2661</v>
      </c>
      <c r="C14346">
        <v>1</v>
      </c>
      <c r="D14346" t="s">
        <v>16937</v>
      </c>
      <c r="E14346">
        <f>COUNTIF($A$2:A14346,A14346)</f>
        <v>1</v>
      </c>
    </row>
    <row r="14347" spans="1:5">
      <c r="A14347" s="2">
        <v>65460020</v>
      </c>
      <c r="B14347" t="s">
        <v>2668</v>
      </c>
      <c r="C14347">
        <v>1</v>
      </c>
      <c r="D14347" t="s">
        <v>16936</v>
      </c>
      <c r="E14347">
        <f>COUNTIF($A$2:A14347,A14347)</f>
        <v>2</v>
      </c>
    </row>
    <row r="14348" spans="1:5">
      <c r="A14348" s="2">
        <v>65480010</v>
      </c>
      <c r="B14348" t="s">
        <v>2661</v>
      </c>
      <c r="C14348">
        <v>1</v>
      </c>
      <c r="D14348" t="s">
        <v>16943</v>
      </c>
      <c r="E14348">
        <f>COUNTIF($A$2:A14348,A14348)</f>
        <v>1</v>
      </c>
    </row>
    <row r="14349" spans="1:5">
      <c r="A14349" s="2">
        <v>65480010</v>
      </c>
      <c r="B14349" t="s">
        <v>2668</v>
      </c>
      <c r="C14349">
        <v>2</v>
      </c>
      <c r="D14349" t="s">
        <v>16939</v>
      </c>
      <c r="E14349">
        <f>COUNTIF($A$2:A14349,A14349)</f>
        <v>2</v>
      </c>
    </row>
    <row r="14350" spans="1:5">
      <c r="A14350" s="2">
        <v>65480010</v>
      </c>
      <c r="B14350" t="s">
        <v>2668</v>
      </c>
      <c r="C14350">
        <v>4</v>
      </c>
      <c r="D14350" t="s">
        <v>16940</v>
      </c>
      <c r="E14350">
        <f>COUNTIF($A$2:A14350,A14350)</f>
        <v>3</v>
      </c>
    </row>
    <row r="14351" spans="1:5">
      <c r="A14351" s="2">
        <v>65480010</v>
      </c>
      <c r="B14351" t="s">
        <v>2668</v>
      </c>
      <c r="C14351">
        <v>5</v>
      </c>
      <c r="D14351" t="s">
        <v>16941</v>
      </c>
      <c r="E14351">
        <f>COUNTIF($A$2:A14351,A14351)</f>
        <v>4</v>
      </c>
    </row>
    <row r="14352" spans="1:5">
      <c r="A14352" s="2">
        <v>65480010</v>
      </c>
      <c r="B14352" t="s">
        <v>2668</v>
      </c>
      <c r="C14352">
        <v>6</v>
      </c>
      <c r="D14352" t="s">
        <v>16942</v>
      </c>
      <c r="E14352">
        <f>COUNTIF($A$2:A14352,A14352)</f>
        <v>5</v>
      </c>
    </row>
    <row r="14353" spans="1:5">
      <c r="A14353" s="2">
        <v>65480010</v>
      </c>
      <c r="B14353" t="s">
        <v>3583</v>
      </c>
      <c r="C14353">
        <v>1</v>
      </c>
      <c r="D14353" t="s">
        <v>16938</v>
      </c>
      <c r="E14353">
        <f>COUNTIF($A$2:A14353,A14353)</f>
        <v>6</v>
      </c>
    </row>
    <row r="14354" spans="1:5">
      <c r="A14354" s="2">
        <v>65480036</v>
      </c>
      <c r="B14354" t="s">
        <v>2661</v>
      </c>
      <c r="C14354">
        <v>1</v>
      </c>
      <c r="D14354" t="s">
        <v>16944</v>
      </c>
      <c r="E14354">
        <f>COUNTIF($A$2:A14354,A14354)</f>
        <v>1</v>
      </c>
    </row>
    <row r="14355" spans="1:5">
      <c r="A14355" s="2">
        <v>65480373</v>
      </c>
      <c r="B14355" t="s">
        <v>2661</v>
      </c>
      <c r="C14355">
        <v>1</v>
      </c>
      <c r="D14355" t="s">
        <v>16945</v>
      </c>
      <c r="E14355">
        <f>COUNTIF($A$2:A14355,A14355)</f>
        <v>1</v>
      </c>
    </row>
    <row r="14356" spans="1:5">
      <c r="A14356" s="2">
        <v>65480400</v>
      </c>
      <c r="B14356" t="s">
        <v>2661</v>
      </c>
      <c r="C14356">
        <v>1</v>
      </c>
      <c r="D14356" t="s">
        <v>16949</v>
      </c>
      <c r="E14356">
        <f>COUNTIF($A$2:A14356,A14356)</f>
        <v>1</v>
      </c>
    </row>
    <row r="14357" spans="1:5">
      <c r="A14357" s="2">
        <v>65480400</v>
      </c>
      <c r="B14357" t="s">
        <v>2668</v>
      </c>
      <c r="C14357">
        <v>1</v>
      </c>
      <c r="D14357" t="s">
        <v>16946</v>
      </c>
      <c r="E14357">
        <f>COUNTIF($A$2:A14357,A14357)</f>
        <v>2</v>
      </c>
    </row>
    <row r="14358" spans="1:5">
      <c r="A14358" s="2">
        <v>65480400</v>
      </c>
      <c r="B14358" t="s">
        <v>2668</v>
      </c>
      <c r="C14358">
        <v>4</v>
      </c>
      <c r="D14358" t="s">
        <v>16947</v>
      </c>
      <c r="E14358">
        <f>COUNTIF($A$2:A14358,A14358)</f>
        <v>3</v>
      </c>
    </row>
    <row r="14359" spans="1:5">
      <c r="A14359" s="2">
        <v>65480400</v>
      </c>
      <c r="B14359" t="s">
        <v>2668</v>
      </c>
      <c r="C14359">
        <v>5</v>
      </c>
      <c r="D14359" t="s">
        <v>16948</v>
      </c>
      <c r="E14359">
        <f>COUNTIF($A$2:A14359,A14359)</f>
        <v>4</v>
      </c>
    </row>
    <row r="14360" spans="1:5">
      <c r="A14360" s="2">
        <v>65500000</v>
      </c>
      <c r="B14360" t="s">
        <v>127</v>
      </c>
      <c r="C14360">
        <v>1</v>
      </c>
      <c r="D14360" t="s">
        <v>16954</v>
      </c>
      <c r="E14360">
        <f>COUNTIF($A$2:A14360,A14360)</f>
        <v>1</v>
      </c>
    </row>
    <row r="14361" spans="1:5">
      <c r="A14361" s="2">
        <v>65500000</v>
      </c>
      <c r="B14361" t="s">
        <v>127</v>
      </c>
      <c r="C14361">
        <v>3</v>
      </c>
      <c r="D14361" t="s">
        <v>16955</v>
      </c>
      <c r="E14361">
        <f>COUNTIF($A$2:A14361,A14361)</f>
        <v>2</v>
      </c>
    </row>
    <row r="14362" spans="1:5">
      <c r="A14362" s="2">
        <v>65500000</v>
      </c>
      <c r="B14362" t="s">
        <v>2661</v>
      </c>
      <c r="C14362">
        <v>1</v>
      </c>
      <c r="D14362" t="s">
        <v>16953</v>
      </c>
      <c r="E14362">
        <f>COUNTIF($A$2:A14362,A14362)</f>
        <v>3</v>
      </c>
    </row>
    <row r="14363" spans="1:5">
      <c r="A14363" s="2">
        <v>65500000</v>
      </c>
      <c r="B14363" t="s">
        <v>2668</v>
      </c>
      <c r="C14363">
        <v>1</v>
      </c>
      <c r="D14363" t="s">
        <v>16951</v>
      </c>
      <c r="E14363">
        <f>COUNTIF($A$2:A14363,A14363)</f>
        <v>4</v>
      </c>
    </row>
    <row r="14364" spans="1:5">
      <c r="A14364" s="2">
        <v>65500000</v>
      </c>
      <c r="B14364" t="s">
        <v>2668</v>
      </c>
      <c r="C14364">
        <v>2</v>
      </c>
      <c r="D14364" t="s">
        <v>16952</v>
      </c>
      <c r="E14364">
        <f>COUNTIF($A$2:A14364,A14364)</f>
        <v>5</v>
      </c>
    </row>
    <row r="14365" spans="1:5">
      <c r="A14365" s="2">
        <v>65500000</v>
      </c>
      <c r="B14365" t="s">
        <v>3583</v>
      </c>
      <c r="C14365">
        <v>1</v>
      </c>
      <c r="D14365" t="s">
        <v>16950</v>
      </c>
      <c r="E14365">
        <f>COUNTIF($A$2:A14365,A14365)</f>
        <v>6</v>
      </c>
    </row>
    <row r="14366" spans="1:5">
      <c r="A14366" s="2">
        <v>65500010</v>
      </c>
      <c r="B14366" t="s">
        <v>2661</v>
      </c>
      <c r="C14366">
        <v>1</v>
      </c>
      <c r="D14366" t="s">
        <v>16958</v>
      </c>
      <c r="E14366">
        <f>COUNTIF($A$2:A14366,A14366)</f>
        <v>1</v>
      </c>
    </row>
    <row r="14367" spans="1:5">
      <c r="A14367" s="2">
        <v>65500010</v>
      </c>
      <c r="B14367" t="s">
        <v>2668</v>
      </c>
      <c r="C14367">
        <v>1</v>
      </c>
      <c r="D14367" t="s">
        <v>16957</v>
      </c>
      <c r="E14367">
        <f>COUNTIF($A$2:A14367,A14367)</f>
        <v>2</v>
      </c>
    </row>
    <row r="14368" spans="1:5">
      <c r="A14368" s="2">
        <v>65500010</v>
      </c>
      <c r="B14368" t="s">
        <v>3583</v>
      </c>
      <c r="C14368">
        <v>1</v>
      </c>
      <c r="D14368" t="s">
        <v>16956</v>
      </c>
      <c r="E14368">
        <f>COUNTIF($A$2:A14368,A14368)</f>
        <v>3</v>
      </c>
    </row>
    <row r="14369" spans="1:5">
      <c r="A14369" s="2">
        <v>65500020</v>
      </c>
      <c r="B14369" t="s">
        <v>127</v>
      </c>
      <c r="C14369">
        <v>2</v>
      </c>
      <c r="D14369" t="s">
        <v>16960</v>
      </c>
      <c r="E14369">
        <f>COUNTIF($A$2:A14369,A14369)</f>
        <v>1</v>
      </c>
    </row>
    <row r="14370" spans="1:5">
      <c r="A14370" s="2">
        <v>65500020</v>
      </c>
      <c r="B14370" t="s">
        <v>2661</v>
      </c>
      <c r="C14370">
        <v>1</v>
      </c>
      <c r="D14370" t="s">
        <v>16959</v>
      </c>
      <c r="E14370">
        <f>COUNTIF($A$2:A14370,A14370)</f>
        <v>2</v>
      </c>
    </row>
    <row r="14371" spans="1:5">
      <c r="A14371" s="2">
        <v>65500030</v>
      </c>
      <c r="B14371" t="s">
        <v>2661</v>
      </c>
      <c r="C14371">
        <v>1</v>
      </c>
      <c r="D14371" t="s">
        <v>16961</v>
      </c>
      <c r="E14371">
        <f>COUNTIF($A$2:A14371,A14371)</f>
        <v>1</v>
      </c>
    </row>
    <row r="14372" spans="1:5">
      <c r="A14372" s="2">
        <v>65500040</v>
      </c>
      <c r="B14372" t="s">
        <v>127</v>
      </c>
      <c r="C14372">
        <v>2</v>
      </c>
      <c r="D14372" t="s">
        <v>16965</v>
      </c>
      <c r="E14372">
        <f>COUNTIF($A$2:A14372,A14372)</f>
        <v>1</v>
      </c>
    </row>
    <row r="14373" spans="1:5">
      <c r="A14373" s="2">
        <v>65500040</v>
      </c>
      <c r="B14373" t="s">
        <v>2661</v>
      </c>
      <c r="C14373">
        <v>1</v>
      </c>
      <c r="D14373" t="s">
        <v>16964</v>
      </c>
      <c r="E14373">
        <f>COUNTIF($A$2:A14373,A14373)</f>
        <v>2</v>
      </c>
    </row>
    <row r="14374" spans="1:5">
      <c r="A14374" s="2">
        <v>65500040</v>
      </c>
      <c r="B14374" t="s">
        <v>2668</v>
      </c>
      <c r="C14374">
        <v>1</v>
      </c>
      <c r="D14374" t="s">
        <v>16962</v>
      </c>
      <c r="E14374">
        <f>COUNTIF($A$2:A14374,A14374)</f>
        <v>3</v>
      </c>
    </row>
    <row r="14375" spans="1:5">
      <c r="A14375" s="2">
        <v>65500040</v>
      </c>
      <c r="B14375" t="s">
        <v>2668</v>
      </c>
      <c r="C14375">
        <v>2</v>
      </c>
      <c r="D14375" t="s">
        <v>16963</v>
      </c>
      <c r="E14375">
        <f>COUNTIF($A$2:A14375,A14375)</f>
        <v>4</v>
      </c>
    </row>
    <row r="14376" spans="1:5">
      <c r="A14376" s="2">
        <v>65500300</v>
      </c>
      <c r="B14376" t="s">
        <v>2661</v>
      </c>
      <c r="C14376">
        <v>1</v>
      </c>
      <c r="D14376" t="s">
        <v>16967</v>
      </c>
      <c r="E14376">
        <f>COUNTIF($A$2:A14376,A14376)</f>
        <v>1</v>
      </c>
    </row>
    <row r="14377" spans="1:5">
      <c r="A14377" s="2">
        <v>65500300</v>
      </c>
      <c r="B14377" t="s">
        <v>2668</v>
      </c>
      <c r="C14377">
        <v>1</v>
      </c>
      <c r="D14377" t="s">
        <v>16966</v>
      </c>
      <c r="E14377">
        <f>COUNTIF($A$2:A14377,A14377)</f>
        <v>2</v>
      </c>
    </row>
    <row r="14378" spans="1:5">
      <c r="A14378" s="2">
        <v>65500400</v>
      </c>
      <c r="B14378" t="s">
        <v>2661</v>
      </c>
      <c r="C14378">
        <v>1</v>
      </c>
      <c r="D14378" t="s">
        <v>16969</v>
      </c>
      <c r="E14378">
        <f>COUNTIF($A$2:A14378,A14378)</f>
        <v>1</v>
      </c>
    </row>
    <row r="14379" spans="1:5">
      <c r="A14379" s="2">
        <v>65500400</v>
      </c>
      <c r="B14379" t="s">
        <v>2668</v>
      </c>
      <c r="C14379">
        <v>1</v>
      </c>
      <c r="D14379" t="s">
        <v>16968</v>
      </c>
      <c r="E14379">
        <f>COUNTIF($A$2:A14379,A14379)</f>
        <v>2</v>
      </c>
    </row>
    <row r="14380" spans="1:5">
      <c r="A14380" s="2">
        <v>65500410</v>
      </c>
      <c r="B14380" t="s">
        <v>2668</v>
      </c>
      <c r="C14380">
        <v>1</v>
      </c>
      <c r="D14380" t="s">
        <v>16970</v>
      </c>
      <c r="E14380">
        <f>COUNTIF($A$2:A14380,A14380)</f>
        <v>1</v>
      </c>
    </row>
    <row r="14381" spans="1:5">
      <c r="A14381" s="2">
        <v>65500550</v>
      </c>
      <c r="B14381" t="s">
        <v>2661</v>
      </c>
      <c r="C14381">
        <v>1</v>
      </c>
      <c r="D14381" t="s">
        <v>16973</v>
      </c>
      <c r="E14381">
        <f>COUNTIF($A$2:A14381,A14381)</f>
        <v>1</v>
      </c>
    </row>
    <row r="14382" spans="1:5">
      <c r="A14382" s="2">
        <v>65500550</v>
      </c>
      <c r="B14382" t="s">
        <v>2668</v>
      </c>
      <c r="C14382">
        <v>2</v>
      </c>
      <c r="D14382" t="s">
        <v>16971</v>
      </c>
      <c r="E14382">
        <f>COUNTIF($A$2:A14382,A14382)</f>
        <v>2</v>
      </c>
    </row>
    <row r="14383" spans="1:5">
      <c r="A14383" s="2">
        <v>65500550</v>
      </c>
      <c r="B14383" t="s">
        <v>2668</v>
      </c>
      <c r="C14383">
        <v>3</v>
      </c>
      <c r="D14383" t="s">
        <v>16972</v>
      </c>
      <c r="E14383">
        <f>COUNTIF($A$2:A14383,A14383)</f>
        <v>3</v>
      </c>
    </row>
    <row r="14384" spans="1:5">
      <c r="A14384" s="2">
        <v>65500580</v>
      </c>
      <c r="B14384" t="s">
        <v>2661</v>
      </c>
      <c r="C14384">
        <v>1</v>
      </c>
      <c r="D14384" t="s">
        <v>16976</v>
      </c>
      <c r="E14384">
        <f>COUNTIF($A$2:A14384,A14384)</f>
        <v>1</v>
      </c>
    </row>
    <row r="14385" spans="1:5">
      <c r="A14385" s="2">
        <v>65500580</v>
      </c>
      <c r="B14385" t="s">
        <v>2668</v>
      </c>
      <c r="C14385">
        <v>2</v>
      </c>
      <c r="D14385" t="s">
        <v>16974</v>
      </c>
      <c r="E14385">
        <f>COUNTIF($A$2:A14385,A14385)</f>
        <v>2</v>
      </c>
    </row>
    <row r="14386" spans="1:5">
      <c r="A14386" s="2">
        <v>65500580</v>
      </c>
      <c r="B14386" t="s">
        <v>2668</v>
      </c>
      <c r="C14386">
        <v>3</v>
      </c>
      <c r="D14386" t="s">
        <v>16975</v>
      </c>
      <c r="E14386">
        <f>COUNTIF($A$2:A14386,A14386)</f>
        <v>3</v>
      </c>
    </row>
    <row r="14387" spans="1:5">
      <c r="A14387" s="2">
        <v>65500590</v>
      </c>
      <c r="B14387" t="s">
        <v>2661</v>
      </c>
      <c r="C14387">
        <v>1</v>
      </c>
      <c r="D14387" t="s">
        <v>16979</v>
      </c>
      <c r="E14387">
        <f>COUNTIF($A$2:A14387,A14387)</f>
        <v>1</v>
      </c>
    </row>
    <row r="14388" spans="1:5">
      <c r="A14388" s="2">
        <v>65500590</v>
      </c>
      <c r="B14388" t="s">
        <v>2668</v>
      </c>
      <c r="C14388">
        <v>1</v>
      </c>
      <c r="D14388" t="s">
        <v>16977</v>
      </c>
      <c r="E14388">
        <f>COUNTIF($A$2:A14388,A14388)</f>
        <v>2</v>
      </c>
    </row>
    <row r="14389" spans="1:5">
      <c r="A14389" s="2">
        <v>65500590</v>
      </c>
      <c r="B14389" t="s">
        <v>2668</v>
      </c>
      <c r="C14389">
        <v>4</v>
      </c>
      <c r="D14389" t="s">
        <v>16978</v>
      </c>
      <c r="E14389">
        <f>COUNTIF($A$2:A14389,A14389)</f>
        <v>3</v>
      </c>
    </row>
    <row r="14390" spans="1:5">
      <c r="A14390" s="2">
        <v>65500670</v>
      </c>
      <c r="B14390" t="s">
        <v>2661</v>
      </c>
      <c r="C14390">
        <v>1</v>
      </c>
      <c r="D14390" t="s">
        <v>16980</v>
      </c>
      <c r="E14390">
        <f>COUNTIF($A$2:A14390,A14390)</f>
        <v>1</v>
      </c>
    </row>
    <row r="14391" spans="1:5">
      <c r="A14391" s="2">
        <v>65500684</v>
      </c>
      <c r="B14391" t="s">
        <v>2661</v>
      </c>
      <c r="C14391">
        <v>1</v>
      </c>
      <c r="D14391" t="s">
        <v>16981</v>
      </c>
      <c r="E14391">
        <f>COUNTIF($A$2:A14391,A14391)</f>
        <v>1</v>
      </c>
    </row>
    <row r="14392" spans="1:5">
      <c r="A14392" s="2">
        <v>65510133</v>
      </c>
      <c r="B14392" t="s">
        <v>2661</v>
      </c>
      <c r="C14392">
        <v>1</v>
      </c>
      <c r="D14392" t="s">
        <v>16983</v>
      </c>
      <c r="E14392">
        <f>COUNTIF($A$2:A14392,A14392)</f>
        <v>1</v>
      </c>
    </row>
    <row r="14393" spans="1:5">
      <c r="A14393" s="2">
        <v>65510133</v>
      </c>
      <c r="B14393" t="s">
        <v>2668</v>
      </c>
      <c r="C14393">
        <v>1</v>
      </c>
      <c r="D14393" t="s">
        <v>16982</v>
      </c>
      <c r="E14393">
        <f>COUNTIF($A$2:A14393,A14393)</f>
        <v>2</v>
      </c>
    </row>
    <row r="14394" spans="1:5">
      <c r="A14394" s="2">
        <v>65510196</v>
      </c>
      <c r="B14394" t="s">
        <v>2661</v>
      </c>
      <c r="C14394">
        <v>1</v>
      </c>
      <c r="D14394" t="s">
        <v>16984</v>
      </c>
      <c r="E14394">
        <f>COUNTIF($A$2:A14394,A14394)</f>
        <v>1</v>
      </c>
    </row>
    <row r="14395" spans="1:5">
      <c r="A14395" s="2">
        <v>65510200</v>
      </c>
      <c r="B14395" t="s">
        <v>127</v>
      </c>
      <c r="C14395">
        <v>1</v>
      </c>
      <c r="D14395" t="s">
        <v>16990</v>
      </c>
      <c r="E14395">
        <f>COUNTIF($A$2:A14395,A14395)</f>
        <v>1</v>
      </c>
    </row>
    <row r="14396" spans="1:5">
      <c r="A14396" s="2">
        <v>65510200</v>
      </c>
      <c r="B14396" t="s">
        <v>127</v>
      </c>
      <c r="C14396">
        <v>2</v>
      </c>
      <c r="D14396" t="s">
        <v>16991</v>
      </c>
      <c r="E14396">
        <f>COUNTIF($A$2:A14396,A14396)</f>
        <v>2</v>
      </c>
    </row>
    <row r="14397" spans="1:5">
      <c r="A14397" s="2">
        <v>65510200</v>
      </c>
      <c r="B14397" t="s">
        <v>2661</v>
      </c>
      <c r="C14397">
        <v>1</v>
      </c>
      <c r="D14397" t="s">
        <v>16989</v>
      </c>
      <c r="E14397">
        <f>COUNTIF($A$2:A14397,A14397)</f>
        <v>3</v>
      </c>
    </row>
    <row r="14398" spans="1:5">
      <c r="A14398" s="2">
        <v>65510200</v>
      </c>
      <c r="B14398" t="s">
        <v>2668</v>
      </c>
      <c r="C14398">
        <v>1</v>
      </c>
      <c r="D14398" t="s">
        <v>16985</v>
      </c>
      <c r="E14398">
        <f>COUNTIF($A$2:A14398,A14398)</f>
        <v>4</v>
      </c>
    </row>
    <row r="14399" spans="1:5">
      <c r="A14399" s="2">
        <v>65510200</v>
      </c>
      <c r="B14399" t="s">
        <v>2668</v>
      </c>
      <c r="C14399">
        <v>4</v>
      </c>
      <c r="D14399" t="s">
        <v>16986</v>
      </c>
      <c r="E14399">
        <f>COUNTIF($A$2:A14399,A14399)</f>
        <v>5</v>
      </c>
    </row>
    <row r="14400" spans="1:5">
      <c r="A14400" s="2">
        <v>65510200</v>
      </c>
      <c r="B14400" t="s">
        <v>2668</v>
      </c>
      <c r="C14400">
        <v>5</v>
      </c>
      <c r="D14400" t="s">
        <v>16987</v>
      </c>
      <c r="E14400">
        <f>COUNTIF($A$2:A14400,A14400)</f>
        <v>6</v>
      </c>
    </row>
    <row r="14401" spans="1:5">
      <c r="A14401" s="2">
        <v>65510200</v>
      </c>
      <c r="B14401" t="s">
        <v>2668</v>
      </c>
      <c r="C14401">
        <v>7</v>
      </c>
      <c r="D14401" t="s">
        <v>16988</v>
      </c>
      <c r="E14401">
        <f>COUNTIF($A$2:A14401,A14401)</f>
        <v>7</v>
      </c>
    </row>
    <row r="14402" spans="1:5">
      <c r="A14402" s="2">
        <v>65510213</v>
      </c>
      <c r="B14402" t="s">
        <v>2661</v>
      </c>
      <c r="C14402">
        <v>1</v>
      </c>
      <c r="D14402" t="s">
        <v>16992</v>
      </c>
      <c r="E14402">
        <f>COUNTIF($A$2:A14402,A14402)</f>
        <v>1</v>
      </c>
    </row>
    <row r="14403" spans="1:5">
      <c r="A14403" s="2">
        <v>65510233</v>
      </c>
      <c r="B14403" t="s">
        <v>2661</v>
      </c>
      <c r="C14403">
        <v>1</v>
      </c>
      <c r="D14403" t="s">
        <v>16994</v>
      </c>
      <c r="E14403">
        <f>COUNTIF($A$2:A14403,A14403)</f>
        <v>1</v>
      </c>
    </row>
    <row r="14404" spans="1:5">
      <c r="A14404" s="2">
        <v>65510233</v>
      </c>
      <c r="B14404" t="s">
        <v>3583</v>
      </c>
      <c r="C14404">
        <v>1</v>
      </c>
      <c r="D14404" t="s">
        <v>16993</v>
      </c>
      <c r="E14404">
        <f>COUNTIF($A$2:A14404,A14404)</f>
        <v>2</v>
      </c>
    </row>
    <row r="14405" spans="1:5">
      <c r="A14405" s="2">
        <v>65510273</v>
      </c>
      <c r="B14405" t="s">
        <v>2661</v>
      </c>
      <c r="C14405">
        <v>1</v>
      </c>
      <c r="D14405" t="s">
        <v>16995</v>
      </c>
      <c r="E14405">
        <f>COUNTIF($A$2:A14405,A14405)</f>
        <v>1</v>
      </c>
    </row>
    <row r="14406" spans="1:5">
      <c r="A14406" s="2">
        <v>65510283</v>
      </c>
      <c r="B14406" t="s">
        <v>2661</v>
      </c>
      <c r="C14406">
        <v>1</v>
      </c>
      <c r="D14406" t="s">
        <v>16996</v>
      </c>
      <c r="E14406">
        <f>COUNTIF($A$2:A14406,A14406)</f>
        <v>1</v>
      </c>
    </row>
    <row r="14407" spans="1:5">
      <c r="A14407" s="2">
        <v>65510293</v>
      </c>
      <c r="B14407" t="s">
        <v>2661</v>
      </c>
      <c r="C14407">
        <v>1</v>
      </c>
      <c r="D14407" t="s">
        <v>16997</v>
      </c>
      <c r="E14407">
        <f>COUNTIF($A$2:A14407,A14407)</f>
        <v>1</v>
      </c>
    </row>
    <row r="14408" spans="1:5">
      <c r="A14408" s="2">
        <v>65510326</v>
      </c>
      <c r="B14408" t="s">
        <v>2661</v>
      </c>
      <c r="C14408">
        <v>1</v>
      </c>
      <c r="D14408" t="s">
        <v>16998</v>
      </c>
      <c r="E14408">
        <f>COUNTIF($A$2:A14408,A14408)</f>
        <v>1</v>
      </c>
    </row>
    <row r="14409" spans="1:5">
      <c r="A14409" s="2">
        <v>65510340</v>
      </c>
      <c r="B14409" t="s">
        <v>2661</v>
      </c>
      <c r="C14409">
        <v>1</v>
      </c>
      <c r="D14409" t="s">
        <v>17004</v>
      </c>
      <c r="E14409">
        <f>COUNTIF($A$2:A14409,A14409)</f>
        <v>1</v>
      </c>
    </row>
    <row r="14410" spans="1:5">
      <c r="A14410" s="2">
        <v>65510340</v>
      </c>
      <c r="B14410" t="s">
        <v>2668</v>
      </c>
      <c r="C14410">
        <v>1</v>
      </c>
      <c r="D14410" t="s">
        <v>17000</v>
      </c>
      <c r="E14410">
        <f>COUNTIF($A$2:A14410,A14410)</f>
        <v>2</v>
      </c>
    </row>
    <row r="14411" spans="1:5">
      <c r="A14411" s="2">
        <v>65510340</v>
      </c>
      <c r="B14411" t="s">
        <v>2668</v>
      </c>
      <c r="C14411">
        <v>2</v>
      </c>
      <c r="D14411" t="s">
        <v>17001</v>
      </c>
      <c r="E14411">
        <f>COUNTIF($A$2:A14411,A14411)</f>
        <v>3</v>
      </c>
    </row>
    <row r="14412" spans="1:5">
      <c r="A14412" s="2">
        <v>65510340</v>
      </c>
      <c r="B14412" t="s">
        <v>2668</v>
      </c>
      <c r="C14412">
        <v>3</v>
      </c>
      <c r="D14412" t="s">
        <v>17002</v>
      </c>
      <c r="E14412">
        <f>COUNTIF($A$2:A14412,A14412)</f>
        <v>4</v>
      </c>
    </row>
    <row r="14413" spans="1:5">
      <c r="A14413" s="2">
        <v>65510340</v>
      </c>
      <c r="B14413" t="s">
        <v>2668</v>
      </c>
      <c r="C14413">
        <v>4</v>
      </c>
      <c r="D14413" t="s">
        <v>17003</v>
      </c>
      <c r="E14413">
        <f>COUNTIF($A$2:A14413,A14413)</f>
        <v>5</v>
      </c>
    </row>
    <row r="14414" spans="1:5">
      <c r="A14414" s="2">
        <v>65510340</v>
      </c>
      <c r="B14414" t="s">
        <v>3583</v>
      </c>
      <c r="C14414">
        <v>1</v>
      </c>
      <c r="D14414" t="s">
        <v>16999</v>
      </c>
      <c r="E14414">
        <f>COUNTIF($A$2:A14414,A14414)</f>
        <v>6</v>
      </c>
    </row>
    <row r="14415" spans="1:5">
      <c r="A14415" s="2">
        <v>65510353</v>
      </c>
      <c r="B14415" t="s">
        <v>2661</v>
      </c>
      <c r="C14415">
        <v>1</v>
      </c>
      <c r="D14415" t="s">
        <v>17005</v>
      </c>
      <c r="E14415">
        <f>COUNTIF($A$2:A14415,A14415)</f>
        <v>1</v>
      </c>
    </row>
    <row r="14416" spans="1:5">
      <c r="A14416" s="2">
        <v>65510363</v>
      </c>
      <c r="B14416" t="s">
        <v>2661</v>
      </c>
      <c r="C14416">
        <v>1</v>
      </c>
      <c r="D14416" t="s">
        <v>17006</v>
      </c>
      <c r="E14416">
        <f>COUNTIF($A$2:A14416,A14416)</f>
        <v>1</v>
      </c>
    </row>
    <row r="14417" spans="1:5">
      <c r="A14417" s="2">
        <v>65510393</v>
      </c>
      <c r="B14417" t="s">
        <v>2661</v>
      </c>
      <c r="C14417">
        <v>1</v>
      </c>
      <c r="D14417" t="s">
        <v>17007</v>
      </c>
      <c r="E14417">
        <f>COUNTIF($A$2:A14417,A14417)</f>
        <v>1</v>
      </c>
    </row>
    <row r="14418" spans="1:5">
      <c r="A14418" s="2">
        <v>65510423</v>
      </c>
      <c r="B14418" t="s">
        <v>2661</v>
      </c>
      <c r="C14418">
        <v>1</v>
      </c>
      <c r="D14418" t="s">
        <v>17008</v>
      </c>
      <c r="E14418">
        <f>COUNTIF($A$2:A14418,A14418)</f>
        <v>1</v>
      </c>
    </row>
    <row r="14419" spans="1:5">
      <c r="A14419" s="2">
        <v>65535504</v>
      </c>
      <c r="B14419" t="s">
        <v>2661</v>
      </c>
      <c r="C14419">
        <v>1</v>
      </c>
      <c r="D14419" t="s">
        <v>17009</v>
      </c>
      <c r="E14419">
        <f>COUNTIF($A$2:A14419,A14419)</f>
        <v>1</v>
      </c>
    </row>
    <row r="14420" spans="1:5">
      <c r="A14420" s="2">
        <v>65620010</v>
      </c>
      <c r="B14420" t="s">
        <v>2661</v>
      </c>
      <c r="C14420">
        <v>1</v>
      </c>
      <c r="D14420" t="s">
        <v>17011</v>
      </c>
      <c r="E14420">
        <f>COUNTIF($A$2:A14420,A14420)</f>
        <v>1</v>
      </c>
    </row>
    <row r="14421" spans="1:5">
      <c r="A14421" s="2">
        <v>65620010</v>
      </c>
      <c r="B14421" t="s">
        <v>2668</v>
      </c>
      <c r="C14421">
        <v>1</v>
      </c>
      <c r="D14421" t="s">
        <v>17010</v>
      </c>
      <c r="E14421">
        <f>COUNTIF($A$2:A14421,A14421)</f>
        <v>2</v>
      </c>
    </row>
    <row r="14422" spans="1:5">
      <c r="A14422" s="2">
        <v>65620400</v>
      </c>
      <c r="B14422" t="s">
        <v>2661</v>
      </c>
      <c r="C14422">
        <v>1</v>
      </c>
      <c r="D14422" t="s">
        <v>17012</v>
      </c>
      <c r="E14422">
        <f>COUNTIF($A$2:A14422,A14422)</f>
        <v>1</v>
      </c>
    </row>
    <row r="14423" spans="1:5">
      <c r="A14423" s="2">
        <v>65620411</v>
      </c>
      <c r="B14423" t="s">
        <v>2661</v>
      </c>
      <c r="C14423">
        <v>1</v>
      </c>
      <c r="D14423" t="s">
        <v>17013</v>
      </c>
      <c r="E14423">
        <f>COUNTIF($A$2:A14423,A14423)</f>
        <v>1</v>
      </c>
    </row>
    <row r="14424" spans="1:5">
      <c r="A14424" s="2">
        <v>65650050</v>
      </c>
      <c r="B14424" t="s">
        <v>2661</v>
      </c>
      <c r="C14424">
        <v>1</v>
      </c>
      <c r="D14424" t="s">
        <v>17014</v>
      </c>
      <c r="E14424">
        <f>COUNTIF($A$2:A14424,A14424)</f>
        <v>1</v>
      </c>
    </row>
    <row r="14425" spans="1:5">
      <c r="A14425" s="2">
        <v>65650060</v>
      </c>
      <c r="B14425" t="s">
        <v>2661</v>
      </c>
      <c r="C14425">
        <v>1</v>
      </c>
      <c r="D14425" t="s">
        <v>17015</v>
      </c>
      <c r="E14425">
        <f>COUNTIF($A$2:A14425,A14425)</f>
        <v>1</v>
      </c>
    </row>
    <row r="14426" spans="1:5">
      <c r="A14426" s="2">
        <v>65650064</v>
      </c>
      <c r="B14426" t="s">
        <v>2661</v>
      </c>
      <c r="C14426">
        <v>1</v>
      </c>
      <c r="D14426" t="s">
        <v>17016</v>
      </c>
      <c r="E14426">
        <f>COUNTIF($A$2:A14426,A14426)</f>
        <v>1</v>
      </c>
    </row>
    <row r="14427" spans="1:5">
      <c r="A14427" s="2">
        <v>65650070</v>
      </c>
      <c r="B14427" t="s">
        <v>2661</v>
      </c>
      <c r="C14427">
        <v>1</v>
      </c>
      <c r="D14427" t="s">
        <v>17017</v>
      </c>
      <c r="E14427">
        <f>COUNTIF($A$2:A14427,A14427)</f>
        <v>1</v>
      </c>
    </row>
    <row r="14428" spans="1:5">
      <c r="A14428" s="2">
        <v>65650100</v>
      </c>
      <c r="B14428" t="s">
        <v>2661</v>
      </c>
      <c r="C14428">
        <v>1</v>
      </c>
      <c r="D14428" t="s">
        <v>17020</v>
      </c>
      <c r="E14428">
        <f>COUNTIF($A$2:A14428,A14428)</f>
        <v>1</v>
      </c>
    </row>
    <row r="14429" spans="1:5">
      <c r="A14429" s="2">
        <v>65650100</v>
      </c>
      <c r="B14429" t="s">
        <v>2668</v>
      </c>
      <c r="C14429">
        <v>1</v>
      </c>
      <c r="D14429" t="s">
        <v>17019</v>
      </c>
      <c r="E14429">
        <f>COUNTIF($A$2:A14429,A14429)</f>
        <v>2</v>
      </c>
    </row>
    <row r="14430" spans="1:5">
      <c r="A14430" s="2">
        <v>65650100</v>
      </c>
      <c r="B14430" t="s">
        <v>3583</v>
      </c>
      <c r="C14430">
        <v>1</v>
      </c>
      <c r="D14430" t="s">
        <v>17018</v>
      </c>
      <c r="E14430">
        <f>COUNTIF($A$2:A14430,A14430)</f>
        <v>3</v>
      </c>
    </row>
    <row r="14431" spans="1:5">
      <c r="A14431" s="2">
        <v>65650110</v>
      </c>
      <c r="B14431" t="s">
        <v>2661</v>
      </c>
      <c r="C14431">
        <v>1</v>
      </c>
      <c r="D14431" t="s">
        <v>17023</v>
      </c>
      <c r="E14431">
        <f>COUNTIF($A$2:A14431,A14431)</f>
        <v>1</v>
      </c>
    </row>
    <row r="14432" spans="1:5">
      <c r="A14432" s="2">
        <v>65650110</v>
      </c>
      <c r="B14432" t="s">
        <v>3583</v>
      </c>
      <c r="C14432">
        <v>1</v>
      </c>
      <c r="D14432" t="s">
        <v>17021</v>
      </c>
      <c r="E14432">
        <f>COUNTIF($A$2:A14432,A14432)</f>
        <v>2</v>
      </c>
    </row>
    <row r="14433" spans="1:5">
      <c r="A14433" s="2">
        <v>65650110</v>
      </c>
      <c r="B14433" t="s">
        <v>3583</v>
      </c>
      <c r="C14433">
        <v>2</v>
      </c>
      <c r="D14433" t="s">
        <v>17022</v>
      </c>
      <c r="E14433">
        <f>COUNTIF($A$2:A14433,A14433)</f>
        <v>3</v>
      </c>
    </row>
    <row r="14434" spans="1:5">
      <c r="A14434" s="2">
        <v>65650114</v>
      </c>
      <c r="B14434" t="s">
        <v>2661</v>
      </c>
      <c r="C14434">
        <v>1</v>
      </c>
      <c r="D14434" t="s">
        <v>17024</v>
      </c>
      <c r="E14434">
        <f>COUNTIF($A$2:A14434,A14434)</f>
        <v>1</v>
      </c>
    </row>
    <row r="14435" spans="1:5">
      <c r="A14435" s="2">
        <v>65650124</v>
      </c>
      <c r="B14435" t="s">
        <v>2661</v>
      </c>
      <c r="C14435">
        <v>1</v>
      </c>
      <c r="D14435" t="s">
        <v>17025</v>
      </c>
      <c r="E14435">
        <f>COUNTIF($A$2:A14435,A14435)</f>
        <v>1</v>
      </c>
    </row>
    <row r="14436" spans="1:5">
      <c r="A14436" s="2">
        <v>65650130</v>
      </c>
      <c r="B14436" t="s">
        <v>2661</v>
      </c>
      <c r="C14436">
        <v>1</v>
      </c>
      <c r="D14436" t="s">
        <v>17027</v>
      </c>
      <c r="E14436">
        <f>COUNTIF($A$2:A14436,A14436)</f>
        <v>1</v>
      </c>
    </row>
    <row r="14437" spans="1:5">
      <c r="A14437" s="2">
        <v>65650130</v>
      </c>
      <c r="B14437" t="s">
        <v>3583</v>
      </c>
      <c r="C14437">
        <v>1</v>
      </c>
      <c r="D14437" t="s">
        <v>17026</v>
      </c>
      <c r="E14437">
        <f>COUNTIF($A$2:A14437,A14437)</f>
        <v>2</v>
      </c>
    </row>
    <row r="14438" spans="1:5">
      <c r="A14438" s="2">
        <v>65650160</v>
      </c>
      <c r="B14438" t="s">
        <v>2661</v>
      </c>
      <c r="C14438">
        <v>1</v>
      </c>
      <c r="D14438" t="s">
        <v>17031</v>
      </c>
      <c r="E14438">
        <f>COUNTIF($A$2:A14438,A14438)</f>
        <v>1</v>
      </c>
    </row>
    <row r="14439" spans="1:5">
      <c r="A14439" s="2">
        <v>65650160</v>
      </c>
      <c r="B14439" t="s">
        <v>2668</v>
      </c>
      <c r="C14439">
        <v>3</v>
      </c>
      <c r="D14439" t="s">
        <v>17028</v>
      </c>
      <c r="E14439">
        <f>COUNTIF($A$2:A14439,A14439)</f>
        <v>2</v>
      </c>
    </row>
    <row r="14440" spans="1:5">
      <c r="A14440" s="2">
        <v>65650160</v>
      </c>
      <c r="B14440" t="s">
        <v>2668</v>
      </c>
      <c r="C14440">
        <v>4</v>
      </c>
      <c r="D14440" t="s">
        <v>17029</v>
      </c>
      <c r="E14440">
        <f>COUNTIF($A$2:A14440,A14440)</f>
        <v>3</v>
      </c>
    </row>
    <row r="14441" spans="1:5">
      <c r="A14441" s="2">
        <v>65650160</v>
      </c>
      <c r="B14441" t="s">
        <v>2668</v>
      </c>
      <c r="C14441">
        <v>5</v>
      </c>
      <c r="D14441" t="s">
        <v>17030</v>
      </c>
      <c r="E14441">
        <f>COUNTIF($A$2:A14441,A14441)</f>
        <v>4</v>
      </c>
    </row>
    <row r="14442" spans="1:5">
      <c r="A14442" s="2">
        <v>65650170</v>
      </c>
      <c r="B14442" t="s">
        <v>2661</v>
      </c>
      <c r="C14442">
        <v>1</v>
      </c>
      <c r="D14442" t="s">
        <v>17034</v>
      </c>
      <c r="E14442">
        <f>COUNTIF($A$2:A14442,A14442)</f>
        <v>1</v>
      </c>
    </row>
    <row r="14443" spans="1:5">
      <c r="A14443" s="2">
        <v>65650170</v>
      </c>
      <c r="B14443" t="s">
        <v>2668</v>
      </c>
      <c r="C14443">
        <v>3</v>
      </c>
      <c r="D14443" t="s">
        <v>17032</v>
      </c>
      <c r="E14443">
        <f>COUNTIF($A$2:A14443,A14443)</f>
        <v>2</v>
      </c>
    </row>
    <row r="14444" spans="1:5">
      <c r="A14444" s="2">
        <v>65650170</v>
      </c>
      <c r="B14444" t="s">
        <v>2668</v>
      </c>
      <c r="C14444">
        <v>4</v>
      </c>
      <c r="D14444" t="s">
        <v>17033</v>
      </c>
      <c r="E14444">
        <f>COUNTIF($A$2:A14444,A14444)</f>
        <v>3</v>
      </c>
    </row>
    <row r="14445" spans="1:5">
      <c r="A14445" s="2">
        <v>65650180</v>
      </c>
      <c r="B14445" t="s">
        <v>2661</v>
      </c>
      <c r="C14445">
        <v>1</v>
      </c>
      <c r="D14445" t="s">
        <v>17037</v>
      </c>
      <c r="E14445">
        <f>COUNTIF($A$2:A14445,A14445)</f>
        <v>1</v>
      </c>
    </row>
    <row r="14446" spans="1:5">
      <c r="A14446" s="2">
        <v>65650180</v>
      </c>
      <c r="B14446" t="s">
        <v>2668</v>
      </c>
      <c r="C14446">
        <v>3</v>
      </c>
      <c r="D14446" t="s">
        <v>17035</v>
      </c>
      <c r="E14446">
        <f>COUNTIF($A$2:A14446,A14446)</f>
        <v>2</v>
      </c>
    </row>
    <row r="14447" spans="1:5">
      <c r="A14447" s="2">
        <v>65650180</v>
      </c>
      <c r="B14447" t="s">
        <v>2668</v>
      </c>
      <c r="C14447">
        <v>4</v>
      </c>
      <c r="D14447" t="s">
        <v>17036</v>
      </c>
      <c r="E14447">
        <f>COUNTIF($A$2:A14447,A14447)</f>
        <v>3</v>
      </c>
    </row>
    <row r="14448" spans="1:5">
      <c r="A14448" s="2">
        <v>65650190</v>
      </c>
      <c r="B14448" t="s">
        <v>127</v>
      </c>
      <c r="C14448">
        <v>1</v>
      </c>
      <c r="D14448" t="s">
        <v>17042</v>
      </c>
      <c r="E14448">
        <f>COUNTIF($A$2:A14448,A14448)</f>
        <v>1</v>
      </c>
    </row>
    <row r="14449" spans="1:5">
      <c r="A14449" s="2">
        <v>65650190</v>
      </c>
      <c r="B14449" t="s">
        <v>2661</v>
      </c>
      <c r="C14449">
        <v>1</v>
      </c>
      <c r="D14449" t="s">
        <v>17041</v>
      </c>
      <c r="E14449">
        <f>COUNTIF($A$2:A14449,A14449)</f>
        <v>2</v>
      </c>
    </row>
    <row r="14450" spans="1:5">
      <c r="A14450" s="2">
        <v>65650190</v>
      </c>
      <c r="B14450" t="s">
        <v>2668</v>
      </c>
      <c r="C14450">
        <v>3</v>
      </c>
      <c r="D14450" t="s">
        <v>17038</v>
      </c>
      <c r="E14450">
        <f>COUNTIF($A$2:A14450,A14450)</f>
        <v>3</v>
      </c>
    </row>
    <row r="14451" spans="1:5">
      <c r="A14451" s="2">
        <v>65650190</v>
      </c>
      <c r="B14451" t="s">
        <v>2668</v>
      </c>
      <c r="C14451">
        <v>4</v>
      </c>
      <c r="D14451" t="s">
        <v>17039</v>
      </c>
      <c r="E14451">
        <f>COUNTIF($A$2:A14451,A14451)</f>
        <v>4</v>
      </c>
    </row>
    <row r="14452" spans="1:5">
      <c r="A14452" s="2">
        <v>65650190</v>
      </c>
      <c r="B14452" t="s">
        <v>2668</v>
      </c>
      <c r="C14452">
        <v>5</v>
      </c>
      <c r="D14452" t="s">
        <v>17040</v>
      </c>
      <c r="E14452">
        <f>COUNTIF($A$2:A14452,A14452)</f>
        <v>5</v>
      </c>
    </row>
    <row r="14453" spans="1:5">
      <c r="A14453" s="2">
        <v>65650203</v>
      </c>
      <c r="B14453" t="s">
        <v>2661</v>
      </c>
      <c r="C14453">
        <v>1</v>
      </c>
      <c r="D14453" t="s">
        <v>17043</v>
      </c>
      <c r="E14453">
        <f>COUNTIF($A$2:A14453,A14453)</f>
        <v>1</v>
      </c>
    </row>
    <row r="14454" spans="1:5">
      <c r="A14454" s="2">
        <v>65650233</v>
      </c>
      <c r="B14454" t="s">
        <v>2661</v>
      </c>
      <c r="C14454">
        <v>1</v>
      </c>
      <c r="D14454" t="s">
        <v>17044</v>
      </c>
      <c r="E14454">
        <f>COUNTIF($A$2:A14454,A14454)</f>
        <v>1</v>
      </c>
    </row>
    <row r="14455" spans="1:5">
      <c r="A14455" s="2">
        <v>65650250</v>
      </c>
      <c r="B14455" t="s">
        <v>2661</v>
      </c>
      <c r="C14455">
        <v>1</v>
      </c>
      <c r="D14455" t="s">
        <v>17049</v>
      </c>
      <c r="E14455">
        <f>COUNTIF($A$2:A14455,A14455)</f>
        <v>1</v>
      </c>
    </row>
    <row r="14456" spans="1:5">
      <c r="A14456" s="2">
        <v>65650250</v>
      </c>
      <c r="B14456" t="s">
        <v>2668</v>
      </c>
      <c r="C14456">
        <v>1</v>
      </c>
      <c r="D14456" t="s">
        <v>17046</v>
      </c>
      <c r="E14456">
        <f>COUNTIF($A$2:A14456,A14456)</f>
        <v>2</v>
      </c>
    </row>
    <row r="14457" spans="1:5">
      <c r="A14457" s="2">
        <v>65650250</v>
      </c>
      <c r="B14457" t="s">
        <v>2668</v>
      </c>
      <c r="C14457">
        <v>4</v>
      </c>
      <c r="D14457" t="s">
        <v>17047</v>
      </c>
      <c r="E14457">
        <f>COUNTIF($A$2:A14457,A14457)</f>
        <v>3</v>
      </c>
    </row>
    <row r="14458" spans="1:5">
      <c r="A14458" s="2">
        <v>65650250</v>
      </c>
      <c r="B14458" t="s">
        <v>2668</v>
      </c>
      <c r="C14458">
        <v>5</v>
      </c>
      <c r="D14458" t="s">
        <v>17048</v>
      </c>
      <c r="E14458">
        <f>COUNTIF($A$2:A14458,A14458)</f>
        <v>4</v>
      </c>
    </row>
    <row r="14459" spans="1:5">
      <c r="A14459" s="2">
        <v>65650250</v>
      </c>
      <c r="B14459" t="s">
        <v>3583</v>
      </c>
      <c r="C14459">
        <v>1</v>
      </c>
      <c r="D14459" t="s">
        <v>17045</v>
      </c>
      <c r="E14459">
        <f>COUNTIF($A$2:A14459,A14459)</f>
        <v>5</v>
      </c>
    </row>
    <row r="14460" spans="1:5">
      <c r="A14460" s="2">
        <v>65650270</v>
      </c>
      <c r="B14460" t="s">
        <v>2668</v>
      </c>
      <c r="C14460">
        <v>3</v>
      </c>
      <c r="D14460" t="s">
        <v>17050</v>
      </c>
      <c r="E14460">
        <f>COUNTIF($A$2:A14460,A14460)</f>
        <v>1</v>
      </c>
    </row>
    <row r="14461" spans="1:5">
      <c r="A14461" s="2">
        <v>65650270</v>
      </c>
      <c r="B14461" t="s">
        <v>2668</v>
      </c>
      <c r="C14461">
        <v>4</v>
      </c>
      <c r="D14461" t="s">
        <v>17051</v>
      </c>
      <c r="E14461">
        <f>COUNTIF($A$2:A14461,A14461)</f>
        <v>2</v>
      </c>
    </row>
    <row r="14462" spans="1:5">
      <c r="A14462" s="2">
        <v>65650280</v>
      </c>
      <c r="B14462" t="s">
        <v>2668</v>
      </c>
      <c r="C14462">
        <v>1</v>
      </c>
      <c r="D14462" t="s">
        <v>17052</v>
      </c>
      <c r="E14462">
        <f>COUNTIF($A$2:A14462,A14462)</f>
        <v>1</v>
      </c>
    </row>
    <row r="14463" spans="1:5">
      <c r="A14463" s="2">
        <v>65650280</v>
      </c>
      <c r="B14463" t="s">
        <v>2668</v>
      </c>
      <c r="C14463">
        <v>2</v>
      </c>
      <c r="D14463" t="s">
        <v>17053</v>
      </c>
      <c r="E14463">
        <f>COUNTIF($A$2:A14463,A14463)</f>
        <v>2</v>
      </c>
    </row>
    <row r="14464" spans="1:5">
      <c r="A14464" s="2">
        <v>65650300</v>
      </c>
      <c r="B14464" t="s">
        <v>2661</v>
      </c>
      <c r="C14464">
        <v>1</v>
      </c>
      <c r="D14464" t="s">
        <v>17057</v>
      </c>
      <c r="E14464">
        <f>COUNTIF($A$2:A14464,A14464)</f>
        <v>1</v>
      </c>
    </row>
    <row r="14465" spans="1:5">
      <c r="A14465" s="2">
        <v>65650300</v>
      </c>
      <c r="B14465" t="s">
        <v>2668</v>
      </c>
      <c r="C14465">
        <v>1</v>
      </c>
      <c r="D14465" t="s">
        <v>17056</v>
      </c>
      <c r="E14465">
        <f>COUNTIF($A$2:A14465,A14465)</f>
        <v>2</v>
      </c>
    </row>
    <row r="14466" spans="1:5">
      <c r="A14466" s="2">
        <v>65650300</v>
      </c>
      <c r="B14466" t="s">
        <v>3583</v>
      </c>
      <c r="C14466">
        <v>1</v>
      </c>
      <c r="D14466" t="s">
        <v>17054</v>
      </c>
      <c r="E14466">
        <f>COUNTIF($A$2:A14466,A14466)</f>
        <v>3</v>
      </c>
    </row>
    <row r="14467" spans="1:5">
      <c r="A14467" s="2">
        <v>65650300</v>
      </c>
      <c r="B14467" t="s">
        <v>3583</v>
      </c>
      <c r="C14467">
        <v>2</v>
      </c>
      <c r="D14467" t="s">
        <v>17055</v>
      </c>
      <c r="E14467">
        <f>COUNTIF($A$2:A14467,A14467)</f>
        <v>4</v>
      </c>
    </row>
    <row r="14468" spans="1:5">
      <c r="A14468" s="2">
        <v>65650300</v>
      </c>
      <c r="B14468" t="s">
        <v>3583</v>
      </c>
      <c r="C14468">
        <v>3</v>
      </c>
      <c r="D14468" t="s">
        <v>17058</v>
      </c>
      <c r="E14468">
        <f>COUNTIF($A$2:A14468,A14468)</f>
        <v>5</v>
      </c>
    </row>
    <row r="14469" spans="1:5">
      <c r="A14469" s="2">
        <v>65650310</v>
      </c>
      <c r="B14469" t="s">
        <v>127</v>
      </c>
      <c r="C14469">
        <v>1</v>
      </c>
      <c r="D14469" t="s">
        <v>17061</v>
      </c>
      <c r="E14469">
        <f>COUNTIF($A$2:A14469,A14469)</f>
        <v>1</v>
      </c>
    </row>
    <row r="14470" spans="1:5">
      <c r="A14470" s="2">
        <v>65650310</v>
      </c>
      <c r="B14470" t="s">
        <v>127</v>
      </c>
      <c r="C14470">
        <v>2</v>
      </c>
      <c r="D14470" t="s">
        <v>17062</v>
      </c>
      <c r="E14470">
        <f>COUNTIF($A$2:A14470,A14470)</f>
        <v>2</v>
      </c>
    </row>
    <row r="14471" spans="1:5">
      <c r="A14471" s="2">
        <v>65650310</v>
      </c>
      <c r="B14471" t="s">
        <v>2661</v>
      </c>
      <c r="C14471">
        <v>1</v>
      </c>
      <c r="D14471" t="s">
        <v>17060</v>
      </c>
      <c r="E14471">
        <f>COUNTIF($A$2:A14471,A14471)</f>
        <v>3</v>
      </c>
    </row>
    <row r="14472" spans="1:5">
      <c r="A14472" s="2">
        <v>65650310</v>
      </c>
      <c r="B14472" t="s">
        <v>3583</v>
      </c>
      <c r="C14472">
        <v>1</v>
      </c>
      <c r="D14472" t="s">
        <v>17059</v>
      </c>
      <c r="E14472">
        <f>COUNTIF($A$2:A14472,A14472)</f>
        <v>4</v>
      </c>
    </row>
    <row r="14473" spans="1:5">
      <c r="A14473" s="2">
        <v>65650324</v>
      </c>
      <c r="B14473" t="s">
        <v>2661</v>
      </c>
      <c r="C14473">
        <v>1</v>
      </c>
      <c r="D14473" t="s">
        <v>17063</v>
      </c>
      <c r="E14473">
        <f>COUNTIF($A$2:A14473,A14473)</f>
        <v>1</v>
      </c>
    </row>
    <row r="14474" spans="1:5">
      <c r="A14474" s="2">
        <v>65650326</v>
      </c>
      <c r="B14474" t="s">
        <v>2661</v>
      </c>
      <c r="C14474">
        <v>1</v>
      </c>
      <c r="D14474" t="s">
        <v>17064</v>
      </c>
      <c r="E14474">
        <f>COUNTIF($A$2:A14474,A14474)</f>
        <v>1</v>
      </c>
    </row>
    <row r="14475" spans="1:5">
      <c r="A14475" s="2">
        <v>65650334</v>
      </c>
      <c r="B14475" t="s">
        <v>2661</v>
      </c>
      <c r="C14475">
        <v>1</v>
      </c>
      <c r="D14475" t="s">
        <v>17065</v>
      </c>
      <c r="E14475">
        <f>COUNTIF($A$2:A14475,A14475)</f>
        <v>1</v>
      </c>
    </row>
    <row r="14476" spans="1:5">
      <c r="A14476" s="2">
        <v>65650346</v>
      </c>
      <c r="B14476" t="s">
        <v>2661</v>
      </c>
      <c r="C14476">
        <v>1</v>
      </c>
      <c r="D14476" t="s">
        <v>17066</v>
      </c>
      <c r="E14476">
        <f>COUNTIF($A$2:A14476,A14476)</f>
        <v>1</v>
      </c>
    </row>
    <row r="14477" spans="1:5">
      <c r="A14477" s="2">
        <v>65650373</v>
      </c>
      <c r="B14477" t="s">
        <v>2661</v>
      </c>
      <c r="C14477">
        <v>1</v>
      </c>
      <c r="D14477" t="s">
        <v>17067</v>
      </c>
      <c r="E14477">
        <f>COUNTIF($A$2:A14477,A14477)</f>
        <v>1</v>
      </c>
    </row>
    <row r="14478" spans="1:5">
      <c r="A14478" s="2">
        <v>65650380</v>
      </c>
      <c r="B14478" t="s">
        <v>127</v>
      </c>
      <c r="C14478">
        <v>1</v>
      </c>
      <c r="D14478" t="s">
        <v>17076</v>
      </c>
      <c r="E14478">
        <f>COUNTIF($A$2:A14478,A14478)</f>
        <v>1</v>
      </c>
    </row>
    <row r="14479" spans="1:5">
      <c r="A14479" s="2">
        <v>65650380</v>
      </c>
      <c r="B14479" t="s">
        <v>2661</v>
      </c>
      <c r="C14479">
        <v>1</v>
      </c>
      <c r="D14479" t="s">
        <v>17075</v>
      </c>
      <c r="E14479">
        <f>COUNTIF($A$2:A14479,A14479)</f>
        <v>2</v>
      </c>
    </row>
    <row r="14480" spans="1:5">
      <c r="A14480" s="2">
        <v>65650380</v>
      </c>
      <c r="B14480" t="s">
        <v>2668</v>
      </c>
      <c r="C14480">
        <v>2</v>
      </c>
      <c r="D14480" t="s">
        <v>17069</v>
      </c>
      <c r="E14480">
        <f>COUNTIF($A$2:A14480,A14480)</f>
        <v>3</v>
      </c>
    </row>
    <row r="14481" spans="1:5">
      <c r="A14481" s="2">
        <v>65650380</v>
      </c>
      <c r="B14481" t="s">
        <v>2668</v>
      </c>
      <c r="C14481">
        <v>3</v>
      </c>
      <c r="D14481" t="s">
        <v>17070</v>
      </c>
      <c r="E14481">
        <f>COUNTIF($A$2:A14481,A14481)</f>
        <v>4</v>
      </c>
    </row>
    <row r="14482" spans="1:5">
      <c r="A14482" s="2">
        <v>65650380</v>
      </c>
      <c r="B14482" t="s">
        <v>2668</v>
      </c>
      <c r="C14482">
        <v>4</v>
      </c>
      <c r="D14482" t="s">
        <v>17071</v>
      </c>
      <c r="E14482">
        <f>COUNTIF($A$2:A14482,A14482)</f>
        <v>5</v>
      </c>
    </row>
    <row r="14483" spans="1:5">
      <c r="A14483" s="2">
        <v>65650380</v>
      </c>
      <c r="B14483" t="s">
        <v>2668</v>
      </c>
      <c r="C14483">
        <v>5</v>
      </c>
      <c r="D14483" t="s">
        <v>17072</v>
      </c>
      <c r="E14483">
        <f>COUNTIF($A$2:A14483,A14483)</f>
        <v>6</v>
      </c>
    </row>
    <row r="14484" spans="1:5">
      <c r="A14484" s="2">
        <v>65650380</v>
      </c>
      <c r="B14484" t="s">
        <v>2668</v>
      </c>
      <c r="C14484">
        <v>6</v>
      </c>
      <c r="D14484" t="s">
        <v>17073</v>
      </c>
      <c r="E14484">
        <f>COUNTIF($A$2:A14484,A14484)</f>
        <v>7</v>
      </c>
    </row>
    <row r="14485" spans="1:5">
      <c r="A14485" s="2">
        <v>65650380</v>
      </c>
      <c r="B14485" t="s">
        <v>2668</v>
      </c>
      <c r="C14485">
        <v>7</v>
      </c>
      <c r="D14485" t="s">
        <v>17074</v>
      </c>
      <c r="E14485">
        <f>COUNTIF($A$2:A14485,A14485)</f>
        <v>8</v>
      </c>
    </row>
    <row r="14486" spans="1:5">
      <c r="A14486" s="2">
        <v>65650380</v>
      </c>
      <c r="B14486" t="s">
        <v>3583</v>
      </c>
      <c r="C14486">
        <v>1</v>
      </c>
      <c r="D14486" t="s">
        <v>17068</v>
      </c>
      <c r="E14486">
        <f>COUNTIF($A$2:A14486,A14486)</f>
        <v>9</v>
      </c>
    </row>
    <row r="14487" spans="1:5">
      <c r="A14487" s="2">
        <v>65650383</v>
      </c>
      <c r="B14487" t="s">
        <v>2661</v>
      </c>
      <c r="C14487">
        <v>1</v>
      </c>
      <c r="D14487" t="s">
        <v>17077</v>
      </c>
      <c r="E14487">
        <f>COUNTIF($A$2:A14487,A14487)</f>
        <v>1</v>
      </c>
    </row>
    <row r="14488" spans="1:5">
      <c r="A14488" s="2">
        <v>65650384</v>
      </c>
      <c r="B14488" t="s">
        <v>2661</v>
      </c>
      <c r="C14488">
        <v>1</v>
      </c>
      <c r="D14488" t="s">
        <v>17083</v>
      </c>
      <c r="E14488">
        <f>COUNTIF($A$2:A14488,A14488)</f>
        <v>1</v>
      </c>
    </row>
    <row r="14489" spans="1:5">
      <c r="A14489" s="2">
        <v>65650384</v>
      </c>
      <c r="B14489" t="s">
        <v>2668</v>
      </c>
      <c r="C14489">
        <v>1</v>
      </c>
      <c r="D14489" t="s">
        <v>17078</v>
      </c>
      <c r="E14489">
        <f>COUNTIF($A$2:A14489,A14489)</f>
        <v>2</v>
      </c>
    </row>
    <row r="14490" spans="1:5">
      <c r="A14490" s="2">
        <v>65650384</v>
      </c>
      <c r="B14490" t="s">
        <v>2668</v>
      </c>
      <c r="C14490">
        <v>2</v>
      </c>
      <c r="D14490" t="s">
        <v>17079</v>
      </c>
      <c r="E14490">
        <f>COUNTIF($A$2:A14490,A14490)</f>
        <v>3</v>
      </c>
    </row>
    <row r="14491" spans="1:5">
      <c r="A14491" s="2">
        <v>65650384</v>
      </c>
      <c r="B14491" t="s">
        <v>2668</v>
      </c>
      <c r="C14491">
        <v>3</v>
      </c>
      <c r="D14491" t="s">
        <v>17080</v>
      </c>
      <c r="E14491">
        <f>COUNTIF($A$2:A14491,A14491)</f>
        <v>4</v>
      </c>
    </row>
    <row r="14492" spans="1:5">
      <c r="A14492" s="2">
        <v>65650384</v>
      </c>
      <c r="B14492" t="s">
        <v>2668</v>
      </c>
      <c r="C14492">
        <v>4</v>
      </c>
      <c r="D14492" t="s">
        <v>17081</v>
      </c>
      <c r="E14492">
        <f>COUNTIF($A$2:A14492,A14492)</f>
        <v>5</v>
      </c>
    </row>
    <row r="14493" spans="1:5">
      <c r="A14493" s="2">
        <v>65650384</v>
      </c>
      <c r="B14493" t="s">
        <v>2668</v>
      </c>
      <c r="C14493">
        <v>5</v>
      </c>
      <c r="D14493" t="s">
        <v>17082</v>
      </c>
      <c r="E14493">
        <f>COUNTIF($A$2:A14493,A14493)</f>
        <v>6</v>
      </c>
    </row>
    <row r="14494" spans="1:5">
      <c r="A14494" s="2">
        <v>65650393</v>
      </c>
      <c r="B14494" t="s">
        <v>2661</v>
      </c>
      <c r="C14494">
        <v>1</v>
      </c>
      <c r="D14494" t="s">
        <v>17084</v>
      </c>
      <c r="E14494">
        <f>COUNTIF($A$2:A14494,A14494)</f>
        <v>1</v>
      </c>
    </row>
    <row r="14495" spans="1:5">
      <c r="A14495" s="2">
        <v>65650400</v>
      </c>
      <c r="B14495" t="s">
        <v>2661</v>
      </c>
      <c r="C14495">
        <v>1</v>
      </c>
      <c r="D14495" t="s">
        <v>17090</v>
      </c>
      <c r="E14495">
        <f>COUNTIF($A$2:A14495,A14495)</f>
        <v>1</v>
      </c>
    </row>
    <row r="14496" spans="1:5">
      <c r="A14496" s="2">
        <v>65650400</v>
      </c>
      <c r="B14496" t="s">
        <v>2668</v>
      </c>
      <c r="C14496">
        <v>1</v>
      </c>
      <c r="D14496" t="s">
        <v>17088</v>
      </c>
      <c r="E14496">
        <f>COUNTIF($A$2:A14496,A14496)</f>
        <v>2</v>
      </c>
    </row>
    <row r="14497" spans="1:5">
      <c r="A14497" s="2">
        <v>65650400</v>
      </c>
      <c r="B14497" t="s">
        <v>2668</v>
      </c>
      <c r="C14497">
        <v>2</v>
      </c>
      <c r="D14497" t="s">
        <v>17089</v>
      </c>
      <c r="E14497">
        <f>COUNTIF($A$2:A14497,A14497)</f>
        <v>3</v>
      </c>
    </row>
    <row r="14498" spans="1:5">
      <c r="A14498" s="2">
        <v>65650400</v>
      </c>
      <c r="B14498" t="s">
        <v>3583</v>
      </c>
      <c r="C14498">
        <v>1</v>
      </c>
      <c r="D14498" t="s">
        <v>17085</v>
      </c>
      <c r="E14498">
        <f>COUNTIF($A$2:A14498,A14498)</f>
        <v>4</v>
      </c>
    </row>
    <row r="14499" spans="1:5">
      <c r="A14499" s="2">
        <v>65650400</v>
      </c>
      <c r="B14499" t="s">
        <v>3583</v>
      </c>
      <c r="C14499">
        <v>2</v>
      </c>
      <c r="D14499" t="s">
        <v>17086</v>
      </c>
      <c r="E14499">
        <f>COUNTIF($A$2:A14499,A14499)</f>
        <v>5</v>
      </c>
    </row>
    <row r="14500" spans="1:5">
      <c r="A14500" s="2">
        <v>65650400</v>
      </c>
      <c r="B14500" t="s">
        <v>3583</v>
      </c>
      <c r="C14500">
        <v>3</v>
      </c>
      <c r="D14500" t="s">
        <v>17087</v>
      </c>
      <c r="E14500">
        <f>COUNTIF($A$2:A14500,A14500)</f>
        <v>6</v>
      </c>
    </row>
    <row r="14501" spans="1:5">
      <c r="A14501" s="2">
        <v>65650416</v>
      </c>
      <c r="B14501" t="s">
        <v>127</v>
      </c>
      <c r="C14501">
        <v>1</v>
      </c>
      <c r="D14501" t="s">
        <v>17093</v>
      </c>
      <c r="E14501">
        <f>COUNTIF($A$2:A14501,A14501)</f>
        <v>1</v>
      </c>
    </row>
    <row r="14502" spans="1:5">
      <c r="A14502" s="2">
        <v>65650416</v>
      </c>
      <c r="B14502" t="s">
        <v>2661</v>
      </c>
      <c r="C14502">
        <v>1</v>
      </c>
      <c r="D14502" t="s">
        <v>17092</v>
      </c>
      <c r="E14502">
        <f>COUNTIF($A$2:A14502,A14502)</f>
        <v>2</v>
      </c>
    </row>
    <row r="14503" spans="1:5">
      <c r="A14503" s="2">
        <v>65650416</v>
      </c>
      <c r="B14503" t="s">
        <v>2668</v>
      </c>
      <c r="C14503">
        <v>1</v>
      </c>
      <c r="D14503" t="s">
        <v>17091</v>
      </c>
      <c r="E14503">
        <f>COUNTIF($A$2:A14503,A14503)</f>
        <v>3</v>
      </c>
    </row>
    <row r="14504" spans="1:5">
      <c r="A14504" s="2">
        <v>65650417</v>
      </c>
      <c r="B14504" t="s">
        <v>127</v>
      </c>
      <c r="C14504">
        <v>1</v>
      </c>
      <c r="D14504" t="s">
        <v>17095</v>
      </c>
      <c r="E14504">
        <f>COUNTIF($A$2:A14504,A14504)</f>
        <v>1</v>
      </c>
    </row>
    <row r="14505" spans="1:5">
      <c r="A14505" s="2">
        <v>65650417</v>
      </c>
      <c r="B14505" t="s">
        <v>2661</v>
      </c>
      <c r="C14505">
        <v>1</v>
      </c>
      <c r="D14505" t="s">
        <v>17094</v>
      </c>
      <c r="E14505">
        <f>COUNTIF($A$2:A14505,A14505)</f>
        <v>2</v>
      </c>
    </row>
    <row r="14506" spans="1:5">
      <c r="A14506" s="2">
        <v>65650426</v>
      </c>
      <c r="B14506" t="s">
        <v>127</v>
      </c>
      <c r="C14506">
        <v>1</v>
      </c>
      <c r="D14506" t="s">
        <v>17097</v>
      </c>
      <c r="E14506">
        <f>COUNTIF($A$2:A14506,A14506)</f>
        <v>1</v>
      </c>
    </row>
    <row r="14507" spans="1:5">
      <c r="A14507" s="2">
        <v>65650426</v>
      </c>
      <c r="B14507" t="s">
        <v>2661</v>
      </c>
      <c r="C14507">
        <v>1</v>
      </c>
      <c r="D14507" t="s">
        <v>17096</v>
      </c>
      <c r="E14507">
        <f>COUNTIF($A$2:A14507,A14507)</f>
        <v>2</v>
      </c>
    </row>
    <row r="14508" spans="1:5">
      <c r="A14508" s="2">
        <v>65650427</v>
      </c>
      <c r="B14508" t="s">
        <v>2661</v>
      </c>
      <c r="C14508">
        <v>1</v>
      </c>
      <c r="D14508" t="s">
        <v>17098</v>
      </c>
      <c r="E14508">
        <f>COUNTIF($A$2:A14508,A14508)</f>
        <v>1</v>
      </c>
    </row>
    <row r="14509" spans="1:5">
      <c r="A14509" s="2">
        <v>65650433</v>
      </c>
      <c r="B14509" t="s">
        <v>2661</v>
      </c>
      <c r="C14509">
        <v>1</v>
      </c>
      <c r="D14509" t="s">
        <v>17099</v>
      </c>
      <c r="E14509">
        <f>COUNTIF($A$2:A14509,A14509)</f>
        <v>1</v>
      </c>
    </row>
    <row r="14510" spans="1:5">
      <c r="A14510" s="2">
        <v>65650450</v>
      </c>
      <c r="B14510" t="s">
        <v>2661</v>
      </c>
      <c r="C14510">
        <v>1</v>
      </c>
      <c r="D14510" t="s">
        <v>17108</v>
      </c>
      <c r="E14510">
        <f>COUNTIF($A$2:A14510,A14510)</f>
        <v>1</v>
      </c>
    </row>
    <row r="14511" spans="1:5">
      <c r="A14511" s="2">
        <v>65650450</v>
      </c>
      <c r="B14511" t="s">
        <v>2668</v>
      </c>
      <c r="C14511">
        <v>1</v>
      </c>
      <c r="D14511" t="s">
        <v>17102</v>
      </c>
      <c r="E14511">
        <f>COUNTIF($A$2:A14511,A14511)</f>
        <v>2</v>
      </c>
    </row>
    <row r="14512" spans="1:5">
      <c r="A14512" s="2">
        <v>65650450</v>
      </c>
      <c r="B14512" t="s">
        <v>2668</v>
      </c>
      <c r="C14512">
        <v>2</v>
      </c>
      <c r="D14512" t="s">
        <v>17103</v>
      </c>
      <c r="E14512">
        <f>COUNTIF($A$2:A14512,A14512)</f>
        <v>3</v>
      </c>
    </row>
    <row r="14513" spans="1:5">
      <c r="A14513" s="2">
        <v>65650450</v>
      </c>
      <c r="B14513" t="s">
        <v>2668</v>
      </c>
      <c r="C14513">
        <v>3</v>
      </c>
      <c r="D14513" t="s">
        <v>17104</v>
      </c>
      <c r="E14513">
        <f>COUNTIF($A$2:A14513,A14513)</f>
        <v>4</v>
      </c>
    </row>
    <row r="14514" spans="1:5">
      <c r="A14514" s="2">
        <v>65650450</v>
      </c>
      <c r="B14514" t="s">
        <v>2668</v>
      </c>
      <c r="C14514">
        <v>4</v>
      </c>
      <c r="D14514" t="s">
        <v>17105</v>
      </c>
      <c r="E14514">
        <f>COUNTIF($A$2:A14514,A14514)</f>
        <v>5</v>
      </c>
    </row>
    <row r="14515" spans="1:5">
      <c r="A14515" s="2">
        <v>65650450</v>
      </c>
      <c r="B14515" t="s">
        <v>2668</v>
      </c>
      <c r="C14515">
        <v>7</v>
      </c>
      <c r="D14515" t="s">
        <v>17106</v>
      </c>
      <c r="E14515">
        <f>COUNTIF($A$2:A14515,A14515)</f>
        <v>6</v>
      </c>
    </row>
    <row r="14516" spans="1:5">
      <c r="A14516" s="2">
        <v>65650450</v>
      </c>
      <c r="B14516" t="s">
        <v>2668</v>
      </c>
      <c r="C14516">
        <v>8</v>
      </c>
      <c r="D14516" t="s">
        <v>17107</v>
      </c>
      <c r="E14516">
        <f>COUNTIF($A$2:A14516,A14516)</f>
        <v>7</v>
      </c>
    </row>
    <row r="14517" spans="1:5">
      <c r="A14517" s="2">
        <v>65650450</v>
      </c>
      <c r="B14517" t="s">
        <v>3583</v>
      </c>
      <c r="C14517">
        <v>1</v>
      </c>
      <c r="D14517" t="s">
        <v>17100</v>
      </c>
      <c r="E14517">
        <f>COUNTIF($A$2:A14517,A14517)</f>
        <v>8</v>
      </c>
    </row>
    <row r="14518" spans="1:5">
      <c r="A14518" s="2">
        <v>65650450</v>
      </c>
      <c r="B14518" t="s">
        <v>3583</v>
      </c>
      <c r="C14518">
        <v>2</v>
      </c>
      <c r="D14518" t="s">
        <v>17101</v>
      </c>
      <c r="E14518">
        <f>COUNTIF($A$2:A14518,A14518)</f>
        <v>9</v>
      </c>
    </row>
    <row r="14519" spans="1:5">
      <c r="A14519" s="2">
        <v>65650493</v>
      </c>
      <c r="B14519" t="s">
        <v>2661</v>
      </c>
      <c r="C14519">
        <v>1</v>
      </c>
      <c r="D14519" t="s">
        <v>17109</v>
      </c>
      <c r="E14519">
        <f>COUNTIF($A$2:A14519,A14519)</f>
        <v>1</v>
      </c>
    </row>
    <row r="14520" spans="1:5">
      <c r="A14520" s="2">
        <v>65650513</v>
      </c>
      <c r="B14520" t="s">
        <v>2661</v>
      </c>
      <c r="C14520">
        <v>1</v>
      </c>
      <c r="D14520" t="s">
        <v>17110</v>
      </c>
      <c r="E14520">
        <f>COUNTIF($A$2:A14520,A14520)</f>
        <v>1</v>
      </c>
    </row>
    <row r="14521" spans="1:5">
      <c r="A14521" s="2">
        <v>65650523</v>
      </c>
      <c r="B14521" t="s">
        <v>2661</v>
      </c>
      <c r="C14521">
        <v>1</v>
      </c>
      <c r="D14521" t="s">
        <v>17111</v>
      </c>
      <c r="E14521">
        <f>COUNTIF($A$2:A14521,A14521)</f>
        <v>1</v>
      </c>
    </row>
    <row r="14522" spans="1:5">
      <c r="A14522" s="2">
        <v>65650534</v>
      </c>
      <c r="B14522" t="s">
        <v>2661</v>
      </c>
      <c r="C14522">
        <v>1</v>
      </c>
      <c r="D14522" t="s">
        <v>17112</v>
      </c>
      <c r="E14522">
        <f>COUNTIF($A$2:A14522,A14522)</f>
        <v>1</v>
      </c>
    </row>
    <row r="14523" spans="1:5">
      <c r="A14523" s="2">
        <v>65650554</v>
      </c>
      <c r="B14523" t="s">
        <v>2661</v>
      </c>
      <c r="C14523">
        <v>1</v>
      </c>
      <c r="D14523" t="s">
        <v>17113</v>
      </c>
      <c r="E14523">
        <f>COUNTIF($A$2:A14523,A14523)</f>
        <v>1</v>
      </c>
    </row>
    <row r="14524" spans="1:5">
      <c r="A14524" s="2">
        <v>65650564</v>
      </c>
      <c r="B14524" t="s">
        <v>2661</v>
      </c>
      <c r="C14524">
        <v>1</v>
      </c>
      <c r="D14524" t="s">
        <v>17115</v>
      </c>
      <c r="E14524">
        <f>COUNTIF($A$2:A14524,A14524)</f>
        <v>1</v>
      </c>
    </row>
    <row r="14525" spans="1:5">
      <c r="A14525" s="2">
        <v>65650564</v>
      </c>
      <c r="B14525" t="s">
        <v>2668</v>
      </c>
      <c r="C14525">
        <v>1</v>
      </c>
      <c r="D14525" t="s">
        <v>17114</v>
      </c>
      <c r="E14525">
        <f>COUNTIF($A$2:A14525,A14525)</f>
        <v>2</v>
      </c>
    </row>
    <row r="14526" spans="1:5">
      <c r="A14526" s="2">
        <v>65650594</v>
      </c>
      <c r="B14526" t="s">
        <v>2661</v>
      </c>
      <c r="C14526">
        <v>1</v>
      </c>
      <c r="D14526" t="s">
        <v>17116</v>
      </c>
      <c r="E14526">
        <f>COUNTIF($A$2:A14526,A14526)</f>
        <v>1</v>
      </c>
    </row>
    <row r="14527" spans="1:5">
      <c r="A14527" s="2">
        <v>65650613</v>
      </c>
      <c r="B14527" t="s">
        <v>2661</v>
      </c>
      <c r="C14527">
        <v>1</v>
      </c>
      <c r="D14527" t="s">
        <v>17117</v>
      </c>
      <c r="E14527">
        <f>COUNTIF($A$2:A14527,A14527)</f>
        <v>1</v>
      </c>
    </row>
    <row r="14528" spans="1:5">
      <c r="A14528" s="2">
        <v>65650623</v>
      </c>
      <c r="B14528" t="s">
        <v>2661</v>
      </c>
      <c r="C14528">
        <v>1</v>
      </c>
      <c r="D14528" t="s">
        <v>17118</v>
      </c>
      <c r="E14528">
        <f>COUNTIF($A$2:A14528,A14528)</f>
        <v>1</v>
      </c>
    </row>
    <row r="14529" spans="1:5">
      <c r="A14529" s="2">
        <v>65650633</v>
      </c>
      <c r="B14529" t="s">
        <v>2661</v>
      </c>
      <c r="C14529">
        <v>1</v>
      </c>
      <c r="D14529" t="s">
        <v>17119</v>
      </c>
      <c r="E14529">
        <f>COUNTIF($A$2:A14529,A14529)</f>
        <v>1</v>
      </c>
    </row>
    <row r="14530" spans="1:5">
      <c r="A14530" s="2">
        <v>65650643</v>
      </c>
      <c r="B14530" t="s">
        <v>2661</v>
      </c>
      <c r="C14530">
        <v>1</v>
      </c>
      <c r="D14530" t="s">
        <v>17120</v>
      </c>
      <c r="E14530">
        <f>COUNTIF($A$2:A14530,A14530)</f>
        <v>1</v>
      </c>
    </row>
    <row r="14531" spans="1:5">
      <c r="A14531" s="2">
        <v>65650663</v>
      </c>
      <c r="B14531" t="s">
        <v>2668</v>
      </c>
      <c r="C14531">
        <v>1</v>
      </c>
      <c r="D14531" t="s">
        <v>17121</v>
      </c>
      <c r="E14531">
        <f>COUNTIF($A$2:A14531,A14531)</f>
        <v>1</v>
      </c>
    </row>
    <row r="14532" spans="1:5">
      <c r="A14532" s="2">
        <v>65650663</v>
      </c>
      <c r="B14532" t="s">
        <v>2668</v>
      </c>
      <c r="C14532">
        <v>2</v>
      </c>
      <c r="D14532" t="s">
        <v>17122</v>
      </c>
      <c r="E14532">
        <f>COUNTIF($A$2:A14532,A14532)</f>
        <v>2</v>
      </c>
    </row>
    <row r="14533" spans="1:5">
      <c r="A14533" s="2">
        <v>65650673</v>
      </c>
      <c r="B14533" t="s">
        <v>2661</v>
      </c>
      <c r="C14533">
        <v>1</v>
      </c>
      <c r="D14533" t="s">
        <v>17124</v>
      </c>
      <c r="E14533">
        <f>COUNTIF($A$2:A14533,A14533)</f>
        <v>1</v>
      </c>
    </row>
    <row r="14534" spans="1:5">
      <c r="A14534" s="2">
        <v>65650673</v>
      </c>
      <c r="B14534" t="s">
        <v>2668</v>
      </c>
      <c r="C14534">
        <v>1</v>
      </c>
      <c r="D14534" t="s">
        <v>17123</v>
      </c>
      <c r="E14534">
        <f>COUNTIF($A$2:A14534,A14534)</f>
        <v>2</v>
      </c>
    </row>
    <row r="14535" spans="1:5">
      <c r="A14535" s="2">
        <v>65650680</v>
      </c>
      <c r="B14535" t="s">
        <v>2661</v>
      </c>
      <c r="C14535">
        <v>1</v>
      </c>
      <c r="D14535" t="s">
        <v>17131</v>
      </c>
      <c r="E14535">
        <f>COUNTIF($A$2:A14535,A14535)</f>
        <v>1</v>
      </c>
    </row>
    <row r="14536" spans="1:5">
      <c r="A14536" s="2">
        <v>65650680</v>
      </c>
      <c r="B14536" t="s">
        <v>2668</v>
      </c>
      <c r="C14536">
        <v>1</v>
      </c>
      <c r="D14536" t="s">
        <v>17125</v>
      </c>
      <c r="E14536">
        <f>COUNTIF($A$2:A14536,A14536)</f>
        <v>2</v>
      </c>
    </row>
    <row r="14537" spans="1:5">
      <c r="A14537" s="2">
        <v>65650680</v>
      </c>
      <c r="B14537" t="s">
        <v>2668</v>
      </c>
      <c r="C14537">
        <v>2</v>
      </c>
      <c r="D14537" t="s">
        <v>17126</v>
      </c>
      <c r="E14537">
        <f>COUNTIF($A$2:A14537,A14537)</f>
        <v>3</v>
      </c>
    </row>
    <row r="14538" spans="1:5">
      <c r="A14538" s="2">
        <v>65650680</v>
      </c>
      <c r="B14538" t="s">
        <v>2668</v>
      </c>
      <c r="C14538">
        <v>3</v>
      </c>
      <c r="D14538" t="s">
        <v>17127</v>
      </c>
      <c r="E14538">
        <f>COUNTIF($A$2:A14538,A14538)</f>
        <v>4</v>
      </c>
    </row>
    <row r="14539" spans="1:5">
      <c r="A14539" s="2">
        <v>65650680</v>
      </c>
      <c r="B14539" t="s">
        <v>2668</v>
      </c>
      <c r="C14539">
        <v>4</v>
      </c>
      <c r="D14539" t="s">
        <v>17128</v>
      </c>
      <c r="E14539">
        <f>COUNTIF($A$2:A14539,A14539)</f>
        <v>5</v>
      </c>
    </row>
    <row r="14540" spans="1:5">
      <c r="A14540" s="2">
        <v>65650680</v>
      </c>
      <c r="B14540" t="s">
        <v>2668</v>
      </c>
      <c r="C14540">
        <v>5</v>
      </c>
      <c r="D14540" t="s">
        <v>17129</v>
      </c>
      <c r="E14540">
        <f>COUNTIF($A$2:A14540,A14540)</f>
        <v>6</v>
      </c>
    </row>
    <row r="14541" spans="1:5">
      <c r="A14541" s="2">
        <v>65650680</v>
      </c>
      <c r="B14541" t="s">
        <v>2668</v>
      </c>
      <c r="C14541">
        <v>6</v>
      </c>
      <c r="D14541" t="s">
        <v>17130</v>
      </c>
      <c r="E14541">
        <f>COUNTIF($A$2:A14541,A14541)</f>
        <v>7</v>
      </c>
    </row>
    <row r="14542" spans="1:5">
      <c r="A14542" s="2">
        <v>65650684</v>
      </c>
      <c r="B14542" t="s">
        <v>2661</v>
      </c>
      <c r="C14542">
        <v>1</v>
      </c>
      <c r="D14542" t="s">
        <v>17132</v>
      </c>
      <c r="E14542">
        <f>COUNTIF($A$2:A14542,A14542)</f>
        <v>1</v>
      </c>
    </row>
    <row r="14543" spans="1:5">
      <c r="A14543" s="2">
        <v>65650694</v>
      </c>
      <c r="B14543" t="s">
        <v>2661</v>
      </c>
      <c r="C14543">
        <v>1</v>
      </c>
      <c r="D14543" t="s">
        <v>17133</v>
      </c>
      <c r="E14543">
        <f>COUNTIF($A$2:A14543,A14543)</f>
        <v>1</v>
      </c>
    </row>
    <row r="14544" spans="1:5">
      <c r="A14544" s="2">
        <v>65650713</v>
      </c>
      <c r="B14544" t="s">
        <v>2661</v>
      </c>
      <c r="C14544">
        <v>1</v>
      </c>
      <c r="D14544" t="s">
        <v>17134</v>
      </c>
      <c r="E14544">
        <f>COUNTIF($A$2:A14544,A14544)</f>
        <v>1</v>
      </c>
    </row>
    <row r="14545" spans="1:5">
      <c r="A14545" s="2">
        <v>65650763</v>
      </c>
      <c r="B14545" t="s">
        <v>2661</v>
      </c>
      <c r="C14545">
        <v>1</v>
      </c>
      <c r="D14545" t="s">
        <v>17135</v>
      </c>
      <c r="E14545">
        <f>COUNTIF($A$2:A14545,A14545)</f>
        <v>1</v>
      </c>
    </row>
    <row r="14546" spans="1:5">
      <c r="A14546" s="2">
        <v>65650774</v>
      </c>
      <c r="B14546" t="s">
        <v>2661</v>
      </c>
      <c r="C14546">
        <v>1</v>
      </c>
      <c r="D14546" t="s">
        <v>17136</v>
      </c>
      <c r="E14546">
        <f>COUNTIF($A$2:A14546,A14546)</f>
        <v>1</v>
      </c>
    </row>
    <row r="14547" spans="1:5">
      <c r="A14547" s="2">
        <v>65650784</v>
      </c>
      <c r="B14547" t="s">
        <v>2661</v>
      </c>
      <c r="C14547">
        <v>1</v>
      </c>
      <c r="D14547" t="s">
        <v>17137</v>
      </c>
      <c r="E14547">
        <f>COUNTIF($A$2:A14547,A14547)</f>
        <v>1</v>
      </c>
    </row>
    <row r="14548" spans="1:5">
      <c r="A14548" s="2">
        <v>65650813</v>
      </c>
      <c r="B14548" t="s">
        <v>2661</v>
      </c>
      <c r="C14548">
        <v>1</v>
      </c>
      <c r="D14548" t="s">
        <v>17138</v>
      </c>
      <c r="E14548">
        <f>COUNTIF($A$2:A14548,A14548)</f>
        <v>1</v>
      </c>
    </row>
    <row r="14549" spans="1:5">
      <c r="A14549" s="2">
        <v>65650874</v>
      </c>
      <c r="B14549" t="s">
        <v>2661</v>
      </c>
      <c r="C14549">
        <v>1</v>
      </c>
      <c r="D14549" t="s">
        <v>17139</v>
      </c>
      <c r="E14549">
        <f>COUNTIF($A$2:A14549,A14549)</f>
        <v>1</v>
      </c>
    </row>
    <row r="14550" spans="1:5">
      <c r="A14550" s="2">
        <v>65650893</v>
      </c>
      <c r="B14550" t="s">
        <v>2661</v>
      </c>
      <c r="C14550">
        <v>1</v>
      </c>
      <c r="D14550" t="s">
        <v>17140</v>
      </c>
      <c r="E14550">
        <f>COUNTIF($A$2:A14550,A14550)</f>
        <v>1</v>
      </c>
    </row>
    <row r="14551" spans="1:5">
      <c r="A14551" s="2">
        <v>65650993</v>
      </c>
      <c r="B14551" t="s">
        <v>2661</v>
      </c>
      <c r="C14551">
        <v>1</v>
      </c>
      <c r="D14551" t="s">
        <v>17141</v>
      </c>
      <c r="E14551">
        <f>COUNTIF($A$2:A14551,A14551)</f>
        <v>1</v>
      </c>
    </row>
    <row r="14552" spans="1:5">
      <c r="A14552" s="2">
        <v>65660173</v>
      </c>
      <c r="B14552" t="s">
        <v>2668</v>
      </c>
      <c r="C14552">
        <v>2</v>
      </c>
      <c r="D14552" t="s">
        <v>17142</v>
      </c>
      <c r="E14552">
        <f>COUNTIF($A$2:A14552,A14552)</f>
        <v>1</v>
      </c>
    </row>
    <row r="14553" spans="1:5">
      <c r="A14553" s="2">
        <v>65660173</v>
      </c>
      <c r="B14553" t="s">
        <v>2668</v>
      </c>
      <c r="C14553">
        <v>5</v>
      </c>
      <c r="D14553" t="s">
        <v>17143</v>
      </c>
      <c r="E14553">
        <f>COUNTIF($A$2:A14553,A14553)</f>
        <v>2</v>
      </c>
    </row>
    <row r="14554" spans="1:5">
      <c r="A14554" s="2">
        <v>65660613</v>
      </c>
      <c r="B14554" t="s">
        <v>2668</v>
      </c>
      <c r="C14554">
        <v>1</v>
      </c>
      <c r="D14554" t="s">
        <v>17144</v>
      </c>
      <c r="E14554">
        <f>COUNTIF($A$2:A14554,A14554)</f>
        <v>1</v>
      </c>
    </row>
    <row r="14555" spans="1:5">
      <c r="A14555" s="2">
        <v>65720000</v>
      </c>
      <c r="B14555" t="s">
        <v>2661</v>
      </c>
      <c r="C14555">
        <v>1</v>
      </c>
      <c r="D14555" t="s">
        <v>17145</v>
      </c>
      <c r="E14555">
        <f>COUNTIF($A$2:A14555,A14555)</f>
        <v>1</v>
      </c>
    </row>
    <row r="14556" spans="1:5">
      <c r="A14556" s="2">
        <v>65720010</v>
      </c>
      <c r="B14556" t="s">
        <v>2661</v>
      </c>
      <c r="C14556">
        <v>1</v>
      </c>
      <c r="D14556" t="s">
        <v>17146</v>
      </c>
      <c r="E14556">
        <f>COUNTIF($A$2:A14556,A14556)</f>
        <v>1</v>
      </c>
    </row>
    <row r="14557" spans="1:5">
      <c r="A14557" s="2">
        <v>65720400</v>
      </c>
      <c r="B14557" t="s">
        <v>2661</v>
      </c>
      <c r="C14557">
        <v>1</v>
      </c>
      <c r="D14557" t="s">
        <v>17147</v>
      </c>
      <c r="E14557">
        <f>COUNTIF($A$2:A14557,A14557)</f>
        <v>1</v>
      </c>
    </row>
    <row r="14558" spans="1:5">
      <c r="A14558" s="2">
        <v>65760700</v>
      </c>
      <c r="B14558" t="s">
        <v>2661</v>
      </c>
      <c r="C14558">
        <v>1</v>
      </c>
      <c r="D14558" t="s">
        <v>17148</v>
      </c>
      <c r="E14558">
        <f>COUNTIF($A$2:A14558,A14558)</f>
        <v>1</v>
      </c>
    </row>
    <row r="14559" spans="1:5">
      <c r="A14559" s="2">
        <v>65820014</v>
      </c>
      <c r="B14559" t="s">
        <v>2661</v>
      </c>
      <c r="C14559">
        <v>1</v>
      </c>
      <c r="D14559" t="s">
        <v>17149</v>
      </c>
      <c r="E14559">
        <f>COUNTIF($A$2:A14559,A14559)</f>
        <v>1</v>
      </c>
    </row>
    <row r="14560" spans="1:5">
      <c r="A14560" s="2">
        <v>65880010</v>
      </c>
      <c r="B14560" t="s">
        <v>2661</v>
      </c>
      <c r="C14560">
        <v>1</v>
      </c>
      <c r="D14560" t="s">
        <v>17151</v>
      </c>
      <c r="E14560">
        <f>COUNTIF($A$2:A14560,A14560)</f>
        <v>1</v>
      </c>
    </row>
    <row r="14561" spans="1:5">
      <c r="A14561" s="2">
        <v>65880010</v>
      </c>
      <c r="B14561" t="s">
        <v>3583</v>
      </c>
      <c r="C14561">
        <v>1</v>
      </c>
      <c r="D14561" t="s">
        <v>17150</v>
      </c>
      <c r="E14561">
        <f>COUNTIF($A$2:A14561,A14561)</f>
        <v>2</v>
      </c>
    </row>
    <row r="14562" spans="1:5">
      <c r="A14562" s="2">
        <v>65960010</v>
      </c>
      <c r="B14562" t="s">
        <v>127</v>
      </c>
      <c r="C14562">
        <v>1</v>
      </c>
      <c r="D14562" t="s">
        <v>17158</v>
      </c>
      <c r="E14562">
        <f>COUNTIF($A$2:A14562,A14562)</f>
        <v>1</v>
      </c>
    </row>
    <row r="14563" spans="1:5">
      <c r="A14563" s="2">
        <v>65960010</v>
      </c>
      <c r="B14563" t="s">
        <v>127</v>
      </c>
      <c r="C14563">
        <v>2</v>
      </c>
      <c r="D14563" t="s">
        <v>17159</v>
      </c>
      <c r="E14563">
        <f>COUNTIF($A$2:A14563,A14563)</f>
        <v>2</v>
      </c>
    </row>
    <row r="14564" spans="1:5">
      <c r="A14564" s="2">
        <v>65960010</v>
      </c>
      <c r="B14564" t="s">
        <v>2661</v>
      </c>
      <c r="C14564">
        <v>1</v>
      </c>
      <c r="D14564" t="s">
        <v>17157</v>
      </c>
      <c r="E14564">
        <f>COUNTIF($A$2:A14564,A14564)</f>
        <v>3</v>
      </c>
    </row>
    <row r="14565" spans="1:5">
      <c r="A14565" s="2">
        <v>65960010</v>
      </c>
      <c r="B14565" t="s">
        <v>2668</v>
      </c>
      <c r="C14565">
        <v>1</v>
      </c>
      <c r="D14565" t="s">
        <v>17152</v>
      </c>
      <c r="E14565">
        <f>COUNTIF($A$2:A14565,A14565)</f>
        <v>4</v>
      </c>
    </row>
    <row r="14566" spans="1:5">
      <c r="A14566" s="2">
        <v>65960010</v>
      </c>
      <c r="B14566" t="s">
        <v>2668</v>
      </c>
      <c r="C14566">
        <v>2</v>
      </c>
      <c r="D14566" t="s">
        <v>17153</v>
      </c>
      <c r="E14566">
        <f>COUNTIF($A$2:A14566,A14566)</f>
        <v>5</v>
      </c>
    </row>
    <row r="14567" spans="1:5">
      <c r="A14567" s="2">
        <v>65960010</v>
      </c>
      <c r="B14567" t="s">
        <v>2668</v>
      </c>
      <c r="C14567">
        <v>3</v>
      </c>
      <c r="D14567" t="s">
        <v>17154</v>
      </c>
      <c r="E14567">
        <f>COUNTIF($A$2:A14567,A14567)</f>
        <v>6</v>
      </c>
    </row>
    <row r="14568" spans="1:5">
      <c r="A14568" s="2">
        <v>65960010</v>
      </c>
      <c r="B14568" t="s">
        <v>2668</v>
      </c>
      <c r="C14568">
        <v>4</v>
      </c>
      <c r="D14568" t="s">
        <v>17155</v>
      </c>
      <c r="E14568">
        <f>COUNTIF($A$2:A14568,A14568)</f>
        <v>7</v>
      </c>
    </row>
    <row r="14569" spans="1:5">
      <c r="A14569" s="2">
        <v>65960010</v>
      </c>
      <c r="B14569" t="s">
        <v>2668</v>
      </c>
      <c r="C14569">
        <v>6</v>
      </c>
      <c r="D14569" t="s">
        <v>17156</v>
      </c>
      <c r="E14569">
        <f>COUNTIF($A$2:A14569,A14569)</f>
        <v>8</v>
      </c>
    </row>
    <row r="14570" spans="1:5">
      <c r="A14570" s="2">
        <v>65980010</v>
      </c>
      <c r="B14570" t="s">
        <v>127</v>
      </c>
      <c r="C14570">
        <v>1</v>
      </c>
      <c r="D14570" t="s">
        <v>17167</v>
      </c>
      <c r="E14570">
        <f>COUNTIF($A$2:A14570,A14570)</f>
        <v>1</v>
      </c>
    </row>
    <row r="14571" spans="1:5">
      <c r="A14571" s="2">
        <v>65980010</v>
      </c>
      <c r="B14571" t="s">
        <v>2661</v>
      </c>
      <c r="C14571">
        <v>1</v>
      </c>
      <c r="D14571" t="s">
        <v>17166</v>
      </c>
      <c r="E14571">
        <f>COUNTIF($A$2:A14571,A14571)</f>
        <v>2</v>
      </c>
    </row>
    <row r="14572" spans="1:5">
      <c r="A14572" s="2">
        <v>65980010</v>
      </c>
      <c r="B14572" t="s">
        <v>2668</v>
      </c>
      <c r="C14572">
        <v>1</v>
      </c>
      <c r="D14572" t="s">
        <v>17161</v>
      </c>
      <c r="E14572">
        <f>COUNTIF($A$2:A14572,A14572)</f>
        <v>3</v>
      </c>
    </row>
    <row r="14573" spans="1:5">
      <c r="A14573" s="2">
        <v>65980010</v>
      </c>
      <c r="B14573" t="s">
        <v>2668</v>
      </c>
      <c r="C14573">
        <v>2</v>
      </c>
      <c r="D14573" t="s">
        <v>17162</v>
      </c>
      <c r="E14573">
        <f>COUNTIF($A$2:A14573,A14573)</f>
        <v>4</v>
      </c>
    </row>
    <row r="14574" spans="1:5">
      <c r="A14574" s="2">
        <v>65980010</v>
      </c>
      <c r="B14574" t="s">
        <v>2668</v>
      </c>
      <c r="C14574">
        <v>3</v>
      </c>
      <c r="D14574" t="s">
        <v>17163</v>
      </c>
      <c r="E14574">
        <f>COUNTIF($A$2:A14574,A14574)</f>
        <v>5</v>
      </c>
    </row>
    <row r="14575" spans="1:5">
      <c r="A14575" s="2">
        <v>65980010</v>
      </c>
      <c r="B14575" t="s">
        <v>2668</v>
      </c>
      <c r="C14575">
        <v>4</v>
      </c>
      <c r="D14575" t="s">
        <v>17164</v>
      </c>
      <c r="E14575">
        <f>COUNTIF($A$2:A14575,A14575)</f>
        <v>6</v>
      </c>
    </row>
    <row r="14576" spans="1:5">
      <c r="A14576" s="2">
        <v>65980010</v>
      </c>
      <c r="B14576" t="s">
        <v>2668</v>
      </c>
      <c r="C14576">
        <v>5</v>
      </c>
      <c r="D14576" t="s">
        <v>17165</v>
      </c>
      <c r="E14576">
        <f>COUNTIF($A$2:A14576,A14576)</f>
        <v>7</v>
      </c>
    </row>
    <row r="14577" spans="1:5">
      <c r="A14577" s="2">
        <v>65980010</v>
      </c>
      <c r="B14577" t="s">
        <v>3583</v>
      </c>
      <c r="C14577">
        <v>1</v>
      </c>
      <c r="D14577" t="s">
        <v>17160</v>
      </c>
      <c r="E14577">
        <f>COUNTIF($A$2:A14577,A14577)</f>
        <v>8</v>
      </c>
    </row>
    <row r="14578" spans="1:5">
      <c r="A14578" s="2">
        <v>65980400</v>
      </c>
      <c r="B14578" t="s">
        <v>127</v>
      </c>
      <c r="C14578">
        <v>1</v>
      </c>
      <c r="D14578" t="s">
        <v>17173</v>
      </c>
      <c r="E14578">
        <f>COUNTIF($A$2:A14578,A14578)</f>
        <v>1</v>
      </c>
    </row>
    <row r="14579" spans="1:5">
      <c r="A14579" s="2">
        <v>65980400</v>
      </c>
      <c r="B14579" t="s">
        <v>2661</v>
      </c>
      <c r="C14579">
        <v>1</v>
      </c>
      <c r="D14579" t="s">
        <v>17172</v>
      </c>
      <c r="E14579">
        <f>COUNTIF($A$2:A14579,A14579)</f>
        <v>2</v>
      </c>
    </row>
    <row r="14580" spans="1:5">
      <c r="A14580" s="2">
        <v>65980400</v>
      </c>
      <c r="B14580" t="s">
        <v>2668</v>
      </c>
      <c r="C14580">
        <v>1</v>
      </c>
      <c r="D14580" t="s">
        <v>17168</v>
      </c>
      <c r="E14580">
        <f>COUNTIF($A$2:A14580,A14580)</f>
        <v>3</v>
      </c>
    </row>
    <row r="14581" spans="1:5">
      <c r="A14581" s="2">
        <v>65980400</v>
      </c>
      <c r="B14581" t="s">
        <v>2668</v>
      </c>
      <c r="C14581">
        <v>3</v>
      </c>
      <c r="D14581" t="s">
        <v>17169</v>
      </c>
      <c r="E14581">
        <f>COUNTIF($A$2:A14581,A14581)</f>
        <v>4</v>
      </c>
    </row>
    <row r="14582" spans="1:5">
      <c r="A14582" s="2">
        <v>65980400</v>
      </c>
      <c r="B14582" t="s">
        <v>2668</v>
      </c>
      <c r="C14582">
        <v>4</v>
      </c>
      <c r="D14582" t="s">
        <v>17170</v>
      </c>
      <c r="E14582">
        <f>COUNTIF($A$2:A14582,A14582)</f>
        <v>5</v>
      </c>
    </row>
    <row r="14583" spans="1:5">
      <c r="A14583" s="2">
        <v>65980400</v>
      </c>
      <c r="B14583" t="s">
        <v>2668</v>
      </c>
      <c r="C14583">
        <v>5</v>
      </c>
      <c r="D14583" t="s">
        <v>17171</v>
      </c>
      <c r="E14583">
        <f>COUNTIF($A$2:A14583,A14583)</f>
        <v>6</v>
      </c>
    </row>
    <row r="14584" spans="1:5">
      <c r="A14584" s="2">
        <v>66800010</v>
      </c>
      <c r="B14584" t="s">
        <v>2661</v>
      </c>
      <c r="C14584">
        <v>1</v>
      </c>
      <c r="D14584" t="s">
        <v>17179</v>
      </c>
      <c r="E14584">
        <f>COUNTIF($A$2:A14584,A14584)</f>
        <v>1</v>
      </c>
    </row>
    <row r="14585" spans="1:5">
      <c r="A14585" s="2">
        <v>66800010</v>
      </c>
      <c r="B14585" t="s">
        <v>2668</v>
      </c>
      <c r="C14585">
        <v>1</v>
      </c>
      <c r="D14585" t="s">
        <v>17174</v>
      </c>
      <c r="E14585">
        <f>COUNTIF($A$2:A14585,A14585)</f>
        <v>2</v>
      </c>
    </row>
    <row r="14586" spans="1:5">
      <c r="A14586" s="2">
        <v>66800010</v>
      </c>
      <c r="B14586" t="s">
        <v>2668</v>
      </c>
      <c r="C14586">
        <v>2</v>
      </c>
      <c r="D14586" t="s">
        <v>17175</v>
      </c>
      <c r="E14586">
        <f>COUNTIF($A$2:A14586,A14586)</f>
        <v>3</v>
      </c>
    </row>
    <row r="14587" spans="1:5">
      <c r="A14587" s="2">
        <v>66800010</v>
      </c>
      <c r="B14587" t="s">
        <v>2668</v>
      </c>
      <c r="C14587">
        <v>3</v>
      </c>
      <c r="D14587" t="s">
        <v>17176</v>
      </c>
      <c r="E14587">
        <f>COUNTIF($A$2:A14587,A14587)</f>
        <v>4</v>
      </c>
    </row>
    <row r="14588" spans="1:5">
      <c r="A14588" s="2">
        <v>66800010</v>
      </c>
      <c r="B14588" t="s">
        <v>2668</v>
      </c>
      <c r="C14588">
        <v>4</v>
      </c>
      <c r="D14588" t="s">
        <v>17177</v>
      </c>
      <c r="E14588">
        <f>COUNTIF($A$2:A14588,A14588)</f>
        <v>5</v>
      </c>
    </row>
    <row r="14589" spans="1:5">
      <c r="A14589" s="2">
        <v>66800010</v>
      </c>
      <c r="B14589" t="s">
        <v>2668</v>
      </c>
      <c r="C14589">
        <v>5</v>
      </c>
      <c r="D14589" t="s">
        <v>17178</v>
      </c>
      <c r="E14589">
        <f>COUNTIF($A$2:A14589,A14589)</f>
        <v>6</v>
      </c>
    </row>
    <row r="14590" spans="1:5">
      <c r="A14590" s="2">
        <v>66812700</v>
      </c>
      <c r="B14590" t="s">
        <v>2661</v>
      </c>
      <c r="C14590">
        <v>1</v>
      </c>
      <c r="D14590" t="s">
        <v>17182</v>
      </c>
      <c r="E14590">
        <f>COUNTIF($A$2:A14590,A14590)</f>
        <v>1</v>
      </c>
    </row>
    <row r="14591" spans="1:5">
      <c r="A14591" s="2">
        <v>66812700</v>
      </c>
      <c r="B14591" t="s">
        <v>2668</v>
      </c>
      <c r="C14591">
        <v>2</v>
      </c>
      <c r="D14591" t="s">
        <v>17181</v>
      </c>
      <c r="E14591">
        <f>COUNTIF($A$2:A14591,A14591)</f>
        <v>2</v>
      </c>
    </row>
    <row r="14592" spans="1:5">
      <c r="A14592" s="2">
        <v>66812700</v>
      </c>
      <c r="B14592" t="s">
        <v>3583</v>
      </c>
      <c r="C14592">
        <v>1</v>
      </c>
      <c r="D14592" t="s">
        <v>17180</v>
      </c>
      <c r="E14592">
        <f>COUNTIF($A$2:A14592,A14592)</f>
        <v>3</v>
      </c>
    </row>
    <row r="14593" spans="1:5">
      <c r="A14593" s="2">
        <v>66812720</v>
      </c>
      <c r="B14593" t="s">
        <v>2661</v>
      </c>
      <c r="C14593">
        <v>1</v>
      </c>
      <c r="D14593" t="s">
        <v>17184</v>
      </c>
      <c r="E14593">
        <f>COUNTIF($A$2:A14593,A14593)</f>
        <v>1</v>
      </c>
    </row>
    <row r="14594" spans="1:5">
      <c r="A14594" s="2">
        <v>66812720</v>
      </c>
      <c r="B14594" t="s">
        <v>3583</v>
      </c>
      <c r="C14594">
        <v>1</v>
      </c>
      <c r="D14594" t="s">
        <v>17183</v>
      </c>
      <c r="E14594">
        <f>COUNTIF($A$2:A14594,A14594)</f>
        <v>2</v>
      </c>
    </row>
    <row r="14595" spans="1:5">
      <c r="A14595" s="2">
        <v>66901000</v>
      </c>
      <c r="B14595" t="s">
        <v>2661</v>
      </c>
      <c r="C14595">
        <v>1</v>
      </c>
      <c r="D14595" t="s">
        <v>17185</v>
      </c>
      <c r="E14595">
        <f>COUNTIF($A$2:A14595,A14595)</f>
        <v>1</v>
      </c>
    </row>
    <row r="14596" spans="1:5">
      <c r="A14596" s="2">
        <v>66901004</v>
      </c>
      <c r="B14596" t="s">
        <v>2661</v>
      </c>
      <c r="C14596">
        <v>1</v>
      </c>
      <c r="D14596" t="s">
        <v>17186</v>
      </c>
      <c r="E14596">
        <f>COUNTIF($A$2:A14596,A14596)</f>
        <v>1</v>
      </c>
    </row>
    <row r="14597" spans="1:5">
      <c r="A14597" s="2">
        <v>66901010</v>
      </c>
      <c r="B14597" t="s">
        <v>2661</v>
      </c>
      <c r="C14597">
        <v>1</v>
      </c>
      <c r="D14597" t="s">
        <v>17187</v>
      </c>
      <c r="E14597">
        <f>COUNTIF($A$2:A14597,A14597)</f>
        <v>1</v>
      </c>
    </row>
    <row r="14598" spans="1:5">
      <c r="A14598" s="2">
        <v>66901011</v>
      </c>
      <c r="B14598" t="s">
        <v>2661</v>
      </c>
      <c r="C14598">
        <v>1</v>
      </c>
      <c r="D14598" t="s">
        <v>17188</v>
      </c>
      <c r="E14598">
        <f>COUNTIF($A$2:A14598,A14598)</f>
        <v>1</v>
      </c>
    </row>
    <row r="14599" spans="1:5">
      <c r="A14599" s="2">
        <v>66901015</v>
      </c>
      <c r="B14599" t="s">
        <v>2661</v>
      </c>
      <c r="C14599">
        <v>1</v>
      </c>
      <c r="D14599" t="s">
        <v>17189</v>
      </c>
      <c r="E14599">
        <f>COUNTIF($A$2:A14599,A14599)</f>
        <v>1</v>
      </c>
    </row>
    <row r="14600" spans="1:5">
      <c r="A14600" s="2">
        <v>66901021</v>
      </c>
      <c r="B14600" t="s">
        <v>2661</v>
      </c>
      <c r="C14600">
        <v>1</v>
      </c>
      <c r="D14600" t="s">
        <v>17190</v>
      </c>
      <c r="E14600">
        <f>COUNTIF($A$2:A14600,A14600)</f>
        <v>1</v>
      </c>
    </row>
    <row r="14601" spans="1:5">
      <c r="A14601" s="2">
        <v>66901025</v>
      </c>
      <c r="B14601" t="s">
        <v>2661</v>
      </c>
      <c r="C14601">
        <v>1</v>
      </c>
      <c r="D14601" t="s">
        <v>17191</v>
      </c>
      <c r="E14601">
        <f>COUNTIF($A$2:A14601,A14601)</f>
        <v>1</v>
      </c>
    </row>
    <row r="14602" spans="1:5">
      <c r="A14602" s="2">
        <v>66901031</v>
      </c>
      <c r="B14602" t="s">
        <v>2661</v>
      </c>
      <c r="C14602">
        <v>1</v>
      </c>
      <c r="D14602" t="s">
        <v>17192</v>
      </c>
      <c r="E14602">
        <f>COUNTIF($A$2:A14602,A14602)</f>
        <v>1</v>
      </c>
    </row>
    <row r="14603" spans="1:5">
      <c r="A14603" s="2">
        <v>66901035</v>
      </c>
      <c r="B14603" t="s">
        <v>2661</v>
      </c>
      <c r="C14603">
        <v>1</v>
      </c>
      <c r="D14603" t="s">
        <v>17193</v>
      </c>
      <c r="E14603">
        <f>COUNTIF($A$2:A14603,A14603)</f>
        <v>1</v>
      </c>
    </row>
    <row r="14604" spans="1:5">
      <c r="A14604" s="2">
        <v>66901040</v>
      </c>
      <c r="B14604" t="s">
        <v>2661</v>
      </c>
      <c r="C14604">
        <v>1</v>
      </c>
      <c r="D14604" t="s">
        <v>17194</v>
      </c>
      <c r="E14604">
        <f>COUNTIF($A$2:A14604,A14604)</f>
        <v>1</v>
      </c>
    </row>
    <row r="14605" spans="1:5">
      <c r="A14605" s="2">
        <v>66901045</v>
      </c>
      <c r="B14605" t="s">
        <v>2661</v>
      </c>
      <c r="C14605">
        <v>1</v>
      </c>
      <c r="D14605" t="s">
        <v>17195</v>
      </c>
      <c r="E14605">
        <f>COUNTIF($A$2:A14605,A14605)</f>
        <v>1</v>
      </c>
    </row>
    <row r="14606" spans="1:5">
      <c r="A14606" s="2">
        <v>66901055</v>
      </c>
      <c r="B14606" t="s">
        <v>2661</v>
      </c>
      <c r="C14606">
        <v>1</v>
      </c>
      <c r="D14606" t="s">
        <v>17196</v>
      </c>
      <c r="E14606">
        <f>COUNTIF($A$2:A14606,A14606)</f>
        <v>1</v>
      </c>
    </row>
    <row r="14607" spans="1:5">
      <c r="A14607" s="2">
        <v>66901065</v>
      </c>
      <c r="B14607" t="s">
        <v>2661</v>
      </c>
      <c r="C14607">
        <v>1</v>
      </c>
      <c r="D14607" t="s">
        <v>17197</v>
      </c>
      <c r="E14607">
        <f>COUNTIF($A$2:A14607,A14607)</f>
        <v>1</v>
      </c>
    </row>
    <row r="14608" spans="1:5">
      <c r="A14608" s="2">
        <v>66901071</v>
      </c>
      <c r="B14608" t="s">
        <v>2661</v>
      </c>
      <c r="C14608">
        <v>1</v>
      </c>
      <c r="D14608" t="s">
        <v>17198</v>
      </c>
      <c r="E14608">
        <f>COUNTIF($A$2:A14608,A14608)</f>
        <v>1</v>
      </c>
    </row>
    <row r="14609" spans="1:5">
      <c r="A14609" s="2">
        <v>66901075</v>
      </c>
      <c r="B14609" t="s">
        <v>2661</v>
      </c>
      <c r="C14609">
        <v>1</v>
      </c>
      <c r="D14609" t="s">
        <v>17199</v>
      </c>
      <c r="E14609">
        <f>COUNTIF($A$2:A14609,A14609)</f>
        <v>1</v>
      </c>
    </row>
    <row r="14610" spans="1:5">
      <c r="A14610" s="2">
        <v>66901081</v>
      </c>
      <c r="B14610" t="s">
        <v>2661</v>
      </c>
      <c r="C14610">
        <v>1</v>
      </c>
      <c r="D14610" t="s">
        <v>17200</v>
      </c>
      <c r="E14610">
        <f>COUNTIF($A$2:A14610,A14610)</f>
        <v>1</v>
      </c>
    </row>
    <row r="14611" spans="1:5">
      <c r="A14611" s="2">
        <v>66901111</v>
      </c>
      <c r="B14611" t="s">
        <v>2661</v>
      </c>
      <c r="C14611">
        <v>1</v>
      </c>
      <c r="D14611" t="s">
        <v>17201</v>
      </c>
      <c r="E14611">
        <f>COUNTIF($A$2:A14611,A14611)</f>
        <v>1</v>
      </c>
    </row>
    <row r="14612" spans="1:5">
      <c r="A14612" s="2">
        <v>66901115</v>
      </c>
      <c r="B14612" t="s">
        <v>2661</v>
      </c>
      <c r="C14612">
        <v>1</v>
      </c>
      <c r="D14612" t="s">
        <v>17202</v>
      </c>
      <c r="E14612">
        <f>COUNTIF($A$2:A14612,A14612)</f>
        <v>1</v>
      </c>
    </row>
    <row r="14613" spans="1:5">
      <c r="A14613" s="2">
        <v>66901121</v>
      </c>
      <c r="B14613" t="s">
        <v>2661</v>
      </c>
      <c r="C14613">
        <v>1</v>
      </c>
      <c r="D14613" t="s">
        <v>17203</v>
      </c>
      <c r="E14613">
        <f>COUNTIF($A$2:A14613,A14613)</f>
        <v>1</v>
      </c>
    </row>
    <row r="14614" spans="1:5">
      <c r="A14614" s="2">
        <v>66901141</v>
      </c>
      <c r="B14614" t="s">
        <v>2661</v>
      </c>
      <c r="C14614">
        <v>1</v>
      </c>
      <c r="D14614" t="s">
        <v>17204</v>
      </c>
      <c r="E14614">
        <f>COUNTIF($A$2:A14614,A14614)</f>
        <v>1</v>
      </c>
    </row>
    <row r="14615" spans="1:5">
      <c r="A14615" s="2">
        <v>66901145</v>
      </c>
      <c r="B14615" t="s">
        <v>2661</v>
      </c>
      <c r="C14615">
        <v>1</v>
      </c>
      <c r="D14615" t="s">
        <v>17205</v>
      </c>
      <c r="E14615">
        <f>COUNTIF($A$2:A14615,A14615)</f>
        <v>1</v>
      </c>
    </row>
    <row r="14616" spans="1:5">
      <c r="A14616" s="2">
        <v>66901154</v>
      </c>
      <c r="B14616" t="s">
        <v>2661</v>
      </c>
      <c r="C14616">
        <v>1</v>
      </c>
      <c r="D14616" t="s">
        <v>17206</v>
      </c>
      <c r="E14616">
        <f>COUNTIF($A$2:A14616,A14616)</f>
        <v>1</v>
      </c>
    </row>
    <row r="14617" spans="1:5">
      <c r="A14617" s="2">
        <v>66901181</v>
      </c>
      <c r="B14617" t="s">
        <v>2661</v>
      </c>
      <c r="C14617">
        <v>1</v>
      </c>
      <c r="D14617" t="s">
        <v>17207</v>
      </c>
      <c r="E14617">
        <f>COUNTIF($A$2:A14617,A14617)</f>
        <v>1</v>
      </c>
    </row>
    <row r="14618" spans="1:5">
      <c r="A14618" s="2">
        <v>66901185</v>
      </c>
      <c r="B14618" t="s">
        <v>2661</v>
      </c>
      <c r="C14618">
        <v>1</v>
      </c>
      <c r="D14618" t="s">
        <v>17208</v>
      </c>
      <c r="E14618">
        <f>COUNTIF($A$2:A14618,A14618)</f>
        <v>1</v>
      </c>
    </row>
    <row r="14619" spans="1:5">
      <c r="A14619" s="2">
        <v>66901201</v>
      </c>
      <c r="B14619" t="s">
        <v>2661</v>
      </c>
      <c r="C14619">
        <v>1</v>
      </c>
      <c r="D14619" t="s">
        <v>17209</v>
      </c>
      <c r="E14619">
        <f>COUNTIF($A$2:A14619,A14619)</f>
        <v>1</v>
      </c>
    </row>
    <row r="14620" spans="1:5">
      <c r="A14620" s="2">
        <v>66901215</v>
      </c>
      <c r="B14620" t="s">
        <v>2661</v>
      </c>
      <c r="C14620">
        <v>1</v>
      </c>
      <c r="D14620" t="s">
        <v>17211</v>
      </c>
      <c r="E14620">
        <f>COUNTIF($A$2:A14620,A14620)</f>
        <v>1</v>
      </c>
    </row>
    <row r="14621" spans="1:5">
      <c r="A14621" s="2">
        <v>66901215</v>
      </c>
      <c r="B14621" t="s">
        <v>2668</v>
      </c>
      <c r="C14621">
        <v>1</v>
      </c>
      <c r="D14621" t="s">
        <v>17210</v>
      </c>
      <c r="E14621">
        <f>COUNTIF($A$2:A14621,A14621)</f>
        <v>2</v>
      </c>
    </row>
    <row r="14622" spans="1:5">
      <c r="A14622" s="2">
        <v>66901290</v>
      </c>
      <c r="B14622" t="s">
        <v>2661</v>
      </c>
      <c r="C14622">
        <v>1</v>
      </c>
      <c r="D14622" t="s">
        <v>17213</v>
      </c>
      <c r="E14622">
        <f>COUNTIF($A$2:A14622,A14622)</f>
        <v>1</v>
      </c>
    </row>
    <row r="14623" spans="1:5">
      <c r="A14623" s="2">
        <v>66901290</v>
      </c>
      <c r="B14623" t="s">
        <v>3583</v>
      </c>
      <c r="C14623">
        <v>1</v>
      </c>
      <c r="D14623" t="s">
        <v>17212</v>
      </c>
      <c r="E14623">
        <f>COUNTIF($A$2:A14623,A14623)</f>
        <v>2</v>
      </c>
    </row>
    <row r="14624" spans="1:5">
      <c r="A14624" s="2">
        <v>66901300</v>
      </c>
      <c r="B14624" t="s">
        <v>2661</v>
      </c>
      <c r="C14624">
        <v>1</v>
      </c>
      <c r="D14624" t="s">
        <v>17215</v>
      </c>
      <c r="E14624">
        <f>COUNTIF($A$2:A14624,A14624)</f>
        <v>1</v>
      </c>
    </row>
    <row r="14625" spans="1:5">
      <c r="A14625" s="2">
        <v>66901300</v>
      </c>
      <c r="B14625" t="s">
        <v>2668</v>
      </c>
      <c r="C14625">
        <v>1</v>
      </c>
      <c r="D14625" t="s">
        <v>17214</v>
      </c>
      <c r="E14625">
        <f>COUNTIF($A$2:A14625,A14625)</f>
        <v>2</v>
      </c>
    </row>
    <row r="14626" spans="1:5">
      <c r="A14626" s="2">
        <v>66901360</v>
      </c>
      <c r="B14626" t="s">
        <v>2661</v>
      </c>
      <c r="C14626">
        <v>1</v>
      </c>
      <c r="D14626" t="s">
        <v>17217</v>
      </c>
      <c r="E14626">
        <f>COUNTIF($A$2:A14626,A14626)</f>
        <v>1</v>
      </c>
    </row>
    <row r="14627" spans="1:5">
      <c r="A14627" s="2">
        <v>66901360</v>
      </c>
      <c r="B14627" t="s">
        <v>3583</v>
      </c>
      <c r="C14627">
        <v>1</v>
      </c>
      <c r="D14627" t="s">
        <v>17216</v>
      </c>
      <c r="E14627">
        <f>COUNTIF($A$2:A14627,A14627)</f>
        <v>2</v>
      </c>
    </row>
    <row r="14628" spans="1:5">
      <c r="A14628" s="2">
        <v>66901380</v>
      </c>
      <c r="B14628" t="s">
        <v>2661</v>
      </c>
      <c r="C14628">
        <v>1</v>
      </c>
      <c r="D14628" t="s">
        <v>17218</v>
      </c>
      <c r="E14628">
        <f>COUNTIF($A$2:A14628,A14628)</f>
        <v>1</v>
      </c>
    </row>
    <row r="14629" spans="1:5">
      <c r="A14629" s="2">
        <v>66901600</v>
      </c>
      <c r="B14629" t="s">
        <v>2661</v>
      </c>
      <c r="C14629">
        <v>1</v>
      </c>
      <c r="D14629" t="s">
        <v>17219</v>
      </c>
      <c r="E14629">
        <f>COUNTIF($A$2:A14629,A14629)</f>
        <v>1</v>
      </c>
    </row>
    <row r="14630" spans="1:5">
      <c r="A14630" s="2">
        <v>66901610</v>
      </c>
      <c r="B14630" t="s">
        <v>2661</v>
      </c>
      <c r="C14630">
        <v>1</v>
      </c>
      <c r="D14630" t="s">
        <v>17220</v>
      </c>
      <c r="E14630">
        <f>COUNTIF($A$2:A14630,A14630)</f>
        <v>1</v>
      </c>
    </row>
    <row r="14631" spans="1:5">
      <c r="A14631" s="2">
        <v>66901630</v>
      </c>
      <c r="B14631" t="s">
        <v>2661</v>
      </c>
      <c r="C14631">
        <v>1</v>
      </c>
      <c r="D14631" t="s">
        <v>17221</v>
      </c>
      <c r="E14631">
        <f>COUNTIF($A$2:A14631,A14631)</f>
        <v>1</v>
      </c>
    </row>
    <row r="14632" spans="1:5">
      <c r="A14632" s="2">
        <v>66901650</v>
      </c>
      <c r="B14632" t="s">
        <v>2661</v>
      </c>
      <c r="C14632">
        <v>1</v>
      </c>
      <c r="D14632" t="s">
        <v>17222</v>
      </c>
      <c r="E14632">
        <f>COUNTIF($A$2:A14632,A14632)</f>
        <v>1</v>
      </c>
    </row>
    <row r="14633" spans="1:5">
      <c r="A14633" s="2">
        <v>66901660</v>
      </c>
      <c r="B14633" t="s">
        <v>2661</v>
      </c>
      <c r="C14633">
        <v>1</v>
      </c>
      <c r="D14633" t="s">
        <v>17223</v>
      </c>
      <c r="E14633">
        <f>COUNTIF($A$2:A14633,A14633)</f>
        <v>1</v>
      </c>
    </row>
    <row r="14634" spans="1:5">
      <c r="A14634" s="2">
        <v>66901770</v>
      </c>
      <c r="B14634" t="s">
        <v>2661</v>
      </c>
      <c r="C14634">
        <v>1</v>
      </c>
      <c r="D14634" t="s">
        <v>17225</v>
      </c>
      <c r="E14634">
        <f>COUNTIF($A$2:A14634,A14634)</f>
        <v>1</v>
      </c>
    </row>
    <row r="14635" spans="1:5">
      <c r="A14635" s="2">
        <v>66901770</v>
      </c>
      <c r="B14635" t="s">
        <v>3583</v>
      </c>
      <c r="C14635">
        <v>1</v>
      </c>
      <c r="D14635" t="s">
        <v>17224</v>
      </c>
      <c r="E14635">
        <f>COUNTIF($A$2:A14635,A14635)</f>
        <v>2</v>
      </c>
    </row>
    <row r="14636" spans="1:5">
      <c r="A14636" s="2">
        <v>66902000</v>
      </c>
      <c r="B14636" t="s">
        <v>2661</v>
      </c>
      <c r="C14636">
        <v>1</v>
      </c>
      <c r="D14636" t="s">
        <v>17226</v>
      </c>
      <c r="E14636">
        <f>COUNTIF($A$2:A14636,A14636)</f>
        <v>1</v>
      </c>
    </row>
    <row r="14637" spans="1:5">
      <c r="A14637" s="2">
        <v>66902004</v>
      </c>
      <c r="B14637" t="s">
        <v>2661</v>
      </c>
      <c r="C14637">
        <v>1</v>
      </c>
      <c r="D14637" t="s">
        <v>17227</v>
      </c>
      <c r="E14637">
        <f>COUNTIF($A$2:A14637,A14637)</f>
        <v>1</v>
      </c>
    </row>
    <row r="14638" spans="1:5">
      <c r="A14638" s="2">
        <v>66902011</v>
      </c>
      <c r="B14638" t="s">
        <v>2661</v>
      </c>
      <c r="C14638">
        <v>1</v>
      </c>
      <c r="D14638" t="s">
        <v>17228</v>
      </c>
      <c r="E14638">
        <f>COUNTIF($A$2:A14638,A14638)</f>
        <v>1</v>
      </c>
    </row>
    <row r="14639" spans="1:5">
      <c r="A14639" s="2">
        <v>66902015</v>
      </c>
      <c r="B14639" t="s">
        <v>2661</v>
      </c>
      <c r="C14639">
        <v>1</v>
      </c>
      <c r="D14639" t="s">
        <v>17229</v>
      </c>
      <c r="E14639">
        <f>COUNTIF($A$2:A14639,A14639)</f>
        <v>1</v>
      </c>
    </row>
    <row r="14640" spans="1:5">
      <c r="A14640" s="2">
        <v>66902021</v>
      </c>
      <c r="B14640" t="s">
        <v>2661</v>
      </c>
      <c r="C14640">
        <v>1</v>
      </c>
      <c r="D14640" t="s">
        <v>17230</v>
      </c>
      <c r="E14640">
        <f>COUNTIF($A$2:A14640,A14640)</f>
        <v>1</v>
      </c>
    </row>
    <row r="14641" spans="1:5">
      <c r="A14641" s="2">
        <v>66902025</v>
      </c>
      <c r="B14641" t="s">
        <v>2661</v>
      </c>
      <c r="C14641">
        <v>1</v>
      </c>
      <c r="D14641" t="s">
        <v>17231</v>
      </c>
      <c r="E14641">
        <f>COUNTIF($A$2:A14641,A14641)</f>
        <v>1</v>
      </c>
    </row>
    <row r="14642" spans="1:5">
      <c r="A14642" s="2">
        <v>66902030</v>
      </c>
      <c r="B14642" t="s">
        <v>2661</v>
      </c>
      <c r="C14642">
        <v>1</v>
      </c>
      <c r="D14642" t="s">
        <v>17232</v>
      </c>
      <c r="E14642">
        <f>COUNTIF($A$2:A14642,A14642)</f>
        <v>1</v>
      </c>
    </row>
    <row r="14643" spans="1:5">
      <c r="A14643" s="2">
        <v>66902031</v>
      </c>
      <c r="B14643" t="s">
        <v>2661</v>
      </c>
      <c r="C14643">
        <v>1</v>
      </c>
      <c r="D14643" t="s">
        <v>17233</v>
      </c>
      <c r="E14643">
        <f>COUNTIF($A$2:A14643,A14643)</f>
        <v>1</v>
      </c>
    </row>
    <row r="14644" spans="1:5">
      <c r="A14644" s="2">
        <v>66902035</v>
      </c>
      <c r="B14644" t="s">
        <v>2661</v>
      </c>
      <c r="C14644">
        <v>1</v>
      </c>
      <c r="D14644" t="s">
        <v>17234</v>
      </c>
      <c r="E14644">
        <f>COUNTIF($A$2:A14644,A14644)</f>
        <v>1</v>
      </c>
    </row>
    <row r="14645" spans="1:5">
      <c r="A14645" s="2">
        <v>66902041</v>
      </c>
      <c r="B14645" t="s">
        <v>2661</v>
      </c>
      <c r="C14645">
        <v>1</v>
      </c>
      <c r="D14645" t="s">
        <v>17235</v>
      </c>
      <c r="E14645">
        <f>COUNTIF($A$2:A14645,A14645)</f>
        <v>1</v>
      </c>
    </row>
    <row r="14646" spans="1:5">
      <c r="A14646" s="2">
        <v>66902045</v>
      </c>
      <c r="B14646" t="s">
        <v>2661</v>
      </c>
      <c r="C14646">
        <v>1</v>
      </c>
      <c r="D14646" t="s">
        <v>17236</v>
      </c>
      <c r="E14646">
        <f>COUNTIF($A$2:A14646,A14646)</f>
        <v>1</v>
      </c>
    </row>
    <row r="14647" spans="1:5">
      <c r="A14647" s="2">
        <v>66902055</v>
      </c>
      <c r="B14647" t="s">
        <v>2661</v>
      </c>
      <c r="C14647">
        <v>1</v>
      </c>
      <c r="D14647" t="s">
        <v>17237</v>
      </c>
      <c r="E14647">
        <f>COUNTIF($A$2:A14647,A14647)</f>
        <v>1</v>
      </c>
    </row>
    <row r="14648" spans="1:5">
      <c r="A14648" s="2">
        <v>66902065</v>
      </c>
      <c r="B14648" t="s">
        <v>2661</v>
      </c>
      <c r="C14648">
        <v>1</v>
      </c>
      <c r="D14648" t="s">
        <v>17238</v>
      </c>
      <c r="E14648">
        <f>COUNTIF($A$2:A14648,A14648)</f>
        <v>1</v>
      </c>
    </row>
    <row r="14649" spans="1:5">
      <c r="A14649" s="2">
        <v>66902071</v>
      </c>
      <c r="B14649" t="s">
        <v>2661</v>
      </c>
      <c r="C14649">
        <v>1</v>
      </c>
      <c r="D14649" t="s">
        <v>17239</v>
      </c>
      <c r="E14649">
        <f>COUNTIF($A$2:A14649,A14649)</f>
        <v>1</v>
      </c>
    </row>
    <row r="14650" spans="1:5">
      <c r="A14650" s="2">
        <v>66902075</v>
      </c>
      <c r="B14650" t="s">
        <v>2661</v>
      </c>
      <c r="C14650">
        <v>1</v>
      </c>
      <c r="D14650" t="s">
        <v>17240</v>
      </c>
      <c r="E14650">
        <f>COUNTIF($A$2:A14650,A14650)</f>
        <v>1</v>
      </c>
    </row>
    <row r="14651" spans="1:5">
      <c r="A14651" s="2">
        <v>66902081</v>
      </c>
      <c r="B14651" t="s">
        <v>2661</v>
      </c>
      <c r="C14651">
        <v>1</v>
      </c>
      <c r="D14651" t="s">
        <v>17241</v>
      </c>
      <c r="E14651">
        <f>COUNTIF($A$2:A14651,A14651)</f>
        <v>1</v>
      </c>
    </row>
    <row r="14652" spans="1:5">
      <c r="A14652" s="2">
        <v>66902085</v>
      </c>
      <c r="B14652" t="s">
        <v>2661</v>
      </c>
      <c r="C14652">
        <v>1</v>
      </c>
      <c r="D14652" t="s">
        <v>17242</v>
      </c>
      <c r="E14652">
        <f>COUNTIF($A$2:A14652,A14652)</f>
        <v>1</v>
      </c>
    </row>
    <row r="14653" spans="1:5">
      <c r="A14653" s="2">
        <v>66902111</v>
      </c>
      <c r="B14653" t="s">
        <v>2661</v>
      </c>
      <c r="C14653">
        <v>1</v>
      </c>
      <c r="D14653" t="s">
        <v>17243</v>
      </c>
      <c r="E14653">
        <f>COUNTIF($A$2:A14653,A14653)</f>
        <v>1</v>
      </c>
    </row>
    <row r="14654" spans="1:5">
      <c r="A14654" s="2">
        <v>66902115</v>
      </c>
      <c r="B14654" t="s">
        <v>2661</v>
      </c>
      <c r="C14654">
        <v>1</v>
      </c>
      <c r="D14654" t="s">
        <v>17244</v>
      </c>
      <c r="E14654">
        <f>COUNTIF($A$2:A14654,A14654)</f>
        <v>1</v>
      </c>
    </row>
    <row r="14655" spans="1:5">
      <c r="A14655" s="2">
        <v>66902121</v>
      </c>
      <c r="B14655" t="s">
        <v>2661</v>
      </c>
      <c r="C14655">
        <v>1</v>
      </c>
      <c r="D14655" t="s">
        <v>17245</v>
      </c>
      <c r="E14655">
        <f>COUNTIF($A$2:A14655,A14655)</f>
        <v>1</v>
      </c>
    </row>
    <row r="14656" spans="1:5">
      <c r="A14656" s="2">
        <v>66902141</v>
      </c>
      <c r="B14656" t="s">
        <v>2661</v>
      </c>
      <c r="C14656">
        <v>1</v>
      </c>
      <c r="D14656" t="s">
        <v>17246</v>
      </c>
      <c r="E14656">
        <f>COUNTIF($A$2:A14656,A14656)</f>
        <v>1</v>
      </c>
    </row>
    <row r="14657" spans="1:5">
      <c r="A14657" s="2">
        <v>66902145</v>
      </c>
      <c r="B14657" t="s">
        <v>2661</v>
      </c>
      <c r="C14657">
        <v>1</v>
      </c>
      <c r="D14657" t="s">
        <v>17247</v>
      </c>
      <c r="E14657">
        <f>COUNTIF($A$2:A14657,A14657)</f>
        <v>1</v>
      </c>
    </row>
    <row r="14658" spans="1:5">
      <c r="A14658" s="2">
        <v>66902181</v>
      </c>
      <c r="B14658" t="s">
        <v>2661</v>
      </c>
      <c r="C14658">
        <v>1</v>
      </c>
      <c r="D14658" t="s">
        <v>17248</v>
      </c>
      <c r="E14658">
        <f>COUNTIF($A$2:A14658,A14658)</f>
        <v>1</v>
      </c>
    </row>
    <row r="14659" spans="1:5">
      <c r="A14659" s="2">
        <v>66902185</v>
      </c>
      <c r="B14659" t="s">
        <v>2661</v>
      </c>
      <c r="C14659">
        <v>1</v>
      </c>
      <c r="D14659" t="s">
        <v>17249</v>
      </c>
      <c r="E14659">
        <f>COUNTIF($A$2:A14659,A14659)</f>
        <v>1</v>
      </c>
    </row>
    <row r="14660" spans="1:5">
      <c r="A14660" s="2">
        <v>66902201</v>
      </c>
      <c r="B14660" t="s">
        <v>2661</v>
      </c>
      <c r="C14660">
        <v>1</v>
      </c>
      <c r="D14660" t="s">
        <v>17250</v>
      </c>
      <c r="E14660">
        <f>COUNTIF($A$2:A14660,A14660)</f>
        <v>1</v>
      </c>
    </row>
    <row r="14661" spans="1:5">
      <c r="A14661" s="2">
        <v>66902205</v>
      </c>
      <c r="B14661" t="s">
        <v>2661</v>
      </c>
      <c r="C14661">
        <v>1</v>
      </c>
      <c r="D14661" t="s">
        <v>17251</v>
      </c>
      <c r="E14661">
        <f>COUNTIF($A$2:A14661,A14661)</f>
        <v>1</v>
      </c>
    </row>
    <row r="14662" spans="1:5">
      <c r="A14662" s="2">
        <v>66902215</v>
      </c>
      <c r="B14662" t="s">
        <v>2661</v>
      </c>
      <c r="C14662">
        <v>1</v>
      </c>
      <c r="D14662" t="s">
        <v>17253</v>
      </c>
      <c r="E14662">
        <f>COUNTIF($A$2:A14662,A14662)</f>
        <v>1</v>
      </c>
    </row>
    <row r="14663" spans="1:5">
      <c r="A14663" s="2">
        <v>66902215</v>
      </c>
      <c r="B14663" t="s">
        <v>2668</v>
      </c>
      <c r="C14663">
        <v>1</v>
      </c>
      <c r="D14663" t="s">
        <v>17252</v>
      </c>
      <c r="E14663">
        <f>COUNTIF($A$2:A14663,A14663)</f>
        <v>2</v>
      </c>
    </row>
    <row r="14664" spans="1:5">
      <c r="A14664" s="2">
        <v>66902300</v>
      </c>
      <c r="B14664" t="s">
        <v>2661</v>
      </c>
      <c r="C14664">
        <v>1</v>
      </c>
      <c r="D14664" t="s">
        <v>17255</v>
      </c>
      <c r="E14664">
        <f>COUNTIF($A$2:A14664,A14664)</f>
        <v>1</v>
      </c>
    </row>
    <row r="14665" spans="1:5">
      <c r="A14665" s="2">
        <v>66902300</v>
      </c>
      <c r="B14665" t="s">
        <v>2668</v>
      </c>
      <c r="C14665">
        <v>1</v>
      </c>
      <c r="D14665" t="s">
        <v>17254</v>
      </c>
      <c r="E14665">
        <f>COUNTIF($A$2:A14665,A14665)</f>
        <v>2</v>
      </c>
    </row>
    <row r="14666" spans="1:5">
      <c r="A14666" s="2">
        <v>66902964</v>
      </c>
      <c r="B14666" t="s">
        <v>2661</v>
      </c>
      <c r="C14666">
        <v>1</v>
      </c>
      <c r="D14666" t="s">
        <v>17256</v>
      </c>
      <c r="E14666">
        <f>COUNTIF($A$2:A14666,A14666)</f>
        <v>1</v>
      </c>
    </row>
    <row r="14667" spans="1:5">
      <c r="A14667" s="2">
        <v>66906000</v>
      </c>
      <c r="B14667" t="s">
        <v>2661</v>
      </c>
      <c r="C14667">
        <v>1</v>
      </c>
      <c r="D14667" t="s">
        <v>17257</v>
      </c>
      <c r="E14667">
        <f>COUNTIF($A$2:A14667,A14667)</f>
        <v>1</v>
      </c>
    </row>
    <row r="14668" spans="1:5">
      <c r="A14668" s="2">
        <v>66906004</v>
      </c>
      <c r="B14668" t="s">
        <v>2661</v>
      </c>
      <c r="C14668">
        <v>1</v>
      </c>
      <c r="D14668" t="s">
        <v>17258</v>
      </c>
      <c r="E14668">
        <f>COUNTIF($A$2:A14668,A14668)</f>
        <v>1</v>
      </c>
    </row>
    <row r="14669" spans="1:5">
      <c r="A14669" s="2">
        <v>66906010</v>
      </c>
      <c r="B14669" t="s">
        <v>2661</v>
      </c>
      <c r="C14669">
        <v>1</v>
      </c>
      <c r="D14669" t="s">
        <v>17259</v>
      </c>
      <c r="E14669">
        <f>COUNTIF($A$2:A14669,A14669)</f>
        <v>1</v>
      </c>
    </row>
    <row r="14670" spans="1:5">
      <c r="A14670" s="2">
        <v>66906011</v>
      </c>
      <c r="B14670" t="s">
        <v>2661</v>
      </c>
      <c r="C14670">
        <v>1</v>
      </c>
      <c r="D14670" t="s">
        <v>17260</v>
      </c>
      <c r="E14670">
        <f>COUNTIF($A$2:A14670,A14670)</f>
        <v>1</v>
      </c>
    </row>
    <row r="14671" spans="1:5">
      <c r="A14671" s="2">
        <v>66906015</v>
      </c>
      <c r="B14671" t="s">
        <v>2661</v>
      </c>
      <c r="C14671">
        <v>1</v>
      </c>
      <c r="D14671" t="s">
        <v>17261</v>
      </c>
      <c r="E14671">
        <f>COUNTIF($A$2:A14671,A14671)</f>
        <v>1</v>
      </c>
    </row>
    <row r="14672" spans="1:5">
      <c r="A14672" s="2">
        <v>66906020</v>
      </c>
      <c r="B14672" t="s">
        <v>2661</v>
      </c>
      <c r="C14672">
        <v>1</v>
      </c>
      <c r="D14672" t="s">
        <v>17262</v>
      </c>
      <c r="E14672">
        <f>COUNTIF($A$2:A14672,A14672)</f>
        <v>1</v>
      </c>
    </row>
    <row r="14673" spans="1:5">
      <c r="A14673" s="2">
        <v>66906021</v>
      </c>
      <c r="B14673" t="s">
        <v>2661</v>
      </c>
      <c r="C14673">
        <v>1</v>
      </c>
      <c r="D14673" t="s">
        <v>17263</v>
      </c>
      <c r="E14673">
        <f>COUNTIF($A$2:A14673,A14673)</f>
        <v>1</v>
      </c>
    </row>
    <row r="14674" spans="1:5">
      <c r="A14674" s="2">
        <v>66906025</v>
      </c>
      <c r="B14674" t="s">
        <v>2661</v>
      </c>
      <c r="C14674">
        <v>1</v>
      </c>
      <c r="D14674" t="s">
        <v>17264</v>
      </c>
      <c r="E14674">
        <f>COUNTIF($A$2:A14674,A14674)</f>
        <v>1</v>
      </c>
    </row>
    <row r="14675" spans="1:5">
      <c r="A14675" s="2">
        <v>66906031</v>
      </c>
      <c r="B14675" t="s">
        <v>2661</v>
      </c>
      <c r="C14675">
        <v>1</v>
      </c>
      <c r="D14675" t="s">
        <v>17265</v>
      </c>
      <c r="E14675">
        <f>COUNTIF($A$2:A14675,A14675)</f>
        <v>1</v>
      </c>
    </row>
    <row r="14676" spans="1:5">
      <c r="A14676" s="2">
        <v>66906035</v>
      </c>
      <c r="B14676" t="s">
        <v>2661</v>
      </c>
      <c r="C14676">
        <v>1</v>
      </c>
      <c r="D14676" t="s">
        <v>17266</v>
      </c>
      <c r="E14676">
        <f>COUNTIF($A$2:A14676,A14676)</f>
        <v>1</v>
      </c>
    </row>
    <row r="14677" spans="1:5">
      <c r="A14677" s="2">
        <v>66906040</v>
      </c>
      <c r="B14677" t="s">
        <v>2661</v>
      </c>
      <c r="C14677">
        <v>1</v>
      </c>
      <c r="D14677" t="s">
        <v>17267</v>
      </c>
      <c r="E14677">
        <f>COUNTIF($A$2:A14677,A14677)</f>
        <v>1</v>
      </c>
    </row>
    <row r="14678" spans="1:5">
      <c r="A14678" s="2">
        <v>66906041</v>
      </c>
      <c r="B14678" t="s">
        <v>2661</v>
      </c>
      <c r="C14678">
        <v>1</v>
      </c>
      <c r="D14678" t="s">
        <v>17268</v>
      </c>
      <c r="E14678">
        <f>COUNTIF($A$2:A14678,A14678)</f>
        <v>1</v>
      </c>
    </row>
    <row r="14679" spans="1:5">
      <c r="A14679" s="2">
        <v>66906045</v>
      </c>
      <c r="B14679" t="s">
        <v>2661</v>
      </c>
      <c r="C14679">
        <v>1</v>
      </c>
      <c r="D14679" t="s">
        <v>17269</v>
      </c>
      <c r="E14679">
        <f>COUNTIF($A$2:A14679,A14679)</f>
        <v>1</v>
      </c>
    </row>
    <row r="14680" spans="1:5">
      <c r="A14680" s="2">
        <v>66906055</v>
      </c>
      <c r="B14680" t="s">
        <v>2661</v>
      </c>
      <c r="C14680">
        <v>1</v>
      </c>
      <c r="D14680" t="s">
        <v>17270</v>
      </c>
      <c r="E14680">
        <f>COUNTIF($A$2:A14680,A14680)</f>
        <v>1</v>
      </c>
    </row>
    <row r="14681" spans="1:5">
      <c r="A14681" s="2">
        <v>66906060</v>
      </c>
      <c r="B14681" t="s">
        <v>127</v>
      </c>
      <c r="C14681">
        <v>1</v>
      </c>
      <c r="D14681" t="s">
        <v>17272</v>
      </c>
      <c r="E14681">
        <f>COUNTIF($A$2:A14681,A14681)</f>
        <v>1</v>
      </c>
    </row>
    <row r="14682" spans="1:5">
      <c r="A14682" s="2">
        <v>66906060</v>
      </c>
      <c r="B14682" t="s">
        <v>2668</v>
      </c>
      <c r="C14682">
        <v>1</v>
      </c>
      <c r="D14682" t="s">
        <v>17271</v>
      </c>
      <c r="E14682">
        <f>COUNTIF($A$2:A14682,A14682)</f>
        <v>2</v>
      </c>
    </row>
    <row r="14683" spans="1:5">
      <c r="A14683" s="2">
        <v>66906065</v>
      </c>
      <c r="B14683" t="s">
        <v>2661</v>
      </c>
      <c r="C14683">
        <v>1</v>
      </c>
      <c r="D14683" t="s">
        <v>17273</v>
      </c>
      <c r="E14683">
        <f>COUNTIF($A$2:A14683,A14683)</f>
        <v>1</v>
      </c>
    </row>
    <row r="14684" spans="1:5">
      <c r="A14684" s="2">
        <v>66906071</v>
      </c>
      <c r="B14684" t="s">
        <v>2661</v>
      </c>
      <c r="C14684">
        <v>1</v>
      </c>
      <c r="D14684" t="s">
        <v>17274</v>
      </c>
      <c r="E14684">
        <f>COUNTIF($A$2:A14684,A14684)</f>
        <v>1</v>
      </c>
    </row>
    <row r="14685" spans="1:5">
      <c r="A14685" s="2">
        <v>66906075</v>
      </c>
      <c r="B14685" t="s">
        <v>2661</v>
      </c>
      <c r="C14685">
        <v>1</v>
      </c>
      <c r="D14685" t="s">
        <v>17275</v>
      </c>
      <c r="E14685">
        <f>COUNTIF($A$2:A14685,A14685)</f>
        <v>1</v>
      </c>
    </row>
    <row r="14686" spans="1:5">
      <c r="A14686" s="2">
        <v>66906081</v>
      </c>
      <c r="B14686" t="s">
        <v>2661</v>
      </c>
      <c r="C14686">
        <v>1</v>
      </c>
      <c r="D14686" t="s">
        <v>17276</v>
      </c>
      <c r="E14686">
        <f>COUNTIF($A$2:A14686,A14686)</f>
        <v>1</v>
      </c>
    </row>
    <row r="14687" spans="1:5">
      <c r="A14687" s="2">
        <v>66906085</v>
      </c>
      <c r="B14687" t="s">
        <v>2661</v>
      </c>
      <c r="C14687">
        <v>1</v>
      </c>
      <c r="D14687" t="s">
        <v>17277</v>
      </c>
      <c r="E14687">
        <f>COUNTIF($A$2:A14687,A14687)</f>
        <v>1</v>
      </c>
    </row>
    <row r="14688" spans="1:5">
      <c r="A14688" s="2">
        <v>66906111</v>
      </c>
      <c r="B14688" t="s">
        <v>2661</v>
      </c>
      <c r="C14688">
        <v>1</v>
      </c>
      <c r="D14688" t="s">
        <v>17278</v>
      </c>
      <c r="E14688">
        <f>COUNTIF($A$2:A14688,A14688)</f>
        <v>1</v>
      </c>
    </row>
    <row r="14689" spans="1:5">
      <c r="A14689" s="2">
        <v>66906121</v>
      </c>
      <c r="B14689" t="s">
        <v>2661</v>
      </c>
      <c r="C14689">
        <v>1</v>
      </c>
      <c r="D14689" t="s">
        <v>17279</v>
      </c>
      <c r="E14689">
        <f>COUNTIF($A$2:A14689,A14689)</f>
        <v>1</v>
      </c>
    </row>
    <row r="14690" spans="1:5">
      <c r="A14690" s="2">
        <v>66906141</v>
      </c>
      <c r="B14690" t="s">
        <v>2661</v>
      </c>
      <c r="C14690">
        <v>1</v>
      </c>
      <c r="D14690" t="s">
        <v>17280</v>
      </c>
      <c r="E14690">
        <f>COUNTIF($A$2:A14690,A14690)</f>
        <v>1</v>
      </c>
    </row>
    <row r="14691" spans="1:5">
      <c r="A14691" s="2">
        <v>66906145</v>
      </c>
      <c r="B14691" t="s">
        <v>2661</v>
      </c>
      <c r="C14691">
        <v>1</v>
      </c>
      <c r="D14691" t="s">
        <v>17281</v>
      </c>
      <c r="E14691">
        <f>COUNTIF($A$2:A14691,A14691)</f>
        <v>1</v>
      </c>
    </row>
    <row r="14692" spans="1:5">
      <c r="A14692" s="2">
        <v>66906154</v>
      </c>
      <c r="B14692" t="s">
        <v>2661</v>
      </c>
      <c r="C14692">
        <v>1</v>
      </c>
      <c r="D14692" t="s">
        <v>17282</v>
      </c>
      <c r="E14692">
        <f>COUNTIF($A$2:A14692,A14692)</f>
        <v>1</v>
      </c>
    </row>
    <row r="14693" spans="1:5">
      <c r="A14693" s="2">
        <v>66906160</v>
      </c>
      <c r="B14693" t="s">
        <v>2661</v>
      </c>
      <c r="C14693">
        <v>1</v>
      </c>
      <c r="D14693" t="s">
        <v>17283</v>
      </c>
      <c r="E14693">
        <f>COUNTIF($A$2:A14693,A14693)</f>
        <v>1</v>
      </c>
    </row>
    <row r="14694" spans="1:5">
      <c r="A14694" s="2">
        <v>66906181</v>
      </c>
      <c r="B14694" t="s">
        <v>2661</v>
      </c>
      <c r="C14694">
        <v>1</v>
      </c>
      <c r="D14694" t="s">
        <v>17284</v>
      </c>
      <c r="E14694">
        <f>COUNTIF($A$2:A14694,A14694)</f>
        <v>1</v>
      </c>
    </row>
    <row r="14695" spans="1:5">
      <c r="A14695" s="2">
        <v>66906185</v>
      </c>
      <c r="B14695" t="s">
        <v>2661</v>
      </c>
      <c r="C14695">
        <v>1</v>
      </c>
      <c r="D14695" t="s">
        <v>17285</v>
      </c>
      <c r="E14695">
        <f>COUNTIF($A$2:A14695,A14695)</f>
        <v>1</v>
      </c>
    </row>
    <row r="14696" spans="1:5">
      <c r="A14696" s="2">
        <v>66906194</v>
      </c>
      <c r="B14696" t="s">
        <v>2668</v>
      </c>
      <c r="C14696">
        <v>1</v>
      </c>
      <c r="D14696" t="s">
        <v>17286</v>
      </c>
      <c r="E14696">
        <f>COUNTIF($A$2:A14696,A14696)</f>
        <v>1</v>
      </c>
    </row>
    <row r="14697" spans="1:5">
      <c r="A14697" s="2">
        <v>66906194</v>
      </c>
      <c r="B14697" t="s">
        <v>2668</v>
      </c>
      <c r="C14697">
        <v>4</v>
      </c>
      <c r="D14697" t="s">
        <v>17287</v>
      </c>
      <c r="E14697">
        <f>COUNTIF($A$2:A14697,A14697)</f>
        <v>2</v>
      </c>
    </row>
    <row r="14698" spans="1:5">
      <c r="A14698" s="2">
        <v>66906201</v>
      </c>
      <c r="B14698" t="s">
        <v>2661</v>
      </c>
      <c r="C14698">
        <v>1</v>
      </c>
      <c r="D14698" t="s">
        <v>17288</v>
      </c>
      <c r="E14698">
        <f>COUNTIF($A$2:A14698,A14698)</f>
        <v>1</v>
      </c>
    </row>
    <row r="14699" spans="1:5">
      <c r="A14699" s="2">
        <v>66906205</v>
      </c>
      <c r="B14699" t="s">
        <v>2661</v>
      </c>
      <c r="C14699">
        <v>1</v>
      </c>
      <c r="D14699" t="s">
        <v>17289</v>
      </c>
      <c r="E14699">
        <f>COUNTIF($A$2:A14699,A14699)</f>
        <v>1</v>
      </c>
    </row>
    <row r="14700" spans="1:5">
      <c r="A14700" s="2">
        <v>66906215</v>
      </c>
      <c r="B14700" t="s">
        <v>2661</v>
      </c>
      <c r="C14700">
        <v>1</v>
      </c>
      <c r="D14700" t="s">
        <v>17291</v>
      </c>
      <c r="E14700">
        <f>COUNTIF($A$2:A14700,A14700)</f>
        <v>1</v>
      </c>
    </row>
    <row r="14701" spans="1:5">
      <c r="A14701" s="2">
        <v>66906215</v>
      </c>
      <c r="B14701" t="s">
        <v>2668</v>
      </c>
      <c r="C14701">
        <v>1</v>
      </c>
      <c r="D14701" t="s">
        <v>17290</v>
      </c>
      <c r="E14701">
        <f>COUNTIF($A$2:A14701,A14701)</f>
        <v>2</v>
      </c>
    </row>
    <row r="14702" spans="1:5">
      <c r="A14702" s="2">
        <v>66906234</v>
      </c>
      <c r="B14702" t="s">
        <v>2661</v>
      </c>
      <c r="C14702">
        <v>1</v>
      </c>
      <c r="D14702" t="s">
        <v>17292</v>
      </c>
      <c r="E14702">
        <f>COUNTIF($A$2:A14702,A14702)</f>
        <v>1</v>
      </c>
    </row>
    <row r="14703" spans="1:5">
      <c r="A14703" s="2">
        <v>66906241</v>
      </c>
      <c r="B14703" t="s">
        <v>2661</v>
      </c>
      <c r="C14703">
        <v>1</v>
      </c>
      <c r="D14703" t="s">
        <v>17293</v>
      </c>
      <c r="E14703">
        <f>COUNTIF($A$2:A14703,A14703)</f>
        <v>1</v>
      </c>
    </row>
    <row r="14704" spans="1:5">
      <c r="A14704" s="2">
        <v>66906274</v>
      </c>
      <c r="B14704" t="s">
        <v>2661</v>
      </c>
      <c r="C14704">
        <v>1</v>
      </c>
      <c r="D14704" t="s">
        <v>17294</v>
      </c>
      <c r="E14704">
        <f>COUNTIF($A$2:A14704,A14704)</f>
        <v>1</v>
      </c>
    </row>
    <row r="14705" spans="1:5">
      <c r="A14705" s="2">
        <v>66906283</v>
      </c>
      <c r="B14705" t="s">
        <v>2661</v>
      </c>
      <c r="C14705">
        <v>1</v>
      </c>
      <c r="D14705" t="s">
        <v>17295</v>
      </c>
      <c r="E14705">
        <f>COUNTIF($A$2:A14705,A14705)</f>
        <v>1</v>
      </c>
    </row>
    <row r="14706" spans="1:5">
      <c r="A14706" s="2">
        <v>66906300</v>
      </c>
      <c r="B14706" t="s">
        <v>2661</v>
      </c>
      <c r="C14706">
        <v>1</v>
      </c>
      <c r="D14706" t="s">
        <v>17296</v>
      </c>
      <c r="E14706">
        <f>COUNTIF($A$2:A14706,A14706)</f>
        <v>1</v>
      </c>
    </row>
    <row r="14707" spans="1:5">
      <c r="A14707" s="2">
        <v>66906304</v>
      </c>
      <c r="B14707" t="s">
        <v>2661</v>
      </c>
      <c r="C14707">
        <v>1</v>
      </c>
      <c r="D14707" t="s">
        <v>17297</v>
      </c>
      <c r="E14707">
        <f>COUNTIF($A$2:A14707,A14707)</f>
        <v>1</v>
      </c>
    </row>
    <row r="14708" spans="1:5">
      <c r="A14708" s="2">
        <v>66906314</v>
      </c>
      <c r="B14708" t="s">
        <v>2661</v>
      </c>
      <c r="C14708">
        <v>1</v>
      </c>
      <c r="D14708" t="s">
        <v>17299</v>
      </c>
      <c r="E14708">
        <f>COUNTIF($A$2:A14708,A14708)</f>
        <v>1</v>
      </c>
    </row>
    <row r="14709" spans="1:5">
      <c r="A14709" s="2">
        <v>66906314</v>
      </c>
      <c r="B14709" t="s">
        <v>2668</v>
      </c>
      <c r="C14709">
        <v>1</v>
      </c>
      <c r="D14709" t="s">
        <v>17298</v>
      </c>
      <c r="E14709">
        <f>COUNTIF($A$2:A14709,A14709)</f>
        <v>2</v>
      </c>
    </row>
    <row r="14710" spans="1:5">
      <c r="A14710" s="2">
        <v>66906320</v>
      </c>
      <c r="B14710" t="s">
        <v>2661</v>
      </c>
      <c r="C14710">
        <v>1</v>
      </c>
      <c r="D14710" t="s">
        <v>17300</v>
      </c>
      <c r="E14710">
        <f>COUNTIF($A$2:A14710,A14710)</f>
        <v>1</v>
      </c>
    </row>
    <row r="14711" spans="1:5">
      <c r="A14711" s="2">
        <v>66906330</v>
      </c>
      <c r="B14711" t="s">
        <v>2661</v>
      </c>
      <c r="C14711">
        <v>1</v>
      </c>
      <c r="D14711" t="s">
        <v>17301</v>
      </c>
      <c r="E14711">
        <f>COUNTIF($A$2:A14711,A14711)</f>
        <v>1</v>
      </c>
    </row>
    <row r="14712" spans="1:5">
      <c r="A14712" s="2">
        <v>66906340</v>
      </c>
      <c r="B14712" t="s">
        <v>2661</v>
      </c>
      <c r="C14712">
        <v>1</v>
      </c>
      <c r="D14712" t="s">
        <v>17302</v>
      </c>
      <c r="E14712">
        <f>COUNTIF($A$2:A14712,A14712)</f>
        <v>1</v>
      </c>
    </row>
    <row r="14713" spans="1:5">
      <c r="A14713" s="2">
        <v>66906350</v>
      </c>
      <c r="B14713" t="s">
        <v>2661</v>
      </c>
      <c r="C14713">
        <v>1</v>
      </c>
      <c r="D14713" t="s">
        <v>17303</v>
      </c>
      <c r="E14713">
        <f>COUNTIF($A$2:A14713,A14713)</f>
        <v>1</v>
      </c>
    </row>
    <row r="14714" spans="1:5">
      <c r="A14714" s="2">
        <v>66906470</v>
      </c>
      <c r="B14714" t="s">
        <v>2661</v>
      </c>
      <c r="C14714">
        <v>1</v>
      </c>
      <c r="D14714" t="s">
        <v>17304</v>
      </c>
      <c r="E14714">
        <f>COUNTIF($A$2:A14714,A14714)</f>
        <v>1</v>
      </c>
    </row>
    <row r="14715" spans="1:5">
      <c r="A14715" s="2">
        <v>66906520</v>
      </c>
      <c r="B14715" t="s">
        <v>127</v>
      </c>
      <c r="C14715">
        <v>1</v>
      </c>
      <c r="D14715" t="s">
        <v>17308</v>
      </c>
      <c r="E14715">
        <f>COUNTIF($A$2:A14715,A14715)</f>
        <v>1</v>
      </c>
    </row>
    <row r="14716" spans="1:5">
      <c r="A14716" s="2">
        <v>66906520</v>
      </c>
      <c r="B14716" t="s">
        <v>2661</v>
      </c>
      <c r="C14716">
        <v>1</v>
      </c>
      <c r="D14716" t="s">
        <v>17307</v>
      </c>
      <c r="E14716">
        <f>COUNTIF($A$2:A14716,A14716)</f>
        <v>2</v>
      </c>
    </row>
    <row r="14717" spans="1:5">
      <c r="A14717" s="2">
        <v>66906520</v>
      </c>
      <c r="B14717" t="s">
        <v>2668</v>
      </c>
      <c r="C14717">
        <v>3</v>
      </c>
      <c r="D14717" t="s">
        <v>17305</v>
      </c>
      <c r="E14717">
        <f>COUNTIF($A$2:A14717,A14717)</f>
        <v>3</v>
      </c>
    </row>
    <row r="14718" spans="1:5">
      <c r="A14718" s="2">
        <v>66906520</v>
      </c>
      <c r="B14718" t="s">
        <v>2668</v>
      </c>
      <c r="C14718">
        <v>4</v>
      </c>
      <c r="D14718" t="s">
        <v>17306</v>
      </c>
      <c r="E14718">
        <f>COUNTIF($A$2:A14718,A14718)</f>
        <v>4</v>
      </c>
    </row>
    <row r="14719" spans="1:5">
      <c r="A14719" s="2">
        <v>66906600</v>
      </c>
      <c r="B14719" t="s">
        <v>2661</v>
      </c>
      <c r="C14719">
        <v>1</v>
      </c>
      <c r="D14719" t="s">
        <v>17309</v>
      </c>
      <c r="E14719">
        <f>COUNTIF($A$2:A14719,A14719)</f>
        <v>1</v>
      </c>
    </row>
    <row r="14720" spans="1:5">
      <c r="A14720" s="2">
        <v>66906610</v>
      </c>
      <c r="B14720" t="s">
        <v>2661</v>
      </c>
      <c r="C14720">
        <v>1</v>
      </c>
      <c r="D14720" t="s">
        <v>17310</v>
      </c>
      <c r="E14720">
        <f>COUNTIF($A$2:A14720,A14720)</f>
        <v>1</v>
      </c>
    </row>
    <row r="14721" spans="1:5">
      <c r="A14721" s="2">
        <v>66906630</v>
      </c>
      <c r="B14721" t="s">
        <v>2661</v>
      </c>
      <c r="C14721">
        <v>1</v>
      </c>
      <c r="D14721" t="s">
        <v>17311</v>
      </c>
      <c r="E14721">
        <f>COUNTIF($A$2:A14721,A14721)</f>
        <v>1</v>
      </c>
    </row>
    <row r="14722" spans="1:5">
      <c r="A14722" s="2">
        <v>66906634</v>
      </c>
      <c r="B14722" t="s">
        <v>2661</v>
      </c>
      <c r="C14722">
        <v>1</v>
      </c>
      <c r="D14722" t="s">
        <v>17312</v>
      </c>
      <c r="E14722">
        <f>COUNTIF($A$2:A14722,A14722)</f>
        <v>1</v>
      </c>
    </row>
    <row r="14723" spans="1:5">
      <c r="A14723" s="2">
        <v>66906640</v>
      </c>
      <c r="B14723" t="s">
        <v>2661</v>
      </c>
      <c r="C14723">
        <v>1</v>
      </c>
      <c r="D14723" t="s">
        <v>17313</v>
      </c>
      <c r="E14723">
        <f>COUNTIF($A$2:A14723,A14723)</f>
        <v>1</v>
      </c>
    </row>
    <row r="14724" spans="1:5">
      <c r="A14724" s="2">
        <v>66906650</v>
      </c>
      <c r="B14724" t="s">
        <v>2661</v>
      </c>
      <c r="C14724">
        <v>1</v>
      </c>
      <c r="D14724" t="s">
        <v>17314</v>
      </c>
      <c r="E14724">
        <f>COUNTIF($A$2:A14724,A14724)</f>
        <v>1</v>
      </c>
    </row>
    <row r="14725" spans="1:5">
      <c r="A14725" s="2">
        <v>66906654</v>
      </c>
      <c r="B14725" t="s">
        <v>2661</v>
      </c>
      <c r="C14725">
        <v>1</v>
      </c>
      <c r="D14725" t="s">
        <v>17315</v>
      </c>
      <c r="E14725">
        <f>COUNTIF($A$2:A14725,A14725)</f>
        <v>1</v>
      </c>
    </row>
    <row r="14726" spans="1:5">
      <c r="A14726" s="2">
        <v>66906720</v>
      </c>
      <c r="B14726" t="s">
        <v>2661</v>
      </c>
      <c r="C14726">
        <v>1</v>
      </c>
      <c r="D14726" t="s">
        <v>17318</v>
      </c>
      <c r="E14726">
        <f>COUNTIF($A$2:A14726,A14726)</f>
        <v>1</v>
      </c>
    </row>
    <row r="14727" spans="1:5">
      <c r="A14727" s="2">
        <v>66906720</v>
      </c>
      <c r="B14727" t="s">
        <v>2668</v>
      </c>
      <c r="C14727">
        <v>1</v>
      </c>
      <c r="D14727" t="s">
        <v>17316</v>
      </c>
      <c r="E14727">
        <f>COUNTIF($A$2:A14727,A14727)</f>
        <v>2</v>
      </c>
    </row>
    <row r="14728" spans="1:5">
      <c r="A14728" s="2">
        <v>66906720</v>
      </c>
      <c r="B14728" t="s">
        <v>2668</v>
      </c>
      <c r="C14728">
        <v>3</v>
      </c>
      <c r="D14728" t="s">
        <v>17317</v>
      </c>
      <c r="E14728">
        <f>COUNTIF($A$2:A14728,A14728)</f>
        <v>3</v>
      </c>
    </row>
    <row r="14729" spans="1:5">
      <c r="A14729" s="2">
        <v>66906730</v>
      </c>
      <c r="B14729" t="s">
        <v>2661</v>
      </c>
      <c r="C14729">
        <v>1</v>
      </c>
      <c r="D14729" t="s">
        <v>17320</v>
      </c>
      <c r="E14729">
        <f>COUNTIF($A$2:A14729,A14729)</f>
        <v>1</v>
      </c>
    </row>
    <row r="14730" spans="1:5">
      <c r="A14730" s="2">
        <v>66906730</v>
      </c>
      <c r="B14730" t="s">
        <v>2668</v>
      </c>
      <c r="C14730">
        <v>1</v>
      </c>
      <c r="D14730" t="s">
        <v>17319</v>
      </c>
      <c r="E14730">
        <f>COUNTIF($A$2:A14730,A14730)</f>
        <v>2</v>
      </c>
    </row>
    <row r="14731" spans="1:5">
      <c r="A14731" s="2">
        <v>66906760</v>
      </c>
      <c r="B14731" t="s">
        <v>2661</v>
      </c>
      <c r="C14731">
        <v>1</v>
      </c>
      <c r="D14731" t="s">
        <v>17322</v>
      </c>
      <c r="E14731">
        <f>COUNTIF($A$2:A14731,A14731)</f>
        <v>1</v>
      </c>
    </row>
    <row r="14732" spans="1:5">
      <c r="A14732" s="2">
        <v>66906760</v>
      </c>
      <c r="B14732" t="s">
        <v>2668</v>
      </c>
      <c r="C14732">
        <v>1</v>
      </c>
      <c r="D14732" t="s">
        <v>17321</v>
      </c>
      <c r="E14732">
        <f>COUNTIF($A$2:A14732,A14732)</f>
        <v>2</v>
      </c>
    </row>
    <row r="14733" spans="1:5">
      <c r="A14733" s="2">
        <v>66906770</v>
      </c>
      <c r="B14733" t="s">
        <v>2661</v>
      </c>
      <c r="C14733">
        <v>1</v>
      </c>
      <c r="D14733" t="s">
        <v>17324</v>
      </c>
      <c r="E14733">
        <f>COUNTIF($A$2:A14733,A14733)</f>
        <v>1</v>
      </c>
    </row>
    <row r="14734" spans="1:5">
      <c r="A14734" s="2">
        <v>66906770</v>
      </c>
      <c r="B14734" t="s">
        <v>2668</v>
      </c>
      <c r="C14734">
        <v>5</v>
      </c>
      <c r="D14734" t="s">
        <v>17323</v>
      </c>
      <c r="E14734">
        <f>COUNTIF($A$2:A14734,A14734)</f>
        <v>2</v>
      </c>
    </row>
    <row r="14735" spans="1:5">
      <c r="A14735" s="2">
        <v>66906780</v>
      </c>
      <c r="B14735" t="s">
        <v>2661</v>
      </c>
      <c r="C14735">
        <v>1</v>
      </c>
      <c r="D14735" t="s">
        <v>17325</v>
      </c>
      <c r="E14735">
        <f>COUNTIF($A$2:A14735,A14735)</f>
        <v>1</v>
      </c>
    </row>
    <row r="14736" spans="1:5">
      <c r="A14736" s="2">
        <v>66906790</v>
      </c>
      <c r="B14736" t="s">
        <v>127</v>
      </c>
      <c r="C14736">
        <v>1</v>
      </c>
      <c r="D14736" t="s">
        <v>17330</v>
      </c>
      <c r="E14736">
        <f>COUNTIF($A$2:A14736,A14736)</f>
        <v>1</v>
      </c>
    </row>
    <row r="14737" spans="1:5">
      <c r="A14737" s="2">
        <v>66906790</v>
      </c>
      <c r="B14737" t="s">
        <v>2661</v>
      </c>
      <c r="C14737">
        <v>1</v>
      </c>
      <c r="D14737" t="s">
        <v>17329</v>
      </c>
      <c r="E14737">
        <f>COUNTIF($A$2:A14737,A14737)</f>
        <v>2</v>
      </c>
    </row>
    <row r="14738" spans="1:5">
      <c r="A14738" s="2">
        <v>66906790</v>
      </c>
      <c r="B14738" t="s">
        <v>2668</v>
      </c>
      <c r="C14738">
        <v>3</v>
      </c>
      <c r="D14738" t="s">
        <v>17326</v>
      </c>
      <c r="E14738">
        <f>COUNTIF($A$2:A14738,A14738)</f>
        <v>3</v>
      </c>
    </row>
    <row r="14739" spans="1:5">
      <c r="A14739" s="2">
        <v>66906790</v>
      </c>
      <c r="B14739" t="s">
        <v>2668</v>
      </c>
      <c r="C14739">
        <v>4</v>
      </c>
      <c r="D14739" t="s">
        <v>17327</v>
      </c>
      <c r="E14739">
        <f>COUNTIF($A$2:A14739,A14739)</f>
        <v>4</v>
      </c>
    </row>
    <row r="14740" spans="1:5">
      <c r="A14740" s="2">
        <v>66906790</v>
      </c>
      <c r="B14740" t="s">
        <v>2668</v>
      </c>
      <c r="C14740">
        <v>5</v>
      </c>
      <c r="D14740" t="s">
        <v>17328</v>
      </c>
      <c r="E14740">
        <f>COUNTIF($A$2:A14740,A14740)</f>
        <v>5</v>
      </c>
    </row>
    <row r="14741" spans="1:5">
      <c r="A14741" s="2">
        <v>66906795</v>
      </c>
      <c r="B14741" t="s">
        <v>2668</v>
      </c>
      <c r="C14741">
        <v>1</v>
      </c>
      <c r="D14741" t="s">
        <v>17331</v>
      </c>
      <c r="E14741">
        <f>COUNTIF($A$2:A14741,A14741)</f>
        <v>1</v>
      </c>
    </row>
    <row r="14742" spans="1:5">
      <c r="A14742" s="2">
        <v>66906795</v>
      </c>
      <c r="B14742" t="s">
        <v>2668</v>
      </c>
      <c r="C14742">
        <v>2</v>
      </c>
      <c r="D14742" t="s">
        <v>17332</v>
      </c>
      <c r="E14742">
        <f>COUNTIF($A$2:A14742,A14742)</f>
        <v>2</v>
      </c>
    </row>
    <row r="14743" spans="1:5">
      <c r="A14743" s="2">
        <v>66906820</v>
      </c>
      <c r="B14743" t="s">
        <v>2661</v>
      </c>
      <c r="C14743">
        <v>1</v>
      </c>
      <c r="D14743" t="s">
        <v>17333</v>
      </c>
      <c r="E14743">
        <f>COUNTIF($A$2:A14743,A14743)</f>
        <v>1</v>
      </c>
    </row>
    <row r="14744" spans="1:5">
      <c r="A14744" s="2">
        <v>66906844</v>
      </c>
      <c r="B14744" t="s">
        <v>2668</v>
      </c>
      <c r="C14744">
        <v>2</v>
      </c>
      <c r="D14744" t="s">
        <v>17334</v>
      </c>
      <c r="E14744">
        <f>COUNTIF($A$2:A14744,A14744)</f>
        <v>1</v>
      </c>
    </row>
    <row r="14745" spans="1:5">
      <c r="A14745" s="2">
        <v>66906844</v>
      </c>
      <c r="B14745" t="s">
        <v>2668</v>
      </c>
      <c r="C14745">
        <v>3</v>
      </c>
      <c r="D14745" t="s">
        <v>17335</v>
      </c>
      <c r="E14745">
        <f>COUNTIF($A$2:A14745,A14745)</f>
        <v>2</v>
      </c>
    </row>
    <row r="14746" spans="1:5">
      <c r="A14746" s="2">
        <v>66906845</v>
      </c>
      <c r="B14746" t="s">
        <v>2661</v>
      </c>
      <c r="C14746">
        <v>1</v>
      </c>
      <c r="D14746" t="s">
        <v>17336</v>
      </c>
      <c r="E14746">
        <f>COUNTIF($A$2:A14746,A14746)</f>
        <v>1</v>
      </c>
    </row>
    <row r="14747" spans="1:5">
      <c r="A14747" s="2">
        <v>66906855</v>
      </c>
      <c r="B14747" t="s">
        <v>2661</v>
      </c>
      <c r="C14747">
        <v>1</v>
      </c>
      <c r="D14747" t="s">
        <v>17337</v>
      </c>
      <c r="E14747">
        <f>COUNTIF($A$2:A14747,A14747)</f>
        <v>1</v>
      </c>
    </row>
    <row r="14748" spans="1:5">
      <c r="A14748" s="2">
        <v>66906890</v>
      </c>
      <c r="B14748" t="s">
        <v>127</v>
      </c>
      <c r="C14748">
        <v>1</v>
      </c>
      <c r="D14748" t="s">
        <v>17340</v>
      </c>
      <c r="E14748">
        <f>COUNTIF($A$2:A14748,A14748)</f>
        <v>1</v>
      </c>
    </row>
    <row r="14749" spans="1:5">
      <c r="A14749" s="2">
        <v>66906890</v>
      </c>
      <c r="B14749" t="s">
        <v>2661</v>
      </c>
      <c r="C14749">
        <v>1</v>
      </c>
      <c r="D14749" t="s">
        <v>17339</v>
      </c>
      <c r="E14749">
        <f>COUNTIF($A$2:A14749,A14749)</f>
        <v>2</v>
      </c>
    </row>
    <row r="14750" spans="1:5">
      <c r="A14750" s="2">
        <v>66906890</v>
      </c>
      <c r="B14750" t="s">
        <v>2668</v>
      </c>
      <c r="C14750">
        <v>2</v>
      </c>
      <c r="D14750" t="s">
        <v>17338</v>
      </c>
      <c r="E14750">
        <f>COUNTIF($A$2:A14750,A14750)</f>
        <v>3</v>
      </c>
    </row>
    <row r="14751" spans="1:5">
      <c r="A14751" s="2">
        <v>66906893</v>
      </c>
      <c r="B14751" t="s">
        <v>2661</v>
      </c>
      <c r="C14751">
        <v>1</v>
      </c>
      <c r="D14751" t="s">
        <v>17341</v>
      </c>
      <c r="E14751">
        <f>COUNTIF($A$2:A14751,A14751)</f>
        <v>1</v>
      </c>
    </row>
    <row r="14752" spans="1:5">
      <c r="A14752" s="2">
        <v>66907004</v>
      </c>
      <c r="B14752" t="s">
        <v>2661</v>
      </c>
      <c r="C14752">
        <v>1</v>
      </c>
      <c r="D14752" t="s">
        <v>17342</v>
      </c>
      <c r="E14752">
        <f>COUNTIF($A$2:A14752,A14752)</f>
        <v>1</v>
      </c>
    </row>
    <row r="14753" spans="1:5">
      <c r="A14753" s="2">
        <v>66907011</v>
      </c>
      <c r="B14753" t="s">
        <v>2661</v>
      </c>
      <c r="C14753">
        <v>1</v>
      </c>
      <c r="D14753" t="s">
        <v>17343</v>
      </c>
      <c r="E14753">
        <f>COUNTIF($A$2:A14753,A14753)</f>
        <v>1</v>
      </c>
    </row>
    <row r="14754" spans="1:5">
      <c r="A14754" s="2">
        <v>66907015</v>
      </c>
      <c r="B14754" t="s">
        <v>2661</v>
      </c>
      <c r="C14754">
        <v>1</v>
      </c>
      <c r="D14754" t="s">
        <v>17344</v>
      </c>
      <c r="E14754">
        <f>COUNTIF($A$2:A14754,A14754)</f>
        <v>1</v>
      </c>
    </row>
    <row r="14755" spans="1:5">
      <c r="A14755" s="2">
        <v>66907021</v>
      </c>
      <c r="B14755" t="s">
        <v>2661</v>
      </c>
      <c r="C14755">
        <v>1</v>
      </c>
      <c r="D14755" t="s">
        <v>17345</v>
      </c>
      <c r="E14755">
        <f>COUNTIF($A$2:A14755,A14755)</f>
        <v>1</v>
      </c>
    </row>
    <row r="14756" spans="1:5">
      <c r="A14756" s="2">
        <v>66907025</v>
      </c>
      <c r="B14756" t="s">
        <v>2661</v>
      </c>
      <c r="C14756">
        <v>1</v>
      </c>
      <c r="D14756" t="s">
        <v>17346</v>
      </c>
      <c r="E14756">
        <f>COUNTIF($A$2:A14756,A14756)</f>
        <v>1</v>
      </c>
    </row>
    <row r="14757" spans="1:5">
      <c r="A14757" s="2">
        <v>66907030</v>
      </c>
      <c r="B14757" t="s">
        <v>2661</v>
      </c>
      <c r="C14757">
        <v>1</v>
      </c>
      <c r="D14757" t="s">
        <v>17347</v>
      </c>
      <c r="E14757">
        <f>COUNTIF($A$2:A14757,A14757)</f>
        <v>1</v>
      </c>
    </row>
    <row r="14758" spans="1:5">
      <c r="A14758" s="2">
        <v>66907031</v>
      </c>
      <c r="B14758" t="s">
        <v>2661</v>
      </c>
      <c r="C14758">
        <v>1</v>
      </c>
      <c r="D14758" t="s">
        <v>17348</v>
      </c>
      <c r="E14758">
        <f>COUNTIF($A$2:A14758,A14758)</f>
        <v>1</v>
      </c>
    </row>
    <row r="14759" spans="1:5">
      <c r="A14759" s="2">
        <v>66907035</v>
      </c>
      <c r="B14759" t="s">
        <v>2661</v>
      </c>
      <c r="C14759">
        <v>1</v>
      </c>
      <c r="D14759" t="s">
        <v>17349</v>
      </c>
      <c r="E14759">
        <f>COUNTIF($A$2:A14759,A14759)</f>
        <v>1</v>
      </c>
    </row>
    <row r="14760" spans="1:5">
      <c r="A14760" s="2">
        <v>66907041</v>
      </c>
      <c r="B14760" t="s">
        <v>2661</v>
      </c>
      <c r="C14760">
        <v>1</v>
      </c>
      <c r="D14760" t="s">
        <v>17350</v>
      </c>
      <c r="E14760">
        <f>COUNTIF($A$2:A14760,A14760)</f>
        <v>1</v>
      </c>
    </row>
    <row r="14761" spans="1:5">
      <c r="A14761" s="2">
        <v>66907045</v>
      </c>
      <c r="B14761" t="s">
        <v>2661</v>
      </c>
      <c r="C14761">
        <v>1</v>
      </c>
      <c r="D14761" t="s">
        <v>17351</v>
      </c>
      <c r="E14761">
        <f>COUNTIF($A$2:A14761,A14761)</f>
        <v>1</v>
      </c>
    </row>
    <row r="14762" spans="1:5">
      <c r="A14762" s="2">
        <v>66907051</v>
      </c>
      <c r="B14762" t="s">
        <v>2661</v>
      </c>
      <c r="C14762">
        <v>1</v>
      </c>
      <c r="D14762" t="s">
        <v>17352</v>
      </c>
      <c r="E14762">
        <f>COUNTIF($A$2:A14762,A14762)</f>
        <v>1</v>
      </c>
    </row>
    <row r="14763" spans="1:5">
      <c r="A14763" s="2">
        <v>66907055</v>
      </c>
      <c r="B14763" t="s">
        <v>2661</v>
      </c>
      <c r="C14763">
        <v>1</v>
      </c>
      <c r="D14763" t="s">
        <v>17353</v>
      </c>
      <c r="E14763">
        <f>COUNTIF($A$2:A14763,A14763)</f>
        <v>1</v>
      </c>
    </row>
    <row r="14764" spans="1:5">
      <c r="A14764" s="2">
        <v>66907061</v>
      </c>
      <c r="B14764" t="s">
        <v>2661</v>
      </c>
      <c r="C14764">
        <v>1</v>
      </c>
      <c r="D14764" t="s">
        <v>17354</v>
      </c>
      <c r="E14764">
        <f>COUNTIF($A$2:A14764,A14764)</f>
        <v>1</v>
      </c>
    </row>
    <row r="14765" spans="1:5">
      <c r="A14765" s="2">
        <v>66907065</v>
      </c>
      <c r="B14765" t="s">
        <v>2661</v>
      </c>
      <c r="C14765">
        <v>1</v>
      </c>
      <c r="D14765" t="s">
        <v>17355</v>
      </c>
      <c r="E14765">
        <f>COUNTIF($A$2:A14765,A14765)</f>
        <v>1</v>
      </c>
    </row>
    <row r="14766" spans="1:5">
      <c r="A14766" s="2">
        <v>66907071</v>
      </c>
      <c r="B14766" t="s">
        <v>2661</v>
      </c>
      <c r="C14766">
        <v>1</v>
      </c>
      <c r="D14766" t="s">
        <v>17356</v>
      </c>
      <c r="E14766">
        <f>COUNTIF($A$2:A14766,A14766)</f>
        <v>1</v>
      </c>
    </row>
    <row r="14767" spans="1:5">
      <c r="A14767" s="2">
        <v>66907075</v>
      </c>
      <c r="B14767" t="s">
        <v>2661</v>
      </c>
      <c r="C14767">
        <v>1</v>
      </c>
      <c r="D14767" t="s">
        <v>17357</v>
      </c>
      <c r="E14767">
        <f>COUNTIF($A$2:A14767,A14767)</f>
        <v>1</v>
      </c>
    </row>
    <row r="14768" spans="1:5">
      <c r="A14768" s="2">
        <v>66907081</v>
      </c>
      <c r="B14768" t="s">
        <v>2661</v>
      </c>
      <c r="C14768">
        <v>1</v>
      </c>
      <c r="D14768" t="s">
        <v>17358</v>
      </c>
      <c r="E14768">
        <f>COUNTIF($A$2:A14768,A14768)</f>
        <v>1</v>
      </c>
    </row>
    <row r="14769" spans="1:5">
      <c r="A14769" s="2">
        <v>66907085</v>
      </c>
      <c r="B14769" t="s">
        <v>2661</v>
      </c>
      <c r="C14769">
        <v>1</v>
      </c>
      <c r="D14769" t="s">
        <v>17359</v>
      </c>
      <c r="E14769">
        <f>COUNTIF($A$2:A14769,A14769)</f>
        <v>1</v>
      </c>
    </row>
    <row r="14770" spans="1:5">
      <c r="A14770" s="2">
        <v>66907111</v>
      </c>
      <c r="B14770" t="s">
        <v>2661</v>
      </c>
      <c r="C14770">
        <v>1</v>
      </c>
      <c r="D14770" t="s">
        <v>17360</v>
      </c>
      <c r="E14770">
        <f>COUNTIF($A$2:A14770,A14770)</f>
        <v>1</v>
      </c>
    </row>
    <row r="14771" spans="1:5">
      <c r="A14771" s="2">
        <v>66907115</v>
      </c>
      <c r="B14771" t="s">
        <v>2661</v>
      </c>
      <c r="C14771">
        <v>1</v>
      </c>
      <c r="D14771" t="s">
        <v>17361</v>
      </c>
      <c r="E14771">
        <f>COUNTIF($A$2:A14771,A14771)</f>
        <v>1</v>
      </c>
    </row>
    <row r="14772" spans="1:5">
      <c r="A14772" s="2">
        <v>66907121</v>
      </c>
      <c r="B14772" t="s">
        <v>2661</v>
      </c>
      <c r="C14772">
        <v>1</v>
      </c>
      <c r="D14772" t="s">
        <v>17362</v>
      </c>
      <c r="E14772">
        <f>COUNTIF($A$2:A14772,A14772)</f>
        <v>1</v>
      </c>
    </row>
    <row r="14773" spans="1:5">
      <c r="A14773" s="2">
        <v>66907141</v>
      </c>
      <c r="B14773" t="s">
        <v>2661</v>
      </c>
      <c r="C14773">
        <v>1</v>
      </c>
      <c r="D14773" t="s">
        <v>17363</v>
      </c>
      <c r="E14773">
        <f>COUNTIF($A$2:A14773,A14773)</f>
        <v>1</v>
      </c>
    </row>
    <row r="14774" spans="1:5">
      <c r="A14774" s="2">
        <v>66907145</v>
      </c>
      <c r="B14774" t="s">
        <v>2661</v>
      </c>
      <c r="C14774">
        <v>1</v>
      </c>
      <c r="D14774" t="s">
        <v>17364</v>
      </c>
      <c r="E14774">
        <f>COUNTIF($A$2:A14774,A14774)</f>
        <v>1</v>
      </c>
    </row>
    <row r="14775" spans="1:5">
      <c r="A14775" s="2">
        <v>66907185</v>
      </c>
      <c r="B14775" t="s">
        <v>2661</v>
      </c>
      <c r="C14775">
        <v>1</v>
      </c>
      <c r="D14775" t="s">
        <v>17365</v>
      </c>
      <c r="E14775">
        <f>COUNTIF($A$2:A14775,A14775)</f>
        <v>1</v>
      </c>
    </row>
    <row r="14776" spans="1:5">
      <c r="A14776" s="2">
        <v>66907201</v>
      </c>
      <c r="B14776" t="s">
        <v>2661</v>
      </c>
      <c r="C14776">
        <v>1</v>
      </c>
      <c r="D14776" t="s">
        <v>17366</v>
      </c>
      <c r="E14776">
        <f>COUNTIF($A$2:A14776,A14776)</f>
        <v>1</v>
      </c>
    </row>
    <row r="14777" spans="1:5">
      <c r="A14777" s="2">
        <v>66907215</v>
      </c>
      <c r="B14777" t="s">
        <v>2661</v>
      </c>
      <c r="C14777">
        <v>1</v>
      </c>
      <c r="D14777" t="s">
        <v>17368</v>
      </c>
      <c r="E14777">
        <f>COUNTIF($A$2:A14777,A14777)</f>
        <v>1</v>
      </c>
    </row>
    <row r="14778" spans="1:5">
      <c r="A14778" s="2">
        <v>66907215</v>
      </c>
      <c r="B14778" t="s">
        <v>2668</v>
      </c>
      <c r="C14778">
        <v>1</v>
      </c>
      <c r="D14778" t="s">
        <v>17367</v>
      </c>
      <c r="E14778">
        <f>COUNTIF($A$2:A14778,A14778)</f>
        <v>2</v>
      </c>
    </row>
    <row r="14779" spans="1:5">
      <c r="A14779" s="2">
        <v>66907234</v>
      </c>
      <c r="B14779" t="s">
        <v>2661</v>
      </c>
      <c r="C14779">
        <v>1</v>
      </c>
      <c r="D14779" t="s">
        <v>17369</v>
      </c>
      <c r="E14779">
        <f>COUNTIF($A$2:A14779,A14779)</f>
        <v>1</v>
      </c>
    </row>
    <row r="14780" spans="1:5">
      <c r="A14780" s="2">
        <v>66907247</v>
      </c>
      <c r="B14780" t="s">
        <v>2661</v>
      </c>
      <c r="C14780">
        <v>1</v>
      </c>
      <c r="D14780" t="s">
        <v>17370</v>
      </c>
      <c r="E14780">
        <f>COUNTIF($A$2:A14780,A14780)</f>
        <v>1</v>
      </c>
    </row>
    <row r="14781" spans="1:5">
      <c r="A14781" s="2">
        <v>66907780</v>
      </c>
      <c r="B14781" t="s">
        <v>2661</v>
      </c>
      <c r="C14781">
        <v>1</v>
      </c>
      <c r="D14781" t="s">
        <v>17371</v>
      </c>
      <c r="E14781">
        <f>COUNTIF($A$2:A14781,A14781)</f>
        <v>1</v>
      </c>
    </row>
    <row r="14782" spans="1:5">
      <c r="A14782" s="2">
        <v>66908210</v>
      </c>
      <c r="B14782" t="s">
        <v>2661</v>
      </c>
      <c r="C14782">
        <v>1</v>
      </c>
      <c r="D14782" t="s">
        <v>17373</v>
      </c>
      <c r="E14782">
        <f>COUNTIF($A$2:A14782,A14782)</f>
        <v>1</v>
      </c>
    </row>
    <row r="14783" spans="1:5">
      <c r="A14783" s="2">
        <v>66908210</v>
      </c>
      <c r="B14783" t="s">
        <v>2668</v>
      </c>
      <c r="C14783">
        <v>1</v>
      </c>
      <c r="D14783" t="s">
        <v>17372</v>
      </c>
      <c r="E14783">
        <f>COUNTIF($A$2:A14783,A14783)</f>
        <v>2</v>
      </c>
    </row>
    <row r="14784" spans="1:5">
      <c r="A14784" s="2">
        <v>66908400</v>
      </c>
      <c r="B14784" t="s">
        <v>2661</v>
      </c>
      <c r="C14784">
        <v>1</v>
      </c>
      <c r="D14784" t="s">
        <v>17374</v>
      </c>
      <c r="E14784">
        <f>COUNTIF($A$2:A14784,A14784)</f>
        <v>1</v>
      </c>
    </row>
    <row r="14785" spans="1:5">
      <c r="A14785" s="2">
        <v>66908410</v>
      </c>
      <c r="B14785" t="s">
        <v>2661</v>
      </c>
      <c r="C14785">
        <v>1</v>
      </c>
      <c r="D14785" t="s">
        <v>17375</v>
      </c>
      <c r="E14785">
        <f>COUNTIF($A$2:A14785,A14785)</f>
        <v>1</v>
      </c>
    </row>
    <row r="14786" spans="1:5">
      <c r="A14786" s="2">
        <v>66909000</v>
      </c>
      <c r="B14786" t="s">
        <v>127</v>
      </c>
      <c r="C14786">
        <v>1</v>
      </c>
      <c r="D14786" t="s">
        <v>17378</v>
      </c>
      <c r="E14786">
        <f>COUNTIF($A$2:A14786,A14786)</f>
        <v>1</v>
      </c>
    </row>
    <row r="14787" spans="1:5">
      <c r="A14787" s="2">
        <v>66909000</v>
      </c>
      <c r="B14787" t="s">
        <v>127</v>
      </c>
      <c r="C14787">
        <v>2</v>
      </c>
      <c r="D14787" t="s">
        <v>17379</v>
      </c>
      <c r="E14787">
        <f>COUNTIF($A$2:A14787,A14787)</f>
        <v>2</v>
      </c>
    </row>
    <row r="14788" spans="1:5">
      <c r="A14788" s="2">
        <v>66909000</v>
      </c>
      <c r="B14788" t="s">
        <v>127</v>
      </c>
      <c r="C14788">
        <v>3</v>
      </c>
      <c r="D14788" t="s">
        <v>17380</v>
      </c>
      <c r="E14788">
        <f>COUNTIF($A$2:A14788,A14788)</f>
        <v>3</v>
      </c>
    </row>
    <row r="14789" spans="1:5">
      <c r="A14789" s="2">
        <v>66909000</v>
      </c>
      <c r="B14789" t="s">
        <v>127</v>
      </c>
      <c r="C14789">
        <v>4</v>
      </c>
      <c r="D14789" t="s">
        <v>17381</v>
      </c>
      <c r="E14789">
        <f>COUNTIF($A$2:A14789,A14789)</f>
        <v>4</v>
      </c>
    </row>
    <row r="14790" spans="1:5">
      <c r="A14790" s="2">
        <v>66909000</v>
      </c>
      <c r="B14790" t="s">
        <v>127</v>
      </c>
      <c r="C14790">
        <v>5</v>
      </c>
      <c r="D14790" t="s">
        <v>17382</v>
      </c>
      <c r="E14790">
        <f>COUNTIF($A$2:A14790,A14790)</f>
        <v>5</v>
      </c>
    </row>
    <row r="14791" spans="1:5">
      <c r="A14791" s="2">
        <v>66909000</v>
      </c>
      <c r="B14791" t="s">
        <v>2661</v>
      </c>
      <c r="C14791">
        <v>1</v>
      </c>
      <c r="D14791" t="s">
        <v>17377</v>
      </c>
      <c r="E14791">
        <f>COUNTIF($A$2:A14791,A14791)</f>
        <v>6</v>
      </c>
    </row>
    <row r="14792" spans="1:5">
      <c r="A14792" s="2">
        <v>66909000</v>
      </c>
      <c r="B14792" t="s">
        <v>2668</v>
      </c>
      <c r="C14792">
        <v>2</v>
      </c>
      <c r="D14792" t="s">
        <v>17376</v>
      </c>
      <c r="E14792">
        <f>COUNTIF($A$2:A14792,A14792)</f>
        <v>7</v>
      </c>
    </row>
    <row r="14793" spans="1:5">
      <c r="A14793" s="2">
        <v>66909200</v>
      </c>
      <c r="B14793" t="s">
        <v>127</v>
      </c>
      <c r="C14793">
        <v>1</v>
      </c>
      <c r="D14793" t="s">
        <v>17385</v>
      </c>
      <c r="E14793">
        <f>COUNTIF($A$2:A14793,A14793)</f>
        <v>1</v>
      </c>
    </row>
    <row r="14794" spans="1:5">
      <c r="A14794" s="2">
        <v>66909200</v>
      </c>
      <c r="B14794" t="s">
        <v>2661</v>
      </c>
      <c r="C14794">
        <v>1</v>
      </c>
      <c r="D14794" t="s">
        <v>17384</v>
      </c>
      <c r="E14794">
        <f>COUNTIF($A$2:A14794,A14794)</f>
        <v>2</v>
      </c>
    </row>
    <row r="14795" spans="1:5">
      <c r="A14795" s="2">
        <v>66909200</v>
      </c>
      <c r="B14795" t="s">
        <v>2668</v>
      </c>
      <c r="C14795">
        <v>1</v>
      </c>
      <c r="D14795" t="s">
        <v>17383</v>
      </c>
      <c r="E14795">
        <f>COUNTIF($A$2:A14795,A14795)</f>
        <v>3</v>
      </c>
    </row>
    <row r="14796" spans="1:5">
      <c r="A14796" s="2">
        <v>66910200</v>
      </c>
      <c r="B14796" t="s">
        <v>2661</v>
      </c>
      <c r="C14796">
        <v>1</v>
      </c>
      <c r="D14796" t="s">
        <v>17387</v>
      </c>
      <c r="E14796">
        <f>COUNTIF($A$2:A14796,A14796)</f>
        <v>1</v>
      </c>
    </row>
    <row r="14797" spans="1:5">
      <c r="A14797" s="2">
        <v>66910200</v>
      </c>
      <c r="B14797" t="s">
        <v>2668</v>
      </c>
      <c r="C14797">
        <v>1</v>
      </c>
      <c r="D14797" t="s">
        <v>17386</v>
      </c>
      <c r="E14797">
        <f>COUNTIF($A$2:A14797,A14797)</f>
        <v>2</v>
      </c>
    </row>
    <row r="14798" spans="1:5">
      <c r="A14798" s="2">
        <v>66910220</v>
      </c>
      <c r="B14798" t="s">
        <v>2661</v>
      </c>
      <c r="C14798">
        <v>1</v>
      </c>
      <c r="D14798" t="s">
        <v>17389</v>
      </c>
      <c r="E14798">
        <f>COUNTIF($A$2:A14798,A14798)</f>
        <v>1</v>
      </c>
    </row>
    <row r="14799" spans="1:5">
      <c r="A14799" s="2">
        <v>66910220</v>
      </c>
      <c r="B14799" t="s">
        <v>2668</v>
      </c>
      <c r="C14799">
        <v>1</v>
      </c>
      <c r="D14799" t="s">
        <v>17388</v>
      </c>
      <c r="E14799">
        <f>COUNTIF($A$2:A14799,A14799)</f>
        <v>2</v>
      </c>
    </row>
    <row r="14800" spans="1:5">
      <c r="A14800" s="2">
        <v>66910400</v>
      </c>
      <c r="B14800" t="s">
        <v>2661</v>
      </c>
      <c r="C14800">
        <v>1</v>
      </c>
      <c r="D14800" t="s">
        <v>17390</v>
      </c>
      <c r="E14800">
        <f>COUNTIF($A$2:A14800,A14800)</f>
        <v>1</v>
      </c>
    </row>
    <row r="14801" spans="1:5">
      <c r="A14801" s="2">
        <v>66910410</v>
      </c>
      <c r="B14801" t="s">
        <v>2661</v>
      </c>
      <c r="C14801">
        <v>1</v>
      </c>
      <c r="D14801" t="s">
        <v>17391</v>
      </c>
      <c r="E14801">
        <f>COUNTIF($A$2:A14801,A14801)</f>
        <v>1</v>
      </c>
    </row>
    <row r="14802" spans="1:5">
      <c r="A14802" s="2">
        <v>66911000</v>
      </c>
      <c r="B14802" t="s">
        <v>2661</v>
      </c>
      <c r="C14802">
        <v>1</v>
      </c>
      <c r="D14802" t="s">
        <v>17393</v>
      </c>
      <c r="E14802">
        <f>COUNTIF($A$2:A14802,A14802)</f>
        <v>1</v>
      </c>
    </row>
    <row r="14803" spans="1:5">
      <c r="A14803" s="2">
        <v>66911000</v>
      </c>
      <c r="B14803" t="s">
        <v>2668</v>
      </c>
      <c r="C14803">
        <v>1</v>
      </c>
      <c r="D14803" t="s">
        <v>17392</v>
      </c>
      <c r="E14803">
        <f>COUNTIF($A$2:A14803,A14803)</f>
        <v>2</v>
      </c>
    </row>
    <row r="14804" spans="1:5">
      <c r="A14804" s="2">
        <v>66911005</v>
      </c>
      <c r="B14804" t="s">
        <v>2661</v>
      </c>
      <c r="C14804">
        <v>1</v>
      </c>
      <c r="D14804" t="s">
        <v>17394</v>
      </c>
      <c r="E14804">
        <f>COUNTIF($A$2:A14804,A14804)</f>
        <v>1</v>
      </c>
    </row>
    <row r="14805" spans="1:5">
      <c r="A14805" s="2">
        <v>66911030</v>
      </c>
      <c r="B14805" t="s">
        <v>2661</v>
      </c>
      <c r="C14805">
        <v>1</v>
      </c>
      <c r="D14805" t="s">
        <v>17395</v>
      </c>
      <c r="E14805">
        <f>COUNTIF($A$2:A14805,A14805)</f>
        <v>1</v>
      </c>
    </row>
    <row r="14806" spans="1:5">
      <c r="A14806" s="2">
        <v>66911200</v>
      </c>
      <c r="B14806" t="s">
        <v>2661</v>
      </c>
      <c r="C14806">
        <v>1</v>
      </c>
      <c r="D14806" t="s">
        <v>17396</v>
      </c>
      <c r="E14806">
        <f>COUNTIF($A$2:A14806,A14806)</f>
        <v>1</v>
      </c>
    </row>
    <row r="14807" spans="1:5">
      <c r="A14807" s="2">
        <v>66911203</v>
      </c>
      <c r="B14807" t="s">
        <v>2661</v>
      </c>
      <c r="C14807">
        <v>1</v>
      </c>
      <c r="D14807" t="s">
        <v>17398</v>
      </c>
      <c r="E14807">
        <f>COUNTIF($A$2:A14807,A14807)</f>
        <v>1</v>
      </c>
    </row>
    <row r="14808" spans="1:5">
      <c r="A14808" s="2">
        <v>66911203</v>
      </c>
      <c r="B14808" t="s">
        <v>2668</v>
      </c>
      <c r="C14808">
        <v>1</v>
      </c>
      <c r="D14808" t="s">
        <v>17397</v>
      </c>
      <c r="E14808">
        <f>COUNTIF($A$2:A14808,A14808)</f>
        <v>2</v>
      </c>
    </row>
    <row r="14809" spans="1:5">
      <c r="A14809" s="2">
        <v>66911205</v>
      </c>
      <c r="B14809" t="s">
        <v>2661</v>
      </c>
      <c r="C14809">
        <v>1</v>
      </c>
      <c r="D14809" t="s">
        <v>17400</v>
      </c>
      <c r="E14809">
        <f>COUNTIF($A$2:A14809,A14809)</f>
        <v>1</v>
      </c>
    </row>
    <row r="14810" spans="1:5">
      <c r="A14810" s="2">
        <v>66911205</v>
      </c>
      <c r="B14810" t="s">
        <v>2668</v>
      </c>
      <c r="C14810">
        <v>1</v>
      </c>
      <c r="D14810" t="s">
        <v>17399</v>
      </c>
      <c r="E14810">
        <f>COUNTIF($A$2:A14810,A14810)</f>
        <v>2</v>
      </c>
    </row>
    <row r="14811" spans="1:5">
      <c r="A14811" s="2">
        <v>66911210</v>
      </c>
      <c r="B14811" t="s">
        <v>2661</v>
      </c>
      <c r="C14811">
        <v>1</v>
      </c>
      <c r="D14811" t="s">
        <v>17401</v>
      </c>
      <c r="E14811">
        <f>COUNTIF($A$2:A14811,A14811)</f>
        <v>1</v>
      </c>
    </row>
    <row r="14812" spans="1:5">
      <c r="A14812" s="2">
        <v>66911215</v>
      </c>
      <c r="B14812" t="s">
        <v>2661</v>
      </c>
      <c r="C14812">
        <v>1</v>
      </c>
      <c r="D14812" t="s">
        <v>17402</v>
      </c>
      <c r="E14812">
        <f>COUNTIF($A$2:A14812,A14812)</f>
        <v>1</v>
      </c>
    </row>
    <row r="14813" spans="1:5">
      <c r="A14813" s="2">
        <v>66911220</v>
      </c>
      <c r="B14813" t="s">
        <v>2661</v>
      </c>
      <c r="C14813">
        <v>1</v>
      </c>
      <c r="D14813" t="s">
        <v>17404</v>
      </c>
      <c r="E14813">
        <f>COUNTIF($A$2:A14813,A14813)</f>
        <v>1</v>
      </c>
    </row>
    <row r="14814" spans="1:5">
      <c r="A14814" s="2">
        <v>66911220</v>
      </c>
      <c r="B14814" t="s">
        <v>2668</v>
      </c>
      <c r="C14814">
        <v>1</v>
      </c>
      <c r="D14814" t="s">
        <v>17403</v>
      </c>
      <c r="E14814">
        <f>COUNTIF($A$2:A14814,A14814)</f>
        <v>2</v>
      </c>
    </row>
    <row r="14815" spans="1:5">
      <c r="A14815" s="2">
        <v>66911223</v>
      </c>
      <c r="B14815" t="s">
        <v>2661</v>
      </c>
      <c r="C14815">
        <v>1</v>
      </c>
      <c r="D14815" t="s">
        <v>17406</v>
      </c>
      <c r="E14815">
        <f>COUNTIF($A$2:A14815,A14815)</f>
        <v>1</v>
      </c>
    </row>
    <row r="14816" spans="1:5">
      <c r="A14816" s="2">
        <v>66911223</v>
      </c>
      <c r="B14816" t="s">
        <v>2668</v>
      </c>
      <c r="C14816">
        <v>1</v>
      </c>
      <c r="D14816" t="s">
        <v>17405</v>
      </c>
      <c r="E14816">
        <f>COUNTIF($A$2:A14816,A14816)</f>
        <v>2</v>
      </c>
    </row>
    <row r="14817" spans="1:5">
      <c r="A14817" s="2">
        <v>66911300</v>
      </c>
      <c r="B14817" t="s">
        <v>2661</v>
      </c>
      <c r="C14817">
        <v>1</v>
      </c>
      <c r="D14817" t="s">
        <v>17408</v>
      </c>
      <c r="E14817">
        <f>COUNTIF($A$2:A14817,A14817)</f>
        <v>1</v>
      </c>
    </row>
    <row r="14818" spans="1:5">
      <c r="A14818" s="2">
        <v>66911300</v>
      </c>
      <c r="B14818" t="s">
        <v>2668</v>
      </c>
      <c r="C14818">
        <v>1</v>
      </c>
      <c r="D14818" t="s">
        <v>17407</v>
      </c>
      <c r="E14818">
        <f>COUNTIF($A$2:A14818,A14818)</f>
        <v>2</v>
      </c>
    </row>
    <row r="14819" spans="1:5">
      <c r="A14819" s="2">
        <v>66911305</v>
      </c>
      <c r="B14819" t="s">
        <v>2661</v>
      </c>
      <c r="C14819">
        <v>1</v>
      </c>
      <c r="D14819" t="s">
        <v>17409</v>
      </c>
      <c r="E14819">
        <f>COUNTIF($A$2:A14819,A14819)</f>
        <v>1</v>
      </c>
    </row>
    <row r="14820" spans="1:5">
      <c r="A14820" s="2">
        <v>66911400</v>
      </c>
      <c r="B14820" t="s">
        <v>2661</v>
      </c>
      <c r="C14820">
        <v>1</v>
      </c>
      <c r="D14820" t="s">
        <v>17410</v>
      </c>
      <c r="E14820">
        <f>COUNTIF($A$2:A14820,A14820)</f>
        <v>1</v>
      </c>
    </row>
    <row r="14821" spans="1:5">
      <c r="A14821" s="2">
        <v>66911410</v>
      </c>
      <c r="B14821" t="s">
        <v>2661</v>
      </c>
      <c r="C14821">
        <v>1</v>
      </c>
      <c r="D14821" t="s">
        <v>17411</v>
      </c>
      <c r="E14821">
        <f>COUNTIF($A$2:A14821,A14821)</f>
        <v>1</v>
      </c>
    </row>
    <row r="14822" spans="1:5">
      <c r="A14822" s="2">
        <v>66911415</v>
      </c>
      <c r="B14822" t="s">
        <v>2661</v>
      </c>
      <c r="C14822">
        <v>1</v>
      </c>
      <c r="D14822" t="s">
        <v>17412</v>
      </c>
      <c r="E14822">
        <f>COUNTIF($A$2:A14822,A14822)</f>
        <v>1</v>
      </c>
    </row>
    <row r="14823" spans="1:5">
      <c r="A14823" s="2">
        <v>66911423</v>
      </c>
      <c r="B14823" t="s">
        <v>2661</v>
      </c>
      <c r="C14823">
        <v>1</v>
      </c>
      <c r="D14823" t="s">
        <v>17413</v>
      </c>
      <c r="E14823">
        <f>COUNTIF($A$2:A14823,A14823)</f>
        <v>1</v>
      </c>
    </row>
    <row r="14824" spans="1:5">
      <c r="A14824" s="2">
        <v>66911520</v>
      </c>
      <c r="B14824" t="s">
        <v>2661</v>
      </c>
      <c r="C14824">
        <v>1</v>
      </c>
      <c r="D14824" t="s">
        <v>17414</v>
      </c>
      <c r="E14824">
        <f>COUNTIF($A$2:A14824,A14824)</f>
        <v>1</v>
      </c>
    </row>
    <row r="14825" spans="1:5">
      <c r="A14825" s="2">
        <v>66911830</v>
      </c>
      <c r="B14825" t="s">
        <v>2661</v>
      </c>
      <c r="C14825">
        <v>1</v>
      </c>
      <c r="D14825" t="s">
        <v>17415</v>
      </c>
      <c r="E14825">
        <f>COUNTIF($A$2:A14825,A14825)</f>
        <v>1</v>
      </c>
    </row>
    <row r="14826" spans="1:5">
      <c r="A14826" s="2">
        <v>66911865</v>
      </c>
      <c r="B14826" t="s">
        <v>2661</v>
      </c>
      <c r="C14826">
        <v>1</v>
      </c>
      <c r="D14826" t="s">
        <v>17417</v>
      </c>
      <c r="E14826">
        <f>COUNTIF($A$2:A14826,A14826)</f>
        <v>1</v>
      </c>
    </row>
    <row r="14827" spans="1:5">
      <c r="A14827" s="2">
        <v>66911865</v>
      </c>
      <c r="B14827" t="s">
        <v>2668</v>
      </c>
      <c r="C14827">
        <v>1</v>
      </c>
      <c r="D14827" t="s">
        <v>17416</v>
      </c>
      <c r="E14827">
        <f>COUNTIF($A$2:A14827,A14827)</f>
        <v>2</v>
      </c>
    </row>
    <row r="14828" spans="1:5">
      <c r="A14828" s="2">
        <v>66912400</v>
      </c>
      <c r="B14828" t="s">
        <v>2661</v>
      </c>
      <c r="C14828">
        <v>1</v>
      </c>
      <c r="D14828" t="s">
        <v>17418</v>
      </c>
      <c r="E14828">
        <f>COUNTIF($A$2:A14828,A14828)</f>
        <v>1</v>
      </c>
    </row>
    <row r="14829" spans="1:5">
      <c r="A14829" s="2">
        <v>66914000</v>
      </c>
      <c r="B14829" t="s">
        <v>127</v>
      </c>
      <c r="C14829">
        <v>1</v>
      </c>
      <c r="D14829" t="s">
        <v>17421</v>
      </c>
      <c r="E14829">
        <f>COUNTIF($A$2:A14829,A14829)</f>
        <v>1</v>
      </c>
    </row>
    <row r="14830" spans="1:5">
      <c r="A14830" s="2">
        <v>66914000</v>
      </c>
      <c r="B14830" t="s">
        <v>127</v>
      </c>
      <c r="C14830">
        <v>2</v>
      </c>
      <c r="D14830" t="s">
        <v>17422</v>
      </c>
      <c r="E14830">
        <f>COUNTIF($A$2:A14830,A14830)</f>
        <v>2</v>
      </c>
    </row>
    <row r="14831" spans="1:5">
      <c r="A14831" s="2">
        <v>66914000</v>
      </c>
      <c r="B14831" t="s">
        <v>2661</v>
      </c>
      <c r="C14831">
        <v>1</v>
      </c>
      <c r="D14831" t="s">
        <v>17420</v>
      </c>
      <c r="E14831">
        <f>COUNTIF($A$2:A14831,A14831)</f>
        <v>3</v>
      </c>
    </row>
    <row r="14832" spans="1:5">
      <c r="A14832" s="2">
        <v>66914000</v>
      </c>
      <c r="B14832" t="s">
        <v>2668</v>
      </c>
      <c r="C14832">
        <v>1</v>
      </c>
      <c r="D14832" t="s">
        <v>17419</v>
      </c>
      <c r="E14832">
        <f>COUNTIF($A$2:A14832,A14832)</f>
        <v>4</v>
      </c>
    </row>
    <row r="14833" spans="1:5">
      <c r="A14833" s="2">
        <v>66914005</v>
      </c>
      <c r="B14833" t="s">
        <v>2661</v>
      </c>
      <c r="C14833">
        <v>1</v>
      </c>
      <c r="D14833" t="s">
        <v>17424</v>
      </c>
      <c r="E14833">
        <f>COUNTIF($A$2:A14833,A14833)</f>
        <v>1</v>
      </c>
    </row>
    <row r="14834" spans="1:5">
      <c r="A14834" s="2">
        <v>66914005</v>
      </c>
      <c r="B14834" t="s">
        <v>2668</v>
      </c>
      <c r="C14834">
        <v>1</v>
      </c>
      <c r="D14834" t="s">
        <v>17423</v>
      </c>
      <c r="E14834">
        <f>COUNTIF($A$2:A14834,A14834)</f>
        <v>2</v>
      </c>
    </row>
    <row r="14835" spans="1:5">
      <c r="A14835" s="2">
        <v>66914006</v>
      </c>
      <c r="B14835" t="s">
        <v>2661</v>
      </c>
      <c r="C14835">
        <v>1</v>
      </c>
      <c r="D14835" t="s">
        <v>17426</v>
      </c>
      <c r="E14835">
        <f>COUNTIF($A$2:A14835,A14835)</f>
        <v>1</v>
      </c>
    </row>
    <row r="14836" spans="1:5">
      <c r="A14836" s="2">
        <v>66914006</v>
      </c>
      <c r="B14836" t="s">
        <v>2668</v>
      </c>
      <c r="C14836">
        <v>1</v>
      </c>
      <c r="D14836" t="s">
        <v>17425</v>
      </c>
      <c r="E14836">
        <f>COUNTIF($A$2:A14836,A14836)</f>
        <v>2</v>
      </c>
    </row>
    <row r="14837" spans="1:5">
      <c r="A14837" s="2">
        <v>66914047</v>
      </c>
      <c r="B14837" t="s">
        <v>2661</v>
      </c>
      <c r="C14837">
        <v>1</v>
      </c>
      <c r="D14837" t="s">
        <v>17428</v>
      </c>
      <c r="E14837">
        <f>COUNTIF($A$2:A14837,A14837)</f>
        <v>1</v>
      </c>
    </row>
    <row r="14838" spans="1:5">
      <c r="A14838" s="2">
        <v>66914047</v>
      </c>
      <c r="B14838" t="s">
        <v>2668</v>
      </c>
      <c r="C14838">
        <v>1</v>
      </c>
      <c r="D14838" t="s">
        <v>17427</v>
      </c>
      <c r="E14838">
        <f>COUNTIF($A$2:A14838,A14838)</f>
        <v>2</v>
      </c>
    </row>
    <row r="14839" spans="1:5">
      <c r="A14839" s="2">
        <v>66914215</v>
      </c>
      <c r="B14839" t="s">
        <v>127</v>
      </c>
      <c r="C14839">
        <v>1</v>
      </c>
      <c r="D14839" t="s">
        <v>17430</v>
      </c>
      <c r="E14839">
        <f>COUNTIF($A$2:A14839,A14839)</f>
        <v>1</v>
      </c>
    </row>
    <row r="14840" spans="1:5">
      <c r="A14840" s="2">
        <v>66914215</v>
      </c>
      <c r="B14840" t="s">
        <v>2661</v>
      </c>
      <c r="C14840">
        <v>1</v>
      </c>
      <c r="D14840" t="s">
        <v>17429</v>
      </c>
      <c r="E14840">
        <f>COUNTIF($A$2:A14840,A14840)</f>
        <v>2</v>
      </c>
    </row>
    <row r="14841" spans="1:5">
      <c r="A14841" s="2">
        <v>66914355</v>
      </c>
      <c r="B14841" t="s">
        <v>2661</v>
      </c>
      <c r="C14841">
        <v>1</v>
      </c>
      <c r="D14841" t="s">
        <v>17432</v>
      </c>
      <c r="E14841">
        <f>COUNTIF($A$2:A14841,A14841)</f>
        <v>1</v>
      </c>
    </row>
    <row r="14842" spans="1:5">
      <c r="A14842" s="2">
        <v>66914355</v>
      </c>
      <c r="B14842" t="s">
        <v>2668</v>
      </c>
      <c r="C14842">
        <v>1</v>
      </c>
      <c r="D14842" t="s">
        <v>17431</v>
      </c>
      <c r="E14842">
        <f>COUNTIF($A$2:A14842,A14842)</f>
        <v>2</v>
      </c>
    </row>
    <row r="14843" spans="1:5">
      <c r="A14843" s="2">
        <v>66915000</v>
      </c>
      <c r="B14843" t="s">
        <v>2668</v>
      </c>
      <c r="C14843">
        <v>1</v>
      </c>
      <c r="D14843" t="s">
        <v>17433</v>
      </c>
      <c r="E14843">
        <f>COUNTIF($A$2:A14843,A14843)</f>
        <v>1</v>
      </c>
    </row>
    <row r="14844" spans="1:5">
      <c r="A14844" s="2">
        <v>66915210</v>
      </c>
      <c r="B14844" t="s">
        <v>2661</v>
      </c>
      <c r="C14844">
        <v>1</v>
      </c>
      <c r="D14844" t="s">
        <v>17434</v>
      </c>
      <c r="E14844">
        <f>COUNTIF($A$2:A14844,A14844)</f>
        <v>1</v>
      </c>
    </row>
    <row r="14845" spans="1:5">
      <c r="A14845" s="2">
        <v>66915220</v>
      </c>
      <c r="B14845" t="s">
        <v>2661</v>
      </c>
      <c r="C14845">
        <v>1</v>
      </c>
      <c r="D14845" t="s">
        <v>17435</v>
      </c>
      <c r="E14845">
        <f>COUNTIF($A$2:A14845,A14845)</f>
        <v>1</v>
      </c>
    </row>
    <row r="14846" spans="1:5">
      <c r="A14846" s="2">
        <v>66915232</v>
      </c>
      <c r="B14846" t="s">
        <v>2661</v>
      </c>
      <c r="C14846">
        <v>1</v>
      </c>
      <c r="D14846" t="s">
        <v>17436</v>
      </c>
      <c r="E14846">
        <f>COUNTIF($A$2:A14846,A14846)</f>
        <v>1</v>
      </c>
    </row>
    <row r="14847" spans="1:5">
      <c r="A14847" s="2">
        <v>66915300</v>
      </c>
      <c r="B14847" t="s">
        <v>2661</v>
      </c>
      <c r="C14847">
        <v>1</v>
      </c>
      <c r="D14847" t="s">
        <v>17438</v>
      </c>
      <c r="E14847">
        <f>COUNTIF($A$2:A14847,A14847)</f>
        <v>1</v>
      </c>
    </row>
    <row r="14848" spans="1:5">
      <c r="A14848" s="2">
        <v>66915300</v>
      </c>
      <c r="B14848" t="s">
        <v>2668</v>
      </c>
      <c r="C14848">
        <v>1</v>
      </c>
      <c r="D14848" t="s">
        <v>17437</v>
      </c>
      <c r="E14848">
        <f>COUNTIF($A$2:A14848,A14848)</f>
        <v>2</v>
      </c>
    </row>
    <row r="14849" spans="1:5">
      <c r="A14849" s="2">
        <v>66915400</v>
      </c>
      <c r="B14849" t="s">
        <v>2661</v>
      </c>
      <c r="C14849">
        <v>1</v>
      </c>
      <c r="D14849" t="s">
        <v>17439</v>
      </c>
      <c r="E14849">
        <f>COUNTIF($A$2:A14849,A14849)</f>
        <v>1</v>
      </c>
    </row>
    <row r="14850" spans="1:5">
      <c r="A14850" s="2">
        <v>66915410</v>
      </c>
      <c r="B14850" t="s">
        <v>2661</v>
      </c>
      <c r="C14850">
        <v>1</v>
      </c>
      <c r="D14850" t="s">
        <v>17440</v>
      </c>
      <c r="E14850">
        <f>COUNTIF($A$2:A14850,A14850)</f>
        <v>1</v>
      </c>
    </row>
    <row r="14851" spans="1:5">
      <c r="A14851" s="2">
        <v>66916000</v>
      </c>
      <c r="B14851" t="s">
        <v>2668</v>
      </c>
      <c r="C14851">
        <v>1</v>
      </c>
      <c r="D14851" t="s">
        <v>17441</v>
      </c>
      <c r="E14851">
        <f>COUNTIF($A$2:A14851,A14851)</f>
        <v>1</v>
      </c>
    </row>
    <row r="14852" spans="1:5">
      <c r="A14852" s="2">
        <v>66916200</v>
      </c>
      <c r="B14852" t="s">
        <v>2668</v>
      </c>
      <c r="C14852">
        <v>1</v>
      </c>
      <c r="D14852" t="s">
        <v>17442</v>
      </c>
      <c r="E14852">
        <f>COUNTIF($A$2:A14852,A14852)</f>
        <v>1</v>
      </c>
    </row>
    <row r="14853" spans="1:5">
      <c r="A14853" s="2">
        <v>66916220</v>
      </c>
      <c r="B14853" t="s">
        <v>2661</v>
      </c>
      <c r="C14853">
        <v>1</v>
      </c>
      <c r="D14853" t="s">
        <v>17444</v>
      </c>
      <c r="E14853">
        <f>COUNTIF($A$2:A14853,A14853)</f>
        <v>1</v>
      </c>
    </row>
    <row r="14854" spans="1:5">
      <c r="A14854" s="2">
        <v>66916220</v>
      </c>
      <c r="B14854" t="s">
        <v>2668</v>
      </c>
      <c r="C14854">
        <v>1</v>
      </c>
      <c r="D14854" t="s">
        <v>17443</v>
      </c>
      <c r="E14854">
        <f>COUNTIF($A$2:A14854,A14854)</f>
        <v>2</v>
      </c>
    </row>
    <row r="14855" spans="1:5">
      <c r="A14855" s="2">
        <v>66916300</v>
      </c>
      <c r="B14855" t="s">
        <v>2661</v>
      </c>
      <c r="C14855">
        <v>1</v>
      </c>
      <c r="D14855" t="s">
        <v>17445</v>
      </c>
      <c r="E14855">
        <f>COUNTIF($A$2:A14855,A14855)</f>
        <v>1</v>
      </c>
    </row>
    <row r="14856" spans="1:5">
      <c r="A14856" s="2">
        <v>66917000</v>
      </c>
      <c r="B14856" t="s">
        <v>2668</v>
      </c>
      <c r="C14856">
        <v>1</v>
      </c>
      <c r="D14856" t="s">
        <v>17446</v>
      </c>
      <c r="E14856">
        <f>COUNTIF($A$2:A14856,A14856)</f>
        <v>1</v>
      </c>
    </row>
    <row r="14857" spans="1:5">
      <c r="A14857" s="2">
        <v>66917200</v>
      </c>
      <c r="B14857" t="s">
        <v>2661</v>
      </c>
      <c r="C14857">
        <v>1</v>
      </c>
      <c r="D14857" t="s">
        <v>17447</v>
      </c>
      <c r="E14857">
        <f>COUNTIF($A$2:A14857,A14857)</f>
        <v>1</v>
      </c>
    </row>
    <row r="14858" spans="1:5">
      <c r="A14858" s="2">
        <v>66917203</v>
      </c>
      <c r="B14858" t="s">
        <v>2668</v>
      </c>
      <c r="C14858">
        <v>1</v>
      </c>
      <c r="D14858" t="s">
        <v>17448</v>
      </c>
      <c r="E14858">
        <f>COUNTIF($A$2:A14858,A14858)</f>
        <v>1</v>
      </c>
    </row>
    <row r="14859" spans="1:5">
      <c r="A14859" s="2">
        <v>66917210</v>
      </c>
      <c r="B14859" t="s">
        <v>2661</v>
      </c>
      <c r="C14859">
        <v>1</v>
      </c>
      <c r="D14859" t="s">
        <v>17449</v>
      </c>
      <c r="E14859">
        <f>COUNTIF($A$2:A14859,A14859)</f>
        <v>1</v>
      </c>
    </row>
    <row r="14860" spans="1:5">
      <c r="A14860" s="2">
        <v>66917215</v>
      </c>
      <c r="B14860" t="s">
        <v>2661</v>
      </c>
      <c r="C14860">
        <v>1</v>
      </c>
      <c r="D14860" t="s">
        <v>17450</v>
      </c>
      <c r="E14860">
        <f>COUNTIF($A$2:A14860,A14860)</f>
        <v>1</v>
      </c>
    </row>
    <row r="14861" spans="1:5">
      <c r="A14861" s="2">
        <v>66917220</v>
      </c>
      <c r="B14861" t="s">
        <v>2661</v>
      </c>
      <c r="C14861">
        <v>1</v>
      </c>
      <c r="D14861" t="s">
        <v>17452</v>
      </c>
      <c r="E14861">
        <f>COUNTIF($A$2:A14861,A14861)</f>
        <v>1</v>
      </c>
    </row>
    <row r="14862" spans="1:5">
      <c r="A14862" s="2">
        <v>66917220</v>
      </c>
      <c r="B14862" t="s">
        <v>2668</v>
      </c>
      <c r="C14862">
        <v>1</v>
      </c>
      <c r="D14862" t="s">
        <v>17451</v>
      </c>
      <c r="E14862">
        <f>COUNTIF($A$2:A14862,A14862)</f>
        <v>2</v>
      </c>
    </row>
    <row r="14863" spans="1:5">
      <c r="A14863" s="2">
        <v>66917223</v>
      </c>
      <c r="B14863" t="s">
        <v>2661</v>
      </c>
      <c r="C14863">
        <v>1</v>
      </c>
      <c r="D14863" t="s">
        <v>17454</v>
      </c>
      <c r="E14863">
        <f>COUNTIF($A$2:A14863,A14863)</f>
        <v>1</v>
      </c>
    </row>
    <row r="14864" spans="1:5">
      <c r="A14864" s="2">
        <v>66917223</v>
      </c>
      <c r="B14864" t="s">
        <v>2668</v>
      </c>
      <c r="C14864">
        <v>1</v>
      </c>
      <c r="D14864" t="s">
        <v>17453</v>
      </c>
      <c r="E14864">
        <f>COUNTIF($A$2:A14864,A14864)</f>
        <v>2</v>
      </c>
    </row>
    <row r="14865" spans="1:5">
      <c r="A14865" s="2">
        <v>66917400</v>
      </c>
      <c r="B14865" t="s">
        <v>2661</v>
      </c>
      <c r="C14865">
        <v>1</v>
      </c>
      <c r="D14865" t="s">
        <v>17455</v>
      </c>
      <c r="E14865">
        <f>COUNTIF($A$2:A14865,A14865)</f>
        <v>1</v>
      </c>
    </row>
    <row r="14866" spans="1:5">
      <c r="A14866" s="2">
        <v>66917405</v>
      </c>
      <c r="B14866" t="s">
        <v>2661</v>
      </c>
      <c r="C14866">
        <v>1</v>
      </c>
      <c r="D14866" t="s">
        <v>17456</v>
      </c>
      <c r="E14866">
        <f>COUNTIF($A$2:A14866,A14866)</f>
        <v>1</v>
      </c>
    </row>
    <row r="14867" spans="1:5">
      <c r="A14867" s="2">
        <v>66917410</v>
      </c>
      <c r="B14867" t="s">
        <v>2661</v>
      </c>
      <c r="C14867">
        <v>1</v>
      </c>
      <c r="D14867" t="s">
        <v>17457</v>
      </c>
      <c r="E14867">
        <f>COUNTIF($A$2:A14867,A14867)</f>
        <v>1</v>
      </c>
    </row>
    <row r="14868" spans="1:5">
      <c r="A14868" s="2">
        <v>66917423</v>
      </c>
      <c r="B14868" t="s">
        <v>2661</v>
      </c>
      <c r="C14868">
        <v>1</v>
      </c>
      <c r="D14868" t="s">
        <v>17458</v>
      </c>
      <c r="E14868">
        <f>COUNTIF($A$2:A14868,A14868)</f>
        <v>1</v>
      </c>
    </row>
    <row r="14869" spans="1:5">
      <c r="A14869" s="2">
        <v>66918220</v>
      </c>
      <c r="B14869" t="s">
        <v>2661</v>
      </c>
      <c r="C14869">
        <v>1</v>
      </c>
      <c r="D14869" t="s">
        <v>17459</v>
      </c>
      <c r="E14869">
        <f>COUNTIF($A$2:A14869,A14869)</f>
        <v>1</v>
      </c>
    </row>
    <row r="14870" spans="1:5">
      <c r="A14870" s="2">
        <v>66919000</v>
      </c>
      <c r="B14870" t="s">
        <v>2661</v>
      </c>
      <c r="C14870">
        <v>1</v>
      </c>
      <c r="D14870" t="s">
        <v>17461</v>
      </c>
      <c r="E14870">
        <f>COUNTIF($A$2:A14870,A14870)</f>
        <v>1</v>
      </c>
    </row>
    <row r="14871" spans="1:5">
      <c r="A14871" s="2">
        <v>66919000</v>
      </c>
      <c r="B14871" t="s">
        <v>2668</v>
      </c>
      <c r="C14871">
        <v>1</v>
      </c>
      <c r="D14871" t="s">
        <v>17460</v>
      </c>
      <c r="E14871">
        <f>COUNTIF($A$2:A14871,A14871)</f>
        <v>2</v>
      </c>
    </row>
    <row r="14872" spans="1:5">
      <c r="A14872" s="2">
        <v>66923200</v>
      </c>
      <c r="B14872" t="s">
        <v>2668</v>
      </c>
      <c r="C14872">
        <v>1</v>
      </c>
      <c r="D14872" t="s">
        <v>17462</v>
      </c>
      <c r="E14872">
        <f>COUNTIF($A$2:A14872,A14872)</f>
        <v>1</v>
      </c>
    </row>
    <row r="14873" spans="1:5">
      <c r="A14873" s="2">
        <v>66923210</v>
      </c>
      <c r="B14873" t="s">
        <v>2661</v>
      </c>
      <c r="C14873">
        <v>1</v>
      </c>
      <c r="D14873" t="s">
        <v>17463</v>
      </c>
      <c r="E14873">
        <f>COUNTIF($A$2:A14873,A14873)</f>
        <v>1</v>
      </c>
    </row>
    <row r="14874" spans="1:5">
      <c r="A14874" s="2">
        <v>66923220</v>
      </c>
      <c r="B14874" t="s">
        <v>2661</v>
      </c>
      <c r="C14874">
        <v>1</v>
      </c>
      <c r="D14874" t="s">
        <v>17465</v>
      </c>
      <c r="E14874">
        <f>COUNTIF($A$2:A14874,A14874)</f>
        <v>1</v>
      </c>
    </row>
    <row r="14875" spans="1:5">
      <c r="A14875" s="2">
        <v>66923220</v>
      </c>
      <c r="B14875" t="s">
        <v>2668</v>
      </c>
      <c r="C14875">
        <v>1</v>
      </c>
      <c r="D14875" t="s">
        <v>17464</v>
      </c>
      <c r="E14875">
        <f>COUNTIF($A$2:A14875,A14875)</f>
        <v>2</v>
      </c>
    </row>
    <row r="14876" spans="1:5">
      <c r="A14876" s="2">
        <v>66923300</v>
      </c>
      <c r="B14876" t="s">
        <v>2661</v>
      </c>
      <c r="C14876">
        <v>1</v>
      </c>
      <c r="D14876" t="s">
        <v>17467</v>
      </c>
      <c r="E14876">
        <f>COUNTIF($A$2:A14876,A14876)</f>
        <v>1</v>
      </c>
    </row>
    <row r="14877" spans="1:5">
      <c r="A14877" s="2">
        <v>66923300</v>
      </c>
      <c r="B14877" t="s">
        <v>2668</v>
      </c>
      <c r="C14877">
        <v>1</v>
      </c>
      <c r="D14877" t="s">
        <v>17466</v>
      </c>
      <c r="E14877">
        <f>COUNTIF($A$2:A14877,A14877)</f>
        <v>2</v>
      </c>
    </row>
    <row r="14878" spans="1:5">
      <c r="A14878" s="2">
        <v>66923400</v>
      </c>
      <c r="B14878" t="s">
        <v>2661</v>
      </c>
      <c r="C14878">
        <v>1</v>
      </c>
      <c r="D14878" t="s">
        <v>17468</v>
      </c>
      <c r="E14878">
        <f>COUNTIF($A$2:A14878,A14878)</f>
        <v>1</v>
      </c>
    </row>
    <row r="14879" spans="1:5">
      <c r="A14879" s="2">
        <v>66923410</v>
      </c>
      <c r="B14879" t="s">
        <v>2661</v>
      </c>
      <c r="C14879">
        <v>1</v>
      </c>
      <c r="D14879" t="s">
        <v>17469</v>
      </c>
      <c r="E14879">
        <f>COUNTIF($A$2:A14879,A14879)</f>
        <v>1</v>
      </c>
    </row>
    <row r="14880" spans="1:5">
      <c r="A14880" s="2">
        <v>66924210</v>
      </c>
      <c r="B14880" t="s">
        <v>2661</v>
      </c>
      <c r="C14880">
        <v>1</v>
      </c>
      <c r="D14880" t="s">
        <v>17470</v>
      </c>
      <c r="E14880">
        <f>COUNTIF($A$2:A14880,A14880)</f>
        <v>1</v>
      </c>
    </row>
    <row r="14881" spans="1:5">
      <c r="A14881" s="2">
        <v>66924220</v>
      </c>
      <c r="B14881" t="s">
        <v>2661</v>
      </c>
      <c r="C14881">
        <v>1</v>
      </c>
      <c r="D14881" t="s">
        <v>17471</v>
      </c>
      <c r="E14881">
        <f>COUNTIF($A$2:A14881,A14881)</f>
        <v>1</v>
      </c>
    </row>
    <row r="14882" spans="1:5">
      <c r="A14882" s="2">
        <v>66924232</v>
      </c>
      <c r="B14882" t="s">
        <v>2661</v>
      </c>
      <c r="C14882">
        <v>1</v>
      </c>
      <c r="D14882" t="s">
        <v>17473</v>
      </c>
      <c r="E14882">
        <f>COUNTIF($A$2:A14882,A14882)</f>
        <v>1</v>
      </c>
    </row>
    <row r="14883" spans="1:5">
      <c r="A14883" s="2">
        <v>66924232</v>
      </c>
      <c r="B14883" t="s">
        <v>2668</v>
      </c>
      <c r="C14883">
        <v>1</v>
      </c>
      <c r="D14883" t="s">
        <v>17472</v>
      </c>
      <c r="E14883">
        <f>COUNTIF($A$2:A14883,A14883)</f>
        <v>2</v>
      </c>
    </row>
    <row r="14884" spans="1:5">
      <c r="A14884" s="2">
        <v>66924270</v>
      </c>
      <c r="B14884" t="s">
        <v>2661</v>
      </c>
      <c r="C14884">
        <v>1</v>
      </c>
      <c r="D14884" t="s">
        <v>17474</v>
      </c>
      <c r="E14884">
        <f>COUNTIF($A$2:A14884,A14884)</f>
        <v>1</v>
      </c>
    </row>
    <row r="14885" spans="1:5">
      <c r="A14885" s="2">
        <v>66924300</v>
      </c>
      <c r="B14885" t="s">
        <v>2661</v>
      </c>
      <c r="C14885">
        <v>1</v>
      </c>
      <c r="D14885" t="s">
        <v>17475</v>
      </c>
      <c r="E14885">
        <f>COUNTIF($A$2:A14885,A14885)</f>
        <v>1</v>
      </c>
    </row>
    <row r="14886" spans="1:5">
      <c r="A14886" s="2">
        <v>66924352</v>
      </c>
      <c r="B14886" t="s">
        <v>2661</v>
      </c>
      <c r="C14886">
        <v>1</v>
      </c>
      <c r="D14886" t="s">
        <v>17476</v>
      </c>
      <c r="E14886">
        <f>COUNTIF($A$2:A14886,A14886)</f>
        <v>1</v>
      </c>
    </row>
    <row r="14887" spans="1:5">
      <c r="A14887" s="2">
        <v>66924400</v>
      </c>
      <c r="B14887" t="s">
        <v>2661</v>
      </c>
      <c r="C14887">
        <v>1</v>
      </c>
      <c r="D14887" t="s">
        <v>17477</v>
      </c>
      <c r="E14887">
        <f>COUNTIF($A$2:A14887,A14887)</f>
        <v>1</v>
      </c>
    </row>
    <row r="14888" spans="1:5">
      <c r="A14888" s="2">
        <v>66924410</v>
      </c>
      <c r="B14888" t="s">
        <v>2661</v>
      </c>
      <c r="C14888">
        <v>1</v>
      </c>
      <c r="D14888" t="s">
        <v>17478</v>
      </c>
      <c r="E14888">
        <f>COUNTIF($A$2:A14888,A14888)</f>
        <v>1</v>
      </c>
    </row>
    <row r="14889" spans="1:5">
      <c r="A14889" s="2">
        <v>66925000</v>
      </c>
      <c r="B14889" t="s">
        <v>2668</v>
      </c>
      <c r="C14889">
        <v>1</v>
      </c>
      <c r="D14889" t="s">
        <v>17479</v>
      </c>
      <c r="E14889">
        <f>COUNTIF($A$2:A14889,A14889)</f>
        <v>1</v>
      </c>
    </row>
    <row r="14890" spans="1:5">
      <c r="A14890" s="2">
        <v>66925005</v>
      </c>
      <c r="B14890" t="s">
        <v>2661</v>
      </c>
      <c r="C14890">
        <v>1</v>
      </c>
      <c r="D14890" t="s">
        <v>17480</v>
      </c>
      <c r="E14890">
        <f>COUNTIF($A$2:A14890,A14890)</f>
        <v>1</v>
      </c>
    </row>
    <row r="14891" spans="1:5">
      <c r="A14891" s="2">
        <v>66925200</v>
      </c>
      <c r="B14891" t="s">
        <v>2661</v>
      </c>
      <c r="C14891">
        <v>1</v>
      </c>
      <c r="D14891" t="s">
        <v>17481</v>
      </c>
      <c r="E14891">
        <f>COUNTIF($A$2:A14891,A14891)</f>
        <v>1</v>
      </c>
    </row>
    <row r="14892" spans="1:5">
      <c r="A14892" s="2">
        <v>66925203</v>
      </c>
      <c r="B14892" t="s">
        <v>2661</v>
      </c>
      <c r="C14892">
        <v>1</v>
      </c>
      <c r="D14892" t="s">
        <v>17483</v>
      </c>
      <c r="E14892">
        <f>COUNTIF($A$2:A14892,A14892)</f>
        <v>1</v>
      </c>
    </row>
    <row r="14893" spans="1:5">
      <c r="A14893" s="2">
        <v>66925203</v>
      </c>
      <c r="B14893" t="s">
        <v>2668</v>
      </c>
      <c r="C14893">
        <v>1</v>
      </c>
      <c r="D14893" t="s">
        <v>17482</v>
      </c>
      <c r="E14893">
        <f>COUNTIF($A$2:A14893,A14893)</f>
        <v>2</v>
      </c>
    </row>
    <row r="14894" spans="1:5">
      <c r="A14894" s="2">
        <v>66925210</v>
      </c>
      <c r="B14894" t="s">
        <v>2661</v>
      </c>
      <c r="C14894">
        <v>1</v>
      </c>
      <c r="D14894" t="s">
        <v>17484</v>
      </c>
      <c r="E14894">
        <f>COUNTIF($A$2:A14894,A14894)</f>
        <v>1</v>
      </c>
    </row>
    <row r="14895" spans="1:5">
      <c r="A14895" s="2">
        <v>66925215</v>
      </c>
      <c r="B14895" t="s">
        <v>2661</v>
      </c>
      <c r="C14895">
        <v>1</v>
      </c>
      <c r="D14895" t="s">
        <v>17485</v>
      </c>
      <c r="E14895">
        <f>COUNTIF($A$2:A14895,A14895)</f>
        <v>1</v>
      </c>
    </row>
    <row r="14896" spans="1:5">
      <c r="A14896" s="2">
        <v>66925220</v>
      </c>
      <c r="B14896" t="s">
        <v>2668</v>
      </c>
      <c r="C14896">
        <v>1</v>
      </c>
      <c r="D14896" t="s">
        <v>17486</v>
      </c>
      <c r="E14896">
        <f>COUNTIF($A$2:A14896,A14896)</f>
        <v>1</v>
      </c>
    </row>
    <row r="14897" spans="1:5">
      <c r="A14897" s="2">
        <v>66925223</v>
      </c>
      <c r="B14897" t="s">
        <v>2661</v>
      </c>
      <c r="C14897">
        <v>1</v>
      </c>
      <c r="D14897" t="s">
        <v>17488</v>
      </c>
      <c r="E14897">
        <f>COUNTIF($A$2:A14897,A14897)</f>
        <v>1</v>
      </c>
    </row>
    <row r="14898" spans="1:5">
      <c r="A14898" s="2">
        <v>66925223</v>
      </c>
      <c r="B14898" t="s">
        <v>2668</v>
      </c>
      <c r="C14898">
        <v>1</v>
      </c>
      <c r="D14898" t="s">
        <v>17487</v>
      </c>
      <c r="E14898">
        <f>COUNTIF($A$2:A14898,A14898)</f>
        <v>2</v>
      </c>
    </row>
    <row r="14899" spans="1:5">
      <c r="A14899" s="2">
        <v>66925270</v>
      </c>
      <c r="B14899" t="s">
        <v>2661</v>
      </c>
      <c r="C14899">
        <v>1</v>
      </c>
      <c r="D14899" t="s">
        <v>17490</v>
      </c>
      <c r="E14899">
        <f>COUNTIF($A$2:A14899,A14899)</f>
        <v>1</v>
      </c>
    </row>
    <row r="14900" spans="1:5">
      <c r="A14900" s="2">
        <v>66925270</v>
      </c>
      <c r="B14900" t="s">
        <v>2668</v>
      </c>
      <c r="C14900">
        <v>1</v>
      </c>
      <c r="D14900" t="s">
        <v>17489</v>
      </c>
      <c r="E14900">
        <f>COUNTIF($A$2:A14900,A14900)</f>
        <v>2</v>
      </c>
    </row>
    <row r="14901" spans="1:5">
      <c r="A14901" s="2">
        <v>66925273</v>
      </c>
      <c r="B14901" t="s">
        <v>2661</v>
      </c>
      <c r="C14901">
        <v>1</v>
      </c>
      <c r="D14901" t="s">
        <v>17494</v>
      </c>
      <c r="E14901">
        <f>COUNTIF($A$2:A14901,A14901)</f>
        <v>1</v>
      </c>
    </row>
    <row r="14902" spans="1:5">
      <c r="A14902" s="2">
        <v>66925273</v>
      </c>
      <c r="B14902" t="s">
        <v>2668</v>
      </c>
      <c r="C14902">
        <v>1</v>
      </c>
      <c r="D14902" t="s">
        <v>17491</v>
      </c>
      <c r="E14902">
        <f>COUNTIF($A$2:A14902,A14902)</f>
        <v>2</v>
      </c>
    </row>
    <row r="14903" spans="1:5">
      <c r="A14903" s="2">
        <v>66925273</v>
      </c>
      <c r="B14903" t="s">
        <v>2668</v>
      </c>
      <c r="C14903">
        <v>2</v>
      </c>
      <c r="D14903" t="s">
        <v>17492</v>
      </c>
      <c r="E14903">
        <f>COUNTIF($A$2:A14903,A14903)</f>
        <v>3</v>
      </c>
    </row>
    <row r="14904" spans="1:5">
      <c r="A14904" s="2">
        <v>66925273</v>
      </c>
      <c r="B14904" t="s">
        <v>2668</v>
      </c>
      <c r="C14904">
        <v>3</v>
      </c>
      <c r="D14904" t="s">
        <v>17493</v>
      </c>
      <c r="E14904">
        <f>COUNTIF($A$2:A14904,A14904)</f>
        <v>4</v>
      </c>
    </row>
    <row r="14905" spans="1:5">
      <c r="A14905" s="2">
        <v>66925300</v>
      </c>
      <c r="B14905" t="s">
        <v>2661</v>
      </c>
      <c r="C14905">
        <v>1</v>
      </c>
      <c r="D14905" t="s">
        <v>17496</v>
      </c>
      <c r="E14905">
        <f>COUNTIF($A$2:A14905,A14905)</f>
        <v>1</v>
      </c>
    </row>
    <row r="14906" spans="1:5">
      <c r="A14906" s="2">
        <v>66925300</v>
      </c>
      <c r="B14906" t="s">
        <v>2668</v>
      </c>
      <c r="C14906">
        <v>1</v>
      </c>
      <c r="D14906" t="s">
        <v>17495</v>
      </c>
      <c r="E14906">
        <f>COUNTIF($A$2:A14906,A14906)</f>
        <v>2</v>
      </c>
    </row>
    <row r="14907" spans="1:5">
      <c r="A14907" s="2">
        <v>66925305</v>
      </c>
      <c r="B14907" t="s">
        <v>2661</v>
      </c>
      <c r="C14907">
        <v>1</v>
      </c>
      <c r="D14907" t="s">
        <v>17497</v>
      </c>
      <c r="E14907">
        <f>COUNTIF($A$2:A14907,A14907)</f>
        <v>1</v>
      </c>
    </row>
    <row r="14908" spans="1:5">
      <c r="A14908" s="2">
        <v>66925400</v>
      </c>
      <c r="B14908" t="s">
        <v>2661</v>
      </c>
      <c r="C14908">
        <v>1</v>
      </c>
      <c r="D14908" t="s">
        <v>17498</v>
      </c>
      <c r="E14908">
        <f>COUNTIF($A$2:A14908,A14908)</f>
        <v>1</v>
      </c>
    </row>
    <row r="14909" spans="1:5">
      <c r="A14909" s="2">
        <v>66925410</v>
      </c>
      <c r="B14909" t="s">
        <v>2661</v>
      </c>
      <c r="C14909">
        <v>1</v>
      </c>
      <c r="D14909" t="s">
        <v>17499</v>
      </c>
      <c r="E14909">
        <f>COUNTIF($A$2:A14909,A14909)</f>
        <v>1</v>
      </c>
    </row>
    <row r="14910" spans="1:5">
      <c r="A14910" s="2">
        <v>66926210</v>
      </c>
      <c r="B14910" t="s">
        <v>2661</v>
      </c>
      <c r="C14910">
        <v>1</v>
      </c>
      <c r="D14910" t="s">
        <v>17500</v>
      </c>
      <c r="E14910">
        <f>COUNTIF($A$2:A14910,A14910)</f>
        <v>1</v>
      </c>
    </row>
    <row r="14911" spans="1:5">
      <c r="A14911" s="2">
        <v>66926400</v>
      </c>
      <c r="B14911" t="s">
        <v>2661</v>
      </c>
      <c r="C14911">
        <v>1</v>
      </c>
      <c r="D14911" t="s">
        <v>17501</v>
      </c>
      <c r="E14911">
        <f>COUNTIF($A$2:A14911,A14911)</f>
        <v>1</v>
      </c>
    </row>
    <row r="14912" spans="1:5">
      <c r="A14912" s="2">
        <v>66927000</v>
      </c>
      <c r="B14912" t="s">
        <v>2668</v>
      </c>
      <c r="C14912">
        <v>1</v>
      </c>
      <c r="D14912" t="s">
        <v>17502</v>
      </c>
      <c r="E14912">
        <f>COUNTIF($A$2:A14912,A14912)</f>
        <v>1</v>
      </c>
    </row>
    <row r="14913" spans="1:5">
      <c r="A14913" s="2">
        <v>66927210</v>
      </c>
      <c r="B14913" t="s">
        <v>2661</v>
      </c>
      <c r="C14913">
        <v>1</v>
      </c>
      <c r="D14913" t="s">
        <v>17503</v>
      </c>
      <c r="E14913">
        <f>COUNTIF($A$2:A14913,A14913)</f>
        <v>1</v>
      </c>
    </row>
    <row r="14914" spans="1:5">
      <c r="A14914" s="2">
        <v>66927220</v>
      </c>
      <c r="B14914" t="s">
        <v>2661</v>
      </c>
      <c r="C14914">
        <v>1</v>
      </c>
      <c r="D14914" t="s">
        <v>17505</v>
      </c>
      <c r="E14914">
        <f>COUNTIF($A$2:A14914,A14914)</f>
        <v>1</v>
      </c>
    </row>
    <row r="14915" spans="1:5">
      <c r="A14915" s="2">
        <v>66927220</v>
      </c>
      <c r="B14915" t="s">
        <v>2668</v>
      </c>
      <c r="C14915">
        <v>1</v>
      </c>
      <c r="D14915" t="s">
        <v>17504</v>
      </c>
      <c r="E14915">
        <f>COUNTIF($A$2:A14915,A14915)</f>
        <v>2</v>
      </c>
    </row>
    <row r="14916" spans="1:5">
      <c r="A14916" s="2">
        <v>66927400</v>
      </c>
      <c r="B14916" t="s">
        <v>2661</v>
      </c>
      <c r="C14916">
        <v>1</v>
      </c>
      <c r="D14916" t="s">
        <v>17506</v>
      </c>
      <c r="E14916">
        <f>COUNTIF($A$2:A14916,A14916)</f>
        <v>1</v>
      </c>
    </row>
    <row r="14917" spans="1:5">
      <c r="A14917" s="2">
        <v>66927410</v>
      </c>
      <c r="B14917" t="s">
        <v>2661</v>
      </c>
      <c r="C14917">
        <v>1</v>
      </c>
      <c r="D14917" t="s">
        <v>17507</v>
      </c>
      <c r="E14917">
        <f>COUNTIF($A$2:A14917,A14917)</f>
        <v>1</v>
      </c>
    </row>
    <row r="14918" spans="1:5">
      <c r="A14918" s="2">
        <v>66928000</v>
      </c>
      <c r="B14918" t="s">
        <v>2668</v>
      </c>
      <c r="C14918">
        <v>1</v>
      </c>
      <c r="D14918" t="s">
        <v>17508</v>
      </c>
      <c r="E14918">
        <f>COUNTIF($A$2:A14918,A14918)</f>
        <v>1</v>
      </c>
    </row>
    <row r="14919" spans="1:5">
      <c r="A14919" s="2">
        <v>66928030</v>
      </c>
      <c r="B14919" t="s">
        <v>2661</v>
      </c>
      <c r="C14919">
        <v>1</v>
      </c>
      <c r="D14919" t="s">
        <v>17509</v>
      </c>
      <c r="E14919">
        <f>COUNTIF($A$2:A14919,A14919)</f>
        <v>1</v>
      </c>
    </row>
    <row r="14920" spans="1:5">
      <c r="A14920" s="2">
        <v>66928200</v>
      </c>
      <c r="B14920" t="s">
        <v>2661</v>
      </c>
      <c r="C14920">
        <v>1</v>
      </c>
      <c r="D14920" t="s">
        <v>17510</v>
      </c>
      <c r="E14920">
        <f>COUNTIF($A$2:A14920,A14920)</f>
        <v>1</v>
      </c>
    </row>
    <row r="14921" spans="1:5">
      <c r="A14921" s="2">
        <v>66928205</v>
      </c>
      <c r="B14921" t="s">
        <v>2668</v>
      </c>
      <c r="C14921">
        <v>1</v>
      </c>
      <c r="D14921" t="s">
        <v>17511</v>
      </c>
      <c r="E14921">
        <f>COUNTIF($A$2:A14921,A14921)</f>
        <v>1</v>
      </c>
    </row>
    <row r="14922" spans="1:5">
      <c r="A14922" s="2">
        <v>66928215</v>
      </c>
      <c r="B14922" t="s">
        <v>2661</v>
      </c>
      <c r="C14922">
        <v>1</v>
      </c>
      <c r="D14922" t="s">
        <v>17512</v>
      </c>
      <c r="E14922">
        <f>COUNTIF($A$2:A14922,A14922)</f>
        <v>1</v>
      </c>
    </row>
    <row r="14923" spans="1:5">
      <c r="A14923" s="2">
        <v>66928220</v>
      </c>
      <c r="B14923" t="s">
        <v>2668</v>
      </c>
      <c r="C14923">
        <v>1</v>
      </c>
      <c r="D14923" t="s">
        <v>17513</v>
      </c>
      <c r="E14923">
        <f>COUNTIF($A$2:A14923,A14923)</f>
        <v>1</v>
      </c>
    </row>
    <row r="14924" spans="1:5">
      <c r="A14924" s="2">
        <v>66928223</v>
      </c>
      <c r="B14924" t="s">
        <v>2661</v>
      </c>
      <c r="C14924">
        <v>1</v>
      </c>
      <c r="D14924" t="s">
        <v>17515</v>
      </c>
      <c r="E14924">
        <f>COUNTIF($A$2:A14924,A14924)</f>
        <v>1</v>
      </c>
    </row>
    <row r="14925" spans="1:5">
      <c r="A14925" s="2">
        <v>66928223</v>
      </c>
      <c r="B14925" t="s">
        <v>2668</v>
      </c>
      <c r="C14925">
        <v>1</v>
      </c>
      <c r="D14925" t="s">
        <v>17514</v>
      </c>
      <c r="E14925">
        <f>COUNTIF($A$2:A14925,A14925)</f>
        <v>2</v>
      </c>
    </row>
    <row r="14926" spans="1:5">
      <c r="A14926" s="2">
        <v>66928270</v>
      </c>
      <c r="B14926" t="s">
        <v>2661</v>
      </c>
      <c r="C14926">
        <v>1</v>
      </c>
      <c r="D14926" t="s">
        <v>17517</v>
      </c>
      <c r="E14926">
        <f>COUNTIF($A$2:A14926,A14926)</f>
        <v>1</v>
      </c>
    </row>
    <row r="14927" spans="1:5">
      <c r="A14927" s="2">
        <v>66928270</v>
      </c>
      <c r="B14927" t="s">
        <v>2668</v>
      </c>
      <c r="C14927">
        <v>1</v>
      </c>
      <c r="D14927" t="s">
        <v>17516</v>
      </c>
      <c r="E14927">
        <f>COUNTIF($A$2:A14927,A14927)</f>
        <v>2</v>
      </c>
    </row>
    <row r="14928" spans="1:5">
      <c r="A14928" s="2">
        <v>66928273</v>
      </c>
      <c r="B14928" t="s">
        <v>2661</v>
      </c>
      <c r="C14928">
        <v>1</v>
      </c>
      <c r="D14928" t="s">
        <v>17521</v>
      </c>
      <c r="E14928">
        <f>COUNTIF($A$2:A14928,A14928)</f>
        <v>1</v>
      </c>
    </row>
    <row r="14929" spans="1:5">
      <c r="A14929" s="2">
        <v>66928273</v>
      </c>
      <c r="B14929" t="s">
        <v>2668</v>
      </c>
      <c r="C14929">
        <v>1</v>
      </c>
      <c r="D14929" t="s">
        <v>17518</v>
      </c>
      <c r="E14929">
        <f>COUNTIF($A$2:A14929,A14929)</f>
        <v>2</v>
      </c>
    </row>
    <row r="14930" spans="1:5">
      <c r="A14930" s="2">
        <v>66928273</v>
      </c>
      <c r="B14930" t="s">
        <v>2668</v>
      </c>
      <c r="C14930">
        <v>2</v>
      </c>
      <c r="D14930" t="s">
        <v>17519</v>
      </c>
      <c r="E14930">
        <f>COUNTIF($A$2:A14930,A14930)</f>
        <v>3</v>
      </c>
    </row>
    <row r="14931" spans="1:5">
      <c r="A14931" s="2">
        <v>66928273</v>
      </c>
      <c r="B14931" t="s">
        <v>2668</v>
      </c>
      <c r="C14931">
        <v>3</v>
      </c>
      <c r="D14931" t="s">
        <v>17520</v>
      </c>
      <c r="E14931">
        <f>COUNTIF($A$2:A14931,A14931)</f>
        <v>4</v>
      </c>
    </row>
    <row r="14932" spans="1:5">
      <c r="A14932" s="2">
        <v>66928400</v>
      </c>
      <c r="B14932" t="s">
        <v>2661</v>
      </c>
      <c r="C14932">
        <v>1</v>
      </c>
      <c r="D14932" t="s">
        <v>17522</v>
      </c>
      <c r="E14932">
        <f>COUNTIF($A$2:A14932,A14932)</f>
        <v>1</v>
      </c>
    </row>
    <row r="14933" spans="1:5">
      <c r="A14933" s="2">
        <v>66928410</v>
      </c>
      <c r="B14933" t="s">
        <v>2661</v>
      </c>
      <c r="C14933">
        <v>1</v>
      </c>
      <c r="D14933" t="s">
        <v>17523</v>
      </c>
      <c r="E14933">
        <f>COUNTIF($A$2:A14933,A14933)</f>
        <v>1</v>
      </c>
    </row>
    <row r="14934" spans="1:5">
      <c r="A14934" s="2">
        <v>66928415</v>
      </c>
      <c r="B14934" t="s">
        <v>2661</v>
      </c>
      <c r="C14934">
        <v>1</v>
      </c>
      <c r="D14934" t="s">
        <v>17524</v>
      </c>
      <c r="E14934">
        <f>COUNTIF($A$2:A14934,A14934)</f>
        <v>1</v>
      </c>
    </row>
    <row r="14935" spans="1:5">
      <c r="A14935" s="2">
        <v>66928423</v>
      </c>
      <c r="B14935" t="s">
        <v>2661</v>
      </c>
      <c r="C14935">
        <v>1</v>
      </c>
      <c r="D14935" t="s">
        <v>17525</v>
      </c>
      <c r="E14935">
        <f>COUNTIF($A$2:A14935,A14935)</f>
        <v>1</v>
      </c>
    </row>
    <row r="14936" spans="1:5">
      <c r="A14936" s="2">
        <v>66928507</v>
      </c>
      <c r="B14936" t="s">
        <v>127</v>
      </c>
      <c r="C14936">
        <v>1</v>
      </c>
      <c r="D14936" t="s">
        <v>17527</v>
      </c>
      <c r="E14936">
        <f>COUNTIF($A$2:A14936,A14936)</f>
        <v>1</v>
      </c>
    </row>
    <row r="14937" spans="1:5">
      <c r="A14937" s="2">
        <v>66928507</v>
      </c>
      <c r="B14937" t="s">
        <v>2661</v>
      </c>
      <c r="C14937">
        <v>1</v>
      </c>
      <c r="D14937" t="s">
        <v>17526</v>
      </c>
      <c r="E14937">
        <f>COUNTIF($A$2:A14937,A14937)</f>
        <v>2</v>
      </c>
    </row>
    <row r="14938" spans="1:5">
      <c r="A14938" s="2">
        <v>66928515</v>
      </c>
      <c r="B14938" t="s">
        <v>2661</v>
      </c>
      <c r="C14938">
        <v>1</v>
      </c>
      <c r="D14938" t="s">
        <v>17528</v>
      </c>
      <c r="E14938">
        <f>COUNTIF($A$2:A14938,A14938)</f>
        <v>1</v>
      </c>
    </row>
    <row r="14939" spans="1:5">
      <c r="A14939" s="2">
        <v>66928525</v>
      </c>
      <c r="B14939" t="s">
        <v>2661</v>
      </c>
      <c r="C14939">
        <v>1</v>
      </c>
      <c r="D14939" t="s">
        <v>17529</v>
      </c>
      <c r="E14939">
        <f>COUNTIF($A$2:A14939,A14939)</f>
        <v>1</v>
      </c>
    </row>
    <row r="14940" spans="1:5">
      <c r="A14940" s="2">
        <v>66928634</v>
      </c>
      <c r="B14940" t="s">
        <v>2661</v>
      </c>
      <c r="C14940">
        <v>1</v>
      </c>
      <c r="D14940" t="s">
        <v>17530</v>
      </c>
      <c r="E14940">
        <f>COUNTIF($A$2:A14940,A14940)</f>
        <v>1</v>
      </c>
    </row>
    <row r="14941" spans="1:5">
      <c r="A14941" s="2">
        <v>66928805</v>
      </c>
      <c r="B14941" t="s">
        <v>2661</v>
      </c>
      <c r="C14941">
        <v>1</v>
      </c>
      <c r="D14941" t="s">
        <v>17532</v>
      </c>
      <c r="E14941">
        <f>COUNTIF($A$2:A14941,A14941)</f>
        <v>1</v>
      </c>
    </row>
    <row r="14942" spans="1:5">
      <c r="A14942" s="2">
        <v>66928805</v>
      </c>
      <c r="B14942" t="s">
        <v>2668</v>
      </c>
      <c r="C14942">
        <v>1</v>
      </c>
      <c r="D14942" t="s">
        <v>17531</v>
      </c>
      <c r="E14942">
        <f>COUNTIF($A$2:A14942,A14942)</f>
        <v>2</v>
      </c>
    </row>
    <row r="14943" spans="1:5">
      <c r="A14943" s="2">
        <v>66928815</v>
      </c>
      <c r="B14943" t="s">
        <v>2661</v>
      </c>
      <c r="C14943">
        <v>1</v>
      </c>
      <c r="D14943" t="s">
        <v>17534</v>
      </c>
      <c r="E14943">
        <f>COUNTIF($A$2:A14943,A14943)</f>
        <v>1</v>
      </c>
    </row>
    <row r="14944" spans="1:5">
      <c r="A14944" s="2">
        <v>66928815</v>
      </c>
      <c r="B14944" t="s">
        <v>2668</v>
      </c>
      <c r="C14944">
        <v>1</v>
      </c>
      <c r="D14944" t="s">
        <v>17533</v>
      </c>
      <c r="E14944">
        <f>COUNTIF($A$2:A14944,A14944)</f>
        <v>2</v>
      </c>
    </row>
    <row r="14945" spans="1:5">
      <c r="A14945" s="2">
        <v>66928855</v>
      </c>
      <c r="B14945" t="s">
        <v>2661</v>
      </c>
      <c r="C14945">
        <v>1</v>
      </c>
      <c r="D14945" t="s">
        <v>17537</v>
      </c>
      <c r="E14945">
        <f>COUNTIF($A$2:A14945,A14945)</f>
        <v>1</v>
      </c>
    </row>
    <row r="14946" spans="1:5">
      <c r="A14946" s="2">
        <v>66928855</v>
      </c>
      <c r="B14946" t="s">
        <v>2668</v>
      </c>
      <c r="C14946">
        <v>1</v>
      </c>
      <c r="D14946" t="s">
        <v>17535</v>
      </c>
      <c r="E14946">
        <f>COUNTIF($A$2:A14946,A14946)</f>
        <v>2</v>
      </c>
    </row>
    <row r="14947" spans="1:5">
      <c r="A14947" s="2">
        <v>66928855</v>
      </c>
      <c r="B14947" t="s">
        <v>2668</v>
      </c>
      <c r="C14947">
        <v>2</v>
      </c>
      <c r="D14947" t="s">
        <v>17536</v>
      </c>
      <c r="E14947">
        <f>COUNTIF($A$2:A14947,A14947)</f>
        <v>3</v>
      </c>
    </row>
    <row r="14948" spans="1:5">
      <c r="A14948" s="2">
        <v>66928865</v>
      </c>
      <c r="B14948" t="s">
        <v>2661</v>
      </c>
      <c r="C14948">
        <v>1</v>
      </c>
      <c r="D14948" t="s">
        <v>17539</v>
      </c>
      <c r="E14948">
        <f>COUNTIF($A$2:A14948,A14948)</f>
        <v>1</v>
      </c>
    </row>
    <row r="14949" spans="1:5">
      <c r="A14949" s="2">
        <v>66928865</v>
      </c>
      <c r="B14949" t="s">
        <v>2668</v>
      </c>
      <c r="C14949">
        <v>1</v>
      </c>
      <c r="D14949" t="s">
        <v>17538</v>
      </c>
      <c r="E14949">
        <f>COUNTIF($A$2:A14949,A14949)</f>
        <v>2</v>
      </c>
    </row>
    <row r="14950" spans="1:5">
      <c r="A14950" s="2">
        <v>66928875</v>
      </c>
      <c r="B14950" t="s">
        <v>127</v>
      </c>
      <c r="C14950">
        <v>1</v>
      </c>
      <c r="D14950" t="s">
        <v>17542</v>
      </c>
      <c r="E14950">
        <f>COUNTIF($A$2:A14950,A14950)</f>
        <v>1</v>
      </c>
    </row>
    <row r="14951" spans="1:5">
      <c r="A14951" s="2">
        <v>66928875</v>
      </c>
      <c r="B14951" t="s">
        <v>2661</v>
      </c>
      <c r="C14951">
        <v>1</v>
      </c>
      <c r="D14951" t="s">
        <v>17541</v>
      </c>
      <c r="E14951">
        <f>COUNTIF($A$2:A14951,A14951)</f>
        <v>2</v>
      </c>
    </row>
    <row r="14952" spans="1:5">
      <c r="A14952" s="2">
        <v>66928875</v>
      </c>
      <c r="B14952" t="s">
        <v>2668</v>
      </c>
      <c r="C14952">
        <v>1</v>
      </c>
      <c r="D14952" t="s">
        <v>17540</v>
      </c>
      <c r="E14952">
        <f>COUNTIF($A$2:A14952,A14952)</f>
        <v>3</v>
      </c>
    </row>
    <row r="14953" spans="1:5">
      <c r="A14953" s="2">
        <v>66928937</v>
      </c>
      <c r="B14953" t="s">
        <v>2661</v>
      </c>
      <c r="C14953">
        <v>1</v>
      </c>
      <c r="D14953" t="s">
        <v>17543</v>
      </c>
      <c r="E14953">
        <f>COUNTIF($A$2:A14953,A14953)</f>
        <v>1</v>
      </c>
    </row>
    <row r="14954" spans="1:5">
      <c r="A14954" s="2">
        <v>66929000</v>
      </c>
      <c r="B14954" t="s">
        <v>2661</v>
      </c>
      <c r="C14954">
        <v>1</v>
      </c>
      <c r="D14954" t="s">
        <v>17544</v>
      </c>
      <c r="E14954">
        <f>COUNTIF($A$2:A14954,A14954)</f>
        <v>1</v>
      </c>
    </row>
    <row r="14955" spans="1:5">
      <c r="A14955" s="2">
        <v>66929210</v>
      </c>
      <c r="B14955" t="s">
        <v>2661</v>
      </c>
      <c r="C14955">
        <v>1</v>
      </c>
      <c r="D14955" t="s">
        <v>17546</v>
      </c>
      <c r="E14955">
        <f>COUNTIF($A$2:A14955,A14955)</f>
        <v>1</v>
      </c>
    </row>
    <row r="14956" spans="1:5">
      <c r="A14956" s="2">
        <v>66929210</v>
      </c>
      <c r="B14956" t="s">
        <v>2668</v>
      </c>
      <c r="C14956">
        <v>2</v>
      </c>
      <c r="D14956" t="s">
        <v>17545</v>
      </c>
      <c r="E14956">
        <f>COUNTIF($A$2:A14956,A14956)</f>
        <v>2</v>
      </c>
    </row>
    <row r="14957" spans="1:5">
      <c r="A14957" s="2">
        <v>66929232</v>
      </c>
      <c r="B14957" t="s">
        <v>127</v>
      </c>
      <c r="C14957">
        <v>2</v>
      </c>
      <c r="D14957" t="s">
        <v>17550</v>
      </c>
      <c r="E14957">
        <f>COUNTIF($A$2:A14957,A14957)</f>
        <v>1</v>
      </c>
    </row>
    <row r="14958" spans="1:5">
      <c r="A14958" s="2">
        <v>66929232</v>
      </c>
      <c r="B14958" t="s">
        <v>2661</v>
      </c>
      <c r="C14958">
        <v>1</v>
      </c>
      <c r="D14958" t="s">
        <v>17549</v>
      </c>
      <c r="E14958">
        <f>COUNTIF($A$2:A14958,A14958)</f>
        <v>2</v>
      </c>
    </row>
    <row r="14959" spans="1:5">
      <c r="A14959" s="2">
        <v>66929232</v>
      </c>
      <c r="B14959" t="s">
        <v>2668</v>
      </c>
      <c r="C14959">
        <v>1</v>
      </c>
      <c r="D14959" t="s">
        <v>17547</v>
      </c>
      <c r="E14959">
        <f>COUNTIF($A$2:A14959,A14959)</f>
        <v>3</v>
      </c>
    </row>
    <row r="14960" spans="1:5">
      <c r="A14960" s="2">
        <v>66929232</v>
      </c>
      <c r="B14960" t="s">
        <v>2668</v>
      </c>
      <c r="C14960">
        <v>2</v>
      </c>
      <c r="D14960" t="s">
        <v>17548</v>
      </c>
      <c r="E14960">
        <f>COUNTIF($A$2:A14960,A14960)</f>
        <v>4</v>
      </c>
    </row>
    <row r="14961" spans="1:5">
      <c r="A14961" s="2">
        <v>66929242</v>
      </c>
      <c r="B14961" t="s">
        <v>127</v>
      </c>
      <c r="C14961">
        <v>2</v>
      </c>
      <c r="D14961" t="s">
        <v>17552</v>
      </c>
      <c r="E14961">
        <f>COUNTIF($A$2:A14961,A14961)</f>
        <v>1</v>
      </c>
    </row>
    <row r="14962" spans="1:5">
      <c r="A14962" s="2">
        <v>66929242</v>
      </c>
      <c r="B14962" t="s">
        <v>2668</v>
      </c>
      <c r="C14962">
        <v>1</v>
      </c>
      <c r="D14962" t="s">
        <v>17551</v>
      </c>
      <c r="E14962">
        <f>COUNTIF($A$2:A14962,A14962)</f>
        <v>2</v>
      </c>
    </row>
    <row r="14963" spans="1:5">
      <c r="A14963" s="2">
        <v>66929350</v>
      </c>
      <c r="B14963" t="s">
        <v>2661</v>
      </c>
      <c r="C14963">
        <v>1</v>
      </c>
      <c r="D14963" t="s">
        <v>17553</v>
      </c>
      <c r="E14963">
        <f>COUNTIF($A$2:A14963,A14963)</f>
        <v>1</v>
      </c>
    </row>
    <row r="14964" spans="1:5">
      <c r="A14964" s="2">
        <v>66929352</v>
      </c>
      <c r="B14964" t="s">
        <v>127</v>
      </c>
      <c r="C14964">
        <v>2</v>
      </c>
      <c r="D14964" t="s">
        <v>17557</v>
      </c>
      <c r="E14964">
        <f>COUNTIF($A$2:A14964,A14964)</f>
        <v>1</v>
      </c>
    </row>
    <row r="14965" spans="1:5">
      <c r="A14965" s="2">
        <v>66929352</v>
      </c>
      <c r="B14965" t="s">
        <v>2661</v>
      </c>
      <c r="C14965">
        <v>1</v>
      </c>
      <c r="D14965" t="s">
        <v>17556</v>
      </c>
      <c r="E14965">
        <f>COUNTIF($A$2:A14965,A14965)</f>
        <v>2</v>
      </c>
    </row>
    <row r="14966" spans="1:5">
      <c r="A14966" s="2">
        <v>66929352</v>
      </c>
      <c r="B14966" t="s">
        <v>2668</v>
      </c>
      <c r="C14966">
        <v>1</v>
      </c>
      <c r="D14966" t="s">
        <v>17554</v>
      </c>
      <c r="E14966">
        <f>COUNTIF($A$2:A14966,A14966)</f>
        <v>3</v>
      </c>
    </row>
    <row r="14967" spans="1:5">
      <c r="A14967" s="2">
        <v>66929352</v>
      </c>
      <c r="B14967" t="s">
        <v>2668</v>
      </c>
      <c r="C14967">
        <v>2</v>
      </c>
      <c r="D14967" t="s">
        <v>17555</v>
      </c>
      <c r="E14967">
        <f>COUNTIF($A$2:A14967,A14967)</f>
        <v>4</v>
      </c>
    </row>
    <row r="14968" spans="1:5">
      <c r="A14968" s="2">
        <v>66930400</v>
      </c>
      <c r="B14968" t="s">
        <v>2661</v>
      </c>
      <c r="C14968">
        <v>1</v>
      </c>
      <c r="D14968" t="s">
        <v>17558</v>
      </c>
      <c r="E14968">
        <f>COUNTIF($A$2:A14968,A14968)</f>
        <v>1</v>
      </c>
    </row>
    <row r="14969" spans="1:5">
      <c r="A14969" s="2">
        <v>66931000</v>
      </c>
      <c r="B14969" t="s">
        <v>2668</v>
      </c>
      <c r="C14969">
        <v>1</v>
      </c>
      <c r="D14969" t="s">
        <v>17559</v>
      </c>
      <c r="E14969">
        <f>COUNTIF($A$2:A14969,A14969)</f>
        <v>1</v>
      </c>
    </row>
    <row r="14970" spans="1:5">
      <c r="A14970" s="2">
        <v>66931200</v>
      </c>
      <c r="B14970" t="s">
        <v>2661</v>
      </c>
      <c r="C14970">
        <v>1</v>
      </c>
      <c r="D14970" t="s">
        <v>17560</v>
      </c>
      <c r="E14970">
        <f>COUNTIF($A$2:A14970,A14970)</f>
        <v>1</v>
      </c>
    </row>
    <row r="14971" spans="1:5">
      <c r="A14971" s="2">
        <v>66931210</v>
      </c>
      <c r="B14971" t="s">
        <v>2661</v>
      </c>
      <c r="C14971">
        <v>1</v>
      </c>
      <c r="D14971" t="s">
        <v>17561</v>
      </c>
      <c r="E14971">
        <f>COUNTIF($A$2:A14971,A14971)</f>
        <v>1</v>
      </c>
    </row>
    <row r="14972" spans="1:5">
      <c r="A14972" s="2">
        <v>66931220</v>
      </c>
      <c r="B14972" t="s">
        <v>2661</v>
      </c>
      <c r="C14972">
        <v>1</v>
      </c>
      <c r="D14972" t="s">
        <v>17563</v>
      </c>
      <c r="E14972">
        <f>COUNTIF($A$2:A14972,A14972)</f>
        <v>1</v>
      </c>
    </row>
    <row r="14973" spans="1:5">
      <c r="A14973" s="2">
        <v>66931220</v>
      </c>
      <c r="B14973" t="s">
        <v>2668</v>
      </c>
      <c r="C14973">
        <v>1</v>
      </c>
      <c r="D14973" t="s">
        <v>17562</v>
      </c>
      <c r="E14973">
        <f>COUNTIF($A$2:A14973,A14973)</f>
        <v>2</v>
      </c>
    </row>
    <row r="14974" spans="1:5">
      <c r="A14974" s="2">
        <v>66931300</v>
      </c>
      <c r="B14974" t="s">
        <v>2661</v>
      </c>
      <c r="C14974">
        <v>1</v>
      </c>
      <c r="D14974" t="s">
        <v>17565</v>
      </c>
      <c r="E14974">
        <f>COUNTIF($A$2:A14974,A14974)</f>
        <v>1</v>
      </c>
    </row>
    <row r="14975" spans="1:5">
      <c r="A14975" s="2">
        <v>66931300</v>
      </c>
      <c r="B14975" t="s">
        <v>2668</v>
      </c>
      <c r="C14975">
        <v>1</v>
      </c>
      <c r="D14975" t="s">
        <v>17564</v>
      </c>
      <c r="E14975">
        <f>COUNTIF($A$2:A14975,A14975)</f>
        <v>2</v>
      </c>
    </row>
    <row r="14976" spans="1:5">
      <c r="A14976" s="2">
        <v>66931410</v>
      </c>
      <c r="B14976" t="s">
        <v>2661</v>
      </c>
      <c r="C14976">
        <v>1</v>
      </c>
      <c r="D14976" t="s">
        <v>17566</v>
      </c>
      <c r="E14976">
        <f>COUNTIF($A$2:A14976,A14976)</f>
        <v>1</v>
      </c>
    </row>
    <row r="14977" spans="1:5">
      <c r="A14977" s="2">
        <v>66931420</v>
      </c>
      <c r="B14977" t="s">
        <v>2661</v>
      </c>
      <c r="C14977">
        <v>1</v>
      </c>
      <c r="D14977" t="s">
        <v>17567</v>
      </c>
      <c r="E14977">
        <f>COUNTIF($A$2:A14977,A14977)</f>
        <v>1</v>
      </c>
    </row>
    <row r="14978" spans="1:5">
      <c r="A14978" s="2">
        <v>66932000</v>
      </c>
      <c r="B14978" t="s">
        <v>2668</v>
      </c>
      <c r="C14978">
        <v>1</v>
      </c>
      <c r="D14978" t="s">
        <v>17568</v>
      </c>
      <c r="E14978">
        <f>COUNTIF($A$2:A14978,A14978)</f>
        <v>1</v>
      </c>
    </row>
    <row r="14979" spans="1:5">
      <c r="A14979" s="2">
        <v>66932200</v>
      </c>
      <c r="B14979" t="s">
        <v>2661</v>
      </c>
      <c r="C14979">
        <v>1</v>
      </c>
      <c r="D14979" t="s">
        <v>17569</v>
      </c>
      <c r="E14979">
        <f>COUNTIF($A$2:A14979,A14979)</f>
        <v>1</v>
      </c>
    </row>
    <row r="14980" spans="1:5">
      <c r="A14980" s="2">
        <v>66932205</v>
      </c>
      <c r="B14980" t="s">
        <v>2661</v>
      </c>
      <c r="C14980">
        <v>1</v>
      </c>
      <c r="D14980" t="s">
        <v>17571</v>
      </c>
      <c r="E14980">
        <f>COUNTIF($A$2:A14980,A14980)</f>
        <v>1</v>
      </c>
    </row>
    <row r="14981" spans="1:5">
      <c r="A14981" s="2">
        <v>66932205</v>
      </c>
      <c r="B14981" t="s">
        <v>2668</v>
      </c>
      <c r="C14981">
        <v>1</v>
      </c>
      <c r="D14981" t="s">
        <v>17570</v>
      </c>
      <c r="E14981">
        <f>COUNTIF($A$2:A14981,A14981)</f>
        <v>2</v>
      </c>
    </row>
    <row r="14982" spans="1:5">
      <c r="A14982" s="2">
        <v>66932210</v>
      </c>
      <c r="B14982" t="s">
        <v>2661</v>
      </c>
      <c r="C14982">
        <v>1</v>
      </c>
      <c r="D14982" t="s">
        <v>17572</v>
      </c>
      <c r="E14982">
        <f>COUNTIF($A$2:A14982,A14982)</f>
        <v>1</v>
      </c>
    </row>
    <row r="14983" spans="1:5">
      <c r="A14983" s="2">
        <v>66932215</v>
      </c>
      <c r="B14983" t="s">
        <v>2661</v>
      </c>
      <c r="C14983">
        <v>1</v>
      </c>
      <c r="D14983" t="s">
        <v>17574</v>
      </c>
      <c r="E14983">
        <f>COUNTIF($A$2:A14983,A14983)</f>
        <v>1</v>
      </c>
    </row>
    <row r="14984" spans="1:5">
      <c r="A14984" s="2">
        <v>66932215</v>
      </c>
      <c r="B14984" t="s">
        <v>2668</v>
      </c>
      <c r="C14984">
        <v>1</v>
      </c>
      <c r="D14984" t="s">
        <v>17573</v>
      </c>
      <c r="E14984">
        <f>COUNTIF($A$2:A14984,A14984)</f>
        <v>2</v>
      </c>
    </row>
    <row r="14985" spans="1:5">
      <c r="A14985" s="2">
        <v>66932220</v>
      </c>
      <c r="B14985" t="s">
        <v>2661</v>
      </c>
      <c r="C14985">
        <v>1</v>
      </c>
      <c r="D14985" t="s">
        <v>17576</v>
      </c>
      <c r="E14985">
        <f>COUNTIF($A$2:A14985,A14985)</f>
        <v>1</v>
      </c>
    </row>
    <row r="14986" spans="1:5">
      <c r="A14986" s="2">
        <v>66932220</v>
      </c>
      <c r="B14986" t="s">
        <v>2668</v>
      </c>
      <c r="C14986">
        <v>1</v>
      </c>
      <c r="D14986" t="s">
        <v>17575</v>
      </c>
      <c r="E14986">
        <f>COUNTIF($A$2:A14986,A14986)</f>
        <v>2</v>
      </c>
    </row>
    <row r="14987" spans="1:5">
      <c r="A14987" s="2">
        <v>66932223</v>
      </c>
      <c r="B14987" t="s">
        <v>2661</v>
      </c>
      <c r="C14987">
        <v>1</v>
      </c>
      <c r="D14987" t="s">
        <v>17578</v>
      </c>
      <c r="E14987">
        <f>COUNTIF($A$2:A14987,A14987)</f>
        <v>1</v>
      </c>
    </row>
    <row r="14988" spans="1:5">
      <c r="A14988" s="2">
        <v>66932223</v>
      </c>
      <c r="B14988" t="s">
        <v>2668</v>
      </c>
      <c r="C14988">
        <v>1</v>
      </c>
      <c r="D14988" t="s">
        <v>17577</v>
      </c>
      <c r="E14988">
        <f>COUNTIF($A$2:A14988,A14988)</f>
        <v>2</v>
      </c>
    </row>
    <row r="14989" spans="1:5">
      <c r="A14989" s="2">
        <v>66932300</v>
      </c>
      <c r="B14989" t="s">
        <v>2661</v>
      </c>
      <c r="C14989">
        <v>1</v>
      </c>
      <c r="D14989" t="s">
        <v>17579</v>
      </c>
      <c r="E14989">
        <f>COUNTIF($A$2:A14989,A14989)</f>
        <v>1</v>
      </c>
    </row>
    <row r="14990" spans="1:5">
      <c r="A14990" s="2">
        <v>66932420</v>
      </c>
      <c r="B14990" t="s">
        <v>2661</v>
      </c>
      <c r="C14990">
        <v>1</v>
      </c>
      <c r="D14990" t="s">
        <v>17580</v>
      </c>
      <c r="E14990">
        <f>COUNTIF($A$2:A14990,A14990)</f>
        <v>1</v>
      </c>
    </row>
    <row r="14991" spans="1:5">
      <c r="A14991" s="2">
        <v>66932423</v>
      </c>
      <c r="B14991" t="s">
        <v>2661</v>
      </c>
      <c r="C14991">
        <v>1</v>
      </c>
      <c r="D14991" t="s">
        <v>17581</v>
      </c>
      <c r="E14991">
        <f>COUNTIF($A$2:A14991,A14991)</f>
        <v>1</v>
      </c>
    </row>
    <row r="14992" spans="1:5">
      <c r="A14992" s="2">
        <v>66932425</v>
      </c>
      <c r="B14992" t="s">
        <v>2661</v>
      </c>
      <c r="C14992">
        <v>1</v>
      </c>
      <c r="D14992" t="s">
        <v>17582</v>
      </c>
      <c r="E14992">
        <f>COUNTIF($A$2:A14992,A14992)</f>
        <v>1</v>
      </c>
    </row>
    <row r="14993" spans="1:5">
      <c r="A14993" s="2">
        <v>66932865</v>
      </c>
      <c r="B14993" t="s">
        <v>2661</v>
      </c>
      <c r="C14993">
        <v>1</v>
      </c>
      <c r="D14993" t="s">
        <v>17583</v>
      </c>
      <c r="E14993">
        <f>COUNTIF($A$2:A14993,A14993)</f>
        <v>1</v>
      </c>
    </row>
    <row r="14994" spans="1:5">
      <c r="A14994" s="2">
        <v>66934120</v>
      </c>
      <c r="B14994" t="s">
        <v>2661</v>
      </c>
      <c r="C14994">
        <v>1</v>
      </c>
      <c r="D14994" t="s">
        <v>17585</v>
      </c>
      <c r="E14994">
        <f>COUNTIF($A$2:A14994,A14994)</f>
        <v>1</v>
      </c>
    </row>
    <row r="14995" spans="1:5">
      <c r="A14995" s="2">
        <v>66934120</v>
      </c>
      <c r="B14995" t="s">
        <v>3583</v>
      </c>
      <c r="C14995">
        <v>1</v>
      </c>
      <c r="D14995" t="s">
        <v>17584</v>
      </c>
      <c r="E14995">
        <f>COUNTIF($A$2:A14995,A14995)</f>
        <v>2</v>
      </c>
    </row>
    <row r="14996" spans="1:5">
      <c r="A14996" s="2">
        <v>66934130</v>
      </c>
      <c r="B14996" t="s">
        <v>2661</v>
      </c>
      <c r="C14996">
        <v>1</v>
      </c>
      <c r="D14996" t="s">
        <v>17587</v>
      </c>
      <c r="E14996">
        <f>COUNTIF($A$2:A14996,A14996)</f>
        <v>1</v>
      </c>
    </row>
    <row r="14997" spans="1:5">
      <c r="A14997" s="2">
        <v>66934130</v>
      </c>
      <c r="B14997" t="s">
        <v>3583</v>
      </c>
      <c r="C14997">
        <v>1</v>
      </c>
      <c r="D14997" t="s">
        <v>17586</v>
      </c>
      <c r="E14997">
        <f>COUNTIF($A$2:A14997,A14997)</f>
        <v>2</v>
      </c>
    </row>
    <row r="14998" spans="1:5">
      <c r="A14998" s="2">
        <v>66934140</v>
      </c>
      <c r="B14998" t="s">
        <v>2661</v>
      </c>
      <c r="C14998">
        <v>1</v>
      </c>
      <c r="D14998" t="s">
        <v>17590</v>
      </c>
      <c r="E14998">
        <f>COUNTIF($A$2:A14998,A14998)</f>
        <v>1</v>
      </c>
    </row>
    <row r="14999" spans="1:5">
      <c r="A14999" s="2">
        <v>66934140</v>
      </c>
      <c r="B14999" t="s">
        <v>2668</v>
      </c>
      <c r="C14999">
        <v>1</v>
      </c>
      <c r="D14999" t="s">
        <v>17589</v>
      </c>
      <c r="E14999">
        <f>COUNTIF($A$2:A14999,A14999)</f>
        <v>2</v>
      </c>
    </row>
    <row r="15000" spans="1:5">
      <c r="A15000" s="2">
        <v>66934140</v>
      </c>
      <c r="B15000" t="s">
        <v>3583</v>
      </c>
      <c r="C15000">
        <v>1</v>
      </c>
      <c r="D15000" t="s">
        <v>17588</v>
      </c>
      <c r="E15000">
        <f>COUNTIF($A$2:A15000,A15000)</f>
        <v>3</v>
      </c>
    </row>
    <row r="15001" spans="1:5">
      <c r="A15001" s="2">
        <v>66934150</v>
      </c>
      <c r="B15001" t="s">
        <v>2661</v>
      </c>
      <c r="C15001">
        <v>1</v>
      </c>
      <c r="D15001" t="s">
        <v>17593</v>
      </c>
      <c r="E15001">
        <f>COUNTIF($A$2:A15001,A15001)</f>
        <v>1</v>
      </c>
    </row>
    <row r="15002" spans="1:5">
      <c r="A15002" s="2">
        <v>66934150</v>
      </c>
      <c r="B15002" t="s">
        <v>2668</v>
      </c>
      <c r="C15002">
        <v>1</v>
      </c>
      <c r="D15002" t="s">
        <v>17592</v>
      </c>
      <c r="E15002">
        <f>COUNTIF($A$2:A15002,A15002)</f>
        <v>2</v>
      </c>
    </row>
    <row r="15003" spans="1:5">
      <c r="A15003" s="2">
        <v>66934150</v>
      </c>
      <c r="B15003" t="s">
        <v>3583</v>
      </c>
      <c r="C15003">
        <v>1</v>
      </c>
      <c r="D15003" t="s">
        <v>17591</v>
      </c>
      <c r="E15003">
        <f>COUNTIF($A$2:A15003,A15003)</f>
        <v>3</v>
      </c>
    </row>
    <row r="15004" spans="1:5">
      <c r="A15004" s="2">
        <v>66934160</v>
      </c>
      <c r="B15004" t="s">
        <v>2661</v>
      </c>
      <c r="C15004">
        <v>1</v>
      </c>
      <c r="D15004" t="s">
        <v>17594</v>
      </c>
      <c r="E15004">
        <f>COUNTIF($A$2:A15004,A15004)</f>
        <v>1</v>
      </c>
    </row>
    <row r="15005" spans="1:5">
      <c r="A15005" s="2">
        <v>66934203</v>
      </c>
      <c r="B15005" t="s">
        <v>2661</v>
      </c>
      <c r="C15005">
        <v>1</v>
      </c>
      <c r="D15005" t="s">
        <v>17596</v>
      </c>
      <c r="E15005">
        <f>COUNTIF($A$2:A15005,A15005)</f>
        <v>1</v>
      </c>
    </row>
    <row r="15006" spans="1:5">
      <c r="A15006" s="2">
        <v>66934203</v>
      </c>
      <c r="B15006" t="s">
        <v>2668</v>
      </c>
      <c r="C15006">
        <v>1</v>
      </c>
      <c r="D15006" t="s">
        <v>17595</v>
      </c>
      <c r="E15006">
        <f>COUNTIF($A$2:A15006,A15006)</f>
        <v>2</v>
      </c>
    </row>
    <row r="15007" spans="1:5">
      <c r="A15007" s="2">
        <v>66934215</v>
      </c>
      <c r="B15007" t="s">
        <v>2661</v>
      </c>
      <c r="C15007">
        <v>1</v>
      </c>
      <c r="D15007" t="s">
        <v>17598</v>
      </c>
      <c r="E15007">
        <f>COUNTIF($A$2:A15007,A15007)</f>
        <v>1</v>
      </c>
    </row>
    <row r="15008" spans="1:5">
      <c r="A15008" s="2">
        <v>66934215</v>
      </c>
      <c r="B15008" t="s">
        <v>2668</v>
      </c>
      <c r="C15008">
        <v>1</v>
      </c>
      <c r="D15008" t="s">
        <v>17597</v>
      </c>
      <c r="E15008">
        <f>COUNTIF($A$2:A15008,A15008)</f>
        <v>2</v>
      </c>
    </row>
    <row r="15009" spans="1:5">
      <c r="A15009" s="2">
        <v>66934223</v>
      </c>
      <c r="B15009" t="s">
        <v>2661</v>
      </c>
      <c r="C15009">
        <v>1</v>
      </c>
      <c r="D15009" t="s">
        <v>17600</v>
      </c>
      <c r="E15009">
        <f>COUNTIF($A$2:A15009,A15009)</f>
        <v>1</v>
      </c>
    </row>
    <row r="15010" spans="1:5">
      <c r="A15010" s="2">
        <v>66934223</v>
      </c>
      <c r="B15010" t="s">
        <v>2668</v>
      </c>
      <c r="C15010">
        <v>1</v>
      </c>
      <c r="D15010" t="s">
        <v>17599</v>
      </c>
      <c r="E15010">
        <f>COUNTIF($A$2:A15010,A15010)</f>
        <v>2</v>
      </c>
    </row>
    <row r="15011" spans="1:5">
      <c r="A15011" s="2">
        <v>66934507</v>
      </c>
      <c r="B15011" t="s">
        <v>127</v>
      </c>
      <c r="C15011">
        <v>1</v>
      </c>
      <c r="D15011" t="s">
        <v>17602</v>
      </c>
      <c r="E15011">
        <f>COUNTIF($A$2:A15011,A15011)</f>
        <v>1</v>
      </c>
    </row>
    <row r="15012" spans="1:5">
      <c r="A15012" s="2">
        <v>66934507</v>
      </c>
      <c r="B15012" t="s">
        <v>2661</v>
      </c>
      <c r="C15012">
        <v>1</v>
      </c>
      <c r="D15012" t="s">
        <v>17601</v>
      </c>
      <c r="E15012">
        <f>COUNTIF($A$2:A15012,A15012)</f>
        <v>2</v>
      </c>
    </row>
    <row r="15013" spans="1:5">
      <c r="A15013" s="2">
        <v>66934610</v>
      </c>
      <c r="B15013" t="s">
        <v>2661</v>
      </c>
      <c r="C15013">
        <v>1</v>
      </c>
      <c r="D15013" t="s">
        <v>17604</v>
      </c>
      <c r="E15013">
        <f>COUNTIF($A$2:A15013,A15013)</f>
        <v>1</v>
      </c>
    </row>
    <row r="15014" spans="1:5">
      <c r="A15014" s="2">
        <v>66934610</v>
      </c>
      <c r="B15014" t="s">
        <v>2668</v>
      </c>
      <c r="C15014">
        <v>1</v>
      </c>
      <c r="D15014" t="s">
        <v>17603</v>
      </c>
      <c r="E15014">
        <f>COUNTIF($A$2:A15014,A15014)</f>
        <v>2</v>
      </c>
    </row>
    <row r="15015" spans="1:5">
      <c r="A15015" s="2">
        <v>66935000</v>
      </c>
      <c r="B15015" t="s">
        <v>2661</v>
      </c>
      <c r="C15015">
        <v>1</v>
      </c>
      <c r="D15015" t="s">
        <v>17605</v>
      </c>
      <c r="E15015">
        <f>COUNTIF($A$2:A15015,A15015)</f>
        <v>1</v>
      </c>
    </row>
    <row r="15016" spans="1:5">
      <c r="A15016" s="2">
        <v>66935600</v>
      </c>
      <c r="B15016" t="s">
        <v>2661</v>
      </c>
      <c r="C15016">
        <v>1</v>
      </c>
      <c r="D15016" t="s">
        <v>17606</v>
      </c>
      <c r="E15016">
        <f>COUNTIF($A$2:A15016,A15016)</f>
        <v>1</v>
      </c>
    </row>
    <row r="15017" spans="1:5">
      <c r="A15017" s="2">
        <v>66935610</v>
      </c>
      <c r="B15017" t="s">
        <v>2661</v>
      </c>
      <c r="C15017">
        <v>1</v>
      </c>
      <c r="D15017" t="s">
        <v>17607</v>
      </c>
      <c r="E15017">
        <f>COUNTIF($A$2:A15017,A15017)</f>
        <v>1</v>
      </c>
    </row>
    <row r="15018" spans="1:5">
      <c r="A15018" s="2">
        <v>66936200</v>
      </c>
      <c r="B15018" t="s">
        <v>2661</v>
      </c>
      <c r="C15018">
        <v>1</v>
      </c>
      <c r="D15018" t="s">
        <v>17609</v>
      </c>
      <c r="E15018">
        <f>COUNTIF($A$2:A15018,A15018)</f>
        <v>1</v>
      </c>
    </row>
    <row r="15019" spans="1:5">
      <c r="A15019" s="2">
        <v>66936200</v>
      </c>
      <c r="B15019" t="s">
        <v>2668</v>
      </c>
      <c r="C15019">
        <v>1</v>
      </c>
      <c r="D15019" t="s">
        <v>17608</v>
      </c>
      <c r="E15019">
        <f>COUNTIF($A$2:A15019,A15019)</f>
        <v>2</v>
      </c>
    </row>
    <row r="15020" spans="1:5">
      <c r="A15020" s="2">
        <v>66936210</v>
      </c>
      <c r="B15020" t="s">
        <v>2661</v>
      </c>
      <c r="C15020">
        <v>1</v>
      </c>
      <c r="D15020" t="s">
        <v>17610</v>
      </c>
      <c r="E15020">
        <f>COUNTIF($A$2:A15020,A15020)</f>
        <v>1</v>
      </c>
    </row>
    <row r="15021" spans="1:5">
      <c r="A15021" s="2">
        <v>66936220</v>
      </c>
      <c r="B15021" t="s">
        <v>2668</v>
      </c>
      <c r="C15021">
        <v>1</v>
      </c>
      <c r="D15021" t="s">
        <v>17611</v>
      </c>
      <c r="E15021">
        <f>COUNTIF($A$2:A15021,A15021)</f>
        <v>1</v>
      </c>
    </row>
    <row r="15022" spans="1:5">
      <c r="A15022" s="2">
        <v>66936400</v>
      </c>
      <c r="B15022" t="s">
        <v>2661</v>
      </c>
      <c r="C15022">
        <v>1</v>
      </c>
      <c r="D15022" t="s">
        <v>17612</v>
      </c>
      <c r="E15022">
        <f>COUNTIF($A$2:A15022,A15022)</f>
        <v>1</v>
      </c>
    </row>
    <row r="15023" spans="1:5">
      <c r="A15023" s="2">
        <v>66936410</v>
      </c>
      <c r="B15023" t="s">
        <v>2661</v>
      </c>
      <c r="C15023">
        <v>1</v>
      </c>
      <c r="D15023" t="s">
        <v>17613</v>
      </c>
      <c r="E15023">
        <f>COUNTIF($A$2:A15023,A15023)</f>
        <v>1</v>
      </c>
    </row>
    <row r="15024" spans="1:5">
      <c r="A15024" s="2">
        <v>66937030</v>
      </c>
      <c r="B15024" t="s">
        <v>2661</v>
      </c>
      <c r="C15024">
        <v>1</v>
      </c>
      <c r="D15024" t="s">
        <v>17614</v>
      </c>
      <c r="E15024">
        <f>COUNTIF($A$2:A15024,A15024)</f>
        <v>1</v>
      </c>
    </row>
    <row r="15025" spans="1:5">
      <c r="A15025" s="2">
        <v>66937200</v>
      </c>
      <c r="B15025" t="s">
        <v>2661</v>
      </c>
      <c r="C15025">
        <v>1</v>
      </c>
      <c r="D15025" t="s">
        <v>17616</v>
      </c>
      <c r="E15025">
        <f>COUNTIF($A$2:A15025,A15025)</f>
        <v>1</v>
      </c>
    </row>
    <row r="15026" spans="1:5">
      <c r="A15026" s="2">
        <v>66937200</v>
      </c>
      <c r="B15026" t="s">
        <v>2668</v>
      </c>
      <c r="C15026">
        <v>1</v>
      </c>
      <c r="D15026" t="s">
        <v>17615</v>
      </c>
      <c r="E15026">
        <f>COUNTIF($A$2:A15026,A15026)</f>
        <v>2</v>
      </c>
    </row>
    <row r="15027" spans="1:5">
      <c r="A15027" s="2">
        <v>66937210</v>
      </c>
      <c r="B15027" t="s">
        <v>2661</v>
      </c>
      <c r="C15027">
        <v>1</v>
      </c>
      <c r="D15027" t="s">
        <v>17618</v>
      </c>
      <c r="E15027">
        <f>COUNTIF($A$2:A15027,A15027)</f>
        <v>1</v>
      </c>
    </row>
    <row r="15028" spans="1:5">
      <c r="A15028" s="2">
        <v>66937210</v>
      </c>
      <c r="B15028" t="s">
        <v>2668</v>
      </c>
      <c r="C15028">
        <v>1</v>
      </c>
      <c r="D15028" t="s">
        <v>17617</v>
      </c>
      <c r="E15028">
        <f>COUNTIF($A$2:A15028,A15028)</f>
        <v>2</v>
      </c>
    </row>
    <row r="15029" spans="1:5">
      <c r="A15029" s="2">
        <v>66937220</v>
      </c>
      <c r="B15029" t="s">
        <v>2661</v>
      </c>
      <c r="C15029">
        <v>1</v>
      </c>
      <c r="D15029" t="s">
        <v>17620</v>
      </c>
      <c r="E15029">
        <f>COUNTIF($A$2:A15029,A15029)</f>
        <v>1</v>
      </c>
    </row>
    <row r="15030" spans="1:5">
      <c r="A15030" s="2">
        <v>66937220</v>
      </c>
      <c r="B15030" t="s">
        <v>2668</v>
      </c>
      <c r="C15030">
        <v>1</v>
      </c>
      <c r="D15030" t="s">
        <v>17619</v>
      </c>
      <c r="E15030">
        <f>COUNTIF($A$2:A15030,A15030)</f>
        <v>2</v>
      </c>
    </row>
    <row r="15031" spans="1:5">
      <c r="A15031" s="2">
        <v>66937400</v>
      </c>
      <c r="B15031" t="s">
        <v>2661</v>
      </c>
      <c r="C15031">
        <v>1</v>
      </c>
      <c r="D15031" t="s">
        <v>17621</v>
      </c>
      <c r="E15031">
        <f>COUNTIF($A$2:A15031,A15031)</f>
        <v>1</v>
      </c>
    </row>
    <row r="15032" spans="1:5">
      <c r="A15032" s="2">
        <v>66937410</v>
      </c>
      <c r="B15032" t="s">
        <v>2661</v>
      </c>
      <c r="C15032">
        <v>1</v>
      </c>
      <c r="D15032" t="s">
        <v>17622</v>
      </c>
      <c r="E15032">
        <f>COUNTIF($A$2:A15032,A15032)</f>
        <v>1</v>
      </c>
    </row>
    <row r="15033" spans="1:5">
      <c r="A15033" s="2">
        <v>66939540</v>
      </c>
      <c r="B15033" t="s">
        <v>2661</v>
      </c>
      <c r="C15033">
        <v>1</v>
      </c>
      <c r="D15033" t="s">
        <v>17623</v>
      </c>
      <c r="E15033">
        <f>COUNTIF($A$2:A15033,A15033)</f>
        <v>1</v>
      </c>
    </row>
    <row r="15034" spans="1:5">
      <c r="A15034" s="2">
        <v>66939610</v>
      </c>
      <c r="B15034" t="s">
        <v>2661</v>
      </c>
      <c r="C15034">
        <v>1</v>
      </c>
      <c r="D15034" t="s">
        <v>17624</v>
      </c>
      <c r="E15034">
        <f>COUNTIF($A$2:A15034,A15034)</f>
        <v>1</v>
      </c>
    </row>
    <row r="15035" spans="1:5">
      <c r="A15035" s="2">
        <v>66940000</v>
      </c>
      <c r="B15035" t="s">
        <v>2661</v>
      </c>
      <c r="C15035">
        <v>1</v>
      </c>
      <c r="D15035" t="s">
        <v>17625</v>
      </c>
      <c r="E15035">
        <f>COUNTIF($A$2:A15035,A15035)</f>
        <v>1</v>
      </c>
    </row>
    <row r="15036" spans="1:5">
      <c r="A15036" s="2">
        <v>66940004</v>
      </c>
      <c r="B15036" t="s">
        <v>2661</v>
      </c>
      <c r="C15036">
        <v>1</v>
      </c>
      <c r="D15036" t="s">
        <v>17626</v>
      </c>
      <c r="E15036">
        <f>COUNTIF($A$2:A15036,A15036)</f>
        <v>1</v>
      </c>
    </row>
    <row r="15037" spans="1:5">
      <c r="A15037" s="2">
        <v>66940007</v>
      </c>
      <c r="B15037" t="s">
        <v>2661</v>
      </c>
      <c r="C15037">
        <v>1</v>
      </c>
      <c r="D15037" t="s">
        <v>17627</v>
      </c>
      <c r="E15037">
        <f>COUNTIF($A$2:A15037,A15037)</f>
        <v>1</v>
      </c>
    </row>
    <row r="15038" spans="1:5">
      <c r="A15038" s="2">
        <v>66940010</v>
      </c>
      <c r="B15038" t="s">
        <v>2661</v>
      </c>
      <c r="C15038">
        <v>1</v>
      </c>
      <c r="D15038" t="s">
        <v>17628</v>
      </c>
      <c r="E15038">
        <f>COUNTIF($A$2:A15038,A15038)</f>
        <v>1</v>
      </c>
    </row>
    <row r="15039" spans="1:5">
      <c r="A15039" s="2">
        <v>66940011</v>
      </c>
      <c r="B15039" t="s">
        <v>2661</v>
      </c>
      <c r="C15039">
        <v>1</v>
      </c>
      <c r="D15039" t="s">
        <v>17629</v>
      </c>
      <c r="E15039">
        <f>COUNTIF($A$2:A15039,A15039)</f>
        <v>1</v>
      </c>
    </row>
    <row r="15040" spans="1:5">
      <c r="A15040" s="2">
        <v>66940015</v>
      </c>
      <c r="B15040" t="s">
        <v>2661</v>
      </c>
      <c r="C15040">
        <v>1</v>
      </c>
      <c r="D15040" t="s">
        <v>17630</v>
      </c>
      <c r="E15040">
        <f>COUNTIF($A$2:A15040,A15040)</f>
        <v>1</v>
      </c>
    </row>
    <row r="15041" spans="1:5">
      <c r="A15041" s="2">
        <v>66940020</v>
      </c>
      <c r="B15041" t="s">
        <v>2661</v>
      </c>
      <c r="C15041">
        <v>1</v>
      </c>
      <c r="D15041" t="s">
        <v>17631</v>
      </c>
      <c r="E15041">
        <f>COUNTIF($A$2:A15041,A15041)</f>
        <v>1</v>
      </c>
    </row>
    <row r="15042" spans="1:5">
      <c r="A15042" s="2">
        <v>66940021</v>
      </c>
      <c r="B15042" t="s">
        <v>2661</v>
      </c>
      <c r="C15042">
        <v>1</v>
      </c>
      <c r="D15042" t="s">
        <v>17632</v>
      </c>
      <c r="E15042">
        <f>COUNTIF($A$2:A15042,A15042)</f>
        <v>1</v>
      </c>
    </row>
    <row r="15043" spans="1:5">
      <c r="A15043" s="2">
        <v>66940025</v>
      </c>
      <c r="B15043" t="s">
        <v>2661</v>
      </c>
      <c r="C15043">
        <v>1</v>
      </c>
      <c r="D15043" t="s">
        <v>17633</v>
      </c>
      <c r="E15043">
        <f>COUNTIF($A$2:A15043,A15043)</f>
        <v>1</v>
      </c>
    </row>
    <row r="15044" spans="1:5">
      <c r="A15044" s="2">
        <v>66940030</v>
      </c>
      <c r="B15044" t="s">
        <v>2661</v>
      </c>
      <c r="C15044">
        <v>1</v>
      </c>
      <c r="D15044" t="s">
        <v>17634</v>
      </c>
      <c r="E15044">
        <f>COUNTIF($A$2:A15044,A15044)</f>
        <v>1</v>
      </c>
    </row>
    <row r="15045" spans="1:5">
      <c r="A15045" s="2">
        <v>66940031</v>
      </c>
      <c r="B15045" t="s">
        <v>2661</v>
      </c>
      <c r="C15045">
        <v>1</v>
      </c>
      <c r="D15045" t="s">
        <v>17635</v>
      </c>
      <c r="E15045">
        <f>COUNTIF($A$2:A15045,A15045)</f>
        <v>1</v>
      </c>
    </row>
    <row r="15046" spans="1:5">
      <c r="A15046" s="2">
        <v>66940035</v>
      </c>
      <c r="B15046" t="s">
        <v>2661</v>
      </c>
      <c r="C15046">
        <v>1</v>
      </c>
      <c r="D15046" t="s">
        <v>17636</v>
      </c>
      <c r="E15046">
        <f>COUNTIF($A$2:A15046,A15046)</f>
        <v>1</v>
      </c>
    </row>
    <row r="15047" spans="1:5">
      <c r="A15047" s="2">
        <v>66940040</v>
      </c>
      <c r="B15047" t="s">
        <v>2661</v>
      </c>
      <c r="C15047">
        <v>1</v>
      </c>
      <c r="D15047" t="s">
        <v>17637</v>
      </c>
      <c r="E15047">
        <f>COUNTIF($A$2:A15047,A15047)</f>
        <v>1</v>
      </c>
    </row>
    <row r="15048" spans="1:5">
      <c r="A15048" s="2">
        <v>66940047</v>
      </c>
      <c r="B15048" t="s">
        <v>2661</v>
      </c>
      <c r="C15048">
        <v>1</v>
      </c>
      <c r="D15048" t="s">
        <v>17638</v>
      </c>
      <c r="E15048">
        <f>COUNTIF($A$2:A15048,A15048)</f>
        <v>1</v>
      </c>
    </row>
    <row r="15049" spans="1:5">
      <c r="A15049" s="2">
        <v>66940071</v>
      </c>
      <c r="B15049" t="s">
        <v>2661</v>
      </c>
      <c r="C15049">
        <v>1</v>
      </c>
      <c r="D15049" t="s">
        <v>17639</v>
      </c>
      <c r="E15049">
        <f>COUNTIF($A$2:A15049,A15049)</f>
        <v>1</v>
      </c>
    </row>
    <row r="15050" spans="1:5">
      <c r="A15050" s="2">
        <v>66940075</v>
      </c>
      <c r="B15050" t="s">
        <v>2661</v>
      </c>
      <c r="C15050">
        <v>1</v>
      </c>
      <c r="D15050" t="s">
        <v>17640</v>
      </c>
      <c r="E15050">
        <f>COUNTIF($A$2:A15050,A15050)</f>
        <v>1</v>
      </c>
    </row>
    <row r="15051" spans="1:5">
      <c r="A15051" s="2">
        <v>66940085</v>
      </c>
      <c r="B15051" t="s">
        <v>2661</v>
      </c>
      <c r="C15051">
        <v>1</v>
      </c>
      <c r="D15051" t="s">
        <v>17641</v>
      </c>
      <c r="E15051">
        <f>COUNTIF($A$2:A15051,A15051)</f>
        <v>1</v>
      </c>
    </row>
    <row r="15052" spans="1:5">
      <c r="A15052" s="2">
        <v>66940111</v>
      </c>
      <c r="B15052" t="s">
        <v>2661</v>
      </c>
      <c r="C15052">
        <v>1</v>
      </c>
      <c r="D15052" t="s">
        <v>17642</v>
      </c>
      <c r="E15052">
        <f>COUNTIF($A$2:A15052,A15052)</f>
        <v>1</v>
      </c>
    </row>
    <row r="15053" spans="1:5">
      <c r="A15053" s="2">
        <v>66940121</v>
      </c>
      <c r="B15053" t="s">
        <v>2661</v>
      </c>
      <c r="C15053">
        <v>1</v>
      </c>
      <c r="D15053" t="s">
        <v>17643</v>
      </c>
      <c r="E15053">
        <f>COUNTIF($A$2:A15053,A15053)</f>
        <v>1</v>
      </c>
    </row>
    <row r="15054" spans="1:5">
      <c r="A15054" s="2">
        <v>66940141</v>
      </c>
      <c r="B15054" t="s">
        <v>2661</v>
      </c>
      <c r="C15054">
        <v>1</v>
      </c>
      <c r="D15054" t="s">
        <v>17644</v>
      </c>
      <c r="E15054">
        <f>COUNTIF($A$2:A15054,A15054)</f>
        <v>1</v>
      </c>
    </row>
    <row r="15055" spans="1:5">
      <c r="A15055" s="2">
        <v>66940181</v>
      </c>
      <c r="B15055" t="s">
        <v>2661</v>
      </c>
      <c r="C15055">
        <v>1</v>
      </c>
      <c r="D15055" t="s">
        <v>17645</v>
      </c>
      <c r="E15055">
        <f>COUNTIF($A$2:A15055,A15055)</f>
        <v>1</v>
      </c>
    </row>
    <row r="15056" spans="1:5">
      <c r="A15056" s="2">
        <v>66940185</v>
      </c>
      <c r="B15056" t="s">
        <v>2661</v>
      </c>
      <c r="C15056">
        <v>1</v>
      </c>
      <c r="D15056" t="s">
        <v>17646</v>
      </c>
      <c r="E15056">
        <f>COUNTIF($A$2:A15056,A15056)</f>
        <v>1</v>
      </c>
    </row>
    <row r="15057" spans="1:5">
      <c r="A15057" s="2">
        <v>66940217</v>
      </c>
      <c r="B15057" t="s">
        <v>2661</v>
      </c>
      <c r="C15057">
        <v>1</v>
      </c>
      <c r="D15057" t="s">
        <v>17648</v>
      </c>
      <c r="E15057">
        <f>COUNTIF($A$2:A15057,A15057)</f>
        <v>1</v>
      </c>
    </row>
    <row r="15058" spans="1:5">
      <c r="A15058" s="2">
        <v>66940217</v>
      </c>
      <c r="B15058" t="s">
        <v>2668</v>
      </c>
      <c r="C15058">
        <v>1</v>
      </c>
      <c r="D15058" t="s">
        <v>17647</v>
      </c>
      <c r="E15058">
        <f>COUNTIF($A$2:A15058,A15058)</f>
        <v>2</v>
      </c>
    </row>
    <row r="15059" spans="1:5">
      <c r="A15059" s="2">
        <v>66940307</v>
      </c>
      <c r="B15059" t="s">
        <v>2661</v>
      </c>
      <c r="C15059">
        <v>1</v>
      </c>
      <c r="D15059" t="s">
        <v>17650</v>
      </c>
      <c r="E15059">
        <f>COUNTIF($A$2:A15059,A15059)</f>
        <v>1</v>
      </c>
    </row>
    <row r="15060" spans="1:5">
      <c r="A15060" s="2">
        <v>66940307</v>
      </c>
      <c r="B15060" t="s">
        <v>2668</v>
      </c>
      <c r="C15060">
        <v>1</v>
      </c>
      <c r="D15060" t="s">
        <v>17649</v>
      </c>
      <c r="E15060">
        <f>COUNTIF($A$2:A15060,A15060)</f>
        <v>2</v>
      </c>
    </row>
    <row r="15061" spans="1:5">
      <c r="A15061" s="2">
        <v>66950004</v>
      </c>
      <c r="B15061" t="s">
        <v>2661</v>
      </c>
      <c r="C15061">
        <v>1</v>
      </c>
      <c r="D15061" t="s">
        <v>17651</v>
      </c>
      <c r="E15061">
        <f>COUNTIF($A$2:A15061,A15061)</f>
        <v>1</v>
      </c>
    </row>
    <row r="15062" spans="1:5">
      <c r="A15062" s="2">
        <v>66950011</v>
      </c>
      <c r="B15062" t="s">
        <v>2661</v>
      </c>
      <c r="C15062">
        <v>1</v>
      </c>
      <c r="D15062" t="s">
        <v>17652</v>
      </c>
      <c r="E15062">
        <f>COUNTIF($A$2:A15062,A15062)</f>
        <v>1</v>
      </c>
    </row>
    <row r="15063" spans="1:5">
      <c r="A15063" s="2">
        <v>66950015</v>
      </c>
      <c r="B15063" t="s">
        <v>2661</v>
      </c>
      <c r="C15063">
        <v>1</v>
      </c>
      <c r="D15063" t="s">
        <v>17653</v>
      </c>
      <c r="E15063">
        <f>COUNTIF($A$2:A15063,A15063)</f>
        <v>1</v>
      </c>
    </row>
    <row r="15064" spans="1:5">
      <c r="A15064" s="2">
        <v>66950021</v>
      </c>
      <c r="B15064" t="s">
        <v>2661</v>
      </c>
      <c r="C15064">
        <v>1</v>
      </c>
      <c r="D15064" t="s">
        <v>17654</v>
      </c>
      <c r="E15064">
        <f>COUNTIF($A$2:A15064,A15064)</f>
        <v>1</v>
      </c>
    </row>
    <row r="15065" spans="1:5">
      <c r="A15065" s="2">
        <v>66950025</v>
      </c>
      <c r="B15065" t="s">
        <v>2661</v>
      </c>
      <c r="C15065">
        <v>1</v>
      </c>
      <c r="D15065" t="s">
        <v>17655</v>
      </c>
      <c r="E15065">
        <f>COUNTIF($A$2:A15065,A15065)</f>
        <v>1</v>
      </c>
    </row>
    <row r="15066" spans="1:5">
      <c r="A15066" s="2">
        <v>66950031</v>
      </c>
      <c r="B15066" t="s">
        <v>2661</v>
      </c>
      <c r="C15066">
        <v>1</v>
      </c>
      <c r="D15066" t="s">
        <v>17656</v>
      </c>
      <c r="E15066">
        <f>COUNTIF($A$2:A15066,A15066)</f>
        <v>1</v>
      </c>
    </row>
    <row r="15067" spans="1:5">
      <c r="A15067" s="2">
        <v>66950035</v>
      </c>
      <c r="B15067" t="s">
        <v>2661</v>
      </c>
      <c r="C15067">
        <v>1</v>
      </c>
      <c r="D15067" t="s">
        <v>17657</v>
      </c>
      <c r="E15067">
        <f>COUNTIF($A$2:A15067,A15067)</f>
        <v>1</v>
      </c>
    </row>
    <row r="15068" spans="1:5">
      <c r="A15068" s="2">
        <v>66950045</v>
      </c>
      <c r="B15068" t="s">
        <v>2661</v>
      </c>
      <c r="C15068">
        <v>1</v>
      </c>
      <c r="D15068" t="s">
        <v>17658</v>
      </c>
      <c r="E15068">
        <f>COUNTIF($A$2:A15068,A15068)</f>
        <v>1</v>
      </c>
    </row>
    <row r="15069" spans="1:5">
      <c r="A15069" s="2">
        <v>66950051</v>
      </c>
      <c r="B15069" t="s">
        <v>2661</v>
      </c>
      <c r="C15069">
        <v>1</v>
      </c>
      <c r="D15069" t="s">
        <v>17659</v>
      </c>
      <c r="E15069">
        <f>COUNTIF($A$2:A15069,A15069)</f>
        <v>1</v>
      </c>
    </row>
    <row r="15070" spans="1:5">
      <c r="A15070" s="2">
        <v>66950055</v>
      </c>
      <c r="B15070" t="s">
        <v>2661</v>
      </c>
      <c r="C15070">
        <v>1</v>
      </c>
      <c r="D15070" t="s">
        <v>17660</v>
      </c>
      <c r="E15070">
        <f>COUNTIF($A$2:A15070,A15070)</f>
        <v>1</v>
      </c>
    </row>
    <row r="15071" spans="1:5">
      <c r="A15071" s="2">
        <v>66950065</v>
      </c>
      <c r="B15071" t="s">
        <v>2661</v>
      </c>
      <c r="C15071">
        <v>1</v>
      </c>
      <c r="D15071" t="s">
        <v>17661</v>
      </c>
      <c r="E15071">
        <f>COUNTIF($A$2:A15071,A15071)</f>
        <v>1</v>
      </c>
    </row>
    <row r="15072" spans="1:5">
      <c r="A15072" s="2">
        <v>66950071</v>
      </c>
      <c r="B15072" t="s">
        <v>2661</v>
      </c>
      <c r="C15072">
        <v>1</v>
      </c>
      <c r="D15072" t="s">
        <v>17662</v>
      </c>
      <c r="E15072">
        <f>COUNTIF($A$2:A15072,A15072)</f>
        <v>1</v>
      </c>
    </row>
    <row r="15073" spans="1:5">
      <c r="A15073" s="2">
        <v>66950075</v>
      </c>
      <c r="B15073" t="s">
        <v>2661</v>
      </c>
      <c r="C15073">
        <v>1</v>
      </c>
      <c r="D15073" t="s">
        <v>17663</v>
      </c>
      <c r="E15073">
        <f>COUNTIF($A$2:A15073,A15073)</f>
        <v>1</v>
      </c>
    </row>
    <row r="15074" spans="1:5">
      <c r="A15074" s="2">
        <v>66950081</v>
      </c>
      <c r="B15074" t="s">
        <v>2661</v>
      </c>
      <c r="C15074">
        <v>1</v>
      </c>
      <c r="D15074" t="s">
        <v>17664</v>
      </c>
      <c r="E15074">
        <f>COUNTIF($A$2:A15074,A15074)</f>
        <v>1</v>
      </c>
    </row>
    <row r="15075" spans="1:5">
      <c r="A15075" s="2">
        <v>66950085</v>
      </c>
      <c r="B15075" t="s">
        <v>2661</v>
      </c>
      <c r="C15075">
        <v>1</v>
      </c>
      <c r="D15075" t="s">
        <v>17665</v>
      </c>
      <c r="E15075">
        <f>COUNTIF($A$2:A15075,A15075)</f>
        <v>1</v>
      </c>
    </row>
    <row r="15076" spans="1:5">
      <c r="A15076" s="2">
        <v>66950111</v>
      </c>
      <c r="B15076" t="s">
        <v>2661</v>
      </c>
      <c r="C15076">
        <v>1</v>
      </c>
      <c r="D15076" t="s">
        <v>17666</v>
      </c>
      <c r="E15076">
        <f>COUNTIF($A$2:A15076,A15076)</f>
        <v>1</v>
      </c>
    </row>
    <row r="15077" spans="1:5">
      <c r="A15077" s="2">
        <v>66950121</v>
      </c>
      <c r="B15077" t="s">
        <v>2661</v>
      </c>
      <c r="C15077">
        <v>1</v>
      </c>
      <c r="D15077" t="s">
        <v>17667</v>
      </c>
      <c r="E15077">
        <f>COUNTIF($A$2:A15077,A15077)</f>
        <v>1</v>
      </c>
    </row>
    <row r="15078" spans="1:5">
      <c r="A15078" s="2">
        <v>66950141</v>
      </c>
      <c r="B15078" t="s">
        <v>2661</v>
      </c>
      <c r="C15078">
        <v>1</v>
      </c>
      <c r="D15078" t="s">
        <v>17668</v>
      </c>
      <c r="E15078">
        <f>COUNTIF($A$2:A15078,A15078)</f>
        <v>1</v>
      </c>
    </row>
    <row r="15079" spans="1:5">
      <c r="A15079" s="2">
        <v>66950145</v>
      </c>
      <c r="B15079" t="s">
        <v>2661</v>
      </c>
      <c r="C15079">
        <v>1</v>
      </c>
      <c r="D15079" t="s">
        <v>17669</v>
      </c>
      <c r="E15079">
        <f>COUNTIF($A$2:A15079,A15079)</f>
        <v>1</v>
      </c>
    </row>
    <row r="15080" spans="1:5">
      <c r="A15080" s="2">
        <v>66950181</v>
      </c>
      <c r="B15080" t="s">
        <v>2661</v>
      </c>
      <c r="C15080">
        <v>1</v>
      </c>
      <c r="D15080" t="s">
        <v>17670</v>
      </c>
      <c r="E15080">
        <f>COUNTIF($A$2:A15080,A15080)</f>
        <v>1</v>
      </c>
    </row>
    <row r="15081" spans="1:5">
      <c r="A15081" s="2">
        <v>66950185</v>
      </c>
      <c r="B15081" t="s">
        <v>2661</v>
      </c>
      <c r="C15081">
        <v>1</v>
      </c>
      <c r="D15081" t="s">
        <v>17671</v>
      </c>
      <c r="E15081">
        <f>COUNTIF($A$2:A15081,A15081)</f>
        <v>1</v>
      </c>
    </row>
    <row r="15082" spans="1:5">
      <c r="A15082" s="2">
        <v>66950217</v>
      </c>
      <c r="B15082" t="s">
        <v>2661</v>
      </c>
      <c r="C15082">
        <v>1</v>
      </c>
      <c r="D15082" t="s">
        <v>17673</v>
      </c>
      <c r="E15082">
        <f>COUNTIF($A$2:A15082,A15082)</f>
        <v>1</v>
      </c>
    </row>
    <row r="15083" spans="1:5">
      <c r="A15083" s="2">
        <v>66950217</v>
      </c>
      <c r="B15083" t="s">
        <v>2668</v>
      </c>
      <c r="C15083">
        <v>1</v>
      </c>
      <c r="D15083" t="s">
        <v>17672</v>
      </c>
      <c r="E15083">
        <f>COUNTIF($A$2:A15083,A15083)</f>
        <v>2</v>
      </c>
    </row>
    <row r="15084" spans="1:5">
      <c r="A15084" s="2">
        <v>66950240</v>
      </c>
      <c r="B15084" t="s">
        <v>2661</v>
      </c>
      <c r="C15084">
        <v>1</v>
      </c>
      <c r="D15084" t="s">
        <v>17674</v>
      </c>
      <c r="E15084">
        <f>COUNTIF($A$2:A15084,A15084)</f>
        <v>1</v>
      </c>
    </row>
    <row r="15085" spans="1:5">
      <c r="A15085" s="2">
        <v>66950244</v>
      </c>
      <c r="B15085" t="s">
        <v>2661</v>
      </c>
      <c r="C15085">
        <v>1</v>
      </c>
      <c r="D15085" t="s">
        <v>17675</v>
      </c>
      <c r="E15085">
        <f>COUNTIF($A$2:A15085,A15085)</f>
        <v>1</v>
      </c>
    </row>
    <row r="15086" spans="1:5">
      <c r="A15086" s="2">
        <v>66950274</v>
      </c>
      <c r="B15086" t="s">
        <v>2661</v>
      </c>
      <c r="C15086">
        <v>1</v>
      </c>
      <c r="D15086" t="s">
        <v>17676</v>
      </c>
      <c r="E15086">
        <f>COUNTIF($A$2:A15086,A15086)</f>
        <v>1</v>
      </c>
    </row>
    <row r="15087" spans="1:5">
      <c r="A15087" s="2">
        <v>66950307</v>
      </c>
      <c r="B15087" t="s">
        <v>2661</v>
      </c>
      <c r="C15087">
        <v>1</v>
      </c>
      <c r="D15087" t="s">
        <v>17678</v>
      </c>
      <c r="E15087">
        <f>COUNTIF($A$2:A15087,A15087)</f>
        <v>1</v>
      </c>
    </row>
    <row r="15088" spans="1:5">
      <c r="A15088" s="2">
        <v>66950307</v>
      </c>
      <c r="B15088" t="s">
        <v>2668</v>
      </c>
      <c r="C15088">
        <v>1</v>
      </c>
      <c r="D15088" t="s">
        <v>17677</v>
      </c>
      <c r="E15088">
        <f>COUNTIF($A$2:A15088,A15088)</f>
        <v>2</v>
      </c>
    </row>
    <row r="15089" spans="1:5">
      <c r="A15089" s="2">
        <v>66950327</v>
      </c>
      <c r="B15089" t="s">
        <v>2661</v>
      </c>
      <c r="C15089">
        <v>1</v>
      </c>
      <c r="D15089" t="s">
        <v>17679</v>
      </c>
      <c r="E15089">
        <f>COUNTIF($A$2:A15089,A15089)</f>
        <v>1</v>
      </c>
    </row>
    <row r="15090" spans="1:5">
      <c r="A15090" s="2">
        <v>66950337</v>
      </c>
      <c r="B15090" t="s">
        <v>2661</v>
      </c>
      <c r="C15090">
        <v>1</v>
      </c>
      <c r="D15090" t="s">
        <v>17680</v>
      </c>
      <c r="E15090">
        <f>COUNTIF($A$2:A15090,A15090)</f>
        <v>1</v>
      </c>
    </row>
    <row r="15091" spans="1:5">
      <c r="A15091" s="2">
        <v>66950340</v>
      </c>
      <c r="B15091" t="s">
        <v>2661</v>
      </c>
      <c r="C15091">
        <v>1</v>
      </c>
      <c r="D15091" t="s">
        <v>17682</v>
      </c>
      <c r="E15091">
        <f>COUNTIF($A$2:A15091,A15091)</f>
        <v>1</v>
      </c>
    </row>
    <row r="15092" spans="1:5">
      <c r="A15092" s="2">
        <v>66950340</v>
      </c>
      <c r="B15092" t="s">
        <v>2668</v>
      </c>
      <c r="C15092">
        <v>2</v>
      </c>
      <c r="D15092" t="s">
        <v>17681</v>
      </c>
      <c r="E15092">
        <f>COUNTIF($A$2:A15092,A15092)</f>
        <v>2</v>
      </c>
    </row>
    <row r="15093" spans="1:5">
      <c r="A15093" s="2">
        <v>66950350</v>
      </c>
      <c r="B15093" t="s">
        <v>2661</v>
      </c>
      <c r="C15093">
        <v>1</v>
      </c>
      <c r="D15093" t="s">
        <v>17684</v>
      </c>
      <c r="E15093">
        <f>COUNTIF($A$2:A15093,A15093)</f>
        <v>1</v>
      </c>
    </row>
    <row r="15094" spans="1:5">
      <c r="A15094" s="2">
        <v>66950350</v>
      </c>
      <c r="B15094" t="s">
        <v>2668</v>
      </c>
      <c r="C15094">
        <v>2</v>
      </c>
      <c r="D15094" t="s">
        <v>17683</v>
      </c>
      <c r="E15094">
        <f>COUNTIF($A$2:A15094,A15094)</f>
        <v>2</v>
      </c>
    </row>
    <row r="15095" spans="1:5">
      <c r="A15095" s="2">
        <v>66950520</v>
      </c>
      <c r="B15095" t="s">
        <v>2661</v>
      </c>
      <c r="C15095">
        <v>1</v>
      </c>
      <c r="D15095" t="s">
        <v>17686</v>
      </c>
      <c r="E15095">
        <f>COUNTIF($A$2:A15095,A15095)</f>
        <v>1</v>
      </c>
    </row>
    <row r="15096" spans="1:5">
      <c r="A15096" s="2">
        <v>66950520</v>
      </c>
      <c r="B15096" t="s">
        <v>2668</v>
      </c>
      <c r="C15096">
        <v>3</v>
      </c>
      <c r="D15096" t="s">
        <v>17685</v>
      </c>
      <c r="E15096">
        <f>COUNTIF($A$2:A15096,A15096)</f>
        <v>2</v>
      </c>
    </row>
    <row r="15097" spans="1:5">
      <c r="A15097" s="2">
        <v>66950600</v>
      </c>
      <c r="B15097" t="s">
        <v>2661</v>
      </c>
      <c r="C15097">
        <v>1</v>
      </c>
      <c r="D15097" t="s">
        <v>17687</v>
      </c>
      <c r="E15097">
        <f>COUNTIF($A$2:A15097,A15097)</f>
        <v>1</v>
      </c>
    </row>
    <row r="15098" spans="1:5">
      <c r="A15098" s="2">
        <v>66950634</v>
      </c>
      <c r="B15098" t="s">
        <v>2661</v>
      </c>
      <c r="C15098">
        <v>1</v>
      </c>
      <c r="D15098" t="s">
        <v>17688</v>
      </c>
      <c r="E15098">
        <f>COUNTIF($A$2:A15098,A15098)</f>
        <v>1</v>
      </c>
    </row>
    <row r="15099" spans="1:5">
      <c r="A15099" s="2">
        <v>66950640</v>
      </c>
      <c r="B15099" t="s">
        <v>2661</v>
      </c>
      <c r="C15099">
        <v>1</v>
      </c>
      <c r="D15099" t="s">
        <v>17691</v>
      </c>
      <c r="E15099">
        <f>COUNTIF($A$2:A15099,A15099)</f>
        <v>1</v>
      </c>
    </row>
    <row r="15100" spans="1:5">
      <c r="A15100" s="2">
        <v>66950640</v>
      </c>
      <c r="B15100" t="s">
        <v>2668</v>
      </c>
      <c r="C15100">
        <v>2</v>
      </c>
      <c r="D15100" t="s">
        <v>17689</v>
      </c>
      <c r="E15100">
        <f>COUNTIF($A$2:A15100,A15100)</f>
        <v>2</v>
      </c>
    </row>
    <row r="15101" spans="1:5">
      <c r="A15101" s="2">
        <v>66950640</v>
      </c>
      <c r="B15101" t="s">
        <v>2668</v>
      </c>
      <c r="C15101">
        <v>3</v>
      </c>
      <c r="D15101" t="s">
        <v>17690</v>
      </c>
      <c r="E15101">
        <f>COUNTIF($A$2:A15101,A15101)</f>
        <v>3</v>
      </c>
    </row>
    <row r="15102" spans="1:5">
      <c r="A15102" s="2">
        <v>66950730</v>
      </c>
      <c r="B15102" t="s">
        <v>2661</v>
      </c>
      <c r="C15102">
        <v>1</v>
      </c>
      <c r="D15102" t="s">
        <v>17693</v>
      </c>
      <c r="E15102">
        <f>COUNTIF($A$2:A15102,A15102)</f>
        <v>1</v>
      </c>
    </row>
    <row r="15103" spans="1:5">
      <c r="A15103" s="2">
        <v>66950730</v>
      </c>
      <c r="B15103" t="s">
        <v>2668</v>
      </c>
      <c r="C15103">
        <v>1</v>
      </c>
      <c r="D15103" t="s">
        <v>17692</v>
      </c>
      <c r="E15103">
        <f>COUNTIF($A$2:A15103,A15103)</f>
        <v>2</v>
      </c>
    </row>
    <row r="15104" spans="1:5">
      <c r="A15104" s="2">
        <v>66950734</v>
      </c>
      <c r="B15104" t="s">
        <v>2661</v>
      </c>
      <c r="C15104">
        <v>1</v>
      </c>
      <c r="D15104" t="s">
        <v>17694</v>
      </c>
      <c r="E15104">
        <f>COUNTIF($A$2:A15104,A15104)</f>
        <v>1</v>
      </c>
    </row>
    <row r="15105" spans="1:5">
      <c r="A15105" s="2">
        <v>66950770</v>
      </c>
      <c r="B15105" t="s">
        <v>2661</v>
      </c>
      <c r="C15105">
        <v>1</v>
      </c>
      <c r="D15105" t="s">
        <v>17696</v>
      </c>
      <c r="E15105">
        <f>COUNTIF($A$2:A15105,A15105)</f>
        <v>1</v>
      </c>
    </row>
    <row r="15106" spans="1:5">
      <c r="A15106" s="2">
        <v>66950770</v>
      </c>
      <c r="B15106" t="s">
        <v>2668</v>
      </c>
      <c r="C15106">
        <v>3</v>
      </c>
      <c r="D15106" t="s">
        <v>17695</v>
      </c>
      <c r="E15106">
        <f>COUNTIF($A$2:A15106,A15106)</f>
        <v>2</v>
      </c>
    </row>
    <row r="15107" spans="1:5">
      <c r="A15107" s="2">
        <v>66950774</v>
      </c>
      <c r="B15107" t="s">
        <v>2661</v>
      </c>
      <c r="C15107">
        <v>1</v>
      </c>
      <c r="D15107" t="s">
        <v>17698</v>
      </c>
      <c r="E15107">
        <f>COUNTIF($A$2:A15107,A15107)</f>
        <v>1</v>
      </c>
    </row>
    <row r="15108" spans="1:5">
      <c r="A15108" s="2">
        <v>66950774</v>
      </c>
      <c r="B15108" t="s">
        <v>2668</v>
      </c>
      <c r="C15108">
        <v>3</v>
      </c>
      <c r="D15108" t="s">
        <v>17697</v>
      </c>
      <c r="E15108">
        <f>COUNTIF($A$2:A15108,A15108)</f>
        <v>2</v>
      </c>
    </row>
    <row r="15109" spans="1:5">
      <c r="A15109" s="2">
        <v>66950845</v>
      </c>
      <c r="B15109" t="s">
        <v>2661</v>
      </c>
      <c r="C15109">
        <v>1</v>
      </c>
      <c r="D15109" t="s">
        <v>17700</v>
      </c>
      <c r="E15109">
        <f>COUNTIF($A$2:A15109,A15109)</f>
        <v>1</v>
      </c>
    </row>
    <row r="15110" spans="1:5">
      <c r="A15110" s="2">
        <v>66950845</v>
      </c>
      <c r="B15110" t="s">
        <v>2668</v>
      </c>
      <c r="C15110">
        <v>2</v>
      </c>
      <c r="D15110" t="s">
        <v>17699</v>
      </c>
      <c r="E15110">
        <f>COUNTIF($A$2:A15110,A15110)</f>
        <v>2</v>
      </c>
    </row>
    <row r="15111" spans="1:5">
      <c r="A15111" s="2">
        <v>66950855</v>
      </c>
      <c r="B15111" t="s">
        <v>2661</v>
      </c>
      <c r="C15111">
        <v>1</v>
      </c>
      <c r="D15111" t="s">
        <v>17702</v>
      </c>
      <c r="E15111">
        <f>COUNTIF($A$2:A15111,A15111)</f>
        <v>1</v>
      </c>
    </row>
    <row r="15112" spans="1:5">
      <c r="A15112" s="2">
        <v>66950855</v>
      </c>
      <c r="B15112" t="s">
        <v>2668</v>
      </c>
      <c r="C15112">
        <v>2</v>
      </c>
      <c r="D15112" t="s">
        <v>17701</v>
      </c>
      <c r="E15112">
        <f>COUNTIF($A$2:A15112,A15112)</f>
        <v>2</v>
      </c>
    </row>
    <row r="15113" spans="1:5">
      <c r="A15113" s="2">
        <v>66956600</v>
      </c>
      <c r="B15113" t="s">
        <v>2661</v>
      </c>
      <c r="C15113">
        <v>1</v>
      </c>
      <c r="D15113" t="s">
        <v>17704</v>
      </c>
      <c r="E15113">
        <f>COUNTIF($A$2:A15113,A15113)</f>
        <v>1</v>
      </c>
    </row>
    <row r="15114" spans="1:5">
      <c r="A15114" s="2">
        <v>66956600</v>
      </c>
      <c r="B15114" t="s">
        <v>3583</v>
      </c>
      <c r="C15114">
        <v>1</v>
      </c>
      <c r="D15114" t="s">
        <v>17703</v>
      </c>
      <c r="E15114">
        <f>COUNTIF($A$2:A15114,A15114)</f>
        <v>2</v>
      </c>
    </row>
    <row r="15115" spans="1:5">
      <c r="A15115" s="2">
        <v>66958620</v>
      </c>
      <c r="B15115" t="s">
        <v>2661</v>
      </c>
      <c r="C15115">
        <v>1</v>
      </c>
      <c r="D15115" t="s">
        <v>17706</v>
      </c>
      <c r="E15115">
        <f>COUNTIF($A$2:A15115,A15115)</f>
        <v>1</v>
      </c>
    </row>
    <row r="15116" spans="1:5">
      <c r="A15116" s="2">
        <v>66958620</v>
      </c>
      <c r="B15116" t="s">
        <v>2668</v>
      </c>
      <c r="C15116">
        <v>1</v>
      </c>
      <c r="D15116" t="s">
        <v>17705</v>
      </c>
      <c r="E15116">
        <f>COUNTIF($A$2:A15116,A15116)</f>
        <v>2</v>
      </c>
    </row>
    <row r="15117" spans="1:5">
      <c r="A15117" s="2">
        <v>66958670</v>
      </c>
      <c r="B15117" t="s">
        <v>2661</v>
      </c>
      <c r="C15117">
        <v>1</v>
      </c>
      <c r="D15117" t="s">
        <v>17707</v>
      </c>
      <c r="E15117">
        <f>COUNTIF($A$2:A15117,A15117)</f>
        <v>1</v>
      </c>
    </row>
    <row r="15118" spans="1:5">
      <c r="A15118" s="2">
        <v>66958680</v>
      </c>
      <c r="B15118" t="s">
        <v>2661</v>
      </c>
      <c r="C15118">
        <v>1</v>
      </c>
      <c r="D15118" t="s">
        <v>17709</v>
      </c>
      <c r="E15118">
        <f>COUNTIF($A$2:A15118,A15118)</f>
        <v>1</v>
      </c>
    </row>
    <row r="15119" spans="1:5">
      <c r="A15119" s="2">
        <v>66958680</v>
      </c>
      <c r="B15119" t="s">
        <v>2668</v>
      </c>
      <c r="C15119">
        <v>1</v>
      </c>
      <c r="D15119" t="s">
        <v>17708</v>
      </c>
      <c r="E15119">
        <f>COUNTIF($A$2:A15119,A15119)</f>
        <v>2</v>
      </c>
    </row>
    <row r="15120" spans="1:5">
      <c r="A15120" s="2">
        <v>66960000</v>
      </c>
      <c r="B15120" t="s">
        <v>2661</v>
      </c>
      <c r="C15120">
        <v>1</v>
      </c>
      <c r="D15120" t="s">
        <v>17710</v>
      </c>
      <c r="E15120">
        <f>COUNTIF($A$2:A15120,A15120)</f>
        <v>1</v>
      </c>
    </row>
    <row r="15121" spans="1:5">
      <c r="A15121" s="2">
        <v>66960004</v>
      </c>
      <c r="B15121" t="s">
        <v>2661</v>
      </c>
      <c r="C15121">
        <v>1</v>
      </c>
      <c r="D15121" t="s">
        <v>17711</v>
      </c>
      <c r="E15121">
        <f>COUNTIF($A$2:A15121,A15121)</f>
        <v>1</v>
      </c>
    </row>
    <row r="15122" spans="1:5">
      <c r="A15122" s="2">
        <v>66960011</v>
      </c>
      <c r="B15122" t="s">
        <v>2661</v>
      </c>
      <c r="C15122">
        <v>1</v>
      </c>
      <c r="D15122" t="s">
        <v>17712</v>
      </c>
      <c r="E15122">
        <f>COUNTIF($A$2:A15122,A15122)</f>
        <v>1</v>
      </c>
    </row>
    <row r="15123" spans="1:5">
      <c r="A15123" s="2">
        <v>66960021</v>
      </c>
      <c r="B15123" t="s">
        <v>2661</v>
      </c>
      <c r="C15123">
        <v>1</v>
      </c>
      <c r="D15123" t="s">
        <v>17713</v>
      </c>
      <c r="E15123">
        <f>COUNTIF($A$2:A15123,A15123)</f>
        <v>1</v>
      </c>
    </row>
    <row r="15124" spans="1:5">
      <c r="A15124" s="2">
        <v>66960031</v>
      </c>
      <c r="B15124" t="s">
        <v>2661</v>
      </c>
      <c r="C15124">
        <v>1</v>
      </c>
      <c r="D15124" t="s">
        <v>17714</v>
      </c>
      <c r="E15124">
        <f>COUNTIF($A$2:A15124,A15124)</f>
        <v>1</v>
      </c>
    </row>
    <row r="15125" spans="1:5">
      <c r="A15125" s="2">
        <v>66960040</v>
      </c>
      <c r="B15125" t="s">
        <v>2661</v>
      </c>
      <c r="C15125">
        <v>1</v>
      </c>
      <c r="D15125" t="s">
        <v>17715</v>
      </c>
      <c r="E15125">
        <f>COUNTIF($A$2:A15125,A15125)</f>
        <v>1</v>
      </c>
    </row>
    <row r="15126" spans="1:5">
      <c r="A15126" s="2">
        <v>66960041</v>
      </c>
      <c r="B15126" t="s">
        <v>2661</v>
      </c>
      <c r="C15126">
        <v>1</v>
      </c>
      <c r="D15126" t="s">
        <v>17716</v>
      </c>
      <c r="E15126">
        <f>COUNTIF($A$2:A15126,A15126)</f>
        <v>1</v>
      </c>
    </row>
    <row r="15127" spans="1:5">
      <c r="A15127" s="2">
        <v>66960051</v>
      </c>
      <c r="B15127" t="s">
        <v>2661</v>
      </c>
      <c r="C15127">
        <v>1</v>
      </c>
      <c r="D15127" t="s">
        <v>17717</v>
      </c>
      <c r="E15127">
        <f>COUNTIF($A$2:A15127,A15127)</f>
        <v>1</v>
      </c>
    </row>
    <row r="15128" spans="1:5">
      <c r="A15128" s="2">
        <v>66960061</v>
      </c>
      <c r="B15128" t="s">
        <v>2661</v>
      </c>
      <c r="C15128">
        <v>1</v>
      </c>
      <c r="D15128" t="s">
        <v>17718</v>
      </c>
      <c r="E15128">
        <f>COUNTIF($A$2:A15128,A15128)</f>
        <v>1</v>
      </c>
    </row>
    <row r="15129" spans="1:5">
      <c r="A15129" s="2">
        <v>66960071</v>
      </c>
      <c r="B15129" t="s">
        <v>2661</v>
      </c>
      <c r="C15129">
        <v>1</v>
      </c>
      <c r="D15129" t="s">
        <v>17719</v>
      </c>
      <c r="E15129">
        <f>COUNTIF($A$2:A15129,A15129)</f>
        <v>1</v>
      </c>
    </row>
    <row r="15130" spans="1:5">
      <c r="A15130" s="2">
        <v>66960081</v>
      </c>
      <c r="B15130" t="s">
        <v>2661</v>
      </c>
      <c r="C15130">
        <v>1</v>
      </c>
      <c r="D15130" t="s">
        <v>17720</v>
      </c>
      <c r="E15130">
        <f>COUNTIF($A$2:A15130,A15130)</f>
        <v>1</v>
      </c>
    </row>
    <row r="15131" spans="1:5">
      <c r="A15131" s="2">
        <v>66960154</v>
      </c>
      <c r="B15131" t="s">
        <v>2668</v>
      </c>
      <c r="C15131">
        <v>1</v>
      </c>
      <c r="D15131" t="s">
        <v>17721</v>
      </c>
      <c r="E15131">
        <f>COUNTIF($A$2:A15131,A15131)</f>
        <v>1</v>
      </c>
    </row>
    <row r="15132" spans="1:5">
      <c r="A15132" s="2">
        <v>66960181</v>
      </c>
      <c r="B15132" t="s">
        <v>2661</v>
      </c>
      <c r="C15132">
        <v>1</v>
      </c>
      <c r="D15132" t="s">
        <v>17722</v>
      </c>
      <c r="E15132">
        <f>COUNTIF($A$2:A15132,A15132)</f>
        <v>1</v>
      </c>
    </row>
    <row r="15133" spans="1:5">
      <c r="A15133" s="2">
        <v>66960300</v>
      </c>
      <c r="B15133" t="s">
        <v>2661</v>
      </c>
      <c r="C15133">
        <v>1</v>
      </c>
      <c r="D15133" t="s">
        <v>17723</v>
      </c>
      <c r="E15133">
        <f>COUNTIF($A$2:A15133,A15133)</f>
        <v>1</v>
      </c>
    </row>
    <row r="15134" spans="1:5">
      <c r="A15134" s="2">
        <v>66960630</v>
      </c>
      <c r="B15134" t="s">
        <v>2661</v>
      </c>
      <c r="C15134">
        <v>1</v>
      </c>
      <c r="D15134" t="s">
        <v>17724</v>
      </c>
      <c r="E15134">
        <f>COUNTIF($A$2:A15134,A15134)</f>
        <v>1</v>
      </c>
    </row>
    <row r="15135" spans="1:5">
      <c r="A15135" s="2">
        <v>66962005</v>
      </c>
      <c r="B15135" t="s">
        <v>2661</v>
      </c>
      <c r="C15135">
        <v>1</v>
      </c>
      <c r="D15135" t="s">
        <v>17726</v>
      </c>
      <c r="E15135">
        <f>COUNTIF($A$2:A15135,A15135)</f>
        <v>1</v>
      </c>
    </row>
    <row r="15136" spans="1:5">
      <c r="A15136" s="2">
        <v>66962005</v>
      </c>
      <c r="B15136" t="s">
        <v>2668</v>
      </c>
      <c r="C15136">
        <v>1</v>
      </c>
      <c r="D15136" t="s">
        <v>17725</v>
      </c>
      <c r="E15136">
        <f>COUNTIF($A$2:A15136,A15136)</f>
        <v>2</v>
      </c>
    </row>
    <row r="15137" spans="1:5">
      <c r="A15137" s="2">
        <v>66962160</v>
      </c>
      <c r="B15137" t="s">
        <v>2661</v>
      </c>
      <c r="C15137">
        <v>1</v>
      </c>
      <c r="D15137" t="s">
        <v>17727</v>
      </c>
      <c r="E15137">
        <f>COUNTIF($A$2:A15137,A15137)</f>
        <v>1</v>
      </c>
    </row>
    <row r="15138" spans="1:5">
      <c r="A15138" s="2">
        <v>66962210</v>
      </c>
      <c r="B15138" t="s">
        <v>2661</v>
      </c>
      <c r="C15138">
        <v>1</v>
      </c>
      <c r="D15138" t="s">
        <v>17728</v>
      </c>
      <c r="E15138">
        <f>COUNTIF($A$2:A15138,A15138)</f>
        <v>1</v>
      </c>
    </row>
    <row r="15139" spans="1:5">
      <c r="A15139" s="2">
        <v>66962230</v>
      </c>
      <c r="B15139" t="s">
        <v>2661</v>
      </c>
      <c r="C15139">
        <v>1</v>
      </c>
      <c r="D15139" t="s">
        <v>17730</v>
      </c>
      <c r="E15139">
        <f>COUNTIF($A$2:A15139,A15139)</f>
        <v>1</v>
      </c>
    </row>
    <row r="15140" spans="1:5">
      <c r="A15140" s="2">
        <v>66962230</v>
      </c>
      <c r="B15140" t="s">
        <v>2668</v>
      </c>
      <c r="C15140">
        <v>1</v>
      </c>
      <c r="D15140" t="s">
        <v>17729</v>
      </c>
      <c r="E15140">
        <f>COUNTIF($A$2:A15140,A15140)</f>
        <v>2</v>
      </c>
    </row>
    <row r="15141" spans="1:5">
      <c r="A15141" s="2">
        <v>66962274</v>
      </c>
      <c r="B15141" t="s">
        <v>2661</v>
      </c>
      <c r="C15141">
        <v>1</v>
      </c>
      <c r="D15141" t="s">
        <v>17731</v>
      </c>
      <c r="E15141">
        <f>COUNTIF($A$2:A15141,A15141)</f>
        <v>1</v>
      </c>
    </row>
    <row r="15142" spans="1:5">
      <c r="A15142" s="2">
        <v>66962300</v>
      </c>
      <c r="B15142" t="s">
        <v>2661</v>
      </c>
      <c r="C15142">
        <v>1</v>
      </c>
      <c r="D15142" t="s">
        <v>17732</v>
      </c>
      <c r="E15142">
        <f>COUNTIF($A$2:A15142,A15142)</f>
        <v>1</v>
      </c>
    </row>
    <row r="15143" spans="1:5">
      <c r="A15143" s="2">
        <v>66962303</v>
      </c>
      <c r="B15143" t="s">
        <v>2661</v>
      </c>
      <c r="C15143">
        <v>1</v>
      </c>
      <c r="D15143" t="s">
        <v>17738</v>
      </c>
      <c r="E15143">
        <f>COUNTIF($A$2:A15143,A15143)</f>
        <v>1</v>
      </c>
    </row>
    <row r="15144" spans="1:5">
      <c r="A15144" s="2">
        <v>66962303</v>
      </c>
      <c r="B15144" t="s">
        <v>2668</v>
      </c>
      <c r="C15144">
        <v>1</v>
      </c>
      <c r="D15144" t="s">
        <v>17733</v>
      </c>
      <c r="E15144">
        <f>COUNTIF($A$2:A15144,A15144)</f>
        <v>2</v>
      </c>
    </row>
    <row r="15145" spans="1:5">
      <c r="A15145" s="2">
        <v>66962303</v>
      </c>
      <c r="B15145" t="s">
        <v>2668</v>
      </c>
      <c r="C15145">
        <v>2</v>
      </c>
      <c r="D15145" t="s">
        <v>17734</v>
      </c>
      <c r="E15145">
        <f>COUNTIF($A$2:A15145,A15145)</f>
        <v>3</v>
      </c>
    </row>
    <row r="15146" spans="1:5">
      <c r="A15146" s="2">
        <v>66962303</v>
      </c>
      <c r="B15146" t="s">
        <v>2668</v>
      </c>
      <c r="C15146">
        <v>3</v>
      </c>
      <c r="D15146" t="s">
        <v>17735</v>
      </c>
      <c r="E15146">
        <f>COUNTIF($A$2:A15146,A15146)</f>
        <v>4</v>
      </c>
    </row>
    <row r="15147" spans="1:5">
      <c r="A15147" s="2">
        <v>66962303</v>
      </c>
      <c r="B15147" t="s">
        <v>2668</v>
      </c>
      <c r="C15147">
        <v>4</v>
      </c>
      <c r="D15147" t="s">
        <v>17736</v>
      </c>
      <c r="E15147">
        <f>COUNTIF($A$2:A15147,A15147)</f>
        <v>5</v>
      </c>
    </row>
    <row r="15148" spans="1:5">
      <c r="A15148" s="2">
        <v>66962303</v>
      </c>
      <c r="B15148" t="s">
        <v>2668</v>
      </c>
      <c r="C15148">
        <v>5</v>
      </c>
      <c r="D15148" t="s">
        <v>17737</v>
      </c>
      <c r="E15148">
        <f>COUNTIF($A$2:A15148,A15148)</f>
        <v>6</v>
      </c>
    </row>
    <row r="15149" spans="1:5">
      <c r="A15149" s="2">
        <v>66962314</v>
      </c>
      <c r="B15149" t="s">
        <v>2661</v>
      </c>
      <c r="C15149">
        <v>1</v>
      </c>
      <c r="D15149" t="s">
        <v>17739</v>
      </c>
      <c r="E15149">
        <f>COUNTIF($A$2:A15149,A15149)</f>
        <v>1</v>
      </c>
    </row>
    <row r="15150" spans="1:5">
      <c r="A15150" s="2">
        <v>66962320</v>
      </c>
      <c r="B15150" t="s">
        <v>2661</v>
      </c>
      <c r="C15150">
        <v>1</v>
      </c>
      <c r="D15150" t="s">
        <v>17740</v>
      </c>
      <c r="E15150">
        <f>COUNTIF($A$2:A15150,A15150)</f>
        <v>1</v>
      </c>
    </row>
    <row r="15151" spans="1:5">
      <c r="A15151" s="2">
        <v>66962330</v>
      </c>
      <c r="B15151" t="s">
        <v>2661</v>
      </c>
      <c r="C15151">
        <v>1</v>
      </c>
      <c r="D15151" t="s">
        <v>17741</v>
      </c>
      <c r="E15151">
        <f>COUNTIF($A$2:A15151,A15151)</f>
        <v>1</v>
      </c>
    </row>
    <row r="15152" spans="1:5">
      <c r="A15152" s="2">
        <v>66962430</v>
      </c>
      <c r="B15152" t="s">
        <v>2661</v>
      </c>
      <c r="C15152">
        <v>1</v>
      </c>
      <c r="D15152" t="s">
        <v>17742</v>
      </c>
      <c r="E15152">
        <f>COUNTIF($A$2:A15152,A15152)</f>
        <v>1</v>
      </c>
    </row>
    <row r="15153" spans="1:5">
      <c r="A15153" s="2">
        <v>66962460</v>
      </c>
      <c r="B15153" t="s">
        <v>2661</v>
      </c>
      <c r="C15153">
        <v>1</v>
      </c>
      <c r="D15153" t="s">
        <v>17743</v>
      </c>
      <c r="E15153">
        <f>COUNTIF($A$2:A15153,A15153)</f>
        <v>1</v>
      </c>
    </row>
    <row r="15154" spans="1:5">
      <c r="A15154" s="2">
        <v>66962490</v>
      </c>
      <c r="B15154" t="s">
        <v>2661</v>
      </c>
      <c r="C15154">
        <v>1</v>
      </c>
      <c r="D15154" t="s">
        <v>17744</v>
      </c>
      <c r="E15154">
        <f>COUNTIF($A$2:A15154,A15154)</f>
        <v>1</v>
      </c>
    </row>
    <row r="15155" spans="1:5">
      <c r="A15155" s="2">
        <v>66962634</v>
      </c>
      <c r="B15155" t="s">
        <v>2661</v>
      </c>
      <c r="C15155">
        <v>1</v>
      </c>
      <c r="D15155" t="s">
        <v>17745</v>
      </c>
      <c r="E15155">
        <f>COUNTIF($A$2:A15155,A15155)</f>
        <v>1</v>
      </c>
    </row>
    <row r="15156" spans="1:5">
      <c r="A15156" s="2">
        <v>66962930</v>
      </c>
      <c r="B15156" t="s">
        <v>2661</v>
      </c>
      <c r="C15156">
        <v>1</v>
      </c>
      <c r="D15156" t="s">
        <v>17746</v>
      </c>
      <c r="E15156">
        <f>COUNTIF($A$2:A15156,A15156)</f>
        <v>1</v>
      </c>
    </row>
    <row r="15157" spans="1:5">
      <c r="A15157" s="2">
        <v>66962970</v>
      </c>
      <c r="B15157" t="s">
        <v>2661</v>
      </c>
      <c r="C15157">
        <v>1</v>
      </c>
      <c r="D15157" t="s">
        <v>17747</v>
      </c>
      <c r="E15157">
        <f>COUNTIF($A$2:A15157,A15157)</f>
        <v>1</v>
      </c>
    </row>
    <row r="15158" spans="1:5">
      <c r="A15158" s="2">
        <v>66962980</v>
      </c>
      <c r="B15158" t="s">
        <v>2661</v>
      </c>
      <c r="C15158">
        <v>1</v>
      </c>
      <c r="D15158" t="s">
        <v>17748</v>
      </c>
      <c r="E15158">
        <f>COUNTIF($A$2:A15158,A15158)</f>
        <v>1</v>
      </c>
    </row>
    <row r="15159" spans="1:5">
      <c r="A15159" s="2">
        <v>66962990</v>
      </c>
      <c r="B15159" t="s">
        <v>2661</v>
      </c>
      <c r="C15159">
        <v>1</v>
      </c>
      <c r="D15159" t="s">
        <v>17749</v>
      </c>
      <c r="E15159">
        <f>COUNTIF($A$2:A15159,A15159)</f>
        <v>1</v>
      </c>
    </row>
    <row r="15160" spans="1:5">
      <c r="A15160" s="2">
        <v>66965000</v>
      </c>
      <c r="B15160" t="s">
        <v>2668</v>
      </c>
      <c r="C15160">
        <v>1</v>
      </c>
      <c r="D15160" t="s">
        <v>17750</v>
      </c>
      <c r="E15160">
        <f>COUNTIF($A$2:A15160,A15160)</f>
        <v>1</v>
      </c>
    </row>
    <row r="15161" spans="1:5">
      <c r="A15161" s="2">
        <v>66965004</v>
      </c>
      <c r="B15161" t="s">
        <v>2661</v>
      </c>
      <c r="C15161">
        <v>1</v>
      </c>
      <c r="D15161" t="s">
        <v>17751</v>
      </c>
      <c r="E15161">
        <f>COUNTIF($A$2:A15161,A15161)</f>
        <v>1</v>
      </c>
    </row>
    <row r="15162" spans="1:5">
      <c r="A15162" s="2">
        <v>66965120</v>
      </c>
      <c r="B15162" t="s">
        <v>2668</v>
      </c>
      <c r="C15162">
        <v>1</v>
      </c>
      <c r="D15162" t="s">
        <v>17752</v>
      </c>
      <c r="E15162">
        <f>COUNTIF($A$2:A15162,A15162)</f>
        <v>1</v>
      </c>
    </row>
    <row r="15163" spans="1:5">
      <c r="A15163" s="2">
        <v>66965124</v>
      </c>
      <c r="B15163" t="s">
        <v>2668</v>
      </c>
      <c r="C15163">
        <v>1</v>
      </c>
      <c r="D15163" t="s">
        <v>17753</v>
      </c>
      <c r="E15163">
        <f>COUNTIF($A$2:A15163,A15163)</f>
        <v>1</v>
      </c>
    </row>
    <row r="15164" spans="1:5">
      <c r="A15164" s="2">
        <v>66965130</v>
      </c>
      <c r="B15164" t="s">
        <v>2661</v>
      </c>
      <c r="C15164">
        <v>1</v>
      </c>
      <c r="D15164" t="s">
        <v>17755</v>
      </c>
      <c r="E15164">
        <f>COUNTIF($A$2:A15164,A15164)</f>
        <v>1</v>
      </c>
    </row>
    <row r="15165" spans="1:5">
      <c r="A15165" s="2">
        <v>66965130</v>
      </c>
      <c r="B15165" t="s">
        <v>2668</v>
      </c>
      <c r="C15165">
        <v>1</v>
      </c>
      <c r="D15165" t="s">
        <v>17754</v>
      </c>
      <c r="E15165">
        <f>COUNTIF($A$2:A15165,A15165)</f>
        <v>2</v>
      </c>
    </row>
    <row r="15166" spans="1:5">
      <c r="A15166" s="2">
        <v>66965134</v>
      </c>
      <c r="B15166" t="s">
        <v>2661</v>
      </c>
      <c r="C15166">
        <v>1</v>
      </c>
      <c r="D15166" t="s">
        <v>17756</v>
      </c>
      <c r="E15166">
        <f>COUNTIF($A$2:A15166,A15166)</f>
        <v>1</v>
      </c>
    </row>
    <row r="15167" spans="1:5">
      <c r="A15167" s="2">
        <v>66965140</v>
      </c>
      <c r="B15167" t="s">
        <v>2668</v>
      </c>
      <c r="C15167">
        <v>1</v>
      </c>
      <c r="D15167" t="s">
        <v>17757</v>
      </c>
      <c r="E15167">
        <f>COUNTIF($A$2:A15167,A15167)</f>
        <v>1</v>
      </c>
    </row>
    <row r="15168" spans="1:5">
      <c r="A15168" s="2">
        <v>66965150</v>
      </c>
      <c r="B15168" t="s">
        <v>2668</v>
      </c>
      <c r="C15168">
        <v>1</v>
      </c>
      <c r="D15168" t="s">
        <v>17758</v>
      </c>
      <c r="E15168">
        <f>COUNTIF($A$2:A15168,A15168)</f>
        <v>1</v>
      </c>
    </row>
    <row r="15169" spans="1:5">
      <c r="A15169" s="2">
        <v>66965160</v>
      </c>
      <c r="B15169" t="s">
        <v>2661</v>
      </c>
      <c r="C15169">
        <v>1</v>
      </c>
      <c r="D15169" t="s">
        <v>17759</v>
      </c>
      <c r="E15169">
        <f>COUNTIF($A$2:A15169,A15169)</f>
        <v>1</v>
      </c>
    </row>
    <row r="15170" spans="1:5">
      <c r="A15170" s="2">
        <v>66965200</v>
      </c>
      <c r="B15170" t="s">
        <v>2661</v>
      </c>
      <c r="C15170">
        <v>1</v>
      </c>
      <c r="D15170" t="s">
        <v>17760</v>
      </c>
      <c r="E15170">
        <f>COUNTIF($A$2:A15170,A15170)</f>
        <v>1</v>
      </c>
    </row>
    <row r="15171" spans="1:5">
      <c r="A15171" s="2">
        <v>66965215</v>
      </c>
      <c r="B15171" t="s">
        <v>2661</v>
      </c>
      <c r="C15171">
        <v>1</v>
      </c>
      <c r="D15171" t="s">
        <v>17762</v>
      </c>
      <c r="E15171">
        <f>COUNTIF($A$2:A15171,A15171)</f>
        <v>1</v>
      </c>
    </row>
    <row r="15172" spans="1:5">
      <c r="A15172" s="2">
        <v>66965215</v>
      </c>
      <c r="B15172" t="s">
        <v>2668</v>
      </c>
      <c r="C15172">
        <v>1</v>
      </c>
      <c r="D15172" t="s">
        <v>17761</v>
      </c>
      <c r="E15172">
        <f>COUNTIF($A$2:A15172,A15172)</f>
        <v>2</v>
      </c>
    </row>
    <row r="15173" spans="1:5">
      <c r="A15173" s="2">
        <v>66965225</v>
      </c>
      <c r="B15173" t="s">
        <v>2661</v>
      </c>
      <c r="C15173">
        <v>1</v>
      </c>
      <c r="D15173" t="s">
        <v>17763</v>
      </c>
      <c r="E15173">
        <f>COUNTIF($A$2:A15173,A15173)</f>
        <v>1</v>
      </c>
    </row>
    <row r="15174" spans="1:5">
      <c r="A15174" s="2">
        <v>66965300</v>
      </c>
      <c r="B15174" t="s">
        <v>2661</v>
      </c>
      <c r="C15174">
        <v>1</v>
      </c>
      <c r="D15174" t="s">
        <v>17764</v>
      </c>
      <c r="E15174">
        <f>COUNTIF($A$2:A15174,A15174)</f>
        <v>1</v>
      </c>
    </row>
    <row r="15175" spans="1:5">
      <c r="A15175" s="2">
        <v>66965405</v>
      </c>
      <c r="B15175" t="s">
        <v>2661</v>
      </c>
      <c r="C15175">
        <v>1</v>
      </c>
      <c r="D15175" t="s">
        <v>17765</v>
      </c>
      <c r="E15175">
        <f>COUNTIF($A$2:A15175,A15175)</f>
        <v>1</v>
      </c>
    </row>
    <row r="15176" spans="1:5">
      <c r="A15176" s="2">
        <v>66970000</v>
      </c>
      <c r="B15176" t="s">
        <v>2661</v>
      </c>
      <c r="C15176">
        <v>1</v>
      </c>
      <c r="D15176" t="s">
        <v>17767</v>
      </c>
      <c r="E15176">
        <f>COUNTIF($A$2:A15176,A15176)</f>
        <v>1</v>
      </c>
    </row>
    <row r="15177" spans="1:5">
      <c r="A15177" s="2">
        <v>66970000</v>
      </c>
      <c r="B15177" t="s">
        <v>3583</v>
      </c>
      <c r="C15177">
        <v>1</v>
      </c>
      <c r="D15177" t="s">
        <v>17766</v>
      </c>
      <c r="E15177">
        <f>COUNTIF($A$2:A15177,A15177)</f>
        <v>2</v>
      </c>
    </row>
    <row r="15178" spans="1:5">
      <c r="A15178" s="2">
        <v>66970010</v>
      </c>
      <c r="B15178" t="s">
        <v>127</v>
      </c>
      <c r="C15178">
        <v>1</v>
      </c>
      <c r="D15178" t="s">
        <v>17770</v>
      </c>
      <c r="E15178">
        <f>COUNTIF($A$2:A15178,A15178)</f>
        <v>1</v>
      </c>
    </row>
    <row r="15179" spans="1:5">
      <c r="A15179" s="2">
        <v>66970010</v>
      </c>
      <c r="B15179" t="s">
        <v>2661</v>
      </c>
      <c r="C15179">
        <v>1</v>
      </c>
      <c r="D15179" t="s">
        <v>17769</v>
      </c>
      <c r="E15179">
        <f>COUNTIF($A$2:A15179,A15179)</f>
        <v>2</v>
      </c>
    </row>
    <row r="15180" spans="1:5">
      <c r="A15180" s="2">
        <v>66970010</v>
      </c>
      <c r="B15180" t="s">
        <v>3583</v>
      </c>
      <c r="C15180">
        <v>1</v>
      </c>
      <c r="D15180" t="s">
        <v>17768</v>
      </c>
      <c r="E15180">
        <f>COUNTIF($A$2:A15180,A15180)</f>
        <v>3</v>
      </c>
    </row>
    <row r="15181" spans="1:5">
      <c r="A15181" s="2">
        <v>66970020</v>
      </c>
      <c r="B15181" t="s">
        <v>2661</v>
      </c>
      <c r="C15181">
        <v>1</v>
      </c>
      <c r="D15181" t="s">
        <v>17772</v>
      </c>
      <c r="E15181">
        <f>COUNTIF($A$2:A15181,A15181)</f>
        <v>1</v>
      </c>
    </row>
    <row r="15182" spans="1:5">
      <c r="A15182" s="2">
        <v>66970020</v>
      </c>
      <c r="B15182" t="s">
        <v>3583</v>
      </c>
      <c r="C15182">
        <v>1</v>
      </c>
      <c r="D15182" t="s">
        <v>17771</v>
      </c>
      <c r="E15182">
        <f>COUNTIF($A$2:A15182,A15182)</f>
        <v>2</v>
      </c>
    </row>
    <row r="15183" spans="1:5">
      <c r="A15183" s="2">
        <v>66970030</v>
      </c>
      <c r="B15183" t="s">
        <v>2661</v>
      </c>
      <c r="C15183">
        <v>1</v>
      </c>
      <c r="D15183" t="s">
        <v>17774</v>
      </c>
      <c r="E15183">
        <f>COUNTIF($A$2:A15183,A15183)</f>
        <v>1</v>
      </c>
    </row>
    <row r="15184" spans="1:5">
      <c r="A15184" s="2">
        <v>66970030</v>
      </c>
      <c r="B15184" t="s">
        <v>3583</v>
      </c>
      <c r="C15184">
        <v>1</v>
      </c>
      <c r="D15184" t="s">
        <v>17773</v>
      </c>
      <c r="E15184">
        <f>COUNTIF($A$2:A15184,A15184)</f>
        <v>2</v>
      </c>
    </row>
    <row r="15185" spans="1:5">
      <c r="A15185" s="2">
        <v>66971000</v>
      </c>
      <c r="B15185" t="s">
        <v>2661</v>
      </c>
      <c r="C15185">
        <v>1</v>
      </c>
      <c r="D15185" t="s">
        <v>17775</v>
      </c>
      <c r="E15185">
        <f>COUNTIF($A$2:A15185,A15185)</f>
        <v>1</v>
      </c>
    </row>
    <row r="15186" spans="1:5">
      <c r="A15186" s="2">
        <v>66971010</v>
      </c>
      <c r="B15186" t="s">
        <v>2661</v>
      </c>
      <c r="C15186">
        <v>1</v>
      </c>
      <c r="D15186" t="s">
        <v>17776</v>
      </c>
      <c r="E15186">
        <f>COUNTIF($A$2:A15186,A15186)</f>
        <v>1</v>
      </c>
    </row>
    <row r="15187" spans="1:5">
      <c r="A15187" s="2">
        <v>66972003</v>
      </c>
      <c r="B15187" t="s">
        <v>2661</v>
      </c>
      <c r="C15187">
        <v>1</v>
      </c>
      <c r="D15187" t="s">
        <v>17777</v>
      </c>
      <c r="E15187">
        <f>COUNTIF($A$2:A15187,A15187)</f>
        <v>1</v>
      </c>
    </row>
    <row r="15188" spans="1:5">
      <c r="A15188" s="2">
        <v>66972004</v>
      </c>
      <c r="B15188" t="s">
        <v>2661</v>
      </c>
      <c r="C15188">
        <v>1</v>
      </c>
      <c r="D15188" t="s">
        <v>17778</v>
      </c>
      <c r="E15188">
        <f>COUNTIF($A$2:A15188,A15188)</f>
        <v>1</v>
      </c>
    </row>
    <row r="15189" spans="1:5">
      <c r="A15189" s="2">
        <v>66973000</v>
      </c>
      <c r="B15189" t="s">
        <v>2661</v>
      </c>
      <c r="C15189">
        <v>1</v>
      </c>
      <c r="D15189" t="s">
        <v>17780</v>
      </c>
      <c r="E15189">
        <f>COUNTIF($A$2:A15189,A15189)</f>
        <v>1</v>
      </c>
    </row>
    <row r="15190" spans="1:5">
      <c r="A15190" s="2">
        <v>66973000</v>
      </c>
      <c r="B15190" t="s">
        <v>2668</v>
      </c>
      <c r="C15190">
        <v>1</v>
      </c>
      <c r="D15190" t="s">
        <v>17779</v>
      </c>
      <c r="E15190">
        <f>COUNTIF($A$2:A15190,A15190)</f>
        <v>2</v>
      </c>
    </row>
    <row r="15191" spans="1:5">
      <c r="A15191" s="2">
        <v>66973003</v>
      </c>
      <c r="B15191" t="s">
        <v>2661</v>
      </c>
      <c r="C15191">
        <v>1</v>
      </c>
      <c r="D15191" t="s">
        <v>17781</v>
      </c>
      <c r="E15191">
        <f>COUNTIF($A$2:A15191,A15191)</f>
        <v>1</v>
      </c>
    </row>
    <row r="15192" spans="1:5">
      <c r="A15192" s="2">
        <v>66973004</v>
      </c>
      <c r="B15192" t="s">
        <v>2661</v>
      </c>
      <c r="C15192">
        <v>1</v>
      </c>
      <c r="D15192" t="s">
        <v>17782</v>
      </c>
      <c r="E15192">
        <f>COUNTIF($A$2:A15192,A15192)</f>
        <v>1</v>
      </c>
    </row>
    <row r="15193" spans="1:5">
      <c r="A15193" s="2">
        <v>66973005</v>
      </c>
      <c r="B15193" t="s">
        <v>2661</v>
      </c>
      <c r="C15193">
        <v>1</v>
      </c>
      <c r="D15193" t="s">
        <v>17783</v>
      </c>
      <c r="E15193">
        <f>COUNTIF($A$2:A15193,A15193)</f>
        <v>1</v>
      </c>
    </row>
    <row r="15194" spans="1:5">
      <c r="A15194" s="2">
        <v>66973010</v>
      </c>
      <c r="B15194" t="s">
        <v>2661</v>
      </c>
      <c r="C15194">
        <v>1</v>
      </c>
      <c r="D15194" t="s">
        <v>17785</v>
      </c>
      <c r="E15194">
        <f>COUNTIF($A$2:A15194,A15194)</f>
        <v>1</v>
      </c>
    </row>
    <row r="15195" spans="1:5">
      <c r="A15195" s="2">
        <v>66973010</v>
      </c>
      <c r="B15195" t="s">
        <v>2668</v>
      </c>
      <c r="C15195">
        <v>1</v>
      </c>
      <c r="D15195" t="s">
        <v>17784</v>
      </c>
      <c r="E15195">
        <f>COUNTIF($A$2:A15195,A15195)</f>
        <v>2</v>
      </c>
    </row>
    <row r="15196" spans="1:5">
      <c r="A15196" s="2">
        <v>66973015</v>
      </c>
      <c r="B15196" t="s">
        <v>2661</v>
      </c>
      <c r="C15196">
        <v>1</v>
      </c>
      <c r="D15196" t="s">
        <v>17786</v>
      </c>
      <c r="E15196">
        <f>COUNTIF($A$2:A15196,A15196)</f>
        <v>1</v>
      </c>
    </row>
    <row r="15197" spans="1:5">
      <c r="A15197" s="2">
        <v>66973100</v>
      </c>
      <c r="B15197" t="s">
        <v>2661</v>
      </c>
      <c r="C15197">
        <v>1</v>
      </c>
      <c r="D15197" t="s">
        <v>17789</v>
      </c>
      <c r="E15197">
        <f>COUNTIF($A$2:A15197,A15197)</f>
        <v>1</v>
      </c>
    </row>
    <row r="15198" spans="1:5">
      <c r="A15198" s="2">
        <v>66973100</v>
      </c>
      <c r="B15198" t="s">
        <v>2668</v>
      </c>
      <c r="C15198">
        <v>1</v>
      </c>
      <c r="D15198" t="s">
        <v>17787</v>
      </c>
      <c r="E15198">
        <f>COUNTIF($A$2:A15198,A15198)</f>
        <v>2</v>
      </c>
    </row>
    <row r="15199" spans="1:5">
      <c r="A15199" s="2">
        <v>66973100</v>
      </c>
      <c r="B15199" t="s">
        <v>2668</v>
      </c>
      <c r="C15199">
        <v>2</v>
      </c>
      <c r="D15199" t="s">
        <v>17788</v>
      </c>
      <c r="E15199">
        <f>COUNTIF($A$2:A15199,A15199)</f>
        <v>3</v>
      </c>
    </row>
    <row r="15200" spans="1:5">
      <c r="A15200" s="2">
        <v>66973110</v>
      </c>
      <c r="B15200" t="s">
        <v>2661</v>
      </c>
      <c r="C15200">
        <v>1</v>
      </c>
      <c r="D15200" t="s">
        <v>17792</v>
      </c>
      <c r="E15200">
        <f>COUNTIF($A$2:A15200,A15200)</f>
        <v>1</v>
      </c>
    </row>
    <row r="15201" spans="1:5">
      <c r="A15201" s="2">
        <v>66973110</v>
      </c>
      <c r="B15201" t="s">
        <v>2668</v>
      </c>
      <c r="C15201">
        <v>1</v>
      </c>
      <c r="D15201" t="s">
        <v>17790</v>
      </c>
      <c r="E15201">
        <f>COUNTIF($A$2:A15201,A15201)</f>
        <v>2</v>
      </c>
    </row>
    <row r="15202" spans="1:5">
      <c r="A15202" s="2">
        <v>66973110</v>
      </c>
      <c r="B15202" t="s">
        <v>2668</v>
      </c>
      <c r="C15202">
        <v>2</v>
      </c>
      <c r="D15202" t="s">
        <v>17791</v>
      </c>
      <c r="E15202">
        <f>COUNTIF($A$2:A15202,A15202)</f>
        <v>3</v>
      </c>
    </row>
    <row r="15203" spans="1:5">
      <c r="A15203" s="2">
        <v>66973503</v>
      </c>
      <c r="B15203" t="s">
        <v>2661</v>
      </c>
      <c r="C15203">
        <v>1</v>
      </c>
      <c r="D15203" t="s">
        <v>17795</v>
      </c>
      <c r="E15203">
        <f>COUNTIF($A$2:A15203,A15203)</f>
        <v>1</v>
      </c>
    </row>
    <row r="15204" spans="1:5">
      <c r="A15204" s="2">
        <v>66973503</v>
      </c>
      <c r="B15204" t="s">
        <v>2668</v>
      </c>
      <c r="C15204">
        <v>2</v>
      </c>
      <c r="D15204" t="s">
        <v>17793</v>
      </c>
      <c r="E15204">
        <f>COUNTIF($A$2:A15204,A15204)</f>
        <v>2</v>
      </c>
    </row>
    <row r="15205" spans="1:5">
      <c r="A15205" s="2">
        <v>66973503</v>
      </c>
      <c r="B15205" t="s">
        <v>2668</v>
      </c>
      <c r="C15205">
        <v>3</v>
      </c>
      <c r="D15205" t="s">
        <v>17794</v>
      </c>
      <c r="E15205">
        <f>COUNTIF($A$2:A15205,A15205)</f>
        <v>3</v>
      </c>
    </row>
    <row r="15206" spans="1:5">
      <c r="A15206" s="2">
        <v>66980000</v>
      </c>
      <c r="B15206" t="s">
        <v>2661</v>
      </c>
      <c r="C15206">
        <v>1</v>
      </c>
      <c r="D15206" t="s">
        <v>17796</v>
      </c>
      <c r="E15206">
        <f>COUNTIF($A$2:A15206,A15206)</f>
        <v>1</v>
      </c>
    </row>
    <row r="15207" spans="1:5">
      <c r="A15207" s="2">
        <v>66980204</v>
      </c>
      <c r="B15207" t="s">
        <v>2661</v>
      </c>
      <c r="C15207">
        <v>1</v>
      </c>
      <c r="D15207" t="s">
        <v>17799</v>
      </c>
      <c r="E15207">
        <f>COUNTIF($A$2:A15207,A15207)</f>
        <v>1</v>
      </c>
    </row>
    <row r="15208" spans="1:5">
      <c r="A15208" s="2">
        <v>66980204</v>
      </c>
      <c r="B15208" t="s">
        <v>2668</v>
      </c>
      <c r="C15208">
        <v>1</v>
      </c>
      <c r="D15208" t="s">
        <v>17797</v>
      </c>
      <c r="E15208">
        <f>COUNTIF($A$2:A15208,A15208)</f>
        <v>2</v>
      </c>
    </row>
    <row r="15209" spans="1:5">
      <c r="A15209" s="2">
        <v>66980204</v>
      </c>
      <c r="B15209" t="s">
        <v>2668</v>
      </c>
      <c r="C15209">
        <v>2</v>
      </c>
      <c r="D15209" t="s">
        <v>17798</v>
      </c>
      <c r="E15209">
        <f>COUNTIF($A$2:A15209,A15209)</f>
        <v>3</v>
      </c>
    </row>
    <row r="15210" spans="1:5">
      <c r="A15210" s="2">
        <v>66980215</v>
      </c>
      <c r="B15210" t="s">
        <v>127</v>
      </c>
      <c r="C15210">
        <v>1</v>
      </c>
      <c r="D15210" t="s">
        <v>17801</v>
      </c>
      <c r="E15210">
        <f>COUNTIF($A$2:A15210,A15210)</f>
        <v>1</v>
      </c>
    </row>
    <row r="15211" spans="1:5">
      <c r="A15211" s="2">
        <v>66980215</v>
      </c>
      <c r="B15211" t="s">
        <v>2661</v>
      </c>
      <c r="C15211">
        <v>1</v>
      </c>
      <c r="D15211" t="s">
        <v>17800</v>
      </c>
      <c r="E15211">
        <f>COUNTIF($A$2:A15211,A15211)</f>
        <v>2</v>
      </c>
    </row>
    <row r="15212" spans="1:5">
      <c r="A15212" s="2">
        <v>66980510</v>
      </c>
      <c r="B15212" t="s">
        <v>2668</v>
      </c>
      <c r="C15212">
        <v>1</v>
      </c>
      <c r="D15212" t="s">
        <v>17802</v>
      </c>
      <c r="E15212">
        <f>COUNTIF($A$2:A15212,A15212)</f>
        <v>1</v>
      </c>
    </row>
    <row r="15213" spans="1:5">
      <c r="A15213" s="2">
        <v>66980520</v>
      </c>
      <c r="B15213" t="s">
        <v>127</v>
      </c>
      <c r="C15213">
        <v>1</v>
      </c>
      <c r="D15213" t="s">
        <v>17804</v>
      </c>
      <c r="E15213">
        <f>COUNTIF($A$2:A15213,A15213)</f>
        <v>1</v>
      </c>
    </row>
    <row r="15214" spans="1:5">
      <c r="A15214" s="2">
        <v>66980520</v>
      </c>
      <c r="B15214" t="s">
        <v>2668</v>
      </c>
      <c r="C15214">
        <v>1</v>
      </c>
      <c r="D15214" t="s">
        <v>17803</v>
      </c>
      <c r="E15214">
        <f>COUNTIF($A$2:A15214,A15214)</f>
        <v>2</v>
      </c>
    </row>
    <row r="15215" spans="1:5">
      <c r="A15215" s="2">
        <v>66980550</v>
      </c>
      <c r="B15215" t="s">
        <v>2661</v>
      </c>
      <c r="C15215">
        <v>1</v>
      </c>
      <c r="D15215" t="s">
        <v>17806</v>
      </c>
      <c r="E15215">
        <f>COUNTIF($A$2:A15215,A15215)</f>
        <v>1</v>
      </c>
    </row>
    <row r="15216" spans="1:5">
      <c r="A15216" s="2">
        <v>66980550</v>
      </c>
      <c r="B15216" t="s">
        <v>2668</v>
      </c>
      <c r="C15216">
        <v>1</v>
      </c>
      <c r="D15216" t="s">
        <v>17805</v>
      </c>
      <c r="E15216">
        <f>COUNTIF($A$2:A15216,A15216)</f>
        <v>2</v>
      </c>
    </row>
    <row r="15217" spans="1:5">
      <c r="A15217" s="2">
        <v>66982000</v>
      </c>
      <c r="B15217" t="s">
        <v>2668</v>
      </c>
      <c r="C15217">
        <v>1</v>
      </c>
      <c r="D15217" t="s">
        <v>17807</v>
      </c>
      <c r="E15217">
        <f>COUNTIF($A$2:A15217,A15217)</f>
        <v>1</v>
      </c>
    </row>
    <row r="15218" spans="1:5">
      <c r="A15218" s="2">
        <v>66982120</v>
      </c>
      <c r="B15218" t="s">
        <v>2668</v>
      </c>
      <c r="C15218">
        <v>1</v>
      </c>
      <c r="D15218" t="s">
        <v>17808</v>
      </c>
      <c r="E15218">
        <f>COUNTIF($A$2:A15218,A15218)</f>
        <v>1</v>
      </c>
    </row>
    <row r="15219" spans="1:5">
      <c r="A15219" s="2">
        <v>66982130</v>
      </c>
      <c r="B15219" t="s">
        <v>2668</v>
      </c>
      <c r="C15219">
        <v>1</v>
      </c>
      <c r="D15219" t="s">
        <v>17809</v>
      </c>
      <c r="E15219">
        <f>COUNTIF($A$2:A15219,A15219)</f>
        <v>1</v>
      </c>
    </row>
    <row r="15220" spans="1:5">
      <c r="A15220" s="2">
        <v>66982140</v>
      </c>
      <c r="B15220" t="s">
        <v>2668</v>
      </c>
      <c r="C15220">
        <v>1</v>
      </c>
      <c r="D15220" t="s">
        <v>17810</v>
      </c>
      <c r="E15220">
        <f>COUNTIF($A$2:A15220,A15220)</f>
        <v>1</v>
      </c>
    </row>
    <row r="15221" spans="1:5">
      <c r="A15221" s="2">
        <v>66982150</v>
      </c>
      <c r="B15221" t="s">
        <v>2668</v>
      </c>
      <c r="C15221">
        <v>1</v>
      </c>
      <c r="D15221" t="s">
        <v>17811</v>
      </c>
      <c r="E15221">
        <f>COUNTIF($A$2:A15221,A15221)</f>
        <v>1</v>
      </c>
    </row>
    <row r="15222" spans="1:5">
      <c r="A15222" s="2">
        <v>66982160</v>
      </c>
      <c r="B15222" t="s">
        <v>2661</v>
      </c>
      <c r="C15222">
        <v>1</v>
      </c>
      <c r="D15222" t="s">
        <v>17812</v>
      </c>
      <c r="E15222">
        <f>COUNTIF($A$2:A15222,A15222)</f>
        <v>1</v>
      </c>
    </row>
    <row r="15223" spans="1:5">
      <c r="A15223" s="2">
        <v>66982200</v>
      </c>
      <c r="B15223" t="s">
        <v>2661</v>
      </c>
      <c r="C15223">
        <v>1</v>
      </c>
      <c r="D15223" t="s">
        <v>17813</v>
      </c>
      <c r="E15223">
        <f>COUNTIF($A$2:A15223,A15223)</f>
        <v>1</v>
      </c>
    </row>
    <row r="15224" spans="1:5">
      <c r="A15224" s="2">
        <v>66982210</v>
      </c>
      <c r="B15224" t="s">
        <v>2661</v>
      </c>
      <c r="C15224">
        <v>1</v>
      </c>
      <c r="D15224" t="s">
        <v>17815</v>
      </c>
      <c r="E15224">
        <f>COUNTIF($A$2:A15224,A15224)</f>
        <v>1</v>
      </c>
    </row>
    <row r="15225" spans="1:5">
      <c r="A15225" s="2">
        <v>66982210</v>
      </c>
      <c r="B15225" t="s">
        <v>2668</v>
      </c>
      <c r="C15225">
        <v>1</v>
      </c>
      <c r="D15225" t="s">
        <v>17814</v>
      </c>
      <c r="E15225">
        <f>COUNTIF($A$2:A15225,A15225)</f>
        <v>2</v>
      </c>
    </row>
    <row r="15226" spans="1:5">
      <c r="A15226" s="2">
        <v>66982300</v>
      </c>
      <c r="B15226" t="s">
        <v>2661</v>
      </c>
      <c r="C15226">
        <v>1</v>
      </c>
      <c r="D15226" t="s">
        <v>17816</v>
      </c>
      <c r="E15226">
        <f>COUNTIF($A$2:A15226,A15226)</f>
        <v>1</v>
      </c>
    </row>
    <row r="15227" spans="1:5">
      <c r="A15227" s="2">
        <v>66982410</v>
      </c>
      <c r="B15227" t="s">
        <v>2661</v>
      </c>
      <c r="C15227">
        <v>1</v>
      </c>
      <c r="D15227" t="s">
        <v>17817</v>
      </c>
      <c r="E15227">
        <f>COUNTIF($A$2:A15227,A15227)</f>
        <v>1</v>
      </c>
    </row>
    <row r="15228" spans="1:5">
      <c r="A15228" s="2">
        <v>66982634</v>
      </c>
      <c r="B15228" t="s">
        <v>2661</v>
      </c>
      <c r="C15228">
        <v>1</v>
      </c>
      <c r="D15228" t="s">
        <v>17818</v>
      </c>
      <c r="E15228">
        <f>COUNTIF($A$2:A15228,A15228)</f>
        <v>1</v>
      </c>
    </row>
    <row r="15229" spans="1:5">
      <c r="A15229" s="2">
        <v>66983124</v>
      </c>
      <c r="B15229" t="s">
        <v>2661</v>
      </c>
      <c r="C15229">
        <v>1</v>
      </c>
      <c r="D15229" t="s">
        <v>17819</v>
      </c>
      <c r="E15229">
        <f>COUNTIF($A$2:A15229,A15229)</f>
        <v>1</v>
      </c>
    </row>
    <row r="15230" spans="1:5">
      <c r="A15230" s="2">
        <v>66983154</v>
      </c>
      <c r="B15230" t="s">
        <v>2661</v>
      </c>
      <c r="C15230">
        <v>1</v>
      </c>
      <c r="D15230" t="s">
        <v>17820</v>
      </c>
      <c r="E15230">
        <f>COUNTIF($A$2:A15230,A15230)</f>
        <v>1</v>
      </c>
    </row>
    <row r="15231" spans="1:5">
      <c r="A15231" s="2">
        <v>66983510</v>
      </c>
      <c r="B15231" t="s">
        <v>2661</v>
      </c>
      <c r="C15231">
        <v>1</v>
      </c>
      <c r="D15231" t="s">
        <v>17821</v>
      </c>
      <c r="E15231">
        <f>COUNTIF($A$2:A15231,A15231)</f>
        <v>1</v>
      </c>
    </row>
    <row r="15232" spans="1:5">
      <c r="A15232" s="2">
        <v>66983650</v>
      </c>
      <c r="B15232" t="s">
        <v>2661</v>
      </c>
      <c r="C15232">
        <v>1</v>
      </c>
      <c r="D15232" t="s">
        <v>17822</v>
      </c>
      <c r="E15232">
        <f>COUNTIF($A$2:A15232,A15232)</f>
        <v>1</v>
      </c>
    </row>
    <row r="15233" spans="1:5">
      <c r="A15233" s="2">
        <v>66984124</v>
      </c>
      <c r="B15233" t="s">
        <v>2661</v>
      </c>
      <c r="C15233">
        <v>1</v>
      </c>
      <c r="D15233" t="s">
        <v>17824</v>
      </c>
      <c r="E15233">
        <f>COUNTIF($A$2:A15233,A15233)</f>
        <v>1</v>
      </c>
    </row>
    <row r="15234" spans="1:5">
      <c r="A15234" s="2">
        <v>66984124</v>
      </c>
      <c r="B15234" t="s">
        <v>2668</v>
      </c>
      <c r="C15234">
        <v>1</v>
      </c>
      <c r="D15234" t="s">
        <v>17823</v>
      </c>
      <c r="E15234">
        <f>COUNTIF($A$2:A15234,A15234)</f>
        <v>2</v>
      </c>
    </row>
    <row r="15235" spans="1:5">
      <c r="A15235" s="2">
        <v>66984154</v>
      </c>
      <c r="B15235" t="s">
        <v>2661</v>
      </c>
      <c r="C15235">
        <v>1</v>
      </c>
      <c r="D15235" t="s">
        <v>17825</v>
      </c>
      <c r="E15235">
        <f>COUNTIF($A$2:A15235,A15235)</f>
        <v>1</v>
      </c>
    </row>
    <row r="15236" spans="1:5">
      <c r="A15236" s="2">
        <v>66984510</v>
      </c>
      <c r="B15236" t="s">
        <v>2661</v>
      </c>
      <c r="C15236">
        <v>1</v>
      </c>
      <c r="D15236" t="s">
        <v>17826</v>
      </c>
      <c r="E15236">
        <f>COUNTIF($A$2:A15236,A15236)</f>
        <v>1</v>
      </c>
    </row>
    <row r="15237" spans="1:5">
      <c r="A15237" s="2">
        <v>66984650</v>
      </c>
      <c r="B15237" t="s">
        <v>2661</v>
      </c>
      <c r="C15237">
        <v>1</v>
      </c>
      <c r="D15237" t="s">
        <v>17827</v>
      </c>
      <c r="E15237">
        <f>COUNTIF($A$2:A15237,A15237)</f>
        <v>1</v>
      </c>
    </row>
    <row r="15238" spans="1:5">
      <c r="A15238" s="2">
        <v>66984910</v>
      </c>
      <c r="B15238" t="s">
        <v>2661</v>
      </c>
      <c r="C15238">
        <v>1</v>
      </c>
      <c r="D15238" t="s">
        <v>17828</v>
      </c>
      <c r="E15238">
        <f>COUNTIF($A$2:A15238,A15238)</f>
        <v>1</v>
      </c>
    </row>
    <row r="15239" spans="1:5">
      <c r="A15239" s="2">
        <v>66985000</v>
      </c>
      <c r="B15239" t="s">
        <v>2668</v>
      </c>
      <c r="C15239">
        <v>1</v>
      </c>
      <c r="D15239" t="s">
        <v>17829</v>
      </c>
      <c r="E15239">
        <f>COUNTIF($A$2:A15239,A15239)</f>
        <v>1</v>
      </c>
    </row>
    <row r="15240" spans="1:5">
      <c r="A15240" s="2">
        <v>66985160</v>
      </c>
      <c r="B15240" t="s">
        <v>2661</v>
      </c>
      <c r="C15240">
        <v>1</v>
      </c>
      <c r="D15240" t="s">
        <v>17830</v>
      </c>
      <c r="E15240">
        <f>COUNTIF($A$2:A15240,A15240)</f>
        <v>1</v>
      </c>
    </row>
    <row r="15241" spans="1:5">
      <c r="A15241" s="2">
        <v>66985200</v>
      </c>
      <c r="B15241" t="s">
        <v>2661</v>
      </c>
      <c r="C15241">
        <v>1</v>
      </c>
      <c r="D15241" t="s">
        <v>17831</v>
      </c>
      <c r="E15241">
        <f>COUNTIF($A$2:A15241,A15241)</f>
        <v>1</v>
      </c>
    </row>
    <row r="15242" spans="1:5">
      <c r="A15242" s="2">
        <v>66985210</v>
      </c>
      <c r="B15242" t="s">
        <v>2661</v>
      </c>
      <c r="C15242">
        <v>1</v>
      </c>
      <c r="D15242" t="s">
        <v>17832</v>
      </c>
      <c r="E15242">
        <f>COUNTIF($A$2:A15242,A15242)</f>
        <v>1</v>
      </c>
    </row>
    <row r="15243" spans="1:5">
      <c r="A15243" s="2">
        <v>66985410</v>
      </c>
      <c r="B15243" t="s">
        <v>2661</v>
      </c>
      <c r="C15243">
        <v>1</v>
      </c>
      <c r="D15243" t="s">
        <v>17833</v>
      </c>
      <c r="E15243">
        <f>COUNTIF($A$2:A15243,A15243)</f>
        <v>1</v>
      </c>
    </row>
    <row r="15244" spans="1:5">
      <c r="A15244" s="2">
        <v>66988200</v>
      </c>
      <c r="B15244" t="s">
        <v>127</v>
      </c>
      <c r="C15244">
        <v>1</v>
      </c>
      <c r="D15244" t="s">
        <v>17836</v>
      </c>
      <c r="E15244">
        <f>COUNTIF($A$2:A15244,A15244)</f>
        <v>1</v>
      </c>
    </row>
    <row r="15245" spans="1:5">
      <c r="A15245" s="2">
        <v>66988200</v>
      </c>
      <c r="B15245" t="s">
        <v>2661</v>
      </c>
      <c r="C15245">
        <v>1</v>
      </c>
      <c r="D15245" t="s">
        <v>17835</v>
      </c>
      <c r="E15245">
        <f>COUNTIF($A$2:A15245,A15245)</f>
        <v>2</v>
      </c>
    </row>
    <row r="15246" spans="1:5">
      <c r="A15246" s="2">
        <v>66988200</v>
      </c>
      <c r="B15246" t="s">
        <v>2668</v>
      </c>
      <c r="C15246">
        <v>2</v>
      </c>
      <c r="D15246" t="s">
        <v>17834</v>
      </c>
      <c r="E15246">
        <f>COUNTIF($A$2:A15246,A15246)</f>
        <v>3</v>
      </c>
    </row>
    <row r="15247" spans="1:5">
      <c r="A15247" s="2">
        <v>66988210</v>
      </c>
      <c r="B15247" t="s">
        <v>2668</v>
      </c>
      <c r="C15247">
        <v>2</v>
      </c>
      <c r="D15247" t="s">
        <v>17837</v>
      </c>
      <c r="E15247">
        <f>COUNTIF($A$2:A15247,A15247)</f>
        <v>1</v>
      </c>
    </row>
    <row r="15248" spans="1:5">
      <c r="A15248" s="2">
        <v>66988300</v>
      </c>
      <c r="B15248" t="s">
        <v>127</v>
      </c>
      <c r="C15248">
        <v>1</v>
      </c>
      <c r="D15248" t="s">
        <v>17841</v>
      </c>
      <c r="E15248">
        <f>COUNTIF($A$2:A15248,A15248)</f>
        <v>1</v>
      </c>
    </row>
    <row r="15249" spans="1:5">
      <c r="A15249" s="2">
        <v>66988300</v>
      </c>
      <c r="B15249" t="s">
        <v>2661</v>
      </c>
      <c r="C15249">
        <v>1</v>
      </c>
      <c r="D15249" t="s">
        <v>17840</v>
      </c>
      <c r="E15249">
        <f>COUNTIF($A$2:A15249,A15249)</f>
        <v>2</v>
      </c>
    </row>
    <row r="15250" spans="1:5">
      <c r="A15250" s="2">
        <v>66988300</v>
      </c>
      <c r="B15250" t="s">
        <v>2668</v>
      </c>
      <c r="C15250">
        <v>1</v>
      </c>
      <c r="D15250" t="s">
        <v>17838</v>
      </c>
      <c r="E15250">
        <f>COUNTIF($A$2:A15250,A15250)</f>
        <v>3</v>
      </c>
    </row>
    <row r="15251" spans="1:5">
      <c r="A15251" s="2">
        <v>66988300</v>
      </c>
      <c r="B15251" t="s">
        <v>2668</v>
      </c>
      <c r="C15251">
        <v>2</v>
      </c>
      <c r="D15251" t="s">
        <v>17839</v>
      </c>
      <c r="E15251">
        <f>COUNTIF($A$2:A15251,A15251)</f>
        <v>4</v>
      </c>
    </row>
    <row r="15252" spans="1:5">
      <c r="A15252" s="2">
        <v>66989030</v>
      </c>
      <c r="B15252" t="s">
        <v>2661</v>
      </c>
      <c r="C15252">
        <v>1</v>
      </c>
      <c r="D15252" t="s">
        <v>17842</v>
      </c>
      <c r="E15252">
        <f>COUNTIF($A$2:A15252,A15252)</f>
        <v>1</v>
      </c>
    </row>
    <row r="15253" spans="1:5">
      <c r="A15253" s="2">
        <v>66989036</v>
      </c>
      <c r="B15253" t="s">
        <v>2661</v>
      </c>
      <c r="C15253">
        <v>1</v>
      </c>
      <c r="D15253" t="s">
        <v>17845</v>
      </c>
      <c r="E15253">
        <f>COUNTIF($A$2:A15253,A15253)</f>
        <v>1</v>
      </c>
    </row>
    <row r="15254" spans="1:5">
      <c r="A15254" s="2">
        <v>66989036</v>
      </c>
      <c r="B15254" t="s">
        <v>2668</v>
      </c>
      <c r="C15254">
        <v>1</v>
      </c>
      <c r="D15254" t="s">
        <v>17843</v>
      </c>
      <c r="E15254">
        <f>COUNTIF($A$2:A15254,A15254)</f>
        <v>2</v>
      </c>
    </row>
    <row r="15255" spans="1:5">
      <c r="A15255" s="2">
        <v>66989036</v>
      </c>
      <c r="B15255" t="s">
        <v>2668</v>
      </c>
      <c r="C15255">
        <v>2</v>
      </c>
      <c r="D15255" t="s">
        <v>17844</v>
      </c>
      <c r="E15255">
        <f>COUNTIF($A$2:A15255,A15255)</f>
        <v>3</v>
      </c>
    </row>
    <row r="15256" spans="1:5">
      <c r="A15256" s="2">
        <v>66989040</v>
      </c>
      <c r="B15256" t="s">
        <v>2661</v>
      </c>
      <c r="C15256">
        <v>1</v>
      </c>
      <c r="D15256" t="s">
        <v>17846</v>
      </c>
      <c r="E15256">
        <f>COUNTIF($A$2:A15256,A15256)</f>
        <v>1</v>
      </c>
    </row>
    <row r="15257" spans="1:5">
      <c r="A15257" s="2">
        <v>66989046</v>
      </c>
      <c r="B15257" t="s">
        <v>2661</v>
      </c>
      <c r="C15257">
        <v>1</v>
      </c>
      <c r="D15257" t="s">
        <v>17849</v>
      </c>
      <c r="E15257">
        <f>COUNTIF($A$2:A15257,A15257)</f>
        <v>1</v>
      </c>
    </row>
    <row r="15258" spans="1:5">
      <c r="A15258" s="2">
        <v>66989046</v>
      </c>
      <c r="B15258" t="s">
        <v>2668</v>
      </c>
      <c r="C15258">
        <v>1</v>
      </c>
      <c r="D15258" t="s">
        <v>17847</v>
      </c>
      <c r="E15258">
        <f>COUNTIF($A$2:A15258,A15258)</f>
        <v>2</v>
      </c>
    </row>
    <row r="15259" spans="1:5">
      <c r="A15259" s="2">
        <v>66989046</v>
      </c>
      <c r="B15259" t="s">
        <v>2668</v>
      </c>
      <c r="C15259">
        <v>2</v>
      </c>
      <c r="D15259" t="s">
        <v>17848</v>
      </c>
      <c r="E15259">
        <f>COUNTIF($A$2:A15259,A15259)</f>
        <v>3</v>
      </c>
    </row>
    <row r="15260" spans="1:5">
      <c r="A15260" s="2">
        <v>66999600</v>
      </c>
      <c r="B15260" t="s">
        <v>127</v>
      </c>
      <c r="C15260">
        <v>1</v>
      </c>
      <c r="D15260" t="s">
        <v>17852</v>
      </c>
      <c r="E15260">
        <f>COUNTIF($A$2:A15260,A15260)</f>
        <v>1</v>
      </c>
    </row>
    <row r="15261" spans="1:5">
      <c r="A15261" s="2">
        <v>66999600</v>
      </c>
      <c r="B15261" t="s">
        <v>2661</v>
      </c>
      <c r="C15261">
        <v>1</v>
      </c>
      <c r="D15261" t="s">
        <v>17851</v>
      </c>
      <c r="E15261">
        <f>COUNTIF($A$2:A15261,A15261)</f>
        <v>2</v>
      </c>
    </row>
    <row r="15262" spans="1:5">
      <c r="A15262" s="2">
        <v>66999600</v>
      </c>
      <c r="B15262" t="s">
        <v>2668</v>
      </c>
      <c r="C15262">
        <v>3</v>
      </c>
      <c r="D15262" t="s">
        <v>17850</v>
      </c>
      <c r="E15262">
        <f>COUNTIF($A$2:A15262,A15262)</f>
        <v>3</v>
      </c>
    </row>
    <row r="15263" spans="1:5">
      <c r="A15263" s="2">
        <v>66999700</v>
      </c>
      <c r="B15263" t="s">
        <v>2661</v>
      </c>
      <c r="C15263">
        <v>1</v>
      </c>
      <c r="D15263" t="s">
        <v>17854</v>
      </c>
      <c r="E15263">
        <f>COUNTIF($A$2:A15263,A15263)</f>
        <v>1</v>
      </c>
    </row>
    <row r="15264" spans="1:5">
      <c r="A15264" s="2">
        <v>66999700</v>
      </c>
      <c r="B15264" t="s">
        <v>2668</v>
      </c>
      <c r="C15264">
        <v>3</v>
      </c>
      <c r="D15264" t="s">
        <v>17853</v>
      </c>
      <c r="E15264">
        <f>COUNTIF($A$2:A15264,A15264)</f>
        <v>2</v>
      </c>
    </row>
    <row r="15265" spans="1:5">
      <c r="A15265" s="2">
        <v>66999750</v>
      </c>
      <c r="B15265" t="s">
        <v>127</v>
      </c>
      <c r="C15265">
        <v>1</v>
      </c>
      <c r="D15265" t="s">
        <v>17860</v>
      </c>
      <c r="E15265">
        <f>COUNTIF($A$2:A15265,A15265)</f>
        <v>1</v>
      </c>
    </row>
    <row r="15266" spans="1:5">
      <c r="A15266" s="2">
        <v>66999750</v>
      </c>
      <c r="B15266" t="s">
        <v>127</v>
      </c>
      <c r="C15266">
        <v>3</v>
      </c>
      <c r="D15266" t="s">
        <v>17861</v>
      </c>
      <c r="E15266">
        <f>COUNTIF($A$2:A15266,A15266)</f>
        <v>2</v>
      </c>
    </row>
    <row r="15267" spans="1:5">
      <c r="A15267" s="2">
        <v>66999750</v>
      </c>
      <c r="B15267" t="s">
        <v>2661</v>
      </c>
      <c r="C15267">
        <v>1</v>
      </c>
      <c r="D15267" t="s">
        <v>17859</v>
      </c>
      <c r="E15267">
        <f>COUNTIF($A$2:A15267,A15267)</f>
        <v>3</v>
      </c>
    </row>
    <row r="15268" spans="1:5">
      <c r="A15268" s="2">
        <v>66999750</v>
      </c>
      <c r="B15268" t="s">
        <v>2668</v>
      </c>
      <c r="C15268">
        <v>1</v>
      </c>
      <c r="D15268" t="s">
        <v>17858</v>
      </c>
      <c r="E15268">
        <f>COUNTIF($A$2:A15268,A15268)</f>
        <v>4</v>
      </c>
    </row>
    <row r="15269" spans="1:5">
      <c r="A15269" s="2">
        <v>66999750</v>
      </c>
      <c r="B15269" t="s">
        <v>3583</v>
      </c>
      <c r="C15269">
        <v>1</v>
      </c>
      <c r="D15269" t="s">
        <v>17855</v>
      </c>
      <c r="E15269">
        <f>COUNTIF($A$2:A15269,A15269)</f>
        <v>5</v>
      </c>
    </row>
    <row r="15270" spans="1:5">
      <c r="A15270" s="2">
        <v>66999750</v>
      </c>
      <c r="B15270" t="s">
        <v>3583</v>
      </c>
      <c r="C15270">
        <v>2</v>
      </c>
      <c r="D15270" t="s">
        <v>17856</v>
      </c>
      <c r="E15270">
        <f>COUNTIF($A$2:A15270,A15270)</f>
        <v>6</v>
      </c>
    </row>
    <row r="15271" spans="1:5">
      <c r="A15271" s="2">
        <v>66999750</v>
      </c>
      <c r="B15271" t="s">
        <v>3583</v>
      </c>
      <c r="C15271">
        <v>3</v>
      </c>
      <c r="D15271" t="s">
        <v>17857</v>
      </c>
      <c r="E15271">
        <f>COUNTIF($A$2:A15271,A15271)</f>
        <v>7</v>
      </c>
    </row>
    <row r="15272" spans="1:5">
      <c r="A15272" s="2">
        <v>66999760</v>
      </c>
      <c r="B15272" t="s">
        <v>2661</v>
      </c>
      <c r="C15272">
        <v>1</v>
      </c>
      <c r="D15272" t="s">
        <v>17862</v>
      </c>
      <c r="E15272">
        <f>COUNTIF($A$2:A15272,A15272)</f>
        <v>1</v>
      </c>
    </row>
    <row r="15273" spans="1:5">
      <c r="A15273" s="2">
        <v>67004000</v>
      </c>
      <c r="B15273" t="s">
        <v>2661</v>
      </c>
      <c r="C15273">
        <v>1</v>
      </c>
      <c r="D15273" t="s">
        <v>17863</v>
      </c>
      <c r="E15273">
        <f>COUNTIF($A$2:A15273,A15273)</f>
        <v>1</v>
      </c>
    </row>
    <row r="15274" spans="1:5">
      <c r="A15274" s="2">
        <v>67004002</v>
      </c>
      <c r="B15274" t="s">
        <v>2661</v>
      </c>
      <c r="C15274">
        <v>1</v>
      </c>
      <c r="D15274" t="s">
        <v>17864</v>
      </c>
      <c r="E15274">
        <f>COUNTIF($A$2:A15274,A15274)</f>
        <v>1</v>
      </c>
    </row>
    <row r="15275" spans="1:5">
      <c r="A15275" s="2">
        <v>67006002</v>
      </c>
      <c r="B15275" t="s">
        <v>2661</v>
      </c>
      <c r="C15275">
        <v>1</v>
      </c>
      <c r="D15275" t="s">
        <v>17865</v>
      </c>
      <c r="E15275">
        <f>COUNTIF($A$2:A15275,A15275)</f>
        <v>1</v>
      </c>
    </row>
    <row r="15276" spans="1:5">
      <c r="A15276" s="2">
        <v>67006004</v>
      </c>
      <c r="B15276" t="s">
        <v>2661</v>
      </c>
      <c r="C15276">
        <v>1</v>
      </c>
      <c r="D15276" t="s">
        <v>17866</v>
      </c>
      <c r="E15276">
        <f>COUNTIF($A$2:A15276,A15276)</f>
        <v>1</v>
      </c>
    </row>
    <row r="15277" spans="1:5">
      <c r="A15277" s="2">
        <v>67012200</v>
      </c>
      <c r="B15277" t="s">
        <v>2661</v>
      </c>
      <c r="C15277">
        <v>1</v>
      </c>
      <c r="D15277" t="s">
        <v>17867</v>
      </c>
      <c r="E15277">
        <f>COUNTIF($A$2:A15277,A15277)</f>
        <v>1</v>
      </c>
    </row>
    <row r="15278" spans="1:5">
      <c r="A15278" s="2">
        <v>67022000</v>
      </c>
      <c r="B15278" t="s">
        <v>2661</v>
      </c>
      <c r="C15278">
        <v>1</v>
      </c>
      <c r="D15278" t="s">
        <v>17868</v>
      </c>
      <c r="E15278">
        <f>COUNTIF($A$2:A15278,A15278)</f>
        <v>1</v>
      </c>
    </row>
    <row r="15279" spans="1:5">
      <c r="A15279" s="2">
        <v>67024000</v>
      </c>
      <c r="B15279" t="s">
        <v>2661</v>
      </c>
      <c r="C15279">
        <v>1</v>
      </c>
      <c r="D15279" t="s">
        <v>17869</v>
      </c>
      <c r="E15279">
        <f>COUNTIF($A$2:A15279,A15279)</f>
        <v>1</v>
      </c>
    </row>
    <row r="15280" spans="1:5">
      <c r="A15280" s="2">
        <v>67032000</v>
      </c>
      <c r="B15280" t="s">
        <v>2661</v>
      </c>
      <c r="C15280">
        <v>1</v>
      </c>
      <c r="D15280" t="s">
        <v>17870</v>
      </c>
      <c r="E15280">
        <f>COUNTIF($A$2:A15280,A15280)</f>
        <v>1</v>
      </c>
    </row>
    <row r="15281" spans="1:5">
      <c r="A15281" s="2">
        <v>67032001</v>
      </c>
      <c r="B15281" t="s">
        <v>2661</v>
      </c>
      <c r="C15281">
        <v>1</v>
      </c>
      <c r="D15281" t="s">
        <v>17871</v>
      </c>
      <c r="E15281">
        <f>COUNTIF($A$2:A15281,A15281)</f>
        <v>1</v>
      </c>
    </row>
    <row r="15282" spans="1:5">
      <c r="A15282" s="2">
        <v>67032003</v>
      </c>
      <c r="B15282" t="s">
        <v>2661</v>
      </c>
      <c r="C15282">
        <v>1</v>
      </c>
      <c r="D15282" t="s">
        <v>17872</v>
      </c>
      <c r="E15282">
        <f>COUNTIF($A$2:A15282,A15282)</f>
        <v>1</v>
      </c>
    </row>
    <row r="15283" spans="1:5">
      <c r="A15283" s="2">
        <v>67034000</v>
      </c>
      <c r="B15283" t="s">
        <v>2661</v>
      </c>
      <c r="C15283">
        <v>1</v>
      </c>
      <c r="D15283" t="s">
        <v>17873</v>
      </c>
      <c r="E15283">
        <f>COUNTIF($A$2:A15283,A15283)</f>
        <v>1</v>
      </c>
    </row>
    <row r="15284" spans="1:5">
      <c r="A15284" s="2">
        <v>67034002</v>
      </c>
      <c r="B15284" t="s">
        <v>2661</v>
      </c>
      <c r="C15284">
        <v>1</v>
      </c>
      <c r="D15284" t="s">
        <v>17874</v>
      </c>
      <c r="E15284">
        <f>COUNTIF($A$2:A15284,A15284)</f>
        <v>1</v>
      </c>
    </row>
    <row r="15285" spans="1:5">
      <c r="A15285" s="2">
        <v>67034003</v>
      </c>
      <c r="B15285" t="s">
        <v>2661</v>
      </c>
      <c r="C15285">
        <v>1</v>
      </c>
      <c r="D15285" t="s">
        <v>17875</v>
      </c>
      <c r="E15285">
        <f>COUNTIF($A$2:A15285,A15285)</f>
        <v>1</v>
      </c>
    </row>
    <row r="15286" spans="1:5">
      <c r="A15286" s="2">
        <v>67044000</v>
      </c>
      <c r="B15286" t="s">
        <v>2661</v>
      </c>
      <c r="C15286">
        <v>1</v>
      </c>
      <c r="D15286" t="s">
        <v>17876</v>
      </c>
      <c r="E15286">
        <f>COUNTIF($A$2:A15286,A15286)</f>
        <v>1</v>
      </c>
    </row>
    <row r="15287" spans="1:5">
      <c r="A15287" s="2">
        <v>67052000</v>
      </c>
      <c r="B15287" t="s">
        <v>2661</v>
      </c>
      <c r="C15287">
        <v>1</v>
      </c>
      <c r="D15287" t="s">
        <v>17877</v>
      </c>
      <c r="E15287">
        <f>COUNTIF($A$2:A15287,A15287)</f>
        <v>1</v>
      </c>
    </row>
    <row r="15288" spans="1:5">
      <c r="A15288" s="2">
        <v>67054000</v>
      </c>
      <c r="B15288" t="s">
        <v>2661</v>
      </c>
      <c r="C15288">
        <v>1</v>
      </c>
      <c r="D15288" t="s">
        <v>17878</v>
      </c>
      <c r="E15288">
        <f>COUNTIF($A$2:A15288,A15288)</f>
        <v>1</v>
      </c>
    </row>
    <row r="15289" spans="1:5">
      <c r="A15289" s="2">
        <v>67062000</v>
      </c>
      <c r="B15289" t="s">
        <v>2661</v>
      </c>
      <c r="C15289">
        <v>1</v>
      </c>
      <c r="D15289" t="s">
        <v>17879</v>
      </c>
      <c r="E15289">
        <f>COUNTIF($A$2:A15289,A15289)</f>
        <v>1</v>
      </c>
    </row>
    <row r="15290" spans="1:5">
      <c r="A15290" s="2">
        <v>67064000</v>
      </c>
      <c r="B15290" t="s">
        <v>2661</v>
      </c>
      <c r="C15290">
        <v>1</v>
      </c>
      <c r="D15290" t="s">
        <v>17880</v>
      </c>
      <c r="E15290">
        <f>COUNTIF($A$2:A15290,A15290)</f>
        <v>1</v>
      </c>
    </row>
    <row r="15291" spans="1:5">
      <c r="A15291" s="2">
        <v>67064400</v>
      </c>
      <c r="B15291" t="s">
        <v>2661</v>
      </c>
      <c r="C15291">
        <v>1</v>
      </c>
      <c r="D15291" t="s">
        <v>17881</v>
      </c>
      <c r="E15291">
        <f>COUNTIF($A$2:A15291,A15291)</f>
        <v>1</v>
      </c>
    </row>
    <row r="15292" spans="1:5">
      <c r="A15292" s="2">
        <v>67092200</v>
      </c>
      <c r="B15292" t="s">
        <v>2661</v>
      </c>
      <c r="C15292">
        <v>1</v>
      </c>
      <c r="D15292" t="s">
        <v>17882</v>
      </c>
      <c r="E15292">
        <f>COUNTIF($A$2:A15292,A15292)</f>
        <v>1</v>
      </c>
    </row>
    <row r="15293" spans="1:5">
      <c r="A15293" s="2">
        <v>67204001</v>
      </c>
      <c r="B15293" t="s">
        <v>2661</v>
      </c>
      <c r="C15293">
        <v>1</v>
      </c>
      <c r="D15293" t="s">
        <v>17883</v>
      </c>
      <c r="E15293">
        <f>COUNTIF($A$2:A15293,A15293)</f>
        <v>1</v>
      </c>
    </row>
    <row r="15294" spans="1:5">
      <c r="A15294" s="2">
        <v>67206002</v>
      </c>
      <c r="B15294" t="s">
        <v>2661</v>
      </c>
      <c r="C15294">
        <v>1</v>
      </c>
      <c r="D15294" t="s">
        <v>17884</v>
      </c>
      <c r="E15294">
        <f>COUNTIF($A$2:A15294,A15294)</f>
        <v>1</v>
      </c>
    </row>
    <row r="15295" spans="1:5">
      <c r="A15295" s="2">
        <v>67212200</v>
      </c>
      <c r="B15295" t="s">
        <v>2661</v>
      </c>
      <c r="C15295">
        <v>1</v>
      </c>
      <c r="D15295" t="s">
        <v>17885</v>
      </c>
      <c r="E15295">
        <f>COUNTIF($A$2:A15295,A15295)</f>
        <v>1</v>
      </c>
    </row>
    <row r="15296" spans="1:5">
      <c r="A15296" s="2">
        <v>67212201</v>
      </c>
      <c r="B15296" t="s">
        <v>2661</v>
      </c>
      <c r="C15296">
        <v>1</v>
      </c>
      <c r="D15296" t="s">
        <v>17886</v>
      </c>
      <c r="E15296">
        <f>COUNTIF($A$2:A15296,A15296)</f>
        <v>1</v>
      </c>
    </row>
    <row r="15297" spans="1:5">
      <c r="A15297" s="2">
        <v>67222000</v>
      </c>
      <c r="B15297" t="s">
        <v>2661</v>
      </c>
      <c r="C15297">
        <v>1</v>
      </c>
      <c r="D15297" t="s">
        <v>17887</v>
      </c>
      <c r="E15297">
        <f>COUNTIF($A$2:A15297,A15297)</f>
        <v>1</v>
      </c>
    </row>
    <row r="15298" spans="1:5">
      <c r="A15298" s="2">
        <v>67224000</v>
      </c>
      <c r="B15298" t="s">
        <v>2661</v>
      </c>
      <c r="C15298">
        <v>1</v>
      </c>
      <c r="D15298" t="s">
        <v>17888</v>
      </c>
      <c r="E15298">
        <f>COUNTIF($A$2:A15298,A15298)</f>
        <v>1</v>
      </c>
    </row>
    <row r="15299" spans="1:5">
      <c r="A15299" s="2">
        <v>67232000</v>
      </c>
      <c r="B15299" t="s">
        <v>2661</v>
      </c>
      <c r="C15299">
        <v>1</v>
      </c>
      <c r="D15299" t="s">
        <v>17889</v>
      </c>
      <c r="E15299">
        <f>COUNTIF($A$2:A15299,A15299)</f>
        <v>1</v>
      </c>
    </row>
    <row r="15300" spans="1:5">
      <c r="A15300" s="2">
        <v>67232001</v>
      </c>
      <c r="B15300" t="s">
        <v>2661</v>
      </c>
      <c r="C15300">
        <v>1</v>
      </c>
      <c r="D15300" t="s">
        <v>17890</v>
      </c>
      <c r="E15300">
        <f>COUNTIF($A$2:A15300,A15300)</f>
        <v>1</v>
      </c>
    </row>
    <row r="15301" spans="1:5">
      <c r="A15301" s="2">
        <v>67234000</v>
      </c>
      <c r="B15301" t="s">
        <v>2661</v>
      </c>
      <c r="C15301">
        <v>1</v>
      </c>
      <c r="D15301" t="s">
        <v>17891</v>
      </c>
      <c r="E15301">
        <f>COUNTIF($A$2:A15301,A15301)</f>
        <v>1</v>
      </c>
    </row>
    <row r="15302" spans="1:5">
      <c r="A15302" s="2">
        <v>67244000</v>
      </c>
      <c r="B15302" t="s">
        <v>2661</v>
      </c>
      <c r="C15302">
        <v>1</v>
      </c>
      <c r="D15302" t="s">
        <v>17892</v>
      </c>
      <c r="E15302">
        <f>COUNTIF($A$2:A15302,A15302)</f>
        <v>1</v>
      </c>
    </row>
    <row r="15303" spans="1:5">
      <c r="A15303" s="2">
        <v>67254000</v>
      </c>
      <c r="B15303" t="s">
        <v>2661</v>
      </c>
      <c r="C15303">
        <v>1</v>
      </c>
      <c r="D15303" t="s">
        <v>17893</v>
      </c>
      <c r="E15303">
        <f>COUNTIF($A$2:A15303,A15303)</f>
        <v>1</v>
      </c>
    </row>
    <row r="15304" spans="1:5">
      <c r="A15304" s="2">
        <v>67262000</v>
      </c>
      <c r="B15304" t="s">
        <v>2661</v>
      </c>
      <c r="C15304">
        <v>1</v>
      </c>
      <c r="D15304" t="s">
        <v>17894</v>
      </c>
      <c r="E15304">
        <f>COUNTIF($A$2:A15304,A15304)</f>
        <v>1</v>
      </c>
    </row>
    <row r="15305" spans="1:5">
      <c r="A15305" s="2">
        <v>67262001</v>
      </c>
      <c r="B15305" t="s">
        <v>2661</v>
      </c>
      <c r="C15305">
        <v>1</v>
      </c>
      <c r="D15305" t="s">
        <v>17895</v>
      </c>
      <c r="E15305">
        <f>COUNTIF($A$2:A15305,A15305)</f>
        <v>1</v>
      </c>
    </row>
    <row r="15306" spans="1:5">
      <c r="A15306" s="2">
        <v>67264000</v>
      </c>
      <c r="B15306" t="s">
        <v>2661</v>
      </c>
      <c r="C15306">
        <v>1</v>
      </c>
      <c r="D15306" t="s">
        <v>17896</v>
      </c>
      <c r="E15306">
        <f>COUNTIF($A$2:A15306,A15306)</f>
        <v>1</v>
      </c>
    </row>
    <row r="15307" spans="1:5">
      <c r="A15307" s="2">
        <v>67274001</v>
      </c>
      <c r="B15307" t="s">
        <v>2661</v>
      </c>
      <c r="C15307">
        <v>1</v>
      </c>
      <c r="D15307" t="s">
        <v>17897</v>
      </c>
      <c r="E15307">
        <f>COUNTIF($A$2:A15307,A15307)</f>
        <v>1</v>
      </c>
    </row>
    <row r="15308" spans="1:5">
      <c r="A15308" s="2">
        <v>67451505</v>
      </c>
      <c r="B15308" t="s">
        <v>2661</v>
      </c>
      <c r="C15308">
        <v>1</v>
      </c>
      <c r="D15308" t="s">
        <v>17898</v>
      </c>
      <c r="E15308">
        <f>COUNTIF($A$2:A15308,A15308)</f>
        <v>1</v>
      </c>
    </row>
    <row r="15309" spans="1:5">
      <c r="A15309" s="2">
        <v>67451510</v>
      </c>
      <c r="B15309" t="s">
        <v>2661</v>
      </c>
      <c r="C15309">
        <v>1</v>
      </c>
      <c r="D15309" t="s">
        <v>17899</v>
      </c>
      <c r="E15309">
        <f>COUNTIF($A$2:A15309,A15309)</f>
        <v>1</v>
      </c>
    </row>
    <row r="15310" spans="1:5">
      <c r="A15310" s="2">
        <v>67451511</v>
      </c>
      <c r="B15310" t="s">
        <v>2661</v>
      </c>
      <c r="C15310">
        <v>1</v>
      </c>
      <c r="D15310" t="s">
        <v>17900</v>
      </c>
      <c r="E15310">
        <f>COUNTIF($A$2:A15310,A15310)</f>
        <v>1</v>
      </c>
    </row>
    <row r="15311" spans="1:5">
      <c r="A15311" s="2">
        <v>67501300</v>
      </c>
      <c r="B15311" t="s">
        <v>2661</v>
      </c>
      <c r="C15311">
        <v>1</v>
      </c>
      <c r="D15311" t="s">
        <v>17901</v>
      </c>
      <c r="E15311">
        <f>COUNTIF($A$2:A15311,A15311)</f>
        <v>1</v>
      </c>
    </row>
    <row r="15312" spans="1:5">
      <c r="A15312" s="2">
        <v>67501601</v>
      </c>
      <c r="B15312" t="s">
        <v>2661</v>
      </c>
      <c r="C15312">
        <v>1</v>
      </c>
      <c r="D15312" t="s">
        <v>17902</v>
      </c>
      <c r="E15312">
        <f>COUNTIF($A$2:A15312,A15312)</f>
        <v>1</v>
      </c>
    </row>
    <row r="15313" spans="1:5">
      <c r="A15313" s="2">
        <v>67502601</v>
      </c>
      <c r="B15313" t="s">
        <v>2661</v>
      </c>
      <c r="C15313">
        <v>1</v>
      </c>
      <c r="D15313" t="s">
        <v>17903</v>
      </c>
      <c r="E15313">
        <f>COUNTIF($A$2:A15313,A15313)</f>
        <v>1</v>
      </c>
    </row>
    <row r="15314" spans="1:5">
      <c r="A15314" s="2">
        <v>67534302</v>
      </c>
      <c r="B15314" t="s">
        <v>2661</v>
      </c>
      <c r="C15314">
        <v>1</v>
      </c>
      <c r="D15314" t="s">
        <v>17904</v>
      </c>
      <c r="E15314">
        <f>COUNTIF($A$2:A15314,A15314)</f>
        <v>1</v>
      </c>
    </row>
    <row r="15315" spans="1:5">
      <c r="A15315" s="2">
        <v>67732300</v>
      </c>
      <c r="B15315" t="s">
        <v>2661</v>
      </c>
      <c r="C15315">
        <v>1</v>
      </c>
      <c r="D15315" t="s">
        <v>17905</v>
      </c>
      <c r="E15315">
        <f>COUNTIF($A$2:A15315,A15315)</f>
        <v>1</v>
      </c>
    </row>
    <row r="15316" spans="1:5">
      <c r="A15316" s="2">
        <v>67733300</v>
      </c>
      <c r="B15316" t="s">
        <v>2661</v>
      </c>
      <c r="C15316">
        <v>1</v>
      </c>
      <c r="D15316" t="s">
        <v>17906</v>
      </c>
      <c r="E15316">
        <f>COUNTIF($A$2:A15316,A15316)</f>
        <v>1</v>
      </c>
    </row>
    <row r="15317" spans="1:5">
      <c r="A15317" s="2">
        <v>67733302</v>
      </c>
      <c r="B15317" t="s">
        <v>2661</v>
      </c>
      <c r="C15317">
        <v>1</v>
      </c>
      <c r="D15317" t="s">
        <v>17907</v>
      </c>
      <c r="E15317">
        <f>COUNTIF($A$2:A15317,A15317)</f>
        <v>1</v>
      </c>
    </row>
    <row r="15318" spans="1:5">
      <c r="A15318" s="2">
        <v>67742300</v>
      </c>
      <c r="B15318" t="s">
        <v>2661</v>
      </c>
      <c r="C15318">
        <v>1</v>
      </c>
      <c r="D15318" t="s">
        <v>17908</v>
      </c>
      <c r="E15318">
        <f>COUNTIF($A$2:A15318,A15318)</f>
        <v>1</v>
      </c>
    </row>
    <row r="15319" spans="1:5">
      <c r="A15319" s="2">
        <v>67743300</v>
      </c>
      <c r="B15319" t="s">
        <v>2661</v>
      </c>
      <c r="C15319">
        <v>1</v>
      </c>
      <c r="D15319" t="s">
        <v>17909</v>
      </c>
      <c r="E15319">
        <f>COUNTIF($A$2:A15319,A15319)</f>
        <v>1</v>
      </c>
    </row>
    <row r="15320" spans="1:5">
      <c r="A15320" s="2">
        <v>68000007</v>
      </c>
      <c r="B15320" t="s">
        <v>2661</v>
      </c>
      <c r="C15320">
        <v>1</v>
      </c>
      <c r="D15320" t="s">
        <v>17910</v>
      </c>
      <c r="E15320">
        <f>COUNTIF($A$2:A15320,A15320)</f>
        <v>1</v>
      </c>
    </row>
    <row r="15321" spans="1:5">
      <c r="A15321" s="2">
        <v>68000023</v>
      </c>
      <c r="B15321" t="s">
        <v>2661</v>
      </c>
      <c r="C15321">
        <v>1</v>
      </c>
      <c r="D15321" t="s">
        <v>17911</v>
      </c>
      <c r="E15321">
        <f>COUNTIF($A$2:A15321,A15321)</f>
        <v>1</v>
      </c>
    </row>
    <row r="15322" spans="1:5">
      <c r="A15322" s="2">
        <v>68000024</v>
      </c>
      <c r="B15322" t="s">
        <v>2661</v>
      </c>
      <c r="C15322">
        <v>1</v>
      </c>
      <c r="D15322" t="s">
        <v>17912</v>
      </c>
      <c r="E15322">
        <f>COUNTIF($A$2:A15322,A15322)</f>
        <v>1</v>
      </c>
    </row>
    <row r="15323" spans="1:5">
      <c r="A15323" s="2">
        <v>68112306</v>
      </c>
      <c r="B15323" t="s">
        <v>2661</v>
      </c>
      <c r="C15323">
        <v>1</v>
      </c>
      <c r="D15323" t="s">
        <v>17913</v>
      </c>
      <c r="E15323">
        <f>COUNTIF($A$2:A15323,A15323)</f>
        <v>1</v>
      </c>
    </row>
    <row r="15324" spans="1:5">
      <c r="A15324" s="2">
        <v>68360534</v>
      </c>
      <c r="B15324" t="s">
        <v>2661</v>
      </c>
      <c r="C15324">
        <v>1</v>
      </c>
      <c r="D15324" t="s">
        <v>17914</v>
      </c>
      <c r="E15324">
        <f>COUNTIF($A$2:A15324,A15324)</f>
        <v>1</v>
      </c>
    </row>
    <row r="15325" spans="1:5">
      <c r="A15325" s="2">
        <v>68360536</v>
      </c>
      <c r="B15325" t="s">
        <v>2661</v>
      </c>
      <c r="C15325">
        <v>1</v>
      </c>
      <c r="D15325" t="s">
        <v>17915</v>
      </c>
      <c r="E15325">
        <f>COUNTIF($A$2:A15325,A15325)</f>
        <v>1</v>
      </c>
    </row>
    <row r="15326" spans="1:5">
      <c r="A15326" s="2">
        <v>68712318</v>
      </c>
      <c r="B15326" t="s">
        <v>2661</v>
      </c>
      <c r="C15326">
        <v>1</v>
      </c>
      <c r="D15326" t="s">
        <v>17916</v>
      </c>
      <c r="E15326">
        <f>COUNTIF($A$2:A15326,A15326)</f>
        <v>1</v>
      </c>
    </row>
    <row r="15327" spans="1:5">
      <c r="A15327" s="2">
        <v>68716300</v>
      </c>
      <c r="B15327" t="s">
        <v>2661</v>
      </c>
      <c r="C15327">
        <v>1</v>
      </c>
      <c r="D15327" t="s">
        <v>17917</v>
      </c>
      <c r="E15327">
        <f>COUNTIF($A$2:A15327,A15327)</f>
        <v>1</v>
      </c>
    </row>
    <row r="15328" spans="1:5">
      <c r="A15328" s="2">
        <v>68721342</v>
      </c>
      <c r="B15328" t="s">
        <v>2661</v>
      </c>
      <c r="C15328">
        <v>1</v>
      </c>
      <c r="D15328" t="s">
        <v>17918</v>
      </c>
      <c r="E15328">
        <f>COUNTIF($A$2:A15328,A15328)</f>
        <v>1</v>
      </c>
    </row>
    <row r="15329" spans="1:5">
      <c r="A15329" s="2">
        <v>68722300</v>
      </c>
      <c r="B15329" t="s">
        <v>2661</v>
      </c>
      <c r="C15329">
        <v>1</v>
      </c>
      <c r="D15329" t="s">
        <v>17919</v>
      </c>
      <c r="E15329">
        <f>COUNTIF($A$2:A15329,A15329)</f>
        <v>1</v>
      </c>
    </row>
    <row r="15330" spans="1:5">
      <c r="A15330" s="2">
        <v>68722313</v>
      </c>
      <c r="B15330" t="s">
        <v>2661</v>
      </c>
      <c r="C15330">
        <v>1</v>
      </c>
      <c r="D15330" t="s">
        <v>17920</v>
      </c>
      <c r="E15330">
        <f>COUNTIF($A$2:A15330,A15330)</f>
        <v>1</v>
      </c>
    </row>
    <row r="15331" spans="1:5">
      <c r="A15331" s="2">
        <v>68722342</v>
      </c>
      <c r="B15331" t="s">
        <v>2661</v>
      </c>
      <c r="C15331">
        <v>1</v>
      </c>
      <c r="D15331" t="s">
        <v>17921</v>
      </c>
      <c r="E15331">
        <f>COUNTIF($A$2:A15331,A15331)</f>
        <v>1</v>
      </c>
    </row>
    <row r="15332" spans="1:5">
      <c r="A15332" s="2">
        <v>68803209</v>
      </c>
      <c r="B15332" t="s">
        <v>2661</v>
      </c>
      <c r="C15332">
        <v>1</v>
      </c>
      <c r="D15332" t="s">
        <v>17922</v>
      </c>
      <c r="E15332">
        <f>COUNTIF($A$2:A15332,A15332)</f>
        <v>1</v>
      </c>
    </row>
    <row r="15333" spans="1:5">
      <c r="A15333" s="2">
        <v>69415209</v>
      </c>
      <c r="B15333" t="s">
        <v>2661</v>
      </c>
      <c r="C15333">
        <v>1</v>
      </c>
      <c r="D15333" t="s">
        <v>17923</v>
      </c>
      <c r="E15333">
        <f>COUNTIF($A$2:A15333,A15333)</f>
        <v>1</v>
      </c>
    </row>
    <row r="15334" spans="1:5">
      <c r="A15334" s="2">
        <v>77100104</v>
      </c>
      <c r="B15334" t="s">
        <v>2661</v>
      </c>
      <c r="C15334">
        <v>1</v>
      </c>
      <c r="D15334" t="s">
        <v>17926</v>
      </c>
      <c r="E15334">
        <f>COUNTIF($A$2:A15334,A15334)</f>
        <v>1</v>
      </c>
    </row>
    <row r="15335" spans="1:5">
      <c r="A15335" s="2">
        <v>77100104</v>
      </c>
      <c r="B15335" t="s">
        <v>2668</v>
      </c>
      <c r="C15335">
        <v>1</v>
      </c>
      <c r="D15335" t="s">
        <v>17925</v>
      </c>
      <c r="E15335">
        <f>COUNTIF($A$2:A15335,A15335)</f>
        <v>2</v>
      </c>
    </row>
    <row r="15336" spans="1:5">
      <c r="A15336" s="2">
        <v>77100104</v>
      </c>
      <c r="B15336" t="s">
        <v>2665</v>
      </c>
      <c r="C15336">
        <v>1</v>
      </c>
      <c r="D15336" t="s">
        <v>17924</v>
      </c>
      <c r="E15336">
        <f>COUNTIF($A$2:A15336,A15336)</f>
        <v>3</v>
      </c>
    </row>
    <row r="15337" spans="1:5">
      <c r="A15337" s="2">
        <v>77100124</v>
      </c>
      <c r="B15337" t="s">
        <v>2661</v>
      </c>
      <c r="C15337">
        <v>1</v>
      </c>
      <c r="D15337" t="s">
        <v>17929</v>
      </c>
      <c r="E15337">
        <f>COUNTIF($A$2:A15337,A15337)</f>
        <v>1</v>
      </c>
    </row>
    <row r="15338" spans="1:5">
      <c r="A15338" s="2">
        <v>77100124</v>
      </c>
      <c r="B15338" t="s">
        <v>2668</v>
      </c>
      <c r="C15338">
        <v>1</v>
      </c>
      <c r="D15338" t="s">
        <v>17928</v>
      </c>
      <c r="E15338">
        <f>COUNTIF($A$2:A15338,A15338)</f>
        <v>2</v>
      </c>
    </row>
    <row r="15339" spans="1:5">
      <c r="A15339" s="2">
        <v>77100124</v>
      </c>
      <c r="B15339" t="s">
        <v>2665</v>
      </c>
      <c r="C15339">
        <v>1</v>
      </c>
      <c r="D15339" t="s">
        <v>17927</v>
      </c>
      <c r="E15339">
        <f>COUNTIF($A$2:A15339,A15339)</f>
        <v>3</v>
      </c>
    </row>
    <row r="15340" spans="1:5">
      <c r="A15340" s="2">
        <v>77100144</v>
      </c>
      <c r="B15340" t="s">
        <v>2661</v>
      </c>
      <c r="C15340">
        <v>1</v>
      </c>
      <c r="D15340" t="s">
        <v>17932</v>
      </c>
      <c r="E15340">
        <f>COUNTIF($A$2:A15340,A15340)</f>
        <v>1</v>
      </c>
    </row>
    <row r="15341" spans="1:5">
      <c r="A15341" s="2">
        <v>77100144</v>
      </c>
      <c r="B15341" t="s">
        <v>2668</v>
      </c>
      <c r="C15341">
        <v>1</v>
      </c>
      <c r="D15341" t="s">
        <v>17931</v>
      </c>
      <c r="E15341">
        <f>COUNTIF($A$2:A15341,A15341)</f>
        <v>2</v>
      </c>
    </row>
    <row r="15342" spans="1:5">
      <c r="A15342" s="2">
        <v>77100144</v>
      </c>
      <c r="B15342" t="s">
        <v>2665</v>
      </c>
      <c r="C15342">
        <v>1</v>
      </c>
      <c r="D15342" t="s">
        <v>17930</v>
      </c>
      <c r="E15342">
        <f>COUNTIF($A$2:A15342,A15342)</f>
        <v>3</v>
      </c>
    </row>
    <row r="15343" spans="1:5">
      <c r="A15343" s="2">
        <v>77100164</v>
      </c>
      <c r="B15343" t="s">
        <v>2661</v>
      </c>
      <c r="C15343">
        <v>1</v>
      </c>
      <c r="D15343" t="s">
        <v>17935</v>
      </c>
      <c r="E15343">
        <f>COUNTIF($A$2:A15343,A15343)</f>
        <v>1</v>
      </c>
    </row>
    <row r="15344" spans="1:5">
      <c r="A15344" s="2">
        <v>77100164</v>
      </c>
      <c r="B15344" t="s">
        <v>2668</v>
      </c>
      <c r="C15344">
        <v>1</v>
      </c>
      <c r="D15344" t="s">
        <v>17934</v>
      </c>
      <c r="E15344">
        <f>COUNTIF($A$2:A15344,A15344)</f>
        <v>2</v>
      </c>
    </row>
    <row r="15345" spans="1:5">
      <c r="A15345" s="2">
        <v>77100164</v>
      </c>
      <c r="B15345" t="s">
        <v>2665</v>
      </c>
      <c r="C15345">
        <v>1</v>
      </c>
      <c r="D15345" t="s">
        <v>17933</v>
      </c>
      <c r="E15345">
        <f>COUNTIF($A$2:A15345,A15345)</f>
        <v>3</v>
      </c>
    </row>
    <row r="15346" spans="1:5">
      <c r="A15346" s="2">
        <v>77100184</v>
      </c>
      <c r="B15346" t="s">
        <v>2661</v>
      </c>
      <c r="C15346">
        <v>1</v>
      </c>
      <c r="D15346" t="s">
        <v>17938</v>
      </c>
      <c r="E15346">
        <f>COUNTIF($A$2:A15346,A15346)</f>
        <v>1</v>
      </c>
    </row>
    <row r="15347" spans="1:5">
      <c r="A15347" s="2">
        <v>77100184</v>
      </c>
      <c r="B15347" t="s">
        <v>2668</v>
      </c>
      <c r="C15347">
        <v>1</v>
      </c>
      <c r="D15347" t="s">
        <v>17937</v>
      </c>
      <c r="E15347">
        <f>COUNTIF($A$2:A15347,A15347)</f>
        <v>2</v>
      </c>
    </row>
    <row r="15348" spans="1:5">
      <c r="A15348" s="2">
        <v>77100184</v>
      </c>
      <c r="B15348" t="s">
        <v>2665</v>
      </c>
      <c r="C15348">
        <v>1</v>
      </c>
      <c r="D15348" t="s">
        <v>17936</v>
      </c>
      <c r="E15348">
        <f>COUNTIF($A$2:A15348,A15348)</f>
        <v>3</v>
      </c>
    </row>
    <row r="15349" spans="1:5">
      <c r="A15349" s="2">
        <v>77100644</v>
      </c>
      <c r="B15349" t="s">
        <v>2661</v>
      </c>
      <c r="C15349">
        <v>1</v>
      </c>
      <c r="D15349" t="s">
        <v>17940</v>
      </c>
      <c r="E15349">
        <f>COUNTIF($A$2:A15349,A15349)</f>
        <v>1</v>
      </c>
    </row>
    <row r="15350" spans="1:5">
      <c r="A15350" s="2">
        <v>77100644</v>
      </c>
      <c r="B15350" t="s">
        <v>2665</v>
      </c>
      <c r="C15350">
        <v>1</v>
      </c>
      <c r="D15350" t="s">
        <v>17939</v>
      </c>
      <c r="E15350">
        <f>COUNTIF($A$2:A15350,A15350)</f>
        <v>2</v>
      </c>
    </row>
    <row r="15351" spans="1:5">
      <c r="A15351" s="2">
        <v>77101104</v>
      </c>
      <c r="B15351" t="s">
        <v>2661</v>
      </c>
      <c r="C15351">
        <v>1</v>
      </c>
      <c r="D15351" t="s">
        <v>17943</v>
      </c>
      <c r="E15351">
        <f>COUNTIF($A$2:A15351,A15351)</f>
        <v>1</v>
      </c>
    </row>
    <row r="15352" spans="1:5">
      <c r="A15352" s="2">
        <v>77101104</v>
      </c>
      <c r="B15352" t="s">
        <v>2668</v>
      </c>
      <c r="C15352">
        <v>1</v>
      </c>
      <c r="D15352" t="s">
        <v>17942</v>
      </c>
      <c r="E15352">
        <f>COUNTIF($A$2:A15352,A15352)</f>
        <v>2</v>
      </c>
    </row>
    <row r="15353" spans="1:5">
      <c r="A15353" s="2">
        <v>77101104</v>
      </c>
      <c r="B15353" t="s">
        <v>2665</v>
      </c>
      <c r="C15353">
        <v>1</v>
      </c>
      <c r="D15353" t="s">
        <v>17941</v>
      </c>
      <c r="E15353">
        <f>COUNTIF($A$2:A15353,A15353)</f>
        <v>3</v>
      </c>
    </row>
    <row r="15354" spans="1:5">
      <c r="A15354" s="2">
        <v>77101124</v>
      </c>
      <c r="B15354" t="s">
        <v>2661</v>
      </c>
      <c r="C15354">
        <v>1</v>
      </c>
      <c r="D15354" t="s">
        <v>17946</v>
      </c>
      <c r="E15354">
        <f>COUNTIF($A$2:A15354,A15354)</f>
        <v>1</v>
      </c>
    </row>
    <row r="15355" spans="1:5">
      <c r="A15355" s="2">
        <v>77101124</v>
      </c>
      <c r="B15355" t="s">
        <v>2668</v>
      </c>
      <c r="C15355">
        <v>1</v>
      </c>
      <c r="D15355" t="s">
        <v>17945</v>
      </c>
      <c r="E15355">
        <f>COUNTIF($A$2:A15355,A15355)</f>
        <v>2</v>
      </c>
    </row>
    <row r="15356" spans="1:5">
      <c r="A15356" s="2">
        <v>77101124</v>
      </c>
      <c r="B15356" t="s">
        <v>2665</v>
      </c>
      <c r="C15356">
        <v>1</v>
      </c>
      <c r="D15356" t="s">
        <v>17944</v>
      </c>
      <c r="E15356">
        <f>COUNTIF($A$2:A15356,A15356)</f>
        <v>3</v>
      </c>
    </row>
    <row r="15357" spans="1:5">
      <c r="A15357" s="2">
        <v>77101144</v>
      </c>
      <c r="B15357" t="s">
        <v>2661</v>
      </c>
      <c r="C15357">
        <v>1</v>
      </c>
      <c r="D15357" t="s">
        <v>17949</v>
      </c>
      <c r="E15357">
        <f>COUNTIF($A$2:A15357,A15357)</f>
        <v>1</v>
      </c>
    </row>
    <row r="15358" spans="1:5">
      <c r="A15358" s="2">
        <v>77101144</v>
      </c>
      <c r="B15358" t="s">
        <v>2668</v>
      </c>
      <c r="C15358">
        <v>1</v>
      </c>
      <c r="D15358" t="s">
        <v>17948</v>
      </c>
      <c r="E15358">
        <f>COUNTIF($A$2:A15358,A15358)</f>
        <v>2</v>
      </c>
    </row>
    <row r="15359" spans="1:5">
      <c r="A15359" s="2">
        <v>77101144</v>
      </c>
      <c r="B15359" t="s">
        <v>2665</v>
      </c>
      <c r="C15359">
        <v>1</v>
      </c>
      <c r="D15359" t="s">
        <v>17947</v>
      </c>
      <c r="E15359">
        <f>COUNTIF($A$2:A15359,A15359)</f>
        <v>3</v>
      </c>
    </row>
    <row r="15360" spans="1:5">
      <c r="A15360" s="2">
        <v>77101164</v>
      </c>
      <c r="B15360" t="s">
        <v>2661</v>
      </c>
      <c r="C15360">
        <v>1</v>
      </c>
      <c r="D15360" t="s">
        <v>17952</v>
      </c>
      <c r="E15360">
        <f>COUNTIF($A$2:A15360,A15360)</f>
        <v>1</v>
      </c>
    </row>
    <row r="15361" spans="1:5">
      <c r="A15361" s="2">
        <v>77101164</v>
      </c>
      <c r="B15361" t="s">
        <v>2668</v>
      </c>
      <c r="C15361">
        <v>1</v>
      </c>
      <c r="D15361" t="s">
        <v>17951</v>
      </c>
      <c r="E15361">
        <f>COUNTIF($A$2:A15361,A15361)</f>
        <v>2</v>
      </c>
    </row>
    <row r="15362" spans="1:5">
      <c r="A15362" s="2">
        <v>77101164</v>
      </c>
      <c r="B15362" t="s">
        <v>2665</v>
      </c>
      <c r="C15362">
        <v>1</v>
      </c>
      <c r="D15362" t="s">
        <v>17950</v>
      </c>
      <c r="E15362">
        <f>COUNTIF($A$2:A15362,A15362)</f>
        <v>3</v>
      </c>
    </row>
    <row r="15363" spans="1:5">
      <c r="A15363" s="2">
        <v>77101624</v>
      </c>
      <c r="B15363" t="s">
        <v>2661</v>
      </c>
      <c r="C15363">
        <v>1</v>
      </c>
      <c r="D15363" t="s">
        <v>17954</v>
      </c>
      <c r="E15363">
        <f>COUNTIF($A$2:A15363,A15363)</f>
        <v>1</v>
      </c>
    </row>
    <row r="15364" spans="1:5">
      <c r="A15364" s="2">
        <v>77101624</v>
      </c>
      <c r="B15364" t="s">
        <v>2665</v>
      </c>
      <c r="C15364">
        <v>1</v>
      </c>
      <c r="D15364" t="s">
        <v>17953</v>
      </c>
      <c r="E15364">
        <f>COUNTIF($A$2:A15364,A15364)</f>
        <v>2</v>
      </c>
    </row>
    <row r="15365" spans="1:5">
      <c r="A15365" s="2">
        <v>77101644</v>
      </c>
      <c r="B15365" t="s">
        <v>127</v>
      </c>
      <c r="C15365">
        <v>1</v>
      </c>
      <c r="D15365" t="s">
        <v>17957</v>
      </c>
      <c r="E15365">
        <f>COUNTIF($A$2:A15365,A15365)</f>
        <v>1</v>
      </c>
    </row>
    <row r="15366" spans="1:5">
      <c r="A15366" s="2">
        <v>77101644</v>
      </c>
      <c r="B15366" t="s">
        <v>2661</v>
      </c>
      <c r="C15366">
        <v>1</v>
      </c>
      <c r="D15366" t="s">
        <v>17956</v>
      </c>
      <c r="E15366">
        <f>COUNTIF($A$2:A15366,A15366)</f>
        <v>2</v>
      </c>
    </row>
    <row r="15367" spans="1:5">
      <c r="A15367" s="2">
        <v>77101644</v>
      </c>
      <c r="B15367" t="s">
        <v>2665</v>
      </c>
      <c r="C15367">
        <v>1</v>
      </c>
      <c r="D15367" t="s">
        <v>17955</v>
      </c>
      <c r="E15367">
        <f>COUNTIF($A$2:A15367,A15367)</f>
        <v>3</v>
      </c>
    </row>
    <row r="15368" spans="1:5">
      <c r="A15368" s="2">
        <v>77101664</v>
      </c>
      <c r="B15368" t="s">
        <v>2661</v>
      </c>
      <c r="C15368">
        <v>1</v>
      </c>
      <c r="D15368" t="s">
        <v>17959</v>
      </c>
      <c r="E15368">
        <f>COUNTIF($A$2:A15368,A15368)</f>
        <v>1</v>
      </c>
    </row>
    <row r="15369" spans="1:5">
      <c r="A15369" s="2">
        <v>77101664</v>
      </c>
      <c r="B15369" t="s">
        <v>2665</v>
      </c>
      <c r="C15369">
        <v>1</v>
      </c>
      <c r="D15369" t="s">
        <v>17958</v>
      </c>
      <c r="E15369">
        <f>COUNTIF($A$2:A15369,A15369)</f>
        <v>2</v>
      </c>
    </row>
    <row r="15370" spans="1:5">
      <c r="A15370" s="2">
        <v>77101944</v>
      </c>
      <c r="B15370" t="s">
        <v>2661</v>
      </c>
      <c r="C15370">
        <v>1</v>
      </c>
      <c r="D15370" t="s">
        <v>17961</v>
      </c>
      <c r="E15370">
        <f>COUNTIF($A$2:A15370,A15370)</f>
        <v>1</v>
      </c>
    </row>
    <row r="15371" spans="1:5">
      <c r="A15371" s="2">
        <v>77101944</v>
      </c>
      <c r="B15371" t="s">
        <v>2665</v>
      </c>
      <c r="C15371">
        <v>1</v>
      </c>
      <c r="D15371" t="s">
        <v>17960</v>
      </c>
      <c r="E15371">
        <f>COUNTIF($A$2:A15371,A15371)</f>
        <v>2</v>
      </c>
    </row>
    <row r="15372" spans="1:5">
      <c r="A15372" s="2">
        <v>77102164</v>
      </c>
      <c r="B15372" t="s">
        <v>2661</v>
      </c>
      <c r="C15372">
        <v>1</v>
      </c>
      <c r="D15372" t="s">
        <v>17964</v>
      </c>
      <c r="E15372">
        <f>COUNTIF($A$2:A15372,A15372)</f>
        <v>1</v>
      </c>
    </row>
    <row r="15373" spans="1:5">
      <c r="A15373" s="2">
        <v>77102164</v>
      </c>
      <c r="B15373" t="s">
        <v>2668</v>
      </c>
      <c r="C15373">
        <v>1</v>
      </c>
      <c r="D15373" t="s">
        <v>17963</v>
      </c>
      <c r="E15373">
        <f>COUNTIF($A$2:A15373,A15373)</f>
        <v>2</v>
      </c>
    </row>
    <row r="15374" spans="1:5">
      <c r="A15374" s="2">
        <v>77102164</v>
      </c>
      <c r="B15374" t="s">
        <v>2665</v>
      </c>
      <c r="C15374">
        <v>1</v>
      </c>
      <c r="D15374" t="s">
        <v>17962</v>
      </c>
      <c r="E15374">
        <f>COUNTIF($A$2:A15374,A15374)</f>
        <v>3</v>
      </c>
    </row>
    <row r="15375" spans="1:5">
      <c r="A15375" s="2">
        <v>77102664</v>
      </c>
      <c r="B15375" t="s">
        <v>2661</v>
      </c>
      <c r="C15375">
        <v>1</v>
      </c>
      <c r="D15375" t="s">
        <v>17966</v>
      </c>
      <c r="E15375">
        <f>COUNTIF($A$2:A15375,A15375)</f>
        <v>1</v>
      </c>
    </row>
    <row r="15376" spans="1:5">
      <c r="A15376" s="2">
        <v>77102664</v>
      </c>
      <c r="B15376" t="s">
        <v>2665</v>
      </c>
      <c r="C15376">
        <v>1</v>
      </c>
      <c r="D15376" t="s">
        <v>17965</v>
      </c>
      <c r="E15376">
        <f>COUNTIF($A$2:A15376,A15376)</f>
        <v>2</v>
      </c>
    </row>
    <row r="15377" spans="1:5">
      <c r="A15377" s="2">
        <v>77103154</v>
      </c>
      <c r="B15377" t="s">
        <v>2661</v>
      </c>
      <c r="C15377">
        <v>1</v>
      </c>
      <c r="D15377" t="s">
        <v>17969</v>
      </c>
      <c r="E15377">
        <f>COUNTIF($A$2:A15377,A15377)</f>
        <v>1</v>
      </c>
    </row>
    <row r="15378" spans="1:5">
      <c r="A15378" s="2">
        <v>77103154</v>
      </c>
      <c r="B15378" t="s">
        <v>2668</v>
      </c>
      <c r="C15378">
        <v>1</v>
      </c>
      <c r="D15378" t="s">
        <v>17968</v>
      </c>
      <c r="E15378">
        <f>COUNTIF($A$2:A15378,A15378)</f>
        <v>2</v>
      </c>
    </row>
    <row r="15379" spans="1:5">
      <c r="A15379" s="2">
        <v>77103154</v>
      </c>
      <c r="B15379" t="s">
        <v>2665</v>
      </c>
      <c r="C15379">
        <v>1</v>
      </c>
      <c r="D15379" t="s">
        <v>17967</v>
      </c>
      <c r="E15379">
        <f>COUNTIF($A$2:A15379,A15379)</f>
        <v>3</v>
      </c>
    </row>
    <row r="15380" spans="1:5">
      <c r="A15380" s="2">
        <v>77104644</v>
      </c>
      <c r="B15380" t="s">
        <v>2661</v>
      </c>
      <c r="C15380">
        <v>1</v>
      </c>
      <c r="D15380" t="s">
        <v>17971</v>
      </c>
      <c r="E15380">
        <f>COUNTIF($A$2:A15380,A15380)</f>
        <v>1</v>
      </c>
    </row>
    <row r="15381" spans="1:5">
      <c r="A15381" s="2">
        <v>77104644</v>
      </c>
      <c r="B15381" t="s">
        <v>2665</v>
      </c>
      <c r="C15381">
        <v>1</v>
      </c>
      <c r="D15381" t="s">
        <v>17970</v>
      </c>
      <c r="E15381">
        <f>COUNTIF($A$2:A15381,A15381)</f>
        <v>2</v>
      </c>
    </row>
    <row r="15382" spans="1:5">
      <c r="A15382" s="2">
        <v>77105644</v>
      </c>
      <c r="B15382" t="s">
        <v>2661</v>
      </c>
      <c r="C15382">
        <v>1</v>
      </c>
      <c r="D15382" t="s">
        <v>17973</v>
      </c>
      <c r="E15382">
        <f>COUNTIF($A$2:A15382,A15382)</f>
        <v>1</v>
      </c>
    </row>
    <row r="15383" spans="1:5">
      <c r="A15383" s="2">
        <v>77105644</v>
      </c>
      <c r="B15383" t="s">
        <v>2665</v>
      </c>
      <c r="C15383">
        <v>1</v>
      </c>
      <c r="D15383" t="s">
        <v>17972</v>
      </c>
      <c r="E15383">
        <f>COUNTIF($A$2:A15383,A15383)</f>
        <v>2</v>
      </c>
    </row>
    <row r="15384" spans="1:5">
      <c r="A15384" s="2">
        <v>77105664</v>
      </c>
      <c r="B15384" t="s">
        <v>2661</v>
      </c>
      <c r="C15384">
        <v>1</v>
      </c>
      <c r="D15384" t="s">
        <v>17975</v>
      </c>
      <c r="E15384">
        <f>COUNTIF($A$2:A15384,A15384)</f>
        <v>1</v>
      </c>
    </row>
    <row r="15385" spans="1:5">
      <c r="A15385" s="2">
        <v>77105664</v>
      </c>
      <c r="B15385" t="s">
        <v>2665</v>
      </c>
      <c r="C15385">
        <v>1</v>
      </c>
      <c r="D15385" t="s">
        <v>17974</v>
      </c>
      <c r="E15385">
        <f>COUNTIF($A$2:A15385,A15385)</f>
        <v>2</v>
      </c>
    </row>
    <row r="15386" spans="1:5">
      <c r="A15386" s="2">
        <v>77110104</v>
      </c>
      <c r="B15386" t="s">
        <v>2661</v>
      </c>
      <c r="C15386">
        <v>1</v>
      </c>
      <c r="D15386" t="s">
        <v>17978</v>
      </c>
      <c r="E15386">
        <f>COUNTIF($A$2:A15386,A15386)</f>
        <v>1</v>
      </c>
    </row>
    <row r="15387" spans="1:5">
      <c r="A15387" s="2">
        <v>77110104</v>
      </c>
      <c r="B15387" t="s">
        <v>2668</v>
      </c>
      <c r="C15387">
        <v>1</v>
      </c>
      <c r="D15387" t="s">
        <v>17977</v>
      </c>
      <c r="E15387">
        <f>COUNTIF($A$2:A15387,A15387)</f>
        <v>2</v>
      </c>
    </row>
    <row r="15388" spans="1:5">
      <c r="A15388" s="2">
        <v>77110104</v>
      </c>
      <c r="B15388" t="s">
        <v>2665</v>
      </c>
      <c r="C15388">
        <v>1</v>
      </c>
      <c r="D15388" t="s">
        <v>17976</v>
      </c>
      <c r="E15388">
        <f>COUNTIF($A$2:A15388,A15388)</f>
        <v>3</v>
      </c>
    </row>
    <row r="15389" spans="1:5">
      <c r="A15389" s="2">
        <v>77110124</v>
      </c>
      <c r="B15389" t="s">
        <v>2661</v>
      </c>
      <c r="C15389">
        <v>1</v>
      </c>
      <c r="D15389" t="s">
        <v>17981</v>
      </c>
      <c r="E15389">
        <f>COUNTIF($A$2:A15389,A15389)</f>
        <v>1</v>
      </c>
    </row>
    <row r="15390" spans="1:5">
      <c r="A15390" s="2">
        <v>77110124</v>
      </c>
      <c r="B15390" t="s">
        <v>2668</v>
      </c>
      <c r="C15390">
        <v>1</v>
      </c>
      <c r="D15390" t="s">
        <v>17980</v>
      </c>
      <c r="E15390">
        <f>COUNTIF($A$2:A15390,A15390)</f>
        <v>2</v>
      </c>
    </row>
    <row r="15391" spans="1:5">
      <c r="A15391" s="2">
        <v>77110124</v>
      </c>
      <c r="B15391" t="s">
        <v>2665</v>
      </c>
      <c r="C15391">
        <v>1</v>
      </c>
      <c r="D15391" t="s">
        <v>17979</v>
      </c>
      <c r="E15391">
        <f>COUNTIF($A$2:A15391,A15391)</f>
        <v>3</v>
      </c>
    </row>
    <row r="15392" spans="1:5">
      <c r="A15392" s="2">
        <v>77110144</v>
      </c>
      <c r="B15392" t="s">
        <v>2661</v>
      </c>
      <c r="C15392">
        <v>1</v>
      </c>
      <c r="D15392" t="s">
        <v>17984</v>
      </c>
      <c r="E15392">
        <f>COUNTIF($A$2:A15392,A15392)</f>
        <v>1</v>
      </c>
    </row>
    <row r="15393" spans="1:5">
      <c r="A15393" s="2">
        <v>77110144</v>
      </c>
      <c r="B15393" t="s">
        <v>2668</v>
      </c>
      <c r="C15393">
        <v>1</v>
      </c>
      <c r="D15393" t="s">
        <v>17983</v>
      </c>
      <c r="E15393">
        <f>COUNTIF($A$2:A15393,A15393)</f>
        <v>2</v>
      </c>
    </row>
    <row r="15394" spans="1:5">
      <c r="A15394" s="2">
        <v>77110144</v>
      </c>
      <c r="B15394" t="s">
        <v>2665</v>
      </c>
      <c r="C15394">
        <v>1</v>
      </c>
      <c r="D15394" t="s">
        <v>17982</v>
      </c>
      <c r="E15394">
        <f>COUNTIF($A$2:A15394,A15394)</f>
        <v>3</v>
      </c>
    </row>
    <row r="15395" spans="1:5">
      <c r="A15395" s="2">
        <v>77110164</v>
      </c>
      <c r="B15395" t="s">
        <v>2661</v>
      </c>
      <c r="C15395">
        <v>1</v>
      </c>
      <c r="D15395" t="s">
        <v>17987</v>
      </c>
      <c r="E15395">
        <f>COUNTIF($A$2:A15395,A15395)</f>
        <v>1</v>
      </c>
    </row>
    <row r="15396" spans="1:5">
      <c r="A15396" s="2">
        <v>77110164</v>
      </c>
      <c r="B15396" t="s">
        <v>2668</v>
      </c>
      <c r="C15396">
        <v>1</v>
      </c>
      <c r="D15396" t="s">
        <v>17986</v>
      </c>
      <c r="E15396">
        <f>COUNTIF($A$2:A15396,A15396)</f>
        <v>2</v>
      </c>
    </row>
    <row r="15397" spans="1:5">
      <c r="A15397" s="2">
        <v>77110164</v>
      </c>
      <c r="B15397" t="s">
        <v>2665</v>
      </c>
      <c r="C15397">
        <v>1</v>
      </c>
      <c r="D15397" t="s">
        <v>17985</v>
      </c>
      <c r="E15397">
        <f>COUNTIF($A$2:A15397,A15397)</f>
        <v>3</v>
      </c>
    </row>
    <row r="15398" spans="1:5">
      <c r="A15398" s="2">
        <v>77110624</v>
      </c>
      <c r="B15398" t="s">
        <v>2661</v>
      </c>
      <c r="C15398">
        <v>1</v>
      </c>
      <c r="D15398" t="s">
        <v>17989</v>
      </c>
      <c r="E15398">
        <f>COUNTIF($A$2:A15398,A15398)</f>
        <v>1</v>
      </c>
    </row>
    <row r="15399" spans="1:5">
      <c r="A15399" s="2">
        <v>77110624</v>
      </c>
      <c r="B15399" t="s">
        <v>2665</v>
      </c>
      <c r="C15399">
        <v>1</v>
      </c>
      <c r="D15399" t="s">
        <v>17988</v>
      </c>
      <c r="E15399">
        <f>COUNTIF($A$2:A15399,A15399)</f>
        <v>2</v>
      </c>
    </row>
    <row r="15400" spans="1:5">
      <c r="A15400" s="2">
        <v>77110644</v>
      </c>
      <c r="B15400" t="s">
        <v>2661</v>
      </c>
      <c r="C15400">
        <v>1</v>
      </c>
      <c r="D15400" t="s">
        <v>17991</v>
      </c>
      <c r="E15400">
        <f>COUNTIF($A$2:A15400,A15400)</f>
        <v>1</v>
      </c>
    </row>
    <row r="15401" spans="1:5">
      <c r="A15401" s="2">
        <v>77110644</v>
      </c>
      <c r="B15401" t="s">
        <v>2665</v>
      </c>
      <c r="C15401">
        <v>1</v>
      </c>
      <c r="D15401" t="s">
        <v>17990</v>
      </c>
      <c r="E15401">
        <f>COUNTIF($A$2:A15401,A15401)</f>
        <v>2</v>
      </c>
    </row>
    <row r="15402" spans="1:5">
      <c r="A15402" s="2">
        <v>77110664</v>
      </c>
      <c r="B15402" t="s">
        <v>2665</v>
      </c>
      <c r="C15402">
        <v>1</v>
      </c>
      <c r="D15402" t="s">
        <v>17992</v>
      </c>
      <c r="E15402">
        <f>COUNTIF($A$2:A15402,A15402)</f>
        <v>1</v>
      </c>
    </row>
    <row r="15403" spans="1:5">
      <c r="A15403" s="2">
        <v>77112604</v>
      </c>
      <c r="B15403" t="s">
        <v>2661</v>
      </c>
      <c r="C15403">
        <v>1</v>
      </c>
      <c r="D15403" t="s">
        <v>17994</v>
      </c>
      <c r="E15403">
        <f>COUNTIF($A$2:A15403,A15403)</f>
        <v>1</v>
      </c>
    </row>
    <row r="15404" spans="1:5">
      <c r="A15404" s="2">
        <v>77112604</v>
      </c>
      <c r="B15404" t="s">
        <v>2665</v>
      </c>
      <c r="C15404">
        <v>1</v>
      </c>
      <c r="D15404" t="s">
        <v>17993</v>
      </c>
      <c r="E15404">
        <f>COUNTIF($A$2:A15404,A15404)</f>
        <v>2</v>
      </c>
    </row>
    <row r="15405" spans="1:5">
      <c r="A15405" s="2">
        <v>77112624</v>
      </c>
      <c r="B15405" t="s">
        <v>2661</v>
      </c>
      <c r="C15405">
        <v>1</v>
      </c>
      <c r="D15405" t="s">
        <v>17996</v>
      </c>
      <c r="E15405">
        <f>COUNTIF($A$2:A15405,A15405)</f>
        <v>1</v>
      </c>
    </row>
    <row r="15406" spans="1:5">
      <c r="A15406" s="2">
        <v>77112624</v>
      </c>
      <c r="B15406" t="s">
        <v>2665</v>
      </c>
      <c r="C15406">
        <v>1</v>
      </c>
      <c r="D15406" t="s">
        <v>17995</v>
      </c>
      <c r="E15406">
        <f>COUNTIF($A$2:A15406,A15406)</f>
        <v>2</v>
      </c>
    </row>
    <row r="15407" spans="1:5">
      <c r="A15407" s="2">
        <v>77112644</v>
      </c>
      <c r="B15407" t="s">
        <v>2661</v>
      </c>
      <c r="C15407">
        <v>1</v>
      </c>
      <c r="D15407" t="s">
        <v>17998</v>
      </c>
      <c r="E15407">
        <f>COUNTIF($A$2:A15407,A15407)</f>
        <v>1</v>
      </c>
    </row>
    <row r="15408" spans="1:5">
      <c r="A15408" s="2">
        <v>77112644</v>
      </c>
      <c r="B15408" t="s">
        <v>2665</v>
      </c>
      <c r="C15408">
        <v>1</v>
      </c>
      <c r="D15408" t="s">
        <v>17997</v>
      </c>
      <c r="E15408">
        <f>COUNTIF($A$2:A15408,A15408)</f>
        <v>2</v>
      </c>
    </row>
    <row r="15409" spans="1:5">
      <c r="A15409" s="2">
        <v>77118344</v>
      </c>
      <c r="B15409" t="s">
        <v>2661</v>
      </c>
      <c r="C15409">
        <v>1</v>
      </c>
      <c r="D15409" t="s">
        <v>18000</v>
      </c>
      <c r="E15409">
        <f>COUNTIF($A$2:A15409,A15409)</f>
        <v>1</v>
      </c>
    </row>
    <row r="15410" spans="1:5">
      <c r="A15410" s="2">
        <v>77118344</v>
      </c>
      <c r="B15410" t="s">
        <v>2665</v>
      </c>
      <c r="C15410">
        <v>1</v>
      </c>
      <c r="D15410" t="s">
        <v>17999</v>
      </c>
      <c r="E15410">
        <f>COUNTIF($A$2:A15410,A15410)</f>
        <v>2</v>
      </c>
    </row>
    <row r="15411" spans="1:5">
      <c r="A15411" s="2">
        <v>77119344</v>
      </c>
      <c r="B15411" t="s">
        <v>2661</v>
      </c>
      <c r="C15411">
        <v>1</v>
      </c>
      <c r="D15411" t="s">
        <v>18002</v>
      </c>
      <c r="E15411">
        <f>COUNTIF($A$2:A15411,A15411)</f>
        <v>1</v>
      </c>
    </row>
    <row r="15412" spans="1:5">
      <c r="A15412" s="2">
        <v>77119344</v>
      </c>
      <c r="B15412" t="s">
        <v>2665</v>
      </c>
      <c r="C15412">
        <v>1</v>
      </c>
      <c r="D15412" t="s">
        <v>18001</v>
      </c>
      <c r="E15412">
        <f>COUNTIF($A$2:A15412,A15412)</f>
        <v>2</v>
      </c>
    </row>
    <row r="15413" spans="1:5">
      <c r="A15413" s="2">
        <v>77123444</v>
      </c>
      <c r="B15413" t="s">
        <v>2661</v>
      </c>
      <c r="C15413">
        <v>1</v>
      </c>
      <c r="D15413" t="s">
        <v>18004</v>
      </c>
      <c r="E15413">
        <f>COUNTIF($A$2:A15413,A15413)</f>
        <v>1</v>
      </c>
    </row>
    <row r="15414" spans="1:5">
      <c r="A15414" s="2">
        <v>77123444</v>
      </c>
      <c r="B15414" t="s">
        <v>2665</v>
      </c>
      <c r="C15414">
        <v>1</v>
      </c>
      <c r="D15414" t="s">
        <v>18003</v>
      </c>
      <c r="E15414">
        <f>COUNTIF($A$2:A15414,A15414)</f>
        <v>2</v>
      </c>
    </row>
    <row r="15415" spans="1:5">
      <c r="A15415" s="2">
        <v>77128104</v>
      </c>
      <c r="B15415" t="s">
        <v>2661</v>
      </c>
      <c r="C15415">
        <v>1</v>
      </c>
      <c r="D15415" t="s">
        <v>18006</v>
      </c>
      <c r="E15415">
        <f>COUNTIF($A$2:A15415,A15415)</f>
        <v>1</v>
      </c>
    </row>
    <row r="15416" spans="1:5">
      <c r="A15416" s="2">
        <v>77128104</v>
      </c>
      <c r="B15416" t="s">
        <v>2665</v>
      </c>
      <c r="C15416">
        <v>1</v>
      </c>
      <c r="D15416" t="s">
        <v>18005</v>
      </c>
      <c r="E15416">
        <f>COUNTIF($A$2:A15416,A15416)</f>
        <v>2</v>
      </c>
    </row>
    <row r="15417" spans="1:5">
      <c r="A15417" s="2">
        <v>77128404</v>
      </c>
      <c r="B15417" t="s">
        <v>2661</v>
      </c>
      <c r="C15417">
        <v>1</v>
      </c>
      <c r="D15417" t="s">
        <v>18008</v>
      </c>
      <c r="E15417">
        <f>COUNTIF($A$2:A15417,A15417)</f>
        <v>1</v>
      </c>
    </row>
    <row r="15418" spans="1:5">
      <c r="A15418" s="2">
        <v>77128404</v>
      </c>
      <c r="B15418" t="s">
        <v>2665</v>
      </c>
      <c r="C15418">
        <v>1</v>
      </c>
      <c r="D15418" t="s">
        <v>18007</v>
      </c>
      <c r="E15418">
        <f>COUNTIF($A$2:A15418,A15418)</f>
        <v>2</v>
      </c>
    </row>
    <row r="15419" spans="1:5">
      <c r="A15419" s="2">
        <v>77128424</v>
      </c>
      <c r="B15419" t="s">
        <v>2661</v>
      </c>
      <c r="C15419">
        <v>1</v>
      </c>
      <c r="D15419" t="s">
        <v>18010</v>
      </c>
      <c r="E15419">
        <f>COUNTIF($A$2:A15419,A15419)</f>
        <v>1</v>
      </c>
    </row>
    <row r="15420" spans="1:5">
      <c r="A15420" s="2">
        <v>77128424</v>
      </c>
      <c r="B15420" t="s">
        <v>2665</v>
      </c>
      <c r="C15420">
        <v>1</v>
      </c>
      <c r="D15420" t="s">
        <v>18009</v>
      </c>
      <c r="E15420">
        <f>COUNTIF($A$2:A15420,A15420)</f>
        <v>2</v>
      </c>
    </row>
    <row r="15421" spans="1:5">
      <c r="A15421" s="2">
        <v>77128504</v>
      </c>
      <c r="B15421" t="s">
        <v>2661</v>
      </c>
      <c r="C15421">
        <v>1</v>
      </c>
      <c r="D15421" t="s">
        <v>18012</v>
      </c>
      <c r="E15421">
        <f>COUNTIF($A$2:A15421,A15421)</f>
        <v>1</v>
      </c>
    </row>
    <row r="15422" spans="1:5">
      <c r="A15422" s="2">
        <v>77128504</v>
      </c>
      <c r="B15422" t="s">
        <v>2665</v>
      </c>
      <c r="C15422">
        <v>1</v>
      </c>
      <c r="D15422" t="s">
        <v>18011</v>
      </c>
      <c r="E15422">
        <f>COUNTIF($A$2:A15422,A15422)</f>
        <v>2</v>
      </c>
    </row>
    <row r="15423" spans="1:5">
      <c r="A15423" s="2">
        <v>77128524</v>
      </c>
      <c r="B15423" t="s">
        <v>2661</v>
      </c>
      <c r="C15423">
        <v>1</v>
      </c>
      <c r="D15423" t="s">
        <v>18014</v>
      </c>
      <c r="E15423">
        <f>COUNTIF($A$2:A15423,A15423)</f>
        <v>1</v>
      </c>
    </row>
    <row r="15424" spans="1:5">
      <c r="A15424" s="2">
        <v>77128524</v>
      </c>
      <c r="B15424" t="s">
        <v>2665</v>
      </c>
      <c r="C15424">
        <v>1</v>
      </c>
      <c r="D15424" t="s">
        <v>18013</v>
      </c>
      <c r="E15424">
        <f>COUNTIF($A$2:A15424,A15424)</f>
        <v>2</v>
      </c>
    </row>
    <row r="15425" spans="1:5">
      <c r="A15425" s="2">
        <v>77130044</v>
      </c>
      <c r="B15425" t="s">
        <v>2661</v>
      </c>
      <c r="C15425">
        <v>1</v>
      </c>
      <c r="D15425" t="s">
        <v>18016</v>
      </c>
      <c r="E15425">
        <f>COUNTIF($A$2:A15425,A15425)</f>
        <v>1</v>
      </c>
    </row>
    <row r="15426" spans="1:5">
      <c r="A15426" s="2">
        <v>77130044</v>
      </c>
      <c r="B15426" t="s">
        <v>2665</v>
      </c>
      <c r="C15426">
        <v>1</v>
      </c>
      <c r="D15426" t="s">
        <v>18015</v>
      </c>
      <c r="E15426">
        <f>COUNTIF($A$2:A15426,A15426)</f>
        <v>2</v>
      </c>
    </row>
    <row r="15427" spans="1:5">
      <c r="A15427" s="2">
        <v>77130544</v>
      </c>
      <c r="B15427" t="s">
        <v>2661</v>
      </c>
      <c r="C15427">
        <v>1</v>
      </c>
      <c r="D15427" t="s">
        <v>18018</v>
      </c>
      <c r="E15427">
        <f>COUNTIF($A$2:A15427,A15427)</f>
        <v>1</v>
      </c>
    </row>
    <row r="15428" spans="1:5">
      <c r="A15428" s="2">
        <v>77130544</v>
      </c>
      <c r="B15428" t="s">
        <v>2665</v>
      </c>
      <c r="C15428">
        <v>1</v>
      </c>
      <c r="D15428" t="s">
        <v>18017</v>
      </c>
      <c r="E15428">
        <f>COUNTIF($A$2:A15428,A15428)</f>
        <v>2</v>
      </c>
    </row>
    <row r="15429" spans="1:5">
      <c r="A15429" s="2">
        <v>77132544</v>
      </c>
      <c r="B15429" t="s">
        <v>2661</v>
      </c>
      <c r="C15429">
        <v>1</v>
      </c>
      <c r="D15429" t="s">
        <v>18020</v>
      </c>
      <c r="E15429">
        <f>COUNTIF($A$2:A15429,A15429)</f>
        <v>1</v>
      </c>
    </row>
    <row r="15430" spans="1:5">
      <c r="A15430" s="2">
        <v>77132544</v>
      </c>
      <c r="B15430" t="s">
        <v>2665</v>
      </c>
      <c r="C15430">
        <v>1</v>
      </c>
      <c r="D15430" t="s">
        <v>18019</v>
      </c>
      <c r="E15430">
        <f>COUNTIF($A$2:A15430,A15430)</f>
        <v>2</v>
      </c>
    </row>
    <row r="15431" spans="1:5">
      <c r="A15431" s="2">
        <v>77134044</v>
      </c>
      <c r="B15431" t="s">
        <v>2661</v>
      </c>
      <c r="C15431">
        <v>1</v>
      </c>
      <c r="D15431" t="s">
        <v>18022</v>
      </c>
      <c r="E15431">
        <f>COUNTIF($A$2:A15431,A15431)</f>
        <v>1</v>
      </c>
    </row>
    <row r="15432" spans="1:5">
      <c r="A15432" s="2">
        <v>77134044</v>
      </c>
      <c r="B15432" t="s">
        <v>2665</v>
      </c>
      <c r="C15432">
        <v>1</v>
      </c>
      <c r="D15432" t="s">
        <v>18021</v>
      </c>
      <c r="E15432">
        <f>COUNTIF($A$2:A15432,A15432)</f>
        <v>2</v>
      </c>
    </row>
    <row r="15433" spans="1:5">
      <c r="A15433" s="2">
        <v>77134344</v>
      </c>
      <c r="B15433" t="s">
        <v>2661</v>
      </c>
      <c r="C15433">
        <v>1</v>
      </c>
      <c r="D15433" t="s">
        <v>18024</v>
      </c>
      <c r="E15433">
        <f>COUNTIF($A$2:A15433,A15433)</f>
        <v>1</v>
      </c>
    </row>
    <row r="15434" spans="1:5">
      <c r="A15434" s="2">
        <v>77134344</v>
      </c>
      <c r="B15434" t="s">
        <v>2665</v>
      </c>
      <c r="C15434">
        <v>1</v>
      </c>
      <c r="D15434" t="s">
        <v>18023</v>
      </c>
      <c r="E15434">
        <f>COUNTIF($A$2:A15434,A15434)</f>
        <v>2</v>
      </c>
    </row>
    <row r="15435" spans="1:5">
      <c r="A15435" s="2">
        <v>77134444</v>
      </c>
      <c r="B15435" t="s">
        <v>2661</v>
      </c>
      <c r="C15435">
        <v>1</v>
      </c>
      <c r="D15435" t="s">
        <v>18026</v>
      </c>
      <c r="E15435">
        <f>COUNTIF($A$2:A15435,A15435)</f>
        <v>1</v>
      </c>
    </row>
    <row r="15436" spans="1:5">
      <c r="A15436" s="2">
        <v>77134444</v>
      </c>
      <c r="B15436" t="s">
        <v>2665</v>
      </c>
      <c r="C15436">
        <v>1</v>
      </c>
      <c r="D15436" t="s">
        <v>18025</v>
      </c>
      <c r="E15436">
        <f>COUNTIF($A$2:A15436,A15436)</f>
        <v>2</v>
      </c>
    </row>
    <row r="15437" spans="1:5">
      <c r="A15437" s="2">
        <v>77134544</v>
      </c>
      <c r="B15437" t="s">
        <v>2661</v>
      </c>
      <c r="C15437">
        <v>1</v>
      </c>
      <c r="D15437" t="s">
        <v>18028</v>
      </c>
      <c r="E15437">
        <f>COUNTIF($A$2:A15437,A15437)</f>
        <v>1</v>
      </c>
    </row>
    <row r="15438" spans="1:5">
      <c r="A15438" s="2">
        <v>77134544</v>
      </c>
      <c r="B15438" t="s">
        <v>2665</v>
      </c>
      <c r="C15438">
        <v>1</v>
      </c>
      <c r="D15438" t="s">
        <v>18027</v>
      </c>
      <c r="E15438">
        <f>COUNTIF($A$2:A15438,A15438)</f>
        <v>2</v>
      </c>
    </row>
    <row r="15439" spans="1:5">
      <c r="A15439" s="2">
        <v>77142544</v>
      </c>
      <c r="B15439" t="s">
        <v>2661</v>
      </c>
      <c r="C15439">
        <v>1</v>
      </c>
      <c r="D15439" t="s">
        <v>18030</v>
      </c>
      <c r="E15439">
        <f>COUNTIF($A$2:A15439,A15439)</f>
        <v>1</v>
      </c>
    </row>
    <row r="15440" spans="1:5">
      <c r="A15440" s="2">
        <v>77142544</v>
      </c>
      <c r="B15440" t="s">
        <v>2665</v>
      </c>
      <c r="C15440">
        <v>1</v>
      </c>
      <c r="D15440" t="s">
        <v>18029</v>
      </c>
      <c r="E15440">
        <f>COUNTIF($A$2:A15440,A15440)</f>
        <v>2</v>
      </c>
    </row>
    <row r="15441" spans="1:5">
      <c r="A15441" s="2">
        <v>77142554</v>
      </c>
      <c r="B15441" t="s">
        <v>2661</v>
      </c>
      <c r="C15441">
        <v>1</v>
      </c>
      <c r="D15441" t="s">
        <v>18032</v>
      </c>
      <c r="E15441">
        <f>COUNTIF($A$2:A15441,A15441)</f>
        <v>1</v>
      </c>
    </row>
    <row r="15442" spans="1:5">
      <c r="A15442" s="2">
        <v>77142554</v>
      </c>
      <c r="B15442" t="s">
        <v>2665</v>
      </c>
      <c r="C15442">
        <v>1</v>
      </c>
      <c r="D15442" t="s">
        <v>18031</v>
      </c>
      <c r="E15442">
        <f>COUNTIF($A$2:A15442,A15442)</f>
        <v>2</v>
      </c>
    </row>
    <row r="15443" spans="1:5">
      <c r="A15443" s="2">
        <v>77144044</v>
      </c>
      <c r="B15443" t="s">
        <v>2661</v>
      </c>
      <c r="C15443">
        <v>1</v>
      </c>
      <c r="D15443" t="s">
        <v>18034</v>
      </c>
      <c r="E15443">
        <f>COUNTIF($A$2:A15443,A15443)</f>
        <v>1</v>
      </c>
    </row>
    <row r="15444" spans="1:5">
      <c r="A15444" s="2">
        <v>77144044</v>
      </c>
      <c r="B15444" t="s">
        <v>2665</v>
      </c>
      <c r="C15444">
        <v>1</v>
      </c>
      <c r="D15444" t="s">
        <v>18033</v>
      </c>
      <c r="E15444">
        <f>COUNTIF($A$2:A15444,A15444)</f>
        <v>2</v>
      </c>
    </row>
    <row r="15445" spans="1:5">
      <c r="A15445" s="2">
        <v>77144544</v>
      </c>
      <c r="B15445" t="s">
        <v>2661</v>
      </c>
      <c r="C15445">
        <v>1</v>
      </c>
      <c r="D15445" t="s">
        <v>18036</v>
      </c>
      <c r="E15445">
        <f>COUNTIF($A$2:A15445,A15445)</f>
        <v>1</v>
      </c>
    </row>
    <row r="15446" spans="1:5">
      <c r="A15446" s="2">
        <v>77144544</v>
      </c>
      <c r="B15446" t="s">
        <v>2665</v>
      </c>
      <c r="C15446">
        <v>1</v>
      </c>
      <c r="D15446" t="s">
        <v>18035</v>
      </c>
      <c r="E15446">
        <f>COUNTIF($A$2:A15446,A15446)</f>
        <v>2</v>
      </c>
    </row>
    <row r="15447" spans="1:5">
      <c r="A15447" s="2">
        <v>77144554</v>
      </c>
      <c r="B15447" t="s">
        <v>2661</v>
      </c>
      <c r="C15447">
        <v>1</v>
      </c>
      <c r="D15447" t="s">
        <v>18038</v>
      </c>
      <c r="E15447">
        <f>COUNTIF($A$2:A15447,A15447)</f>
        <v>1</v>
      </c>
    </row>
    <row r="15448" spans="1:5">
      <c r="A15448" s="2">
        <v>77144554</v>
      </c>
      <c r="B15448" t="s">
        <v>2665</v>
      </c>
      <c r="C15448">
        <v>1</v>
      </c>
      <c r="D15448" t="s">
        <v>18037</v>
      </c>
      <c r="E15448">
        <f>COUNTIF($A$2:A15448,A15448)</f>
        <v>2</v>
      </c>
    </row>
    <row r="15449" spans="1:5">
      <c r="A15449" s="2">
        <v>77150064</v>
      </c>
      <c r="B15449" t="s">
        <v>2661</v>
      </c>
      <c r="C15449">
        <v>1</v>
      </c>
      <c r="D15449" t="s">
        <v>18040</v>
      </c>
      <c r="E15449">
        <f>COUNTIF($A$2:A15449,A15449)</f>
        <v>1</v>
      </c>
    </row>
    <row r="15450" spans="1:5">
      <c r="A15450" s="2">
        <v>77150064</v>
      </c>
      <c r="B15450" t="s">
        <v>2665</v>
      </c>
      <c r="C15450">
        <v>1</v>
      </c>
      <c r="D15450" t="s">
        <v>18039</v>
      </c>
      <c r="E15450">
        <f>COUNTIF($A$2:A15450,A15450)</f>
        <v>2</v>
      </c>
    </row>
    <row r="15451" spans="1:5">
      <c r="A15451" s="2">
        <v>77150564</v>
      </c>
      <c r="B15451" t="s">
        <v>2661</v>
      </c>
      <c r="C15451">
        <v>1</v>
      </c>
      <c r="D15451" t="s">
        <v>18042</v>
      </c>
      <c r="E15451">
        <f>COUNTIF($A$2:A15451,A15451)</f>
        <v>1</v>
      </c>
    </row>
    <row r="15452" spans="1:5">
      <c r="A15452" s="2">
        <v>77150564</v>
      </c>
      <c r="B15452" t="s">
        <v>2665</v>
      </c>
      <c r="C15452">
        <v>1</v>
      </c>
      <c r="D15452" t="s">
        <v>18041</v>
      </c>
      <c r="E15452">
        <f>COUNTIF($A$2:A15452,A15452)</f>
        <v>2</v>
      </c>
    </row>
    <row r="15453" spans="1:5">
      <c r="A15453" s="2">
        <v>77150574</v>
      </c>
      <c r="B15453" t="s">
        <v>2665</v>
      </c>
      <c r="C15453">
        <v>1</v>
      </c>
      <c r="D15453" t="s">
        <v>18043</v>
      </c>
      <c r="E15453">
        <f>COUNTIF($A$2:A15453,A15453)</f>
        <v>1</v>
      </c>
    </row>
    <row r="15454" spans="1:5">
      <c r="A15454" s="2">
        <v>77151564</v>
      </c>
      <c r="B15454" t="s">
        <v>2661</v>
      </c>
      <c r="C15454">
        <v>1</v>
      </c>
      <c r="D15454" t="s">
        <v>18045</v>
      </c>
      <c r="E15454">
        <f>COUNTIF($A$2:A15454,A15454)</f>
        <v>1</v>
      </c>
    </row>
    <row r="15455" spans="1:5">
      <c r="A15455" s="2">
        <v>77151564</v>
      </c>
      <c r="B15455" t="s">
        <v>2665</v>
      </c>
      <c r="C15455">
        <v>1</v>
      </c>
      <c r="D15455" t="s">
        <v>18044</v>
      </c>
      <c r="E15455">
        <f>COUNTIF($A$2:A15455,A15455)</f>
        <v>2</v>
      </c>
    </row>
    <row r="15456" spans="1:5">
      <c r="A15456" s="2">
        <v>77151574</v>
      </c>
      <c r="B15456" t="s">
        <v>2665</v>
      </c>
      <c r="C15456">
        <v>1</v>
      </c>
      <c r="D15456" t="s">
        <v>18046</v>
      </c>
      <c r="E15456">
        <f>COUNTIF($A$2:A15456,A15456)</f>
        <v>1</v>
      </c>
    </row>
    <row r="15457" spans="1:5">
      <c r="A15457" s="2">
        <v>77151584</v>
      </c>
      <c r="B15457" t="s">
        <v>2665</v>
      </c>
      <c r="C15457">
        <v>1</v>
      </c>
      <c r="D15457" t="s">
        <v>18047</v>
      </c>
      <c r="E15457">
        <f>COUNTIF($A$2:A15457,A15457)</f>
        <v>1</v>
      </c>
    </row>
    <row r="15458" spans="1:5">
      <c r="A15458" s="2">
        <v>77152584</v>
      </c>
      <c r="B15458" t="s">
        <v>2661</v>
      </c>
      <c r="C15458">
        <v>1</v>
      </c>
      <c r="D15458" t="s">
        <v>18049</v>
      </c>
      <c r="E15458">
        <f>COUNTIF($A$2:A15458,A15458)</f>
        <v>1</v>
      </c>
    </row>
    <row r="15459" spans="1:5">
      <c r="A15459" s="2">
        <v>77152584</v>
      </c>
      <c r="B15459" t="s">
        <v>2665</v>
      </c>
      <c r="C15459">
        <v>1</v>
      </c>
      <c r="D15459" t="s">
        <v>18048</v>
      </c>
      <c r="E15459">
        <f>COUNTIF($A$2:A15459,A15459)</f>
        <v>2</v>
      </c>
    </row>
    <row r="15460" spans="1:5">
      <c r="A15460" s="2">
        <v>77153574</v>
      </c>
      <c r="B15460" t="s">
        <v>2661</v>
      </c>
      <c r="C15460">
        <v>1</v>
      </c>
      <c r="D15460" t="s">
        <v>18051</v>
      </c>
      <c r="E15460">
        <f>COUNTIF($A$2:A15460,A15460)</f>
        <v>1</v>
      </c>
    </row>
    <row r="15461" spans="1:5">
      <c r="A15461" s="2">
        <v>77153574</v>
      </c>
      <c r="B15461" t="s">
        <v>2665</v>
      </c>
      <c r="C15461">
        <v>1</v>
      </c>
      <c r="D15461" t="s">
        <v>18050</v>
      </c>
      <c r="E15461">
        <f>COUNTIF($A$2:A15461,A15461)</f>
        <v>2</v>
      </c>
    </row>
    <row r="15462" spans="1:5">
      <c r="A15462" s="2">
        <v>77154144</v>
      </c>
      <c r="B15462" t="s">
        <v>2661</v>
      </c>
      <c r="C15462">
        <v>1</v>
      </c>
      <c r="D15462" t="s">
        <v>18053</v>
      </c>
      <c r="E15462">
        <f>COUNTIF($A$2:A15462,A15462)</f>
        <v>1</v>
      </c>
    </row>
    <row r="15463" spans="1:5">
      <c r="A15463" s="2">
        <v>77154144</v>
      </c>
      <c r="B15463" t="s">
        <v>2665</v>
      </c>
      <c r="C15463">
        <v>1</v>
      </c>
      <c r="D15463" t="s">
        <v>18052</v>
      </c>
      <c r="E15463">
        <f>COUNTIF($A$2:A15463,A15463)</f>
        <v>2</v>
      </c>
    </row>
    <row r="15464" spans="1:5">
      <c r="A15464" s="2">
        <v>77154644</v>
      </c>
      <c r="B15464" t="s">
        <v>2661</v>
      </c>
      <c r="C15464">
        <v>1</v>
      </c>
      <c r="D15464" t="s">
        <v>18055</v>
      </c>
      <c r="E15464">
        <f>COUNTIF($A$2:A15464,A15464)</f>
        <v>1</v>
      </c>
    </row>
    <row r="15465" spans="1:5">
      <c r="A15465" s="2">
        <v>77154644</v>
      </c>
      <c r="B15465" t="s">
        <v>2665</v>
      </c>
      <c r="C15465">
        <v>1</v>
      </c>
      <c r="D15465" t="s">
        <v>18054</v>
      </c>
      <c r="E15465">
        <f>COUNTIF($A$2:A15465,A15465)</f>
        <v>2</v>
      </c>
    </row>
    <row r="15466" spans="1:5">
      <c r="A15466" s="2">
        <v>77158084</v>
      </c>
      <c r="B15466" t="s">
        <v>2661</v>
      </c>
      <c r="C15466">
        <v>1</v>
      </c>
      <c r="D15466" t="s">
        <v>18058</v>
      </c>
      <c r="E15466">
        <f>COUNTIF($A$2:A15466,A15466)</f>
        <v>1</v>
      </c>
    </row>
    <row r="15467" spans="1:5">
      <c r="A15467" s="2">
        <v>77158084</v>
      </c>
      <c r="B15467" t="s">
        <v>2668</v>
      </c>
      <c r="C15467">
        <v>1</v>
      </c>
      <c r="D15467" t="s">
        <v>18057</v>
      </c>
      <c r="E15467">
        <f>COUNTIF($A$2:A15467,A15467)</f>
        <v>2</v>
      </c>
    </row>
    <row r="15468" spans="1:5">
      <c r="A15468" s="2">
        <v>77158084</v>
      </c>
      <c r="B15468" t="s">
        <v>2665</v>
      </c>
      <c r="C15468">
        <v>1</v>
      </c>
      <c r="D15468" t="s">
        <v>18056</v>
      </c>
      <c r="E15468">
        <f>COUNTIF($A$2:A15468,A15468)</f>
        <v>3</v>
      </c>
    </row>
    <row r="15469" spans="1:5">
      <c r="A15469" s="2">
        <v>77159004</v>
      </c>
      <c r="B15469" t="s">
        <v>2661</v>
      </c>
      <c r="C15469">
        <v>1</v>
      </c>
      <c r="D15469" t="s">
        <v>18062</v>
      </c>
      <c r="E15469">
        <f>COUNTIF($A$2:A15469,A15469)</f>
        <v>1</v>
      </c>
    </row>
    <row r="15470" spans="1:5">
      <c r="A15470" s="2">
        <v>77159004</v>
      </c>
      <c r="B15470" t="s">
        <v>2668</v>
      </c>
      <c r="C15470">
        <v>1</v>
      </c>
      <c r="D15470" t="s">
        <v>18060</v>
      </c>
      <c r="E15470">
        <f>COUNTIF($A$2:A15470,A15470)</f>
        <v>2</v>
      </c>
    </row>
    <row r="15471" spans="1:5">
      <c r="A15471" s="2">
        <v>77159004</v>
      </c>
      <c r="B15471" t="s">
        <v>2668</v>
      </c>
      <c r="C15471">
        <v>2</v>
      </c>
      <c r="D15471" t="s">
        <v>18061</v>
      </c>
      <c r="E15471">
        <f>COUNTIF($A$2:A15471,A15471)</f>
        <v>3</v>
      </c>
    </row>
    <row r="15472" spans="1:5">
      <c r="A15472" s="2">
        <v>77159004</v>
      </c>
      <c r="B15472" t="s">
        <v>2665</v>
      </c>
      <c r="C15472">
        <v>1</v>
      </c>
      <c r="D15472" t="s">
        <v>18059</v>
      </c>
      <c r="E15472">
        <f>COUNTIF($A$2:A15472,A15472)</f>
        <v>4</v>
      </c>
    </row>
    <row r="15473" spans="1:5">
      <c r="A15473" s="2">
        <v>77164604</v>
      </c>
      <c r="B15473" t="s">
        <v>2661</v>
      </c>
      <c r="C15473">
        <v>1</v>
      </c>
      <c r="D15473" t="s">
        <v>18064</v>
      </c>
      <c r="E15473">
        <f>COUNTIF($A$2:A15473,A15473)</f>
        <v>1</v>
      </c>
    </row>
    <row r="15474" spans="1:5">
      <c r="A15474" s="2">
        <v>77164604</v>
      </c>
      <c r="B15474" t="s">
        <v>2665</v>
      </c>
      <c r="C15474">
        <v>1</v>
      </c>
      <c r="D15474" t="s">
        <v>18063</v>
      </c>
      <c r="E15474">
        <f>COUNTIF($A$2:A15474,A15474)</f>
        <v>2</v>
      </c>
    </row>
    <row r="15475" spans="1:5">
      <c r="A15475" s="2">
        <v>77197124</v>
      </c>
      <c r="B15475" t="s">
        <v>2661</v>
      </c>
      <c r="C15475">
        <v>1</v>
      </c>
      <c r="D15475" t="s">
        <v>18065</v>
      </c>
      <c r="E15475">
        <f>COUNTIF($A$2:A15475,A15475)</f>
        <v>1</v>
      </c>
    </row>
    <row r="15476" spans="1:5">
      <c r="A15476" s="2">
        <v>77197154</v>
      </c>
      <c r="B15476" t="s">
        <v>2661</v>
      </c>
      <c r="C15476">
        <v>1</v>
      </c>
      <c r="D15476" t="s">
        <v>18067</v>
      </c>
      <c r="E15476">
        <f>COUNTIF($A$2:A15476,A15476)</f>
        <v>1</v>
      </c>
    </row>
    <row r="15477" spans="1:5">
      <c r="A15477" s="2">
        <v>77197154</v>
      </c>
      <c r="B15477" t="s">
        <v>2665</v>
      </c>
      <c r="C15477">
        <v>1</v>
      </c>
      <c r="D15477" t="s">
        <v>18066</v>
      </c>
      <c r="E15477">
        <f>COUNTIF($A$2:A15477,A15477)</f>
        <v>2</v>
      </c>
    </row>
    <row r="15478" spans="1:5">
      <c r="A15478" s="2">
        <v>77197184</v>
      </c>
      <c r="B15478" t="s">
        <v>2661</v>
      </c>
      <c r="C15478">
        <v>1</v>
      </c>
      <c r="D15478" t="s">
        <v>18068</v>
      </c>
      <c r="E15478">
        <f>COUNTIF($A$2:A15478,A15478)</f>
        <v>1</v>
      </c>
    </row>
    <row r="15479" spans="1:5">
      <c r="A15479" s="2">
        <v>77197214</v>
      </c>
      <c r="B15479" t="s">
        <v>2661</v>
      </c>
      <c r="C15479">
        <v>1</v>
      </c>
      <c r="D15479" t="s">
        <v>18069</v>
      </c>
      <c r="E15479">
        <f>COUNTIF($A$2:A15479,A15479)</f>
        <v>1</v>
      </c>
    </row>
    <row r="15480" spans="1:5">
      <c r="A15480" s="2">
        <v>77200104</v>
      </c>
      <c r="B15480" t="s">
        <v>2661</v>
      </c>
      <c r="C15480">
        <v>1</v>
      </c>
      <c r="D15480" t="s">
        <v>18071</v>
      </c>
      <c r="E15480">
        <f>COUNTIF($A$2:A15480,A15480)</f>
        <v>1</v>
      </c>
    </row>
    <row r="15481" spans="1:5">
      <c r="A15481" s="2">
        <v>77200104</v>
      </c>
      <c r="B15481" t="s">
        <v>2665</v>
      </c>
      <c r="C15481">
        <v>1</v>
      </c>
      <c r="D15481" t="s">
        <v>18070</v>
      </c>
      <c r="E15481">
        <f>COUNTIF($A$2:A15481,A15481)</f>
        <v>2</v>
      </c>
    </row>
    <row r="15482" spans="1:5">
      <c r="A15482" s="2">
        <v>77200654</v>
      </c>
      <c r="B15482" t="s">
        <v>2661</v>
      </c>
      <c r="C15482">
        <v>1</v>
      </c>
      <c r="D15482" t="s">
        <v>18073</v>
      </c>
      <c r="E15482">
        <f>COUNTIF($A$2:A15482,A15482)</f>
        <v>1</v>
      </c>
    </row>
    <row r="15483" spans="1:5">
      <c r="A15483" s="2">
        <v>77200654</v>
      </c>
      <c r="B15483" t="s">
        <v>2665</v>
      </c>
      <c r="C15483">
        <v>1</v>
      </c>
      <c r="D15483" t="s">
        <v>18072</v>
      </c>
      <c r="E15483">
        <f>COUNTIF($A$2:A15483,A15483)</f>
        <v>2</v>
      </c>
    </row>
    <row r="15484" spans="1:5">
      <c r="A15484" s="2">
        <v>77201104</v>
      </c>
      <c r="B15484" t="s">
        <v>2661</v>
      </c>
      <c r="C15484">
        <v>1</v>
      </c>
      <c r="D15484" t="s">
        <v>18075</v>
      </c>
      <c r="E15484">
        <f>COUNTIF($A$2:A15484,A15484)</f>
        <v>1</v>
      </c>
    </row>
    <row r="15485" spans="1:5">
      <c r="A15485" s="2">
        <v>77201104</v>
      </c>
      <c r="B15485" t="s">
        <v>2665</v>
      </c>
      <c r="C15485">
        <v>1</v>
      </c>
      <c r="D15485" t="s">
        <v>18074</v>
      </c>
      <c r="E15485">
        <f>COUNTIF($A$2:A15485,A15485)</f>
        <v>2</v>
      </c>
    </row>
    <row r="15486" spans="1:5">
      <c r="A15486" s="2">
        <v>77201654</v>
      </c>
      <c r="B15486" t="s">
        <v>2661</v>
      </c>
      <c r="C15486">
        <v>1</v>
      </c>
      <c r="D15486" t="s">
        <v>18077</v>
      </c>
      <c r="E15486">
        <f>COUNTIF($A$2:A15486,A15486)</f>
        <v>1</v>
      </c>
    </row>
    <row r="15487" spans="1:5">
      <c r="A15487" s="2">
        <v>77201654</v>
      </c>
      <c r="B15487" t="s">
        <v>2665</v>
      </c>
      <c r="C15487">
        <v>1</v>
      </c>
      <c r="D15487" t="s">
        <v>18076</v>
      </c>
      <c r="E15487">
        <f>COUNTIF($A$2:A15487,A15487)</f>
        <v>2</v>
      </c>
    </row>
    <row r="15488" spans="1:5">
      <c r="A15488" s="2">
        <v>77205104</v>
      </c>
      <c r="B15488" t="s">
        <v>2661</v>
      </c>
      <c r="C15488">
        <v>1</v>
      </c>
      <c r="D15488" t="s">
        <v>18078</v>
      </c>
      <c r="E15488">
        <f>COUNTIF($A$2:A15488,A15488)</f>
        <v>1</v>
      </c>
    </row>
    <row r="15489" spans="1:5">
      <c r="A15489" s="2">
        <v>77205154</v>
      </c>
      <c r="B15489" t="s">
        <v>2661</v>
      </c>
      <c r="C15489">
        <v>1</v>
      </c>
      <c r="D15489" t="s">
        <v>18079</v>
      </c>
      <c r="E15489">
        <f>COUNTIF($A$2:A15489,A15489)</f>
        <v>1</v>
      </c>
    </row>
    <row r="15490" spans="1:5">
      <c r="A15490" s="2">
        <v>77205204</v>
      </c>
      <c r="B15490" t="s">
        <v>2661</v>
      </c>
      <c r="C15490">
        <v>1</v>
      </c>
      <c r="D15490" t="s">
        <v>18081</v>
      </c>
      <c r="E15490">
        <f>COUNTIF($A$2:A15490,A15490)</f>
        <v>1</v>
      </c>
    </row>
    <row r="15491" spans="1:5">
      <c r="A15491" s="2">
        <v>77205204</v>
      </c>
      <c r="B15491" t="s">
        <v>2665</v>
      </c>
      <c r="C15491">
        <v>1</v>
      </c>
      <c r="D15491" t="s">
        <v>18080</v>
      </c>
      <c r="E15491">
        <f>COUNTIF($A$2:A15491,A15491)</f>
        <v>2</v>
      </c>
    </row>
    <row r="15492" spans="1:5">
      <c r="A15492" s="2">
        <v>77205604</v>
      </c>
      <c r="B15492" t="s">
        <v>2661</v>
      </c>
      <c r="C15492">
        <v>1</v>
      </c>
      <c r="D15492" t="s">
        <v>18082</v>
      </c>
      <c r="E15492">
        <f>COUNTIF($A$2:A15492,A15492)</f>
        <v>1</v>
      </c>
    </row>
    <row r="15493" spans="1:5">
      <c r="A15493" s="2">
        <v>77205654</v>
      </c>
      <c r="B15493" t="s">
        <v>2661</v>
      </c>
      <c r="C15493">
        <v>1</v>
      </c>
      <c r="D15493" t="s">
        <v>18083</v>
      </c>
      <c r="E15493">
        <f>COUNTIF($A$2:A15493,A15493)</f>
        <v>1</v>
      </c>
    </row>
    <row r="15494" spans="1:5">
      <c r="A15494" s="2">
        <v>77205704</v>
      </c>
      <c r="B15494" t="s">
        <v>2661</v>
      </c>
      <c r="C15494">
        <v>1</v>
      </c>
      <c r="D15494" t="s">
        <v>18085</v>
      </c>
      <c r="E15494">
        <f>COUNTIF($A$2:A15494,A15494)</f>
        <v>1</v>
      </c>
    </row>
    <row r="15495" spans="1:5">
      <c r="A15495" s="2">
        <v>77205704</v>
      </c>
      <c r="B15495" t="s">
        <v>2665</v>
      </c>
      <c r="C15495">
        <v>1</v>
      </c>
      <c r="D15495" t="s">
        <v>18084</v>
      </c>
      <c r="E15495">
        <f>COUNTIF($A$2:A15495,A15495)</f>
        <v>2</v>
      </c>
    </row>
    <row r="15496" spans="1:5">
      <c r="A15496" s="2">
        <v>77206054</v>
      </c>
      <c r="B15496" t="s">
        <v>2661</v>
      </c>
      <c r="C15496">
        <v>1</v>
      </c>
      <c r="D15496" t="s">
        <v>18087</v>
      </c>
      <c r="E15496">
        <f>COUNTIF($A$2:A15496,A15496)</f>
        <v>1</v>
      </c>
    </row>
    <row r="15497" spans="1:5">
      <c r="A15497" s="2">
        <v>77206054</v>
      </c>
      <c r="B15497" t="s">
        <v>2665</v>
      </c>
      <c r="C15497">
        <v>1</v>
      </c>
      <c r="D15497" t="s">
        <v>18086</v>
      </c>
      <c r="E15497">
        <f>COUNTIF($A$2:A15497,A15497)</f>
        <v>2</v>
      </c>
    </row>
    <row r="15498" spans="1:5">
      <c r="A15498" s="2">
        <v>77206154</v>
      </c>
      <c r="B15498" t="s">
        <v>2661</v>
      </c>
      <c r="C15498">
        <v>1</v>
      </c>
      <c r="D15498" t="s">
        <v>18088</v>
      </c>
      <c r="E15498">
        <f>COUNTIF($A$2:A15498,A15498)</f>
        <v>1</v>
      </c>
    </row>
    <row r="15499" spans="1:5">
      <c r="A15499" s="2">
        <v>77206554</v>
      </c>
      <c r="B15499" t="s">
        <v>2661</v>
      </c>
      <c r="C15499">
        <v>1</v>
      </c>
      <c r="D15499" t="s">
        <v>18090</v>
      </c>
      <c r="E15499">
        <f>COUNTIF($A$2:A15499,A15499)</f>
        <v>1</v>
      </c>
    </row>
    <row r="15500" spans="1:5">
      <c r="A15500" s="2">
        <v>77206554</v>
      </c>
      <c r="B15500" t="s">
        <v>2665</v>
      </c>
      <c r="C15500">
        <v>1</v>
      </c>
      <c r="D15500" t="s">
        <v>18089</v>
      </c>
      <c r="E15500">
        <f>COUNTIF($A$2:A15500,A15500)</f>
        <v>2</v>
      </c>
    </row>
    <row r="15501" spans="1:5">
      <c r="A15501" s="2">
        <v>77206604</v>
      </c>
      <c r="B15501" t="s">
        <v>2661</v>
      </c>
      <c r="C15501">
        <v>1</v>
      </c>
      <c r="D15501" t="s">
        <v>18091</v>
      </c>
      <c r="E15501">
        <f>COUNTIF($A$2:A15501,A15501)</f>
        <v>1</v>
      </c>
    </row>
    <row r="15502" spans="1:5">
      <c r="A15502" s="2">
        <v>77208104</v>
      </c>
      <c r="B15502" t="s">
        <v>2661</v>
      </c>
      <c r="C15502">
        <v>1</v>
      </c>
      <c r="D15502" t="s">
        <v>18093</v>
      </c>
      <c r="E15502">
        <f>COUNTIF($A$2:A15502,A15502)</f>
        <v>1</v>
      </c>
    </row>
    <row r="15503" spans="1:5">
      <c r="A15503" s="2">
        <v>77208104</v>
      </c>
      <c r="B15503" t="s">
        <v>2665</v>
      </c>
      <c r="C15503">
        <v>1</v>
      </c>
      <c r="D15503" t="s">
        <v>18092</v>
      </c>
      <c r="E15503">
        <f>COUNTIF($A$2:A15503,A15503)</f>
        <v>2</v>
      </c>
    </row>
    <row r="15504" spans="1:5">
      <c r="A15504" s="2">
        <v>77208304</v>
      </c>
      <c r="B15504" t="s">
        <v>2661</v>
      </c>
      <c r="C15504">
        <v>1</v>
      </c>
      <c r="D15504" t="s">
        <v>18094</v>
      </c>
      <c r="E15504">
        <f>COUNTIF($A$2:A15504,A15504)</f>
        <v>1</v>
      </c>
    </row>
    <row r="15505" spans="1:5">
      <c r="A15505" s="2">
        <v>77208704</v>
      </c>
      <c r="B15505" t="s">
        <v>2661</v>
      </c>
      <c r="C15505">
        <v>1</v>
      </c>
      <c r="D15505" t="s">
        <v>18096</v>
      </c>
      <c r="E15505">
        <f>COUNTIF($A$2:A15505,A15505)</f>
        <v>1</v>
      </c>
    </row>
    <row r="15506" spans="1:5">
      <c r="A15506" s="2">
        <v>77208704</v>
      </c>
      <c r="B15506" t="s">
        <v>2665</v>
      </c>
      <c r="C15506">
        <v>1</v>
      </c>
      <c r="D15506" t="s">
        <v>18095</v>
      </c>
      <c r="E15506">
        <f>COUNTIF($A$2:A15506,A15506)</f>
        <v>2</v>
      </c>
    </row>
    <row r="15507" spans="1:5">
      <c r="A15507" s="2">
        <v>77210204</v>
      </c>
      <c r="B15507" t="s">
        <v>2661</v>
      </c>
      <c r="C15507">
        <v>1</v>
      </c>
      <c r="D15507" t="s">
        <v>18098</v>
      </c>
      <c r="E15507">
        <f>COUNTIF($A$2:A15507,A15507)</f>
        <v>1</v>
      </c>
    </row>
    <row r="15508" spans="1:5">
      <c r="A15508" s="2">
        <v>77210204</v>
      </c>
      <c r="B15508" t="s">
        <v>2665</v>
      </c>
      <c r="C15508">
        <v>1</v>
      </c>
      <c r="D15508" t="s">
        <v>18097</v>
      </c>
      <c r="E15508">
        <f>COUNTIF($A$2:A15508,A15508)</f>
        <v>2</v>
      </c>
    </row>
    <row r="15509" spans="1:5">
      <c r="A15509" s="2">
        <v>77211104</v>
      </c>
      <c r="B15509" t="s">
        <v>2661</v>
      </c>
      <c r="C15509">
        <v>1</v>
      </c>
      <c r="D15509" t="s">
        <v>18100</v>
      </c>
      <c r="E15509">
        <f>COUNTIF($A$2:A15509,A15509)</f>
        <v>1</v>
      </c>
    </row>
    <row r="15510" spans="1:5">
      <c r="A15510" s="2">
        <v>77211104</v>
      </c>
      <c r="B15510" t="s">
        <v>2665</v>
      </c>
      <c r="C15510">
        <v>1</v>
      </c>
      <c r="D15510" t="s">
        <v>18099</v>
      </c>
      <c r="E15510">
        <f>COUNTIF($A$2:A15510,A15510)</f>
        <v>2</v>
      </c>
    </row>
    <row r="15511" spans="1:5">
      <c r="A15511" s="2">
        <v>77211604</v>
      </c>
      <c r="B15511" t="s">
        <v>2661</v>
      </c>
      <c r="C15511">
        <v>1</v>
      </c>
      <c r="D15511" t="s">
        <v>18102</v>
      </c>
      <c r="E15511">
        <f>COUNTIF($A$2:A15511,A15511)</f>
        <v>1</v>
      </c>
    </row>
    <row r="15512" spans="1:5">
      <c r="A15512" s="2">
        <v>77211604</v>
      </c>
      <c r="B15512" t="s">
        <v>2665</v>
      </c>
      <c r="C15512">
        <v>1</v>
      </c>
      <c r="D15512" t="s">
        <v>18101</v>
      </c>
      <c r="E15512">
        <f>COUNTIF($A$2:A15512,A15512)</f>
        <v>2</v>
      </c>
    </row>
    <row r="15513" spans="1:5">
      <c r="A15513" s="2">
        <v>77211704</v>
      </c>
      <c r="B15513" t="s">
        <v>2661</v>
      </c>
      <c r="C15513">
        <v>1</v>
      </c>
      <c r="D15513" t="s">
        <v>18103</v>
      </c>
      <c r="E15513">
        <f>COUNTIF($A$2:A15513,A15513)</f>
        <v>1</v>
      </c>
    </row>
    <row r="15514" spans="1:5">
      <c r="A15514" s="2">
        <v>77212204</v>
      </c>
      <c r="B15514" t="s">
        <v>2661</v>
      </c>
      <c r="C15514">
        <v>1</v>
      </c>
      <c r="D15514" t="s">
        <v>18104</v>
      </c>
      <c r="E15514">
        <f>COUNTIF($A$2:A15514,A15514)</f>
        <v>1</v>
      </c>
    </row>
    <row r="15515" spans="1:5">
      <c r="A15515" s="2">
        <v>77213204</v>
      </c>
      <c r="B15515" t="s">
        <v>2661</v>
      </c>
      <c r="C15515">
        <v>1</v>
      </c>
      <c r="D15515" t="s">
        <v>18106</v>
      </c>
      <c r="E15515">
        <f>COUNTIF($A$2:A15515,A15515)</f>
        <v>1</v>
      </c>
    </row>
    <row r="15516" spans="1:5">
      <c r="A15516" s="2">
        <v>77213204</v>
      </c>
      <c r="B15516" t="s">
        <v>2665</v>
      </c>
      <c r="C15516">
        <v>1</v>
      </c>
      <c r="D15516" t="s">
        <v>18105</v>
      </c>
      <c r="E15516">
        <f>COUNTIF($A$2:A15516,A15516)</f>
        <v>2</v>
      </c>
    </row>
    <row r="15517" spans="1:5">
      <c r="A15517" s="2">
        <v>77213704</v>
      </c>
      <c r="B15517" t="s">
        <v>2661</v>
      </c>
      <c r="C15517">
        <v>1</v>
      </c>
      <c r="D15517" t="s">
        <v>18108</v>
      </c>
      <c r="E15517">
        <f>COUNTIF($A$2:A15517,A15517)</f>
        <v>1</v>
      </c>
    </row>
    <row r="15518" spans="1:5">
      <c r="A15518" s="2">
        <v>77213704</v>
      </c>
      <c r="B15518" t="s">
        <v>2665</v>
      </c>
      <c r="C15518">
        <v>1</v>
      </c>
      <c r="D15518" t="s">
        <v>18107</v>
      </c>
      <c r="E15518">
        <f>COUNTIF($A$2:A15518,A15518)</f>
        <v>2</v>
      </c>
    </row>
    <row r="15519" spans="1:5">
      <c r="A15519" s="2">
        <v>77214154</v>
      </c>
      <c r="B15519" t="s">
        <v>2661</v>
      </c>
      <c r="C15519">
        <v>1</v>
      </c>
      <c r="D15519" t="s">
        <v>18110</v>
      </c>
      <c r="E15519">
        <f>COUNTIF($A$2:A15519,A15519)</f>
        <v>1</v>
      </c>
    </row>
    <row r="15520" spans="1:5">
      <c r="A15520" s="2">
        <v>77214154</v>
      </c>
      <c r="B15520" t="s">
        <v>2665</v>
      </c>
      <c r="C15520">
        <v>1</v>
      </c>
      <c r="D15520" t="s">
        <v>18109</v>
      </c>
      <c r="E15520">
        <f>COUNTIF($A$2:A15520,A15520)</f>
        <v>2</v>
      </c>
    </row>
    <row r="15521" spans="1:5">
      <c r="A15521" s="2">
        <v>77214204</v>
      </c>
      <c r="B15521" t="s">
        <v>2665</v>
      </c>
      <c r="C15521">
        <v>1</v>
      </c>
      <c r="D15521" t="s">
        <v>18111</v>
      </c>
      <c r="E15521">
        <f>COUNTIF($A$2:A15521,A15521)</f>
        <v>1</v>
      </c>
    </row>
    <row r="15522" spans="1:5">
      <c r="A15522" s="2">
        <v>77214254</v>
      </c>
      <c r="B15522" t="s">
        <v>2661</v>
      </c>
      <c r="C15522">
        <v>1</v>
      </c>
      <c r="D15522" t="s">
        <v>18113</v>
      </c>
      <c r="E15522">
        <f>COUNTIF($A$2:A15522,A15522)</f>
        <v>1</v>
      </c>
    </row>
    <row r="15523" spans="1:5">
      <c r="A15523" s="2">
        <v>77214254</v>
      </c>
      <c r="B15523" t="s">
        <v>2665</v>
      </c>
      <c r="C15523">
        <v>1</v>
      </c>
      <c r="D15523" t="s">
        <v>18112</v>
      </c>
      <c r="E15523">
        <f>COUNTIF($A$2:A15523,A15523)</f>
        <v>2</v>
      </c>
    </row>
    <row r="15524" spans="1:5">
      <c r="A15524" s="2">
        <v>77214304</v>
      </c>
      <c r="B15524" t="s">
        <v>2665</v>
      </c>
      <c r="C15524">
        <v>1</v>
      </c>
      <c r="D15524" t="s">
        <v>18114</v>
      </c>
      <c r="E15524">
        <f>COUNTIF($A$2:A15524,A15524)</f>
        <v>1</v>
      </c>
    </row>
    <row r="15525" spans="1:5">
      <c r="A15525" s="2">
        <v>77214654</v>
      </c>
      <c r="B15525" t="s">
        <v>2661</v>
      </c>
      <c r="C15525">
        <v>1</v>
      </c>
      <c r="D15525" t="s">
        <v>18116</v>
      </c>
      <c r="E15525">
        <f>COUNTIF($A$2:A15525,A15525)</f>
        <v>1</v>
      </c>
    </row>
    <row r="15526" spans="1:5">
      <c r="A15526" s="2">
        <v>77214654</v>
      </c>
      <c r="B15526" t="s">
        <v>2665</v>
      </c>
      <c r="C15526">
        <v>1</v>
      </c>
      <c r="D15526" t="s">
        <v>18115</v>
      </c>
      <c r="E15526">
        <f>COUNTIF($A$2:A15526,A15526)</f>
        <v>2</v>
      </c>
    </row>
    <row r="15527" spans="1:5">
      <c r="A15527" s="2">
        <v>77214704</v>
      </c>
      <c r="B15527" t="s">
        <v>2661</v>
      </c>
      <c r="C15527">
        <v>1</v>
      </c>
      <c r="D15527" t="s">
        <v>18118</v>
      </c>
      <c r="E15527">
        <f>COUNTIF($A$2:A15527,A15527)</f>
        <v>1</v>
      </c>
    </row>
    <row r="15528" spans="1:5">
      <c r="A15528" s="2">
        <v>77214704</v>
      </c>
      <c r="B15528" t="s">
        <v>2665</v>
      </c>
      <c r="C15528">
        <v>1</v>
      </c>
      <c r="D15528" t="s">
        <v>18117</v>
      </c>
      <c r="E15528">
        <f>COUNTIF($A$2:A15528,A15528)</f>
        <v>2</v>
      </c>
    </row>
    <row r="15529" spans="1:5">
      <c r="A15529" s="2">
        <v>77214754</v>
      </c>
      <c r="B15529" t="s">
        <v>2661</v>
      </c>
      <c r="C15529">
        <v>1</v>
      </c>
      <c r="D15529" t="s">
        <v>18120</v>
      </c>
      <c r="E15529">
        <f>COUNTIF($A$2:A15529,A15529)</f>
        <v>1</v>
      </c>
    </row>
    <row r="15530" spans="1:5">
      <c r="A15530" s="2">
        <v>77214754</v>
      </c>
      <c r="B15530" t="s">
        <v>2665</v>
      </c>
      <c r="C15530">
        <v>1</v>
      </c>
      <c r="D15530" t="s">
        <v>18119</v>
      </c>
      <c r="E15530">
        <f>COUNTIF($A$2:A15530,A15530)</f>
        <v>2</v>
      </c>
    </row>
    <row r="15531" spans="1:5">
      <c r="A15531" s="2">
        <v>77215204</v>
      </c>
      <c r="B15531" t="s">
        <v>2661</v>
      </c>
      <c r="C15531">
        <v>1</v>
      </c>
      <c r="D15531" t="s">
        <v>18122</v>
      </c>
      <c r="E15531">
        <f>COUNTIF($A$2:A15531,A15531)</f>
        <v>1</v>
      </c>
    </row>
    <row r="15532" spans="1:5">
      <c r="A15532" s="2">
        <v>77215204</v>
      </c>
      <c r="B15532" t="s">
        <v>2665</v>
      </c>
      <c r="C15532">
        <v>1</v>
      </c>
      <c r="D15532" t="s">
        <v>18121</v>
      </c>
      <c r="E15532">
        <f>COUNTIF($A$2:A15532,A15532)</f>
        <v>2</v>
      </c>
    </row>
    <row r="15533" spans="1:5">
      <c r="A15533" s="2">
        <v>77215254</v>
      </c>
      <c r="B15533" t="s">
        <v>2661</v>
      </c>
      <c r="C15533">
        <v>1</v>
      </c>
      <c r="D15533" t="s">
        <v>18124</v>
      </c>
      <c r="E15533">
        <f>COUNTIF($A$2:A15533,A15533)</f>
        <v>1</v>
      </c>
    </row>
    <row r="15534" spans="1:5">
      <c r="A15534" s="2">
        <v>77215254</v>
      </c>
      <c r="B15534" t="s">
        <v>2665</v>
      </c>
      <c r="C15534">
        <v>1</v>
      </c>
      <c r="D15534" t="s">
        <v>18123</v>
      </c>
      <c r="E15534">
        <f>COUNTIF($A$2:A15534,A15534)</f>
        <v>2</v>
      </c>
    </row>
    <row r="15535" spans="1:5">
      <c r="A15535" s="2">
        <v>77215704</v>
      </c>
      <c r="B15535" t="s">
        <v>2661</v>
      </c>
      <c r="C15535">
        <v>1</v>
      </c>
      <c r="D15535" t="s">
        <v>18126</v>
      </c>
      <c r="E15535">
        <f>COUNTIF($A$2:A15535,A15535)</f>
        <v>1</v>
      </c>
    </row>
    <row r="15536" spans="1:5">
      <c r="A15536" s="2">
        <v>77215704</v>
      </c>
      <c r="B15536" t="s">
        <v>2665</v>
      </c>
      <c r="C15536">
        <v>1</v>
      </c>
      <c r="D15536" t="s">
        <v>18125</v>
      </c>
      <c r="E15536">
        <f>COUNTIF($A$2:A15536,A15536)</f>
        <v>2</v>
      </c>
    </row>
    <row r="15537" spans="1:5">
      <c r="A15537" s="2">
        <v>77215754</v>
      </c>
      <c r="B15537" t="s">
        <v>2661</v>
      </c>
      <c r="C15537">
        <v>1</v>
      </c>
      <c r="D15537" t="s">
        <v>18128</v>
      </c>
      <c r="E15537">
        <f>COUNTIF($A$2:A15537,A15537)</f>
        <v>1</v>
      </c>
    </row>
    <row r="15538" spans="1:5">
      <c r="A15538" s="2">
        <v>77215754</v>
      </c>
      <c r="B15538" t="s">
        <v>2665</v>
      </c>
      <c r="C15538">
        <v>1</v>
      </c>
      <c r="D15538" t="s">
        <v>18127</v>
      </c>
      <c r="E15538">
        <f>COUNTIF($A$2:A15538,A15538)</f>
        <v>2</v>
      </c>
    </row>
    <row r="15539" spans="1:5">
      <c r="A15539" s="2">
        <v>77216254</v>
      </c>
      <c r="B15539" t="s">
        <v>2661</v>
      </c>
      <c r="C15539">
        <v>1</v>
      </c>
      <c r="D15539" t="s">
        <v>18130</v>
      </c>
      <c r="E15539">
        <f>COUNTIF($A$2:A15539,A15539)</f>
        <v>1</v>
      </c>
    </row>
    <row r="15540" spans="1:5">
      <c r="A15540" s="2">
        <v>77216254</v>
      </c>
      <c r="B15540" t="s">
        <v>2665</v>
      </c>
      <c r="C15540">
        <v>1</v>
      </c>
      <c r="D15540" t="s">
        <v>18129</v>
      </c>
      <c r="E15540">
        <f>COUNTIF($A$2:A15540,A15540)</f>
        <v>2</v>
      </c>
    </row>
    <row r="15541" spans="1:5">
      <c r="A15541" s="2">
        <v>77217204</v>
      </c>
      <c r="B15541" t="s">
        <v>2661</v>
      </c>
      <c r="C15541">
        <v>1</v>
      </c>
      <c r="D15541" t="s">
        <v>18132</v>
      </c>
      <c r="E15541">
        <f>COUNTIF($A$2:A15541,A15541)</f>
        <v>1</v>
      </c>
    </row>
    <row r="15542" spans="1:5">
      <c r="A15542" s="2">
        <v>77217204</v>
      </c>
      <c r="B15542" t="s">
        <v>2665</v>
      </c>
      <c r="C15542">
        <v>1</v>
      </c>
      <c r="D15542" t="s">
        <v>18131</v>
      </c>
      <c r="E15542">
        <f>COUNTIF($A$2:A15542,A15542)</f>
        <v>2</v>
      </c>
    </row>
    <row r="15543" spans="1:5">
      <c r="A15543" s="2">
        <v>77217254</v>
      </c>
      <c r="B15543" t="s">
        <v>2665</v>
      </c>
      <c r="C15543">
        <v>1</v>
      </c>
      <c r="D15543" t="s">
        <v>18133</v>
      </c>
      <c r="E15543">
        <f>COUNTIF($A$2:A15543,A15543)</f>
        <v>1</v>
      </c>
    </row>
    <row r="15544" spans="1:5">
      <c r="A15544" s="2">
        <v>77217704</v>
      </c>
      <c r="B15544" t="s">
        <v>2661</v>
      </c>
      <c r="C15544">
        <v>1</v>
      </c>
      <c r="D15544" t="s">
        <v>18135</v>
      </c>
      <c r="E15544">
        <f>COUNTIF($A$2:A15544,A15544)</f>
        <v>1</v>
      </c>
    </row>
    <row r="15545" spans="1:5">
      <c r="A15545" s="2">
        <v>77217704</v>
      </c>
      <c r="B15545" t="s">
        <v>2665</v>
      </c>
      <c r="C15545">
        <v>1</v>
      </c>
      <c r="D15545" t="s">
        <v>18134</v>
      </c>
      <c r="E15545">
        <f>COUNTIF($A$2:A15545,A15545)</f>
        <v>2</v>
      </c>
    </row>
    <row r="15546" spans="1:5">
      <c r="A15546" s="2">
        <v>77217754</v>
      </c>
      <c r="B15546" t="s">
        <v>2665</v>
      </c>
      <c r="C15546">
        <v>1</v>
      </c>
      <c r="D15546" t="s">
        <v>18136</v>
      </c>
      <c r="E15546">
        <f>COUNTIF($A$2:A15546,A15546)</f>
        <v>1</v>
      </c>
    </row>
    <row r="15547" spans="1:5">
      <c r="A15547" s="2">
        <v>77218154</v>
      </c>
      <c r="B15547" t="s">
        <v>2661</v>
      </c>
      <c r="C15547">
        <v>1</v>
      </c>
      <c r="D15547" t="s">
        <v>18138</v>
      </c>
      <c r="E15547">
        <f>COUNTIF($A$2:A15547,A15547)</f>
        <v>1</v>
      </c>
    </row>
    <row r="15548" spans="1:5">
      <c r="A15548" s="2">
        <v>77218154</v>
      </c>
      <c r="B15548" t="s">
        <v>2665</v>
      </c>
      <c r="C15548">
        <v>1</v>
      </c>
      <c r="D15548" t="s">
        <v>18137</v>
      </c>
      <c r="E15548">
        <f>COUNTIF($A$2:A15548,A15548)</f>
        <v>2</v>
      </c>
    </row>
    <row r="15549" spans="1:5">
      <c r="A15549" s="2">
        <v>77218204</v>
      </c>
      <c r="B15549" t="s">
        <v>2665</v>
      </c>
      <c r="C15549">
        <v>1</v>
      </c>
      <c r="D15549" t="s">
        <v>18139</v>
      </c>
      <c r="E15549">
        <f>COUNTIF($A$2:A15549,A15549)</f>
        <v>1</v>
      </c>
    </row>
    <row r="15550" spans="1:5">
      <c r="A15550" s="2">
        <v>77218254</v>
      </c>
      <c r="B15550" t="s">
        <v>2661</v>
      </c>
      <c r="C15550">
        <v>1</v>
      </c>
      <c r="D15550" t="s">
        <v>18141</v>
      </c>
      <c r="E15550">
        <f>COUNTIF($A$2:A15550,A15550)</f>
        <v>1</v>
      </c>
    </row>
    <row r="15551" spans="1:5">
      <c r="A15551" s="2">
        <v>77218254</v>
      </c>
      <c r="B15551" t="s">
        <v>2665</v>
      </c>
      <c r="C15551">
        <v>1</v>
      </c>
      <c r="D15551" t="s">
        <v>18140</v>
      </c>
      <c r="E15551">
        <f>COUNTIF($A$2:A15551,A15551)</f>
        <v>2</v>
      </c>
    </row>
    <row r="15552" spans="1:5">
      <c r="A15552" s="2">
        <v>77218654</v>
      </c>
      <c r="B15552" t="s">
        <v>2661</v>
      </c>
      <c r="C15552">
        <v>1</v>
      </c>
      <c r="D15552" t="s">
        <v>18143</v>
      </c>
      <c r="E15552">
        <f>COUNTIF($A$2:A15552,A15552)</f>
        <v>1</v>
      </c>
    </row>
    <row r="15553" spans="1:5">
      <c r="A15553" s="2">
        <v>77218654</v>
      </c>
      <c r="B15553" t="s">
        <v>2665</v>
      </c>
      <c r="C15553">
        <v>1</v>
      </c>
      <c r="D15553" t="s">
        <v>18142</v>
      </c>
      <c r="E15553">
        <f>COUNTIF($A$2:A15553,A15553)</f>
        <v>2</v>
      </c>
    </row>
    <row r="15554" spans="1:5">
      <c r="A15554" s="2">
        <v>77218704</v>
      </c>
      <c r="B15554" t="s">
        <v>2661</v>
      </c>
      <c r="C15554">
        <v>1</v>
      </c>
      <c r="D15554" t="s">
        <v>18145</v>
      </c>
      <c r="E15554">
        <f>COUNTIF($A$2:A15554,A15554)</f>
        <v>1</v>
      </c>
    </row>
    <row r="15555" spans="1:5">
      <c r="A15555" s="2">
        <v>77218704</v>
      </c>
      <c r="B15555" t="s">
        <v>2665</v>
      </c>
      <c r="C15555">
        <v>1</v>
      </c>
      <c r="D15555" t="s">
        <v>18144</v>
      </c>
      <c r="E15555">
        <f>COUNTIF($A$2:A15555,A15555)</f>
        <v>2</v>
      </c>
    </row>
    <row r="15556" spans="1:5">
      <c r="A15556" s="2">
        <v>77218754</v>
      </c>
      <c r="B15556" t="s">
        <v>2661</v>
      </c>
      <c r="C15556">
        <v>1</v>
      </c>
      <c r="D15556" t="s">
        <v>18147</v>
      </c>
      <c r="E15556">
        <f>COUNTIF($A$2:A15556,A15556)</f>
        <v>1</v>
      </c>
    </row>
    <row r="15557" spans="1:5">
      <c r="A15557" s="2">
        <v>77218754</v>
      </c>
      <c r="B15557" t="s">
        <v>2665</v>
      </c>
      <c r="C15557">
        <v>1</v>
      </c>
      <c r="D15557" t="s">
        <v>18146</v>
      </c>
      <c r="E15557">
        <f>COUNTIF($A$2:A15557,A15557)</f>
        <v>2</v>
      </c>
    </row>
    <row r="15558" spans="1:5">
      <c r="A15558" s="2">
        <v>77219254</v>
      </c>
      <c r="B15558" t="s">
        <v>2661</v>
      </c>
      <c r="C15558">
        <v>1</v>
      </c>
      <c r="D15558" t="s">
        <v>18149</v>
      </c>
      <c r="E15558">
        <f>COUNTIF($A$2:A15558,A15558)</f>
        <v>1</v>
      </c>
    </row>
    <row r="15559" spans="1:5">
      <c r="A15559" s="2">
        <v>77219254</v>
      </c>
      <c r="B15559" t="s">
        <v>2665</v>
      </c>
      <c r="C15559">
        <v>1</v>
      </c>
      <c r="D15559" t="s">
        <v>18148</v>
      </c>
      <c r="E15559">
        <f>COUNTIF($A$2:A15559,A15559)</f>
        <v>2</v>
      </c>
    </row>
    <row r="15560" spans="1:5">
      <c r="A15560" s="2">
        <v>77219754</v>
      </c>
      <c r="B15560" t="s">
        <v>2661</v>
      </c>
      <c r="C15560">
        <v>1</v>
      </c>
      <c r="D15560" t="s">
        <v>18151</v>
      </c>
      <c r="E15560">
        <f>COUNTIF($A$2:A15560,A15560)</f>
        <v>1</v>
      </c>
    </row>
    <row r="15561" spans="1:5">
      <c r="A15561" s="2">
        <v>77219754</v>
      </c>
      <c r="B15561" t="s">
        <v>2665</v>
      </c>
      <c r="C15561">
        <v>1</v>
      </c>
      <c r="D15561" t="s">
        <v>18150</v>
      </c>
      <c r="E15561">
        <f>COUNTIF($A$2:A15561,A15561)</f>
        <v>2</v>
      </c>
    </row>
    <row r="15562" spans="1:5">
      <c r="A15562" s="2">
        <v>77220204</v>
      </c>
      <c r="B15562" t="s">
        <v>2661</v>
      </c>
      <c r="C15562">
        <v>1</v>
      </c>
      <c r="D15562" t="s">
        <v>18153</v>
      </c>
      <c r="E15562">
        <f>COUNTIF($A$2:A15562,A15562)</f>
        <v>1</v>
      </c>
    </row>
    <row r="15563" spans="1:5">
      <c r="A15563" s="2">
        <v>77220204</v>
      </c>
      <c r="B15563" t="s">
        <v>2665</v>
      </c>
      <c r="C15563">
        <v>1</v>
      </c>
      <c r="D15563" t="s">
        <v>18152</v>
      </c>
      <c r="E15563">
        <f>COUNTIF($A$2:A15563,A15563)</f>
        <v>2</v>
      </c>
    </row>
    <row r="15564" spans="1:5">
      <c r="A15564" s="2">
        <v>77220254</v>
      </c>
      <c r="B15564" t="s">
        <v>2665</v>
      </c>
      <c r="C15564">
        <v>1</v>
      </c>
      <c r="D15564" t="s">
        <v>18154</v>
      </c>
      <c r="E15564">
        <f>COUNTIF($A$2:A15564,A15564)</f>
        <v>1</v>
      </c>
    </row>
    <row r="15565" spans="1:5">
      <c r="A15565" s="2">
        <v>77220704</v>
      </c>
      <c r="B15565" t="s">
        <v>2661</v>
      </c>
      <c r="C15565">
        <v>1</v>
      </c>
      <c r="D15565" t="s">
        <v>18156</v>
      </c>
      <c r="E15565">
        <f>COUNTIF($A$2:A15565,A15565)</f>
        <v>1</v>
      </c>
    </row>
    <row r="15566" spans="1:5">
      <c r="A15566" s="2">
        <v>77220704</v>
      </c>
      <c r="B15566" t="s">
        <v>2665</v>
      </c>
      <c r="C15566">
        <v>1</v>
      </c>
      <c r="D15566" t="s">
        <v>18155</v>
      </c>
      <c r="E15566">
        <f>COUNTIF($A$2:A15566,A15566)</f>
        <v>2</v>
      </c>
    </row>
    <row r="15567" spans="1:5">
      <c r="A15567" s="2">
        <v>77220754</v>
      </c>
      <c r="B15567" t="s">
        <v>2665</v>
      </c>
      <c r="C15567">
        <v>1</v>
      </c>
      <c r="D15567" t="s">
        <v>18157</v>
      </c>
      <c r="E15567">
        <f>COUNTIF($A$2:A15567,A15567)</f>
        <v>1</v>
      </c>
    </row>
    <row r="15568" spans="1:5">
      <c r="A15568" s="2">
        <v>77222204</v>
      </c>
      <c r="B15568" t="s">
        <v>2661</v>
      </c>
      <c r="C15568">
        <v>1</v>
      </c>
      <c r="D15568" t="s">
        <v>18159</v>
      </c>
      <c r="E15568">
        <f>COUNTIF($A$2:A15568,A15568)</f>
        <v>1</v>
      </c>
    </row>
    <row r="15569" spans="1:5">
      <c r="A15569" s="2">
        <v>77222204</v>
      </c>
      <c r="B15569" t="s">
        <v>2665</v>
      </c>
      <c r="C15569">
        <v>1</v>
      </c>
      <c r="D15569" t="s">
        <v>18158</v>
      </c>
      <c r="E15569">
        <f>COUNTIF($A$2:A15569,A15569)</f>
        <v>2</v>
      </c>
    </row>
    <row r="15570" spans="1:5">
      <c r="A15570" s="2">
        <v>77222254</v>
      </c>
      <c r="B15570" t="s">
        <v>2665</v>
      </c>
      <c r="C15570">
        <v>1</v>
      </c>
      <c r="D15570" t="s">
        <v>18160</v>
      </c>
      <c r="E15570">
        <f>COUNTIF($A$2:A15570,A15570)</f>
        <v>1</v>
      </c>
    </row>
    <row r="15571" spans="1:5">
      <c r="A15571" s="2">
        <v>77222304</v>
      </c>
      <c r="B15571" t="s">
        <v>2661</v>
      </c>
      <c r="C15571">
        <v>1</v>
      </c>
      <c r="D15571" t="s">
        <v>18162</v>
      </c>
      <c r="E15571">
        <f>COUNTIF($A$2:A15571,A15571)</f>
        <v>1</v>
      </c>
    </row>
    <row r="15572" spans="1:5">
      <c r="A15572" s="2">
        <v>77222304</v>
      </c>
      <c r="B15572" t="s">
        <v>2665</v>
      </c>
      <c r="C15572">
        <v>1</v>
      </c>
      <c r="D15572" t="s">
        <v>18161</v>
      </c>
      <c r="E15572">
        <f>COUNTIF($A$2:A15572,A15572)</f>
        <v>2</v>
      </c>
    </row>
    <row r="15573" spans="1:5">
      <c r="A15573" s="2">
        <v>77222704</v>
      </c>
      <c r="B15573" t="s">
        <v>2661</v>
      </c>
      <c r="C15573">
        <v>1</v>
      </c>
      <c r="D15573" t="s">
        <v>18164</v>
      </c>
      <c r="E15573">
        <f>COUNTIF($A$2:A15573,A15573)</f>
        <v>1</v>
      </c>
    </row>
    <row r="15574" spans="1:5">
      <c r="A15574" s="2">
        <v>77222704</v>
      </c>
      <c r="B15574" t="s">
        <v>2665</v>
      </c>
      <c r="C15574">
        <v>1</v>
      </c>
      <c r="D15574" t="s">
        <v>18163</v>
      </c>
      <c r="E15574">
        <f>COUNTIF($A$2:A15574,A15574)</f>
        <v>2</v>
      </c>
    </row>
    <row r="15575" spans="1:5">
      <c r="A15575" s="2">
        <v>77222754</v>
      </c>
      <c r="B15575" t="s">
        <v>2661</v>
      </c>
      <c r="C15575">
        <v>1</v>
      </c>
      <c r="D15575" t="s">
        <v>18165</v>
      </c>
      <c r="E15575">
        <f>COUNTIF($A$2:A15575,A15575)</f>
        <v>1</v>
      </c>
    </row>
    <row r="15576" spans="1:5">
      <c r="A15576" s="2">
        <v>77224254</v>
      </c>
      <c r="B15576" t="s">
        <v>2661</v>
      </c>
      <c r="C15576">
        <v>1</v>
      </c>
      <c r="D15576" t="s">
        <v>18167</v>
      </c>
      <c r="E15576">
        <f>COUNTIF($A$2:A15576,A15576)</f>
        <v>1</v>
      </c>
    </row>
    <row r="15577" spans="1:5">
      <c r="A15577" s="2">
        <v>77224254</v>
      </c>
      <c r="B15577" t="s">
        <v>2665</v>
      </c>
      <c r="C15577">
        <v>1</v>
      </c>
      <c r="D15577" t="s">
        <v>18166</v>
      </c>
      <c r="E15577">
        <f>COUNTIF($A$2:A15577,A15577)</f>
        <v>2</v>
      </c>
    </row>
    <row r="15578" spans="1:5">
      <c r="A15578" s="2">
        <v>77224754</v>
      </c>
      <c r="B15578" t="s">
        <v>2661</v>
      </c>
      <c r="C15578">
        <v>1</v>
      </c>
      <c r="D15578" t="s">
        <v>18169</v>
      </c>
      <c r="E15578">
        <f>COUNTIF($A$2:A15578,A15578)</f>
        <v>1</v>
      </c>
    </row>
    <row r="15579" spans="1:5">
      <c r="A15579" s="2">
        <v>77224754</v>
      </c>
      <c r="B15579" t="s">
        <v>2665</v>
      </c>
      <c r="C15579">
        <v>1</v>
      </c>
      <c r="D15579" t="s">
        <v>18168</v>
      </c>
      <c r="E15579">
        <f>COUNTIF($A$2:A15579,A15579)</f>
        <v>2</v>
      </c>
    </row>
    <row r="15580" spans="1:5">
      <c r="A15580" s="2">
        <v>77228204</v>
      </c>
      <c r="B15580" t="s">
        <v>2661</v>
      </c>
      <c r="C15580">
        <v>1</v>
      </c>
      <c r="D15580" t="s">
        <v>18171</v>
      </c>
      <c r="E15580">
        <f>COUNTIF($A$2:A15580,A15580)</f>
        <v>1</v>
      </c>
    </row>
    <row r="15581" spans="1:5">
      <c r="A15581" s="2">
        <v>77228204</v>
      </c>
      <c r="B15581" t="s">
        <v>2665</v>
      </c>
      <c r="C15581">
        <v>1</v>
      </c>
      <c r="D15581" t="s">
        <v>18170</v>
      </c>
      <c r="E15581">
        <f>COUNTIF($A$2:A15581,A15581)</f>
        <v>2</v>
      </c>
    </row>
    <row r="15582" spans="1:5">
      <c r="A15582" s="2">
        <v>77230204</v>
      </c>
      <c r="B15582" t="s">
        <v>2661</v>
      </c>
      <c r="C15582">
        <v>1</v>
      </c>
      <c r="D15582" t="s">
        <v>18173</v>
      </c>
      <c r="E15582">
        <f>COUNTIF($A$2:A15582,A15582)</f>
        <v>1</v>
      </c>
    </row>
    <row r="15583" spans="1:5">
      <c r="A15583" s="2">
        <v>77230204</v>
      </c>
      <c r="B15583" t="s">
        <v>2665</v>
      </c>
      <c r="C15583">
        <v>1</v>
      </c>
      <c r="D15583" t="s">
        <v>18172</v>
      </c>
      <c r="E15583">
        <f>COUNTIF($A$2:A15583,A15583)</f>
        <v>2</v>
      </c>
    </row>
    <row r="15584" spans="1:5">
      <c r="A15584" s="2">
        <v>77230704</v>
      </c>
      <c r="B15584" t="s">
        <v>2661</v>
      </c>
      <c r="C15584">
        <v>1</v>
      </c>
      <c r="D15584" t="s">
        <v>18175</v>
      </c>
      <c r="E15584">
        <f>COUNTIF($A$2:A15584,A15584)</f>
        <v>1</v>
      </c>
    </row>
    <row r="15585" spans="1:5">
      <c r="A15585" s="2">
        <v>77230704</v>
      </c>
      <c r="B15585" t="s">
        <v>2665</v>
      </c>
      <c r="C15585">
        <v>1</v>
      </c>
      <c r="D15585" t="s">
        <v>18174</v>
      </c>
      <c r="E15585">
        <f>COUNTIF($A$2:A15585,A15585)</f>
        <v>2</v>
      </c>
    </row>
    <row r="15586" spans="1:5">
      <c r="A15586" s="2">
        <v>77231254</v>
      </c>
      <c r="B15586" t="s">
        <v>2661</v>
      </c>
      <c r="C15586">
        <v>1</v>
      </c>
      <c r="D15586" t="s">
        <v>18176</v>
      </c>
      <c r="E15586">
        <f>COUNTIF($A$2:A15586,A15586)</f>
        <v>1</v>
      </c>
    </row>
    <row r="15587" spans="1:5">
      <c r="A15587" s="2">
        <v>77231754</v>
      </c>
      <c r="B15587" t="s">
        <v>2661</v>
      </c>
      <c r="C15587">
        <v>1</v>
      </c>
      <c r="D15587" t="s">
        <v>18178</v>
      </c>
      <c r="E15587">
        <f>COUNTIF($A$2:A15587,A15587)</f>
        <v>1</v>
      </c>
    </row>
    <row r="15588" spans="1:5">
      <c r="A15588" s="2">
        <v>77231754</v>
      </c>
      <c r="B15588" t="s">
        <v>2665</v>
      </c>
      <c r="C15588">
        <v>1</v>
      </c>
      <c r="D15588" t="s">
        <v>18177</v>
      </c>
      <c r="E15588">
        <f>COUNTIF($A$2:A15588,A15588)</f>
        <v>2</v>
      </c>
    </row>
    <row r="15589" spans="1:5">
      <c r="A15589" s="2">
        <v>77232254</v>
      </c>
      <c r="B15589" t="s">
        <v>2661</v>
      </c>
      <c r="C15589">
        <v>1</v>
      </c>
      <c r="D15589" t="s">
        <v>18180</v>
      </c>
      <c r="E15589">
        <f>COUNTIF($A$2:A15589,A15589)</f>
        <v>1</v>
      </c>
    </row>
    <row r="15590" spans="1:5">
      <c r="A15590" s="2">
        <v>77232254</v>
      </c>
      <c r="B15590" t="s">
        <v>2665</v>
      </c>
      <c r="C15590">
        <v>1</v>
      </c>
      <c r="D15590" t="s">
        <v>18179</v>
      </c>
      <c r="E15590">
        <f>COUNTIF($A$2:A15590,A15590)</f>
        <v>2</v>
      </c>
    </row>
    <row r="15591" spans="1:5">
      <c r="A15591" s="2">
        <v>77232754</v>
      </c>
      <c r="B15591" t="s">
        <v>2661</v>
      </c>
      <c r="C15591">
        <v>1</v>
      </c>
      <c r="D15591" t="s">
        <v>18182</v>
      </c>
      <c r="E15591">
        <f>COUNTIF($A$2:A15591,A15591)</f>
        <v>1</v>
      </c>
    </row>
    <row r="15592" spans="1:5">
      <c r="A15592" s="2">
        <v>77232754</v>
      </c>
      <c r="B15592" t="s">
        <v>2665</v>
      </c>
      <c r="C15592">
        <v>1</v>
      </c>
      <c r="D15592" t="s">
        <v>18181</v>
      </c>
      <c r="E15592">
        <f>COUNTIF($A$2:A15592,A15592)</f>
        <v>2</v>
      </c>
    </row>
    <row r="15593" spans="1:5">
      <c r="A15593" s="2">
        <v>77240084</v>
      </c>
      <c r="B15593" t="s">
        <v>2661</v>
      </c>
      <c r="C15593">
        <v>1</v>
      </c>
      <c r="D15593" t="s">
        <v>18184</v>
      </c>
      <c r="E15593">
        <f>COUNTIF($A$2:A15593,A15593)</f>
        <v>1</v>
      </c>
    </row>
    <row r="15594" spans="1:5">
      <c r="A15594" s="2">
        <v>77240084</v>
      </c>
      <c r="B15594" t="s">
        <v>2665</v>
      </c>
      <c r="C15594">
        <v>1</v>
      </c>
      <c r="D15594" t="s">
        <v>18183</v>
      </c>
      <c r="E15594">
        <f>COUNTIF($A$2:A15594,A15594)</f>
        <v>2</v>
      </c>
    </row>
    <row r="15595" spans="1:5">
      <c r="A15595" s="2">
        <v>77241104</v>
      </c>
      <c r="B15595" t="s">
        <v>2661</v>
      </c>
      <c r="C15595">
        <v>1</v>
      </c>
      <c r="D15595" t="s">
        <v>18186</v>
      </c>
      <c r="E15595">
        <f>COUNTIF($A$2:A15595,A15595)</f>
        <v>1</v>
      </c>
    </row>
    <row r="15596" spans="1:5">
      <c r="A15596" s="2">
        <v>77241104</v>
      </c>
      <c r="B15596" t="s">
        <v>2665</v>
      </c>
      <c r="C15596">
        <v>1</v>
      </c>
      <c r="D15596" t="s">
        <v>18185</v>
      </c>
      <c r="E15596">
        <f>COUNTIF($A$2:A15596,A15596)</f>
        <v>2</v>
      </c>
    </row>
    <row r="15597" spans="1:5">
      <c r="A15597" s="2">
        <v>77241124</v>
      </c>
      <c r="B15597" t="s">
        <v>2661</v>
      </c>
      <c r="C15597">
        <v>1</v>
      </c>
      <c r="D15597" t="s">
        <v>18187</v>
      </c>
      <c r="E15597">
        <f>COUNTIF($A$2:A15597,A15597)</f>
        <v>1</v>
      </c>
    </row>
    <row r="15598" spans="1:5">
      <c r="A15598" s="2">
        <v>77250154</v>
      </c>
      <c r="B15598" t="s">
        <v>2661</v>
      </c>
      <c r="C15598">
        <v>1</v>
      </c>
      <c r="D15598" t="s">
        <v>18189</v>
      </c>
      <c r="E15598">
        <f>COUNTIF($A$2:A15598,A15598)</f>
        <v>1</v>
      </c>
    </row>
    <row r="15599" spans="1:5">
      <c r="A15599" s="2">
        <v>77250154</v>
      </c>
      <c r="B15599" t="s">
        <v>2665</v>
      </c>
      <c r="C15599">
        <v>1</v>
      </c>
      <c r="D15599" t="s">
        <v>18188</v>
      </c>
      <c r="E15599">
        <f>COUNTIF($A$2:A15599,A15599)</f>
        <v>2</v>
      </c>
    </row>
    <row r="15600" spans="1:5">
      <c r="A15600" s="2">
        <v>77250204</v>
      </c>
      <c r="B15600" t="s">
        <v>2661</v>
      </c>
      <c r="C15600">
        <v>1</v>
      </c>
      <c r="D15600" t="s">
        <v>18190</v>
      </c>
      <c r="E15600">
        <f>COUNTIF($A$2:A15600,A15600)</f>
        <v>1</v>
      </c>
    </row>
    <row r="15601" spans="1:5">
      <c r="A15601" s="2">
        <v>77250254</v>
      </c>
      <c r="B15601" t="s">
        <v>2661</v>
      </c>
      <c r="C15601">
        <v>1</v>
      </c>
      <c r="D15601" t="s">
        <v>18191</v>
      </c>
      <c r="E15601">
        <f>COUNTIF($A$2:A15601,A15601)</f>
        <v>1</v>
      </c>
    </row>
    <row r="15602" spans="1:5">
      <c r="A15602" s="2">
        <v>77250304</v>
      </c>
      <c r="B15602" t="s">
        <v>2661</v>
      </c>
      <c r="C15602">
        <v>1</v>
      </c>
      <c r="D15602" t="s">
        <v>18192</v>
      </c>
      <c r="E15602">
        <f>COUNTIF($A$2:A15602,A15602)</f>
        <v>1</v>
      </c>
    </row>
    <row r="15603" spans="1:5">
      <c r="A15603" s="2">
        <v>77250654</v>
      </c>
      <c r="B15603" t="s">
        <v>2661</v>
      </c>
      <c r="C15603">
        <v>1</v>
      </c>
      <c r="D15603" t="s">
        <v>18194</v>
      </c>
      <c r="E15603">
        <f>COUNTIF($A$2:A15603,A15603)</f>
        <v>1</v>
      </c>
    </row>
    <row r="15604" spans="1:5">
      <c r="A15604" s="2">
        <v>77250654</v>
      </c>
      <c r="B15604" t="s">
        <v>2665</v>
      </c>
      <c r="C15604">
        <v>1</v>
      </c>
      <c r="D15604" t="s">
        <v>18193</v>
      </c>
      <c r="E15604">
        <f>COUNTIF($A$2:A15604,A15604)</f>
        <v>2</v>
      </c>
    </row>
    <row r="15605" spans="1:5">
      <c r="A15605" s="2">
        <v>77250704</v>
      </c>
      <c r="B15605" t="s">
        <v>2661</v>
      </c>
      <c r="C15605">
        <v>1</v>
      </c>
      <c r="D15605" t="s">
        <v>18195</v>
      </c>
      <c r="E15605">
        <f>COUNTIF($A$2:A15605,A15605)</f>
        <v>1</v>
      </c>
    </row>
    <row r="15606" spans="1:5">
      <c r="A15606" s="2">
        <v>77250754</v>
      </c>
      <c r="B15606" t="s">
        <v>2661</v>
      </c>
      <c r="C15606">
        <v>1</v>
      </c>
      <c r="D15606" t="s">
        <v>18197</v>
      </c>
      <c r="E15606">
        <f>COUNTIF($A$2:A15606,A15606)</f>
        <v>1</v>
      </c>
    </row>
    <row r="15607" spans="1:5">
      <c r="A15607" s="2">
        <v>77250754</v>
      </c>
      <c r="B15607" t="s">
        <v>2665</v>
      </c>
      <c r="C15607">
        <v>1</v>
      </c>
      <c r="D15607" t="s">
        <v>18196</v>
      </c>
      <c r="E15607">
        <f>COUNTIF($A$2:A15607,A15607)</f>
        <v>2</v>
      </c>
    </row>
    <row r="15608" spans="1:5">
      <c r="A15608" s="2">
        <v>77254254</v>
      </c>
      <c r="B15608" t="s">
        <v>2661</v>
      </c>
      <c r="C15608">
        <v>1</v>
      </c>
      <c r="D15608" t="s">
        <v>18199</v>
      </c>
      <c r="E15608">
        <f>COUNTIF($A$2:A15608,A15608)</f>
        <v>1</v>
      </c>
    </row>
    <row r="15609" spans="1:5">
      <c r="A15609" s="2">
        <v>77254254</v>
      </c>
      <c r="B15609" t="s">
        <v>2665</v>
      </c>
      <c r="C15609">
        <v>1</v>
      </c>
      <c r="D15609" t="s">
        <v>18198</v>
      </c>
      <c r="E15609">
        <f>COUNTIF($A$2:A15609,A15609)</f>
        <v>2</v>
      </c>
    </row>
    <row r="15610" spans="1:5">
      <c r="A15610" s="2">
        <v>77254754</v>
      </c>
      <c r="B15610" t="s">
        <v>2661</v>
      </c>
      <c r="C15610">
        <v>1</v>
      </c>
      <c r="D15610" t="s">
        <v>18201</v>
      </c>
      <c r="E15610">
        <f>COUNTIF($A$2:A15610,A15610)</f>
        <v>1</v>
      </c>
    </row>
    <row r="15611" spans="1:5">
      <c r="A15611" s="2">
        <v>77254754</v>
      </c>
      <c r="B15611" t="s">
        <v>2665</v>
      </c>
      <c r="C15611">
        <v>1</v>
      </c>
      <c r="D15611" t="s">
        <v>18200</v>
      </c>
      <c r="E15611">
        <f>COUNTIF($A$2:A15611,A15611)</f>
        <v>2</v>
      </c>
    </row>
    <row r="15612" spans="1:5">
      <c r="A15612" s="2">
        <v>77256154</v>
      </c>
      <c r="B15612" t="s">
        <v>2661</v>
      </c>
      <c r="C15612">
        <v>1</v>
      </c>
      <c r="D15612" t="s">
        <v>18203</v>
      </c>
      <c r="E15612">
        <f>COUNTIF($A$2:A15612,A15612)</f>
        <v>1</v>
      </c>
    </row>
    <row r="15613" spans="1:5">
      <c r="A15613" s="2">
        <v>77256154</v>
      </c>
      <c r="B15613" t="s">
        <v>2665</v>
      </c>
      <c r="C15613">
        <v>1</v>
      </c>
      <c r="D15613" t="s">
        <v>18202</v>
      </c>
      <c r="E15613">
        <f>COUNTIF($A$2:A15613,A15613)</f>
        <v>2</v>
      </c>
    </row>
    <row r="15614" spans="1:5">
      <c r="A15614" s="2">
        <v>77256204</v>
      </c>
      <c r="B15614" t="s">
        <v>2661</v>
      </c>
      <c r="C15614">
        <v>1</v>
      </c>
      <c r="D15614" t="s">
        <v>18205</v>
      </c>
      <c r="E15614">
        <f>COUNTIF($A$2:A15614,A15614)</f>
        <v>1</v>
      </c>
    </row>
    <row r="15615" spans="1:5">
      <c r="A15615" s="2">
        <v>77256204</v>
      </c>
      <c r="B15615" t="s">
        <v>2665</v>
      </c>
      <c r="C15615">
        <v>1</v>
      </c>
      <c r="D15615" t="s">
        <v>18204</v>
      </c>
      <c r="E15615">
        <f>COUNTIF($A$2:A15615,A15615)</f>
        <v>2</v>
      </c>
    </row>
    <row r="15616" spans="1:5">
      <c r="A15616" s="2">
        <v>77256254</v>
      </c>
      <c r="B15616" t="s">
        <v>2661</v>
      </c>
      <c r="C15616">
        <v>1</v>
      </c>
      <c r="D15616" t="s">
        <v>18207</v>
      </c>
      <c r="E15616">
        <f>COUNTIF($A$2:A15616,A15616)</f>
        <v>1</v>
      </c>
    </row>
    <row r="15617" spans="1:5">
      <c r="A15617" s="2">
        <v>77256254</v>
      </c>
      <c r="B15617" t="s">
        <v>2665</v>
      </c>
      <c r="C15617">
        <v>1</v>
      </c>
      <c r="D15617" t="s">
        <v>18206</v>
      </c>
      <c r="E15617">
        <f>COUNTIF($A$2:A15617,A15617)</f>
        <v>2</v>
      </c>
    </row>
    <row r="15618" spans="1:5">
      <c r="A15618" s="2">
        <v>77256704</v>
      </c>
      <c r="B15618" t="s">
        <v>2661</v>
      </c>
      <c r="C15618">
        <v>1</v>
      </c>
      <c r="D15618" t="s">
        <v>18209</v>
      </c>
      <c r="E15618">
        <f>COUNTIF($A$2:A15618,A15618)</f>
        <v>1</v>
      </c>
    </row>
    <row r="15619" spans="1:5">
      <c r="A15619" s="2">
        <v>77256704</v>
      </c>
      <c r="B15619" t="s">
        <v>2665</v>
      </c>
      <c r="C15619">
        <v>1</v>
      </c>
      <c r="D15619" t="s">
        <v>18208</v>
      </c>
      <c r="E15619">
        <f>COUNTIF($A$2:A15619,A15619)</f>
        <v>2</v>
      </c>
    </row>
    <row r="15620" spans="1:5">
      <c r="A15620" s="2">
        <v>77256754</v>
      </c>
      <c r="B15620" t="s">
        <v>2661</v>
      </c>
      <c r="C15620">
        <v>1</v>
      </c>
      <c r="D15620" t="s">
        <v>18211</v>
      </c>
      <c r="E15620">
        <f>COUNTIF($A$2:A15620,A15620)</f>
        <v>1</v>
      </c>
    </row>
    <row r="15621" spans="1:5">
      <c r="A15621" s="2">
        <v>77256754</v>
      </c>
      <c r="B15621" t="s">
        <v>2665</v>
      </c>
      <c r="C15621">
        <v>1</v>
      </c>
      <c r="D15621" t="s">
        <v>18210</v>
      </c>
      <c r="E15621">
        <f>COUNTIF($A$2:A15621,A15621)</f>
        <v>2</v>
      </c>
    </row>
    <row r="15622" spans="1:5">
      <c r="A15622" s="2">
        <v>77260204</v>
      </c>
      <c r="B15622" t="s">
        <v>2661</v>
      </c>
      <c r="C15622">
        <v>1</v>
      </c>
      <c r="D15622" t="s">
        <v>18213</v>
      </c>
      <c r="E15622">
        <f>COUNTIF($A$2:A15622,A15622)</f>
        <v>1</v>
      </c>
    </row>
    <row r="15623" spans="1:5">
      <c r="A15623" s="2">
        <v>77260204</v>
      </c>
      <c r="B15623" t="s">
        <v>2665</v>
      </c>
      <c r="C15623">
        <v>1</v>
      </c>
      <c r="D15623" t="s">
        <v>18212</v>
      </c>
      <c r="E15623">
        <f>COUNTIF($A$2:A15623,A15623)</f>
        <v>2</v>
      </c>
    </row>
    <row r="15624" spans="1:5">
      <c r="A15624" s="2">
        <v>77260754</v>
      </c>
      <c r="B15624" t="s">
        <v>2661</v>
      </c>
      <c r="C15624">
        <v>1</v>
      </c>
      <c r="D15624" t="s">
        <v>18215</v>
      </c>
      <c r="E15624">
        <f>COUNTIF($A$2:A15624,A15624)</f>
        <v>1</v>
      </c>
    </row>
    <row r="15625" spans="1:5">
      <c r="A15625" s="2">
        <v>77260754</v>
      </c>
      <c r="B15625" t="s">
        <v>2665</v>
      </c>
      <c r="C15625">
        <v>1</v>
      </c>
      <c r="D15625" t="s">
        <v>18214</v>
      </c>
      <c r="E15625">
        <f>COUNTIF($A$2:A15625,A15625)</f>
        <v>2</v>
      </c>
    </row>
    <row r="15626" spans="1:5">
      <c r="A15626" s="2">
        <v>77261254</v>
      </c>
      <c r="B15626" t="s">
        <v>2661</v>
      </c>
      <c r="C15626">
        <v>1</v>
      </c>
      <c r="D15626" t="s">
        <v>18217</v>
      </c>
      <c r="E15626">
        <f>COUNTIF($A$2:A15626,A15626)</f>
        <v>1</v>
      </c>
    </row>
    <row r="15627" spans="1:5">
      <c r="A15627" s="2">
        <v>77261254</v>
      </c>
      <c r="B15627" t="s">
        <v>2665</v>
      </c>
      <c r="C15627">
        <v>1</v>
      </c>
      <c r="D15627" t="s">
        <v>18216</v>
      </c>
      <c r="E15627">
        <f>COUNTIF($A$2:A15627,A15627)</f>
        <v>2</v>
      </c>
    </row>
    <row r="15628" spans="1:5">
      <c r="A15628" s="2">
        <v>77261754</v>
      </c>
      <c r="B15628" t="s">
        <v>2661</v>
      </c>
      <c r="C15628">
        <v>1</v>
      </c>
      <c r="D15628" t="s">
        <v>18219</v>
      </c>
      <c r="E15628">
        <f>COUNTIF($A$2:A15628,A15628)</f>
        <v>1</v>
      </c>
    </row>
    <row r="15629" spans="1:5">
      <c r="A15629" s="2">
        <v>77261754</v>
      </c>
      <c r="B15629" t="s">
        <v>2665</v>
      </c>
      <c r="C15629">
        <v>1</v>
      </c>
      <c r="D15629" t="s">
        <v>18218</v>
      </c>
      <c r="E15629">
        <f>COUNTIF($A$2:A15629,A15629)</f>
        <v>2</v>
      </c>
    </row>
    <row r="15630" spans="1:5">
      <c r="A15630" s="2">
        <v>77262204</v>
      </c>
      <c r="B15630" t="s">
        <v>2661</v>
      </c>
      <c r="C15630">
        <v>1</v>
      </c>
      <c r="D15630" t="s">
        <v>18221</v>
      </c>
      <c r="E15630">
        <f>COUNTIF($A$2:A15630,A15630)</f>
        <v>1</v>
      </c>
    </row>
    <row r="15631" spans="1:5">
      <c r="A15631" s="2">
        <v>77262204</v>
      </c>
      <c r="B15631" t="s">
        <v>2665</v>
      </c>
      <c r="C15631">
        <v>1</v>
      </c>
      <c r="D15631" t="s">
        <v>18220</v>
      </c>
      <c r="E15631">
        <f>COUNTIF($A$2:A15631,A15631)</f>
        <v>2</v>
      </c>
    </row>
    <row r="15632" spans="1:5">
      <c r="A15632" s="2">
        <v>77262754</v>
      </c>
      <c r="B15632" t="s">
        <v>2661</v>
      </c>
      <c r="C15632">
        <v>1</v>
      </c>
      <c r="D15632" t="s">
        <v>18223</v>
      </c>
      <c r="E15632">
        <f>COUNTIF($A$2:A15632,A15632)</f>
        <v>1</v>
      </c>
    </row>
    <row r="15633" spans="1:5">
      <c r="A15633" s="2">
        <v>77262754</v>
      </c>
      <c r="B15633" t="s">
        <v>2665</v>
      </c>
      <c r="C15633">
        <v>1</v>
      </c>
      <c r="D15633" t="s">
        <v>18222</v>
      </c>
      <c r="E15633">
        <f>COUNTIF($A$2:A15633,A15633)</f>
        <v>2</v>
      </c>
    </row>
    <row r="15634" spans="1:5">
      <c r="A15634" s="2">
        <v>77263754</v>
      </c>
      <c r="B15634" t="s">
        <v>2661</v>
      </c>
      <c r="C15634">
        <v>1</v>
      </c>
      <c r="D15634" t="s">
        <v>18225</v>
      </c>
      <c r="E15634">
        <f>COUNTIF($A$2:A15634,A15634)</f>
        <v>1</v>
      </c>
    </row>
    <row r="15635" spans="1:5">
      <c r="A15635" s="2">
        <v>77263754</v>
      </c>
      <c r="B15635" t="s">
        <v>2665</v>
      </c>
      <c r="C15635">
        <v>1</v>
      </c>
      <c r="D15635" t="s">
        <v>18224</v>
      </c>
      <c r="E15635">
        <f>COUNTIF($A$2:A15635,A15635)</f>
        <v>2</v>
      </c>
    </row>
    <row r="15636" spans="1:5">
      <c r="A15636" s="2">
        <v>77267304</v>
      </c>
      <c r="B15636" t="s">
        <v>2661</v>
      </c>
      <c r="C15636">
        <v>1</v>
      </c>
      <c r="D15636" t="s">
        <v>18227</v>
      </c>
      <c r="E15636">
        <f>COUNTIF($A$2:A15636,A15636)</f>
        <v>1</v>
      </c>
    </row>
    <row r="15637" spans="1:5">
      <c r="A15637" s="2">
        <v>77267304</v>
      </c>
      <c r="B15637" t="s">
        <v>2665</v>
      </c>
      <c r="C15637">
        <v>1</v>
      </c>
      <c r="D15637" t="s">
        <v>18226</v>
      </c>
      <c r="E15637">
        <f>COUNTIF($A$2:A15637,A15637)</f>
        <v>2</v>
      </c>
    </row>
    <row r="15638" spans="1:5">
      <c r="A15638" s="2">
        <v>77267804</v>
      </c>
      <c r="B15638" t="s">
        <v>2661</v>
      </c>
      <c r="C15638">
        <v>1</v>
      </c>
      <c r="D15638" t="s">
        <v>18229</v>
      </c>
      <c r="E15638">
        <f>COUNTIF($A$2:A15638,A15638)</f>
        <v>1</v>
      </c>
    </row>
    <row r="15639" spans="1:5">
      <c r="A15639" s="2">
        <v>77267804</v>
      </c>
      <c r="B15639" t="s">
        <v>2665</v>
      </c>
      <c r="C15639">
        <v>1</v>
      </c>
      <c r="D15639" t="s">
        <v>18228</v>
      </c>
      <c r="E15639">
        <f>COUNTIF($A$2:A15639,A15639)</f>
        <v>2</v>
      </c>
    </row>
    <row r="15640" spans="1:5">
      <c r="A15640" s="2">
        <v>77268204</v>
      </c>
      <c r="B15640" t="s">
        <v>2661</v>
      </c>
      <c r="C15640">
        <v>1</v>
      </c>
      <c r="D15640" t="s">
        <v>18231</v>
      </c>
      <c r="E15640">
        <f>COUNTIF($A$2:A15640,A15640)</f>
        <v>1</v>
      </c>
    </row>
    <row r="15641" spans="1:5">
      <c r="A15641" s="2">
        <v>77268204</v>
      </c>
      <c r="B15641" t="s">
        <v>2665</v>
      </c>
      <c r="C15641">
        <v>1</v>
      </c>
      <c r="D15641" t="s">
        <v>18230</v>
      </c>
      <c r="E15641">
        <f>COUNTIF($A$2:A15641,A15641)</f>
        <v>2</v>
      </c>
    </row>
    <row r="15642" spans="1:5">
      <c r="A15642" s="2">
        <v>77268754</v>
      </c>
      <c r="B15642" t="s">
        <v>2661</v>
      </c>
      <c r="C15642">
        <v>1</v>
      </c>
      <c r="D15642" t="s">
        <v>18233</v>
      </c>
      <c r="E15642">
        <f>COUNTIF($A$2:A15642,A15642)</f>
        <v>1</v>
      </c>
    </row>
    <row r="15643" spans="1:5">
      <c r="A15643" s="2">
        <v>77268754</v>
      </c>
      <c r="B15643" t="s">
        <v>2665</v>
      </c>
      <c r="C15643">
        <v>1</v>
      </c>
      <c r="D15643" t="s">
        <v>18232</v>
      </c>
      <c r="E15643">
        <f>COUNTIF($A$2:A15643,A15643)</f>
        <v>2</v>
      </c>
    </row>
    <row r="15644" spans="1:5">
      <c r="A15644" s="2">
        <v>77269204</v>
      </c>
      <c r="B15644" t="s">
        <v>2661</v>
      </c>
      <c r="C15644">
        <v>1</v>
      </c>
      <c r="D15644" t="s">
        <v>18235</v>
      </c>
      <c r="E15644">
        <f>COUNTIF($A$2:A15644,A15644)</f>
        <v>1</v>
      </c>
    </row>
    <row r="15645" spans="1:5">
      <c r="A15645" s="2">
        <v>77269204</v>
      </c>
      <c r="B15645" t="s">
        <v>2665</v>
      </c>
      <c r="C15645">
        <v>1</v>
      </c>
      <c r="D15645" t="s">
        <v>18234</v>
      </c>
      <c r="E15645">
        <f>COUNTIF($A$2:A15645,A15645)</f>
        <v>2</v>
      </c>
    </row>
    <row r="15646" spans="1:5">
      <c r="A15646" s="2">
        <v>77269704</v>
      </c>
      <c r="B15646" t="s">
        <v>2661</v>
      </c>
      <c r="C15646">
        <v>1</v>
      </c>
      <c r="D15646" t="s">
        <v>18237</v>
      </c>
      <c r="E15646">
        <f>COUNTIF($A$2:A15646,A15646)</f>
        <v>1</v>
      </c>
    </row>
    <row r="15647" spans="1:5">
      <c r="A15647" s="2">
        <v>77269704</v>
      </c>
      <c r="B15647" t="s">
        <v>2665</v>
      </c>
      <c r="C15647">
        <v>1</v>
      </c>
      <c r="D15647" t="s">
        <v>18236</v>
      </c>
      <c r="E15647">
        <f>COUNTIF($A$2:A15647,A15647)</f>
        <v>2</v>
      </c>
    </row>
    <row r="15648" spans="1:5">
      <c r="A15648" s="2">
        <v>77269754</v>
      </c>
      <c r="B15648" t="s">
        <v>2661</v>
      </c>
      <c r="C15648">
        <v>1</v>
      </c>
      <c r="D15648" t="s">
        <v>18238</v>
      </c>
      <c r="E15648">
        <f>COUNTIF($A$2:A15648,A15648)</f>
        <v>1</v>
      </c>
    </row>
    <row r="15649" spans="1:5">
      <c r="A15649" s="2">
        <v>77270204</v>
      </c>
      <c r="B15649" t="s">
        <v>2661</v>
      </c>
      <c r="C15649">
        <v>1</v>
      </c>
      <c r="D15649" t="s">
        <v>18240</v>
      </c>
      <c r="E15649">
        <f>COUNTIF($A$2:A15649,A15649)</f>
        <v>1</v>
      </c>
    </row>
    <row r="15650" spans="1:5">
      <c r="A15650" s="2">
        <v>77270204</v>
      </c>
      <c r="B15650" t="s">
        <v>2665</v>
      </c>
      <c r="C15650">
        <v>1</v>
      </c>
      <c r="D15650" t="s">
        <v>18239</v>
      </c>
      <c r="E15650">
        <f>COUNTIF($A$2:A15650,A15650)</f>
        <v>2</v>
      </c>
    </row>
    <row r="15651" spans="1:5">
      <c r="A15651" s="2">
        <v>77270704</v>
      </c>
      <c r="B15651" t="s">
        <v>2661</v>
      </c>
      <c r="C15651">
        <v>1</v>
      </c>
      <c r="D15651" t="s">
        <v>18242</v>
      </c>
      <c r="E15651">
        <f>COUNTIF($A$2:A15651,A15651)</f>
        <v>1</v>
      </c>
    </row>
    <row r="15652" spans="1:5">
      <c r="A15652" s="2">
        <v>77270704</v>
      </c>
      <c r="B15652" t="s">
        <v>2665</v>
      </c>
      <c r="C15652">
        <v>1</v>
      </c>
      <c r="D15652" t="s">
        <v>18241</v>
      </c>
      <c r="E15652">
        <f>COUNTIF($A$2:A15652,A15652)</f>
        <v>2</v>
      </c>
    </row>
    <row r="15653" spans="1:5">
      <c r="A15653" s="2">
        <v>77270754</v>
      </c>
      <c r="B15653" t="s">
        <v>2661</v>
      </c>
      <c r="C15653">
        <v>1</v>
      </c>
      <c r="D15653" t="s">
        <v>18243</v>
      </c>
      <c r="E15653">
        <f>COUNTIF($A$2:A15653,A15653)</f>
        <v>1</v>
      </c>
    </row>
    <row r="15654" spans="1:5">
      <c r="A15654" s="2">
        <v>77272204</v>
      </c>
      <c r="B15654" t="s">
        <v>2661</v>
      </c>
      <c r="C15654">
        <v>1</v>
      </c>
      <c r="D15654" t="s">
        <v>18245</v>
      </c>
      <c r="E15654">
        <f>COUNTIF($A$2:A15654,A15654)</f>
        <v>1</v>
      </c>
    </row>
    <row r="15655" spans="1:5">
      <c r="A15655" s="2">
        <v>77272204</v>
      </c>
      <c r="B15655" t="s">
        <v>2665</v>
      </c>
      <c r="C15655">
        <v>1</v>
      </c>
      <c r="D15655" t="s">
        <v>18244</v>
      </c>
      <c r="E15655">
        <f>COUNTIF($A$2:A15655,A15655)</f>
        <v>2</v>
      </c>
    </row>
    <row r="15656" spans="1:5">
      <c r="A15656" s="2">
        <v>77272704</v>
      </c>
      <c r="B15656" t="s">
        <v>2661</v>
      </c>
      <c r="C15656">
        <v>1</v>
      </c>
      <c r="D15656" t="s">
        <v>18247</v>
      </c>
      <c r="E15656">
        <f>COUNTIF($A$2:A15656,A15656)</f>
        <v>1</v>
      </c>
    </row>
    <row r="15657" spans="1:5">
      <c r="A15657" s="2">
        <v>77272704</v>
      </c>
      <c r="B15657" t="s">
        <v>2665</v>
      </c>
      <c r="C15657">
        <v>1</v>
      </c>
      <c r="D15657" t="s">
        <v>18246</v>
      </c>
      <c r="E15657">
        <f>COUNTIF($A$2:A15657,A15657)</f>
        <v>2</v>
      </c>
    </row>
    <row r="15658" spans="1:5">
      <c r="A15658" s="2">
        <v>77272754</v>
      </c>
      <c r="B15658" t="s">
        <v>2665</v>
      </c>
      <c r="C15658">
        <v>1</v>
      </c>
      <c r="D15658" t="s">
        <v>18248</v>
      </c>
      <c r="E15658">
        <f>COUNTIF($A$2:A15658,A15658)</f>
        <v>1</v>
      </c>
    </row>
    <row r="15659" spans="1:5">
      <c r="A15659" s="2">
        <v>77275004</v>
      </c>
      <c r="B15659" t="s">
        <v>2661</v>
      </c>
      <c r="C15659">
        <v>1</v>
      </c>
      <c r="D15659" t="s">
        <v>18250</v>
      </c>
      <c r="E15659">
        <f>COUNTIF($A$2:A15659,A15659)</f>
        <v>1</v>
      </c>
    </row>
    <row r="15660" spans="1:5">
      <c r="A15660" s="2">
        <v>77275004</v>
      </c>
      <c r="B15660" t="s">
        <v>2665</v>
      </c>
      <c r="C15660">
        <v>1</v>
      </c>
      <c r="D15660" t="s">
        <v>18249</v>
      </c>
      <c r="E15660">
        <f>COUNTIF($A$2:A15660,A15660)</f>
        <v>2</v>
      </c>
    </row>
    <row r="15661" spans="1:5">
      <c r="A15661" s="2">
        <v>77275204</v>
      </c>
      <c r="B15661" t="s">
        <v>2661</v>
      </c>
      <c r="C15661">
        <v>1</v>
      </c>
      <c r="D15661" t="s">
        <v>18252</v>
      </c>
      <c r="E15661">
        <f>COUNTIF($A$2:A15661,A15661)</f>
        <v>1</v>
      </c>
    </row>
    <row r="15662" spans="1:5">
      <c r="A15662" s="2">
        <v>77275204</v>
      </c>
      <c r="B15662" t="s">
        <v>2665</v>
      </c>
      <c r="C15662">
        <v>1</v>
      </c>
      <c r="D15662" t="s">
        <v>18251</v>
      </c>
      <c r="E15662">
        <f>COUNTIF($A$2:A15662,A15662)</f>
        <v>2</v>
      </c>
    </row>
    <row r="15663" spans="1:5">
      <c r="A15663" s="2">
        <v>77300303</v>
      </c>
      <c r="B15663" t="s">
        <v>2661</v>
      </c>
      <c r="C15663">
        <v>1</v>
      </c>
      <c r="D15663" t="s">
        <v>18256</v>
      </c>
      <c r="E15663">
        <f>COUNTIF($A$2:A15663,A15663)</f>
        <v>1</v>
      </c>
    </row>
    <row r="15664" spans="1:5">
      <c r="A15664" s="2">
        <v>77300303</v>
      </c>
      <c r="B15664" t="s">
        <v>2668</v>
      </c>
      <c r="C15664">
        <v>1</v>
      </c>
      <c r="D15664" t="s">
        <v>18254</v>
      </c>
      <c r="E15664">
        <f>COUNTIF($A$2:A15664,A15664)</f>
        <v>2</v>
      </c>
    </row>
    <row r="15665" spans="1:5">
      <c r="A15665" s="2">
        <v>77300303</v>
      </c>
      <c r="B15665" t="s">
        <v>2668</v>
      </c>
      <c r="C15665">
        <v>2</v>
      </c>
      <c r="D15665" t="s">
        <v>18255</v>
      </c>
      <c r="E15665">
        <f>COUNTIF($A$2:A15665,A15665)</f>
        <v>3</v>
      </c>
    </row>
    <row r="15666" spans="1:5">
      <c r="A15666" s="2">
        <v>77300303</v>
      </c>
      <c r="B15666" t="s">
        <v>2665</v>
      </c>
      <c r="C15666">
        <v>1</v>
      </c>
      <c r="D15666" t="s">
        <v>18253</v>
      </c>
      <c r="E15666">
        <f>COUNTIF($A$2:A15666,A15666)</f>
        <v>4</v>
      </c>
    </row>
    <row r="15667" spans="1:5">
      <c r="A15667" s="2">
        <v>77300403</v>
      </c>
      <c r="B15667" t="s">
        <v>2661</v>
      </c>
      <c r="C15667">
        <v>1</v>
      </c>
      <c r="D15667" t="s">
        <v>18260</v>
      </c>
      <c r="E15667">
        <f>COUNTIF($A$2:A15667,A15667)</f>
        <v>1</v>
      </c>
    </row>
    <row r="15668" spans="1:5">
      <c r="A15668" s="2">
        <v>77300403</v>
      </c>
      <c r="B15668" t="s">
        <v>2668</v>
      </c>
      <c r="C15668">
        <v>1</v>
      </c>
      <c r="D15668" t="s">
        <v>18258</v>
      </c>
      <c r="E15668">
        <f>COUNTIF($A$2:A15668,A15668)</f>
        <v>2</v>
      </c>
    </row>
    <row r="15669" spans="1:5">
      <c r="A15669" s="2">
        <v>77300403</v>
      </c>
      <c r="B15669" t="s">
        <v>2668</v>
      </c>
      <c r="C15669">
        <v>2</v>
      </c>
      <c r="D15669" t="s">
        <v>18259</v>
      </c>
      <c r="E15669">
        <f>COUNTIF($A$2:A15669,A15669)</f>
        <v>3</v>
      </c>
    </row>
    <row r="15670" spans="1:5">
      <c r="A15670" s="2">
        <v>77300403</v>
      </c>
      <c r="B15670" t="s">
        <v>2665</v>
      </c>
      <c r="C15670">
        <v>1</v>
      </c>
      <c r="D15670" t="s">
        <v>18257</v>
      </c>
      <c r="E15670">
        <f>COUNTIF($A$2:A15670,A15670)</f>
        <v>4</v>
      </c>
    </row>
    <row r="15671" spans="1:5">
      <c r="A15671" s="2">
        <v>77300503</v>
      </c>
      <c r="B15671" t="s">
        <v>2661</v>
      </c>
      <c r="C15671">
        <v>1</v>
      </c>
      <c r="D15671" t="s">
        <v>18263</v>
      </c>
      <c r="E15671">
        <f>COUNTIF($A$2:A15671,A15671)</f>
        <v>1</v>
      </c>
    </row>
    <row r="15672" spans="1:5">
      <c r="A15672" s="2">
        <v>77300503</v>
      </c>
      <c r="B15672" t="s">
        <v>2668</v>
      </c>
      <c r="C15672">
        <v>1</v>
      </c>
      <c r="D15672" t="s">
        <v>18261</v>
      </c>
      <c r="E15672">
        <f>COUNTIF($A$2:A15672,A15672)</f>
        <v>2</v>
      </c>
    </row>
    <row r="15673" spans="1:5">
      <c r="A15673" s="2">
        <v>77300503</v>
      </c>
      <c r="B15673" t="s">
        <v>2668</v>
      </c>
      <c r="C15673">
        <v>2</v>
      </c>
      <c r="D15673" t="s">
        <v>18262</v>
      </c>
      <c r="E15673">
        <f>COUNTIF($A$2:A15673,A15673)</f>
        <v>3</v>
      </c>
    </row>
    <row r="15674" spans="1:5">
      <c r="A15674" s="2">
        <v>77300533</v>
      </c>
      <c r="B15674" t="s">
        <v>2661</v>
      </c>
      <c r="C15674">
        <v>1</v>
      </c>
      <c r="D15674" t="s">
        <v>18265</v>
      </c>
      <c r="E15674">
        <f>COUNTIF($A$2:A15674,A15674)</f>
        <v>1</v>
      </c>
    </row>
    <row r="15675" spans="1:5">
      <c r="A15675" s="2">
        <v>77300533</v>
      </c>
      <c r="B15675" t="s">
        <v>2665</v>
      </c>
      <c r="C15675">
        <v>1</v>
      </c>
      <c r="D15675" t="s">
        <v>18264</v>
      </c>
      <c r="E15675">
        <f>COUNTIF($A$2:A15675,A15675)</f>
        <v>2</v>
      </c>
    </row>
    <row r="15676" spans="1:5">
      <c r="A15676" s="2">
        <v>77300543</v>
      </c>
      <c r="B15676" t="s">
        <v>2661</v>
      </c>
      <c r="C15676">
        <v>1</v>
      </c>
      <c r="D15676" t="s">
        <v>18267</v>
      </c>
      <c r="E15676">
        <f>COUNTIF($A$2:A15676,A15676)</f>
        <v>1</v>
      </c>
    </row>
    <row r="15677" spans="1:5">
      <c r="A15677" s="2">
        <v>77300543</v>
      </c>
      <c r="B15677" t="s">
        <v>2665</v>
      </c>
      <c r="C15677">
        <v>1</v>
      </c>
      <c r="D15677" t="s">
        <v>18266</v>
      </c>
      <c r="E15677">
        <f>COUNTIF($A$2:A15677,A15677)</f>
        <v>2</v>
      </c>
    </row>
    <row r="15678" spans="1:5">
      <c r="A15678" s="2">
        <v>77300553</v>
      </c>
      <c r="B15678" t="s">
        <v>2665</v>
      </c>
      <c r="C15678">
        <v>1</v>
      </c>
      <c r="D15678" t="s">
        <v>18268</v>
      </c>
      <c r="E15678">
        <f>COUNTIF($A$2:A15678,A15678)</f>
        <v>1</v>
      </c>
    </row>
    <row r="15679" spans="1:5">
      <c r="A15679" s="2">
        <v>77300703</v>
      </c>
      <c r="B15679" t="s">
        <v>2661</v>
      </c>
      <c r="C15679">
        <v>1</v>
      </c>
      <c r="D15679" t="s">
        <v>18271</v>
      </c>
      <c r="E15679">
        <f>COUNTIF($A$2:A15679,A15679)</f>
        <v>1</v>
      </c>
    </row>
    <row r="15680" spans="1:5">
      <c r="A15680" s="2">
        <v>77300703</v>
      </c>
      <c r="B15680" t="s">
        <v>2668</v>
      </c>
      <c r="C15680">
        <v>1</v>
      </c>
      <c r="D15680" t="s">
        <v>18269</v>
      </c>
      <c r="E15680">
        <f>COUNTIF($A$2:A15680,A15680)</f>
        <v>2</v>
      </c>
    </row>
    <row r="15681" spans="1:5">
      <c r="A15681" s="2">
        <v>77300703</v>
      </c>
      <c r="B15681" t="s">
        <v>2668</v>
      </c>
      <c r="C15681">
        <v>2</v>
      </c>
      <c r="D15681" t="s">
        <v>18270</v>
      </c>
      <c r="E15681">
        <f>COUNTIF($A$2:A15681,A15681)</f>
        <v>3</v>
      </c>
    </row>
    <row r="15682" spans="1:5">
      <c r="A15682" s="2">
        <v>77301603</v>
      </c>
      <c r="B15682" t="s">
        <v>2661</v>
      </c>
      <c r="C15682">
        <v>1</v>
      </c>
      <c r="D15682" t="s">
        <v>18275</v>
      </c>
      <c r="E15682">
        <f>COUNTIF($A$2:A15682,A15682)</f>
        <v>1</v>
      </c>
    </row>
    <row r="15683" spans="1:5">
      <c r="A15683" s="2">
        <v>77301603</v>
      </c>
      <c r="B15683" t="s">
        <v>2668</v>
      </c>
      <c r="C15683">
        <v>1</v>
      </c>
      <c r="D15683" t="s">
        <v>18273</v>
      </c>
      <c r="E15683">
        <f>COUNTIF($A$2:A15683,A15683)</f>
        <v>2</v>
      </c>
    </row>
    <row r="15684" spans="1:5">
      <c r="A15684" s="2">
        <v>77301603</v>
      </c>
      <c r="B15684" t="s">
        <v>2668</v>
      </c>
      <c r="C15684">
        <v>2</v>
      </c>
      <c r="D15684" t="s">
        <v>18274</v>
      </c>
      <c r="E15684">
        <f>COUNTIF($A$2:A15684,A15684)</f>
        <v>3</v>
      </c>
    </row>
    <row r="15685" spans="1:5">
      <c r="A15685" s="2">
        <v>77301603</v>
      </c>
      <c r="B15685" t="s">
        <v>2665</v>
      </c>
      <c r="C15685">
        <v>1</v>
      </c>
      <c r="D15685" t="s">
        <v>18272</v>
      </c>
      <c r="E15685">
        <f>COUNTIF($A$2:A15685,A15685)</f>
        <v>4</v>
      </c>
    </row>
    <row r="15686" spans="1:5">
      <c r="A15686" s="2">
        <v>77302503</v>
      </c>
      <c r="B15686" t="s">
        <v>2661</v>
      </c>
      <c r="C15686">
        <v>1</v>
      </c>
      <c r="D15686" t="s">
        <v>18279</v>
      </c>
      <c r="E15686">
        <f>COUNTIF($A$2:A15686,A15686)</f>
        <v>1</v>
      </c>
    </row>
    <row r="15687" spans="1:5">
      <c r="A15687" s="2">
        <v>77302503</v>
      </c>
      <c r="B15687" t="s">
        <v>2668</v>
      </c>
      <c r="C15687">
        <v>1</v>
      </c>
      <c r="D15687" t="s">
        <v>18277</v>
      </c>
      <c r="E15687">
        <f>COUNTIF($A$2:A15687,A15687)</f>
        <v>2</v>
      </c>
    </row>
    <row r="15688" spans="1:5">
      <c r="A15688" s="2">
        <v>77302503</v>
      </c>
      <c r="B15688" t="s">
        <v>2668</v>
      </c>
      <c r="C15688">
        <v>2</v>
      </c>
      <c r="D15688" t="s">
        <v>18278</v>
      </c>
      <c r="E15688">
        <f>COUNTIF($A$2:A15688,A15688)</f>
        <v>3</v>
      </c>
    </row>
    <row r="15689" spans="1:5">
      <c r="A15689" s="2">
        <v>77302503</v>
      </c>
      <c r="B15689" t="s">
        <v>2665</v>
      </c>
      <c r="C15689">
        <v>1</v>
      </c>
      <c r="D15689" t="s">
        <v>18276</v>
      </c>
      <c r="E15689">
        <f>COUNTIF($A$2:A15689,A15689)</f>
        <v>4</v>
      </c>
    </row>
    <row r="15690" spans="1:5">
      <c r="A15690" s="2">
        <v>77303253</v>
      </c>
      <c r="B15690" t="s">
        <v>2661</v>
      </c>
      <c r="C15690">
        <v>1</v>
      </c>
      <c r="D15690" t="s">
        <v>18283</v>
      </c>
      <c r="E15690">
        <f>COUNTIF($A$2:A15690,A15690)</f>
        <v>1</v>
      </c>
    </row>
    <row r="15691" spans="1:5">
      <c r="A15691" s="2">
        <v>77303253</v>
      </c>
      <c r="B15691" t="s">
        <v>2668</v>
      </c>
      <c r="C15691">
        <v>1</v>
      </c>
      <c r="D15691" t="s">
        <v>18281</v>
      </c>
      <c r="E15691">
        <f>COUNTIF($A$2:A15691,A15691)</f>
        <v>2</v>
      </c>
    </row>
    <row r="15692" spans="1:5">
      <c r="A15692" s="2">
        <v>77303253</v>
      </c>
      <c r="B15692" t="s">
        <v>2668</v>
      </c>
      <c r="C15692">
        <v>2</v>
      </c>
      <c r="D15692" t="s">
        <v>18282</v>
      </c>
      <c r="E15692">
        <f>COUNTIF($A$2:A15692,A15692)</f>
        <v>3</v>
      </c>
    </row>
    <row r="15693" spans="1:5">
      <c r="A15693" s="2">
        <v>77303253</v>
      </c>
      <c r="B15693" t="s">
        <v>2665</v>
      </c>
      <c r="C15693">
        <v>1</v>
      </c>
      <c r="D15693" t="s">
        <v>18280</v>
      </c>
      <c r="E15693">
        <f>COUNTIF($A$2:A15693,A15693)</f>
        <v>4</v>
      </c>
    </row>
    <row r="15694" spans="1:5">
      <c r="A15694" s="2">
        <v>77303303</v>
      </c>
      <c r="B15694" t="s">
        <v>2661</v>
      </c>
      <c r="C15694">
        <v>1</v>
      </c>
      <c r="D15694" t="s">
        <v>18287</v>
      </c>
      <c r="E15694">
        <f>COUNTIF($A$2:A15694,A15694)</f>
        <v>1</v>
      </c>
    </row>
    <row r="15695" spans="1:5">
      <c r="A15695" s="2">
        <v>77303303</v>
      </c>
      <c r="B15695" t="s">
        <v>2668</v>
      </c>
      <c r="C15695">
        <v>1</v>
      </c>
      <c r="D15695" t="s">
        <v>18285</v>
      </c>
      <c r="E15695">
        <f>COUNTIF($A$2:A15695,A15695)</f>
        <v>2</v>
      </c>
    </row>
    <row r="15696" spans="1:5">
      <c r="A15696" s="2">
        <v>77303303</v>
      </c>
      <c r="B15696" t="s">
        <v>2668</v>
      </c>
      <c r="C15696">
        <v>2</v>
      </c>
      <c r="D15696" t="s">
        <v>18286</v>
      </c>
      <c r="E15696">
        <f>COUNTIF($A$2:A15696,A15696)</f>
        <v>3</v>
      </c>
    </row>
    <row r="15697" spans="1:5">
      <c r="A15697" s="2">
        <v>77303303</v>
      </c>
      <c r="B15697" t="s">
        <v>2665</v>
      </c>
      <c r="C15697">
        <v>1</v>
      </c>
      <c r="D15697" t="s">
        <v>18284</v>
      </c>
      <c r="E15697">
        <f>COUNTIF($A$2:A15697,A15697)</f>
        <v>4</v>
      </c>
    </row>
    <row r="15698" spans="1:5">
      <c r="A15698" s="2">
        <v>77303403</v>
      </c>
      <c r="B15698" t="s">
        <v>2661</v>
      </c>
      <c r="C15698">
        <v>1</v>
      </c>
      <c r="D15698" t="s">
        <v>18290</v>
      </c>
      <c r="E15698">
        <f>COUNTIF($A$2:A15698,A15698)</f>
        <v>1</v>
      </c>
    </row>
    <row r="15699" spans="1:5">
      <c r="A15699" s="2">
        <v>77303403</v>
      </c>
      <c r="B15699" t="s">
        <v>2668</v>
      </c>
      <c r="C15699">
        <v>1</v>
      </c>
      <c r="D15699" t="s">
        <v>18288</v>
      </c>
      <c r="E15699">
        <f>COUNTIF($A$2:A15699,A15699)</f>
        <v>2</v>
      </c>
    </row>
    <row r="15700" spans="1:5">
      <c r="A15700" s="2">
        <v>77303403</v>
      </c>
      <c r="B15700" t="s">
        <v>2668</v>
      </c>
      <c r="C15700">
        <v>2</v>
      </c>
      <c r="D15700" t="s">
        <v>18289</v>
      </c>
      <c r="E15700">
        <f>COUNTIF($A$2:A15700,A15700)</f>
        <v>3</v>
      </c>
    </row>
    <row r="15701" spans="1:5">
      <c r="A15701" s="2">
        <v>77303503</v>
      </c>
      <c r="B15701" t="s">
        <v>2661</v>
      </c>
      <c r="C15701">
        <v>1</v>
      </c>
      <c r="D15701" t="s">
        <v>18293</v>
      </c>
      <c r="E15701">
        <f>COUNTIF($A$2:A15701,A15701)</f>
        <v>1</v>
      </c>
    </row>
    <row r="15702" spans="1:5">
      <c r="A15702" s="2">
        <v>77303503</v>
      </c>
      <c r="B15702" t="s">
        <v>2668</v>
      </c>
      <c r="C15702">
        <v>1</v>
      </c>
      <c r="D15702" t="s">
        <v>18291</v>
      </c>
      <c r="E15702">
        <f>COUNTIF($A$2:A15702,A15702)</f>
        <v>2</v>
      </c>
    </row>
    <row r="15703" spans="1:5">
      <c r="A15703" s="2">
        <v>77303503</v>
      </c>
      <c r="B15703" t="s">
        <v>2668</v>
      </c>
      <c r="C15703">
        <v>2</v>
      </c>
      <c r="D15703" t="s">
        <v>18292</v>
      </c>
      <c r="E15703">
        <f>COUNTIF($A$2:A15703,A15703)</f>
        <v>3</v>
      </c>
    </row>
    <row r="15704" spans="1:5">
      <c r="A15704" s="2">
        <v>77303533</v>
      </c>
      <c r="B15704" t="s">
        <v>2661</v>
      </c>
      <c r="C15704">
        <v>1</v>
      </c>
      <c r="D15704" t="s">
        <v>18295</v>
      </c>
      <c r="E15704">
        <f>COUNTIF($A$2:A15704,A15704)</f>
        <v>1</v>
      </c>
    </row>
    <row r="15705" spans="1:5">
      <c r="A15705" s="2">
        <v>77303533</v>
      </c>
      <c r="B15705" t="s">
        <v>2665</v>
      </c>
      <c r="C15705">
        <v>1</v>
      </c>
      <c r="D15705" t="s">
        <v>18294</v>
      </c>
      <c r="E15705">
        <f>COUNTIF($A$2:A15705,A15705)</f>
        <v>2</v>
      </c>
    </row>
    <row r="15706" spans="1:5">
      <c r="A15706" s="2">
        <v>77303543</v>
      </c>
      <c r="B15706" t="s">
        <v>2661</v>
      </c>
      <c r="C15706">
        <v>1</v>
      </c>
      <c r="D15706" t="s">
        <v>18297</v>
      </c>
      <c r="E15706">
        <f>COUNTIF($A$2:A15706,A15706)</f>
        <v>1</v>
      </c>
    </row>
    <row r="15707" spans="1:5">
      <c r="A15707" s="2">
        <v>77303543</v>
      </c>
      <c r="B15707" t="s">
        <v>2665</v>
      </c>
      <c r="C15707">
        <v>1</v>
      </c>
      <c r="D15707" t="s">
        <v>18296</v>
      </c>
      <c r="E15707">
        <f>COUNTIF($A$2:A15707,A15707)</f>
        <v>2</v>
      </c>
    </row>
    <row r="15708" spans="1:5">
      <c r="A15708" s="2">
        <v>77303553</v>
      </c>
      <c r="B15708" t="s">
        <v>2661</v>
      </c>
      <c r="C15708">
        <v>1</v>
      </c>
      <c r="D15708" t="s">
        <v>18299</v>
      </c>
      <c r="E15708">
        <f>COUNTIF($A$2:A15708,A15708)</f>
        <v>1</v>
      </c>
    </row>
    <row r="15709" spans="1:5">
      <c r="A15709" s="2">
        <v>77303553</v>
      </c>
      <c r="B15709" t="s">
        <v>2665</v>
      </c>
      <c r="C15709">
        <v>1</v>
      </c>
      <c r="D15709" t="s">
        <v>18298</v>
      </c>
      <c r="E15709">
        <f>COUNTIF($A$2:A15709,A15709)</f>
        <v>2</v>
      </c>
    </row>
    <row r="15710" spans="1:5">
      <c r="A15710" s="2">
        <v>77305303</v>
      </c>
      <c r="B15710" t="s">
        <v>2661</v>
      </c>
      <c r="C15710">
        <v>1</v>
      </c>
      <c r="D15710" t="s">
        <v>18303</v>
      </c>
      <c r="E15710">
        <f>COUNTIF($A$2:A15710,A15710)</f>
        <v>1</v>
      </c>
    </row>
    <row r="15711" spans="1:5">
      <c r="A15711" s="2">
        <v>77305303</v>
      </c>
      <c r="B15711" t="s">
        <v>2668</v>
      </c>
      <c r="C15711">
        <v>1</v>
      </c>
      <c r="D15711" t="s">
        <v>18301</v>
      </c>
      <c r="E15711">
        <f>COUNTIF($A$2:A15711,A15711)</f>
        <v>2</v>
      </c>
    </row>
    <row r="15712" spans="1:5">
      <c r="A15712" s="2">
        <v>77305303</v>
      </c>
      <c r="B15712" t="s">
        <v>2668</v>
      </c>
      <c r="C15712">
        <v>2</v>
      </c>
      <c r="D15712" t="s">
        <v>18302</v>
      </c>
      <c r="E15712">
        <f>COUNTIF($A$2:A15712,A15712)</f>
        <v>3</v>
      </c>
    </row>
    <row r="15713" spans="1:5">
      <c r="A15713" s="2">
        <v>77305303</v>
      </c>
      <c r="B15713" t="s">
        <v>2665</v>
      </c>
      <c r="C15713">
        <v>1</v>
      </c>
      <c r="D15713" t="s">
        <v>18300</v>
      </c>
      <c r="E15713">
        <f>COUNTIF($A$2:A15713,A15713)</f>
        <v>4</v>
      </c>
    </row>
    <row r="15714" spans="1:5">
      <c r="A15714" s="2">
        <v>77305403</v>
      </c>
      <c r="B15714" t="s">
        <v>2661</v>
      </c>
      <c r="C15714">
        <v>1</v>
      </c>
      <c r="D15714" t="s">
        <v>18306</v>
      </c>
      <c r="E15714">
        <f>COUNTIF($A$2:A15714,A15714)</f>
        <v>1</v>
      </c>
    </row>
    <row r="15715" spans="1:5">
      <c r="A15715" s="2">
        <v>77305403</v>
      </c>
      <c r="B15715" t="s">
        <v>2668</v>
      </c>
      <c r="C15715">
        <v>1</v>
      </c>
      <c r="D15715" t="s">
        <v>18304</v>
      </c>
      <c r="E15715">
        <f>COUNTIF($A$2:A15715,A15715)</f>
        <v>2</v>
      </c>
    </row>
    <row r="15716" spans="1:5">
      <c r="A15716" s="2">
        <v>77305403</v>
      </c>
      <c r="B15716" t="s">
        <v>2668</v>
      </c>
      <c r="C15716">
        <v>2</v>
      </c>
      <c r="D15716" t="s">
        <v>18305</v>
      </c>
      <c r="E15716">
        <f>COUNTIF($A$2:A15716,A15716)</f>
        <v>3</v>
      </c>
    </row>
    <row r="15717" spans="1:5">
      <c r="A15717" s="2">
        <v>77305533</v>
      </c>
      <c r="B15717" t="s">
        <v>2661</v>
      </c>
      <c r="C15717">
        <v>1</v>
      </c>
      <c r="D15717" t="s">
        <v>18308</v>
      </c>
      <c r="E15717">
        <f>COUNTIF($A$2:A15717,A15717)</f>
        <v>1</v>
      </c>
    </row>
    <row r="15718" spans="1:5">
      <c r="A15718" s="2">
        <v>77305533</v>
      </c>
      <c r="B15718" t="s">
        <v>2665</v>
      </c>
      <c r="C15718">
        <v>1</v>
      </c>
      <c r="D15718" t="s">
        <v>18307</v>
      </c>
      <c r="E15718">
        <f>COUNTIF($A$2:A15718,A15718)</f>
        <v>2</v>
      </c>
    </row>
    <row r="15719" spans="1:5">
      <c r="A15719" s="2">
        <v>77305543</v>
      </c>
      <c r="B15719" t="s">
        <v>2661</v>
      </c>
      <c r="C15719">
        <v>1</v>
      </c>
      <c r="D15719" t="s">
        <v>18310</v>
      </c>
      <c r="E15719">
        <f>COUNTIF($A$2:A15719,A15719)</f>
        <v>1</v>
      </c>
    </row>
    <row r="15720" spans="1:5">
      <c r="A15720" s="2">
        <v>77305543</v>
      </c>
      <c r="B15720" t="s">
        <v>2665</v>
      </c>
      <c r="C15720">
        <v>1</v>
      </c>
      <c r="D15720" t="s">
        <v>18309</v>
      </c>
      <c r="E15720">
        <f>COUNTIF($A$2:A15720,A15720)</f>
        <v>2</v>
      </c>
    </row>
    <row r="15721" spans="1:5">
      <c r="A15721" s="2">
        <v>77310503</v>
      </c>
      <c r="B15721" t="s">
        <v>2661</v>
      </c>
      <c r="C15721">
        <v>1</v>
      </c>
      <c r="D15721" t="s">
        <v>18314</v>
      </c>
      <c r="E15721">
        <f>COUNTIF($A$2:A15721,A15721)</f>
        <v>1</v>
      </c>
    </row>
    <row r="15722" spans="1:5">
      <c r="A15722" s="2">
        <v>77310503</v>
      </c>
      <c r="B15722" t="s">
        <v>2668</v>
      </c>
      <c r="C15722">
        <v>1</v>
      </c>
      <c r="D15722" t="s">
        <v>18312</v>
      </c>
      <c r="E15722">
        <f>COUNTIF($A$2:A15722,A15722)</f>
        <v>2</v>
      </c>
    </row>
    <row r="15723" spans="1:5">
      <c r="A15723" s="2">
        <v>77310503</v>
      </c>
      <c r="B15723" t="s">
        <v>2668</v>
      </c>
      <c r="C15723">
        <v>2</v>
      </c>
      <c r="D15723" t="s">
        <v>18313</v>
      </c>
      <c r="E15723">
        <f>COUNTIF($A$2:A15723,A15723)</f>
        <v>3</v>
      </c>
    </row>
    <row r="15724" spans="1:5">
      <c r="A15724" s="2">
        <v>77310503</v>
      </c>
      <c r="B15724" t="s">
        <v>2665</v>
      </c>
      <c r="C15724">
        <v>1</v>
      </c>
      <c r="D15724" t="s">
        <v>18311</v>
      </c>
      <c r="E15724">
        <f>COUNTIF($A$2:A15724,A15724)</f>
        <v>4</v>
      </c>
    </row>
    <row r="15725" spans="1:5">
      <c r="A15725" s="2">
        <v>77314503</v>
      </c>
      <c r="B15725" t="s">
        <v>2661</v>
      </c>
      <c r="C15725">
        <v>1</v>
      </c>
      <c r="D15725" t="s">
        <v>18318</v>
      </c>
      <c r="E15725">
        <f>COUNTIF($A$2:A15725,A15725)</f>
        <v>1</v>
      </c>
    </row>
    <row r="15726" spans="1:5">
      <c r="A15726" s="2">
        <v>77314503</v>
      </c>
      <c r="B15726" t="s">
        <v>2668</v>
      </c>
      <c r="C15726">
        <v>1</v>
      </c>
      <c r="D15726" t="s">
        <v>18316</v>
      </c>
      <c r="E15726">
        <f>COUNTIF($A$2:A15726,A15726)</f>
        <v>2</v>
      </c>
    </row>
    <row r="15727" spans="1:5">
      <c r="A15727" s="2">
        <v>77314503</v>
      </c>
      <c r="B15727" t="s">
        <v>2668</v>
      </c>
      <c r="C15727">
        <v>2</v>
      </c>
      <c r="D15727" t="s">
        <v>18317</v>
      </c>
      <c r="E15727">
        <f>COUNTIF($A$2:A15727,A15727)</f>
        <v>3</v>
      </c>
    </row>
    <row r="15728" spans="1:5">
      <c r="A15728" s="2">
        <v>77314503</v>
      </c>
      <c r="B15728" t="s">
        <v>2665</v>
      </c>
      <c r="C15728">
        <v>1</v>
      </c>
      <c r="D15728" t="s">
        <v>18315</v>
      </c>
      <c r="E15728">
        <f>COUNTIF($A$2:A15728,A15728)</f>
        <v>4</v>
      </c>
    </row>
    <row r="15729" spans="1:5">
      <c r="A15729" s="2">
        <v>77317503</v>
      </c>
      <c r="B15729" t="s">
        <v>2661</v>
      </c>
      <c r="C15729">
        <v>1</v>
      </c>
      <c r="D15729" t="s">
        <v>18322</v>
      </c>
      <c r="E15729">
        <f>COUNTIF($A$2:A15729,A15729)</f>
        <v>1</v>
      </c>
    </row>
    <row r="15730" spans="1:5">
      <c r="A15730" s="2">
        <v>77317503</v>
      </c>
      <c r="B15730" t="s">
        <v>2668</v>
      </c>
      <c r="C15730">
        <v>1</v>
      </c>
      <c r="D15730" t="s">
        <v>18320</v>
      </c>
      <c r="E15730">
        <f>COUNTIF($A$2:A15730,A15730)</f>
        <v>2</v>
      </c>
    </row>
    <row r="15731" spans="1:5">
      <c r="A15731" s="2">
        <v>77317503</v>
      </c>
      <c r="B15731" t="s">
        <v>2668</v>
      </c>
      <c r="C15731">
        <v>2</v>
      </c>
      <c r="D15731" t="s">
        <v>18321</v>
      </c>
      <c r="E15731">
        <f>COUNTIF($A$2:A15731,A15731)</f>
        <v>3</v>
      </c>
    </row>
    <row r="15732" spans="1:5">
      <c r="A15732" s="2">
        <v>77317503</v>
      </c>
      <c r="B15732" t="s">
        <v>2665</v>
      </c>
      <c r="C15732">
        <v>1</v>
      </c>
      <c r="D15732" t="s">
        <v>18319</v>
      </c>
      <c r="E15732">
        <f>COUNTIF($A$2:A15732,A15732)</f>
        <v>4</v>
      </c>
    </row>
    <row r="15733" spans="1:5">
      <c r="A15733" s="2">
        <v>77317703</v>
      </c>
      <c r="B15733" t="s">
        <v>2661</v>
      </c>
      <c r="C15733">
        <v>1</v>
      </c>
      <c r="D15733" t="s">
        <v>18325</v>
      </c>
      <c r="E15733">
        <f>COUNTIF($A$2:A15733,A15733)</f>
        <v>1</v>
      </c>
    </row>
    <row r="15734" spans="1:5">
      <c r="A15734" s="2">
        <v>77317703</v>
      </c>
      <c r="B15734" t="s">
        <v>2668</v>
      </c>
      <c r="C15734">
        <v>1</v>
      </c>
      <c r="D15734" t="s">
        <v>18323</v>
      </c>
      <c r="E15734">
        <f>COUNTIF($A$2:A15734,A15734)</f>
        <v>2</v>
      </c>
    </row>
    <row r="15735" spans="1:5">
      <c r="A15735" s="2">
        <v>77317703</v>
      </c>
      <c r="B15735" t="s">
        <v>2668</v>
      </c>
      <c r="C15735">
        <v>2</v>
      </c>
      <c r="D15735" t="s">
        <v>18324</v>
      </c>
      <c r="E15735">
        <f>COUNTIF($A$2:A15735,A15735)</f>
        <v>3</v>
      </c>
    </row>
    <row r="15736" spans="1:5">
      <c r="A15736" s="2">
        <v>77318533</v>
      </c>
      <c r="B15736" t="s">
        <v>2661</v>
      </c>
      <c r="C15736">
        <v>1</v>
      </c>
      <c r="D15736" t="s">
        <v>18327</v>
      </c>
      <c r="E15736">
        <f>COUNTIF($A$2:A15736,A15736)</f>
        <v>1</v>
      </c>
    </row>
    <row r="15737" spans="1:5">
      <c r="A15737" s="2">
        <v>77318533</v>
      </c>
      <c r="B15737" t="s">
        <v>2665</v>
      </c>
      <c r="C15737">
        <v>1</v>
      </c>
      <c r="D15737" t="s">
        <v>18326</v>
      </c>
      <c r="E15737">
        <f>COUNTIF($A$2:A15737,A15737)</f>
        <v>2</v>
      </c>
    </row>
    <row r="15738" spans="1:5">
      <c r="A15738" s="2">
        <v>77320535</v>
      </c>
      <c r="B15738" t="s">
        <v>2661</v>
      </c>
      <c r="C15738">
        <v>1</v>
      </c>
      <c r="D15738" t="s">
        <v>18329</v>
      </c>
      <c r="E15738">
        <f>COUNTIF($A$2:A15738,A15738)</f>
        <v>1</v>
      </c>
    </row>
    <row r="15739" spans="1:5">
      <c r="A15739" s="2">
        <v>77320535</v>
      </c>
      <c r="B15739" t="s">
        <v>2665</v>
      </c>
      <c r="C15739">
        <v>1</v>
      </c>
      <c r="D15739" t="s">
        <v>18328</v>
      </c>
      <c r="E15739">
        <f>COUNTIF($A$2:A15739,A15739)</f>
        <v>2</v>
      </c>
    </row>
    <row r="15740" spans="1:5">
      <c r="A15740" s="2">
        <v>77321353</v>
      </c>
      <c r="B15740" t="s">
        <v>2661</v>
      </c>
      <c r="C15740">
        <v>1</v>
      </c>
      <c r="D15740" t="s">
        <v>18331</v>
      </c>
      <c r="E15740">
        <f>COUNTIF($A$2:A15740,A15740)</f>
        <v>1</v>
      </c>
    </row>
    <row r="15741" spans="1:5">
      <c r="A15741" s="2">
        <v>77321353</v>
      </c>
      <c r="B15741" t="s">
        <v>2665</v>
      </c>
      <c r="C15741">
        <v>1</v>
      </c>
      <c r="D15741" t="s">
        <v>18330</v>
      </c>
      <c r="E15741">
        <f>COUNTIF($A$2:A15741,A15741)</f>
        <v>2</v>
      </c>
    </row>
    <row r="15742" spans="1:5">
      <c r="A15742" s="2">
        <v>77321453</v>
      </c>
      <c r="B15742" t="s">
        <v>2661</v>
      </c>
      <c r="C15742">
        <v>1</v>
      </c>
      <c r="D15742" t="s">
        <v>18333</v>
      </c>
      <c r="E15742">
        <f>COUNTIF($A$2:A15742,A15742)</f>
        <v>1</v>
      </c>
    </row>
    <row r="15743" spans="1:5">
      <c r="A15743" s="2">
        <v>77321453</v>
      </c>
      <c r="B15743" t="s">
        <v>2665</v>
      </c>
      <c r="C15743">
        <v>1</v>
      </c>
      <c r="D15743" t="s">
        <v>18332</v>
      </c>
      <c r="E15743">
        <f>COUNTIF($A$2:A15743,A15743)</f>
        <v>2</v>
      </c>
    </row>
    <row r="15744" spans="1:5">
      <c r="A15744" s="2">
        <v>77321533</v>
      </c>
      <c r="B15744" t="s">
        <v>2661</v>
      </c>
      <c r="C15744">
        <v>1</v>
      </c>
      <c r="D15744" t="s">
        <v>18335</v>
      </c>
      <c r="E15744">
        <f>COUNTIF($A$2:A15744,A15744)</f>
        <v>1</v>
      </c>
    </row>
    <row r="15745" spans="1:5">
      <c r="A15745" s="2">
        <v>77321533</v>
      </c>
      <c r="B15745" t="s">
        <v>2665</v>
      </c>
      <c r="C15745">
        <v>1</v>
      </c>
      <c r="D15745" t="s">
        <v>18334</v>
      </c>
      <c r="E15745">
        <f>COUNTIF($A$2:A15745,A15745)</f>
        <v>2</v>
      </c>
    </row>
    <row r="15746" spans="1:5">
      <c r="A15746" s="2">
        <v>77321543</v>
      </c>
      <c r="B15746" t="s">
        <v>2665</v>
      </c>
      <c r="C15746">
        <v>1</v>
      </c>
      <c r="D15746" t="s">
        <v>18336</v>
      </c>
      <c r="E15746">
        <f>COUNTIF($A$2:A15746,A15746)</f>
        <v>1</v>
      </c>
    </row>
    <row r="15747" spans="1:5">
      <c r="A15747" s="2">
        <v>77322353</v>
      </c>
      <c r="B15747" t="s">
        <v>2661</v>
      </c>
      <c r="C15747">
        <v>1</v>
      </c>
      <c r="D15747" t="s">
        <v>18337</v>
      </c>
      <c r="E15747">
        <f>COUNTIF($A$2:A15747,A15747)</f>
        <v>1</v>
      </c>
    </row>
    <row r="15748" spans="1:5">
      <c r="A15748" s="2">
        <v>77322354</v>
      </c>
      <c r="B15748" t="s">
        <v>2661</v>
      </c>
      <c r="C15748">
        <v>1</v>
      </c>
      <c r="D15748" t="s">
        <v>18338</v>
      </c>
      <c r="E15748">
        <f>COUNTIF($A$2:A15748,A15748)</f>
        <v>1</v>
      </c>
    </row>
    <row r="15749" spans="1:5">
      <c r="A15749" s="2">
        <v>77322423</v>
      </c>
      <c r="B15749" t="s">
        <v>2661</v>
      </c>
      <c r="C15749">
        <v>1</v>
      </c>
      <c r="D15749" t="s">
        <v>18341</v>
      </c>
      <c r="E15749">
        <f>COUNTIF($A$2:A15749,A15749)</f>
        <v>1</v>
      </c>
    </row>
    <row r="15750" spans="1:5">
      <c r="A15750" s="2">
        <v>77322423</v>
      </c>
      <c r="B15750" t="s">
        <v>2668</v>
      </c>
      <c r="C15750">
        <v>1</v>
      </c>
      <c r="D15750" t="s">
        <v>18340</v>
      </c>
      <c r="E15750">
        <f>COUNTIF($A$2:A15750,A15750)</f>
        <v>2</v>
      </c>
    </row>
    <row r="15751" spans="1:5">
      <c r="A15751" s="2">
        <v>77322423</v>
      </c>
      <c r="B15751" t="s">
        <v>2665</v>
      </c>
      <c r="C15751">
        <v>1</v>
      </c>
      <c r="D15751" t="s">
        <v>18339</v>
      </c>
      <c r="E15751">
        <f>COUNTIF($A$2:A15751,A15751)</f>
        <v>3</v>
      </c>
    </row>
    <row r="15752" spans="1:5">
      <c r="A15752" s="2">
        <v>77322533</v>
      </c>
      <c r="B15752" t="s">
        <v>2661</v>
      </c>
      <c r="C15752">
        <v>1</v>
      </c>
      <c r="D15752" t="s">
        <v>18343</v>
      </c>
      <c r="E15752">
        <f>COUNTIF($A$2:A15752,A15752)</f>
        <v>1</v>
      </c>
    </row>
    <row r="15753" spans="1:5">
      <c r="A15753" s="2">
        <v>77322533</v>
      </c>
      <c r="B15753" t="s">
        <v>2665</v>
      </c>
      <c r="C15753">
        <v>1</v>
      </c>
      <c r="D15753" t="s">
        <v>18342</v>
      </c>
      <c r="E15753">
        <f>COUNTIF($A$2:A15753,A15753)</f>
        <v>2</v>
      </c>
    </row>
    <row r="15754" spans="1:5">
      <c r="A15754" s="2">
        <v>77330065</v>
      </c>
      <c r="B15754" t="s">
        <v>2661</v>
      </c>
      <c r="C15754">
        <v>1</v>
      </c>
      <c r="D15754" t="s">
        <v>18345</v>
      </c>
      <c r="E15754">
        <f>COUNTIF($A$2:A15754,A15754)</f>
        <v>1</v>
      </c>
    </row>
    <row r="15755" spans="1:5">
      <c r="A15755" s="2">
        <v>77330065</v>
      </c>
      <c r="B15755" t="s">
        <v>2665</v>
      </c>
      <c r="C15755">
        <v>1</v>
      </c>
      <c r="D15755" t="s">
        <v>18344</v>
      </c>
      <c r="E15755">
        <f>COUNTIF($A$2:A15755,A15755)</f>
        <v>2</v>
      </c>
    </row>
    <row r="15756" spans="1:5">
      <c r="A15756" s="2">
        <v>77330075</v>
      </c>
      <c r="B15756" t="s">
        <v>2661</v>
      </c>
      <c r="C15756">
        <v>1</v>
      </c>
      <c r="D15756" t="s">
        <v>18347</v>
      </c>
      <c r="E15756">
        <f>COUNTIF($A$2:A15756,A15756)</f>
        <v>1</v>
      </c>
    </row>
    <row r="15757" spans="1:5">
      <c r="A15757" s="2">
        <v>77330075</v>
      </c>
      <c r="B15757" t="s">
        <v>2665</v>
      </c>
      <c r="C15757">
        <v>1</v>
      </c>
      <c r="D15757" t="s">
        <v>18346</v>
      </c>
      <c r="E15757">
        <f>COUNTIF($A$2:A15757,A15757)</f>
        <v>2</v>
      </c>
    </row>
    <row r="15758" spans="1:5">
      <c r="A15758" s="2">
        <v>77330085</v>
      </c>
      <c r="B15758" t="s">
        <v>2661</v>
      </c>
      <c r="C15758">
        <v>1</v>
      </c>
      <c r="D15758" t="s">
        <v>18349</v>
      </c>
      <c r="E15758">
        <f>COUNTIF($A$2:A15758,A15758)</f>
        <v>1</v>
      </c>
    </row>
    <row r="15759" spans="1:5">
      <c r="A15759" s="2">
        <v>77330085</v>
      </c>
      <c r="B15759" t="s">
        <v>2665</v>
      </c>
      <c r="C15759">
        <v>1</v>
      </c>
      <c r="D15759" t="s">
        <v>18348</v>
      </c>
      <c r="E15759">
        <f>COUNTIF($A$2:A15759,A15759)</f>
        <v>2</v>
      </c>
    </row>
    <row r="15760" spans="1:5">
      <c r="A15760" s="2">
        <v>77330095</v>
      </c>
      <c r="B15760" t="s">
        <v>2661</v>
      </c>
      <c r="C15760">
        <v>1</v>
      </c>
      <c r="D15760" t="s">
        <v>18351</v>
      </c>
      <c r="E15760">
        <f>COUNTIF($A$2:A15760,A15760)</f>
        <v>1</v>
      </c>
    </row>
    <row r="15761" spans="1:5">
      <c r="A15761" s="2">
        <v>77330095</v>
      </c>
      <c r="B15761" t="s">
        <v>2665</v>
      </c>
      <c r="C15761">
        <v>1</v>
      </c>
      <c r="D15761" t="s">
        <v>18350</v>
      </c>
      <c r="E15761">
        <f>COUNTIF($A$2:A15761,A15761)</f>
        <v>2</v>
      </c>
    </row>
    <row r="15762" spans="1:5">
      <c r="A15762" s="2">
        <v>77330105</v>
      </c>
      <c r="B15762" t="s">
        <v>2661</v>
      </c>
      <c r="C15762">
        <v>1</v>
      </c>
      <c r="D15762" t="s">
        <v>18353</v>
      </c>
      <c r="E15762">
        <f>COUNTIF($A$2:A15762,A15762)</f>
        <v>1</v>
      </c>
    </row>
    <row r="15763" spans="1:5">
      <c r="A15763" s="2">
        <v>77330105</v>
      </c>
      <c r="B15763" t="s">
        <v>2665</v>
      </c>
      <c r="C15763">
        <v>1</v>
      </c>
      <c r="D15763" t="s">
        <v>18352</v>
      </c>
      <c r="E15763">
        <f>COUNTIF($A$2:A15763,A15763)</f>
        <v>2</v>
      </c>
    </row>
    <row r="15764" spans="1:5">
      <c r="A15764" s="2">
        <v>77331105</v>
      </c>
      <c r="B15764" t="s">
        <v>2661</v>
      </c>
      <c r="C15764">
        <v>1</v>
      </c>
      <c r="D15764" t="s">
        <v>18354</v>
      </c>
      <c r="E15764">
        <f>COUNTIF($A$2:A15764,A15764)</f>
        <v>1</v>
      </c>
    </row>
    <row r="15765" spans="1:5">
      <c r="A15765" s="2">
        <v>77335065</v>
      </c>
      <c r="B15765" t="s">
        <v>2661</v>
      </c>
      <c r="C15765">
        <v>1</v>
      </c>
      <c r="D15765" t="s">
        <v>18356</v>
      </c>
      <c r="E15765">
        <f>COUNTIF($A$2:A15765,A15765)</f>
        <v>1</v>
      </c>
    </row>
    <row r="15766" spans="1:5">
      <c r="A15766" s="2">
        <v>77335065</v>
      </c>
      <c r="B15766" t="s">
        <v>2665</v>
      </c>
      <c r="C15766">
        <v>1</v>
      </c>
      <c r="D15766" t="s">
        <v>18355</v>
      </c>
      <c r="E15766">
        <f>COUNTIF($A$2:A15766,A15766)</f>
        <v>2</v>
      </c>
    </row>
    <row r="15767" spans="1:5">
      <c r="A15767" s="2">
        <v>77335075</v>
      </c>
      <c r="B15767" t="s">
        <v>2661</v>
      </c>
      <c r="C15767">
        <v>1</v>
      </c>
      <c r="D15767" t="s">
        <v>18358</v>
      </c>
      <c r="E15767">
        <f>COUNTIF($A$2:A15767,A15767)</f>
        <v>1</v>
      </c>
    </row>
    <row r="15768" spans="1:5">
      <c r="A15768" s="2">
        <v>77335075</v>
      </c>
      <c r="B15768" t="s">
        <v>2665</v>
      </c>
      <c r="C15768">
        <v>1</v>
      </c>
      <c r="D15768" t="s">
        <v>18357</v>
      </c>
      <c r="E15768">
        <f>COUNTIF($A$2:A15768,A15768)</f>
        <v>2</v>
      </c>
    </row>
    <row r="15769" spans="1:5">
      <c r="A15769" s="2">
        <v>77335085</v>
      </c>
      <c r="B15769" t="s">
        <v>2661</v>
      </c>
      <c r="C15769">
        <v>1</v>
      </c>
      <c r="D15769" t="s">
        <v>18360</v>
      </c>
      <c r="E15769">
        <f>COUNTIF($A$2:A15769,A15769)</f>
        <v>1</v>
      </c>
    </row>
    <row r="15770" spans="1:5">
      <c r="A15770" s="2">
        <v>77335085</v>
      </c>
      <c r="B15770" t="s">
        <v>2665</v>
      </c>
      <c r="C15770">
        <v>1</v>
      </c>
      <c r="D15770" t="s">
        <v>18359</v>
      </c>
      <c r="E15770">
        <f>COUNTIF($A$2:A15770,A15770)</f>
        <v>2</v>
      </c>
    </row>
    <row r="15771" spans="1:5">
      <c r="A15771" s="2">
        <v>77335105</v>
      </c>
      <c r="B15771" t="s">
        <v>2661</v>
      </c>
      <c r="C15771">
        <v>1</v>
      </c>
      <c r="D15771" t="s">
        <v>18362</v>
      </c>
      <c r="E15771">
        <f>COUNTIF($A$2:A15771,A15771)</f>
        <v>1</v>
      </c>
    </row>
    <row r="15772" spans="1:5">
      <c r="A15772" s="2">
        <v>77335105</v>
      </c>
      <c r="B15772" t="s">
        <v>2665</v>
      </c>
      <c r="C15772">
        <v>1</v>
      </c>
      <c r="D15772" t="s">
        <v>18361</v>
      </c>
      <c r="E15772">
        <f>COUNTIF($A$2:A15772,A15772)</f>
        <v>2</v>
      </c>
    </row>
    <row r="15773" spans="1:5">
      <c r="A15773" s="2">
        <v>77348075</v>
      </c>
      <c r="B15773" t="s">
        <v>2661</v>
      </c>
      <c r="C15773">
        <v>1</v>
      </c>
      <c r="D15773" t="s">
        <v>18363</v>
      </c>
      <c r="E15773">
        <f>COUNTIF($A$2:A15773,A15773)</f>
        <v>1</v>
      </c>
    </row>
    <row r="15774" spans="1:5">
      <c r="A15774" s="2">
        <v>77348085</v>
      </c>
      <c r="B15774" t="s">
        <v>127</v>
      </c>
      <c r="C15774">
        <v>1</v>
      </c>
      <c r="D15774" t="s">
        <v>18366</v>
      </c>
      <c r="E15774">
        <f>COUNTIF($A$2:A15774,A15774)</f>
        <v>1</v>
      </c>
    </row>
    <row r="15775" spans="1:5">
      <c r="A15775" s="2">
        <v>77348085</v>
      </c>
      <c r="B15775" t="s">
        <v>2661</v>
      </c>
      <c r="C15775">
        <v>1</v>
      </c>
      <c r="D15775" t="s">
        <v>18365</v>
      </c>
      <c r="E15775">
        <f>COUNTIF($A$2:A15775,A15775)</f>
        <v>2</v>
      </c>
    </row>
    <row r="15776" spans="1:5">
      <c r="A15776" s="2">
        <v>77348085</v>
      </c>
      <c r="B15776" t="s">
        <v>2665</v>
      </c>
      <c r="C15776">
        <v>1</v>
      </c>
      <c r="D15776" t="s">
        <v>18364</v>
      </c>
      <c r="E15776">
        <f>COUNTIF($A$2:A15776,A15776)</f>
        <v>3</v>
      </c>
    </row>
    <row r="15777" spans="1:5">
      <c r="A15777" s="2">
        <v>77350065</v>
      </c>
      <c r="B15777" t="s">
        <v>2661</v>
      </c>
      <c r="C15777">
        <v>1</v>
      </c>
      <c r="D15777" t="s">
        <v>18368</v>
      </c>
      <c r="E15777">
        <f>COUNTIF($A$2:A15777,A15777)</f>
        <v>1</v>
      </c>
    </row>
    <row r="15778" spans="1:5">
      <c r="A15778" s="2">
        <v>77350065</v>
      </c>
      <c r="B15778" t="s">
        <v>2665</v>
      </c>
      <c r="C15778">
        <v>1</v>
      </c>
      <c r="D15778" t="s">
        <v>18367</v>
      </c>
      <c r="E15778">
        <f>COUNTIF($A$2:A15778,A15778)</f>
        <v>2</v>
      </c>
    </row>
    <row r="15779" spans="1:5">
      <c r="A15779" s="2">
        <v>77350075</v>
      </c>
      <c r="B15779" t="s">
        <v>2661</v>
      </c>
      <c r="C15779">
        <v>1</v>
      </c>
      <c r="D15779" t="s">
        <v>18369</v>
      </c>
      <c r="E15779">
        <f>COUNTIF($A$2:A15779,A15779)</f>
        <v>1</v>
      </c>
    </row>
    <row r="15780" spans="1:5">
      <c r="A15780" s="2">
        <v>77351065</v>
      </c>
      <c r="B15780" t="s">
        <v>2661</v>
      </c>
      <c r="C15780">
        <v>1</v>
      </c>
      <c r="D15780" t="s">
        <v>18371</v>
      </c>
      <c r="E15780">
        <f>COUNTIF($A$2:A15780,A15780)</f>
        <v>1</v>
      </c>
    </row>
    <row r="15781" spans="1:5">
      <c r="A15781" s="2">
        <v>77351065</v>
      </c>
      <c r="B15781" t="s">
        <v>2665</v>
      </c>
      <c r="C15781">
        <v>1</v>
      </c>
      <c r="D15781" t="s">
        <v>18370</v>
      </c>
      <c r="E15781">
        <f>COUNTIF($A$2:A15781,A15781)</f>
        <v>2</v>
      </c>
    </row>
    <row r="15782" spans="1:5">
      <c r="A15782" s="2">
        <v>77352085</v>
      </c>
      <c r="B15782" t="s">
        <v>2661</v>
      </c>
      <c r="C15782">
        <v>1</v>
      </c>
      <c r="D15782" t="s">
        <v>18372</v>
      </c>
      <c r="E15782">
        <f>COUNTIF($A$2:A15782,A15782)</f>
        <v>1</v>
      </c>
    </row>
    <row r="15783" spans="1:5">
      <c r="A15783" s="2">
        <v>77354065</v>
      </c>
      <c r="B15783" t="s">
        <v>2661</v>
      </c>
      <c r="C15783">
        <v>1</v>
      </c>
      <c r="D15783" t="s">
        <v>18374</v>
      </c>
      <c r="E15783">
        <f>COUNTIF($A$2:A15783,A15783)</f>
        <v>1</v>
      </c>
    </row>
    <row r="15784" spans="1:5">
      <c r="A15784" s="2">
        <v>77354065</v>
      </c>
      <c r="B15784" t="s">
        <v>2665</v>
      </c>
      <c r="C15784">
        <v>1</v>
      </c>
      <c r="D15784" t="s">
        <v>18373</v>
      </c>
      <c r="E15784">
        <f>COUNTIF($A$2:A15784,A15784)</f>
        <v>2</v>
      </c>
    </row>
    <row r="15785" spans="1:5">
      <c r="A15785" s="2">
        <v>77354085</v>
      </c>
      <c r="B15785" t="s">
        <v>2661</v>
      </c>
      <c r="C15785">
        <v>1</v>
      </c>
      <c r="D15785" t="s">
        <v>18375</v>
      </c>
      <c r="E15785">
        <f>COUNTIF($A$2:A15785,A15785)</f>
        <v>1</v>
      </c>
    </row>
    <row r="15786" spans="1:5">
      <c r="A15786" s="2">
        <v>77355085</v>
      </c>
      <c r="B15786" t="s">
        <v>2661</v>
      </c>
      <c r="C15786">
        <v>1</v>
      </c>
      <c r="D15786" t="s">
        <v>18377</v>
      </c>
      <c r="E15786">
        <f>COUNTIF($A$2:A15786,A15786)</f>
        <v>1</v>
      </c>
    </row>
    <row r="15787" spans="1:5">
      <c r="A15787" s="2">
        <v>77355085</v>
      </c>
      <c r="B15787" t="s">
        <v>2665</v>
      </c>
      <c r="C15787">
        <v>1</v>
      </c>
      <c r="D15787" t="s">
        <v>18376</v>
      </c>
      <c r="E15787">
        <f>COUNTIF($A$2:A15787,A15787)</f>
        <v>2</v>
      </c>
    </row>
    <row r="15788" spans="1:5">
      <c r="A15788" s="2">
        <v>77358065</v>
      </c>
      <c r="B15788" t="s">
        <v>2661</v>
      </c>
      <c r="C15788">
        <v>1</v>
      </c>
      <c r="D15788" t="s">
        <v>18379</v>
      </c>
      <c r="E15788">
        <f>COUNTIF($A$2:A15788,A15788)</f>
        <v>1</v>
      </c>
    </row>
    <row r="15789" spans="1:5">
      <c r="A15789" s="2">
        <v>77358065</v>
      </c>
      <c r="B15789" t="s">
        <v>2665</v>
      </c>
      <c r="C15789">
        <v>1</v>
      </c>
      <c r="D15789" t="s">
        <v>18378</v>
      </c>
      <c r="E15789">
        <f>COUNTIF($A$2:A15789,A15789)</f>
        <v>2</v>
      </c>
    </row>
    <row r="15790" spans="1:5">
      <c r="A15790" s="2">
        <v>77358085</v>
      </c>
      <c r="B15790" t="s">
        <v>2661</v>
      </c>
      <c r="C15790">
        <v>1</v>
      </c>
      <c r="D15790" t="s">
        <v>18380</v>
      </c>
      <c r="E15790">
        <f>COUNTIF($A$2:A15790,A15790)</f>
        <v>1</v>
      </c>
    </row>
    <row r="15791" spans="1:5">
      <c r="A15791" s="2">
        <v>77359085</v>
      </c>
      <c r="B15791" t="s">
        <v>2661</v>
      </c>
      <c r="C15791">
        <v>1</v>
      </c>
      <c r="D15791" t="s">
        <v>18381</v>
      </c>
      <c r="E15791">
        <f>COUNTIF($A$2:A15791,A15791)</f>
        <v>1</v>
      </c>
    </row>
    <row r="15792" spans="1:5">
      <c r="A15792" s="2">
        <v>77359095</v>
      </c>
      <c r="B15792" t="s">
        <v>2661</v>
      </c>
      <c r="C15792">
        <v>1</v>
      </c>
      <c r="D15792" t="s">
        <v>18382</v>
      </c>
      <c r="E15792">
        <f>COUNTIF($A$2:A15792,A15792)</f>
        <v>1</v>
      </c>
    </row>
    <row r="15793" spans="1:5">
      <c r="A15793" s="2">
        <v>77359105</v>
      </c>
      <c r="B15793" t="s">
        <v>2665</v>
      </c>
      <c r="C15793">
        <v>1</v>
      </c>
      <c r="D15793" t="s">
        <v>18383</v>
      </c>
      <c r="E15793">
        <f>COUNTIF($A$2:A15793,A15793)</f>
        <v>1</v>
      </c>
    </row>
    <row r="15794" spans="1:5">
      <c r="A15794" s="2">
        <v>77360065</v>
      </c>
      <c r="B15794" t="s">
        <v>2661</v>
      </c>
      <c r="C15794">
        <v>1</v>
      </c>
      <c r="D15794" t="s">
        <v>18385</v>
      </c>
      <c r="E15794">
        <f>COUNTIF($A$2:A15794,A15794)</f>
        <v>1</v>
      </c>
    </row>
    <row r="15795" spans="1:5">
      <c r="A15795" s="2">
        <v>77360065</v>
      </c>
      <c r="B15795" t="s">
        <v>2665</v>
      </c>
      <c r="C15795">
        <v>1</v>
      </c>
      <c r="D15795" t="s">
        <v>18384</v>
      </c>
      <c r="E15795">
        <f>COUNTIF($A$2:A15795,A15795)</f>
        <v>2</v>
      </c>
    </row>
    <row r="15796" spans="1:5">
      <c r="A15796" s="2">
        <v>77360085</v>
      </c>
      <c r="B15796" t="s">
        <v>2661</v>
      </c>
      <c r="C15796">
        <v>1</v>
      </c>
      <c r="D15796" t="s">
        <v>18386</v>
      </c>
      <c r="E15796">
        <f>COUNTIF($A$2:A15796,A15796)</f>
        <v>1</v>
      </c>
    </row>
    <row r="15797" spans="1:5">
      <c r="A15797" s="2">
        <v>77362075</v>
      </c>
      <c r="B15797" t="s">
        <v>2661</v>
      </c>
      <c r="C15797">
        <v>1</v>
      </c>
      <c r="D15797" t="s">
        <v>18388</v>
      </c>
      <c r="E15797">
        <f>COUNTIF($A$2:A15797,A15797)</f>
        <v>1</v>
      </c>
    </row>
    <row r="15798" spans="1:5">
      <c r="A15798" s="2">
        <v>77362075</v>
      </c>
      <c r="B15798" t="s">
        <v>2665</v>
      </c>
      <c r="C15798">
        <v>1</v>
      </c>
      <c r="D15798" t="s">
        <v>18387</v>
      </c>
      <c r="E15798">
        <f>COUNTIF($A$2:A15798,A15798)</f>
        <v>2</v>
      </c>
    </row>
    <row r="15799" spans="1:5">
      <c r="A15799" s="2">
        <v>77362085</v>
      </c>
      <c r="B15799" t="s">
        <v>2661</v>
      </c>
      <c r="C15799">
        <v>1</v>
      </c>
      <c r="D15799" t="s">
        <v>18389</v>
      </c>
      <c r="E15799">
        <f>COUNTIF($A$2:A15799,A15799)</f>
        <v>1</v>
      </c>
    </row>
    <row r="15800" spans="1:5">
      <c r="A15800" s="2">
        <v>77366075</v>
      </c>
      <c r="B15800" t="s">
        <v>2661</v>
      </c>
      <c r="C15800">
        <v>1</v>
      </c>
      <c r="D15800" t="s">
        <v>18391</v>
      </c>
      <c r="E15800">
        <f>COUNTIF($A$2:A15800,A15800)</f>
        <v>1</v>
      </c>
    </row>
    <row r="15801" spans="1:5">
      <c r="A15801" s="2">
        <v>77366075</v>
      </c>
      <c r="B15801" t="s">
        <v>2665</v>
      </c>
      <c r="C15801">
        <v>1</v>
      </c>
      <c r="D15801" t="s">
        <v>18390</v>
      </c>
      <c r="E15801">
        <f>COUNTIF($A$2:A15801,A15801)</f>
        <v>2</v>
      </c>
    </row>
    <row r="15802" spans="1:5">
      <c r="A15802" s="2">
        <v>77370115</v>
      </c>
      <c r="B15802" t="s">
        <v>2661</v>
      </c>
      <c r="C15802">
        <v>1</v>
      </c>
      <c r="D15802" t="s">
        <v>18393</v>
      </c>
      <c r="E15802">
        <f>COUNTIF($A$2:A15802,A15802)</f>
        <v>1</v>
      </c>
    </row>
    <row r="15803" spans="1:5">
      <c r="A15803" s="2">
        <v>77370115</v>
      </c>
      <c r="B15803" t="s">
        <v>2665</v>
      </c>
      <c r="C15803">
        <v>1</v>
      </c>
      <c r="D15803" t="s">
        <v>18392</v>
      </c>
      <c r="E15803">
        <f>COUNTIF($A$2:A15803,A15803)</f>
        <v>2</v>
      </c>
    </row>
    <row r="15804" spans="1:5">
      <c r="A15804" s="2">
        <v>77371115</v>
      </c>
      <c r="B15804" t="s">
        <v>2661</v>
      </c>
      <c r="C15804">
        <v>1</v>
      </c>
      <c r="D15804" t="s">
        <v>18395</v>
      </c>
      <c r="E15804">
        <f>COUNTIF($A$2:A15804,A15804)</f>
        <v>1</v>
      </c>
    </row>
    <row r="15805" spans="1:5">
      <c r="A15805" s="2">
        <v>77371115</v>
      </c>
      <c r="B15805" t="s">
        <v>2665</v>
      </c>
      <c r="C15805">
        <v>1</v>
      </c>
      <c r="D15805" t="s">
        <v>18394</v>
      </c>
      <c r="E15805">
        <f>COUNTIF($A$2:A15805,A15805)</f>
        <v>2</v>
      </c>
    </row>
    <row r="15806" spans="1:5">
      <c r="A15806" s="2">
        <v>77372115</v>
      </c>
      <c r="B15806" t="s">
        <v>2661</v>
      </c>
      <c r="C15806">
        <v>1</v>
      </c>
      <c r="D15806" t="s">
        <v>18397</v>
      </c>
      <c r="E15806">
        <f>COUNTIF($A$2:A15806,A15806)</f>
        <v>1</v>
      </c>
    </row>
    <row r="15807" spans="1:5">
      <c r="A15807" s="2">
        <v>77372115</v>
      </c>
      <c r="B15807" t="s">
        <v>2665</v>
      </c>
      <c r="C15807">
        <v>1</v>
      </c>
      <c r="D15807" t="s">
        <v>18396</v>
      </c>
      <c r="E15807">
        <f>COUNTIF($A$2:A15807,A15807)</f>
        <v>2</v>
      </c>
    </row>
    <row r="15808" spans="1:5">
      <c r="A15808" s="2">
        <v>77372135</v>
      </c>
      <c r="B15808" t="s">
        <v>2661</v>
      </c>
      <c r="C15808">
        <v>1</v>
      </c>
      <c r="D15808" t="s">
        <v>18399</v>
      </c>
      <c r="E15808">
        <f>COUNTIF($A$2:A15808,A15808)</f>
        <v>1</v>
      </c>
    </row>
    <row r="15809" spans="1:5">
      <c r="A15809" s="2">
        <v>77372135</v>
      </c>
      <c r="B15809" t="s">
        <v>2665</v>
      </c>
      <c r="C15809">
        <v>1</v>
      </c>
      <c r="D15809" t="s">
        <v>18398</v>
      </c>
      <c r="E15809">
        <f>COUNTIF($A$2:A15809,A15809)</f>
        <v>2</v>
      </c>
    </row>
    <row r="15810" spans="1:5">
      <c r="A15810" s="2">
        <v>77373195</v>
      </c>
      <c r="B15810" t="s">
        <v>2661</v>
      </c>
      <c r="C15810">
        <v>1</v>
      </c>
      <c r="D15810" t="s">
        <v>18401</v>
      </c>
      <c r="E15810">
        <f>COUNTIF($A$2:A15810,A15810)</f>
        <v>1</v>
      </c>
    </row>
    <row r="15811" spans="1:5">
      <c r="A15811" s="2">
        <v>77373195</v>
      </c>
      <c r="B15811" t="s">
        <v>2665</v>
      </c>
      <c r="C15811">
        <v>1</v>
      </c>
      <c r="D15811" t="s">
        <v>18400</v>
      </c>
      <c r="E15811">
        <f>COUNTIF($A$2:A15811,A15811)</f>
        <v>2</v>
      </c>
    </row>
    <row r="15812" spans="1:5">
      <c r="A15812" s="2">
        <v>77375115</v>
      </c>
      <c r="B15812" t="s">
        <v>127</v>
      </c>
      <c r="C15812">
        <v>1</v>
      </c>
      <c r="D15812" t="s">
        <v>18404</v>
      </c>
      <c r="E15812">
        <f>COUNTIF($A$2:A15812,A15812)</f>
        <v>1</v>
      </c>
    </row>
    <row r="15813" spans="1:5">
      <c r="A15813" s="2">
        <v>77375115</v>
      </c>
      <c r="B15813" t="s">
        <v>2661</v>
      </c>
      <c r="C15813">
        <v>1</v>
      </c>
      <c r="D15813" t="s">
        <v>18403</v>
      </c>
      <c r="E15813">
        <f>COUNTIF($A$2:A15813,A15813)</f>
        <v>2</v>
      </c>
    </row>
    <row r="15814" spans="1:5">
      <c r="A15814" s="2">
        <v>77375115</v>
      </c>
      <c r="B15814" t="s">
        <v>2665</v>
      </c>
      <c r="C15814">
        <v>1</v>
      </c>
      <c r="D15814" t="s">
        <v>18402</v>
      </c>
      <c r="E15814">
        <f>COUNTIF($A$2:A15814,A15814)</f>
        <v>3</v>
      </c>
    </row>
    <row r="15815" spans="1:5">
      <c r="A15815" s="2">
        <v>77376115</v>
      </c>
      <c r="B15815" t="s">
        <v>2661</v>
      </c>
      <c r="C15815">
        <v>1</v>
      </c>
      <c r="D15815" t="s">
        <v>18406</v>
      </c>
      <c r="E15815">
        <f>COUNTIF($A$2:A15815,A15815)</f>
        <v>1</v>
      </c>
    </row>
    <row r="15816" spans="1:5">
      <c r="A15816" s="2">
        <v>77376115</v>
      </c>
      <c r="B15816" t="s">
        <v>2665</v>
      </c>
      <c r="C15816">
        <v>1</v>
      </c>
      <c r="D15816" t="s">
        <v>18405</v>
      </c>
      <c r="E15816">
        <f>COUNTIF($A$2:A15816,A15816)</f>
        <v>2</v>
      </c>
    </row>
    <row r="15817" spans="1:5">
      <c r="A15817" s="2">
        <v>77377115</v>
      </c>
      <c r="B15817" t="s">
        <v>2661</v>
      </c>
      <c r="C15817">
        <v>1</v>
      </c>
      <c r="D15817" t="s">
        <v>18408</v>
      </c>
      <c r="E15817">
        <f>COUNTIF($A$2:A15817,A15817)</f>
        <v>1</v>
      </c>
    </row>
    <row r="15818" spans="1:5">
      <c r="A15818" s="2">
        <v>77377115</v>
      </c>
      <c r="B15818" t="s">
        <v>2665</v>
      </c>
      <c r="C15818">
        <v>1</v>
      </c>
      <c r="D15818" t="s">
        <v>18407</v>
      </c>
      <c r="E15818">
        <f>COUNTIF($A$2:A15818,A15818)</f>
        <v>2</v>
      </c>
    </row>
    <row r="15819" spans="1:5">
      <c r="A15819" s="2">
        <v>77377135</v>
      </c>
      <c r="B15819" t="s">
        <v>2661</v>
      </c>
      <c r="C15819">
        <v>1</v>
      </c>
      <c r="D15819" t="s">
        <v>18410</v>
      </c>
      <c r="E15819">
        <f>COUNTIF($A$2:A15819,A15819)</f>
        <v>1</v>
      </c>
    </row>
    <row r="15820" spans="1:5">
      <c r="A15820" s="2">
        <v>77377135</v>
      </c>
      <c r="B15820" t="s">
        <v>2665</v>
      </c>
      <c r="C15820">
        <v>1</v>
      </c>
      <c r="D15820" t="s">
        <v>18409</v>
      </c>
      <c r="E15820">
        <f>COUNTIF($A$2:A15820,A15820)</f>
        <v>2</v>
      </c>
    </row>
    <row r="15821" spans="1:5">
      <c r="A15821" s="2">
        <v>77378195</v>
      </c>
      <c r="B15821" t="s">
        <v>2661</v>
      </c>
      <c r="C15821">
        <v>1</v>
      </c>
      <c r="D15821" t="s">
        <v>18412</v>
      </c>
      <c r="E15821">
        <f>COUNTIF($A$2:A15821,A15821)</f>
        <v>1</v>
      </c>
    </row>
    <row r="15822" spans="1:5">
      <c r="A15822" s="2">
        <v>77378195</v>
      </c>
      <c r="B15822" t="s">
        <v>2665</v>
      </c>
      <c r="C15822">
        <v>1</v>
      </c>
      <c r="D15822" t="s">
        <v>18411</v>
      </c>
      <c r="E15822">
        <f>COUNTIF($A$2:A15822,A15822)</f>
        <v>2</v>
      </c>
    </row>
    <row r="15823" spans="1:5">
      <c r="A15823" s="2">
        <v>77380118</v>
      </c>
      <c r="B15823" t="s">
        <v>2661</v>
      </c>
      <c r="C15823">
        <v>1</v>
      </c>
      <c r="D15823" t="s">
        <v>18414</v>
      </c>
      <c r="E15823">
        <f>COUNTIF($A$2:A15823,A15823)</f>
        <v>1</v>
      </c>
    </row>
    <row r="15824" spans="1:5">
      <c r="A15824" s="2">
        <v>77380118</v>
      </c>
      <c r="B15824" t="s">
        <v>2665</v>
      </c>
      <c r="C15824">
        <v>1</v>
      </c>
      <c r="D15824" t="s">
        <v>18413</v>
      </c>
      <c r="E15824">
        <f>COUNTIF($A$2:A15824,A15824)</f>
        <v>2</v>
      </c>
    </row>
    <row r="15825" spans="1:5">
      <c r="A15825" s="2">
        <v>77381074</v>
      </c>
      <c r="B15825" t="s">
        <v>2661</v>
      </c>
      <c r="C15825">
        <v>1</v>
      </c>
      <c r="D15825" t="s">
        <v>18417</v>
      </c>
      <c r="E15825">
        <f>COUNTIF($A$2:A15825,A15825)</f>
        <v>1</v>
      </c>
    </row>
    <row r="15826" spans="1:5">
      <c r="A15826" s="2">
        <v>77381074</v>
      </c>
      <c r="B15826" t="s">
        <v>2668</v>
      </c>
      <c r="C15826">
        <v>1</v>
      </c>
      <c r="D15826" t="s">
        <v>18416</v>
      </c>
      <c r="E15826">
        <f>COUNTIF($A$2:A15826,A15826)</f>
        <v>2</v>
      </c>
    </row>
    <row r="15827" spans="1:5">
      <c r="A15827" s="2">
        <v>77381074</v>
      </c>
      <c r="B15827" t="s">
        <v>2665</v>
      </c>
      <c r="C15827">
        <v>1</v>
      </c>
      <c r="D15827" t="s">
        <v>18415</v>
      </c>
      <c r="E15827">
        <f>COUNTIF($A$2:A15827,A15827)</f>
        <v>3</v>
      </c>
    </row>
    <row r="15828" spans="1:5">
      <c r="A15828" s="2">
        <v>77381134</v>
      </c>
      <c r="B15828" t="s">
        <v>2661</v>
      </c>
      <c r="C15828">
        <v>1</v>
      </c>
      <c r="D15828" t="s">
        <v>18420</v>
      </c>
      <c r="E15828">
        <f>COUNTIF($A$2:A15828,A15828)</f>
        <v>1</v>
      </c>
    </row>
    <row r="15829" spans="1:5">
      <c r="A15829" s="2">
        <v>77381134</v>
      </c>
      <c r="B15829" t="s">
        <v>2668</v>
      </c>
      <c r="C15829">
        <v>1</v>
      </c>
      <c r="D15829" t="s">
        <v>18419</v>
      </c>
      <c r="E15829">
        <f>COUNTIF($A$2:A15829,A15829)</f>
        <v>2</v>
      </c>
    </row>
    <row r="15830" spans="1:5">
      <c r="A15830" s="2">
        <v>77381134</v>
      </c>
      <c r="B15830" t="s">
        <v>2665</v>
      </c>
      <c r="C15830">
        <v>1</v>
      </c>
      <c r="D15830" t="s">
        <v>18418</v>
      </c>
      <c r="E15830">
        <f>COUNTIF($A$2:A15830,A15830)</f>
        <v>3</v>
      </c>
    </row>
    <row r="15831" spans="1:5">
      <c r="A15831" s="2">
        <v>77381154</v>
      </c>
      <c r="B15831" t="s">
        <v>2661</v>
      </c>
      <c r="C15831">
        <v>1</v>
      </c>
      <c r="D15831" t="s">
        <v>18421</v>
      </c>
      <c r="E15831">
        <f>COUNTIF($A$2:A15831,A15831)</f>
        <v>1</v>
      </c>
    </row>
    <row r="15832" spans="1:5">
      <c r="A15832" s="2">
        <v>77385118</v>
      </c>
      <c r="B15832" t="s">
        <v>2661</v>
      </c>
      <c r="C15832">
        <v>1</v>
      </c>
      <c r="D15832" t="s">
        <v>18423</v>
      </c>
      <c r="E15832">
        <f>COUNTIF($A$2:A15832,A15832)</f>
        <v>1</v>
      </c>
    </row>
    <row r="15833" spans="1:5">
      <c r="A15833" s="2">
        <v>77385118</v>
      </c>
      <c r="B15833" t="s">
        <v>2665</v>
      </c>
      <c r="C15833">
        <v>1</v>
      </c>
      <c r="D15833" t="s">
        <v>18422</v>
      </c>
      <c r="E15833">
        <f>COUNTIF($A$2:A15833,A15833)</f>
        <v>2</v>
      </c>
    </row>
    <row r="15834" spans="1:5">
      <c r="A15834" s="2">
        <v>77386134</v>
      </c>
      <c r="B15834" t="s">
        <v>2661</v>
      </c>
      <c r="C15834">
        <v>1</v>
      </c>
      <c r="D15834" t="s">
        <v>18426</v>
      </c>
      <c r="E15834">
        <f>COUNTIF($A$2:A15834,A15834)</f>
        <v>1</v>
      </c>
    </row>
    <row r="15835" spans="1:5">
      <c r="A15835" s="2">
        <v>77386134</v>
      </c>
      <c r="B15835" t="s">
        <v>2668</v>
      </c>
      <c r="C15835">
        <v>1</v>
      </c>
      <c r="D15835" t="s">
        <v>18425</v>
      </c>
      <c r="E15835">
        <f>COUNTIF($A$2:A15835,A15835)</f>
        <v>2</v>
      </c>
    </row>
    <row r="15836" spans="1:5">
      <c r="A15836" s="2">
        <v>77386134</v>
      </c>
      <c r="B15836" t="s">
        <v>2665</v>
      </c>
      <c r="C15836">
        <v>1</v>
      </c>
      <c r="D15836" t="s">
        <v>18424</v>
      </c>
      <c r="E15836">
        <f>COUNTIF($A$2:A15836,A15836)</f>
        <v>3</v>
      </c>
    </row>
    <row r="15837" spans="1:5">
      <c r="A15837" s="2">
        <v>77393025</v>
      </c>
      <c r="B15837" t="s">
        <v>2661</v>
      </c>
      <c r="C15837">
        <v>1</v>
      </c>
      <c r="D15837" t="s">
        <v>18428</v>
      </c>
      <c r="E15837">
        <f>COUNTIF($A$2:A15837,A15837)</f>
        <v>1</v>
      </c>
    </row>
    <row r="15838" spans="1:5">
      <c r="A15838" s="2">
        <v>77393025</v>
      </c>
      <c r="B15838" t="s">
        <v>2665</v>
      </c>
      <c r="C15838">
        <v>1</v>
      </c>
      <c r="D15838" t="s">
        <v>18427</v>
      </c>
      <c r="E15838">
        <f>COUNTIF($A$2:A15838,A15838)</f>
        <v>2</v>
      </c>
    </row>
    <row r="15839" spans="1:5">
      <c r="A15839" s="2">
        <v>77393065</v>
      </c>
      <c r="B15839" t="s">
        <v>2665</v>
      </c>
      <c r="C15839">
        <v>1</v>
      </c>
      <c r="D15839" t="s">
        <v>18429</v>
      </c>
      <c r="E15839">
        <f>COUNTIF($A$2:A15839,A15839)</f>
        <v>1</v>
      </c>
    </row>
    <row r="15840" spans="1:5">
      <c r="A15840" s="2">
        <v>77394025</v>
      </c>
      <c r="B15840" t="s">
        <v>2661</v>
      </c>
      <c r="C15840">
        <v>1</v>
      </c>
      <c r="D15840" t="s">
        <v>18431</v>
      </c>
      <c r="E15840">
        <f>COUNTIF($A$2:A15840,A15840)</f>
        <v>1</v>
      </c>
    </row>
    <row r="15841" spans="1:5">
      <c r="A15841" s="2">
        <v>77394025</v>
      </c>
      <c r="B15841" t="s">
        <v>2665</v>
      </c>
      <c r="C15841">
        <v>1</v>
      </c>
      <c r="D15841" t="s">
        <v>18430</v>
      </c>
      <c r="E15841">
        <f>COUNTIF($A$2:A15841,A15841)</f>
        <v>2</v>
      </c>
    </row>
    <row r="15842" spans="1:5">
      <c r="A15842" s="2">
        <v>77394045</v>
      </c>
      <c r="B15842" t="s">
        <v>2661</v>
      </c>
      <c r="C15842">
        <v>1</v>
      </c>
      <c r="D15842" t="s">
        <v>18432</v>
      </c>
      <c r="E15842">
        <f>COUNTIF($A$2:A15842,A15842)</f>
        <v>1</v>
      </c>
    </row>
    <row r="15843" spans="1:5">
      <c r="A15843" s="2">
        <v>77394065</v>
      </c>
      <c r="B15843" t="s">
        <v>2661</v>
      </c>
      <c r="C15843">
        <v>1</v>
      </c>
      <c r="D15843" t="s">
        <v>18433</v>
      </c>
      <c r="E15843">
        <f>COUNTIF($A$2:A15843,A15843)</f>
        <v>1</v>
      </c>
    </row>
    <row r="15844" spans="1:5">
      <c r="A15844" s="2">
        <v>77394085</v>
      </c>
      <c r="B15844" t="s">
        <v>2661</v>
      </c>
      <c r="C15844">
        <v>1</v>
      </c>
      <c r="D15844" t="s">
        <v>18434</v>
      </c>
      <c r="E15844">
        <f>COUNTIF($A$2:A15844,A15844)</f>
        <v>1</v>
      </c>
    </row>
    <row r="15845" spans="1:5">
      <c r="A15845" s="2">
        <v>77394105</v>
      </c>
      <c r="B15845" t="s">
        <v>2661</v>
      </c>
      <c r="C15845">
        <v>1</v>
      </c>
      <c r="D15845" t="s">
        <v>18436</v>
      </c>
      <c r="E15845">
        <f>COUNTIF($A$2:A15845,A15845)</f>
        <v>1</v>
      </c>
    </row>
    <row r="15846" spans="1:5">
      <c r="A15846" s="2">
        <v>77394105</v>
      </c>
      <c r="B15846" t="s">
        <v>2668</v>
      </c>
      <c r="C15846">
        <v>1</v>
      </c>
      <c r="D15846" t="s">
        <v>18435</v>
      </c>
      <c r="E15846">
        <f>COUNTIF($A$2:A15846,A15846)</f>
        <v>2</v>
      </c>
    </row>
    <row r="15847" spans="1:5">
      <c r="A15847" s="2">
        <v>77394125</v>
      </c>
      <c r="B15847" t="s">
        <v>2661</v>
      </c>
      <c r="C15847">
        <v>1</v>
      </c>
      <c r="D15847" t="s">
        <v>18438</v>
      </c>
      <c r="E15847">
        <f>COUNTIF($A$2:A15847,A15847)</f>
        <v>1</v>
      </c>
    </row>
    <row r="15848" spans="1:5">
      <c r="A15848" s="2">
        <v>77394125</v>
      </c>
      <c r="B15848" t="s">
        <v>2668</v>
      </c>
      <c r="C15848">
        <v>1</v>
      </c>
      <c r="D15848" t="s">
        <v>18437</v>
      </c>
      <c r="E15848">
        <f>COUNTIF($A$2:A15848,A15848)</f>
        <v>2</v>
      </c>
    </row>
    <row r="15849" spans="1:5">
      <c r="A15849" s="2">
        <v>77395025</v>
      </c>
      <c r="B15849" t="s">
        <v>2661</v>
      </c>
      <c r="C15849">
        <v>1</v>
      </c>
      <c r="D15849" t="s">
        <v>18441</v>
      </c>
      <c r="E15849">
        <f>COUNTIF($A$2:A15849,A15849)</f>
        <v>1</v>
      </c>
    </row>
    <row r="15850" spans="1:5">
      <c r="A15850" s="2">
        <v>77395025</v>
      </c>
      <c r="B15850" t="s">
        <v>2668</v>
      </c>
      <c r="C15850">
        <v>1</v>
      </c>
      <c r="D15850" t="s">
        <v>18440</v>
      </c>
      <c r="E15850">
        <f>COUNTIF($A$2:A15850,A15850)</f>
        <v>2</v>
      </c>
    </row>
    <row r="15851" spans="1:5">
      <c r="A15851" s="2">
        <v>77395025</v>
      </c>
      <c r="B15851" t="s">
        <v>2665</v>
      </c>
      <c r="C15851">
        <v>1</v>
      </c>
      <c r="D15851" t="s">
        <v>18439</v>
      </c>
      <c r="E15851">
        <f>COUNTIF($A$2:A15851,A15851)</f>
        <v>3</v>
      </c>
    </row>
    <row r="15852" spans="1:5">
      <c r="A15852" s="2">
        <v>77395045</v>
      </c>
      <c r="B15852" t="s">
        <v>2661</v>
      </c>
      <c r="C15852">
        <v>1</v>
      </c>
      <c r="D15852" t="s">
        <v>18443</v>
      </c>
      <c r="E15852">
        <f>COUNTIF($A$2:A15852,A15852)</f>
        <v>1</v>
      </c>
    </row>
    <row r="15853" spans="1:5">
      <c r="A15853" s="2">
        <v>77395045</v>
      </c>
      <c r="B15853" t="s">
        <v>2668</v>
      </c>
      <c r="C15853">
        <v>1</v>
      </c>
      <c r="D15853" t="s">
        <v>18442</v>
      </c>
      <c r="E15853">
        <f>COUNTIF($A$2:A15853,A15853)</f>
        <v>2</v>
      </c>
    </row>
    <row r="15854" spans="1:5">
      <c r="A15854" s="2">
        <v>77395065</v>
      </c>
      <c r="B15854" t="s">
        <v>2661</v>
      </c>
      <c r="C15854">
        <v>1</v>
      </c>
      <c r="D15854" t="s">
        <v>18445</v>
      </c>
      <c r="E15854">
        <f>COUNTIF($A$2:A15854,A15854)</f>
        <v>1</v>
      </c>
    </row>
    <row r="15855" spans="1:5">
      <c r="A15855" s="2">
        <v>77395065</v>
      </c>
      <c r="B15855" t="s">
        <v>2668</v>
      </c>
      <c r="C15855">
        <v>1</v>
      </c>
      <c r="D15855" t="s">
        <v>18444</v>
      </c>
      <c r="E15855">
        <f>COUNTIF($A$2:A15855,A15855)</f>
        <v>2</v>
      </c>
    </row>
    <row r="15856" spans="1:5">
      <c r="A15856" s="2">
        <v>77395085</v>
      </c>
      <c r="B15856" t="s">
        <v>2661</v>
      </c>
      <c r="C15856">
        <v>1</v>
      </c>
      <c r="D15856" t="s">
        <v>18447</v>
      </c>
      <c r="E15856">
        <f>COUNTIF($A$2:A15856,A15856)</f>
        <v>1</v>
      </c>
    </row>
    <row r="15857" spans="1:5">
      <c r="A15857" s="2">
        <v>77395085</v>
      </c>
      <c r="B15857" t="s">
        <v>2668</v>
      </c>
      <c r="C15857">
        <v>1</v>
      </c>
      <c r="D15857" t="s">
        <v>18446</v>
      </c>
      <c r="E15857">
        <f>COUNTIF($A$2:A15857,A15857)</f>
        <v>2</v>
      </c>
    </row>
    <row r="15858" spans="1:5">
      <c r="A15858" s="2">
        <v>77395105</v>
      </c>
      <c r="B15858" t="s">
        <v>2661</v>
      </c>
      <c r="C15858">
        <v>1</v>
      </c>
      <c r="D15858" t="s">
        <v>18449</v>
      </c>
      <c r="E15858">
        <f>COUNTIF($A$2:A15858,A15858)</f>
        <v>1</v>
      </c>
    </row>
    <row r="15859" spans="1:5">
      <c r="A15859" s="2">
        <v>77395105</v>
      </c>
      <c r="B15859" t="s">
        <v>2668</v>
      </c>
      <c r="C15859">
        <v>1</v>
      </c>
      <c r="D15859" t="s">
        <v>18448</v>
      </c>
      <c r="E15859">
        <f>COUNTIF($A$2:A15859,A15859)</f>
        <v>2</v>
      </c>
    </row>
    <row r="15860" spans="1:5">
      <c r="A15860" s="2">
        <v>77395125</v>
      </c>
      <c r="B15860" t="s">
        <v>2661</v>
      </c>
      <c r="C15860">
        <v>1</v>
      </c>
      <c r="D15860" t="s">
        <v>18451</v>
      </c>
      <c r="E15860">
        <f>COUNTIF($A$2:A15860,A15860)</f>
        <v>1</v>
      </c>
    </row>
    <row r="15861" spans="1:5">
      <c r="A15861" s="2">
        <v>77395125</v>
      </c>
      <c r="B15861" t="s">
        <v>2668</v>
      </c>
      <c r="C15861">
        <v>1</v>
      </c>
      <c r="D15861" t="s">
        <v>18450</v>
      </c>
      <c r="E15861">
        <f>COUNTIF($A$2:A15861,A15861)</f>
        <v>2</v>
      </c>
    </row>
    <row r="15862" spans="1:5">
      <c r="A15862" s="2">
        <v>77396025</v>
      </c>
      <c r="B15862" t="s">
        <v>2661</v>
      </c>
      <c r="C15862">
        <v>1</v>
      </c>
      <c r="D15862" t="s">
        <v>18453</v>
      </c>
      <c r="E15862">
        <f>COUNTIF($A$2:A15862,A15862)</f>
        <v>1</v>
      </c>
    </row>
    <row r="15863" spans="1:5">
      <c r="A15863" s="2">
        <v>77396025</v>
      </c>
      <c r="B15863" t="s">
        <v>2668</v>
      </c>
      <c r="C15863">
        <v>2</v>
      </c>
      <c r="D15863" t="s">
        <v>18452</v>
      </c>
      <c r="E15863">
        <f>COUNTIF($A$2:A15863,A15863)</f>
        <v>2</v>
      </c>
    </row>
    <row r="15864" spans="1:5">
      <c r="A15864" s="2">
        <v>77396045</v>
      </c>
      <c r="B15864" t="s">
        <v>2661</v>
      </c>
      <c r="C15864">
        <v>1</v>
      </c>
      <c r="D15864" t="s">
        <v>18455</v>
      </c>
      <c r="E15864">
        <f>COUNTIF($A$2:A15864,A15864)</f>
        <v>1</v>
      </c>
    </row>
    <row r="15865" spans="1:5">
      <c r="A15865" s="2">
        <v>77396045</v>
      </c>
      <c r="B15865" t="s">
        <v>2668</v>
      </c>
      <c r="C15865">
        <v>1</v>
      </c>
      <c r="D15865" t="s">
        <v>18454</v>
      </c>
      <c r="E15865">
        <f>COUNTIF($A$2:A15865,A15865)</f>
        <v>2</v>
      </c>
    </row>
    <row r="15866" spans="1:5">
      <c r="A15866" s="2">
        <v>77396065</v>
      </c>
      <c r="B15866" t="s">
        <v>2661</v>
      </c>
      <c r="C15866">
        <v>1</v>
      </c>
      <c r="D15866" t="s">
        <v>18457</v>
      </c>
      <c r="E15866">
        <f>COUNTIF($A$2:A15866,A15866)</f>
        <v>1</v>
      </c>
    </row>
    <row r="15867" spans="1:5">
      <c r="A15867" s="2">
        <v>77396065</v>
      </c>
      <c r="B15867" t="s">
        <v>2668</v>
      </c>
      <c r="C15867">
        <v>1</v>
      </c>
      <c r="D15867" t="s">
        <v>18456</v>
      </c>
      <c r="E15867">
        <f>COUNTIF($A$2:A15867,A15867)</f>
        <v>2</v>
      </c>
    </row>
    <row r="15868" spans="1:5">
      <c r="A15868" s="2">
        <v>77396085</v>
      </c>
      <c r="B15868" t="s">
        <v>2661</v>
      </c>
      <c r="C15868">
        <v>1</v>
      </c>
      <c r="D15868" t="s">
        <v>18459</v>
      </c>
      <c r="E15868">
        <f>COUNTIF($A$2:A15868,A15868)</f>
        <v>1</v>
      </c>
    </row>
    <row r="15869" spans="1:5">
      <c r="A15869" s="2">
        <v>77396085</v>
      </c>
      <c r="B15869" t="s">
        <v>2668</v>
      </c>
      <c r="C15869">
        <v>1</v>
      </c>
      <c r="D15869" t="s">
        <v>18458</v>
      </c>
      <c r="E15869">
        <f>COUNTIF($A$2:A15869,A15869)</f>
        <v>2</v>
      </c>
    </row>
    <row r="15870" spans="1:5">
      <c r="A15870" s="2">
        <v>77396105</v>
      </c>
      <c r="B15870" t="s">
        <v>2661</v>
      </c>
      <c r="C15870">
        <v>1</v>
      </c>
      <c r="D15870" t="s">
        <v>18461</v>
      </c>
      <c r="E15870">
        <f>COUNTIF($A$2:A15870,A15870)</f>
        <v>1</v>
      </c>
    </row>
    <row r="15871" spans="1:5">
      <c r="A15871" s="2">
        <v>77396105</v>
      </c>
      <c r="B15871" t="s">
        <v>2668</v>
      </c>
      <c r="C15871">
        <v>1</v>
      </c>
      <c r="D15871" t="s">
        <v>18460</v>
      </c>
      <c r="E15871">
        <f>COUNTIF($A$2:A15871,A15871)</f>
        <v>2</v>
      </c>
    </row>
    <row r="15872" spans="1:5">
      <c r="A15872" s="2">
        <v>77396125</v>
      </c>
      <c r="B15872" t="s">
        <v>2661</v>
      </c>
      <c r="C15872">
        <v>1</v>
      </c>
      <c r="D15872" t="s">
        <v>18463</v>
      </c>
      <c r="E15872">
        <f>COUNTIF($A$2:A15872,A15872)</f>
        <v>1</v>
      </c>
    </row>
    <row r="15873" spans="1:5">
      <c r="A15873" s="2">
        <v>77396125</v>
      </c>
      <c r="B15873" t="s">
        <v>2668</v>
      </c>
      <c r="C15873">
        <v>1</v>
      </c>
      <c r="D15873" t="s">
        <v>18462</v>
      </c>
      <c r="E15873">
        <f>COUNTIF($A$2:A15873,A15873)</f>
        <v>2</v>
      </c>
    </row>
    <row r="15874" spans="1:5">
      <c r="A15874" s="2">
        <v>77398041</v>
      </c>
      <c r="B15874" t="s">
        <v>2661</v>
      </c>
      <c r="C15874">
        <v>1</v>
      </c>
      <c r="D15874" t="s">
        <v>18465</v>
      </c>
      <c r="E15874">
        <f>COUNTIF($A$2:A15874,A15874)</f>
        <v>1</v>
      </c>
    </row>
    <row r="15875" spans="1:5">
      <c r="A15875" s="2">
        <v>77398041</v>
      </c>
      <c r="B15875" t="s">
        <v>2665</v>
      </c>
      <c r="C15875">
        <v>1</v>
      </c>
      <c r="D15875" t="s">
        <v>18464</v>
      </c>
      <c r="E15875">
        <f>COUNTIF($A$2:A15875,A15875)</f>
        <v>2</v>
      </c>
    </row>
    <row r="15876" spans="1:5">
      <c r="A15876" s="2">
        <v>77398061</v>
      </c>
      <c r="B15876" t="s">
        <v>2661</v>
      </c>
      <c r="C15876">
        <v>1</v>
      </c>
      <c r="D15876" t="s">
        <v>18466</v>
      </c>
      <c r="E15876">
        <f>COUNTIF($A$2:A15876,A15876)</f>
        <v>1</v>
      </c>
    </row>
    <row r="15877" spans="1:5">
      <c r="A15877" s="2">
        <v>77398081</v>
      </c>
      <c r="B15877" t="s">
        <v>2661</v>
      </c>
      <c r="C15877">
        <v>1</v>
      </c>
      <c r="D15877" t="s">
        <v>18467</v>
      </c>
      <c r="E15877">
        <f>COUNTIF($A$2:A15877,A15877)</f>
        <v>1</v>
      </c>
    </row>
    <row r="15878" spans="1:5">
      <c r="A15878" s="2">
        <v>77398101</v>
      </c>
      <c r="B15878" t="s">
        <v>2661</v>
      </c>
      <c r="C15878">
        <v>1</v>
      </c>
      <c r="D15878" t="s">
        <v>18468</v>
      </c>
      <c r="E15878">
        <f>COUNTIF($A$2:A15878,A15878)</f>
        <v>1</v>
      </c>
    </row>
    <row r="15879" spans="1:5">
      <c r="A15879" s="2">
        <v>77399041</v>
      </c>
      <c r="B15879" t="s">
        <v>2661</v>
      </c>
      <c r="C15879">
        <v>1</v>
      </c>
      <c r="D15879" t="s">
        <v>18470</v>
      </c>
      <c r="E15879">
        <f>COUNTIF($A$2:A15879,A15879)</f>
        <v>1</v>
      </c>
    </row>
    <row r="15880" spans="1:5">
      <c r="A15880" s="2">
        <v>77399041</v>
      </c>
      <c r="B15880" t="s">
        <v>2665</v>
      </c>
      <c r="C15880">
        <v>1</v>
      </c>
      <c r="D15880" t="s">
        <v>18469</v>
      </c>
      <c r="E15880">
        <f>COUNTIF($A$2:A15880,A15880)</f>
        <v>2</v>
      </c>
    </row>
    <row r="15881" spans="1:5">
      <c r="A15881" s="2">
        <v>77399061</v>
      </c>
      <c r="B15881" t="s">
        <v>2661</v>
      </c>
      <c r="C15881">
        <v>1</v>
      </c>
      <c r="D15881" t="s">
        <v>18471</v>
      </c>
      <c r="E15881">
        <f>COUNTIF($A$2:A15881,A15881)</f>
        <v>1</v>
      </c>
    </row>
    <row r="15882" spans="1:5">
      <c r="A15882" s="2">
        <v>77399081</v>
      </c>
      <c r="B15882" t="s">
        <v>2661</v>
      </c>
      <c r="C15882">
        <v>1</v>
      </c>
      <c r="D15882" t="s">
        <v>18472</v>
      </c>
      <c r="E15882">
        <f>COUNTIF($A$2:A15882,A15882)</f>
        <v>1</v>
      </c>
    </row>
    <row r="15883" spans="1:5">
      <c r="A15883" s="2">
        <v>77399101</v>
      </c>
      <c r="B15883" t="s">
        <v>2661</v>
      </c>
      <c r="C15883">
        <v>1</v>
      </c>
      <c r="D15883" t="s">
        <v>18473</v>
      </c>
      <c r="E15883">
        <f>COUNTIF($A$2:A15883,A15883)</f>
        <v>1</v>
      </c>
    </row>
    <row r="15884" spans="1:5">
      <c r="A15884" s="2">
        <v>77400024</v>
      </c>
      <c r="B15884" t="s">
        <v>2661</v>
      </c>
      <c r="C15884">
        <v>1</v>
      </c>
      <c r="D15884" t="s">
        <v>18475</v>
      </c>
      <c r="E15884">
        <f>COUNTIF($A$2:A15884,A15884)</f>
        <v>1</v>
      </c>
    </row>
    <row r="15885" spans="1:5">
      <c r="A15885" s="2">
        <v>77400024</v>
      </c>
      <c r="B15885" t="s">
        <v>2665</v>
      </c>
      <c r="C15885">
        <v>1</v>
      </c>
      <c r="D15885" t="s">
        <v>18474</v>
      </c>
      <c r="E15885">
        <f>COUNTIF($A$2:A15885,A15885)</f>
        <v>2</v>
      </c>
    </row>
    <row r="15886" spans="1:5">
      <c r="A15886" s="2">
        <v>77400324</v>
      </c>
      <c r="B15886" t="s">
        <v>2661</v>
      </c>
      <c r="C15886">
        <v>1</v>
      </c>
      <c r="D15886" t="s">
        <v>18477</v>
      </c>
      <c r="E15886">
        <f>COUNTIF($A$2:A15886,A15886)</f>
        <v>1</v>
      </c>
    </row>
    <row r="15887" spans="1:5">
      <c r="A15887" s="2">
        <v>77400324</v>
      </c>
      <c r="B15887" t="s">
        <v>2665</v>
      </c>
      <c r="C15887">
        <v>1</v>
      </c>
      <c r="D15887" t="s">
        <v>18476</v>
      </c>
      <c r="E15887">
        <f>COUNTIF($A$2:A15887,A15887)</f>
        <v>2</v>
      </c>
    </row>
    <row r="15888" spans="1:5">
      <c r="A15888" s="2">
        <v>77400414</v>
      </c>
      <c r="B15888" t="s">
        <v>2661</v>
      </c>
      <c r="C15888">
        <v>1</v>
      </c>
      <c r="D15888" t="s">
        <v>18479</v>
      </c>
      <c r="E15888">
        <f>COUNTIF($A$2:A15888,A15888)</f>
        <v>1</v>
      </c>
    </row>
    <row r="15889" spans="1:5">
      <c r="A15889" s="2">
        <v>77400414</v>
      </c>
      <c r="B15889" t="s">
        <v>2665</v>
      </c>
      <c r="C15889">
        <v>1</v>
      </c>
      <c r="D15889" t="s">
        <v>18478</v>
      </c>
      <c r="E15889">
        <f>COUNTIF($A$2:A15889,A15889)</f>
        <v>2</v>
      </c>
    </row>
    <row r="15890" spans="1:5">
      <c r="A15890" s="2">
        <v>77400424</v>
      </c>
      <c r="B15890" t="s">
        <v>2661</v>
      </c>
      <c r="C15890">
        <v>1</v>
      </c>
      <c r="D15890" t="s">
        <v>18480</v>
      </c>
      <c r="E15890">
        <f>COUNTIF($A$2:A15890,A15890)</f>
        <v>1</v>
      </c>
    </row>
    <row r="15891" spans="1:5">
      <c r="A15891" s="2">
        <v>77400524</v>
      </c>
      <c r="B15891" t="s">
        <v>2661</v>
      </c>
      <c r="C15891">
        <v>1</v>
      </c>
      <c r="D15891" t="s">
        <v>18482</v>
      </c>
      <c r="E15891">
        <f>COUNTIF($A$2:A15891,A15891)</f>
        <v>1</v>
      </c>
    </row>
    <row r="15892" spans="1:5">
      <c r="A15892" s="2">
        <v>77400524</v>
      </c>
      <c r="B15892" t="s">
        <v>2665</v>
      </c>
      <c r="C15892">
        <v>1</v>
      </c>
      <c r="D15892" t="s">
        <v>18481</v>
      </c>
      <c r="E15892">
        <f>COUNTIF($A$2:A15892,A15892)</f>
        <v>2</v>
      </c>
    </row>
    <row r="15893" spans="1:5">
      <c r="A15893" s="2">
        <v>77402004</v>
      </c>
      <c r="B15893" t="s">
        <v>2661</v>
      </c>
      <c r="C15893">
        <v>1</v>
      </c>
      <c r="D15893" t="s">
        <v>18484</v>
      </c>
      <c r="E15893">
        <f>COUNTIF($A$2:A15893,A15893)</f>
        <v>1</v>
      </c>
    </row>
    <row r="15894" spans="1:5">
      <c r="A15894" s="2">
        <v>77402004</v>
      </c>
      <c r="B15894" t="s">
        <v>2665</v>
      </c>
      <c r="C15894">
        <v>1</v>
      </c>
      <c r="D15894" t="s">
        <v>18483</v>
      </c>
      <c r="E15894">
        <f>COUNTIF($A$2:A15894,A15894)</f>
        <v>2</v>
      </c>
    </row>
    <row r="15895" spans="1:5">
      <c r="A15895" s="2">
        <v>77402404</v>
      </c>
      <c r="B15895" t="s">
        <v>2661</v>
      </c>
      <c r="C15895">
        <v>1</v>
      </c>
      <c r="D15895" t="s">
        <v>18486</v>
      </c>
      <c r="E15895">
        <f>COUNTIF($A$2:A15895,A15895)</f>
        <v>1</v>
      </c>
    </row>
    <row r="15896" spans="1:5">
      <c r="A15896" s="2">
        <v>77402404</v>
      </c>
      <c r="B15896" t="s">
        <v>2665</v>
      </c>
      <c r="C15896">
        <v>1</v>
      </c>
      <c r="D15896" t="s">
        <v>18485</v>
      </c>
      <c r="E15896">
        <f>COUNTIF($A$2:A15896,A15896)</f>
        <v>2</v>
      </c>
    </row>
    <row r="15897" spans="1:5">
      <c r="A15897" s="2">
        <v>77402504</v>
      </c>
      <c r="B15897" t="s">
        <v>2661</v>
      </c>
      <c r="C15897">
        <v>1</v>
      </c>
      <c r="D15897" t="s">
        <v>18488</v>
      </c>
      <c r="E15897">
        <f>COUNTIF($A$2:A15897,A15897)</f>
        <v>1</v>
      </c>
    </row>
    <row r="15898" spans="1:5">
      <c r="A15898" s="2">
        <v>77402504</v>
      </c>
      <c r="B15898" t="s">
        <v>2665</v>
      </c>
      <c r="C15898">
        <v>1</v>
      </c>
      <c r="D15898" t="s">
        <v>18487</v>
      </c>
      <c r="E15898">
        <f>COUNTIF($A$2:A15898,A15898)</f>
        <v>2</v>
      </c>
    </row>
    <row r="15899" spans="1:5">
      <c r="A15899" s="2">
        <v>77405034</v>
      </c>
      <c r="B15899" t="s">
        <v>2661</v>
      </c>
      <c r="C15899">
        <v>1</v>
      </c>
      <c r="D15899" t="s">
        <v>18489</v>
      </c>
      <c r="E15899">
        <f>COUNTIF($A$2:A15899,A15899)</f>
        <v>1</v>
      </c>
    </row>
    <row r="15900" spans="1:5">
      <c r="A15900" s="2">
        <v>77405334</v>
      </c>
      <c r="B15900" t="s">
        <v>2665</v>
      </c>
      <c r="C15900">
        <v>1</v>
      </c>
      <c r="D15900" t="s">
        <v>18490</v>
      </c>
      <c r="E15900">
        <f>COUNTIF($A$2:A15900,A15900)</f>
        <v>1</v>
      </c>
    </row>
    <row r="15901" spans="1:5">
      <c r="A15901" s="2">
        <v>77405434</v>
      </c>
      <c r="B15901" t="s">
        <v>2665</v>
      </c>
      <c r="C15901">
        <v>1</v>
      </c>
      <c r="D15901" t="s">
        <v>18491</v>
      </c>
      <c r="E15901">
        <f>COUNTIF($A$2:A15901,A15901)</f>
        <v>1</v>
      </c>
    </row>
    <row r="15902" spans="1:5">
      <c r="A15902" s="2">
        <v>77410034</v>
      </c>
      <c r="B15902" t="s">
        <v>2665</v>
      </c>
      <c r="C15902">
        <v>1</v>
      </c>
      <c r="D15902" t="s">
        <v>18492</v>
      </c>
      <c r="E15902">
        <f>COUNTIF($A$2:A15902,A15902)</f>
        <v>1</v>
      </c>
    </row>
    <row r="15903" spans="1:5">
      <c r="A15903" s="2">
        <v>77410334</v>
      </c>
      <c r="B15903" t="s">
        <v>2661</v>
      </c>
      <c r="C15903">
        <v>1</v>
      </c>
      <c r="D15903" t="s">
        <v>18494</v>
      </c>
      <c r="E15903">
        <f>COUNTIF($A$2:A15903,A15903)</f>
        <v>1</v>
      </c>
    </row>
    <row r="15904" spans="1:5">
      <c r="A15904" s="2">
        <v>77410334</v>
      </c>
      <c r="B15904" t="s">
        <v>2665</v>
      </c>
      <c r="C15904">
        <v>1</v>
      </c>
      <c r="D15904" t="s">
        <v>18493</v>
      </c>
      <c r="E15904">
        <f>COUNTIF($A$2:A15904,A15904)</f>
        <v>2</v>
      </c>
    </row>
    <row r="15905" spans="1:5">
      <c r="A15905" s="2">
        <v>77410434</v>
      </c>
      <c r="B15905" t="s">
        <v>2661</v>
      </c>
      <c r="C15905">
        <v>1</v>
      </c>
      <c r="D15905" t="s">
        <v>18495</v>
      </c>
      <c r="E15905">
        <f>COUNTIF($A$2:A15905,A15905)</f>
        <v>1</v>
      </c>
    </row>
    <row r="15906" spans="1:5">
      <c r="A15906" s="2">
        <v>77413034</v>
      </c>
      <c r="B15906" t="s">
        <v>2661</v>
      </c>
      <c r="C15906">
        <v>1</v>
      </c>
      <c r="D15906" t="s">
        <v>18497</v>
      </c>
      <c r="E15906">
        <f>COUNTIF($A$2:A15906,A15906)</f>
        <v>1</v>
      </c>
    </row>
    <row r="15907" spans="1:5">
      <c r="A15907" s="2">
        <v>77413034</v>
      </c>
      <c r="B15907" t="s">
        <v>2665</v>
      </c>
      <c r="C15907">
        <v>1</v>
      </c>
      <c r="D15907" t="s">
        <v>18496</v>
      </c>
      <c r="E15907">
        <f>COUNTIF($A$2:A15907,A15907)</f>
        <v>2</v>
      </c>
    </row>
    <row r="15908" spans="1:5">
      <c r="A15908" s="2">
        <v>77413434</v>
      </c>
      <c r="B15908" t="s">
        <v>2661</v>
      </c>
      <c r="C15908">
        <v>1</v>
      </c>
      <c r="D15908" t="s">
        <v>18499</v>
      </c>
      <c r="E15908">
        <f>COUNTIF($A$2:A15908,A15908)</f>
        <v>1</v>
      </c>
    </row>
    <row r="15909" spans="1:5">
      <c r="A15909" s="2">
        <v>77413434</v>
      </c>
      <c r="B15909" t="s">
        <v>2665</v>
      </c>
      <c r="C15909">
        <v>1</v>
      </c>
      <c r="D15909" t="s">
        <v>18498</v>
      </c>
      <c r="E15909">
        <f>COUNTIF($A$2:A15909,A15909)</f>
        <v>2</v>
      </c>
    </row>
    <row r="15910" spans="1:5">
      <c r="A15910" s="2">
        <v>77413534</v>
      </c>
      <c r="B15910" t="s">
        <v>2661</v>
      </c>
      <c r="C15910">
        <v>1</v>
      </c>
      <c r="D15910" t="s">
        <v>18501</v>
      </c>
      <c r="E15910">
        <f>COUNTIF($A$2:A15910,A15910)</f>
        <v>1</v>
      </c>
    </row>
    <row r="15911" spans="1:5">
      <c r="A15911" s="2">
        <v>77413534</v>
      </c>
      <c r="B15911" t="s">
        <v>2665</v>
      </c>
      <c r="C15911">
        <v>1</v>
      </c>
      <c r="D15911" t="s">
        <v>18500</v>
      </c>
      <c r="E15911">
        <f>COUNTIF($A$2:A15911,A15911)</f>
        <v>2</v>
      </c>
    </row>
    <row r="15912" spans="1:5">
      <c r="A15912" s="2">
        <v>77415334</v>
      </c>
      <c r="B15912" t="s">
        <v>2661</v>
      </c>
      <c r="C15912">
        <v>1</v>
      </c>
      <c r="D15912" t="s">
        <v>18503</v>
      </c>
      <c r="E15912">
        <f>COUNTIF($A$2:A15912,A15912)</f>
        <v>1</v>
      </c>
    </row>
    <row r="15913" spans="1:5">
      <c r="A15913" s="2">
        <v>77415334</v>
      </c>
      <c r="B15913" t="s">
        <v>2665</v>
      </c>
      <c r="C15913">
        <v>1</v>
      </c>
      <c r="D15913" t="s">
        <v>18502</v>
      </c>
      <c r="E15913">
        <f>COUNTIF($A$2:A15913,A15913)</f>
        <v>2</v>
      </c>
    </row>
    <row r="15914" spans="1:5">
      <c r="A15914" s="2">
        <v>77415434</v>
      </c>
      <c r="B15914" t="s">
        <v>2661</v>
      </c>
      <c r="C15914">
        <v>1</v>
      </c>
      <c r="D15914" t="s">
        <v>18505</v>
      </c>
      <c r="E15914">
        <f>COUNTIF($A$2:A15914,A15914)</f>
        <v>1</v>
      </c>
    </row>
    <row r="15915" spans="1:5">
      <c r="A15915" s="2">
        <v>77415434</v>
      </c>
      <c r="B15915" t="s">
        <v>2665</v>
      </c>
      <c r="C15915">
        <v>1</v>
      </c>
      <c r="D15915" t="s">
        <v>18504</v>
      </c>
      <c r="E15915">
        <f>COUNTIF($A$2:A15915,A15915)</f>
        <v>2</v>
      </c>
    </row>
    <row r="15916" spans="1:5">
      <c r="A15916" s="2">
        <v>77420334</v>
      </c>
      <c r="B15916" t="s">
        <v>2661</v>
      </c>
      <c r="C15916">
        <v>1</v>
      </c>
      <c r="D15916" t="s">
        <v>18506</v>
      </c>
      <c r="E15916">
        <f>COUNTIF($A$2:A15916,A15916)</f>
        <v>1</v>
      </c>
    </row>
    <row r="15917" spans="1:5">
      <c r="A15917" s="2">
        <v>77420434</v>
      </c>
      <c r="B15917" t="s">
        <v>2661</v>
      </c>
      <c r="C15917">
        <v>1</v>
      </c>
      <c r="D15917" t="s">
        <v>18507</v>
      </c>
      <c r="E15917">
        <f>COUNTIF($A$2:A15917,A15917)</f>
        <v>1</v>
      </c>
    </row>
    <row r="15918" spans="1:5">
      <c r="A15918" s="2">
        <v>77421424</v>
      </c>
      <c r="B15918" t="s">
        <v>2665</v>
      </c>
      <c r="C15918">
        <v>1</v>
      </c>
      <c r="D15918" t="s">
        <v>18508</v>
      </c>
      <c r="E15918">
        <f>COUNTIF($A$2:A15918,A15918)</f>
        <v>1</v>
      </c>
    </row>
    <row r="15919" spans="1:5">
      <c r="A15919" s="2">
        <v>77421524</v>
      </c>
      <c r="B15919" t="s">
        <v>2661</v>
      </c>
      <c r="C15919">
        <v>1</v>
      </c>
      <c r="D15919" t="s">
        <v>18510</v>
      </c>
      <c r="E15919">
        <f>COUNTIF($A$2:A15919,A15919)</f>
        <v>1</v>
      </c>
    </row>
    <row r="15920" spans="1:5">
      <c r="A15920" s="2">
        <v>77421524</v>
      </c>
      <c r="B15920" t="s">
        <v>2665</v>
      </c>
      <c r="C15920">
        <v>1</v>
      </c>
      <c r="D15920" t="s">
        <v>18509</v>
      </c>
      <c r="E15920">
        <f>COUNTIF($A$2:A15920,A15920)</f>
        <v>2</v>
      </c>
    </row>
    <row r="15921" spans="1:5">
      <c r="A15921" s="2">
        <v>77423524</v>
      </c>
      <c r="B15921" t="s">
        <v>2661</v>
      </c>
      <c r="C15921">
        <v>1</v>
      </c>
      <c r="D15921" t="s">
        <v>18512</v>
      </c>
      <c r="E15921">
        <f>COUNTIF($A$2:A15921,A15921)</f>
        <v>1</v>
      </c>
    </row>
    <row r="15922" spans="1:5">
      <c r="A15922" s="2">
        <v>77423524</v>
      </c>
      <c r="B15922" t="s">
        <v>2665</v>
      </c>
      <c r="C15922">
        <v>1</v>
      </c>
      <c r="D15922" t="s">
        <v>18511</v>
      </c>
      <c r="E15922">
        <f>COUNTIF($A$2:A15922,A15922)</f>
        <v>2</v>
      </c>
    </row>
    <row r="15923" spans="1:5">
      <c r="A15923" s="2">
        <v>77424004</v>
      </c>
      <c r="B15923" t="s">
        <v>2661</v>
      </c>
      <c r="C15923">
        <v>1</v>
      </c>
      <c r="D15923" t="s">
        <v>18514</v>
      </c>
      <c r="E15923">
        <f>COUNTIF($A$2:A15923,A15923)</f>
        <v>1</v>
      </c>
    </row>
    <row r="15924" spans="1:5">
      <c r="A15924" s="2">
        <v>77424004</v>
      </c>
      <c r="B15924" t="s">
        <v>2665</v>
      </c>
      <c r="C15924">
        <v>1</v>
      </c>
      <c r="D15924" t="s">
        <v>18513</v>
      </c>
      <c r="E15924">
        <f>COUNTIF($A$2:A15924,A15924)</f>
        <v>2</v>
      </c>
    </row>
    <row r="15925" spans="1:5">
      <c r="A15925" s="2">
        <v>77424304</v>
      </c>
      <c r="B15925" t="s">
        <v>2661</v>
      </c>
      <c r="C15925">
        <v>1</v>
      </c>
      <c r="D15925" t="s">
        <v>18516</v>
      </c>
      <c r="E15925">
        <f>COUNTIF($A$2:A15925,A15925)</f>
        <v>1</v>
      </c>
    </row>
    <row r="15926" spans="1:5">
      <c r="A15926" s="2">
        <v>77424304</v>
      </c>
      <c r="B15926" t="s">
        <v>2665</v>
      </c>
      <c r="C15926">
        <v>1</v>
      </c>
      <c r="D15926" t="s">
        <v>18515</v>
      </c>
      <c r="E15926">
        <f>COUNTIF($A$2:A15926,A15926)</f>
        <v>2</v>
      </c>
    </row>
    <row r="15927" spans="1:5">
      <c r="A15927" s="2">
        <v>77424404</v>
      </c>
      <c r="B15927" t="s">
        <v>2661</v>
      </c>
      <c r="C15927">
        <v>1</v>
      </c>
      <c r="D15927" t="s">
        <v>18518</v>
      </c>
      <c r="E15927">
        <f>COUNTIF($A$2:A15927,A15927)</f>
        <v>1</v>
      </c>
    </row>
    <row r="15928" spans="1:5">
      <c r="A15928" s="2">
        <v>77424404</v>
      </c>
      <c r="B15928" t="s">
        <v>2665</v>
      </c>
      <c r="C15928">
        <v>1</v>
      </c>
      <c r="D15928" t="s">
        <v>18517</v>
      </c>
      <c r="E15928">
        <f>COUNTIF($A$2:A15928,A15928)</f>
        <v>2</v>
      </c>
    </row>
    <row r="15929" spans="1:5">
      <c r="A15929" s="2">
        <v>77424504</v>
      </c>
      <c r="B15929" t="s">
        <v>2661</v>
      </c>
      <c r="C15929">
        <v>1</v>
      </c>
      <c r="D15929" t="s">
        <v>18520</v>
      </c>
      <c r="E15929">
        <f>COUNTIF($A$2:A15929,A15929)</f>
        <v>1</v>
      </c>
    </row>
    <row r="15930" spans="1:5">
      <c r="A15930" s="2">
        <v>77424504</v>
      </c>
      <c r="B15930" t="s">
        <v>2665</v>
      </c>
      <c r="C15930">
        <v>1</v>
      </c>
      <c r="D15930" t="s">
        <v>18519</v>
      </c>
      <c r="E15930">
        <f>COUNTIF($A$2:A15930,A15930)</f>
        <v>2</v>
      </c>
    </row>
    <row r="15931" spans="1:5">
      <c r="A15931" s="2">
        <v>77426004</v>
      </c>
      <c r="B15931" t="s">
        <v>2661</v>
      </c>
      <c r="C15931">
        <v>1</v>
      </c>
      <c r="D15931" t="s">
        <v>18522</v>
      </c>
      <c r="E15931">
        <f>COUNTIF($A$2:A15931,A15931)</f>
        <v>1</v>
      </c>
    </row>
    <row r="15932" spans="1:5">
      <c r="A15932" s="2">
        <v>77426004</v>
      </c>
      <c r="B15932" t="s">
        <v>2665</v>
      </c>
      <c r="C15932">
        <v>1</v>
      </c>
      <c r="D15932" t="s">
        <v>18521</v>
      </c>
      <c r="E15932">
        <f>COUNTIF($A$2:A15932,A15932)</f>
        <v>2</v>
      </c>
    </row>
    <row r="15933" spans="1:5">
      <c r="A15933" s="2">
        <v>77426304</v>
      </c>
      <c r="B15933" t="s">
        <v>2661</v>
      </c>
      <c r="C15933">
        <v>1</v>
      </c>
      <c r="D15933" t="s">
        <v>18524</v>
      </c>
      <c r="E15933">
        <f>COUNTIF($A$2:A15933,A15933)</f>
        <v>1</v>
      </c>
    </row>
    <row r="15934" spans="1:5">
      <c r="A15934" s="2">
        <v>77426304</v>
      </c>
      <c r="B15934" t="s">
        <v>2665</v>
      </c>
      <c r="C15934">
        <v>1</v>
      </c>
      <c r="D15934" t="s">
        <v>18523</v>
      </c>
      <c r="E15934">
        <f>COUNTIF($A$2:A15934,A15934)</f>
        <v>2</v>
      </c>
    </row>
    <row r="15935" spans="1:5">
      <c r="A15935" s="2">
        <v>77426404</v>
      </c>
      <c r="B15935" t="s">
        <v>2661</v>
      </c>
      <c r="C15935">
        <v>1</v>
      </c>
      <c r="D15935" t="s">
        <v>18526</v>
      </c>
      <c r="E15935">
        <f>COUNTIF($A$2:A15935,A15935)</f>
        <v>1</v>
      </c>
    </row>
    <row r="15936" spans="1:5">
      <c r="A15936" s="2">
        <v>77426404</v>
      </c>
      <c r="B15936" t="s">
        <v>2665</v>
      </c>
      <c r="C15936">
        <v>1</v>
      </c>
      <c r="D15936" t="s">
        <v>18525</v>
      </c>
      <c r="E15936">
        <f>COUNTIF($A$2:A15936,A15936)</f>
        <v>2</v>
      </c>
    </row>
    <row r="15937" spans="1:5">
      <c r="A15937" s="2">
        <v>77427304</v>
      </c>
      <c r="B15937" t="s">
        <v>2661</v>
      </c>
      <c r="C15937">
        <v>1</v>
      </c>
      <c r="D15937" t="s">
        <v>18528</v>
      </c>
      <c r="E15937">
        <f>COUNTIF($A$2:A15937,A15937)</f>
        <v>1</v>
      </c>
    </row>
    <row r="15938" spans="1:5">
      <c r="A15938" s="2">
        <v>77427304</v>
      </c>
      <c r="B15938" t="s">
        <v>2665</v>
      </c>
      <c r="C15938">
        <v>1</v>
      </c>
      <c r="D15938" t="s">
        <v>18527</v>
      </c>
      <c r="E15938">
        <f>COUNTIF($A$2:A15938,A15938)</f>
        <v>2</v>
      </c>
    </row>
    <row r="15939" spans="1:5">
      <c r="A15939" s="2">
        <v>77427404</v>
      </c>
      <c r="B15939" t="s">
        <v>2661</v>
      </c>
      <c r="C15939">
        <v>1</v>
      </c>
      <c r="D15939" t="s">
        <v>18530</v>
      </c>
      <c r="E15939">
        <f>COUNTIF($A$2:A15939,A15939)</f>
        <v>1</v>
      </c>
    </row>
    <row r="15940" spans="1:5">
      <c r="A15940" s="2">
        <v>77427404</v>
      </c>
      <c r="B15940" t="s">
        <v>2665</v>
      </c>
      <c r="C15940">
        <v>1</v>
      </c>
      <c r="D15940" t="s">
        <v>18529</v>
      </c>
      <c r="E15940">
        <f>COUNTIF($A$2:A15940,A15940)</f>
        <v>2</v>
      </c>
    </row>
    <row r="15941" spans="1:5">
      <c r="A15941" s="2">
        <v>77440404</v>
      </c>
      <c r="B15941" t="s">
        <v>2661</v>
      </c>
      <c r="C15941">
        <v>1</v>
      </c>
      <c r="D15941" t="s">
        <v>18532</v>
      </c>
      <c r="E15941">
        <f>COUNTIF($A$2:A15941,A15941)</f>
        <v>1</v>
      </c>
    </row>
    <row r="15942" spans="1:5">
      <c r="A15942" s="2">
        <v>77440404</v>
      </c>
      <c r="B15942" t="s">
        <v>2665</v>
      </c>
      <c r="C15942">
        <v>1</v>
      </c>
      <c r="D15942" t="s">
        <v>18531</v>
      </c>
      <c r="E15942">
        <f>COUNTIF($A$2:A15942,A15942)</f>
        <v>2</v>
      </c>
    </row>
    <row r="15943" spans="1:5">
      <c r="A15943" s="2">
        <v>77442484</v>
      </c>
      <c r="B15943" t="s">
        <v>2661</v>
      </c>
      <c r="C15943">
        <v>1</v>
      </c>
      <c r="D15943" t="s">
        <v>18534</v>
      </c>
      <c r="E15943">
        <f>COUNTIF($A$2:A15943,A15943)</f>
        <v>1</v>
      </c>
    </row>
    <row r="15944" spans="1:5">
      <c r="A15944" s="2">
        <v>77442484</v>
      </c>
      <c r="B15944" t="s">
        <v>2665</v>
      </c>
      <c r="C15944">
        <v>1</v>
      </c>
      <c r="D15944" t="s">
        <v>18533</v>
      </c>
      <c r="E15944">
        <f>COUNTIF($A$2:A15944,A15944)</f>
        <v>2</v>
      </c>
    </row>
    <row r="15945" spans="1:5">
      <c r="A15945" s="2">
        <v>77443304</v>
      </c>
      <c r="B15945" t="s">
        <v>2661</v>
      </c>
      <c r="C15945">
        <v>1</v>
      </c>
      <c r="D15945" t="s">
        <v>18536</v>
      </c>
      <c r="E15945">
        <f>COUNTIF($A$2:A15945,A15945)</f>
        <v>1</v>
      </c>
    </row>
    <row r="15946" spans="1:5">
      <c r="A15946" s="2">
        <v>77443304</v>
      </c>
      <c r="B15946" t="s">
        <v>2665</v>
      </c>
      <c r="C15946">
        <v>1</v>
      </c>
      <c r="D15946" t="s">
        <v>18535</v>
      </c>
      <c r="E15946">
        <f>COUNTIF($A$2:A15946,A15946)</f>
        <v>2</v>
      </c>
    </row>
    <row r="15947" spans="1:5">
      <c r="A15947" s="2">
        <v>77443404</v>
      </c>
      <c r="B15947" t="s">
        <v>2661</v>
      </c>
      <c r="C15947">
        <v>1</v>
      </c>
      <c r="D15947" t="s">
        <v>18538</v>
      </c>
      <c r="E15947">
        <f>COUNTIF($A$2:A15947,A15947)</f>
        <v>1</v>
      </c>
    </row>
    <row r="15948" spans="1:5">
      <c r="A15948" s="2">
        <v>77443404</v>
      </c>
      <c r="B15948" t="s">
        <v>2665</v>
      </c>
      <c r="C15948">
        <v>1</v>
      </c>
      <c r="D15948" t="s">
        <v>18537</v>
      </c>
      <c r="E15948">
        <f>COUNTIF($A$2:A15948,A15948)</f>
        <v>2</v>
      </c>
    </row>
    <row r="15949" spans="1:5">
      <c r="A15949" s="2">
        <v>77444304</v>
      </c>
      <c r="B15949" t="s">
        <v>2661</v>
      </c>
      <c r="C15949">
        <v>1</v>
      </c>
      <c r="D15949" t="s">
        <v>18540</v>
      </c>
      <c r="E15949">
        <f>COUNTIF($A$2:A15949,A15949)</f>
        <v>1</v>
      </c>
    </row>
    <row r="15950" spans="1:5">
      <c r="A15950" s="2">
        <v>77444304</v>
      </c>
      <c r="B15950" t="s">
        <v>2665</v>
      </c>
      <c r="C15950">
        <v>1</v>
      </c>
      <c r="D15950" t="s">
        <v>18539</v>
      </c>
      <c r="E15950">
        <f>COUNTIF($A$2:A15950,A15950)</f>
        <v>2</v>
      </c>
    </row>
    <row r="15951" spans="1:5">
      <c r="A15951" s="2">
        <v>77444404</v>
      </c>
      <c r="B15951" t="s">
        <v>2661</v>
      </c>
      <c r="C15951">
        <v>1</v>
      </c>
      <c r="D15951" t="s">
        <v>18542</v>
      </c>
      <c r="E15951">
        <f>COUNTIF($A$2:A15951,A15951)</f>
        <v>1</v>
      </c>
    </row>
    <row r="15952" spans="1:5">
      <c r="A15952" s="2">
        <v>77444404</v>
      </c>
      <c r="B15952" t="s">
        <v>2665</v>
      </c>
      <c r="C15952">
        <v>1</v>
      </c>
      <c r="D15952" t="s">
        <v>18541</v>
      </c>
      <c r="E15952">
        <f>COUNTIF($A$2:A15952,A15952)</f>
        <v>2</v>
      </c>
    </row>
    <row r="15953" spans="1:5">
      <c r="A15953" s="2">
        <v>77444504</v>
      </c>
      <c r="B15953" t="s">
        <v>2661</v>
      </c>
      <c r="C15953">
        <v>1</v>
      </c>
      <c r="D15953" t="s">
        <v>18544</v>
      </c>
      <c r="E15953">
        <f>COUNTIF($A$2:A15953,A15953)</f>
        <v>1</v>
      </c>
    </row>
    <row r="15954" spans="1:5">
      <c r="A15954" s="2">
        <v>77444504</v>
      </c>
      <c r="B15954" t="s">
        <v>2665</v>
      </c>
      <c r="C15954">
        <v>1</v>
      </c>
      <c r="D15954" t="s">
        <v>18543</v>
      </c>
      <c r="E15954">
        <f>COUNTIF($A$2:A15954,A15954)</f>
        <v>2</v>
      </c>
    </row>
    <row r="15955" spans="1:5">
      <c r="A15955" s="2">
        <v>77445034</v>
      </c>
      <c r="B15955" t="s">
        <v>2661</v>
      </c>
      <c r="C15955">
        <v>1</v>
      </c>
      <c r="D15955" t="s">
        <v>18546</v>
      </c>
      <c r="E15955">
        <f>COUNTIF($A$2:A15955,A15955)</f>
        <v>1</v>
      </c>
    </row>
    <row r="15956" spans="1:5">
      <c r="A15956" s="2">
        <v>77445034</v>
      </c>
      <c r="B15956" t="s">
        <v>2665</v>
      </c>
      <c r="C15956">
        <v>1</v>
      </c>
      <c r="D15956" t="s">
        <v>18545</v>
      </c>
      <c r="E15956">
        <f>COUNTIF($A$2:A15956,A15956)</f>
        <v>2</v>
      </c>
    </row>
    <row r="15957" spans="1:5">
      <c r="A15957" s="2">
        <v>77447404</v>
      </c>
      <c r="B15957" t="s">
        <v>2661</v>
      </c>
      <c r="C15957">
        <v>1</v>
      </c>
      <c r="D15957" t="s">
        <v>18548</v>
      </c>
      <c r="E15957">
        <f>COUNTIF($A$2:A15957,A15957)</f>
        <v>1</v>
      </c>
    </row>
    <row r="15958" spans="1:5">
      <c r="A15958" s="2">
        <v>77447404</v>
      </c>
      <c r="B15958" t="s">
        <v>2665</v>
      </c>
      <c r="C15958">
        <v>1</v>
      </c>
      <c r="D15958" t="s">
        <v>18547</v>
      </c>
      <c r="E15958">
        <f>COUNTIF($A$2:A15958,A15958)</f>
        <v>2</v>
      </c>
    </row>
    <row r="15959" spans="1:5">
      <c r="A15959" s="2">
        <v>77454004</v>
      </c>
      <c r="B15959" t="s">
        <v>2661</v>
      </c>
      <c r="C15959">
        <v>1</v>
      </c>
      <c r="D15959" t="s">
        <v>18550</v>
      </c>
      <c r="E15959">
        <f>COUNTIF($A$2:A15959,A15959)</f>
        <v>1</v>
      </c>
    </row>
    <row r="15960" spans="1:5">
      <c r="A15960" s="2">
        <v>77454004</v>
      </c>
      <c r="B15960" t="s">
        <v>2665</v>
      </c>
      <c r="C15960">
        <v>1</v>
      </c>
      <c r="D15960" t="s">
        <v>18549</v>
      </c>
      <c r="E15960">
        <f>COUNTIF($A$2:A15960,A15960)</f>
        <v>2</v>
      </c>
    </row>
    <row r="15961" spans="1:5">
      <c r="A15961" s="2">
        <v>77454404</v>
      </c>
      <c r="B15961" t="s">
        <v>2661</v>
      </c>
      <c r="C15961">
        <v>1</v>
      </c>
      <c r="D15961" t="s">
        <v>18552</v>
      </c>
      <c r="E15961">
        <f>COUNTIF($A$2:A15961,A15961)</f>
        <v>1</v>
      </c>
    </row>
    <row r="15962" spans="1:5">
      <c r="A15962" s="2">
        <v>77454404</v>
      </c>
      <c r="B15962" t="s">
        <v>2665</v>
      </c>
      <c r="C15962">
        <v>1</v>
      </c>
      <c r="D15962" t="s">
        <v>18551</v>
      </c>
      <c r="E15962">
        <f>COUNTIF($A$2:A15962,A15962)</f>
        <v>2</v>
      </c>
    </row>
    <row r="15963" spans="1:5">
      <c r="A15963" s="2">
        <v>77454504</v>
      </c>
      <c r="B15963" t="s">
        <v>2661</v>
      </c>
      <c r="C15963">
        <v>1</v>
      </c>
      <c r="D15963" t="s">
        <v>18554</v>
      </c>
      <c r="E15963">
        <f>COUNTIF($A$2:A15963,A15963)</f>
        <v>1</v>
      </c>
    </row>
    <row r="15964" spans="1:5">
      <c r="A15964" s="2">
        <v>77454504</v>
      </c>
      <c r="B15964" t="s">
        <v>2665</v>
      </c>
      <c r="C15964">
        <v>1</v>
      </c>
      <c r="D15964" t="s">
        <v>18553</v>
      </c>
      <c r="E15964">
        <f>COUNTIF($A$2:A15964,A15964)</f>
        <v>2</v>
      </c>
    </row>
    <row r="15965" spans="1:5">
      <c r="A15965" s="2">
        <v>77456024</v>
      </c>
      <c r="B15965" t="s">
        <v>2661</v>
      </c>
      <c r="C15965">
        <v>1</v>
      </c>
      <c r="D15965" t="s">
        <v>18556</v>
      </c>
      <c r="E15965">
        <f>COUNTIF($A$2:A15965,A15965)</f>
        <v>1</v>
      </c>
    </row>
    <row r="15966" spans="1:5">
      <c r="A15966" s="2">
        <v>77456024</v>
      </c>
      <c r="B15966" t="s">
        <v>2665</v>
      </c>
      <c r="C15966">
        <v>1</v>
      </c>
      <c r="D15966" t="s">
        <v>18555</v>
      </c>
      <c r="E15966">
        <f>COUNTIF($A$2:A15966,A15966)</f>
        <v>2</v>
      </c>
    </row>
    <row r="15967" spans="1:5">
      <c r="A15967" s="2">
        <v>77459024</v>
      </c>
      <c r="B15967" t="s">
        <v>2661</v>
      </c>
      <c r="C15967">
        <v>1</v>
      </c>
      <c r="D15967" t="s">
        <v>18558</v>
      </c>
      <c r="E15967">
        <f>COUNTIF($A$2:A15967,A15967)</f>
        <v>1</v>
      </c>
    </row>
    <row r="15968" spans="1:5">
      <c r="A15968" s="2">
        <v>77459024</v>
      </c>
      <c r="B15968" t="s">
        <v>2665</v>
      </c>
      <c r="C15968">
        <v>1</v>
      </c>
      <c r="D15968" t="s">
        <v>18557</v>
      </c>
      <c r="E15968">
        <f>COUNTIF($A$2:A15968,A15968)</f>
        <v>2</v>
      </c>
    </row>
    <row r="15969" spans="1:5">
      <c r="A15969" s="2">
        <v>77459034</v>
      </c>
      <c r="B15969" t="s">
        <v>2661</v>
      </c>
      <c r="C15969">
        <v>1</v>
      </c>
      <c r="D15969" t="s">
        <v>18559</v>
      </c>
      <c r="E15969">
        <f>COUNTIF($A$2:A15969,A15969)</f>
        <v>1</v>
      </c>
    </row>
    <row r="15970" spans="1:5">
      <c r="A15970" s="2">
        <v>77459044</v>
      </c>
      <c r="B15970" t="s">
        <v>2661</v>
      </c>
      <c r="C15970">
        <v>1</v>
      </c>
      <c r="D15970" t="s">
        <v>18561</v>
      </c>
      <c r="E15970">
        <f>COUNTIF($A$2:A15970,A15970)</f>
        <v>1</v>
      </c>
    </row>
    <row r="15971" spans="1:5">
      <c r="A15971" s="2">
        <v>77459044</v>
      </c>
      <c r="B15971" t="s">
        <v>2665</v>
      </c>
      <c r="C15971">
        <v>1</v>
      </c>
      <c r="D15971" t="s">
        <v>18560</v>
      </c>
      <c r="E15971">
        <f>COUNTIF($A$2:A15971,A15971)</f>
        <v>2</v>
      </c>
    </row>
    <row r="15972" spans="1:5">
      <c r="A15972" s="2">
        <v>77459424</v>
      </c>
      <c r="B15972" t="s">
        <v>2665</v>
      </c>
      <c r="C15972">
        <v>1</v>
      </c>
      <c r="D15972" t="s">
        <v>18562</v>
      </c>
      <c r="E15972">
        <f>COUNTIF($A$2:A15972,A15972)</f>
        <v>1</v>
      </c>
    </row>
    <row r="15973" spans="1:5">
      <c r="A15973" s="2">
        <v>77459434</v>
      </c>
      <c r="B15973" t="s">
        <v>2665</v>
      </c>
      <c r="C15973">
        <v>1</v>
      </c>
      <c r="D15973" t="s">
        <v>18563</v>
      </c>
      <c r="E15973">
        <f>COUNTIF($A$2:A15973,A15973)</f>
        <v>1</v>
      </c>
    </row>
    <row r="15974" spans="1:5">
      <c r="A15974" s="2">
        <v>77459524</v>
      </c>
      <c r="B15974" t="s">
        <v>2661</v>
      </c>
      <c r="C15974">
        <v>1</v>
      </c>
      <c r="D15974" t="s">
        <v>18565</v>
      </c>
      <c r="E15974">
        <f>COUNTIF($A$2:A15974,A15974)</f>
        <v>1</v>
      </c>
    </row>
    <row r="15975" spans="1:5">
      <c r="A15975" s="2">
        <v>77459524</v>
      </c>
      <c r="B15975" t="s">
        <v>2665</v>
      </c>
      <c r="C15975">
        <v>1</v>
      </c>
      <c r="D15975" t="s">
        <v>18564</v>
      </c>
      <c r="E15975">
        <f>COUNTIF($A$2:A15975,A15975)</f>
        <v>2</v>
      </c>
    </row>
    <row r="15976" spans="1:5">
      <c r="A15976" s="2">
        <v>77459534</v>
      </c>
      <c r="B15976" t="s">
        <v>2665</v>
      </c>
      <c r="C15976">
        <v>1</v>
      </c>
      <c r="D15976" t="s">
        <v>18566</v>
      </c>
      <c r="E15976">
        <f>COUNTIF($A$2:A15976,A15976)</f>
        <v>1</v>
      </c>
    </row>
    <row r="15977" spans="1:5">
      <c r="A15977" s="2">
        <v>77459949</v>
      </c>
      <c r="B15977" t="s">
        <v>2661</v>
      </c>
      <c r="C15977">
        <v>1</v>
      </c>
      <c r="D15977" t="s">
        <v>18567</v>
      </c>
      <c r="E15977">
        <f>COUNTIF($A$2:A15977,A15977)</f>
        <v>1</v>
      </c>
    </row>
    <row r="15978" spans="1:5">
      <c r="A15978" s="2">
        <v>77460024</v>
      </c>
      <c r="B15978" t="s">
        <v>2661</v>
      </c>
      <c r="C15978">
        <v>1</v>
      </c>
      <c r="D15978" t="s">
        <v>18568</v>
      </c>
      <c r="E15978">
        <f>COUNTIF($A$2:A15978,A15978)</f>
        <v>1</v>
      </c>
    </row>
    <row r="15979" spans="1:5">
      <c r="A15979" s="2">
        <v>77460334</v>
      </c>
      <c r="B15979" t="s">
        <v>2661</v>
      </c>
      <c r="C15979">
        <v>1</v>
      </c>
      <c r="D15979" t="s">
        <v>18570</v>
      </c>
      <c r="E15979">
        <f>COUNTIF($A$2:A15979,A15979)</f>
        <v>1</v>
      </c>
    </row>
    <row r="15980" spans="1:5">
      <c r="A15980" s="2">
        <v>77460334</v>
      </c>
      <c r="B15980" t="s">
        <v>2665</v>
      </c>
      <c r="C15980">
        <v>1</v>
      </c>
      <c r="D15980" t="s">
        <v>18569</v>
      </c>
      <c r="E15980">
        <f>COUNTIF($A$2:A15980,A15980)</f>
        <v>2</v>
      </c>
    </row>
    <row r="15981" spans="1:5">
      <c r="A15981" s="2">
        <v>77460424</v>
      </c>
      <c r="B15981" t="s">
        <v>2661</v>
      </c>
      <c r="C15981">
        <v>1</v>
      </c>
      <c r="D15981" t="s">
        <v>18571</v>
      </c>
      <c r="E15981">
        <f>COUNTIF($A$2:A15981,A15981)</f>
        <v>1</v>
      </c>
    </row>
    <row r="15982" spans="1:5">
      <c r="A15982" s="2">
        <v>77460434</v>
      </c>
      <c r="B15982" t="s">
        <v>2661</v>
      </c>
      <c r="C15982">
        <v>1</v>
      </c>
      <c r="D15982" t="s">
        <v>18573</v>
      </c>
      <c r="E15982">
        <f>COUNTIF($A$2:A15982,A15982)</f>
        <v>1</v>
      </c>
    </row>
    <row r="15983" spans="1:5">
      <c r="A15983" s="2">
        <v>77460434</v>
      </c>
      <c r="B15983" t="s">
        <v>2665</v>
      </c>
      <c r="C15983">
        <v>1</v>
      </c>
      <c r="D15983" t="s">
        <v>18572</v>
      </c>
      <c r="E15983">
        <f>COUNTIF($A$2:A15983,A15983)</f>
        <v>2</v>
      </c>
    </row>
    <row r="15984" spans="1:5">
      <c r="A15984" s="2">
        <v>77460524</v>
      </c>
      <c r="B15984" t="s">
        <v>2661</v>
      </c>
      <c r="C15984">
        <v>1</v>
      </c>
      <c r="D15984" t="s">
        <v>18574</v>
      </c>
      <c r="E15984">
        <f>COUNTIF($A$2:A15984,A15984)</f>
        <v>1</v>
      </c>
    </row>
    <row r="15985" spans="1:5">
      <c r="A15985" s="2">
        <v>77464034</v>
      </c>
      <c r="B15985" t="s">
        <v>2661</v>
      </c>
      <c r="C15985">
        <v>1</v>
      </c>
      <c r="D15985" t="s">
        <v>18576</v>
      </c>
      <c r="E15985">
        <f>COUNTIF($A$2:A15985,A15985)</f>
        <v>1</v>
      </c>
    </row>
    <row r="15986" spans="1:5">
      <c r="A15986" s="2">
        <v>77464034</v>
      </c>
      <c r="B15986" t="s">
        <v>2665</v>
      </c>
      <c r="C15986">
        <v>1</v>
      </c>
      <c r="D15986" t="s">
        <v>18575</v>
      </c>
      <c r="E15986">
        <f>COUNTIF($A$2:A15986,A15986)</f>
        <v>2</v>
      </c>
    </row>
    <row r="15987" spans="1:5">
      <c r="A15987" s="2">
        <v>77464334</v>
      </c>
      <c r="B15987" t="s">
        <v>2661</v>
      </c>
      <c r="C15987">
        <v>1</v>
      </c>
      <c r="D15987" t="s">
        <v>18578</v>
      </c>
      <c r="E15987">
        <f>COUNTIF($A$2:A15987,A15987)</f>
        <v>1</v>
      </c>
    </row>
    <row r="15988" spans="1:5">
      <c r="A15988" s="2">
        <v>77464334</v>
      </c>
      <c r="B15988" t="s">
        <v>2665</v>
      </c>
      <c r="C15988">
        <v>1</v>
      </c>
      <c r="D15988" t="s">
        <v>18577</v>
      </c>
      <c r="E15988">
        <f>COUNTIF($A$2:A15988,A15988)</f>
        <v>2</v>
      </c>
    </row>
    <row r="15989" spans="1:5">
      <c r="A15989" s="2">
        <v>77464434</v>
      </c>
      <c r="B15989" t="s">
        <v>2661</v>
      </c>
      <c r="C15989">
        <v>1</v>
      </c>
      <c r="D15989" t="s">
        <v>18580</v>
      </c>
      <c r="E15989">
        <f>COUNTIF($A$2:A15989,A15989)</f>
        <v>1</v>
      </c>
    </row>
    <row r="15990" spans="1:5">
      <c r="A15990" s="2">
        <v>77464434</v>
      </c>
      <c r="B15990" t="s">
        <v>2665</v>
      </c>
      <c r="C15990">
        <v>1</v>
      </c>
      <c r="D15990" t="s">
        <v>18579</v>
      </c>
      <c r="E15990">
        <f>COUNTIF($A$2:A15990,A15990)</f>
        <v>2</v>
      </c>
    </row>
    <row r="15991" spans="1:5">
      <c r="A15991" s="2">
        <v>77464534</v>
      </c>
      <c r="B15991" t="s">
        <v>2661</v>
      </c>
      <c r="C15991">
        <v>1</v>
      </c>
      <c r="D15991" t="s">
        <v>18582</v>
      </c>
      <c r="E15991">
        <f>COUNTIF($A$2:A15991,A15991)</f>
        <v>1</v>
      </c>
    </row>
    <row r="15992" spans="1:5">
      <c r="A15992" s="2">
        <v>77464534</v>
      </c>
      <c r="B15992" t="s">
        <v>2665</v>
      </c>
      <c r="C15992">
        <v>1</v>
      </c>
      <c r="D15992" t="s">
        <v>18581</v>
      </c>
      <c r="E15992">
        <f>COUNTIF($A$2:A15992,A15992)</f>
        <v>2</v>
      </c>
    </row>
    <row r="15993" spans="1:5">
      <c r="A15993" s="2">
        <v>77464544</v>
      </c>
      <c r="B15993" t="s">
        <v>2661</v>
      </c>
      <c r="C15993">
        <v>1</v>
      </c>
      <c r="D15993" t="s">
        <v>18584</v>
      </c>
      <c r="E15993">
        <f>COUNTIF($A$2:A15993,A15993)</f>
        <v>1</v>
      </c>
    </row>
    <row r="15994" spans="1:5">
      <c r="A15994" s="2">
        <v>77464544</v>
      </c>
      <c r="B15994" t="s">
        <v>2665</v>
      </c>
      <c r="C15994">
        <v>1</v>
      </c>
      <c r="D15994" t="s">
        <v>18583</v>
      </c>
      <c r="E15994">
        <f>COUNTIF($A$2:A15994,A15994)</f>
        <v>2</v>
      </c>
    </row>
    <row r="15995" spans="1:5">
      <c r="A15995" s="2">
        <v>77464949</v>
      </c>
      <c r="B15995" t="s">
        <v>2661</v>
      </c>
      <c r="C15995">
        <v>1</v>
      </c>
      <c r="D15995" t="s">
        <v>18585</v>
      </c>
      <c r="E15995">
        <f>COUNTIF($A$2:A15995,A15995)</f>
        <v>1</v>
      </c>
    </row>
    <row r="15996" spans="1:5">
      <c r="A15996" s="2">
        <v>77464950</v>
      </c>
      <c r="B15996" t="s">
        <v>2661</v>
      </c>
      <c r="C15996">
        <v>1</v>
      </c>
      <c r="D15996" t="s">
        <v>18586</v>
      </c>
      <c r="E15996">
        <f>COUNTIF($A$2:A15996,A15996)</f>
        <v>1</v>
      </c>
    </row>
    <row r="15997" spans="1:5">
      <c r="A15997" s="2">
        <v>77465034</v>
      </c>
      <c r="B15997" t="s">
        <v>2661</v>
      </c>
      <c r="C15997">
        <v>1</v>
      </c>
      <c r="D15997" t="s">
        <v>18588</v>
      </c>
      <c r="E15997">
        <f>COUNTIF($A$2:A15997,A15997)</f>
        <v>1</v>
      </c>
    </row>
    <row r="15998" spans="1:5">
      <c r="A15998" s="2">
        <v>77465034</v>
      </c>
      <c r="B15998" t="s">
        <v>2665</v>
      </c>
      <c r="C15998">
        <v>1</v>
      </c>
      <c r="D15998" t="s">
        <v>18587</v>
      </c>
      <c r="E15998">
        <f>COUNTIF($A$2:A15998,A15998)</f>
        <v>2</v>
      </c>
    </row>
    <row r="15999" spans="1:5">
      <c r="A15999" s="2">
        <v>77465334</v>
      </c>
      <c r="B15999" t="s">
        <v>2661</v>
      </c>
      <c r="C15999">
        <v>1</v>
      </c>
      <c r="D15999" t="s">
        <v>18589</v>
      </c>
      <c r="E15999">
        <f>COUNTIF($A$2:A15999,A15999)</f>
        <v>1</v>
      </c>
    </row>
    <row r="16000" spans="1:5">
      <c r="A16000" s="2">
        <v>77465434</v>
      </c>
      <c r="B16000" t="s">
        <v>2661</v>
      </c>
      <c r="C16000">
        <v>1</v>
      </c>
      <c r="D16000" t="s">
        <v>18591</v>
      </c>
      <c r="E16000">
        <f>COUNTIF($A$2:A16000,A16000)</f>
        <v>1</v>
      </c>
    </row>
    <row r="16001" spans="1:5">
      <c r="A16001" s="2">
        <v>77465434</v>
      </c>
      <c r="B16001" t="s">
        <v>2665</v>
      </c>
      <c r="C16001">
        <v>1</v>
      </c>
      <c r="D16001" t="s">
        <v>18590</v>
      </c>
      <c r="E16001">
        <f>COUNTIF($A$2:A16001,A16001)</f>
        <v>2</v>
      </c>
    </row>
    <row r="16002" spans="1:5">
      <c r="A16002" s="2">
        <v>77465534</v>
      </c>
      <c r="B16002" t="s">
        <v>2661</v>
      </c>
      <c r="C16002">
        <v>1</v>
      </c>
      <c r="D16002" t="s">
        <v>18593</v>
      </c>
      <c r="E16002">
        <f>COUNTIF($A$2:A16002,A16002)</f>
        <v>1</v>
      </c>
    </row>
    <row r="16003" spans="1:5">
      <c r="A16003" s="2">
        <v>77465534</v>
      </c>
      <c r="B16003" t="s">
        <v>2665</v>
      </c>
      <c r="C16003">
        <v>1</v>
      </c>
      <c r="D16003" t="s">
        <v>18592</v>
      </c>
      <c r="E16003">
        <f>COUNTIF($A$2:A16003,A16003)</f>
        <v>2</v>
      </c>
    </row>
    <row r="16004" spans="1:5">
      <c r="A16004" s="2">
        <v>77470024</v>
      </c>
      <c r="B16004" t="s">
        <v>2661</v>
      </c>
      <c r="C16004">
        <v>1</v>
      </c>
      <c r="D16004" t="s">
        <v>18595</v>
      </c>
      <c r="E16004">
        <f>COUNTIF($A$2:A16004,A16004)</f>
        <v>1</v>
      </c>
    </row>
    <row r="16005" spans="1:5">
      <c r="A16005" s="2">
        <v>77470024</v>
      </c>
      <c r="B16005" t="s">
        <v>2665</v>
      </c>
      <c r="C16005">
        <v>1</v>
      </c>
      <c r="D16005" t="s">
        <v>18594</v>
      </c>
      <c r="E16005">
        <f>COUNTIF($A$2:A16005,A16005)</f>
        <v>2</v>
      </c>
    </row>
    <row r="16006" spans="1:5">
      <c r="A16006" s="2">
        <v>77470034</v>
      </c>
      <c r="B16006" t="s">
        <v>2661</v>
      </c>
      <c r="C16006">
        <v>1</v>
      </c>
      <c r="D16006" t="s">
        <v>18597</v>
      </c>
      <c r="E16006">
        <f>COUNTIF($A$2:A16006,A16006)</f>
        <v>1</v>
      </c>
    </row>
    <row r="16007" spans="1:5">
      <c r="A16007" s="2">
        <v>77470034</v>
      </c>
      <c r="B16007" t="s">
        <v>2665</v>
      </c>
      <c r="C16007">
        <v>1</v>
      </c>
      <c r="D16007" t="s">
        <v>18596</v>
      </c>
      <c r="E16007">
        <f>COUNTIF($A$2:A16007,A16007)</f>
        <v>2</v>
      </c>
    </row>
    <row r="16008" spans="1:5">
      <c r="A16008" s="2">
        <v>77470334</v>
      </c>
      <c r="B16008" t="s">
        <v>2661</v>
      </c>
      <c r="C16008">
        <v>1</v>
      </c>
      <c r="D16008" t="s">
        <v>18599</v>
      </c>
      <c r="E16008">
        <f>COUNTIF($A$2:A16008,A16008)</f>
        <v>1</v>
      </c>
    </row>
    <row r="16009" spans="1:5">
      <c r="A16009" s="2">
        <v>77470334</v>
      </c>
      <c r="B16009" t="s">
        <v>2665</v>
      </c>
      <c r="C16009">
        <v>1</v>
      </c>
      <c r="D16009" t="s">
        <v>18598</v>
      </c>
      <c r="E16009">
        <f>COUNTIF($A$2:A16009,A16009)</f>
        <v>2</v>
      </c>
    </row>
    <row r="16010" spans="1:5">
      <c r="A16010" s="2">
        <v>77470424</v>
      </c>
      <c r="B16010" t="s">
        <v>2661</v>
      </c>
      <c r="C16010">
        <v>1</v>
      </c>
      <c r="D16010" t="s">
        <v>18601</v>
      </c>
      <c r="E16010">
        <f>COUNTIF($A$2:A16010,A16010)</f>
        <v>1</v>
      </c>
    </row>
    <row r="16011" spans="1:5">
      <c r="A16011" s="2">
        <v>77470424</v>
      </c>
      <c r="B16011" t="s">
        <v>2665</v>
      </c>
      <c r="C16011">
        <v>1</v>
      </c>
      <c r="D16011" t="s">
        <v>18600</v>
      </c>
      <c r="E16011">
        <f>COUNTIF($A$2:A16011,A16011)</f>
        <v>2</v>
      </c>
    </row>
    <row r="16012" spans="1:5">
      <c r="A16012" s="2">
        <v>77470524</v>
      </c>
      <c r="B16012" t="s">
        <v>2661</v>
      </c>
      <c r="C16012">
        <v>1</v>
      </c>
      <c r="D16012" t="s">
        <v>18603</v>
      </c>
      <c r="E16012">
        <f>COUNTIF($A$2:A16012,A16012)</f>
        <v>1</v>
      </c>
    </row>
    <row r="16013" spans="1:5">
      <c r="A16013" s="2">
        <v>77470524</v>
      </c>
      <c r="B16013" t="s">
        <v>2665</v>
      </c>
      <c r="C16013">
        <v>1</v>
      </c>
      <c r="D16013" t="s">
        <v>18602</v>
      </c>
      <c r="E16013">
        <f>COUNTIF($A$2:A16013,A16013)</f>
        <v>2</v>
      </c>
    </row>
    <row r="16014" spans="1:5">
      <c r="A16014" s="2">
        <v>77470534</v>
      </c>
      <c r="B16014" t="s">
        <v>2661</v>
      </c>
      <c r="C16014">
        <v>1</v>
      </c>
      <c r="D16014" t="s">
        <v>18605</v>
      </c>
      <c r="E16014">
        <f>COUNTIF($A$2:A16014,A16014)</f>
        <v>1</v>
      </c>
    </row>
    <row r="16015" spans="1:5">
      <c r="A16015" s="2">
        <v>77470534</v>
      </c>
      <c r="B16015" t="s">
        <v>2665</v>
      </c>
      <c r="C16015">
        <v>1</v>
      </c>
      <c r="D16015" t="s">
        <v>18604</v>
      </c>
      <c r="E16015">
        <f>COUNTIF($A$2:A16015,A16015)</f>
        <v>2</v>
      </c>
    </row>
    <row r="16016" spans="1:5">
      <c r="A16016" s="2">
        <v>77471724</v>
      </c>
      <c r="B16016" t="s">
        <v>2661</v>
      </c>
      <c r="C16016">
        <v>1</v>
      </c>
      <c r="D16016" t="s">
        <v>18607</v>
      </c>
      <c r="E16016">
        <f>COUNTIF($A$2:A16016,A16016)</f>
        <v>1</v>
      </c>
    </row>
    <row r="16017" spans="1:5">
      <c r="A16017" s="2">
        <v>77471724</v>
      </c>
      <c r="B16017" t="s">
        <v>2665</v>
      </c>
      <c r="C16017">
        <v>1</v>
      </c>
      <c r="D16017" t="s">
        <v>18606</v>
      </c>
      <c r="E16017">
        <f>COUNTIF($A$2:A16017,A16017)</f>
        <v>2</v>
      </c>
    </row>
    <row r="16018" spans="1:5">
      <c r="A16018" s="2">
        <v>77472024</v>
      </c>
      <c r="B16018" t="s">
        <v>2661</v>
      </c>
      <c r="C16018">
        <v>1</v>
      </c>
      <c r="D16018" t="s">
        <v>18609</v>
      </c>
      <c r="E16018">
        <f>COUNTIF($A$2:A16018,A16018)</f>
        <v>1</v>
      </c>
    </row>
    <row r="16019" spans="1:5">
      <c r="A16019" s="2">
        <v>77472024</v>
      </c>
      <c r="B16019" t="s">
        <v>2665</v>
      </c>
      <c r="C16019">
        <v>1</v>
      </c>
      <c r="D16019" t="s">
        <v>18608</v>
      </c>
      <c r="E16019">
        <f>COUNTIF($A$2:A16019,A16019)</f>
        <v>2</v>
      </c>
    </row>
    <row r="16020" spans="1:5">
      <c r="A16020" s="2">
        <v>77472424</v>
      </c>
      <c r="B16020" t="s">
        <v>2661</v>
      </c>
      <c r="C16020">
        <v>1</v>
      </c>
      <c r="D16020" t="s">
        <v>18611</v>
      </c>
      <c r="E16020">
        <f>COUNTIF($A$2:A16020,A16020)</f>
        <v>1</v>
      </c>
    </row>
    <row r="16021" spans="1:5">
      <c r="A16021" s="2">
        <v>77472424</v>
      </c>
      <c r="B16021" t="s">
        <v>2665</v>
      </c>
      <c r="C16021">
        <v>1</v>
      </c>
      <c r="D16021" t="s">
        <v>18610</v>
      </c>
      <c r="E16021">
        <f>COUNTIF($A$2:A16021,A16021)</f>
        <v>2</v>
      </c>
    </row>
    <row r="16022" spans="1:5">
      <c r="A16022" s="2">
        <v>77474504</v>
      </c>
      <c r="B16022" t="s">
        <v>2661</v>
      </c>
      <c r="C16022">
        <v>1</v>
      </c>
      <c r="D16022" t="s">
        <v>18613</v>
      </c>
      <c r="E16022">
        <f>COUNTIF($A$2:A16022,A16022)</f>
        <v>1</v>
      </c>
    </row>
    <row r="16023" spans="1:5">
      <c r="A16023" s="2">
        <v>77474504</v>
      </c>
      <c r="B16023" t="s">
        <v>2665</v>
      </c>
      <c r="C16023">
        <v>1</v>
      </c>
      <c r="D16023" t="s">
        <v>18612</v>
      </c>
      <c r="E16023">
        <f>COUNTIF($A$2:A16023,A16023)</f>
        <v>2</v>
      </c>
    </row>
    <row r="16024" spans="1:5">
      <c r="A16024" s="2">
        <v>77480004</v>
      </c>
      <c r="B16024" t="s">
        <v>2661</v>
      </c>
      <c r="C16024">
        <v>1</v>
      </c>
      <c r="D16024" t="s">
        <v>18615</v>
      </c>
      <c r="E16024">
        <f>COUNTIF($A$2:A16024,A16024)</f>
        <v>1</v>
      </c>
    </row>
    <row r="16025" spans="1:5">
      <c r="A16025" s="2">
        <v>77480004</v>
      </c>
      <c r="B16025" t="s">
        <v>2665</v>
      </c>
      <c r="C16025">
        <v>1</v>
      </c>
      <c r="D16025" t="s">
        <v>18614</v>
      </c>
      <c r="E16025">
        <f>COUNTIF($A$2:A16025,A16025)</f>
        <v>2</v>
      </c>
    </row>
    <row r="16026" spans="1:5">
      <c r="A16026" s="2">
        <v>77480404</v>
      </c>
      <c r="B16026" t="s">
        <v>2661</v>
      </c>
      <c r="C16026">
        <v>1</v>
      </c>
      <c r="D16026" t="s">
        <v>18617</v>
      </c>
      <c r="E16026">
        <f>COUNTIF($A$2:A16026,A16026)</f>
        <v>1</v>
      </c>
    </row>
    <row r="16027" spans="1:5">
      <c r="A16027" s="2">
        <v>77480404</v>
      </c>
      <c r="B16027" t="s">
        <v>2665</v>
      </c>
      <c r="C16027">
        <v>1</v>
      </c>
      <c r="D16027" t="s">
        <v>18616</v>
      </c>
      <c r="E16027">
        <f>COUNTIF($A$2:A16027,A16027)</f>
        <v>2</v>
      </c>
    </row>
    <row r="16028" spans="1:5">
      <c r="A16028" s="2">
        <v>77480504</v>
      </c>
      <c r="B16028" t="s">
        <v>2661</v>
      </c>
      <c r="C16028">
        <v>1</v>
      </c>
      <c r="D16028" t="s">
        <v>18619</v>
      </c>
      <c r="E16028">
        <f>COUNTIF($A$2:A16028,A16028)</f>
        <v>1</v>
      </c>
    </row>
    <row r="16029" spans="1:5">
      <c r="A16029" s="2">
        <v>77480504</v>
      </c>
      <c r="B16029" t="s">
        <v>2665</v>
      </c>
      <c r="C16029">
        <v>1</v>
      </c>
      <c r="D16029" t="s">
        <v>18618</v>
      </c>
      <c r="E16029">
        <f>COUNTIF($A$2:A16029,A16029)</f>
        <v>2</v>
      </c>
    </row>
    <row r="16030" spans="1:5">
      <c r="A16030" s="2">
        <v>77481024</v>
      </c>
      <c r="B16030" t="s">
        <v>2661</v>
      </c>
      <c r="C16030">
        <v>1</v>
      </c>
      <c r="D16030" t="s">
        <v>18621</v>
      </c>
      <c r="E16030">
        <f>COUNTIF($A$2:A16030,A16030)</f>
        <v>1</v>
      </c>
    </row>
    <row r="16031" spans="1:5">
      <c r="A16031" s="2">
        <v>77481024</v>
      </c>
      <c r="B16031" t="s">
        <v>2665</v>
      </c>
      <c r="C16031">
        <v>1</v>
      </c>
      <c r="D16031" t="s">
        <v>18620</v>
      </c>
      <c r="E16031">
        <f>COUNTIF($A$2:A16031,A16031)</f>
        <v>2</v>
      </c>
    </row>
    <row r="16032" spans="1:5">
      <c r="A16032" s="2">
        <v>77481424</v>
      </c>
      <c r="B16032" t="s">
        <v>2661</v>
      </c>
      <c r="C16032">
        <v>1</v>
      </c>
      <c r="D16032" t="s">
        <v>18623</v>
      </c>
      <c r="E16032">
        <f>COUNTIF($A$2:A16032,A16032)</f>
        <v>1</v>
      </c>
    </row>
    <row r="16033" spans="1:5">
      <c r="A16033" s="2">
        <v>77481424</v>
      </c>
      <c r="B16033" t="s">
        <v>2665</v>
      </c>
      <c r="C16033">
        <v>1</v>
      </c>
      <c r="D16033" t="s">
        <v>18622</v>
      </c>
      <c r="E16033">
        <f>COUNTIF($A$2:A16033,A16033)</f>
        <v>2</v>
      </c>
    </row>
    <row r="16034" spans="1:5">
      <c r="A16034" s="2">
        <v>77495034</v>
      </c>
      <c r="B16034" t="s">
        <v>2665</v>
      </c>
      <c r="C16034">
        <v>1</v>
      </c>
      <c r="D16034" t="s">
        <v>18624</v>
      </c>
      <c r="E16034">
        <f>COUNTIF($A$2:A16034,A16034)</f>
        <v>1</v>
      </c>
    </row>
    <row r="16035" spans="1:5">
      <c r="A16035" s="2">
        <v>77497404</v>
      </c>
      <c r="B16035" t="s">
        <v>2661</v>
      </c>
      <c r="C16035">
        <v>1</v>
      </c>
      <c r="D16035" t="s">
        <v>18626</v>
      </c>
      <c r="E16035">
        <f>COUNTIF($A$2:A16035,A16035)</f>
        <v>1</v>
      </c>
    </row>
    <row r="16036" spans="1:5">
      <c r="A16036" s="2">
        <v>77497404</v>
      </c>
      <c r="B16036" t="s">
        <v>2665</v>
      </c>
      <c r="C16036">
        <v>1</v>
      </c>
      <c r="D16036" t="s">
        <v>18625</v>
      </c>
      <c r="E16036">
        <f>COUNTIF($A$2:A16036,A16036)</f>
        <v>2</v>
      </c>
    </row>
    <row r="16037" spans="1:5">
      <c r="A16037" s="2">
        <v>77498404</v>
      </c>
      <c r="B16037" t="s">
        <v>2661</v>
      </c>
      <c r="C16037">
        <v>1</v>
      </c>
      <c r="D16037" t="s">
        <v>18628</v>
      </c>
      <c r="E16037">
        <f>COUNTIF($A$2:A16037,A16037)</f>
        <v>1</v>
      </c>
    </row>
    <row r="16038" spans="1:5">
      <c r="A16038" s="2">
        <v>77498404</v>
      </c>
      <c r="B16038" t="s">
        <v>2665</v>
      </c>
      <c r="C16038">
        <v>1</v>
      </c>
      <c r="D16038" t="s">
        <v>18627</v>
      </c>
      <c r="E16038">
        <f>COUNTIF($A$2:A16038,A16038)</f>
        <v>2</v>
      </c>
    </row>
    <row r="16039" spans="1:5">
      <c r="A16039" s="2">
        <v>77499995</v>
      </c>
      <c r="B16039" t="s">
        <v>2661</v>
      </c>
      <c r="C16039">
        <v>1</v>
      </c>
      <c r="D16039" t="s">
        <v>18629</v>
      </c>
      <c r="E16039">
        <f>COUNTIF($A$2:A16039,A16039)</f>
        <v>1</v>
      </c>
    </row>
    <row r="16040" spans="1:5">
      <c r="A16040" s="2">
        <v>77515446</v>
      </c>
      <c r="B16040" t="s">
        <v>2661</v>
      </c>
      <c r="C16040">
        <v>1</v>
      </c>
      <c r="D16040" t="s">
        <v>18631</v>
      </c>
      <c r="E16040">
        <f>COUNTIF($A$2:A16040,A16040)</f>
        <v>1</v>
      </c>
    </row>
    <row r="16041" spans="1:5">
      <c r="A16041" s="2">
        <v>77515446</v>
      </c>
      <c r="B16041" t="s">
        <v>2665</v>
      </c>
      <c r="C16041">
        <v>1</v>
      </c>
      <c r="D16041" t="s">
        <v>18630</v>
      </c>
      <c r="E16041">
        <f>COUNTIF($A$2:A16041,A16041)</f>
        <v>2</v>
      </c>
    </row>
    <row r="16042" spans="1:5">
      <c r="A16042" s="2">
        <v>77540424</v>
      </c>
      <c r="B16042" t="s">
        <v>2661</v>
      </c>
      <c r="C16042">
        <v>1</v>
      </c>
      <c r="D16042" t="s">
        <v>18633</v>
      </c>
      <c r="E16042">
        <f>COUNTIF($A$2:A16042,A16042)</f>
        <v>1</v>
      </c>
    </row>
    <row r="16043" spans="1:5">
      <c r="A16043" s="2">
        <v>77540424</v>
      </c>
      <c r="B16043" t="s">
        <v>2665</v>
      </c>
      <c r="C16043">
        <v>1</v>
      </c>
      <c r="D16043" t="s">
        <v>18632</v>
      </c>
      <c r="E16043">
        <f>COUNTIF($A$2:A16043,A16043)</f>
        <v>2</v>
      </c>
    </row>
    <row r="16044" spans="1:5">
      <c r="A16044" s="2">
        <v>77540425</v>
      </c>
      <c r="B16044" t="s">
        <v>2661</v>
      </c>
      <c r="C16044">
        <v>1</v>
      </c>
      <c r="D16044" t="s">
        <v>18634</v>
      </c>
      <c r="E16044">
        <f>COUNTIF($A$2:A16044,A16044)</f>
        <v>1</v>
      </c>
    </row>
    <row r="16045" spans="1:5">
      <c r="A16045" s="2">
        <v>77540525</v>
      </c>
      <c r="B16045" t="s">
        <v>2661</v>
      </c>
      <c r="C16045">
        <v>1</v>
      </c>
      <c r="D16045" t="s">
        <v>18635</v>
      </c>
      <c r="E16045">
        <f>COUNTIF($A$2:A16045,A16045)</f>
        <v>1</v>
      </c>
    </row>
    <row r="16046" spans="1:5">
      <c r="A16046" s="2">
        <v>77550065</v>
      </c>
      <c r="B16046" t="s">
        <v>2661</v>
      </c>
      <c r="C16046">
        <v>1</v>
      </c>
      <c r="D16046" t="s">
        <v>18637</v>
      </c>
      <c r="E16046">
        <f>COUNTIF($A$2:A16046,A16046)</f>
        <v>1</v>
      </c>
    </row>
    <row r="16047" spans="1:5">
      <c r="A16047" s="2">
        <v>77550065</v>
      </c>
      <c r="B16047" t="s">
        <v>2665</v>
      </c>
      <c r="C16047">
        <v>1</v>
      </c>
      <c r="D16047" t="s">
        <v>18636</v>
      </c>
      <c r="E16047">
        <f>COUNTIF($A$2:A16047,A16047)</f>
        <v>2</v>
      </c>
    </row>
    <row r="16048" spans="1:5">
      <c r="A16048" s="2">
        <v>77550085</v>
      </c>
      <c r="B16048" t="s">
        <v>2661</v>
      </c>
      <c r="C16048">
        <v>1</v>
      </c>
      <c r="D16048" t="s">
        <v>18638</v>
      </c>
      <c r="E16048">
        <f>COUNTIF($A$2:A16048,A16048)</f>
        <v>1</v>
      </c>
    </row>
    <row r="16049" spans="1:5">
      <c r="A16049" s="2">
        <v>77550095</v>
      </c>
      <c r="B16049" t="s">
        <v>2661</v>
      </c>
      <c r="C16049">
        <v>1</v>
      </c>
      <c r="D16049" t="s">
        <v>18639</v>
      </c>
      <c r="E16049">
        <f>COUNTIF($A$2:A16049,A16049)</f>
        <v>1</v>
      </c>
    </row>
    <row r="16050" spans="1:5">
      <c r="A16050" s="2">
        <v>77550105</v>
      </c>
      <c r="B16050" t="s">
        <v>2661</v>
      </c>
      <c r="C16050">
        <v>1</v>
      </c>
      <c r="D16050" t="s">
        <v>18641</v>
      </c>
      <c r="E16050">
        <f>COUNTIF($A$2:A16050,A16050)</f>
        <v>1</v>
      </c>
    </row>
    <row r="16051" spans="1:5">
      <c r="A16051" s="2">
        <v>77550105</v>
      </c>
      <c r="B16051" t="s">
        <v>2665</v>
      </c>
      <c r="C16051">
        <v>1</v>
      </c>
      <c r="D16051" t="s">
        <v>18640</v>
      </c>
      <c r="E16051">
        <f>COUNTIF($A$2:A16051,A16051)</f>
        <v>2</v>
      </c>
    </row>
    <row r="16052" spans="1:5">
      <c r="A16052" s="2">
        <v>77550565</v>
      </c>
      <c r="B16052" t="s">
        <v>2661</v>
      </c>
      <c r="C16052">
        <v>1</v>
      </c>
      <c r="D16052" t="s">
        <v>18643</v>
      </c>
      <c r="E16052">
        <f>COUNTIF($A$2:A16052,A16052)</f>
        <v>1</v>
      </c>
    </row>
    <row r="16053" spans="1:5">
      <c r="A16053" s="2">
        <v>77550565</v>
      </c>
      <c r="B16053" t="s">
        <v>2665</v>
      </c>
      <c r="C16053">
        <v>1</v>
      </c>
      <c r="D16053" t="s">
        <v>18642</v>
      </c>
      <c r="E16053">
        <f>COUNTIF($A$2:A16053,A16053)</f>
        <v>2</v>
      </c>
    </row>
    <row r="16054" spans="1:5">
      <c r="A16054" s="2">
        <v>77550585</v>
      </c>
      <c r="B16054" t="s">
        <v>2661</v>
      </c>
      <c r="C16054">
        <v>1</v>
      </c>
      <c r="D16054" t="s">
        <v>18644</v>
      </c>
      <c r="E16054">
        <f>COUNTIF($A$2:A16054,A16054)</f>
        <v>1</v>
      </c>
    </row>
    <row r="16055" spans="1:5">
      <c r="A16055" s="2">
        <v>77550595</v>
      </c>
      <c r="B16055" t="s">
        <v>2661</v>
      </c>
      <c r="C16055">
        <v>1</v>
      </c>
      <c r="D16055" t="s">
        <v>18645</v>
      </c>
      <c r="E16055">
        <f>COUNTIF($A$2:A16055,A16055)</f>
        <v>1</v>
      </c>
    </row>
    <row r="16056" spans="1:5">
      <c r="A16056" s="2">
        <v>77550895</v>
      </c>
      <c r="B16056" t="s">
        <v>2661</v>
      </c>
      <c r="C16056">
        <v>1</v>
      </c>
      <c r="D16056" t="s">
        <v>18647</v>
      </c>
      <c r="E16056">
        <f>COUNTIF($A$2:A16056,A16056)</f>
        <v>1</v>
      </c>
    </row>
    <row r="16057" spans="1:5">
      <c r="A16057" s="2">
        <v>77550895</v>
      </c>
      <c r="B16057" t="s">
        <v>2665</v>
      </c>
      <c r="C16057">
        <v>1</v>
      </c>
      <c r="D16057" t="s">
        <v>18646</v>
      </c>
      <c r="E16057">
        <f>COUNTIF($A$2:A16057,A16057)</f>
        <v>2</v>
      </c>
    </row>
    <row r="16058" spans="1:5">
      <c r="A16058" s="2">
        <v>77551105</v>
      </c>
      <c r="B16058" t="s">
        <v>2661</v>
      </c>
      <c r="C16058">
        <v>1</v>
      </c>
      <c r="D16058" t="s">
        <v>18649</v>
      </c>
      <c r="E16058">
        <f>COUNTIF($A$2:A16058,A16058)</f>
        <v>1</v>
      </c>
    </row>
    <row r="16059" spans="1:5">
      <c r="A16059" s="2">
        <v>77551105</v>
      </c>
      <c r="B16059" t="s">
        <v>2665</v>
      </c>
      <c r="C16059">
        <v>1</v>
      </c>
      <c r="D16059" t="s">
        <v>18648</v>
      </c>
      <c r="E16059">
        <f>COUNTIF($A$2:A16059,A16059)</f>
        <v>2</v>
      </c>
    </row>
    <row r="16060" spans="1:5">
      <c r="A16060" s="2">
        <v>77551565</v>
      </c>
      <c r="B16060" t="s">
        <v>2665</v>
      </c>
      <c r="C16060">
        <v>1</v>
      </c>
      <c r="D16060" t="s">
        <v>18650</v>
      </c>
      <c r="E16060">
        <f>COUNTIF($A$2:A16060,A16060)</f>
        <v>1</v>
      </c>
    </row>
    <row r="16061" spans="1:5">
      <c r="A16061" s="2">
        <v>77552095</v>
      </c>
      <c r="B16061" t="s">
        <v>2661</v>
      </c>
      <c r="C16061">
        <v>1</v>
      </c>
      <c r="D16061" t="s">
        <v>18652</v>
      </c>
      <c r="E16061">
        <f>COUNTIF($A$2:A16061,A16061)</f>
        <v>1</v>
      </c>
    </row>
    <row r="16062" spans="1:5">
      <c r="A16062" s="2">
        <v>77552095</v>
      </c>
      <c r="B16062" t="s">
        <v>2665</v>
      </c>
      <c r="C16062">
        <v>1</v>
      </c>
      <c r="D16062" t="s">
        <v>18651</v>
      </c>
      <c r="E16062">
        <f>COUNTIF($A$2:A16062,A16062)</f>
        <v>2</v>
      </c>
    </row>
    <row r="16063" spans="1:5">
      <c r="A16063" s="2">
        <v>77552595</v>
      </c>
      <c r="B16063" t="s">
        <v>2661</v>
      </c>
      <c r="C16063">
        <v>1</v>
      </c>
      <c r="D16063" t="s">
        <v>18654</v>
      </c>
      <c r="E16063">
        <f>COUNTIF($A$2:A16063,A16063)</f>
        <v>1</v>
      </c>
    </row>
    <row r="16064" spans="1:5">
      <c r="A16064" s="2">
        <v>77552595</v>
      </c>
      <c r="B16064" t="s">
        <v>2665</v>
      </c>
      <c r="C16064">
        <v>1</v>
      </c>
      <c r="D16064" t="s">
        <v>18653</v>
      </c>
      <c r="E16064">
        <f>COUNTIF($A$2:A16064,A16064)</f>
        <v>2</v>
      </c>
    </row>
    <row r="16065" spans="1:5">
      <c r="A16065" s="2">
        <v>77554675</v>
      </c>
      <c r="B16065" t="s">
        <v>2661</v>
      </c>
      <c r="C16065">
        <v>1</v>
      </c>
      <c r="D16065" t="s">
        <v>18656</v>
      </c>
      <c r="E16065">
        <f>COUNTIF($A$2:A16065,A16065)</f>
        <v>1</v>
      </c>
    </row>
    <row r="16066" spans="1:5">
      <c r="A16066" s="2">
        <v>77554675</v>
      </c>
      <c r="B16066" t="s">
        <v>2665</v>
      </c>
      <c r="C16066">
        <v>1</v>
      </c>
      <c r="D16066" t="s">
        <v>18655</v>
      </c>
      <c r="E16066">
        <f>COUNTIF($A$2:A16066,A16066)</f>
        <v>2</v>
      </c>
    </row>
    <row r="16067" spans="1:5">
      <c r="A16067" s="2">
        <v>77559524</v>
      </c>
      <c r="B16067" t="s">
        <v>2661</v>
      </c>
      <c r="C16067">
        <v>1</v>
      </c>
      <c r="D16067" t="s">
        <v>18658</v>
      </c>
      <c r="E16067">
        <f>COUNTIF($A$2:A16067,A16067)</f>
        <v>1</v>
      </c>
    </row>
    <row r="16068" spans="1:5">
      <c r="A16068" s="2">
        <v>77559524</v>
      </c>
      <c r="B16068" t="s">
        <v>2665</v>
      </c>
      <c r="C16068">
        <v>1</v>
      </c>
      <c r="D16068" t="s">
        <v>18657</v>
      </c>
      <c r="E16068">
        <f>COUNTIF($A$2:A16068,A16068)</f>
        <v>2</v>
      </c>
    </row>
    <row r="16069" spans="1:5">
      <c r="A16069" s="2">
        <v>77562503</v>
      </c>
      <c r="B16069" t="s">
        <v>2661</v>
      </c>
      <c r="C16069">
        <v>1</v>
      </c>
      <c r="D16069" t="s">
        <v>18660</v>
      </c>
      <c r="E16069">
        <f>COUNTIF($A$2:A16069,A16069)</f>
        <v>1</v>
      </c>
    </row>
    <row r="16070" spans="1:5">
      <c r="A16070" s="2">
        <v>77562503</v>
      </c>
      <c r="B16070" t="s">
        <v>2665</v>
      </c>
      <c r="C16070">
        <v>1</v>
      </c>
      <c r="D16070" t="s">
        <v>18659</v>
      </c>
      <c r="E16070">
        <f>COUNTIF($A$2:A16070,A16070)</f>
        <v>2</v>
      </c>
    </row>
    <row r="16071" spans="1:5">
      <c r="A16071" s="2">
        <v>77562803</v>
      </c>
      <c r="B16071" t="s">
        <v>2661</v>
      </c>
      <c r="C16071">
        <v>1</v>
      </c>
      <c r="D16071" t="s">
        <v>18661</v>
      </c>
      <c r="E16071">
        <f>COUNTIF($A$2:A16071,A16071)</f>
        <v>1</v>
      </c>
    </row>
    <row r="16072" spans="1:5">
      <c r="A16072" s="2">
        <v>77564503</v>
      </c>
      <c r="B16072" t="s">
        <v>2661</v>
      </c>
      <c r="C16072">
        <v>1</v>
      </c>
      <c r="D16072" t="s">
        <v>18663</v>
      </c>
      <c r="E16072">
        <f>COUNTIF($A$2:A16072,A16072)</f>
        <v>1</v>
      </c>
    </row>
    <row r="16073" spans="1:5">
      <c r="A16073" s="2">
        <v>77564503</v>
      </c>
      <c r="B16073" t="s">
        <v>2665</v>
      </c>
      <c r="C16073">
        <v>1</v>
      </c>
      <c r="D16073" t="s">
        <v>18662</v>
      </c>
      <c r="E16073">
        <f>COUNTIF($A$2:A16073,A16073)</f>
        <v>2</v>
      </c>
    </row>
    <row r="16074" spans="1:5">
      <c r="A16074" s="2">
        <v>77565503</v>
      </c>
      <c r="B16074" t="s">
        <v>2661</v>
      </c>
      <c r="C16074">
        <v>1</v>
      </c>
      <c r="D16074" t="s">
        <v>18665</v>
      </c>
      <c r="E16074">
        <f>COUNTIF($A$2:A16074,A16074)</f>
        <v>1</v>
      </c>
    </row>
    <row r="16075" spans="1:5">
      <c r="A16075" s="2">
        <v>77565503</v>
      </c>
      <c r="B16075" t="s">
        <v>2665</v>
      </c>
      <c r="C16075">
        <v>1</v>
      </c>
      <c r="D16075" t="s">
        <v>18664</v>
      </c>
      <c r="E16075">
        <f>COUNTIF($A$2:A16075,A16075)</f>
        <v>2</v>
      </c>
    </row>
    <row r="16076" spans="1:5">
      <c r="A16076" s="2">
        <v>77566503</v>
      </c>
      <c r="B16076" t="s">
        <v>2661</v>
      </c>
      <c r="C16076">
        <v>1</v>
      </c>
      <c r="D16076" t="s">
        <v>18667</v>
      </c>
      <c r="E16076">
        <f>COUNTIF($A$2:A16076,A16076)</f>
        <v>1</v>
      </c>
    </row>
    <row r="16077" spans="1:5">
      <c r="A16077" s="2">
        <v>77566503</v>
      </c>
      <c r="B16077" t="s">
        <v>2665</v>
      </c>
      <c r="C16077">
        <v>1</v>
      </c>
      <c r="D16077" t="s">
        <v>18666</v>
      </c>
      <c r="E16077">
        <f>COUNTIF($A$2:A16077,A16077)</f>
        <v>2</v>
      </c>
    </row>
    <row r="16078" spans="1:5">
      <c r="A16078" s="2">
        <v>77566813</v>
      </c>
      <c r="B16078" t="s">
        <v>2661</v>
      </c>
      <c r="C16078">
        <v>1</v>
      </c>
      <c r="D16078" t="s">
        <v>18669</v>
      </c>
      <c r="E16078">
        <f>COUNTIF($A$2:A16078,A16078)</f>
        <v>1</v>
      </c>
    </row>
    <row r="16079" spans="1:5">
      <c r="A16079" s="2">
        <v>77566813</v>
      </c>
      <c r="B16079" t="s">
        <v>2665</v>
      </c>
      <c r="C16079">
        <v>1</v>
      </c>
      <c r="D16079" t="s">
        <v>18668</v>
      </c>
      <c r="E16079">
        <f>COUNTIF($A$2:A16079,A16079)</f>
        <v>2</v>
      </c>
    </row>
    <row r="16080" spans="1:5">
      <c r="A16080" s="2">
        <v>77568503</v>
      </c>
      <c r="B16080" t="s">
        <v>2661</v>
      </c>
      <c r="C16080">
        <v>1</v>
      </c>
      <c r="D16080" t="s">
        <v>18671</v>
      </c>
      <c r="E16080">
        <f>COUNTIF($A$2:A16080,A16080)</f>
        <v>1</v>
      </c>
    </row>
    <row r="16081" spans="1:5">
      <c r="A16081" s="2">
        <v>77568503</v>
      </c>
      <c r="B16081" t="s">
        <v>2665</v>
      </c>
      <c r="C16081">
        <v>1</v>
      </c>
      <c r="D16081" t="s">
        <v>18670</v>
      </c>
      <c r="E16081">
        <f>COUNTIF($A$2:A16081,A16081)</f>
        <v>2</v>
      </c>
    </row>
    <row r="16082" spans="1:5">
      <c r="A16082" s="2">
        <v>77568813</v>
      </c>
      <c r="B16082" t="s">
        <v>2661</v>
      </c>
      <c r="C16082">
        <v>1</v>
      </c>
      <c r="D16082" t="s">
        <v>18672</v>
      </c>
      <c r="E16082">
        <f>COUNTIF($A$2:A16082,A16082)</f>
        <v>1</v>
      </c>
    </row>
    <row r="16083" spans="1:5">
      <c r="A16083" s="2">
        <v>77571803</v>
      </c>
      <c r="B16083" t="s">
        <v>2661</v>
      </c>
      <c r="C16083">
        <v>1</v>
      </c>
      <c r="D16083" t="s">
        <v>18674</v>
      </c>
      <c r="E16083">
        <f>COUNTIF($A$2:A16083,A16083)</f>
        <v>1</v>
      </c>
    </row>
    <row r="16084" spans="1:5">
      <c r="A16084" s="2">
        <v>77571803</v>
      </c>
      <c r="B16084" t="s">
        <v>2665</v>
      </c>
      <c r="C16084">
        <v>1</v>
      </c>
      <c r="D16084" t="s">
        <v>18673</v>
      </c>
      <c r="E16084">
        <f>COUNTIF($A$2:A16084,A16084)</f>
        <v>2</v>
      </c>
    </row>
    <row r="16085" spans="1:5">
      <c r="A16085" s="2">
        <v>77600115</v>
      </c>
      <c r="B16085" t="s">
        <v>2661</v>
      </c>
      <c r="C16085">
        <v>1</v>
      </c>
      <c r="D16085" t="s">
        <v>18676</v>
      </c>
      <c r="E16085">
        <f>COUNTIF($A$2:A16085,A16085)</f>
        <v>1</v>
      </c>
    </row>
    <row r="16086" spans="1:5">
      <c r="A16086" s="2">
        <v>77600115</v>
      </c>
      <c r="B16086" t="s">
        <v>2665</v>
      </c>
      <c r="C16086">
        <v>1</v>
      </c>
      <c r="D16086" t="s">
        <v>18675</v>
      </c>
      <c r="E16086">
        <f>COUNTIF($A$2:A16086,A16086)</f>
        <v>2</v>
      </c>
    </row>
    <row r="16087" spans="1:5">
      <c r="A16087" s="2">
        <v>77600615</v>
      </c>
      <c r="B16087" t="s">
        <v>2661</v>
      </c>
      <c r="C16087">
        <v>1</v>
      </c>
      <c r="D16087" t="s">
        <v>18678</v>
      </c>
      <c r="E16087">
        <f>COUNTIF($A$2:A16087,A16087)</f>
        <v>1</v>
      </c>
    </row>
    <row r="16088" spans="1:5">
      <c r="A16088" s="2">
        <v>77600615</v>
      </c>
      <c r="B16088" t="s">
        <v>2665</v>
      </c>
      <c r="C16088">
        <v>1</v>
      </c>
      <c r="D16088" t="s">
        <v>18677</v>
      </c>
      <c r="E16088">
        <f>COUNTIF($A$2:A16088,A16088)</f>
        <v>2</v>
      </c>
    </row>
    <row r="16089" spans="1:5">
      <c r="A16089" s="2">
        <v>77601115</v>
      </c>
      <c r="B16089" t="s">
        <v>2661</v>
      </c>
      <c r="C16089">
        <v>1</v>
      </c>
      <c r="D16089" t="s">
        <v>18680</v>
      </c>
      <c r="E16089">
        <f>COUNTIF($A$2:A16089,A16089)</f>
        <v>1</v>
      </c>
    </row>
    <row r="16090" spans="1:5">
      <c r="A16090" s="2">
        <v>77601115</v>
      </c>
      <c r="B16090" t="s">
        <v>2665</v>
      </c>
      <c r="C16090">
        <v>1</v>
      </c>
      <c r="D16090" t="s">
        <v>18679</v>
      </c>
      <c r="E16090">
        <f>COUNTIF($A$2:A16090,A16090)</f>
        <v>2</v>
      </c>
    </row>
    <row r="16091" spans="1:5">
      <c r="A16091" s="2">
        <v>77602115</v>
      </c>
      <c r="B16091" t="s">
        <v>2661</v>
      </c>
      <c r="C16091">
        <v>1</v>
      </c>
      <c r="D16091" t="s">
        <v>18682</v>
      </c>
      <c r="E16091">
        <f>COUNTIF($A$2:A16091,A16091)</f>
        <v>1</v>
      </c>
    </row>
    <row r="16092" spans="1:5">
      <c r="A16092" s="2">
        <v>77602115</v>
      </c>
      <c r="B16092" t="s">
        <v>2665</v>
      </c>
      <c r="C16092">
        <v>1</v>
      </c>
      <c r="D16092" t="s">
        <v>18681</v>
      </c>
      <c r="E16092">
        <f>COUNTIF($A$2:A16092,A16092)</f>
        <v>2</v>
      </c>
    </row>
    <row r="16093" spans="1:5">
      <c r="A16093" s="2">
        <v>77604115</v>
      </c>
      <c r="B16093" t="s">
        <v>2661</v>
      </c>
      <c r="C16093">
        <v>1</v>
      </c>
      <c r="D16093" t="s">
        <v>18684</v>
      </c>
      <c r="E16093">
        <f>COUNTIF($A$2:A16093,A16093)</f>
        <v>1</v>
      </c>
    </row>
    <row r="16094" spans="1:5">
      <c r="A16094" s="2">
        <v>77604115</v>
      </c>
      <c r="B16094" t="s">
        <v>2665</v>
      </c>
      <c r="C16094">
        <v>1</v>
      </c>
      <c r="D16094" t="s">
        <v>18683</v>
      </c>
      <c r="E16094">
        <f>COUNTIF($A$2:A16094,A16094)</f>
        <v>2</v>
      </c>
    </row>
    <row r="16095" spans="1:5">
      <c r="A16095" s="2">
        <v>77604605</v>
      </c>
      <c r="B16095" t="s">
        <v>2661</v>
      </c>
      <c r="C16095">
        <v>1</v>
      </c>
      <c r="D16095" t="s">
        <v>18686</v>
      </c>
      <c r="E16095">
        <f>COUNTIF($A$2:A16095,A16095)</f>
        <v>1</v>
      </c>
    </row>
    <row r="16096" spans="1:5">
      <c r="A16096" s="2">
        <v>77604605</v>
      </c>
      <c r="B16096" t="s">
        <v>2665</v>
      </c>
      <c r="C16096">
        <v>1</v>
      </c>
      <c r="D16096" t="s">
        <v>18685</v>
      </c>
      <c r="E16096">
        <f>COUNTIF($A$2:A16096,A16096)</f>
        <v>2</v>
      </c>
    </row>
    <row r="16097" spans="1:5">
      <c r="A16097" s="2">
        <v>77604615</v>
      </c>
      <c r="B16097" t="s">
        <v>2661</v>
      </c>
      <c r="C16097">
        <v>1</v>
      </c>
      <c r="D16097" t="s">
        <v>18688</v>
      </c>
      <c r="E16097">
        <f>COUNTIF($A$2:A16097,A16097)</f>
        <v>1</v>
      </c>
    </row>
    <row r="16098" spans="1:5">
      <c r="A16098" s="2">
        <v>77604615</v>
      </c>
      <c r="B16098" t="s">
        <v>2665</v>
      </c>
      <c r="C16098">
        <v>1</v>
      </c>
      <c r="D16098" t="s">
        <v>18687</v>
      </c>
      <c r="E16098">
        <f>COUNTIF($A$2:A16098,A16098)</f>
        <v>2</v>
      </c>
    </row>
    <row r="16099" spans="1:5">
      <c r="A16099" s="2">
        <v>77606125</v>
      </c>
      <c r="B16099" t="s">
        <v>2661</v>
      </c>
      <c r="C16099">
        <v>1</v>
      </c>
      <c r="D16099" t="s">
        <v>18690</v>
      </c>
      <c r="E16099">
        <f>COUNTIF($A$2:A16099,A16099)</f>
        <v>1</v>
      </c>
    </row>
    <row r="16100" spans="1:5">
      <c r="A16100" s="2">
        <v>77606125</v>
      </c>
      <c r="B16100" t="s">
        <v>2665</v>
      </c>
      <c r="C16100">
        <v>1</v>
      </c>
      <c r="D16100" t="s">
        <v>18689</v>
      </c>
      <c r="E16100">
        <f>COUNTIF($A$2:A16100,A16100)</f>
        <v>2</v>
      </c>
    </row>
    <row r="16101" spans="1:5">
      <c r="A16101" s="2">
        <v>77606625</v>
      </c>
      <c r="B16101" t="s">
        <v>2661</v>
      </c>
      <c r="C16101">
        <v>1</v>
      </c>
      <c r="D16101" t="s">
        <v>18692</v>
      </c>
      <c r="E16101">
        <f>COUNTIF($A$2:A16101,A16101)</f>
        <v>1</v>
      </c>
    </row>
    <row r="16102" spans="1:5">
      <c r="A16102" s="2">
        <v>77606625</v>
      </c>
      <c r="B16102" t="s">
        <v>2665</v>
      </c>
      <c r="C16102">
        <v>1</v>
      </c>
      <c r="D16102" t="s">
        <v>18691</v>
      </c>
      <c r="E16102">
        <f>COUNTIF($A$2:A16102,A16102)</f>
        <v>2</v>
      </c>
    </row>
    <row r="16103" spans="1:5">
      <c r="A16103" s="2">
        <v>77607125</v>
      </c>
      <c r="B16103" t="s">
        <v>2661</v>
      </c>
      <c r="C16103">
        <v>1</v>
      </c>
      <c r="D16103" t="s">
        <v>18694</v>
      </c>
      <c r="E16103">
        <f>COUNTIF($A$2:A16103,A16103)</f>
        <v>1</v>
      </c>
    </row>
    <row r="16104" spans="1:5">
      <c r="A16104" s="2">
        <v>77607125</v>
      </c>
      <c r="B16104" t="s">
        <v>2665</v>
      </c>
      <c r="C16104">
        <v>1</v>
      </c>
      <c r="D16104" t="s">
        <v>18693</v>
      </c>
      <c r="E16104">
        <f>COUNTIF($A$2:A16104,A16104)</f>
        <v>2</v>
      </c>
    </row>
    <row r="16105" spans="1:5">
      <c r="A16105" s="2">
        <v>77607625</v>
      </c>
      <c r="B16105" t="s">
        <v>2661</v>
      </c>
      <c r="C16105">
        <v>1</v>
      </c>
      <c r="D16105" t="s">
        <v>18696</v>
      </c>
      <c r="E16105">
        <f>COUNTIF($A$2:A16105,A16105)</f>
        <v>1</v>
      </c>
    </row>
    <row r="16106" spans="1:5">
      <c r="A16106" s="2">
        <v>77607625</v>
      </c>
      <c r="B16106" t="s">
        <v>2665</v>
      </c>
      <c r="C16106">
        <v>1</v>
      </c>
      <c r="D16106" t="s">
        <v>18695</v>
      </c>
      <c r="E16106">
        <f>COUNTIF($A$2:A16106,A16106)</f>
        <v>2</v>
      </c>
    </row>
    <row r="16107" spans="1:5">
      <c r="A16107" s="2">
        <v>77609115</v>
      </c>
      <c r="B16107" t="s">
        <v>2661</v>
      </c>
      <c r="C16107">
        <v>1</v>
      </c>
      <c r="D16107" t="s">
        <v>18698</v>
      </c>
      <c r="E16107">
        <f>COUNTIF($A$2:A16107,A16107)</f>
        <v>1</v>
      </c>
    </row>
    <row r="16108" spans="1:5">
      <c r="A16108" s="2">
        <v>77609115</v>
      </c>
      <c r="B16108" t="s">
        <v>2665</v>
      </c>
      <c r="C16108">
        <v>1</v>
      </c>
      <c r="D16108" t="s">
        <v>18697</v>
      </c>
      <c r="E16108">
        <f>COUNTIF($A$2:A16108,A16108)</f>
        <v>2</v>
      </c>
    </row>
    <row r="16109" spans="1:5">
      <c r="A16109" s="2">
        <v>77609615</v>
      </c>
      <c r="B16109" t="s">
        <v>2661</v>
      </c>
      <c r="C16109">
        <v>1</v>
      </c>
      <c r="D16109" t="s">
        <v>18700</v>
      </c>
      <c r="E16109">
        <f>COUNTIF($A$2:A16109,A16109)</f>
        <v>1</v>
      </c>
    </row>
    <row r="16110" spans="1:5">
      <c r="A16110" s="2">
        <v>77609615</v>
      </c>
      <c r="B16110" t="s">
        <v>2665</v>
      </c>
      <c r="C16110">
        <v>1</v>
      </c>
      <c r="D16110" t="s">
        <v>18699</v>
      </c>
      <c r="E16110">
        <f>COUNTIF($A$2:A16110,A16110)</f>
        <v>2</v>
      </c>
    </row>
    <row r="16111" spans="1:5">
      <c r="A16111" s="2">
        <v>77610125</v>
      </c>
      <c r="B16111" t="s">
        <v>2661</v>
      </c>
      <c r="C16111">
        <v>1</v>
      </c>
      <c r="D16111" t="s">
        <v>18702</v>
      </c>
      <c r="E16111">
        <f>COUNTIF($A$2:A16111,A16111)</f>
        <v>1</v>
      </c>
    </row>
    <row r="16112" spans="1:5">
      <c r="A16112" s="2">
        <v>77610125</v>
      </c>
      <c r="B16112" t="s">
        <v>2665</v>
      </c>
      <c r="C16112">
        <v>1</v>
      </c>
      <c r="D16112" t="s">
        <v>18701</v>
      </c>
      <c r="E16112">
        <f>COUNTIF($A$2:A16112,A16112)</f>
        <v>2</v>
      </c>
    </row>
    <row r="16113" spans="1:5">
      <c r="A16113" s="2">
        <v>77614125</v>
      </c>
      <c r="B16113" t="s">
        <v>2661</v>
      </c>
      <c r="C16113">
        <v>1</v>
      </c>
      <c r="D16113" t="s">
        <v>18704</v>
      </c>
      <c r="E16113">
        <f>COUNTIF($A$2:A16113,A16113)</f>
        <v>1</v>
      </c>
    </row>
    <row r="16114" spans="1:5">
      <c r="A16114" s="2">
        <v>77614125</v>
      </c>
      <c r="B16114" t="s">
        <v>2665</v>
      </c>
      <c r="C16114">
        <v>1</v>
      </c>
      <c r="D16114" t="s">
        <v>18703</v>
      </c>
      <c r="E16114">
        <f>COUNTIF($A$2:A16114,A16114)</f>
        <v>2</v>
      </c>
    </row>
    <row r="16115" spans="1:5">
      <c r="A16115" s="2">
        <v>77616115</v>
      </c>
      <c r="B16115" t="s">
        <v>2661</v>
      </c>
      <c r="C16115">
        <v>1</v>
      </c>
      <c r="D16115" t="s">
        <v>18706</v>
      </c>
      <c r="E16115">
        <f>COUNTIF($A$2:A16115,A16115)</f>
        <v>1</v>
      </c>
    </row>
    <row r="16116" spans="1:5">
      <c r="A16116" s="2">
        <v>77616115</v>
      </c>
      <c r="B16116" t="s">
        <v>2665</v>
      </c>
      <c r="C16116">
        <v>1</v>
      </c>
      <c r="D16116" t="s">
        <v>18705</v>
      </c>
      <c r="E16116">
        <f>COUNTIF($A$2:A16116,A16116)</f>
        <v>2</v>
      </c>
    </row>
    <row r="16117" spans="1:5">
      <c r="A16117" s="2">
        <v>77617125</v>
      </c>
      <c r="B16117" t="s">
        <v>2661</v>
      </c>
      <c r="C16117">
        <v>1</v>
      </c>
      <c r="D16117" t="s">
        <v>18708</v>
      </c>
      <c r="E16117">
        <f>COUNTIF($A$2:A16117,A16117)</f>
        <v>1</v>
      </c>
    </row>
    <row r="16118" spans="1:5">
      <c r="A16118" s="2">
        <v>77617125</v>
      </c>
      <c r="B16118" t="s">
        <v>2665</v>
      </c>
      <c r="C16118">
        <v>1</v>
      </c>
      <c r="D16118" t="s">
        <v>18707</v>
      </c>
      <c r="E16118">
        <f>COUNTIF($A$2:A16118,A16118)</f>
        <v>2</v>
      </c>
    </row>
    <row r="16119" spans="1:5">
      <c r="A16119" s="2">
        <v>77617625</v>
      </c>
      <c r="B16119" t="s">
        <v>2661</v>
      </c>
      <c r="C16119">
        <v>1</v>
      </c>
      <c r="D16119" t="s">
        <v>18710</v>
      </c>
      <c r="E16119">
        <f>COUNTIF($A$2:A16119,A16119)</f>
        <v>1</v>
      </c>
    </row>
    <row r="16120" spans="1:5">
      <c r="A16120" s="2">
        <v>77617625</v>
      </c>
      <c r="B16120" t="s">
        <v>2665</v>
      </c>
      <c r="C16120">
        <v>1</v>
      </c>
      <c r="D16120" t="s">
        <v>18709</v>
      </c>
      <c r="E16120">
        <f>COUNTIF($A$2:A16120,A16120)</f>
        <v>2</v>
      </c>
    </row>
    <row r="16121" spans="1:5">
      <c r="A16121" s="2">
        <v>77619135</v>
      </c>
      <c r="B16121" t="s">
        <v>2661</v>
      </c>
      <c r="C16121">
        <v>1</v>
      </c>
      <c r="D16121" t="s">
        <v>18712</v>
      </c>
      <c r="E16121">
        <f>COUNTIF($A$2:A16121,A16121)</f>
        <v>1</v>
      </c>
    </row>
    <row r="16122" spans="1:5">
      <c r="A16122" s="2">
        <v>77619135</v>
      </c>
      <c r="B16122" t="s">
        <v>2665</v>
      </c>
      <c r="C16122">
        <v>1</v>
      </c>
      <c r="D16122" t="s">
        <v>18711</v>
      </c>
      <c r="E16122">
        <f>COUNTIF($A$2:A16122,A16122)</f>
        <v>2</v>
      </c>
    </row>
    <row r="16123" spans="1:5">
      <c r="A16123" s="2">
        <v>77619635</v>
      </c>
      <c r="B16123" t="s">
        <v>2661</v>
      </c>
      <c r="C16123">
        <v>1</v>
      </c>
      <c r="D16123" t="s">
        <v>18714</v>
      </c>
      <c r="E16123">
        <f>COUNTIF($A$2:A16123,A16123)</f>
        <v>1</v>
      </c>
    </row>
    <row r="16124" spans="1:5">
      <c r="A16124" s="2">
        <v>77619635</v>
      </c>
      <c r="B16124" t="s">
        <v>2665</v>
      </c>
      <c r="C16124">
        <v>1</v>
      </c>
      <c r="D16124" t="s">
        <v>18713</v>
      </c>
      <c r="E16124">
        <f>COUNTIF($A$2:A16124,A16124)</f>
        <v>2</v>
      </c>
    </row>
    <row r="16125" spans="1:5">
      <c r="A16125" s="2">
        <v>77621105</v>
      </c>
      <c r="B16125" t="s">
        <v>2661</v>
      </c>
      <c r="C16125">
        <v>1</v>
      </c>
      <c r="D16125" t="s">
        <v>18716</v>
      </c>
      <c r="E16125">
        <f>COUNTIF($A$2:A16125,A16125)</f>
        <v>1</v>
      </c>
    </row>
    <row r="16126" spans="1:5">
      <c r="A16126" s="2">
        <v>77621105</v>
      </c>
      <c r="B16126" t="s">
        <v>2665</v>
      </c>
      <c r="C16126">
        <v>1</v>
      </c>
      <c r="D16126" t="s">
        <v>18715</v>
      </c>
      <c r="E16126">
        <f>COUNTIF($A$2:A16126,A16126)</f>
        <v>2</v>
      </c>
    </row>
    <row r="16127" spans="1:5">
      <c r="A16127" s="2">
        <v>77622115</v>
      </c>
      <c r="B16127" t="s">
        <v>2661</v>
      </c>
      <c r="C16127">
        <v>1</v>
      </c>
      <c r="D16127" t="s">
        <v>18718</v>
      </c>
      <c r="E16127">
        <f>COUNTIF($A$2:A16127,A16127)</f>
        <v>1</v>
      </c>
    </row>
    <row r="16128" spans="1:5">
      <c r="A16128" s="2">
        <v>77622115</v>
      </c>
      <c r="B16128" t="s">
        <v>2665</v>
      </c>
      <c r="C16128">
        <v>1</v>
      </c>
      <c r="D16128" t="s">
        <v>18717</v>
      </c>
      <c r="E16128">
        <f>COUNTIF($A$2:A16128,A16128)</f>
        <v>2</v>
      </c>
    </row>
    <row r="16129" spans="1:5">
      <c r="A16129" s="2">
        <v>77625115</v>
      </c>
      <c r="B16129" t="s">
        <v>2661</v>
      </c>
      <c r="C16129">
        <v>1</v>
      </c>
      <c r="D16129" t="s">
        <v>18720</v>
      </c>
      <c r="E16129">
        <f>COUNTIF($A$2:A16129,A16129)</f>
        <v>1</v>
      </c>
    </row>
    <row r="16130" spans="1:5">
      <c r="A16130" s="2">
        <v>77625115</v>
      </c>
      <c r="B16130" t="s">
        <v>2665</v>
      </c>
      <c r="C16130">
        <v>1</v>
      </c>
      <c r="D16130" t="s">
        <v>18719</v>
      </c>
      <c r="E16130">
        <f>COUNTIF($A$2:A16130,A16130)</f>
        <v>2</v>
      </c>
    </row>
    <row r="16131" spans="1:5">
      <c r="A16131" s="2">
        <v>77626115</v>
      </c>
      <c r="B16131" t="s">
        <v>2661</v>
      </c>
      <c r="C16131">
        <v>1</v>
      </c>
      <c r="D16131" t="s">
        <v>18722</v>
      </c>
      <c r="E16131">
        <f>COUNTIF($A$2:A16131,A16131)</f>
        <v>1</v>
      </c>
    </row>
    <row r="16132" spans="1:5">
      <c r="A16132" s="2">
        <v>77626115</v>
      </c>
      <c r="B16132" t="s">
        <v>2665</v>
      </c>
      <c r="C16132">
        <v>1</v>
      </c>
      <c r="D16132" t="s">
        <v>18721</v>
      </c>
      <c r="E16132">
        <f>COUNTIF($A$2:A16132,A16132)</f>
        <v>2</v>
      </c>
    </row>
    <row r="16133" spans="1:5">
      <c r="A16133" s="2">
        <v>77627115</v>
      </c>
      <c r="B16133" t="s">
        <v>2661</v>
      </c>
      <c r="C16133">
        <v>1</v>
      </c>
      <c r="D16133" t="s">
        <v>18724</v>
      </c>
      <c r="E16133">
        <f>COUNTIF($A$2:A16133,A16133)</f>
        <v>1</v>
      </c>
    </row>
    <row r="16134" spans="1:5">
      <c r="A16134" s="2">
        <v>77627115</v>
      </c>
      <c r="B16134" t="s">
        <v>2665</v>
      </c>
      <c r="C16134">
        <v>1</v>
      </c>
      <c r="D16134" t="s">
        <v>18723</v>
      </c>
      <c r="E16134">
        <f>COUNTIF($A$2:A16134,A16134)</f>
        <v>2</v>
      </c>
    </row>
    <row r="16135" spans="1:5">
      <c r="A16135" s="2">
        <v>77627615</v>
      </c>
      <c r="B16135" t="s">
        <v>2661</v>
      </c>
      <c r="C16135">
        <v>1</v>
      </c>
      <c r="D16135" t="s">
        <v>18726</v>
      </c>
      <c r="E16135">
        <f>COUNTIF($A$2:A16135,A16135)</f>
        <v>1</v>
      </c>
    </row>
    <row r="16136" spans="1:5">
      <c r="A16136" s="2">
        <v>77627615</v>
      </c>
      <c r="B16136" t="s">
        <v>2665</v>
      </c>
      <c r="C16136">
        <v>1</v>
      </c>
      <c r="D16136" t="s">
        <v>18725</v>
      </c>
      <c r="E16136">
        <f>COUNTIF($A$2:A16136,A16136)</f>
        <v>2</v>
      </c>
    </row>
    <row r="16137" spans="1:5">
      <c r="A16137" s="2">
        <v>77628095</v>
      </c>
      <c r="B16137" t="s">
        <v>2661</v>
      </c>
      <c r="C16137">
        <v>1</v>
      </c>
      <c r="D16137" t="s">
        <v>18728</v>
      </c>
      <c r="E16137">
        <f>COUNTIF($A$2:A16137,A16137)</f>
        <v>1</v>
      </c>
    </row>
    <row r="16138" spans="1:5">
      <c r="A16138" s="2">
        <v>77628095</v>
      </c>
      <c r="B16138" t="s">
        <v>2665</v>
      </c>
      <c r="C16138">
        <v>1</v>
      </c>
      <c r="D16138" t="s">
        <v>18727</v>
      </c>
      <c r="E16138">
        <f>COUNTIF($A$2:A16138,A16138)</f>
        <v>2</v>
      </c>
    </row>
    <row r="16139" spans="1:5">
      <c r="A16139" s="2">
        <v>77629095</v>
      </c>
      <c r="B16139" t="s">
        <v>2661</v>
      </c>
      <c r="C16139">
        <v>1</v>
      </c>
      <c r="D16139" t="s">
        <v>18730</v>
      </c>
      <c r="E16139">
        <f>COUNTIF($A$2:A16139,A16139)</f>
        <v>1</v>
      </c>
    </row>
    <row r="16140" spans="1:5">
      <c r="A16140" s="2">
        <v>77629095</v>
      </c>
      <c r="B16140" t="s">
        <v>2665</v>
      </c>
      <c r="C16140">
        <v>1</v>
      </c>
      <c r="D16140" t="s">
        <v>18729</v>
      </c>
      <c r="E16140">
        <f>COUNTIF($A$2:A16140,A16140)</f>
        <v>2</v>
      </c>
    </row>
    <row r="16141" spans="1:5">
      <c r="A16141" s="2">
        <v>77630105</v>
      </c>
      <c r="B16141" t="s">
        <v>2661</v>
      </c>
      <c r="C16141">
        <v>1</v>
      </c>
      <c r="D16141" t="s">
        <v>18732</v>
      </c>
      <c r="E16141">
        <f>COUNTIF($A$2:A16141,A16141)</f>
        <v>1</v>
      </c>
    </row>
    <row r="16142" spans="1:5">
      <c r="A16142" s="2">
        <v>77630105</v>
      </c>
      <c r="B16142" t="s">
        <v>2665</v>
      </c>
      <c r="C16142">
        <v>1</v>
      </c>
      <c r="D16142" t="s">
        <v>18731</v>
      </c>
      <c r="E16142">
        <f>COUNTIF($A$2:A16142,A16142)</f>
        <v>2</v>
      </c>
    </row>
    <row r="16143" spans="1:5">
      <c r="A16143" s="2">
        <v>77630205</v>
      </c>
      <c r="B16143" t="s">
        <v>2661</v>
      </c>
      <c r="C16143">
        <v>1</v>
      </c>
      <c r="D16143" t="s">
        <v>18734</v>
      </c>
      <c r="E16143">
        <f>COUNTIF($A$2:A16143,A16143)</f>
        <v>1</v>
      </c>
    </row>
    <row r="16144" spans="1:5">
      <c r="A16144" s="2">
        <v>77630205</v>
      </c>
      <c r="B16144" t="s">
        <v>2665</v>
      </c>
      <c r="C16144">
        <v>1</v>
      </c>
      <c r="D16144" t="s">
        <v>18733</v>
      </c>
      <c r="E16144">
        <f>COUNTIF($A$2:A16144,A16144)</f>
        <v>2</v>
      </c>
    </row>
    <row r="16145" spans="1:5">
      <c r="A16145" s="2">
        <v>77630305</v>
      </c>
      <c r="B16145" t="s">
        <v>2661</v>
      </c>
      <c r="C16145">
        <v>1</v>
      </c>
      <c r="D16145" t="s">
        <v>18737</v>
      </c>
      <c r="E16145">
        <f>COUNTIF($A$2:A16145,A16145)</f>
        <v>1</v>
      </c>
    </row>
    <row r="16146" spans="1:5">
      <c r="A16146" s="2">
        <v>77630305</v>
      </c>
      <c r="B16146" t="s">
        <v>2668</v>
      </c>
      <c r="C16146">
        <v>1</v>
      </c>
      <c r="D16146" t="s">
        <v>18736</v>
      </c>
      <c r="E16146">
        <f>COUNTIF($A$2:A16146,A16146)</f>
        <v>2</v>
      </c>
    </row>
    <row r="16147" spans="1:5">
      <c r="A16147" s="2">
        <v>77630305</v>
      </c>
      <c r="B16147" t="s">
        <v>2665</v>
      </c>
      <c r="C16147">
        <v>1</v>
      </c>
      <c r="D16147" t="s">
        <v>18735</v>
      </c>
      <c r="E16147">
        <f>COUNTIF($A$2:A16147,A16147)</f>
        <v>3</v>
      </c>
    </row>
    <row r="16148" spans="1:5">
      <c r="A16148" s="2">
        <v>77632115</v>
      </c>
      <c r="B16148" t="s">
        <v>2661</v>
      </c>
      <c r="C16148">
        <v>1</v>
      </c>
      <c r="D16148" t="s">
        <v>18739</v>
      </c>
      <c r="E16148">
        <f>COUNTIF($A$2:A16148,A16148)</f>
        <v>1</v>
      </c>
    </row>
    <row r="16149" spans="1:5">
      <c r="A16149" s="2">
        <v>77632115</v>
      </c>
      <c r="B16149" t="s">
        <v>2665</v>
      </c>
      <c r="C16149">
        <v>1</v>
      </c>
      <c r="D16149" t="s">
        <v>18738</v>
      </c>
      <c r="E16149">
        <f>COUNTIF($A$2:A16149,A16149)</f>
        <v>2</v>
      </c>
    </row>
    <row r="16150" spans="1:5">
      <c r="A16150" s="2">
        <v>77634095</v>
      </c>
      <c r="B16150" t="s">
        <v>2661</v>
      </c>
      <c r="C16150">
        <v>1</v>
      </c>
      <c r="D16150" t="s">
        <v>18741</v>
      </c>
      <c r="E16150">
        <f>COUNTIF($A$2:A16150,A16150)</f>
        <v>1</v>
      </c>
    </row>
    <row r="16151" spans="1:5">
      <c r="A16151" s="2">
        <v>77634095</v>
      </c>
      <c r="B16151" t="s">
        <v>2665</v>
      </c>
      <c r="C16151">
        <v>1</v>
      </c>
      <c r="D16151" t="s">
        <v>18740</v>
      </c>
      <c r="E16151">
        <f>COUNTIF($A$2:A16151,A16151)</f>
        <v>2</v>
      </c>
    </row>
    <row r="16152" spans="1:5">
      <c r="A16152" s="2">
        <v>77635085</v>
      </c>
      <c r="B16152" t="s">
        <v>2661</v>
      </c>
      <c r="C16152">
        <v>1</v>
      </c>
      <c r="D16152" t="s">
        <v>18743</v>
      </c>
      <c r="E16152">
        <f>COUNTIF($A$2:A16152,A16152)</f>
        <v>1</v>
      </c>
    </row>
    <row r="16153" spans="1:5">
      <c r="A16153" s="2">
        <v>77635085</v>
      </c>
      <c r="B16153" t="s">
        <v>2665</v>
      </c>
      <c r="C16153">
        <v>1</v>
      </c>
      <c r="D16153" t="s">
        <v>18742</v>
      </c>
      <c r="E16153">
        <f>COUNTIF($A$2:A16153,A16153)</f>
        <v>2</v>
      </c>
    </row>
    <row r="16154" spans="1:5">
      <c r="A16154" s="2">
        <v>77637105</v>
      </c>
      <c r="B16154" t="s">
        <v>2661</v>
      </c>
      <c r="C16154">
        <v>1</v>
      </c>
      <c r="D16154" t="s">
        <v>18745</v>
      </c>
      <c r="E16154">
        <f>COUNTIF($A$2:A16154,A16154)</f>
        <v>1</v>
      </c>
    </row>
    <row r="16155" spans="1:5">
      <c r="A16155" s="2">
        <v>77637105</v>
      </c>
      <c r="B16155" t="s">
        <v>2665</v>
      </c>
      <c r="C16155">
        <v>1</v>
      </c>
      <c r="D16155" t="s">
        <v>18744</v>
      </c>
      <c r="E16155">
        <f>COUNTIF($A$2:A16155,A16155)</f>
        <v>2</v>
      </c>
    </row>
    <row r="16156" spans="1:5">
      <c r="A16156" s="2">
        <v>77637605</v>
      </c>
      <c r="B16156" t="s">
        <v>2661</v>
      </c>
      <c r="C16156">
        <v>1</v>
      </c>
      <c r="D16156" t="s">
        <v>18747</v>
      </c>
      <c r="E16156">
        <f>COUNTIF($A$2:A16156,A16156)</f>
        <v>1</v>
      </c>
    </row>
    <row r="16157" spans="1:5">
      <c r="A16157" s="2">
        <v>77637605</v>
      </c>
      <c r="B16157" t="s">
        <v>2665</v>
      </c>
      <c r="C16157">
        <v>1</v>
      </c>
      <c r="D16157" t="s">
        <v>18746</v>
      </c>
      <c r="E16157">
        <f>COUNTIF($A$2:A16157,A16157)</f>
        <v>2</v>
      </c>
    </row>
    <row r="16158" spans="1:5">
      <c r="A16158" s="2">
        <v>77638105</v>
      </c>
      <c r="B16158" t="s">
        <v>2661</v>
      </c>
      <c r="C16158">
        <v>1</v>
      </c>
      <c r="D16158" t="s">
        <v>18749</v>
      </c>
      <c r="E16158">
        <f>COUNTIF($A$2:A16158,A16158)</f>
        <v>1</v>
      </c>
    </row>
    <row r="16159" spans="1:5">
      <c r="A16159" s="2">
        <v>77638105</v>
      </c>
      <c r="B16159" t="s">
        <v>2665</v>
      </c>
      <c r="C16159">
        <v>1</v>
      </c>
      <c r="D16159" t="s">
        <v>18748</v>
      </c>
      <c r="E16159">
        <f>COUNTIF($A$2:A16159,A16159)</f>
        <v>2</v>
      </c>
    </row>
    <row r="16160" spans="1:5">
      <c r="A16160" s="2">
        <v>77650187</v>
      </c>
      <c r="B16160" t="s">
        <v>2661</v>
      </c>
      <c r="C16160">
        <v>1</v>
      </c>
      <c r="D16160" t="s">
        <v>18751</v>
      </c>
      <c r="E16160">
        <f>COUNTIF($A$2:A16160,A16160)</f>
        <v>1</v>
      </c>
    </row>
    <row r="16161" spans="1:5">
      <c r="A16161" s="2">
        <v>77650187</v>
      </c>
      <c r="B16161" t="s">
        <v>2665</v>
      </c>
      <c r="C16161">
        <v>1</v>
      </c>
      <c r="D16161" t="s">
        <v>18750</v>
      </c>
      <c r="E16161">
        <f>COUNTIF($A$2:A16161,A16161)</f>
        <v>2</v>
      </c>
    </row>
    <row r="16162" spans="1:5">
      <c r="A16162" s="2">
        <v>77651207</v>
      </c>
      <c r="B16162" t="s">
        <v>2661</v>
      </c>
      <c r="C16162">
        <v>1</v>
      </c>
      <c r="D16162" t="s">
        <v>18752</v>
      </c>
      <c r="E16162">
        <f>COUNTIF($A$2:A16162,A16162)</f>
        <v>1</v>
      </c>
    </row>
    <row r="16163" spans="1:5">
      <c r="A16163" s="2">
        <v>77654187</v>
      </c>
      <c r="B16163" t="s">
        <v>2661</v>
      </c>
      <c r="C16163">
        <v>1</v>
      </c>
      <c r="D16163" t="s">
        <v>18754</v>
      </c>
      <c r="E16163">
        <f>COUNTIF($A$2:A16163,A16163)</f>
        <v>1</v>
      </c>
    </row>
    <row r="16164" spans="1:5">
      <c r="A16164" s="2">
        <v>77654187</v>
      </c>
      <c r="B16164" t="s">
        <v>2665</v>
      </c>
      <c r="C16164">
        <v>1</v>
      </c>
      <c r="D16164" t="s">
        <v>18753</v>
      </c>
      <c r="E16164">
        <f>COUNTIF($A$2:A16164,A16164)</f>
        <v>2</v>
      </c>
    </row>
    <row r="16165" spans="1:5">
      <c r="A16165" s="2">
        <v>77655187</v>
      </c>
      <c r="B16165" t="s">
        <v>2661</v>
      </c>
      <c r="C16165">
        <v>1</v>
      </c>
      <c r="D16165" t="s">
        <v>18756</v>
      </c>
      <c r="E16165">
        <f>COUNTIF($A$2:A16165,A16165)</f>
        <v>1</v>
      </c>
    </row>
    <row r="16166" spans="1:5">
      <c r="A16166" s="2">
        <v>77655187</v>
      </c>
      <c r="B16166" t="s">
        <v>2665</v>
      </c>
      <c r="C16166">
        <v>1</v>
      </c>
      <c r="D16166" t="s">
        <v>18755</v>
      </c>
      <c r="E16166">
        <f>COUNTIF($A$2:A16166,A16166)</f>
        <v>2</v>
      </c>
    </row>
    <row r="16167" spans="1:5">
      <c r="A16167" s="2">
        <v>77655207</v>
      </c>
      <c r="B16167" t="s">
        <v>2661</v>
      </c>
      <c r="C16167">
        <v>1</v>
      </c>
      <c r="D16167" t="s">
        <v>18758</v>
      </c>
      <c r="E16167">
        <f>COUNTIF($A$2:A16167,A16167)</f>
        <v>1</v>
      </c>
    </row>
    <row r="16168" spans="1:5">
      <c r="A16168" s="2">
        <v>77655207</v>
      </c>
      <c r="B16168" t="s">
        <v>2665</v>
      </c>
      <c r="C16168">
        <v>1</v>
      </c>
      <c r="D16168" t="s">
        <v>18757</v>
      </c>
      <c r="E16168">
        <f>COUNTIF($A$2:A16168,A16168)</f>
        <v>2</v>
      </c>
    </row>
    <row r="16169" spans="1:5">
      <c r="A16169" s="2">
        <v>77655227</v>
      </c>
      <c r="B16169" t="s">
        <v>2661</v>
      </c>
      <c r="C16169">
        <v>1</v>
      </c>
      <c r="D16169" t="s">
        <v>18760</v>
      </c>
      <c r="E16169">
        <f>COUNTIF($A$2:A16169,A16169)</f>
        <v>1</v>
      </c>
    </row>
    <row r="16170" spans="1:5">
      <c r="A16170" s="2">
        <v>77655227</v>
      </c>
      <c r="B16170" t="s">
        <v>2665</v>
      </c>
      <c r="C16170">
        <v>1</v>
      </c>
      <c r="D16170" t="s">
        <v>18759</v>
      </c>
      <c r="E16170">
        <f>COUNTIF($A$2:A16170,A16170)</f>
        <v>2</v>
      </c>
    </row>
    <row r="16171" spans="1:5">
      <c r="A16171" s="2">
        <v>77658147</v>
      </c>
      <c r="B16171" t="s">
        <v>2661</v>
      </c>
      <c r="C16171">
        <v>1</v>
      </c>
      <c r="D16171" t="s">
        <v>18762</v>
      </c>
      <c r="E16171">
        <f>COUNTIF($A$2:A16171,A16171)</f>
        <v>1</v>
      </c>
    </row>
    <row r="16172" spans="1:5">
      <c r="A16172" s="2">
        <v>77658147</v>
      </c>
      <c r="B16172" t="s">
        <v>2665</v>
      </c>
      <c r="C16172">
        <v>1</v>
      </c>
      <c r="D16172" t="s">
        <v>18761</v>
      </c>
      <c r="E16172">
        <f>COUNTIF($A$2:A16172,A16172)</f>
        <v>2</v>
      </c>
    </row>
    <row r="16173" spans="1:5">
      <c r="A16173" s="2">
        <v>77682015</v>
      </c>
      <c r="B16173" t="s">
        <v>2661</v>
      </c>
      <c r="C16173">
        <v>1</v>
      </c>
      <c r="D16173" t="s">
        <v>18764</v>
      </c>
      <c r="E16173">
        <f>COUNTIF($A$2:A16173,A16173)</f>
        <v>1</v>
      </c>
    </row>
    <row r="16174" spans="1:5">
      <c r="A16174" s="2">
        <v>77682015</v>
      </c>
      <c r="B16174" t="s">
        <v>2665</v>
      </c>
      <c r="C16174">
        <v>1</v>
      </c>
      <c r="D16174" t="s">
        <v>18763</v>
      </c>
      <c r="E16174">
        <f>COUNTIF($A$2:A16174,A16174)</f>
        <v>2</v>
      </c>
    </row>
    <row r="16175" spans="1:5">
      <c r="A16175" s="2">
        <v>77684255</v>
      </c>
      <c r="B16175" t="s">
        <v>2661</v>
      </c>
      <c r="C16175">
        <v>1</v>
      </c>
      <c r="D16175" t="s">
        <v>18766</v>
      </c>
      <c r="E16175">
        <f>COUNTIF($A$2:A16175,A16175)</f>
        <v>1</v>
      </c>
    </row>
    <row r="16176" spans="1:5">
      <c r="A16176" s="2">
        <v>77684255</v>
      </c>
      <c r="B16176" t="s">
        <v>2665</v>
      </c>
      <c r="C16176">
        <v>1</v>
      </c>
      <c r="D16176" t="s">
        <v>18765</v>
      </c>
      <c r="E16176">
        <f>COUNTIF($A$2:A16176,A16176)</f>
        <v>2</v>
      </c>
    </row>
    <row r="16177" spans="1:5">
      <c r="A16177" s="2">
        <v>77684305</v>
      </c>
      <c r="B16177" t="s">
        <v>2665</v>
      </c>
      <c r="C16177">
        <v>1</v>
      </c>
      <c r="D16177" t="s">
        <v>18767</v>
      </c>
      <c r="E16177">
        <f>COUNTIF($A$2:A16177,A16177)</f>
        <v>1</v>
      </c>
    </row>
    <row r="16178" spans="1:5">
      <c r="A16178" s="2">
        <v>77684355</v>
      </c>
      <c r="B16178" t="s">
        <v>2665</v>
      </c>
      <c r="C16178">
        <v>1</v>
      </c>
      <c r="D16178" t="s">
        <v>18768</v>
      </c>
      <c r="E16178">
        <f>COUNTIF($A$2:A16178,A16178)</f>
        <v>1</v>
      </c>
    </row>
    <row r="16179" spans="1:5">
      <c r="A16179" s="2">
        <v>77684455</v>
      </c>
      <c r="B16179" t="s">
        <v>2665</v>
      </c>
      <c r="C16179">
        <v>1</v>
      </c>
      <c r="D16179" t="s">
        <v>18769</v>
      </c>
      <c r="E16179">
        <f>COUNTIF($A$2:A16179,A16179)</f>
        <v>1</v>
      </c>
    </row>
    <row r="16180" spans="1:5">
      <c r="A16180" s="2">
        <v>77686305</v>
      </c>
      <c r="B16180" t="s">
        <v>2661</v>
      </c>
      <c r="C16180">
        <v>1</v>
      </c>
      <c r="D16180" t="s">
        <v>18771</v>
      </c>
      <c r="E16180">
        <f>COUNTIF($A$2:A16180,A16180)</f>
        <v>1</v>
      </c>
    </row>
    <row r="16181" spans="1:5">
      <c r="A16181" s="2">
        <v>77686305</v>
      </c>
      <c r="B16181" t="s">
        <v>2665</v>
      </c>
      <c r="C16181">
        <v>1</v>
      </c>
      <c r="D16181" t="s">
        <v>18770</v>
      </c>
      <c r="E16181">
        <f>COUNTIF($A$2:A16181,A16181)</f>
        <v>2</v>
      </c>
    </row>
    <row r="16182" spans="1:5">
      <c r="A16182" s="2">
        <v>77686355</v>
      </c>
      <c r="B16182" t="s">
        <v>2661</v>
      </c>
      <c r="C16182">
        <v>1</v>
      </c>
      <c r="D16182" t="s">
        <v>18772</v>
      </c>
      <c r="E16182">
        <f>COUNTIF($A$2:A16182,A16182)</f>
        <v>1</v>
      </c>
    </row>
    <row r="16183" spans="1:5">
      <c r="A16183" s="2">
        <v>77690005</v>
      </c>
      <c r="B16183" t="s">
        <v>2661</v>
      </c>
      <c r="C16183">
        <v>1</v>
      </c>
      <c r="D16183" t="s">
        <v>18774</v>
      </c>
      <c r="E16183">
        <f>COUNTIF($A$2:A16183,A16183)</f>
        <v>1</v>
      </c>
    </row>
    <row r="16184" spans="1:5">
      <c r="A16184" s="2">
        <v>77690005</v>
      </c>
      <c r="B16184" t="s">
        <v>2665</v>
      </c>
      <c r="C16184">
        <v>1</v>
      </c>
      <c r="D16184" t="s">
        <v>18773</v>
      </c>
      <c r="E16184">
        <f>COUNTIF($A$2:A16184,A16184)</f>
        <v>2</v>
      </c>
    </row>
    <row r="16185" spans="1:5">
      <c r="A16185" s="2">
        <v>77692005</v>
      </c>
      <c r="B16185" t="s">
        <v>2661</v>
      </c>
      <c r="C16185">
        <v>1</v>
      </c>
      <c r="D16185" t="s">
        <v>18776</v>
      </c>
      <c r="E16185">
        <f>COUNTIF($A$2:A16185,A16185)</f>
        <v>1</v>
      </c>
    </row>
    <row r="16186" spans="1:5">
      <c r="A16186" s="2">
        <v>77692005</v>
      </c>
      <c r="B16186" t="s">
        <v>2665</v>
      </c>
      <c r="C16186">
        <v>1</v>
      </c>
      <c r="D16186" t="s">
        <v>18775</v>
      </c>
      <c r="E16186">
        <f>COUNTIF($A$2:A16186,A16186)</f>
        <v>2</v>
      </c>
    </row>
    <row r="16187" spans="1:5">
      <c r="A16187" s="2">
        <v>77701426</v>
      </c>
      <c r="B16187" t="s">
        <v>2661</v>
      </c>
      <c r="C16187">
        <v>1</v>
      </c>
      <c r="D16187" t="s">
        <v>18778</v>
      </c>
      <c r="E16187">
        <f>COUNTIF($A$2:A16187,A16187)</f>
        <v>1</v>
      </c>
    </row>
    <row r="16188" spans="1:5">
      <c r="A16188" s="2">
        <v>77701426</v>
      </c>
      <c r="B16188" t="s">
        <v>2665</v>
      </c>
      <c r="C16188">
        <v>1</v>
      </c>
      <c r="D16188" t="s">
        <v>18777</v>
      </c>
      <c r="E16188">
        <f>COUNTIF($A$2:A16188,A16188)</f>
        <v>2</v>
      </c>
    </row>
    <row r="16189" spans="1:5">
      <c r="A16189" s="2">
        <v>77701434</v>
      </c>
      <c r="B16189" t="s">
        <v>2661</v>
      </c>
      <c r="C16189">
        <v>1</v>
      </c>
      <c r="D16189" t="s">
        <v>18780</v>
      </c>
      <c r="E16189">
        <f>COUNTIF($A$2:A16189,A16189)</f>
        <v>1</v>
      </c>
    </row>
    <row r="16190" spans="1:5">
      <c r="A16190" s="2">
        <v>77701434</v>
      </c>
      <c r="B16190" t="s">
        <v>2665</v>
      </c>
      <c r="C16190">
        <v>1</v>
      </c>
      <c r="D16190" t="s">
        <v>18779</v>
      </c>
      <c r="E16190">
        <f>COUNTIF($A$2:A16190,A16190)</f>
        <v>2</v>
      </c>
    </row>
    <row r="16191" spans="1:5">
      <c r="A16191" s="2">
        <v>77704234</v>
      </c>
      <c r="B16191" t="s">
        <v>2661</v>
      </c>
      <c r="C16191">
        <v>1</v>
      </c>
      <c r="D16191" t="s">
        <v>18781</v>
      </c>
      <c r="E16191">
        <f>COUNTIF($A$2:A16191,A16191)</f>
        <v>1</v>
      </c>
    </row>
    <row r="16192" spans="1:5">
      <c r="A16192" s="2">
        <v>77704404</v>
      </c>
      <c r="B16192" t="s">
        <v>2661</v>
      </c>
      <c r="C16192">
        <v>1</v>
      </c>
      <c r="D16192" t="s">
        <v>18784</v>
      </c>
      <c r="E16192">
        <f>COUNTIF($A$2:A16192,A16192)</f>
        <v>1</v>
      </c>
    </row>
    <row r="16193" spans="1:5">
      <c r="A16193" s="2">
        <v>77704404</v>
      </c>
      <c r="B16193" t="s">
        <v>2668</v>
      </c>
      <c r="C16193">
        <v>1</v>
      </c>
      <c r="D16193" t="s">
        <v>18783</v>
      </c>
      <c r="E16193">
        <f>COUNTIF($A$2:A16193,A16193)</f>
        <v>2</v>
      </c>
    </row>
    <row r="16194" spans="1:5">
      <c r="A16194" s="2">
        <v>77704404</v>
      </c>
      <c r="B16194" t="s">
        <v>2665</v>
      </c>
      <c r="C16194">
        <v>1</v>
      </c>
      <c r="D16194" t="s">
        <v>18782</v>
      </c>
      <c r="E16194">
        <f>COUNTIF($A$2:A16194,A16194)</f>
        <v>3</v>
      </c>
    </row>
    <row r="16195" spans="1:5">
      <c r="A16195" s="2">
        <v>77704424</v>
      </c>
      <c r="B16195" t="s">
        <v>2661</v>
      </c>
      <c r="C16195">
        <v>1</v>
      </c>
      <c r="D16195" t="s">
        <v>18786</v>
      </c>
      <c r="E16195">
        <f>COUNTIF($A$2:A16195,A16195)</f>
        <v>1</v>
      </c>
    </row>
    <row r="16196" spans="1:5">
      <c r="A16196" s="2">
        <v>77704424</v>
      </c>
      <c r="B16196" t="s">
        <v>2665</v>
      </c>
      <c r="C16196">
        <v>1</v>
      </c>
      <c r="D16196" t="s">
        <v>18785</v>
      </c>
      <c r="E16196">
        <f>COUNTIF($A$2:A16196,A16196)</f>
        <v>2</v>
      </c>
    </row>
    <row r="16197" spans="1:5">
      <c r="A16197" s="2">
        <v>77704426</v>
      </c>
      <c r="B16197" t="s">
        <v>2661</v>
      </c>
      <c r="C16197">
        <v>1</v>
      </c>
      <c r="D16197" t="s">
        <v>18787</v>
      </c>
      <c r="E16197">
        <f>COUNTIF($A$2:A16197,A16197)</f>
        <v>1</v>
      </c>
    </row>
    <row r="16198" spans="1:5">
      <c r="A16198" s="2">
        <v>77704434</v>
      </c>
      <c r="B16198" t="s">
        <v>2661</v>
      </c>
      <c r="C16198">
        <v>1</v>
      </c>
      <c r="D16198" t="s">
        <v>18789</v>
      </c>
      <c r="E16198">
        <f>COUNTIF($A$2:A16198,A16198)</f>
        <v>1</v>
      </c>
    </row>
    <row r="16199" spans="1:5">
      <c r="A16199" s="2">
        <v>77704434</v>
      </c>
      <c r="B16199" t="s">
        <v>2665</v>
      </c>
      <c r="C16199">
        <v>1</v>
      </c>
      <c r="D16199" t="s">
        <v>18788</v>
      </c>
      <c r="E16199">
        <f>COUNTIF($A$2:A16199,A16199)</f>
        <v>2</v>
      </c>
    </row>
    <row r="16200" spans="1:5">
      <c r="A16200" s="2">
        <v>77704436</v>
      </c>
      <c r="B16200" t="s">
        <v>2661</v>
      </c>
      <c r="C16200">
        <v>1</v>
      </c>
      <c r="D16200" t="s">
        <v>18790</v>
      </c>
      <c r="E16200">
        <f>COUNTIF($A$2:A16200,A16200)</f>
        <v>1</v>
      </c>
    </row>
    <row r="16201" spans="1:5">
      <c r="A16201" s="2">
        <v>77706434</v>
      </c>
      <c r="B16201" t="s">
        <v>2661</v>
      </c>
      <c r="C16201">
        <v>1</v>
      </c>
      <c r="D16201" t="s">
        <v>18797</v>
      </c>
      <c r="E16201">
        <f>COUNTIF($A$2:A16201,A16201)</f>
        <v>1</v>
      </c>
    </row>
    <row r="16202" spans="1:5">
      <c r="A16202" s="2">
        <v>77706434</v>
      </c>
      <c r="B16202" t="s">
        <v>2668</v>
      </c>
      <c r="C16202">
        <v>1</v>
      </c>
      <c r="D16202" t="s">
        <v>18792</v>
      </c>
      <c r="E16202">
        <f>COUNTIF($A$2:A16202,A16202)</f>
        <v>2</v>
      </c>
    </row>
    <row r="16203" spans="1:5">
      <c r="A16203" s="2">
        <v>77706434</v>
      </c>
      <c r="B16203" t="s">
        <v>2668</v>
      </c>
      <c r="C16203">
        <v>2</v>
      </c>
      <c r="D16203" t="s">
        <v>18793</v>
      </c>
      <c r="E16203">
        <f>COUNTIF($A$2:A16203,A16203)</f>
        <v>3</v>
      </c>
    </row>
    <row r="16204" spans="1:5">
      <c r="A16204" s="2">
        <v>77706434</v>
      </c>
      <c r="B16204" t="s">
        <v>2668</v>
      </c>
      <c r="C16204">
        <v>3</v>
      </c>
      <c r="D16204" t="s">
        <v>18794</v>
      </c>
      <c r="E16204">
        <f>COUNTIF($A$2:A16204,A16204)</f>
        <v>4</v>
      </c>
    </row>
    <row r="16205" spans="1:5">
      <c r="A16205" s="2">
        <v>77706434</v>
      </c>
      <c r="B16205" t="s">
        <v>2668</v>
      </c>
      <c r="C16205">
        <v>4</v>
      </c>
      <c r="D16205" t="s">
        <v>18795</v>
      </c>
      <c r="E16205">
        <f>COUNTIF($A$2:A16205,A16205)</f>
        <v>5</v>
      </c>
    </row>
    <row r="16206" spans="1:5">
      <c r="A16206" s="2">
        <v>77706434</v>
      </c>
      <c r="B16206" t="s">
        <v>2668</v>
      </c>
      <c r="C16206">
        <v>5</v>
      </c>
      <c r="D16206" t="s">
        <v>18796</v>
      </c>
      <c r="E16206">
        <f>COUNTIF($A$2:A16206,A16206)</f>
        <v>6</v>
      </c>
    </row>
    <row r="16207" spans="1:5">
      <c r="A16207" s="2">
        <v>77706434</v>
      </c>
      <c r="B16207" t="s">
        <v>2665</v>
      </c>
      <c r="C16207">
        <v>1</v>
      </c>
      <c r="D16207" t="s">
        <v>18791</v>
      </c>
      <c r="E16207">
        <f>COUNTIF($A$2:A16207,A16207)</f>
        <v>7</v>
      </c>
    </row>
    <row r="16208" spans="1:5">
      <c r="A16208" s="2">
        <v>77707425</v>
      </c>
      <c r="B16208" t="s">
        <v>2661</v>
      </c>
      <c r="C16208">
        <v>1</v>
      </c>
      <c r="D16208" t="s">
        <v>18799</v>
      </c>
      <c r="E16208">
        <f>COUNTIF($A$2:A16208,A16208)</f>
        <v>1</v>
      </c>
    </row>
    <row r="16209" spans="1:5">
      <c r="A16209" s="2">
        <v>77707425</v>
      </c>
      <c r="B16209" t="s">
        <v>2665</v>
      </c>
      <c r="C16209">
        <v>1</v>
      </c>
      <c r="D16209" t="s">
        <v>18798</v>
      </c>
      <c r="E16209">
        <f>COUNTIF($A$2:A16209,A16209)</f>
        <v>2</v>
      </c>
    </row>
    <row r="16210" spans="1:5">
      <c r="A16210" s="2">
        <v>77707426</v>
      </c>
      <c r="B16210" t="s">
        <v>2661</v>
      </c>
      <c r="C16210">
        <v>1</v>
      </c>
      <c r="D16210" t="s">
        <v>18800</v>
      </c>
      <c r="E16210">
        <f>COUNTIF($A$2:A16210,A16210)</f>
        <v>1</v>
      </c>
    </row>
    <row r="16211" spans="1:5">
      <c r="A16211" s="2">
        <v>77707435</v>
      </c>
      <c r="B16211" t="s">
        <v>2661</v>
      </c>
      <c r="C16211">
        <v>1</v>
      </c>
      <c r="D16211" t="s">
        <v>18801</v>
      </c>
      <c r="E16211">
        <f>COUNTIF($A$2:A16211,A16211)</f>
        <v>1</v>
      </c>
    </row>
    <row r="16212" spans="1:5">
      <c r="A16212" s="2">
        <v>77707436</v>
      </c>
      <c r="B16212" t="s">
        <v>2661</v>
      </c>
      <c r="C16212">
        <v>1</v>
      </c>
      <c r="D16212" t="s">
        <v>18802</v>
      </c>
      <c r="E16212">
        <f>COUNTIF($A$2:A16212,A16212)</f>
        <v>1</v>
      </c>
    </row>
    <row r="16213" spans="1:5">
      <c r="A16213" s="2">
        <v>77713431</v>
      </c>
      <c r="B16213" t="s">
        <v>2661</v>
      </c>
      <c r="C16213">
        <v>1</v>
      </c>
      <c r="D16213" t="s">
        <v>18805</v>
      </c>
      <c r="E16213">
        <f>COUNTIF($A$2:A16213,A16213)</f>
        <v>1</v>
      </c>
    </row>
    <row r="16214" spans="1:5">
      <c r="A16214" s="2">
        <v>77713431</v>
      </c>
      <c r="B16214" t="s">
        <v>2668</v>
      </c>
      <c r="C16214">
        <v>1</v>
      </c>
      <c r="D16214" t="s">
        <v>18804</v>
      </c>
      <c r="E16214">
        <f>COUNTIF($A$2:A16214,A16214)</f>
        <v>2</v>
      </c>
    </row>
    <row r="16215" spans="1:5">
      <c r="A16215" s="2">
        <v>77713431</v>
      </c>
      <c r="B16215" t="s">
        <v>2665</v>
      </c>
      <c r="C16215">
        <v>1</v>
      </c>
      <c r="D16215" t="s">
        <v>18803</v>
      </c>
      <c r="E16215">
        <f>COUNTIF($A$2:A16215,A16215)</f>
        <v>3</v>
      </c>
    </row>
    <row r="16216" spans="1:5">
      <c r="A16216" s="2">
        <v>77714235</v>
      </c>
      <c r="B16216" t="s">
        <v>2661</v>
      </c>
      <c r="C16216">
        <v>1</v>
      </c>
      <c r="D16216" t="s">
        <v>18807</v>
      </c>
      <c r="E16216">
        <f>COUNTIF($A$2:A16216,A16216)</f>
        <v>1</v>
      </c>
    </row>
    <row r="16217" spans="1:5">
      <c r="A16217" s="2">
        <v>77714235</v>
      </c>
      <c r="B16217" t="s">
        <v>2668</v>
      </c>
      <c r="C16217">
        <v>1</v>
      </c>
      <c r="D16217" t="s">
        <v>18806</v>
      </c>
      <c r="E16217">
        <f>COUNTIF($A$2:A16217,A16217)</f>
        <v>2</v>
      </c>
    </row>
    <row r="16218" spans="1:5">
      <c r="A16218" s="2">
        <v>77714425</v>
      </c>
      <c r="B16218" t="s">
        <v>2661</v>
      </c>
      <c r="C16218">
        <v>1</v>
      </c>
      <c r="D16218" t="s">
        <v>18809</v>
      </c>
      <c r="E16218">
        <f>COUNTIF($A$2:A16218,A16218)</f>
        <v>1</v>
      </c>
    </row>
    <row r="16219" spans="1:5">
      <c r="A16219" s="2">
        <v>77714425</v>
      </c>
      <c r="B16219" t="s">
        <v>2665</v>
      </c>
      <c r="C16219">
        <v>1</v>
      </c>
      <c r="D16219" t="s">
        <v>18808</v>
      </c>
      <c r="E16219">
        <f>COUNTIF($A$2:A16219,A16219)</f>
        <v>2</v>
      </c>
    </row>
    <row r="16220" spans="1:5">
      <c r="A16220" s="2">
        <v>77714435</v>
      </c>
      <c r="B16220" t="s">
        <v>2661</v>
      </c>
      <c r="C16220">
        <v>1</v>
      </c>
      <c r="D16220" t="s">
        <v>18813</v>
      </c>
      <c r="E16220">
        <f>COUNTIF($A$2:A16220,A16220)</f>
        <v>1</v>
      </c>
    </row>
    <row r="16221" spans="1:5">
      <c r="A16221" s="2">
        <v>77714435</v>
      </c>
      <c r="B16221" t="s">
        <v>2668</v>
      </c>
      <c r="C16221">
        <v>1</v>
      </c>
      <c r="D16221" t="s">
        <v>18811</v>
      </c>
      <c r="E16221">
        <f>COUNTIF($A$2:A16221,A16221)</f>
        <v>2</v>
      </c>
    </row>
    <row r="16222" spans="1:5">
      <c r="A16222" s="2">
        <v>77714435</v>
      </c>
      <c r="B16222" t="s">
        <v>2668</v>
      </c>
      <c r="C16222">
        <v>2</v>
      </c>
      <c r="D16222" t="s">
        <v>18812</v>
      </c>
      <c r="E16222">
        <f>COUNTIF($A$2:A16222,A16222)</f>
        <v>3</v>
      </c>
    </row>
    <row r="16223" spans="1:5">
      <c r="A16223" s="2">
        <v>77714435</v>
      </c>
      <c r="B16223" t="s">
        <v>2665</v>
      </c>
      <c r="C16223">
        <v>1</v>
      </c>
      <c r="D16223" t="s">
        <v>18810</v>
      </c>
      <c r="E16223">
        <f>COUNTIF($A$2:A16223,A16223)</f>
        <v>4</v>
      </c>
    </row>
    <row r="16224" spans="1:5">
      <c r="A16224" s="2">
        <v>77714445</v>
      </c>
      <c r="B16224" t="s">
        <v>2661</v>
      </c>
      <c r="C16224">
        <v>1</v>
      </c>
      <c r="D16224" t="s">
        <v>18817</v>
      </c>
      <c r="E16224">
        <f>COUNTIF($A$2:A16224,A16224)</f>
        <v>1</v>
      </c>
    </row>
    <row r="16225" spans="1:5">
      <c r="A16225" s="2">
        <v>77714445</v>
      </c>
      <c r="B16225" t="s">
        <v>2668</v>
      </c>
      <c r="C16225">
        <v>1</v>
      </c>
      <c r="D16225" t="s">
        <v>18815</v>
      </c>
      <c r="E16225">
        <f>COUNTIF($A$2:A16225,A16225)</f>
        <v>2</v>
      </c>
    </row>
    <row r="16226" spans="1:5">
      <c r="A16226" s="2">
        <v>77714445</v>
      </c>
      <c r="B16226" t="s">
        <v>2668</v>
      </c>
      <c r="C16226">
        <v>2</v>
      </c>
      <c r="D16226" t="s">
        <v>18816</v>
      </c>
      <c r="E16226">
        <f>COUNTIF($A$2:A16226,A16226)</f>
        <v>3</v>
      </c>
    </row>
    <row r="16227" spans="1:5">
      <c r="A16227" s="2">
        <v>77714445</v>
      </c>
      <c r="B16227" t="s">
        <v>2665</v>
      </c>
      <c r="C16227">
        <v>1</v>
      </c>
      <c r="D16227" t="s">
        <v>18814</v>
      </c>
      <c r="E16227">
        <f>COUNTIF($A$2:A16227,A16227)</f>
        <v>4</v>
      </c>
    </row>
    <row r="16228" spans="1:5">
      <c r="A16228" s="2">
        <v>77717421</v>
      </c>
      <c r="B16228" t="s">
        <v>2661</v>
      </c>
      <c r="C16228">
        <v>1</v>
      </c>
      <c r="D16228" t="s">
        <v>18819</v>
      </c>
      <c r="E16228">
        <f>COUNTIF($A$2:A16228,A16228)</f>
        <v>1</v>
      </c>
    </row>
    <row r="16229" spans="1:5">
      <c r="A16229" s="2">
        <v>77717421</v>
      </c>
      <c r="B16229" t="s">
        <v>2665</v>
      </c>
      <c r="C16229">
        <v>1</v>
      </c>
      <c r="D16229" t="s">
        <v>18818</v>
      </c>
      <c r="E16229">
        <f>COUNTIF($A$2:A16229,A16229)</f>
        <v>2</v>
      </c>
    </row>
    <row r="16230" spans="1:5">
      <c r="A16230" s="2">
        <v>77717424</v>
      </c>
      <c r="B16230" t="s">
        <v>2661</v>
      </c>
      <c r="C16230">
        <v>1</v>
      </c>
      <c r="D16230" t="s">
        <v>18820</v>
      </c>
      <c r="E16230">
        <f>COUNTIF($A$2:A16230,A16230)</f>
        <v>1</v>
      </c>
    </row>
    <row r="16231" spans="1:5">
      <c r="A16231" s="2">
        <v>77717431</v>
      </c>
      <c r="B16231" t="s">
        <v>2661</v>
      </c>
      <c r="C16231">
        <v>1</v>
      </c>
      <c r="D16231" t="s">
        <v>18822</v>
      </c>
      <c r="E16231">
        <f>COUNTIF($A$2:A16231,A16231)</f>
        <v>1</v>
      </c>
    </row>
    <row r="16232" spans="1:5">
      <c r="A16232" s="2">
        <v>77717431</v>
      </c>
      <c r="B16232" t="s">
        <v>2665</v>
      </c>
      <c r="C16232">
        <v>1</v>
      </c>
      <c r="D16232" t="s">
        <v>18821</v>
      </c>
      <c r="E16232">
        <f>COUNTIF($A$2:A16232,A16232)</f>
        <v>2</v>
      </c>
    </row>
    <row r="16233" spans="1:5">
      <c r="A16233" s="2">
        <v>77719445</v>
      </c>
      <c r="B16233" t="s">
        <v>2661</v>
      </c>
      <c r="C16233">
        <v>1</v>
      </c>
      <c r="D16233" t="s">
        <v>18824</v>
      </c>
      <c r="E16233">
        <f>COUNTIF($A$2:A16233,A16233)</f>
        <v>1</v>
      </c>
    </row>
    <row r="16234" spans="1:5">
      <c r="A16234" s="2">
        <v>77719445</v>
      </c>
      <c r="B16234" t="s">
        <v>2665</v>
      </c>
      <c r="C16234">
        <v>1</v>
      </c>
      <c r="D16234" t="s">
        <v>18823</v>
      </c>
      <c r="E16234">
        <f>COUNTIF($A$2:A16234,A16234)</f>
        <v>2</v>
      </c>
    </row>
    <row r="16235" spans="1:5">
      <c r="A16235" s="2">
        <v>77720005</v>
      </c>
      <c r="B16235" t="s">
        <v>2661</v>
      </c>
      <c r="C16235">
        <v>1</v>
      </c>
      <c r="D16235" t="s">
        <v>18826</v>
      </c>
      <c r="E16235">
        <f>COUNTIF($A$2:A16235,A16235)</f>
        <v>1</v>
      </c>
    </row>
    <row r="16236" spans="1:5">
      <c r="A16236" s="2">
        <v>77720005</v>
      </c>
      <c r="B16236" t="s">
        <v>2665</v>
      </c>
      <c r="C16236">
        <v>1</v>
      </c>
      <c r="D16236" t="s">
        <v>18825</v>
      </c>
      <c r="E16236">
        <f>COUNTIF($A$2:A16236,A16236)</f>
        <v>2</v>
      </c>
    </row>
    <row r="16237" spans="1:5">
      <c r="A16237" s="2">
        <v>77720504</v>
      </c>
      <c r="B16237" t="s">
        <v>2661</v>
      </c>
      <c r="C16237">
        <v>1</v>
      </c>
      <c r="D16237" t="s">
        <v>18827</v>
      </c>
      <c r="E16237">
        <f>COUNTIF($A$2:A16237,A16237)</f>
        <v>1</v>
      </c>
    </row>
    <row r="16238" spans="1:5">
      <c r="A16238" s="2">
        <v>77720506</v>
      </c>
      <c r="B16238" t="s">
        <v>2661</v>
      </c>
      <c r="C16238">
        <v>1</v>
      </c>
      <c r="D16238" t="s">
        <v>18828</v>
      </c>
      <c r="E16238">
        <f>COUNTIF($A$2:A16238,A16238)</f>
        <v>1</v>
      </c>
    </row>
    <row r="16239" spans="1:5">
      <c r="A16239" s="2">
        <v>77722506</v>
      </c>
      <c r="B16239" t="s">
        <v>2661</v>
      </c>
      <c r="C16239">
        <v>1</v>
      </c>
      <c r="D16239" t="s">
        <v>18830</v>
      </c>
      <c r="E16239">
        <f>COUNTIF($A$2:A16239,A16239)</f>
        <v>1</v>
      </c>
    </row>
    <row r="16240" spans="1:5">
      <c r="A16240" s="2">
        <v>77722506</v>
      </c>
      <c r="B16240" t="s">
        <v>2665</v>
      </c>
      <c r="C16240">
        <v>1</v>
      </c>
      <c r="D16240" t="s">
        <v>18829</v>
      </c>
      <c r="E16240">
        <f>COUNTIF($A$2:A16240,A16240)</f>
        <v>2</v>
      </c>
    </row>
    <row r="16241" spans="1:5">
      <c r="A16241" s="2">
        <v>77723001</v>
      </c>
      <c r="B16241" t="s">
        <v>2661</v>
      </c>
      <c r="C16241">
        <v>1</v>
      </c>
      <c r="D16241" t="s">
        <v>18831</v>
      </c>
      <c r="E16241">
        <f>COUNTIF($A$2:A16241,A16241)</f>
        <v>1</v>
      </c>
    </row>
    <row r="16242" spans="1:5">
      <c r="A16242" s="2">
        <v>77723004</v>
      </c>
      <c r="B16242" t="s">
        <v>2661</v>
      </c>
      <c r="C16242">
        <v>1</v>
      </c>
      <c r="D16242" t="s">
        <v>18833</v>
      </c>
      <c r="E16242">
        <f>COUNTIF($A$2:A16242,A16242)</f>
        <v>1</v>
      </c>
    </row>
    <row r="16243" spans="1:5">
      <c r="A16243" s="2">
        <v>77723004</v>
      </c>
      <c r="B16243" t="s">
        <v>2665</v>
      </c>
      <c r="C16243">
        <v>1</v>
      </c>
      <c r="D16243" t="s">
        <v>18832</v>
      </c>
      <c r="E16243">
        <f>COUNTIF($A$2:A16243,A16243)</f>
        <v>2</v>
      </c>
    </row>
    <row r="16244" spans="1:5">
      <c r="A16244" s="2">
        <v>77724001</v>
      </c>
      <c r="B16244" t="s">
        <v>2661</v>
      </c>
      <c r="C16244">
        <v>1</v>
      </c>
      <c r="D16244" t="s">
        <v>18835</v>
      </c>
      <c r="E16244">
        <f>COUNTIF($A$2:A16244,A16244)</f>
        <v>1</v>
      </c>
    </row>
    <row r="16245" spans="1:5">
      <c r="A16245" s="2">
        <v>77724001</v>
      </c>
      <c r="B16245" t="s">
        <v>2665</v>
      </c>
      <c r="C16245">
        <v>1</v>
      </c>
      <c r="D16245" t="s">
        <v>18834</v>
      </c>
      <c r="E16245">
        <f>COUNTIF($A$2:A16245,A16245)</f>
        <v>2</v>
      </c>
    </row>
    <row r="16246" spans="1:5">
      <c r="A16246" s="2">
        <v>77724005</v>
      </c>
      <c r="B16246" t="s">
        <v>2661</v>
      </c>
      <c r="C16246">
        <v>1</v>
      </c>
      <c r="D16246" t="s">
        <v>18837</v>
      </c>
      <c r="E16246">
        <f>COUNTIF($A$2:A16246,A16246)</f>
        <v>1</v>
      </c>
    </row>
    <row r="16247" spans="1:5">
      <c r="A16247" s="2">
        <v>77724005</v>
      </c>
      <c r="B16247" t="s">
        <v>2665</v>
      </c>
      <c r="C16247">
        <v>1</v>
      </c>
      <c r="D16247" t="s">
        <v>18836</v>
      </c>
      <c r="E16247">
        <f>COUNTIF($A$2:A16247,A16247)</f>
        <v>2</v>
      </c>
    </row>
    <row r="16248" spans="1:5">
      <c r="A16248" s="2">
        <v>77725006</v>
      </c>
      <c r="B16248" t="s">
        <v>2661</v>
      </c>
      <c r="C16248">
        <v>1</v>
      </c>
      <c r="D16248" t="s">
        <v>18839</v>
      </c>
      <c r="E16248">
        <f>COUNTIF($A$2:A16248,A16248)</f>
        <v>1</v>
      </c>
    </row>
    <row r="16249" spans="1:5">
      <c r="A16249" s="2">
        <v>77725006</v>
      </c>
      <c r="B16249" t="s">
        <v>2665</v>
      </c>
      <c r="C16249">
        <v>1</v>
      </c>
      <c r="D16249" t="s">
        <v>18838</v>
      </c>
      <c r="E16249">
        <f>COUNTIF($A$2:A16249,A16249)</f>
        <v>2</v>
      </c>
    </row>
    <row r="16250" spans="1:5">
      <c r="A16250" s="2">
        <v>77726601</v>
      </c>
      <c r="B16250" t="s">
        <v>2661</v>
      </c>
      <c r="C16250">
        <v>1</v>
      </c>
      <c r="D16250" t="s">
        <v>18840</v>
      </c>
      <c r="E16250">
        <f>COUNTIF($A$2:A16250,A16250)</f>
        <v>1</v>
      </c>
    </row>
    <row r="16251" spans="1:5">
      <c r="A16251" s="2">
        <v>77727105</v>
      </c>
      <c r="B16251" t="s">
        <v>2661</v>
      </c>
      <c r="C16251">
        <v>1</v>
      </c>
      <c r="D16251" t="s">
        <v>18842</v>
      </c>
      <c r="E16251">
        <f>COUNTIF($A$2:A16251,A16251)</f>
        <v>1</v>
      </c>
    </row>
    <row r="16252" spans="1:5">
      <c r="A16252" s="2">
        <v>77727105</v>
      </c>
      <c r="B16252" t="s">
        <v>2665</v>
      </c>
      <c r="C16252">
        <v>1</v>
      </c>
      <c r="D16252" t="s">
        <v>18841</v>
      </c>
      <c r="E16252">
        <f>COUNTIF($A$2:A16252,A16252)</f>
        <v>2</v>
      </c>
    </row>
    <row r="16253" spans="1:5">
      <c r="A16253" s="2">
        <v>77728105</v>
      </c>
      <c r="B16253" t="s">
        <v>2661</v>
      </c>
      <c r="C16253">
        <v>1</v>
      </c>
      <c r="D16253" t="s">
        <v>18843</v>
      </c>
      <c r="E16253">
        <f>COUNTIF($A$2:A16253,A16253)</f>
        <v>1</v>
      </c>
    </row>
    <row r="16254" spans="1:5">
      <c r="A16254" s="2">
        <v>77729105</v>
      </c>
      <c r="B16254" t="s">
        <v>2661</v>
      </c>
      <c r="C16254">
        <v>1</v>
      </c>
      <c r="D16254" t="s">
        <v>18845</v>
      </c>
      <c r="E16254">
        <f>COUNTIF($A$2:A16254,A16254)</f>
        <v>1</v>
      </c>
    </row>
    <row r="16255" spans="1:5">
      <c r="A16255" s="2">
        <v>77729105</v>
      </c>
      <c r="B16255" t="s">
        <v>2665</v>
      </c>
      <c r="C16255">
        <v>1</v>
      </c>
      <c r="D16255" t="s">
        <v>18844</v>
      </c>
      <c r="E16255">
        <f>COUNTIF($A$2:A16255,A16255)</f>
        <v>2</v>
      </c>
    </row>
    <row r="16256" spans="1:5">
      <c r="A16256" s="2">
        <v>77739004</v>
      </c>
      <c r="B16256" t="s">
        <v>2661</v>
      </c>
      <c r="C16256">
        <v>1</v>
      </c>
      <c r="D16256" t="s">
        <v>18846</v>
      </c>
      <c r="E16256">
        <f>COUNTIF($A$2:A16256,A16256)</f>
        <v>1</v>
      </c>
    </row>
    <row r="16257" spans="1:5">
      <c r="A16257" s="2">
        <v>77739005</v>
      </c>
      <c r="B16257" t="s">
        <v>2661</v>
      </c>
      <c r="C16257">
        <v>1</v>
      </c>
      <c r="D16257" t="s">
        <v>18848</v>
      </c>
      <c r="E16257">
        <f>COUNTIF($A$2:A16257,A16257)</f>
        <v>1</v>
      </c>
    </row>
    <row r="16258" spans="1:5">
      <c r="A16258" s="2">
        <v>77739005</v>
      </c>
      <c r="B16258" t="s">
        <v>2665</v>
      </c>
      <c r="C16258">
        <v>1</v>
      </c>
      <c r="D16258" t="s">
        <v>18847</v>
      </c>
      <c r="E16258">
        <f>COUNTIF($A$2:A16258,A16258)</f>
        <v>2</v>
      </c>
    </row>
    <row r="16259" spans="1:5">
      <c r="A16259" s="2">
        <v>77739025</v>
      </c>
      <c r="B16259" t="s">
        <v>2661</v>
      </c>
      <c r="C16259">
        <v>1</v>
      </c>
      <c r="D16259" t="s">
        <v>18850</v>
      </c>
      <c r="E16259">
        <f>COUNTIF($A$2:A16259,A16259)</f>
        <v>1</v>
      </c>
    </row>
    <row r="16260" spans="1:5">
      <c r="A16260" s="2">
        <v>77739025</v>
      </c>
      <c r="B16260" t="s">
        <v>2665</v>
      </c>
      <c r="C16260">
        <v>1</v>
      </c>
      <c r="D16260" t="s">
        <v>18849</v>
      </c>
      <c r="E16260">
        <f>COUNTIF($A$2:A16260,A16260)</f>
        <v>2</v>
      </c>
    </row>
    <row r="16261" spans="1:5">
      <c r="A16261" s="2">
        <v>77739054</v>
      </c>
      <c r="B16261" t="s">
        <v>2661</v>
      </c>
      <c r="C16261">
        <v>1</v>
      </c>
      <c r="D16261" t="s">
        <v>18852</v>
      </c>
      <c r="E16261">
        <f>COUNTIF($A$2:A16261,A16261)</f>
        <v>1</v>
      </c>
    </row>
    <row r="16262" spans="1:5">
      <c r="A16262" s="2">
        <v>77739054</v>
      </c>
      <c r="B16262" t="s">
        <v>2665</v>
      </c>
      <c r="C16262">
        <v>1</v>
      </c>
      <c r="D16262" t="s">
        <v>18851</v>
      </c>
      <c r="E16262">
        <f>COUNTIF($A$2:A16262,A16262)</f>
        <v>2</v>
      </c>
    </row>
    <row r="16263" spans="1:5">
      <c r="A16263" s="2">
        <v>77739075</v>
      </c>
      <c r="B16263" t="s">
        <v>2661</v>
      </c>
      <c r="C16263">
        <v>1</v>
      </c>
      <c r="D16263" t="s">
        <v>18853</v>
      </c>
      <c r="E16263">
        <f>COUNTIF($A$2:A16263,A16263)</f>
        <v>1</v>
      </c>
    </row>
    <row r="16264" spans="1:5">
      <c r="A16264" s="2">
        <v>77739085</v>
      </c>
      <c r="B16264" t="s">
        <v>2661</v>
      </c>
      <c r="C16264">
        <v>1</v>
      </c>
      <c r="D16264" t="s">
        <v>18854</v>
      </c>
      <c r="E16264">
        <f>COUNTIF($A$2:A16264,A16264)</f>
        <v>1</v>
      </c>
    </row>
    <row r="16265" spans="1:5">
      <c r="A16265" s="2">
        <v>77739095</v>
      </c>
      <c r="B16265" t="s">
        <v>2661</v>
      </c>
      <c r="C16265">
        <v>1</v>
      </c>
      <c r="D16265" t="s">
        <v>18855</v>
      </c>
      <c r="E16265">
        <f>COUNTIF($A$2:A16265,A16265)</f>
        <v>1</v>
      </c>
    </row>
    <row r="16266" spans="1:5">
      <c r="A16266" s="2">
        <v>77739105</v>
      </c>
      <c r="B16266" t="s">
        <v>2661</v>
      </c>
      <c r="C16266">
        <v>1</v>
      </c>
      <c r="D16266" t="s">
        <v>18857</v>
      </c>
      <c r="E16266">
        <f>COUNTIF($A$2:A16266,A16266)</f>
        <v>1</v>
      </c>
    </row>
    <row r="16267" spans="1:5">
      <c r="A16267" s="2">
        <v>77739105</v>
      </c>
      <c r="B16267" t="s">
        <v>2665</v>
      </c>
      <c r="C16267">
        <v>1</v>
      </c>
      <c r="D16267" t="s">
        <v>18856</v>
      </c>
      <c r="E16267">
        <f>COUNTIF($A$2:A16267,A16267)</f>
        <v>2</v>
      </c>
    </row>
    <row r="16268" spans="1:5">
      <c r="A16268" s="2">
        <v>77739115</v>
      </c>
      <c r="B16268" t="s">
        <v>2661</v>
      </c>
      <c r="C16268">
        <v>1</v>
      </c>
      <c r="D16268" t="s">
        <v>18859</v>
      </c>
      <c r="E16268">
        <f>COUNTIF($A$2:A16268,A16268)</f>
        <v>1</v>
      </c>
    </row>
    <row r="16269" spans="1:5">
      <c r="A16269" s="2">
        <v>77739115</v>
      </c>
      <c r="B16269" t="s">
        <v>2665</v>
      </c>
      <c r="C16269">
        <v>1</v>
      </c>
      <c r="D16269" t="s">
        <v>18858</v>
      </c>
      <c r="E16269">
        <f>COUNTIF($A$2:A16269,A16269)</f>
        <v>2</v>
      </c>
    </row>
    <row r="16270" spans="1:5">
      <c r="A16270" s="2">
        <v>77740024</v>
      </c>
      <c r="B16270" t="s">
        <v>2661</v>
      </c>
      <c r="C16270">
        <v>1</v>
      </c>
      <c r="D16270" t="s">
        <v>18861</v>
      </c>
      <c r="E16270">
        <f>COUNTIF($A$2:A16270,A16270)</f>
        <v>1</v>
      </c>
    </row>
    <row r="16271" spans="1:5">
      <c r="A16271" s="2">
        <v>77740024</v>
      </c>
      <c r="B16271" t="s">
        <v>2665</v>
      </c>
      <c r="C16271">
        <v>1</v>
      </c>
      <c r="D16271" t="s">
        <v>18860</v>
      </c>
      <c r="E16271">
        <f>COUNTIF($A$2:A16271,A16271)</f>
        <v>2</v>
      </c>
    </row>
    <row r="16272" spans="1:5">
      <c r="A16272" s="2">
        <v>77741024</v>
      </c>
      <c r="B16272" t="s">
        <v>2661</v>
      </c>
      <c r="C16272">
        <v>1</v>
      </c>
      <c r="D16272" t="s">
        <v>18863</v>
      </c>
      <c r="E16272">
        <f>COUNTIF($A$2:A16272,A16272)</f>
        <v>1</v>
      </c>
    </row>
    <row r="16273" spans="1:5">
      <c r="A16273" s="2">
        <v>77741024</v>
      </c>
      <c r="B16273" t="s">
        <v>2665</v>
      </c>
      <c r="C16273">
        <v>1</v>
      </c>
      <c r="D16273" t="s">
        <v>18862</v>
      </c>
      <c r="E16273">
        <f>COUNTIF($A$2:A16273,A16273)</f>
        <v>2</v>
      </c>
    </row>
    <row r="16274" spans="1:5">
      <c r="A16274" s="2">
        <v>77741094</v>
      </c>
      <c r="B16274" t="s">
        <v>2661</v>
      </c>
      <c r="C16274">
        <v>1</v>
      </c>
      <c r="D16274" t="s">
        <v>18865</v>
      </c>
      <c r="E16274">
        <f>COUNTIF($A$2:A16274,A16274)</f>
        <v>1</v>
      </c>
    </row>
    <row r="16275" spans="1:5">
      <c r="A16275" s="2">
        <v>77741094</v>
      </c>
      <c r="B16275" t="s">
        <v>2665</v>
      </c>
      <c r="C16275">
        <v>1</v>
      </c>
      <c r="D16275" t="s">
        <v>18864</v>
      </c>
      <c r="E16275">
        <f>COUNTIF($A$2:A16275,A16275)</f>
        <v>2</v>
      </c>
    </row>
    <row r="16276" spans="1:5">
      <c r="A16276" s="2">
        <v>77755001</v>
      </c>
      <c r="B16276" t="s">
        <v>2661</v>
      </c>
      <c r="C16276">
        <v>1</v>
      </c>
      <c r="D16276" t="s">
        <v>18867</v>
      </c>
      <c r="E16276">
        <f>COUNTIF($A$2:A16276,A16276)</f>
        <v>1</v>
      </c>
    </row>
    <row r="16277" spans="1:5">
      <c r="A16277" s="2">
        <v>77755001</v>
      </c>
      <c r="B16277" t="s">
        <v>2665</v>
      </c>
      <c r="C16277">
        <v>1</v>
      </c>
      <c r="D16277" t="s">
        <v>18866</v>
      </c>
      <c r="E16277">
        <f>COUNTIF($A$2:A16277,A16277)</f>
        <v>2</v>
      </c>
    </row>
    <row r="16278" spans="1:5">
      <c r="A16278" s="2">
        <v>77757002</v>
      </c>
      <c r="B16278" t="s">
        <v>2665</v>
      </c>
      <c r="C16278">
        <v>1</v>
      </c>
      <c r="D16278" t="s">
        <v>18868</v>
      </c>
      <c r="E16278">
        <f>COUNTIF($A$2:A16278,A16278)</f>
        <v>1</v>
      </c>
    </row>
    <row r="16279" spans="1:5">
      <c r="A16279" s="2">
        <v>77782003</v>
      </c>
      <c r="B16279" t="s">
        <v>2661</v>
      </c>
      <c r="C16279">
        <v>1</v>
      </c>
      <c r="D16279" t="s">
        <v>18869</v>
      </c>
      <c r="E16279">
        <f>COUNTIF($A$2:A16279,A16279)</f>
        <v>1</v>
      </c>
    </row>
    <row r="16280" spans="1:5">
      <c r="A16280" s="2">
        <v>77799921</v>
      </c>
      <c r="B16280" t="s">
        <v>2661</v>
      </c>
      <c r="C16280">
        <v>1</v>
      </c>
      <c r="D16280" t="s">
        <v>18870</v>
      </c>
      <c r="E16280">
        <f>COUNTIF($A$2:A16280,A16280)</f>
        <v>1</v>
      </c>
    </row>
    <row r="16281" spans="1:5">
      <c r="A16281" s="2">
        <v>77799928</v>
      </c>
      <c r="B16281" t="s">
        <v>2661</v>
      </c>
      <c r="C16281">
        <v>1</v>
      </c>
      <c r="D16281" t="s">
        <v>18871</v>
      </c>
      <c r="E16281">
        <f>COUNTIF($A$2:A16281,A16281)</f>
        <v>1</v>
      </c>
    </row>
    <row r="16282" spans="1:5">
      <c r="A16282" s="2">
        <v>77799929</v>
      </c>
      <c r="B16282" t="s">
        <v>2661</v>
      </c>
      <c r="C16282">
        <v>1</v>
      </c>
      <c r="D16282" t="s">
        <v>18872</v>
      </c>
      <c r="E16282">
        <f>COUNTIF($A$2:A16282,A16282)</f>
        <v>1</v>
      </c>
    </row>
    <row r="16283" spans="1:5">
      <c r="A16283" s="2">
        <v>77799932</v>
      </c>
      <c r="B16283" t="s">
        <v>2661</v>
      </c>
      <c r="C16283">
        <v>1</v>
      </c>
      <c r="D16283" t="s">
        <v>18873</v>
      </c>
      <c r="E16283">
        <f>COUNTIF($A$2:A16283,A16283)</f>
        <v>1</v>
      </c>
    </row>
    <row r="16284" spans="1:5">
      <c r="A16284" s="2">
        <v>77799933</v>
      </c>
      <c r="B16284" t="s">
        <v>2661</v>
      </c>
      <c r="C16284">
        <v>1</v>
      </c>
      <c r="D16284" t="s">
        <v>18874</v>
      </c>
      <c r="E16284">
        <f>COUNTIF($A$2:A16284,A16284)</f>
        <v>1</v>
      </c>
    </row>
    <row r="16285" spans="1:5">
      <c r="A16285" s="2">
        <v>77799937</v>
      </c>
      <c r="B16285" t="s">
        <v>2661</v>
      </c>
      <c r="C16285">
        <v>1</v>
      </c>
      <c r="D16285" t="s">
        <v>18875</v>
      </c>
      <c r="E16285">
        <f>COUNTIF($A$2:A16285,A16285)</f>
        <v>1</v>
      </c>
    </row>
    <row r="16286" spans="1:5">
      <c r="A16286" s="2">
        <v>77799940</v>
      </c>
      <c r="B16286" t="s">
        <v>2661</v>
      </c>
      <c r="C16286">
        <v>1</v>
      </c>
      <c r="D16286" t="s">
        <v>18876</v>
      </c>
      <c r="E16286">
        <f>COUNTIF($A$2:A16286,A16286)</f>
        <v>1</v>
      </c>
    </row>
    <row r="16287" spans="1:5">
      <c r="A16287" s="2">
        <v>77799941</v>
      </c>
      <c r="B16287" t="s">
        <v>2661</v>
      </c>
      <c r="C16287">
        <v>1</v>
      </c>
      <c r="D16287" t="s">
        <v>18877</v>
      </c>
      <c r="E16287">
        <f>COUNTIF($A$2:A16287,A16287)</f>
        <v>1</v>
      </c>
    </row>
    <row r="16288" spans="1:5">
      <c r="A16288" s="2">
        <v>77799945</v>
      </c>
      <c r="B16288" t="s">
        <v>2661</v>
      </c>
      <c r="C16288">
        <v>1</v>
      </c>
      <c r="D16288" t="s">
        <v>18878</v>
      </c>
      <c r="E16288">
        <f>COUNTIF($A$2:A16288,A16288)</f>
        <v>1</v>
      </c>
    </row>
    <row r="16289" spans="1:5">
      <c r="A16289" s="2">
        <v>77799946</v>
      </c>
      <c r="B16289" t="s">
        <v>2661</v>
      </c>
      <c r="C16289">
        <v>1</v>
      </c>
      <c r="D16289" t="s">
        <v>18879</v>
      </c>
      <c r="E16289">
        <f>COUNTIF($A$2:A16289,A16289)</f>
        <v>1</v>
      </c>
    </row>
    <row r="16290" spans="1:5">
      <c r="A16290" s="2">
        <v>77799947</v>
      </c>
      <c r="B16290" t="s">
        <v>2661</v>
      </c>
      <c r="C16290">
        <v>1</v>
      </c>
      <c r="D16290" t="s">
        <v>18880</v>
      </c>
      <c r="E16290">
        <f>COUNTIF($A$2:A16290,A16290)</f>
        <v>1</v>
      </c>
    </row>
    <row r="16291" spans="1:5">
      <c r="A16291" s="2">
        <v>77799948</v>
      </c>
      <c r="B16291" t="s">
        <v>2661</v>
      </c>
      <c r="C16291">
        <v>1</v>
      </c>
      <c r="D16291" t="s">
        <v>18881</v>
      </c>
      <c r="E16291">
        <f>COUNTIF($A$2:A16291,A16291)</f>
        <v>1</v>
      </c>
    </row>
    <row r="16292" spans="1:5">
      <c r="A16292" s="2">
        <v>77799949</v>
      </c>
      <c r="B16292" t="s">
        <v>2661</v>
      </c>
      <c r="C16292">
        <v>1</v>
      </c>
      <c r="D16292" t="s">
        <v>18882</v>
      </c>
      <c r="E16292">
        <f>COUNTIF($A$2:A16292,A16292)</f>
        <v>1</v>
      </c>
    </row>
    <row r="16293" spans="1:5">
      <c r="A16293" s="2">
        <v>77799950</v>
      </c>
      <c r="B16293" t="s">
        <v>2661</v>
      </c>
      <c r="C16293">
        <v>1</v>
      </c>
      <c r="D16293" t="s">
        <v>18883</v>
      </c>
      <c r="E16293">
        <f>COUNTIF($A$2:A16293,A16293)</f>
        <v>1</v>
      </c>
    </row>
    <row r="16294" spans="1:5">
      <c r="A16294" s="2">
        <v>77799951</v>
      </c>
      <c r="B16294" t="s">
        <v>2661</v>
      </c>
      <c r="C16294">
        <v>1</v>
      </c>
      <c r="D16294" t="s">
        <v>18884</v>
      </c>
      <c r="E16294">
        <f>COUNTIF($A$2:A16294,A16294)</f>
        <v>1</v>
      </c>
    </row>
    <row r="16295" spans="1:5">
      <c r="A16295" s="2">
        <v>77799952</v>
      </c>
      <c r="B16295" t="s">
        <v>2661</v>
      </c>
      <c r="C16295">
        <v>1</v>
      </c>
      <c r="D16295" t="s">
        <v>18885</v>
      </c>
      <c r="E16295">
        <f>COUNTIF($A$2:A16295,A16295)</f>
        <v>1</v>
      </c>
    </row>
    <row r="16296" spans="1:5">
      <c r="A16296" s="2">
        <v>77799953</v>
      </c>
      <c r="B16296" t="s">
        <v>2661</v>
      </c>
      <c r="C16296">
        <v>1</v>
      </c>
      <c r="D16296" t="s">
        <v>18886</v>
      </c>
      <c r="E16296">
        <f>COUNTIF($A$2:A16296,A16296)</f>
        <v>1</v>
      </c>
    </row>
    <row r="16297" spans="1:5">
      <c r="A16297" s="2">
        <v>77799954</v>
      </c>
      <c r="B16297" t="s">
        <v>2661</v>
      </c>
      <c r="C16297">
        <v>1</v>
      </c>
      <c r="D16297" t="s">
        <v>18887</v>
      </c>
      <c r="E16297">
        <f>COUNTIF($A$2:A16297,A16297)</f>
        <v>1</v>
      </c>
    </row>
    <row r="16298" spans="1:5">
      <c r="A16298" s="2">
        <v>77799963</v>
      </c>
      <c r="B16298" t="s">
        <v>2661</v>
      </c>
      <c r="C16298">
        <v>1</v>
      </c>
      <c r="D16298" t="s">
        <v>18888</v>
      </c>
      <c r="E16298">
        <f>COUNTIF($A$2:A16298,A16298)</f>
        <v>1</v>
      </c>
    </row>
    <row r="16299" spans="1:5">
      <c r="A16299" s="2">
        <v>77799964</v>
      </c>
      <c r="B16299" t="s">
        <v>2661</v>
      </c>
      <c r="C16299">
        <v>1</v>
      </c>
      <c r="D16299" t="s">
        <v>18890</v>
      </c>
      <c r="E16299">
        <f>COUNTIF($A$2:A16299,A16299)</f>
        <v>1</v>
      </c>
    </row>
    <row r="16300" spans="1:5">
      <c r="A16300" s="2">
        <v>77799964</v>
      </c>
      <c r="B16300" t="s">
        <v>2665</v>
      </c>
      <c r="C16300">
        <v>1</v>
      </c>
      <c r="D16300" t="s">
        <v>18889</v>
      </c>
      <c r="E16300">
        <f>COUNTIF($A$2:A16300,A16300)</f>
        <v>2</v>
      </c>
    </row>
    <row r="16301" spans="1:5">
      <c r="A16301" s="2">
        <v>77799966</v>
      </c>
      <c r="B16301" t="s">
        <v>2661</v>
      </c>
      <c r="C16301">
        <v>1</v>
      </c>
      <c r="D16301" t="s">
        <v>18891</v>
      </c>
      <c r="E16301">
        <f>COUNTIF($A$2:A16301,A16301)</f>
        <v>1</v>
      </c>
    </row>
    <row r="16302" spans="1:5">
      <c r="A16302" s="2">
        <v>77799967</v>
      </c>
      <c r="B16302" t="s">
        <v>2661</v>
      </c>
      <c r="C16302">
        <v>1</v>
      </c>
      <c r="D16302" t="s">
        <v>18892</v>
      </c>
      <c r="E16302">
        <f>COUNTIF($A$2:A16302,A16302)</f>
        <v>1</v>
      </c>
    </row>
    <row r="16303" spans="1:5">
      <c r="A16303" s="2">
        <v>77799968</v>
      </c>
      <c r="B16303" t="s">
        <v>2661</v>
      </c>
      <c r="C16303">
        <v>1</v>
      </c>
      <c r="D16303" t="s">
        <v>18893</v>
      </c>
      <c r="E16303">
        <f>COUNTIF($A$2:A16303,A16303)</f>
        <v>1</v>
      </c>
    </row>
    <row r="16304" spans="1:5">
      <c r="A16304" s="2">
        <v>77799969</v>
      </c>
      <c r="B16304" t="s">
        <v>2661</v>
      </c>
      <c r="C16304">
        <v>1</v>
      </c>
      <c r="D16304" t="s">
        <v>18894</v>
      </c>
      <c r="E16304">
        <f>COUNTIF($A$2:A16304,A16304)</f>
        <v>1</v>
      </c>
    </row>
    <row r="16305" spans="1:5">
      <c r="A16305" s="2">
        <v>77799970</v>
      </c>
      <c r="B16305" t="s">
        <v>2661</v>
      </c>
      <c r="C16305">
        <v>1</v>
      </c>
      <c r="D16305" t="s">
        <v>18895</v>
      </c>
      <c r="E16305">
        <f>COUNTIF($A$2:A16305,A16305)</f>
        <v>1</v>
      </c>
    </row>
    <row r="16306" spans="1:5">
      <c r="A16306" s="2">
        <v>77799971</v>
      </c>
      <c r="B16306" t="s">
        <v>2661</v>
      </c>
      <c r="C16306">
        <v>1</v>
      </c>
      <c r="D16306" t="s">
        <v>18896</v>
      </c>
      <c r="E16306">
        <f>COUNTIF($A$2:A16306,A16306)</f>
        <v>1</v>
      </c>
    </row>
    <row r="16307" spans="1:5">
      <c r="A16307" s="2">
        <v>77799972</v>
      </c>
      <c r="B16307" t="s">
        <v>2661</v>
      </c>
      <c r="C16307">
        <v>1</v>
      </c>
      <c r="D16307" t="s">
        <v>18897</v>
      </c>
      <c r="E16307">
        <f>COUNTIF($A$2:A16307,A16307)</f>
        <v>1</v>
      </c>
    </row>
    <row r="16308" spans="1:5">
      <c r="A16308" s="2">
        <v>77799973</v>
      </c>
      <c r="B16308" t="s">
        <v>2661</v>
      </c>
      <c r="C16308">
        <v>1</v>
      </c>
      <c r="D16308" t="s">
        <v>18898</v>
      </c>
      <c r="E16308">
        <f>COUNTIF($A$2:A16308,A16308)</f>
        <v>1</v>
      </c>
    </row>
    <row r="16309" spans="1:5">
      <c r="A16309" s="2">
        <v>77799975</v>
      </c>
      <c r="B16309" t="s">
        <v>2661</v>
      </c>
      <c r="C16309">
        <v>1</v>
      </c>
      <c r="D16309" t="s">
        <v>18899</v>
      </c>
      <c r="E16309">
        <f>COUNTIF($A$2:A16309,A16309)</f>
        <v>1</v>
      </c>
    </row>
    <row r="16310" spans="1:5">
      <c r="A16310" s="2">
        <v>77799976</v>
      </c>
      <c r="B16310" t="s">
        <v>2661</v>
      </c>
      <c r="C16310">
        <v>1</v>
      </c>
      <c r="D16310" t="s">
        <v>18900</v>
      </c>
      <c r="E16310">
        <f>COUNTIF($A$2:A16310,A16310)</f>
        <v>1</v>
      </c>
    </row>
    <row r="16311" spans="1:5">
      <c r="A16311" s="2">
        <v>77799977</v>
      </c>
      <c r="B16311" t="s">
        <v>2661</v>
      </c>
      <c r="C16311">
        <v>1</v>
      </c>
      <c r="D16311" t="s">
        <v>18901</v>
      </c>
      <c r="E16311">
        <f>COUNTIF($A$2:A16311,A16311)</f>
        <v>1</v>
      </c>
    </row>
    <row r="16312" spans="1:5">
      <c r="A16312" s="2">
        <v>77799979</v>
      </c>
      <c r="B16312" t="s">
        <v>2661</v>
      </c>
      <c r="C16312">
        <v>1</v>
      </c>
      <c r="D16312" t="s">
        <v>18902</v>
      </c>
      <c r="E16312">
        <f>COUNTIF($A$2:A16312,A16312)</f>
        <v>1</v>
      </c>
    </row>
    <row r="16313" spans="1:5">
      <c r="A16313" s="2">
        <v>77799980</v>
      </c>
      <c r="B16313" t="s">
        <v>2661</v>
      </c>
      <c r="C16313">
        <v>1</v>
      </c>
      <c r="D16313" t="s">
        <v>18903</v>
      </c>
      <c r="E16313">
        <f>COUNTIF($A$2:A16313,A16313)</f>
        <v>1</v>
      </c>
    </row>
    <row r="16314" spans="1:5">
      <c r="A16314" s="2">
        <v>77799982</v>
      </c>
      <c r="B16314" t="s">
        <v>2661</v>
      </c>
      <c r="C16314">
        <v>1</v>
      </c>
      <c r="D16314" t="s">
        <v>18904</v>
      </c>
      <c r="E16314">
        <f>COUNTIF($A$2:A16314,A16314)</f>
        <v>1</v>
      </c>
    </row>
    <row r="16315" spans="1:5">
      <c r="A16315" s="2">
        <v>77799984</v>
      </c>
      <c r="B16315" t="s">
        <v>2661</v>
      </c>
      <c r="C16315">
        <v>1</v>
      </c>
      <c r="D16315" t="s">
        <v>18905</v>
      </c>
      <c r="E16315">
        <f>COUNTIF($A$2:A16315,A16315)</f>
        <v>1</v>
      </c>
    </row>
    <row r="16316" spans="1:5">
      <c r="A16316" s="2">
        <v>77799985</v>
      </c>
      <c r="B16316" t="s">
        <v>2661</v>
      </c>
      <c r="C16316">
        <v>1</v>
      </c>
      <c r="D16316" t="s">
        <v>18906</v>
      </c>
      <c r="E16316">
        <f>COUNTIF($A$2:A16316,A16316)</f>
        <v>1</v>
      </c>
    </row>
    <row r="16317" spans="1:5">
      <c r="A16317" s="2">
        <v>77799986</v>
      </c>
      <c r="B16317" t="s">
        <v>2661</v>
      </c>
      <c r="C16317">
        <v>1</v>
      </c>
      <c r="D16317" t="s">
        <v>18907</v>
      </c>
      <c r="E16317">
        <f>COUNTIF($A$2:A16317,A16317)</f>
        <v>1</v>
      </c>
    </row>
    <row r="16318" spans="1:5">
      <c r="A16318" s="2">
        <v>77799988</v>
      </c>
      <c r="B16318" t="s">
        <v>2661</v>
      </c>
      <c r="C16318">
        <v>1</v>
      </c>
      <c r="D16318" t="s">
        <v>18908</v>
      </c>
      <c r="E16318">
        <f>COUNTIF($A$2:A16318,A16318)</f>
        <v>1</v>
      </c>
    </row>
    <row r="16319" spans="1:5">
      <c r="A16319" s="2">
        <v>77799989</v>
      </c>
      <c r="B16319" t="s">
        <v>2661</v>
      </c>
      <c r="C16319">
        <v>1</v>
      </c>
      <c r="D16319" t="s">
        <v>18909</v>
      </c>
      <c r="E16319">
        <f>COUNTIF($A$2:A16319,A16319)</f>
        <v>1</v>
      </c>
    </row>
    <row r="16320" spans="1:5">
      <c r="A16320" s="2">
        <v>77799990</v>
      </c>
      <c r="B16320" t="s">
        <v>2661</v>
      </c>
      <c r="C16320">
        <v>1</v>
      </c>
      <c r="D16320" t="s">
        <v>18910</v>
      </c>
      <c r="E16320">
        <f>COUNTIF($A$2:A16320,A16320)</f>
        <v>1</v>
      </c>
    </row>
    <row r="16321" spans="1:5">
      <c r="A16321" s="2">
        <v>77799991</v>
      </c>
      <c r="B16321" t="s">
        <v>2661</v>
      </c>
      <c r="C16321">
        <v>1</v>
      </c>
      <c r="D16321" t="s">
        <v>18911</v>
      </c>
      <c r="E16321">
        <f>COUNTIF($A$2:A16321,A16321)</f>
        <v>1</v>
      </c>
    </row>
    <row r="16322" spans="1:5">
      <c r="A16322" s="2">
        <v>77799992</v>
      </c>
      <c r="B16322" t="s">
        <v>2661</v>
      </c>
      <c r="C16322">
        <v>1</v>
      </c>
      <c r="D16322" t="s">
        <v>18912</v>
      </c>
      <c r="E16322">
        <f>COUNTIF($A$2:A16322,A16322)</f>
        <v>1</v>
      </c>
    </row>
    <row r="16323" spans="1:5">
      <c r="A16323" s="2">
        <v>77799993</v>
      </c>
      <c r="B16323" t="s">
        <v>2661</v>
      </c>
      <c r="C16323">
        <v>1</v>
      </c>
      <c r="D16323" t="s">
        <v>18913</v>
      </c>
      <c r="E16323">
        <f>COUNTIF($A$2:A16323,A16323)</f>
        <v>1</v>
      </c>
    </row>
    <row r="16324" spans="1:5">
      <c r="A16324" s="2">
        <v>77799994</v>
      </c>
      <c r="B16324" t="s">
        <v>2661</v>
      </c>
      <c r="C16324">
        <v>1</v>
      </c>
      <c r="D16324" t="s">
        <v>18914</v>
      </c>
      <c r="E16324">
        <f>COUNTIF($A$2:A16324,A16324)</f>
        <v>1</v>
      </c>
    </row>
    <row r="16325" spans="1:5">
      <c r="A16325" s="2">
        <v>77799997</v>
      </c>
      <c r="B16325" t="s">
        <v>2661</v>
      </c>
      <c r="C16325">
        <v>1</v>
      </c>
      <c r="D16325" t="s">
        <v>18915</v>
      </c>
      <c r="E16325">
        <f>COUNTIF($A$2:A16325,A16325)</f>
        <v>1</v>
      </c>
    </row>
    <row r="16326" spans="1:5">
      <c r="A16326" s="2">
        <v>77800001</v>
      </c>
      <c r="B16326" t="s">
        <v>2661</v>
      </c>
      <c r="C16326">
        <v>1</v>
      </c>
      <c r="D16326" t="s">
        <v>18917</v>
      </c>
      <c r="E16326">
        <f>COUNTIF($A$2:A16326,A16326)</f>
        <v>1</v>
      </c>
    </row>
    <row r="16327" spans="1:5">
      <c r="A16327" s="2">
        <v>77800001</v>
      </c>
      <c r="B16327" t="s">
        <v>2665</v>
      </c>
      <c r="C16327">
        <v>1</v>
      </c>
      <c r="D16327" t="s">
        <v>18916</v>
      </c>
      <c r="E16327">
        <f>COUNTIF($A$2:A16327,A16327)</f>
        <v>2</v>
      </c>
    </row>
    <row r="16328" spans="1:5">
      <c r="A16328" s="2">
        <v>77800201</v>
      </c>
      <c r="B16328" t="s">
        <v>2661</v>
      </c>
      <c r="C16328">
        <v>1</v>
      </c>
      <c r="D16328" t="s">
        <v>18919</v>
      </c>
      <c r="E16328">
        <f>COUNTIF($A$2:A16328,A16328)</f>
        <v>1</v>
      </c>
    </row>
    <row r="16329" spans="1:5">
      <c r="A16329" s="2">
        <v>77800201</v>
      </c>
      <c r="B16329" t="s">
        <v>2665</v>
      </c>
      <c r="C16329">
        <v>1</v>
      </c>
      <c r="D16329" t="s">
        <v>18918</v>
      </c>
      <c r="E16329">
        <f>COUNTIF($A$2:A16329,A16329)</f>
        <v>2</v>
      </c>
    </row>
    <row r="16330" spans="1:5">
      <c r="A16330" s="2">
        <v>77800501</v>
      </c>
      <c r="B16330" t="s">
        <v>2661</v>
      </c>
      <c r="C16330">
        <v>1</v>
      </c>
      <c r="D16330" t="s">
        <v>18921</v>
      </c>
      <c r="E16330">
        <f>COUNTIF($A$2:A16330,A16330)</f>
        <v>1</v>
      </c>
    </row>
    <row r="16331" spans="1:5">
      <c r="A16331" s="2">
        <v>77800501</v>
      </c>
      <c r="B16331" t="s">
        <v>2665</v>
      </c>
      <c r="C16331">
        <v>1</v>
      </c>
      <c r="D16331" t="s">
        <v>18920</v>
      </c>
      <c r="E16331">
        <f>COUNTIF($A$2:A16331,A16331)</f>
        <v>2</v>
      </c>
    </row>
    <row r="16332" spans="1:5">
      <c r="A16332" s="2">
        <v>77802001</v>
      </c>
      <c r="B16332" t="s">
        <v>2661</v>
      </c>
      <c r="C16332">
        <v>1</v>
      </c>
      <c r="D16332" t="s">
        <v>18923</v>
      </c>
      <c r="E16332">
        <f>COUNTIF($A$2:A16332,A16332)</f>
        <v>1</v>
      </c>
    </row>
    <row r="16333" spans="1:5">
      <c r="A16333" s="2">
        <v>77802001</v>
      </c>
      <c r="B16333" t="s">
        <v>2665</v>
      </c>
      <c r="C16333">
        <v>1</v>
      </c>
      <c r="D16333" t="s">
        <v>18922</v>
      </c>
      <c r="E16333">
        <f>COUNTIF($A$2:A16333,A16333)</f>
        <v>2</v>
      </c>
    </row>
    <row r="16334" spans="1:5">
      <c r="A16334" s="2">
        <v>77802201</v>
      </c>
      <c r="B16334" t="s">
        <v>2661</v>
      </c>
      <c r="C16334">
        <v>1</v>
      </c>
      <c r="D16334" t="s">
        <v>18925</v>
      </c>
      <c r="E16334">
        <f>COUNTIF($A$2:A16334,A16334)</f>
        <v>1</v>
      </c>
    </row>
    <row r="16335" spans="1:5">
      <c r="A16335" s="2">
        <v>77802201</v>
      </c>
      <c r="B16335" t="s">
        <v>2665</v>
      </c>
      <c r="C16335">
        <v>1</v>
      </c>
      <c r="D16335" t="s">
        <v>18924</v>
      </c>
      <c r="E16335">
        <f>COUNTIF($A$2:A16335,A16335)</f>
        <v>2</v>
      </c>
    </row>
    <row r="16336" spans="1:5">
      <c r="A16336" s="2">
        <v>77802501</v>
      </c>
      <c r="B16336" t="s">
        <v>2661</v>
      </c>
      <c r="C16336">
        <v>1</v>
      </c>
      <c r="D16336" t="s">
        <v>18927</v>
      </c>
      <c r="E16336">
        <f>COUNTIF($A$2:A16336,A16336)</f>
        <v>1</v>
      </c>
    </row>
    <row r="16337" spans="1:5">
      <c r="A16337" s="2">
        <v>77802501</v>
      </c>
      <c r="B16337" t="s">
        <v>2665</v>
      </c>
      <c r="C16337">
        <v>1</v>
      </c>
      <c r="D16337" t="s">
        <v>18926</v>
      </c>
      <c r="E16337">
        <f>COUNTIF($A$2:A16337,A16337)</f>
        <v>2</v>
      </c>
    </row>
    <row r="16338" spans="1:5">
      <c r="A16338" s="2">
        <v>77804001</v>
      </c>
      <c r="B16338" t="s">
        <v>2661</v>
      </c>
      <c r="C16338">
        <v>1</v>
      </c>
      <c r="D16338" t="s">
        <v>18929</v>
      </c>
      <c r="E16338">
        <f>COUNTIF($A$2:A16338,A16338)</f>
        <v>1</v>
      </c>
    </row>
    <row r="16339" spans="1:5">
      <c r="A16339" s="2">
        <v>77804001</v>
      </c>
      <c r="B16339" t="s">
        <v>2665</v>
      </c>
      <c r="C16339">
        <v>1</v>
      </c>
      <c r="D16339" t="s">
        <v>18928</v>
      </c>
      <c r="E16339">
        <f>COUNTIF($A$2:A16339,A16339)</f>
        <v>2</v>
      </c>
    </row>
    <row r="16340" spans="1:5">
      <c r="A16340" s="2">
        <v>77804201</v>
      </c>
      <c r="B16340" t="s">
        <v>2661</v>
      </c>
      <c r="C16340">
        <v>1</v>
      </c>
      <c r="D16340" t="s">
        <v>18931</v>
      </c>
      <c r="E16340">
        <f>COUNTIF($A$2:A16340,A16340)</f>
        <v>1</v>
      </c>
    </row>
    <row r="16341" spans="1:5">
      <c r="A16341" s="2">
        <v>77804201</v>
      </c>
      <c r="B16341" t="s">
        <v>2665</v>
      </c>
      <c r="C16341">
        <v>1</v>
      </c>
      <c r="D16341" t="s">
        <v>18930</v>
      </c>
      <c r="E16341">
        <f>COUNTIF($A$2:A16341,A16341)</f>
        <v>2</v>
      </c>
    </row>
    <row r="16342" spans="1:5">
      <c r="A16342" s="2">
        <v>77804501</v>
      </c>
      <c r="B16342" t="s">
        <v>2661</v>
      </c>
      <c r="C16342">
        <v>1</v>
      </c>
      <c r="D16342" t="s">
        <v>18933</v>
      </c>
      <c r="E16342">
        <f>COUNTIF($A$2:A16342,A16342)</f>
        <v>1</v>
      </c>
    </row>
    <row r="16343" spans="1:5">
      <c r="A16343" s="2">
        <v>77804501</v>
      </c>
      <c r="B16343" t="s">
        <v>2665</v>
      </c>
      <c r="C16343">
        <v>1</v>
      </c>
      <c r="D16343" t="s">
        <v>18932</v>
      </c>
      <c r="E16343">
        <f>COUNTIF($A$2:A16343,A16343)</f>
        <v>2</v>
      </c>
    </row>
    <row r="16344" spans="1:5">
      <c r="A16344" s="2">
        <v>77806001</v>
      </c>
      <c r="B16344" t="s">
        <v>2661</v>
      </c>
      <c r="C16344">
        <v>1</v>
      </c>
      <c r="D16344" t="s">
        <v>18935</v>
      </c>
      <c r="E16344">
        <f>COUNTIF($A$2:A16344,A16344)</f>
        <v>1</v>
      </c>
    </row>
    <row r="16345" spans="1:5">
      <c r="A16345" s="2">
        <v>77806001</v>
      </c>
      <c r="B16345" t="s">
        <v>2665</v>
      </c>
      <c r="C16345">
        <v>1</v>
      </c>
      <c r="D16345" t="s">
        <v>18934</v>
      </c>
      <c r="E16345">
        <f>COUNTIF($A$2:A16345,A16345)</f>
        <v>2</v>
      </c>
    </row>
    <row r="16346" spans="1:5">
      <c r="A16346" s="2">
        <v>77806201</v>
      </c>
      <c r="B16346" t="s">
        <v>2661</v>
      </c>
      <c r="C16346">
        <v>1</v>
      </c>
      <c r="D16346" t="s">
        <v>18937</v>
      </c>
      <c r="E16346">
        <f>COUNTIF($A$2:A16346,A16346)</f>
        <v>1</v>
      </c>
    </row>
    <row r="16347" spans="1:5">
      <c r="A16347" s="2">
        <v>77806201</v>
      </c>
      <c r="B16347" t="s">
        <v>2665</v>
      </c>
      <c r="C16347">
        <v>1</v>
      </c>
      <c r="D16347" t="s">
        <v>18936</v>
      </c>
      <c r="E16347">
        <f>COUNTIF($A$2:A16347,A16347)</f>
        <v>2</v>
      </c>
    </row>
    <row r="16348" spans="1:5">
      <c r="A16348" s="2">
        <v>77806501</v>
      </c>
      <c r="B16348" t="s">
        <v>2661</v>
      </c>
      <c r="C16348">
        <v>1</v>
      </c>
      <c r="D16348" t="s">
        <v>18939</v>
      </c>
      <c r="E16348">
        <f>COUNTIF($A$2:A16348,A16348)</f>
        <v>1</v>
      </c>
    </row>
    <row r="16349" spans="1:5">
      <c r="A16349" s="2">
        <v>77806501</v>
      </c>
      <c r="B16349" t="s">
        <v>2665</v>
      </c>
      <c r="C16349">
        <v>1</v>
      </c>
      <c r="D16349" t="s">
        <v>18938</v>
      </c>
      <c r="E16349">
        <f>COUNTIF($A$2:A16349,A16349)</f>
        <v>2</v>
      </c>
    </row>
    <row r="16350" spans="1:5">
      <c r="A16350" s="2">
        <v>77808844</v>
      </c>
      <c r="B16350" t="s">
        <v>2661</v>
      </c>
      <c r="C16350">
        <v>1</v>
      </c>
      <c r="D16350" t="s">
        <v>18940</v>
      </c>
      <c r="E16350">
        <f>COUNTIF($A$2:A16350,A16350)</f>
        <v>1</v>
      </c>
    </row>
    <row r="16351" spans="1:5">
      <c r="A16351" s="2">
        <v>77814801</v>
      </c>
      <c r="B16351" t="s">
        <v>2661</v>
      </c>
      <c r="C16351">
        <v>1</v>
      </c>
      <c r="D16351" t="s">
        <v>18942</v>
      </c>
      <c r="E16351">
        <f>COUNTIF($A$2:A16351,A16351)</f>
        <v>1</v>
      </c>
    </row>
    <row r="16352" spans="1:5">
      <c r="A16352" s="2">
        <v>77814801</v>
      </c>
      <c r="B16352" t="s">
        <v>2665</v>
      </c>
      <c r="C16352">
        <v>1</v>
      </c>
      <c r="D16352" t="s">
        <v>18941</v>
      </c>
      <c r="E16352">
        <f>COUNTIF($A$2:A16352,A16352)</f>
        <v>2</v>
      </c>
    </row>
    <row r="16353" spans="1:5">
      <c r="A16353" s="2">
        <v>77815501</v>
      </c>
      <c r="B16353" t="s">
        <v>2661</v>
      </c>
      <c r="C16353">
        <v>1</v>
      </c>
      <c r="D16353" t="s">
        <v>18944</v>
      </c>
      <c r="E16353">
        <f>COUNTIF($A$2:A16353,A16353)</f>
        <v>1</v>
      </c>
    </row>
    <row r="16354" spans="1:5">
      <c r="A16354" s="2">
        <v>77815501</v>
      </c>
      <c r="B16354" t="s">
        <v>2665</v>
      </c>
      <c r="C16354">
        <v>1</v>
      </c>
      <c r="D16354" t="s">
        <v>18943</v>
      </c>
      <c r="E16354">
        <f>COUNTIF($A$2:A16354,A16354)</f>
        <v>2</v>
      </c>
    </row>
    <row r="16355" spans="1:5">
      <c r="A16355" s="2">
        <v>77817201</v>
      </c>
      <c r="B16355" t="s">
        <v>2665</v>
      </c>
      <c r="C16355">
        <v>1</v>
      </c>
      <c r="D16355" t="s">
        <v>18945</v>
      </c>
      <c r="E16355">
        <f>COUNTIF($A$2:A16355,A16355)</f>
        <v>1</v>
      </c>
    </row>
    <row r="16356" spans="1:5">
      <c r="A16356" s="2">
        <v>77817501</v>
      </c>
      <c r="B16356" t="s">
        <v>2661</v>
      </c>
      <c r="C16356">
        <v>1</v>
      </c>
      <c r="D16356" t="s">
        <v>18947</v>
      </c>
      <c r="E16356">
        <f>COUNTIF($A$2:A16356,A16356)</f>
        <v>1</v>
      </c>
    </row>
    <row r="16357" spans="1:5">
      <c r="A16357" s="2">
        <v>77817501</v>
      </c>
      <c r="B16357" t="s">
        <v>2665</v>
      </c>
      <c r="C16357">
        <v>1</v>
      </c>
      <c r="D16357" t="s">
        <v>18946</v>
      </c>
      <c r="E16357">
        <f>COUNTIF($A$2:A16357,A16357)</f>
        <v>2</v>
      </c>
    </row>
    <row r="16358" spans="1:5">
      <c r="A16358" s="2">
        <v>77818201</v>
      </c>
      <c r="B16358" t="s">
        <v>2661</v>
      </c>
      <c r="C16358">
        <v>1</v>
      </c>
      <c r="D16358" t="s">
        <v>18949</v>
      </c>
      <c r="E16358">
        <f>COUNTIF($A$2:A16358,A16358)</f>
        <v>1</v>
      </c>
    </row>
    <row r="16359" spans="1:5">
      <c r="A16359" s="2">
        <v>77818201</v>
      </c>
      <c r="B16359" t="s">
        <v>2665</v>
      </c>
      <c r="C16359">
        <v>1</v>
      </c>
      <c r="D16359" t="s">
        <v>18948</v>
      </c>
      <c r="E16359">
        <f>COUNTIF($A$2:A16359,A16359)</f>
        <v>2</v>
      </c>
    </row>
    <row r="16360" spans="1:5">
      <c r="A16360" s="2">
        <v>77818501</v>
      </c>
      <c r="B16360" t="s">
        <v>2661</v>
      </c>
      <c r="C16360">
        <v>1</v>
      </c>
      <c r="D16360" t="s">
        <v>18951</v>
      </c>
      <c r="E16360">
        <f>COUNTIF($A$2:A16360,A16360)</f>
        <v>1</v>
      </c>
    </row>
    <row r="16361" spans="1:5">
      <c r="A16361" s="2">
        <v>77818501</v>
      </c>
      <c r="B16361" t="s">
        <v>2665</v>
      </c>
      <c r="C16361">
        <v>1</v>
      </c>
      <c r="D16361" t="s">
        <v>18950</v>
      </c>
      <c r="E16361">
        <f>COUNTIF($A$2:A16361,A16361)</f>
        <v>2</v>
      </c>
    </row>
    <row r="16362" spans="1:5">
      <c r="A16362" s="2">
        <v>77819121</v>
      </c>
      <c r="B16362" t="s">
        <v>2661</v>
      </c>
      <c r="C16362">
        <v>1</v>
      </c>
      <c r="D16362" t="s">
        <v>18953</v>
      </c>
      <c r="E16362">
        <f>COUNTIF($A$2:A16362,A16362)</f>
        <v>1</v>
      </c>
    </row>
    <row r="16363" spans="1:5">
      <c r="A16363" s="2">
        <v>77819121</v>
      </c>
      <c r="B16363" t="s">
        <v>2665</v>
      </c>
      <c r="C16363">
        <v>1</v>
      </c>
      <c r="D16363" t="s">
        <v>18952</v>
      </c>
      <c r="E16363">
        <f>COUNTIF($A$2:A16363,A16363)</f>
        <v>2</v>
      </c>
    </row>
    <row r="16364" spans="1:5">
      <c r="A16364" s="2">
        <v>77819151</v>
      </c>
      <c r="B16364" t="s">
        <v>2661</v>
      </c>
      <c r="C16364">
        <v>1</v>
      </c>
      <c r="D16364" t="s">
        <v>18955</v>
      </c>
      <c r="E16364">
        <f>COUNTIF($A$2:A16364,A16364)</f>
        <v>1</v>
      </c>
    </row>
    <row r="16365" spans="1:5">
      <c r="A16365" s="2">
        <v>77819151</v>
      </c>
      <c r="B16365" t="s">
        <v>2665</v>
      </c>
      <c r="C16365">
        <v>1</v>
      </c>
      <c r="D16365" t="s">
        <v>18954</v>
      </c>
      <c r="E16365">
        <f>COUNTIF($A$2:A16365,A16365)</f>
        <v>2</v>
      </c>
    </row>
    <row r="16366" spans="1:5">
      <c r="A16366" s="2">
        <v>77819201</v>
      </c>
      <c r="B16366" t="s">
        <v>2661</v>
      </c>
      <c r="C16366">
        <v>1</v>
      </c>
      <c r="D16366" t="s">
        <v>18956</v>
      </c>
      <c r="E16366">
        <f>COUNTIF($A$2:A16366,A16366)</f>
        <v>1</v>
      </c>
    </row>
    <row r="16367" spans="1:5">
      <c r="A16367" s="2">
        <v>77819621</v>
      </c>
      <c r="B16367" t="s">
        <v>2661</v>
      </c>
      <c r="C16367">
        <v>1</v>
      </c>
      <c r="D16367" t="s">
        <v>18958</v>
      </c>
      <c r="E16367">
        <f>COUNTIF($A$2:A16367,A16367)</f>
        <v>1</v>
      </c>
    </row>
    <row r="16368" spans="1:5">
      <c r="A16368" s="2">
        <v>77819621</v>
      </c>
      <c r="B16368" t="s">
        <v>2665</v>
      </c>
      <c r="C16368">
        <v>1</v>
      </c>
      <c r="D16368" t="s">
        <v>18957</v>
      </c>
      <c r="E16368">
        <f>COUNTIF($A$2:A16368,A16368)</f>
        <v>2</v>
      </c>
    </row>
    <row r="16369" spans="1:5">
      <c r="A16369" s="2">
        <v>77819651</v>
      </c>
      <c r="B16369" t="s">
        <v>2665</v>
      </c>
      <c r="C16369">
        <v>1</v>
      </c>
      <c r="D16369" t="s">
        <v>18959</v>
      </c>
      <c r="E16369">
        <f>COUNTIF($A$2:A16369,A16369)</f>
        <v>1</v>
      </c>
    </row>
    <row r="16370" spans="1:5">
      <c r="A16370" s="2">
        <v>77819701</v>
      </c>
      <c r="B16370" t="s">
        <v>2665</v>
      </c>
      <c r="C16370">
        <v>1</v>
      </c>
      <c r="D16370" t="s">
        <v>18960</v>
      </c>
      <c r="E16370">
        <f>COUNTIF($A$2:A16370,A16370)</f>
        <v>1</v>
      </c>
    </row>
    <row r="16371" spans="1:5">
      <c r="A16371" s="2">
        <v>77827681</v>
      </c>
      <c r="B16371" t="s">
        <v>2661</v>
      </c>
      <c r="C16371">
        <v>1</v>
      </c>
      <c r="D16371" t="s">
        <v>18962</v>
      </c>
      <c r="E16371">
        <f>COUNTIF($A$2:A16371,A16371)</f>
        <v>1</v>
      </c>
    </row>
    <row r="16372" spans="1:5">
      <c r="A16372" s="2">
        <v>77827681</v>
      </c>
      <c r="B16372" t="s">
        <v>2665</v>
      </c>
      <c r="C16372">
        <v>1</v>
      </c>
      <c r="D16372" t="s">
        <v>18961</v>
      </c>
      <c r="E16372">
        <f>COUNTIF($A$2:A16372,A16372)</f>
        <v>2</v>
      </c>
    </row>
    <row r="16373" spans="1:5">
      <c r="A16373" s="2">
        <v>77828721</v>
      </c>
      <c r="B16373" t="s">
        <v>2661</v>
      </c>
      <c r="C16373">
        <v>1</v>
      </c>
      <c r="D16373" t="s">
        <v>18964</v>
      </c>
      <c r="E16373">
        <f>COUNTIF($A$2:A16373,A16373)</f>
        <v>1</v>
      </c>
    </row>
    <row r="16374" spans="1:5">
      <c r="A16374" s="2">
        <v>77828721</v>
      </c>
      <c r="B16374" t="s">
        <v>2665</v>
      </c>
      <c r="C16374">
        <v>1</v>
      </c>
      <c r="D16374" t="s">
        <v>18963</v>
      </c>
      <c r="E16374">
        <f>COUNTIF($A$2:A16374,A16374)</f>
        <v>2</v>
      </c>
    </row>
    <row r="16375" spans="1:5">
      <c r="A16375" s="2">
        <v>77830681</v>
      </c>
      <c r="B16375" t="s">
        <v>2661</v>
      </c>
      <c r="C16375">
        <v>1</v>
      </c>
      <c r="D16375" t="s">
        <v>18966</v>
      </c>
      <c r="E16375">
        <f>COUNTIF($A$2:A16375,A16375)</f>
        <v>1</v>
      </c>
    </row>
    <row r="16376" spans="1:5">
      <c r="A16376" s="2">
        <v>77830681</v>
      </c>
      <c r="B16376" t="s">
        <v>2665</v>
      </c>
      <c r="C16376">
        <v>1</v>
      </c>
      <c r="D16376" t="s">
        <v>18965</v>
      </c>
      <c r="E16376">
        <f>COUNTIF($A$2:A16376,A16376)</f>
        <v>2</v>
      </c>
    </row>
    <row r="16377" spans="1:5">
      <c r="A16377" s="2">
        <v>77831221</v>
      </c>
      <c r="B16377" t="s">
        <v>2661</v>
      </c>
      <c r="C16377">
        <v>1</v>
      </c>
      <c r="D16377" t="s">
        <v>18968</v>
      </c>
      <c r="E16377">
        <f>COUNTIF($A$2:A16377,A16377)</f>
        <v>1</v>
      </c>
    </row>
    <row r="16378" spans="1:5">
      <c r="A16378" s="2">
        <v>77831221</v>
      </c>
      <c r="B16378" t="s">
        <v>2665</v>
      </c>
      <c r="C16378">
        <v>1</v>
      </c>
      <c r="D16378" t="s">
        <v>18967</v>
      </c>
      <c r="E16378">
        <f>COUNTIF($A$2:A16378,A16378)</f>
        <v>2</v>
      </c>
    </row>
    <row r="16379" spans="1:5">
      <c r="A16379" s="2">
        <v>77831721</v>
      </c>
      <c r="B16379" t="s">
        <v>2661</v>
      </c>
      <c r="C16379">
        <v>1</v>
      </c>
      <c r="D16379" t="s">
        <v>18970</v>
      </c>
      <c r="E16379">
        <f>COUNTIF($A$2:A16379,A16379)</f>
        <v>1</v>
      </c>
    </row>
    <row r="16380" spans="1:5">
      <c r="A16380" s="2">
        <v>77831721</v>
      </c>
      <c r="B16380" t="s">
        <v>2665</v>
      </c>
      <c r="C16380">
        <v>1</v>
      </c>
      <c r="D16380" t="s">
        <v>18969</v>
      </c>
      <c r="E16380">
        <f>COUNTIF($A$2:A16380,A16380)</f>
        <v>2</v>
      </c>
    </row>
    <row r="16381" spans="1:5">
      <c r="A16381" s="2">
        <v>77831821</v>
      </c>
      <c r="B16381" t="s">
        <v>2661</v>
      </c>
      <c r="C16381">
        <v>1</v>
      </c>
      <c r="D16381" t="s">
        <v>18971</v>
      </c>
      <c r="E16381">
        <f>COUNTIF($A$2:A16381,A16381)</f>
        <v>1</v>
      </c>
    </row>
    <row r="16382" spans="1:5">
      <c r="A16382" s="2">
        <v>77832681</v>
      </c>
      <c r="B16382" t="s">
        <v>2661</v>
      </c>
      <c r="C16382">
        <v>1</v>
      </c>
      <c r="D16382" t="s">
        <v>18973</v>
      </c>
      <c r="E16382">
        <f>COUNTIF($A$2:A16382,A16382)</f>
        <v>1</v>
      </c>
    </row>
    <row r="16383" spans="1:5">
      <c r="A16383" s="2">
        <v>77832681</v>
      </c>
      <c r="B16383" t="s">
        <v>2665</v>
      </c>
      <c r="C16383">
        <v>1</v>
      </c>
      <c r="D16383" t="s">
        <v>18972</v>
      </c>
      <c r="E16383">
        <f>COUNTIF($A$2:A16383,A16383)</f>
        <v>2</v>
      </c>
    </row>
    <row r="16384" spans="1:5">
      <c r="A16384" s="2">
        <v>77833721</v>
      </c>
      <c r="B16384" t="s">
        <v>2661</v>
      </c>
      <c r="C16384">
        <v>1</v>
      </c>
      <c r="D16384" t="s">
        <v>18975</v>
      </c>
      <c r="E16384">
        <f>COUNTIF($A$2:A16384,A16384)</f>
        <v>1</v>
      </c>
    </row>
    <row r="16385" spans="1:5">
      <c r="A16385" s="2">
        <v>77833721</v>
      </c>
      <c r="B16385" t="s">
        <v>2665</v>
      </c>
      <c r="C16385">
        <v>1</v>
      </c>
      <c r="D16385" t="s">
        <v>18974</v>
      </c>
      <c r="E16385">
        <f>COUNTIF($A$2:A16385,A16385)</f>
        <v>2</v>
      </c>
    </row>
    <row r="16386" spans="1:5">
      <c r="A16386" s="2">
        <v>77833950</v>
      </c>
      <c r="B16386" t="s">
        <v>2661</v>
      </c>
      <c r="C16386">
        <v>1</v>
      </c>
      <c r="D16386" t="s">
        <v>18976</v>
      </c>
      <c r="E16386">
        <f>COUNTIF($A$2:A16386,A16386)</f>
        <v>1</v>
      </c>
    </row>
    <row r="16387" spans="1:5">
      <c r="A16387" s="2">
        <v>77836681</v>
      </c>
      <c r="B16387" t="s">
        <v>2661</v>
      </c>
      <c r="C16387">
        <v>1</v>
      </c>
      <c r="D16387" t="s">
        <v>18978</v>
      </c>
      <c r="E16387">
        <f>COUNTIF($A$2:A16387,A16387)</f>
        <v>1</v>
      </c>
    </row>
    <row r="16388" spans="1:5">
      <c r="A16388" s="2">
        <v>77836681</v>
      </c>
      <c r="B16388" t="s">
        <v>2665</v>
      </c>
      <c r="C16388">
        <v>1</v>
      </c>
      <c r="D16388" t="s">
        <v>18977</v>
      </c>
      <c r="E16388">
        <f>COUNTIF($A$2:A16388,A16388)</f>
        <v>2</v>
      </c>
    </row>
    <row r="16389" spans="1:5">
      <c r="A16389" s="2">
        <v>77836781</v>
      </c>
      <c r="B16389" t="s">
        <v>2665</v>
      </c>
      <c r="C16389">
        <v>1</v>
      </c>
      <c r="D16389" t="s">
        <v>18979</v>
      </c>
      <c r="E16389">
        <f>COUNTIF($A$2:A16389,A16389)</f>
        <v>1</v>
      </c>
    </row>
    <row r="16390" spans="1:5">
      <c r="A16390" s="2">
        <v>77837181</v>
      </c>
      <c r="B16390" t="s">
        <v>2661</v>
      </c>
      <c r="C16390">
        <v>1</v>
      </c>
      <c r="D16390" t="s">
        <v>18981</v>
      </c>
      <c r="E16390">
        <f>COUNTIF($A$2:A16390,A16390)</f>
        <v>1</v>
      </c>
    </row>
    <row r="16391" spans="1:5">
      <c r="A16391" s="2">
        <v>77837181</v>
      </c>
      <c r="B16391" t="s">
        <v>2665</v>
      </c>
      <c r="C16391">
        <v>1</v>
      </c>
      <c r="D16391" t="s">
        <v>18980</v>
      </c>
      <c r="E16391">
        <f>COUNTIF($A$2:A16391,A16391)</f>
        <v>2</v>
      </c>
    </row>
    <row r="16392" spans="1:5">
      <c r="A16392" s="2">
        <v>77837221</v>
      </c>
      <c r="B16392" t="s">
        <v>2665</v>
      </c>
      <c r="C16392">
        <v>1</v>
      </c>
      <c r="D16392" t="s">
        <v>18982</v>
      </c>
      <c r="E16392">
        <f>COUNTIF($A$2:A16392,A16392)</f>
        <v>1</v>
      </c>
    </row>
    <row r="16393" spans="1:5">
      <c r="A16393" s="2">
        <v>77837681</v>
      </c>
      <c r="B16393" t="s">
        <v>2661</v>
      </c>
      <c r="C16393">
        <v>1</v>
      </c>
      <c r="D16393" t="s">
        <v>18984</v>
      </c>
      <c r="E16393">
        <f>COUNTIF($A$2:A16393,A16393)</f>
        <v>1</v>
      </c>
    </row>
    <row r="16394" spans="1:5">
      <c r="A16394" s="2">
        <v>77837681</v>
      </c>
      <c r="B16394" t="s">
        <v>2665</v>
      </c>
      <c r="C16394">
        <v>1</v>
      </c>
      <c r="D16394" t="s">
        <v>18983</v>
      </c>
      <c r="E16394">
        <f>COUNTIF($A$2:A16394,A16394)</f>
        <v>2</v>
      </c>
    </row>
    <row r="16395" spans="1:5">
      <c r="A16395" s="2">
        <v>77837721</v>
      </c>
      <c r="B16395" t="s">
        <v>2661</v>
      </c>
      <c r="C16395">
        <v>1</v>
      </c>
      <c r="D16395" t="s">
        <v>18986</v>
      </c>
      <c r="E16395">
        <f>COUNTIF($A$2:A16395,A16395)</f>
        <v>1</v>
      </c>
    </row>
    <row r="16396" spans="1:5">
      <c r="A16396" s="2">
        <v>77837721</v>
      </c>
      <c r="B16396" t="s">
        <v>2665</v>
      </c>
      <c r="C16396">
        <v>1</v>
      </c>
      <c r="D16396" t="s">
        <v>18985</v>
      </c>
      <c r="E16396">
        <f>COUNTIF($A$2:A16396,A16396)</f>
        <v>2</v>
      </c>
    </row>
    <row r="16397" spans="1:5">
      <c r="A16397" s="2">
        <v>77840721</v>
      </c>
      <c r="B16397" t="s">
        <v>2661</v>
      </c>
      <c r="C16397">
        <v>1</v>
      </c>
      <c r="D16397" t="s">
        <v>18988</v>
      </c>
      <c r="E16397">
        <f>COUNTIF($A$2:A16397,A16397)</f>
        <v>1</v>
      </c>
    </row>
    <row r="16398" spans="1:5">
      <c r="A16398" s="2">
        <v>77840721</v>
      </c>
      <c r="B16398" t="s">
        <v>2665</v>
      </c>
      <c r="C16398">
        <v>1</v>
      </c>
      <c r="D16398" t="s">
        <v>18987</v>
      </c>
      <c r="E16398">
        <f>COUNTIF($A$2:A16398,A16398)</f>
        <v>2</v>
      </c>
    </row>
    <row r="16399" spans="1:5">
      <c r="A16399" s="2">
        <v>77852241</v>
      </c>
      <c r="B16399" t="s">
        <v>2661</v>
      </c>
      <c r="C16399">
        <v>1</v>
      </c>
      <c r="D16399" t="s">
        <v>18990</v>
      </c>
      <c r="E16399">
        <f>COUNTIF($A$2:A16399,A16399)</f>
        <v>1</v>
      </c>
    </row>
    <row r="16400" spans="1:5">
      <c r="A16400" s="2">
        <v>77852241</v>
      </c>
      <c r="B16400" t="s">
        <v>2665</v>
      </c>
      <c r="C16400">
        <v>1</v>
      </c>
      <c r="D16400" t="s">
        <v>18989</v>
      </c>
      <c r="E16400">
        <f>COUNTIF($A$2:A16400,A16400)</f>
        <v>2</v>
      </c>
    </row>
    <row r="16401" spans="1:5">
      <c r="A16401" s="2">
        <v>77855261</v>
      </c>
      <c r="B16401" t="s">
        <v>2661</v>
      </c>
      <c r="C16401">
        <v>1</v>
      </c>
      <c r="D16401" t="s">
        <v>18992</v>
      </c>
      <c r="E16401">
        <f>COUNTIF($A$2:A16401,A16401)</f>
        <v>1</v>
      </c>
    </row>
    <row r="16402" spans="1:5">
      <c r="A16402" s="2">
        <v>77855261</v>
      </c>
      <c r="B16402" t="s">
        <v>2665</v>
      </c>
      <c r="C16402">
        <v>1</v>
      </c>
      <c r="D16402" t="s">
        <v>18991</v>
      </c>
      <c r="E16402">
        <f>COUNTIF($A$2:A16402,A16402)</f>
        <v>2</v>
      </c>
    </row>
    <row r="16403" spans="1:5">
      <c r="A16403" s="2">
        <v>77855761</v>
      </c>
      <c r="B16403" t="s">
        <v>2661</v>
      </c>
      <c r="C16403">
        <v>1</v>
      </c>
      <c r="D16403" t="s">
        <v>18994</v>
      </c>
      <c r="E16403">
        <f>COUNTIF($A$2:A16403,A16403)</f>
        <v>1</v>
      </c>
    </row>
    <row r="16404" spans="1:5">
      <c r="A16404" s="2">
        <v>77855761</v>
      </c>
      <c r="B16404" t="s">
        <v>2665</v>
      </c>
      <c r="C16404">
        <v>1</v>
      </c>
      <c r="D16404" t="s">
        <v>18993</v>
      </c>
      <c r="E16404">
        <f>COUNTIF($A$2:A16404,A16404)</f>
        <v>2</v>
      </c>
    </row>
    <row r="16405" spans="1:5">
      <c r="A16405" s="2">
        <v>77855764</v>
      </c>
      <c r="B16405" t="s">
        <v>2661</v>
      </c>
      <c r="C16405">
        <v>1</v>
      </c>
      <c r="D16405" t="s">
        <v>18996</v>
      </c>
      <c r="E16405">
        <f>COUNTIF($A$2:A16405,A16405)</f>
        <v>1</v>
      </c>
    </row>
    <row r="16406" spans="1:5">
      <c r="A16406" s="2">
        <v>77855764</v>
      </c>
      <c r="B16406" t="s">
        <v>2665</v>
      </c>
      <c r="C16406">
        <v>1</v>
      </c>
      <c r="D16406" t="s">
        <v>18995</v>
      </c>
      <c r="E16406">
        <f>COUNTIF($A$2:A16406,A16406)</f>
        <v>2</v>
      </c>
    </row>
    <row r="16407" spans="1:5">
      <c r="A16407" s="2">
        <v>77855861</v>
      </c>
      <c r="B16407" t="s">
        <v>2661</v>
      </c>
      <c r="C16407">
        <v>1</v>
      </c>
      <c r="D16407" t="s">
        <v>18997</v>
      </c>
      <c r="E16407">
        <f>COUNTIF($A$2:A16407,A16407)</f>
        <v>1</v>
      </c>
    </row>
    <row r="16408" spans="1:5">
      <c r="A16408" s="2">
        <v>77855864</v>
      </c>
      <c r="B16408" t="s">
        <v>2661</v>
      </c>
      <c r="C16408">
        <v>1</v>
      </c>
      <c r="D16408" t="s">
        <v>18998</v>
      </c>
      <c r="E16408">
        <f>COUNTIF($A$2:A16408,A16408)</f>
        <v>1</v>
      </c>
    </row>
    <row r="16409" spans="1:5">
      <c r="A16409" s="2">
        <v>77856801</v>
      </c>
      <c r="B16409" t="s">
        <v>2661</v>
      </c>
      <c r="C16409">
        <v>1</v>
      </c>
      <c r="D16409" t="s">
        <v>19000</v>
      </c>
      <c r="E16409">
        <f>COUNTIF($A$2:A16409,A16409)</f>
        <v>1</v>
      </c>
    </row>
    <row r="16410" spans="1:5">
      <c r="A16410" s="2">
        <v>77856801</v>
      </c>
      <c r="B16410" t="s">
        <v>2665</v>
      </c>
      <c r="C16410">
        <v>1</v>
      </c>
      <c r="D16410" t="s">
        <v>18999</v>
      </c>
      <c r="E16410">
        <f>COUNTIF($A$2:A16410,A16410)</f>
        <v>2</v>
      </c>
    </row>
    <row r="16411" spans="1:5">
      <c r="A16411" s="2">
        <v>77856804</v>
      </c>
      <c r="B16411" t="s">
        <v>2661</v>
      </c>
      <c r="C16411">
        <v>1</v>
      </c>
      <c r="D16411" t="s">
        <v>19002</v>
      </c>
      <c r="E16411">
        <f>COUNTIF($A$2:A16411,A16411)</f>
        <v>1</v>
      </c>
    </row>
    <row r="16412" spans="1:5">
      <c r="A16412" s="2">
        <v>77856804</v>
      </c>
      <c r="B16412" t="s">
        <v>2665</v>
      </c>
      <c r="C16412">
        <v>1</v>
      </c>
      <c r="D16412" t="s">
        <v>19001</v>
      </c>
      <c r="E16412">
        <f>COUNTIF($A$2:A16412,A16412)</f>
        <v>2</v>
      </c>
    </row>
    <row r="16413" spans="1:5">
      <c r="A16413" s="2">
        <v>77856901</v>
      </c>
      <c r="B16413" t="s">
        <v>2661</v>
      </c>
      <c r="C16413">
        <v>1</v>
      </c>
      <c r="D16413" t="s">
        <v>19003</v>
      </c>
      <c r="E16413">
        <f>COUNTIF($A$2:A16413,A16413)</f>
        <v>1</v>
      </c>
    </row>
    <row r="16414" spans="1:5">
      <c r="A16414" s="2">
        <v>77856904</v>
      </c>
      <c r="B16414" t="s">
        <v>2661</v>
      </c>
      <c r="C16414">
        <v>1</v>
      </c>
      <c r="D16414" t="s">
        <v>19004</v>
      </c>
      <c r="E16414">
        <f>COUNTIF($A$2:A16414,A16414)</f>
        <v>1</v>
      </c>
    </row>
    <row r="16415" spans="1:5">
      <c r="A16415" s="2">
        <v>77862001</v>
      </c>
      <c r="B16415" t="s">
        <v>2661</v>
      </c>
      <c r="C16415">
        <v>1</v>
      </c>
      <c r="D16415" t="s">
        <v>19006</v>
      </c>
      <c r="E16415">
        <f>COUNTIF($A$2:A16415,A16415)</f>
        <v>1</v>
      </c>
    </row>
    <row r="16416" spans="1:5">
      <c r="A16416" s="2">
        <v>77862001</v>
      </c>
      <c r="B16416" t="s">
        <v>2665</v>
      </c>
      <c r="C16416">
        <v>1</v>
      </c>
      <c r="D16416" t="s">
        <v>19005</v>
      </c>
      <c r="E16416">
        <f>COUNTIF($A$2:A16416,A16416)</f>
        <v>2</v>
      </c>
    </row>
    <row r="16417" spans="1:5">
      <c r="A16417" s="2">
        <v>77876401</v>
      </c>
      <c r="B16417" t="s">
        <v>2661</v>
      </c>
      <c r="C16417">
        <v>1</v>
      </c>
      <c r="D16417" t="s">
        <v>19010</v>
      </c>
      <c r="E16417">
        <f>COUNTIF($A$2:A16417,A16417)</f>
        <v>1</v>
      </c>
    </row>
    <row r="16418" spans="1:5">
      <c r="A16418" s="2">
        <v>77876401</v>
      </c>
      <c r="B16418" t="s">
        <v>2668</v>
      </c>
      <c r="C16418">
        <v>1</v>
      </c>
      <c r="D16418" t="s">
        <v>19008</v>
      </c>
      <c r="E16418">
        <f>COUNTIF($A$2:A16418,A16418)</f>
        <v>2</v>
      </c>
    </row>
    <row r="16419" spans="1:5">
      <c r="A16419" s="2">
        <v>77876401</v>
      </c>
      <c r="B16419" t="s">
        <v>2668</v>
      </c>
      <c r="C16419">
        <v>2</v>
      </c>
      <c r="D16419" t="s">
        <v>19009</v>
      </c>
      <c r="E16419">
        <f>COUNTIF($A$2:A16419,A16419)</f>
        <v>3</v>
      </c>
    </row>
    <row r="16420" spans="1:5">
      <c r="A16420" s="2">
        <v>77876401</v>
      </c>
      <c r="B16420" t="s">
        <v>2665</v>
      </c>
      <c r="C16420">
        <v>1</v>
      </c>
      <c r="D16420" t="s">
        <v>19007</v>
      </c>
      <c r="E16420">
        <f>COUNTIF($A$2:A16420,A16420)</f>
        <v>4</v>
      </c>
    </row>
    <row r="16421" spans="1:5">
      <c r="A16421" s="2">
        <v>77877201</v>
      </c>
      <c r="B16421" t="s">
        <v>2661</v>
      </c>
      <c r="C16421">
        <v>1</v>
      </c>
      <c r="D16421" t="s">
        <v>19016</v>
      </c>
      <c r="E16421">
        <f>COUNTIF($A$2:A16421,A16421)</f>
        <v>1</v>
      </c>
    </row>
    <row r="16422" spans="1:5">
      <c r="A16422" s="2">
        <v>77877201</v>
      </c>
      <c r="B16422" t="s">
        <v>2668</v>
      </c>
      <c r="C16422">
        <v>1</v>
      </c>
      <c r="D16422" t="s">
        <v>19012</v>
      </c>
      <c r="E16422">
        <f>COUNTIF($A$2:A16422,A16422)</f>
        <v>2</v>
      </c>
    </row>
    <row r="16423" spans="1:5">
      <c r="A16423" s="2">
        <v>77877201</v>
      </c>
      <c r="B16423" t="s">
        <v>2668</v>
      </c>
      <c r="C16423">
        <v>2</v>
      </c>
      <c r="D16423" t="s">
        <v>19013</v>
      </c>
      <c r="E16423">
        <f>COUNTIF($A$2:A16423,A16423)</f>
        <v>3</v>
      </c>
    </row>
    <row r="16424" spans="1:5">
      <c r="A16424" s="2">
        <v>77877201</v>
      </c>
      <c r="B16424" t="s">
        <v>2668</v>
      </c>
      <c r="C16424">
        <v>3</v>
      </c>
      <c r="D16424" t="s">
        <v>19014</v>
      </c>
      <c r="E16424">
        <f>COUNTIF($A$2:A16424,A16424)</f>
        <v>4</v>
      </c>
    </row>
    <row r="16425" spans="1:5">
      <c r="A16425" s="2">
        <v>77877201</v>
      </c>
      <c r="B16425" t="s">
        <v>2668</v>
      </c>
      <c r="C16425">
        <v>4</v>
      </c>
      <c r="D16425" t="s">
        <v>19015</v>
      </c>
      <c r="E16425">
        <f>COUNTIF($A$2:A16425,A16425)</f>
        <v>5</v>
      </c>
    </row>
    <row r="16426" spans="1:5">
      <c r="A16426" s="2">
        <v>77877201</v>
      </c>
      <c r="B16426" t="s">
        <v>2665</v>
      </c>
      <c r="C16426">
        <v>1</v>
      </c>
      <c r="D16426" t="s">
        <v>19011</v>
      </c>
      <c r="E16426">
        <f>COUNTIF($A$2:A16426,A16426)</f>
        <v>6</v>
      </c>
    </row>
    <row r="16427" spans="1:5">
      <c r="A16427" s="2">
        <v>77878311</v>
      </c>
      <c r="B16427" t="s">
        <v>2661</v>
      </c>
      <c r="C16427">
        <v>1</v>
      </c>
      <c r="D16427" t="s">
        <v>19021</v>
      </c>
      <c r="E16427">
        <f>COUNTIF($A$2:A16427,A16427)</f>
        <v>1</v>
      </c>
    </row>
    <row r="16428" spans="1:5">
      <c r="A16428" s="2">
        <v>77878311</v>
      </c>
      <c r="B16428" t="s">
        <v>2668</v>
      </c>
      <c r="C16428">
        <v>1</v>
      </c>
      <c r="D16428" t="s">
        <v>19018</v>
      </c>
      <c r="E16428">
        <f>COUNTIF($A$2:A16428,A16428)</f>
        <v>2</v>
      </c>
    </row>
    <row r="16429" spans="1:5">
      <c r="A16429" s="2">
        <v>77878311</v>
      </c>
      <c r="B16429" t="s">
        <v>2668</v>
      </c>
      <c r="C16429">
        <v>3</v>
      </c>
      <c r="D16429" t="s">
        <v>19019</v>
      </c>
      <c r="E16429">
        <f>COUNTIF($A$2:A16429,A16429)</f>
        <v>3</v>
      </c>
    </row>
    <row r="16430" spans="1:5">
      <c r="A16430" s="2">
        <v>77878311</v>
      </c>
      <c r="B16430" t="s">
        <v>2668</v>
      </c>
      <c r="C16430">
        <v>4</v>
      </c>
      <c r="D16430" t="s">
        <v>19020</v>
      </c>
      <c r="E16430">
        <f>COUNTIF($A$2:A16430,A16430)</f>
        <v>4</v>
      </c>
    </row>
    <row r="16431" spans="1:5">
      <c r="A16431" s="2">
        <v>77878311</v>
      </c>
      <c r="B16431" t="s">
        <v>2665</v>
      </c>
      <c r="C16431">
        <v>1</v>
      </c>
      <c r="D16431" t="s">
        <v>19017</v>
      </c>
      <c r="E16431">
        <f>COUNTIF($A$2:A16431,A16431)</f>
        <v>5</v>
      </c>
    </row>
    <row r="16432" spans="1:5">
      <c r="A16432" s="2">
        <v>77903001</v>
      </c>
      <c r="B16432" t="s">
        <v>2661</v>
      </c>
      <c r="C16432">
        <v>1</v>
      </c>
      <c r="D16432" t="s">
        <v>19023</v>
      </c>
      <c r="E16432">
        <f>COUNTIF($A$2:A16432,A16432)</f>
        <v>1</v>
      </c>
    </row>
    <row r="16433" spans="1:5">
      <c r="A16433" s="2">
        <v>77903001</v>
      </c>
      <c r="B16433" t="s">
        <v>2665</v>
      </c>
      <c r="C16433">
        <v>1</v>
      </c>
      <c r="D16433" t="s">
        <v>19022</v>
      </c>
      <c r="E16433">
        <f>COUNTIF($A$2:A16433,A16433)</f>
        <v>2</v>
      </c>
    </row>
    <row r="16434" spans="1:5">
      <c r="A16434" s="2">
        <v>77907001</v>
      </c>
      <c r="B16434" t="s">
        <v>2661</v>
      </c>
      <c r="C16434">
        <v>1</v>
      </c>
      <c r="D16434" t="s">
        <v>19025</v>
      </c>
      <c r="E16434">
        <f>COUNTIF($A$2:A16434,A16434)</f>
        <v>1</v>
      </c>
    </row>
    <row r="16435" spans="1:5">
      <c r="A16435" s="2">
        <v>77907001</v>
      </c>
      <c r="B16435" t="s">
        <v>2665</v>
      </c>
      <c r="C16435">
        <v>1</v>
      </c>
      <c r="D16435" t="s">
        <v>19024</v>
      </c>
      <c r="E16435">
        <f>COUNTIF($A$2:A16435,A16435)</f>
        <v>2</v>
      </c>
    </row>
    <row r="16436" spans="1:5">
      <c r="A16436" s="2">
        <v>77908001</v>
      </c>
      <c r="B16436" t="s">
        <v>2661</v>
      </c>
      <c r="C16436">
        <v>1</v>
      </c>
      <c r="D16436" t="s">
        <v>19027</v>
      </c>
      <c r="E16436">
        <f>COUNTIF($A$2:A16436,A16436)</f>
        <v>1</v>
      </c>
    </row>
    <row r="16437" spans="1:5">
      <c r="A16437" s="2">
        <v>77908001</v>
      </c>
      <c r="B16437" t="s">
        <v>2665</v>
      </c>
      <c r="C16437">
        <v>1</v>
      </c>
      <c r="D16437" t="s">
        <v>19026</v>
      </c>
      <c r="E16437">
        <f>COUNTIF($A$2:A16437,A16437)</f>
        <v>2</v>
      </c>
    </row>
    <row r="16438" spans="1:5">
      <c r="A16438" s="2">
        <v>77909001</v>
      </c>
      <c r="B16438" t="s">
        <v>2661</v>
      </c>
      <c r="C16438">
        <v>1</v>
      </c>
      <c r="D16438" t="s">
        <v>19029</v>
      </c>
      <c r="E16438">
        <f>COUNTIF($A$2:A16438,A16438)</f>
        <v>1</v>
      </c>
    </row>
    <row r="16439" spans="1:5">
      <c r="A16439" s="2">
        <v>77909001</v>
      </c>
      <c r="B16439" t="s">
        <v>2665</v>
      </c>
      <c r="C16439">
        <v>1</v>
      </c>
      <c r="D16439" t="s">
        <v>19028</v>
      </c>
      <c r="E16439">
        <f>COUNTIF($A$2:A16439,A16439)</f>
        <v>2</v>
      </c>
    </row>
    <row r="16440" spans="1:5">
      <c r="A16440" s="2">
        <v>77910001</v>
      </c>
      <c r="B16440" t="s">
        <v>2661</v>
      </c>
      <c r="C16440">
        <v>1</v>
      </c>
      <c r="D16440" t="s">
        <v>19031</v>
      </c>
      <c r="E16440">
        <f>COUNTIF($A$2:A16440,A16440)</f>
        <v>1</v>
      </c>
    </row>
    <row r="16441" spans="1:5">
      <c r="A16441" s="2">
        <v>77910001</v>
      </c>
      <c r="B16441" t="s">
        <v>2665</v>
      </c>
      <c r="C16441">
        <v>1</v>
      </c>
      <c r="D16441" t="s">
        <v>19030</v>
      </c>
      <c r="E16441">
        <f>COUNTIF($A$2:A16441,A16441)</f>
        <v>2</v>
      </c>
    </row>
    <row r="16442" spans="1:5">
      <c r="A16442" s="2">
        <v>77911001</v>
      </c>
      <c r="B16442" t="s">
        <v>2661</v>
      </c>
      <c r="C16442">
        <v>1</v>
      </c>
      <c r="D16442" t="s">
        <v>19033</v>
      </c>
      <c r="E16442">
        <f>COUNTIF($A$2:A16442,A16442)</f>
        <v>1</v>
      </c>
    </row>
    <row r="16443" spans="1:5">
      <c r="A16443" s="2">
        <v>77911001</v>
      </c>
      <c r="B16443" t="s">
        <v>2665</v>
      </c>
      <c r="C16443">
        <v>1</v>
      </c>
      <c r="D16443" t="s">
        <v>19032</v>
      </c>
      <c r="E16443">
        <f>COUNTIF($A$2:A16443,A16443)</f>
        <v>2</v>
      </c>
    </row>
    <row r="16444" spans="1:5">
      <c r="A16444" s="2">
        <v>77912001</v>
      </c>
      <c r="B16444" t="s">
        <v>2661</v>
      </c>
      <c r="C16444">
        <v>1</v>
      </c>
      <c r="D16444" t="s">
        <v>19035</v>
      </c>
      <c r="E16444">
        <f>COUNTIF($A$2:A16444,A16444)</f>
        <v>1</v>
      </c>
    </row>
    <row r="16445" spans="1:5">
      <c r="A16445" s="2">
        <v>77912001</v>
      </c>
      <c r="B16445" t="s">
        <v>2665</v>
      </c>
      <c r="C16445">
        <v>1</v>
      </c>
      <c r="D16445" t="s">
        <v>19034</v>
      </c>
      <c r="E16445">
        <f>COUNTIF($A$2:A16445,A16445)</f>
        <v>2</v>
      </c>
    </row>
    <row r="16446" spans="1:5">
      <c r="A16446" s="2">
        <v>77913001</v>
      </c>
      <c r="B16446" t="s">
        <v>2661</v>
      </c>
      <c r="C16446">
        <v>1</v>
      </c>
      <c r="D16446" t="s">
        <v>19037</v>
      </c>
      <c r="E16446">
        <f>COUNTIF($A$2:A16446,A16446)</f>
        <v>1</v>
      </c>
    </row>
    <row r="16447" spans="1:5">
      <c r="A16447" s="2">
        <v>77913001</v>
      </c>
      <c r="B16447" t="s">
        <v>2665</v>
      </c>
      <c r="C16447">
        <v>1</v>
      </c>
      <c r="D16447" t="s">
        <v>19036</v>
      </c>
      <c r="E16447">
        <f>COUNTIF($A$2:A16447,A16447)</f>
        <v>2</v>
      </c>
    </row>
    <row r="16448" spans="1:5">
      <c r="A16448" s="2">
        <v>77915001</v>
      </c>
      <c r="B16448" t="s">
        <v>2661</v>
      </c>
      <c r="C16448">
        <v>1</v>
      </c>
      <c r="D16448" t="s">
        <v>19039</v>
      </c>
      <c r="E16448">
        <f>COUNTIF($A$2:A16448,A16448)</f>
        <v>1</v>
      </c>
    </row>
    <row r="16449" spans="1:5">
      <c r="A16449" s="2">
        <v>77915001</v>
      </c>
      <c r="B16449" t="s">
        <v>2665</v>
      </c>
      <c r="C16449">
        <v>1</v>
      </c>
      <c r="D16449" t="s">
        <v>19038</v>
      </c>
      <c r="E16449">
        <f>COUNTIF($A$2:A16449,A16449)</f>
        <v>2</v>
      </c>
    </row>
    <row r="16450" spans="1:5">
      <c r="A16450" s="2">
        <v>77923001</v>
      </c>
      <c r="B16450" t="s">
        <v>2661</v>
      </c>
      <c r="C16450">
        <v>1</v>
      </c>
      <c r="D16450" t="s">
        <v>19041</v>
      </c>
      <c r="E16450">
        <f>COUNTIF($A$2:A16450,A16450)</f>
        <v>1</v>
      </c>
    </row>
    <row r="16451" spans="1:5">
      <c r="A16451" s="2">
        <v>77923001</v>
      </c>
      <c r="B16451" t="s">
        <v>2665</v>
      </c>
      <c r="C16451">
        <v>1</v>
      </c>
      <c r="D16451" t="s">
        <v>19040</v>
      </c>
      <c r="E16451">
        <f>COUNTIF($A$2:A16451,A16451)</f>
        <v>2</v>
      </c>
    </row>
    <row r="16452" spans="1:5">
      <c r="A16452" s="2">
        <v>77925001</v>
      </c>
      <c r="B16452" t="s">
        <v>2661</v>
      </c>
      <c r="C16452">
        <v>1</v>
      </c>
      <c r="D16452" t="s">
        <v>19043</v>
      </c>
      <c r="E16452">
        <f>COUNTIF($A$2:A16452,A16452)</f>
        <v>1</v>
      </c>
    </row>
    <row r="16453" spans="1:5">
      <c r="A16453" s="2">
        <v>77925001</v>
      </c>
      <c r="B16453" t="s">
        <v>2665</v>
      </c>
      <c r="C16453">
        <v>1</v>
      </c>
      <c r="D16453" t="s">
        <v>19042</v>
      </c>
      <c r="E16453">
        <f>COUNTIF($A$2:A16453,A16453)</f>
        <v>2</v>
      </c>
    </row>
    <row r="16454" spans="1:5">
      <c r="A16454" s="2">
        <v>77926011</v>
      </c>
      <c r="B16454" t="s">
        <v>2661</v>
      </c>
      <c r="C16454">
        <v>1</v>
      </c>
      <c r="D16454" t="s">
        <v>19045</v>
      </c>
      <c r="E16454">
        <f>COUNTIF($A$2:A16454,A16454)</f>
        <v>1</v>
      </c>
    </row>
    <row r="16455" spans="1:5">
      <c r="A16455" s="2">
        <v>77926011</v>
      </c>
      <c r="B16455" t="s">
        <v>2665</v>
      </c>
      <c r="C16455">
        <v>1</v>
      </c>
      <c r="D16455" t="s">
        <v>19044</v>
      </c>
      <c r="E16455">
        <f>COUNTIF($A$2:A16455,A16455)</f>
        <v>2</v>
      </c>
    </row>
    <row r="16456" spans="1:5">
      <c r="A16456" s="2">
        <v>77926021</v>
      </c>
      <c r="B16456" t="s">
        <v>2661</v>
      </c>
      <c r="C16456">
        <v>1</v>
      </c>
      <c r="D16456" t="s">
        <v>19047</v>
      </c>
      <c r="E16456">
        <f>COUNTIF($A$2:A16456,A16456)</f>
        <v>1</v>
      </c>
    </row>
    <row r="16457" spans="1:5">
      <c r="A16457" s="2">
        <v>77926021</v>
      </c>
      <c r="B16457" t="s">
        <v>2665</v>
      </c>
      <c r="C16457">
        <v>1</v>
      </c>
      <c r="D16457" t="s">
        <v>19046</v>
      </c>
      <c r="E16457">
        <f>COUNTIF($A$2:A16457,A16457)</f>
        <v>2</v>
      </c>
    </row>
    <row r="16458" spans="1:5">
      <c r="A16458" s="2">
        <v>77926031</v>
      </c>
      <c r="B16458" t="s">
        <v>2661</v>
      </c>
      <c r="C16458">
        <v>1</v>
      </c>
      <c r="D16458" t="s">
        <v>19049</v>
      </c>
      <c r="E16458">
        <f>COUNTIF($A$2:A16458,A16458)</f>
        <v>1</v>
      </c>
    </row>
    <row r="16459" spans="1:5">
      <c r="A16459" s="2">
        <v>77926031</v>
      </c>
      <c r="B16459" t="s">
        <v>2665</v>
      </c>
      <c r="C16459">
        <v>1</v>
      </c>
      <c r="D16459" t="s">
        <v>19048</v>
      </c>
      <c r="E16459">
        <f>COUNTIF($A$2:A16459,A16459)</f>
        <v>2</v>
      </c>
    </row>
    <row r="16460" spans="1:5">
      <c r="A16460" s="2">
        <v>77926041</v>
      </c>
      <c r="B16460" t="s">
        <v>2661</v>
      </c>
      <c r="C16460">
        <v>1</v>
      </c>
      <c r="D16460" t="s">
        <v>19051</v>
      </c>
      <c r="E16460">
        <f>COUNTIF($A$2:A16460,A16460)</f>
        <v>1</v>
      </c>
    </row>
    <row r="16461" spans="1:5">
      <c r="A16461" s="2">
        <v>77926041</v>
      </c>
      <c r="B16461" t="s">
        <v>2665</v>
      </c>
      <c r="C16461">
        <v>1</v>
      </c>
      <c r="D16461" t="s">
        <v>19050</v>
      </c>
      <c r="E16461">
        <f>COUNTIF($A$2:A16461,A16461)</f>
        <v>2</v>
      </c>
    </row>
    <row r="16462" spans="1:5">
      <c r="A16462" s="2">
        <v>77926761</v>
      </c>
      <c r="B16462" t="s">
        <v>2661</v>
      </c>
      <c r="C16462">
        <v>1</v>
      </c>
      <c r="D16462" t="s">
        <v>19053</v>
      </c>
      <c r="E16462">
        <f>COUNTIF($A$2:A16462,A16462)</f>
        <v>1</v>
      </c>
    </row>
    <row r="16463" spans="1:5">
      <c r="A16463" s="2">
        <v>77926761</v>
      </c>
      <c r="B16463" t="s">
        <v>2665</v>
      </c>
      <c r="C16463">
        <v>1</v>
      </c>
      <c r="D16463" t="s">
        <v>19052</v>
      </c>
      <c r="E16463">
        <f>COUNTIF($A$2:A16463,A16463)</f>
        <v>2</v>
      </c>
    </row>
    <row r="16464" spans="1:5">
      <c r="A16464" s="2">
        <v>77926771</v>
      </c>
      <c r="B16464" t="s">
        <v>2661</v>
      </c>
      <c r="C16464">
        <v>1</v>
      </c>
      <c r="D16464" t="s">
        <v>19055</v>
      </c>
      <c r="E16464">
        <f>COUNTIF($A$2:A16464,A16464)</f>
        <v>1</v>
      </c>
    </row>
    <row r="16465" spans="1:5">
      <c r="A16465" s="2">
        <v>77926771</v>
      </c>
      <c r="B16465" t="s">
        <v>2665</v>
      </c>
      <c r="C16465">
        <v>1</v>
      </c>
      <c r="D16465" t="s">
        <v>19054</v>
      </c>
      <c r="E16465">
        <f>COUNTIF($A$2:A16465,A16465)</f>
        <v>2</v>
      </c>
    </row>
    <row r="16466" spans="1:5">
      <c r="A16466" s="2">
        <v>77926781</v>
      </c>
      <c r="B16466" t="s">
        <v>2661</v>
      </c>
      <c r="C16466">
        <v>1</v>
      </c>
      <c r="D16466" t="s">
        <v>19057</v>
      </c>
      <c r="E16466">
        <f>COUNTIF($A$2:A16466,A16466)</f>
        <v>1</v>
      </c>
    </row>
    <row r="16467" spans="1:5">
      <c r="A16467" s="2">
        <v>77926781</v>
      </c>
      <c r="B16467" t="s">
        <v>2665</v>
      </c>
      <c r="C16467">
        <v>1</v>
      </c>
      <c r="D16467" t="s">
        <v>19056</v>
      </c>
      <c r="E16467">
        <f>COUNTIF($A$2:A16467,A16467)</f>
        <v>2</v>
      </c>
    </row>
    <row r="16468" spans="1:5">
      <c r="A16468" s="2">
        <v>77926791</v>
      </c>
      <c r="B16468" t="s">
        <v>2661</v>
      </c>
      <c r="C16468">
        <v>1</v>
      </c>
      <c r="D16468" t="s">
        <v>19059</v>
      </c>
      <c r="E16468">
        <f>COUNTIF($A$2:A16468,A16468)</f>
        <v>1</v>
      </c>
    </row>
    <row r="16469" spans="1:5">
      <c r="A16469" s="2">
        <v>77926791</v>
      </c>
      <c r="B16469" t="s">
        <v>2665</v>
      </c>
      <c r="C16469">
        <v>1</v>
      </c>
      <c r="D16469" t="s">
        <v>19058</v>
      </c>
      <c r="E16469">
        <f>COUNTIF($A$2:A16469,A16469)</f>
        <v>2</v>
      </c>
    </row>
    <row r="16470" spans="1:5">
      <c r="A16470" s="2">
        <v>77939000</v>
      </c>
      <c r="B16470" t="s">
        <v>2661</v>
      </c>
      <c r="C16470">
        <v>1</v>
      </c>
      <c r="D16470" t="s">
        <v>19061</v>
      </c>
      <c r="E16470">
        <f>COUNTIF($A$2:A16470,A16470)</f>
        <v>1</v>
      </c>
    </row>
    <row r="16471" spans="1:5">
      <c r="A16471" s="2">
        <v>77939000</v>
      </c>
      <c r="B16471" t="s">
        <v>2665</v>
      </c>
      <c r="C16471">
        <v>1</v>
      </c>
      <c r="D16471" t="s">
        <v>19060</v>
      </c>
      <c r="E16471">
        <f>COUNTIF($A$2:A16471,A16471)</f>
        <v>2</v>
      </c>
    </row>
    <row r="16472" spans="1:5">
      <c r="A16472" s="2">
        <v>77950000</v>
      </c>
      <c r="B16472" t="s">
        <v>2661</v>
      </c>
      <c r="C16472">
        <v>1</v>
      </c>
      <c r="D16472" t="s">
        <v>19063</v>
      </c>
      <c r="E16472">
        <f>COUNTIF($A$2:A16472,A16472)</f>
        <v>1</v>
      </c>
    </row>
    <row r="16473" spans="1:5">
      <c r="A16473" s="2">
        <v>77950000</v>
      </c>
      <c r="B16473" t="s">
        <v>2665</v>
      </c>
      <c r="C16473">
        <v>1</v>
      </c>
      <c r="D16473" t="s">
        <v>19062</v>
      </c>
      <c r="E16473">
        <f>COUNTIF($A$2:A16473,A16473)</f>
        <v>2</v>
      </c>
    </row>
    <row r="16474" spans="1:5">
      <c r="A16474" s="2">
        <v>77952000</v>
      </c>
      <c r="B16474" t="s">
        <v>2661</v>
      </c>
      <c r="C16474">
        <v>1</v>
      </c>
      <c r="D16474" t="s">
        <v>19065</v>
      </c>
      <c r="E16474">
        <f>COUNTIF($A$2:A16474,A16474)</f>
        <v>1</v>
      </c>
    </row>
    <row r="16475" spans="1:5">
      <c r="A16475" s="2">
        <v>77952000</v>
      </c>
      <c r="B16475" t="s">
        <v>2665</v>
      </c>
      <c r="C16475">
        <v>1</v>
      </c>
      <c r="D16475" t="s">
        <v>19064</v>
      </c>
      <c r="E16475">
        <f>COUNTIF($A$2:A16475,A16475)</f>
        <v>2</v>
      </c>
    </row>
    <row r="16476" spans="1:5">
      <c r="A16476" s="2">
        <v>77954000</v>
      </c>
      <c r="B16476" t="s">
        <v>2661</v>
      </c>
      <c r="C16476">
        <v>1</v>
      </c>
      <c r="D16476" t="s">
        <v>19067</v>
      </c>
      <c r="E16476">
        <f>COUNTIF($A$2:A16476,A16476)</f>
        <v>1</v>
      </c>
    </row>
    <row r="16477" spans="1:5">
      <c r="A16477" s="2">
        <v>77954000</v>
      </c>
      <c r="B16477" t="s">
        <v>2665</v>
      </c>
      <c r="C16477">
        <v>1</v>
      </c>
      <c r="D16477" t="s">
        <v>19066</v>
      </c>
      <c r="E16477">
        <f>COUNTIF($A$2:A16477,A16477)</f>
        <v>2</v>
      </c>
    </row>
    <row r="16478" spans="1:5">
      <c r="A16478" s="2">
        <v>77956000</v>
      </c>
      <c r="B16478" t="s">
        <v>2661</v>
      </c>
      <c r="C16478">
        <v>1</v>
      </c>
      <c r="D16478" t="s">
        <v>19069</v>
      </c>
      <c r="E16478">
        <f>COUNTIF($A$2:A16478,A16478)</f>
        <v>1</v>
      </c>
    </row>
    <row r="16479" spans="1:5">
      <c r="A16479" s="2">
        <v>77956000</v>
      </c>
      <c r="B16479" t="s">
        <v>2665</v>
      </c>
      <c r="C16479">
        <v>1</v>
      </c>
      <c r="D16479" t="s">
        <v>19068</v>
      </c>
      <c r="E16479">
        <f>COUNTIF($A$2:A16479,A16479)</f>
        <v>2</v>
      </c>
    </row>
    <row r="16480" spans="1:5">
      <c r="A16480" s="2">
        <v>78000001</v>
      </c>
      <c r="B16480" t="s">
        <v>2661</v>
      </c>
      <c r="C16480">
        <v>1</v>
      </c>
      <c r="D16480" t="s">
        <v>19071</v>
      </c>
      <c r="E16480">
        <f>COUNTIF($A$2:A16480,A16480)</f>
        <v>1</v>
      </c>
    </row>
    <row r="16481" spans="1:5">
      <c r="A16481" s="2">
        <v>78000001</v>
      </c>
      <c r="B16481" t="s">
        <v>2665</v>
      </c>
      <c r="C16481">
        <v>1</v>
      </c>
      <c r="D16481" t="s">
        <v>19070</v>
      </c>
      <c r="E16481">
        <f>COUNTIF($A$2:A16481,A16481)</f>
        <v>2</v>
      </c>
    </row>
    <row r="16482" spans="1:5">
      <c r="A16482" s="2">
        <v>78001001</v>
      </c>
      <c r="B16482" t="s">
        <v>2661</v>
      </c>
      <c r="C16482">
        <v>1</v>
      </c>
      <c r="D16482" t="s">
        <v>19073</v>
      </c>
      <c r="E16482">
        <f>COUNTIF($A$2:A16482,A16482)</f>
        <v>1</v>
      </c>
    </row>
    <row r="16483" spans="1:5">
      <c r="A16483" s="2">
        <v>78001001</v>
      </c>
      <c r="B16483" t="s">
        <v>2665</v>
      </c>
      <c r="C16483">
        <v>1</v>
      </c>
      <c r="D16483" t="s">
        <v>19072</v>
      </c>
      <c r="E16483">
        <f>COUNTIF($A$2:A16483,A16483)</f>
        <v>2</v>
      </c>
    </row>
    <row r="16484" spans="1:5">
      <c r="A16484" s="2">
        <v>78002001</v>
      </c>
      <c r="B16484" t="s">
        <v>2661</v>
      </c>
      <c r="C16484">
        <v>1</v>
      </c>
      <c r="D16484" t="s">
        <v>19075</v>
      </c>
      <c r="E16484">
        <f>COUNTIF($A$2:A16484,A16484)</f>
        <v>1</v>
      </c>
    </row>
    <row r="16485" spans="1:5">
      <c r="A16485" s="2">
        <v>78002001</v>
      </c>
      <c r="B16485" t="s">
        <v>2665</v>
      </c>
      <c r="C16485">
        <v>1</v>
      </c>
      <c r="D16485" t="s">
        <v>19074</v>
      </c>
      <c r="E16485">
        <f>COUNTIF($A$2:A16485,A16485)</f>
        <v>2</v>
      </c>
    </row>
    <row r="16486" spans="1:5">
      <c r="A16486" s="2">
        <v>78003001</v>
      </c>
      <c r="B16486" t="s">
        <v>2661</v>
      </c>
      <c r="C16486">
        <v>1</v>
      </c>
      <c r="D16486" t="s">
        <v>19077</v>
      </c>
      <c r="E16486">
        <f>COUNTIF($A$2:A16486,A16486)</f>
        <v>1</v>
      </c>
    </row>
    <row r="16487" spans="1:5">
      <c r="A16487" s="2">
        <v>78003001</v>
      </c>
      <c r="B16487" t="s">
        <v>2665</v>
      </c>
      <c r="C16487">
        <v>1</v>
      </c>
      <c r="D16487" t="s">
        <v>19076</v>
      </c>
      <c r="E16487">
        <f>COUNTIF($A$2:A16487,A16487)</f>
        <v>2</v>
      </c>
    </row>
    <row r="16488" spans="1:5">
      <c r="A16488" s="2">
        <v>78004001</v>
      </c>
      <c r="B16488" t="s">
        <v>2661</v>
      </c>
      <c r="C16488">
        <v>1</v>
      </c>
      <c r="D16488" t="s">
        <v>19079</v>
      </c>
      <c r="E16488">
        <f>COUNTIF($A$2:A16488,A16488)</f>
        <v>1</v>
      </c>
    </row>
    <row r="16489" spans="1:5">
      <c r="A16489" s="2">
        <v>78004001</v>
      </c>
      <c r="B16489" t="s">
        <v>2665</v>
      </c>
      <c r="C16489">
        <v>1</v>
      </c>
      <c r="D16489" t="s">
        <v>19078</v>
      </c>
      <c r="E16489">
        <f>COUNTIF($A$2:A16489,A16489)</f>
        <v>2</v>
      </c>
    </row>
    <row r="16490" spans="1:5">
      <c r="A16490" s="2">
        <v>78005001</v>
      </c>
      <c r="B16490" t="s">
        <v>2661</v>
      </c>
      <c r="C16490">
        <v>1</v>
      </c>
      <c r="D16490" t="s">
        <v>19081</v>
      </c>
      <c r="E16490">
        <f>COUNTIF($A$2:A16490,A16490)</f>
        <v>1</v>
      </c>
    </row>
    <row r="16491" spans="1:5">
      <c r="A16491" s="2">
        <v>78005001</v>
      </c>
      <c r="B16491" t="s">
        <v>2665</v>
      </c>
      <c r="C16491">
        <v>1</v>
      </c>
      <c r="D16491" t="s">
        <v>19080</v>
      </c>
      <c r="E16491">
        <f>COUNTIF($A$2:A16491,A16491)</f>
        <v>2</v>
      </c>
    </row>
    <row r="16492" spans="1:5">
      <c r="A16492" s="2">
        <v>78006001</v>
      </c>
      <c r="B16492" t="s">
        <v>2661</v>
      </c>
      <c r="C16492">
        <v>1</v>
      </c>
      <c r="D16492" t="s">
        <v>19083</v>
      </c>
      <c r="E16492">
        <f>COUNTIF($A$2:A16492,A16492)</f>
        <v>1</v>
      </c>
    </row>
    <row r="16493" spans="1:5">
      <c r="A16493" s="2">
        <v>78006001</v>
      </c>
      <c r="B16493" t="s">
        <v>2665</v>
      </c>
      <c r="C16493">
        <v>1</v>
      </c>
      <c r="D16493" t="s">
        <v>19082</v>
      </c>
      <c r="E16493">
        <f>COUNTIF($A$2:A16493,A16493)</f>
        <v>2</v>
      </c>
    </row>
    <row r="16494" spans="1:5">
      <c r="A16494" s="2">
        <v>78007001</v>
      </c>
      <c r="B16494" t="s">
        <v>2661</v>
      </c>
      <c r="C16494">
        <v>1</v>
      </c>
      <c r="D16494" t="s">
        <v>19085</v>
      </c>
      <c r="E16494">
        <f>COUNTIF($A$2:A16494,A16494)</f>
        <v>1</v>
      </c>
    </row>
    <row r="16495" spans="1:5">
      <c r="A16495" s="2">
        <v>78007001</v>
      </c>
      <c r="B16495" t="s">
        <v>2665</v>
      </c>
      <c r="C16495">
        <v>1</v>
      </c>
      <c r="D16495" t="s">
        <v>19084</v>
      </c>
      <c r="E16495">
        <f>COUNTIF($A$2:A16495,A16495)</f>
        <v>2</v>
      </c>
    </row>
    <row r="16496" spans="1:5">
      <c r="A16496" s="2">
        <v>78008001</v>
      </c>
      <c r="B16496" t="s">
        <v>2661</v>
      </c>
      <c r="C16496">
        <v>1</v>
      </c>
      <c r="D16496" t="s">
        <v>19087</v>
      </c>
      <c r="E16496">
        <f>COUNTIF($A$2:A16496,A16496)</f>
        <v>1</v>
      </c>
    </row>
    <row r="16497" spans="1:5">
      <c r="A16497" s="2">
        <v>78008001</v>
      </c>
      <c r="B16497" t="s">
        <v>2665</v>
      </c>
      <c r="C16497">
        <v>1</v>
      </c>
      <c r="D16497" t="s">
        <v>19086</v>
      </c>
      <c r="E16497">
        <f>COUNTIF($A$2:A16497,A16497)</f>
        <v>2</v>
      </c>
    </row>
    <row r="16498" spans="1:5">
      <c r="A16498" s="2">
        <v>78020000</v>
      </c>
      <c r="B16498" t="s">
        <v>2661</v>
      </c>
      <c r="C16498">
        <v>1</v>
      </c>
      <c r="D16498" t="s">
        <v>19089</v>
      </c>
      <c r="E16498">
        <f>COUNTIF($A$2:A16498,A16498)</f>
        <v>1</v>
      </c>
    </row>
    <row r="16499" spans="1:5">
      <c r="A16499" s="2">
        <v>78020000</v>
      </c>
      <c r="B16499" t="s">
        <v>2665</v>
      </c>
      <c r="C16499">
        <v>1</v>
      </c>
      <c r="D16499" t="s">
        <v>19088</v>
      </c>
      <c r="E16499">
        <f>COUNTIF($A$2:A16499,A16499)</f>
        <v>2</v>
      </c>
    </row>
    <row r="16500" spans="1:5">
      <c r="A16500" s="2">
        <v>78020001</v>
      </c>
      <c r="B16500" t="s">
        <v>2661</v>
      </c>
      <c r="C16500">
        <v>1</v>
      </c>
      <c r="D16500" t="s">
        <v>19091</v>
      </c>
      <c r="E16500">
        <f>COUNTIF($A$2:A16500,A16500)</f>
        <v>1</v>
      </c>
    </row>
    <row r="16501" spans="1:5">
      <c r="A16501" s="2">
        <v>78020001</v>
      </c>
      <c r="B16501" t="s">
        <v>2665</v>
      </c>
      <c r="C16501">
        <v>1</v>
      </c>
      <c r="D16501" t="s">
        <v>19090</v>
      </c>
      <c r="E16501">
        <f>COUNTIF($A$2:A16501,A16501)</f>
        <v>2</v>
      </c>
    </row>
    <row r="16502" spans="1:5">
      <c r="A16502" s="2">
        <v>78020002</v>
      </c>
      <c r="B16502" t="s">
        <v>2661</v>
      </c>
      <c r="C16502">
        <v>1</v>
      </c>
      <c r="D16502" t="s">
        <v>19093</v>
      </c>
      <c r="E16502">
        <f>COUNTIF($A$2:A16502,A16502)</f>
        <v>1</v>
      </c>
    </row>
    <row r="16503" spans="1:5">
      <c r="A16503" s="2">
        <v>78020002</v>
      </c>
      <c r="B16503" t="s">
        <v>2665</v>
      </c>
      <c r="C16503">
        <v>1</v>
      </c>
      <c r="D16503" t="s">
        <v>19092</v>
      </c>
      <c r="E16503">
        <f>COUNTIF($A$2:A16503,A16503)</f>
        <v>2</v>
      </c>
    </row>
    <row r="16504" spans="1:5">
      <c r="A16504" s="2">
        <v>78020004</v>
      </c>
      <c r="B16504" t="s">
        <v>2661</v>
      </c>
      <c r="C16504">
        <v>1</v>
      </c>
      <c r="D16504" t="s">
        <v>19095</v>
      </c>
      <c r="E16504">
        <f>COUNTIF($A$2:A16504,A16504)</f>
        <v>1</v>
      </c>
    </row>
    <row r="16505" spans="1:5">
      <c r="A16505" s="2">
        <v>78020004</v>
      </c>
      <c r="B16505" t="s">
        <v>2665</v>
      </c>
      <c r="C16505">
        <v>1</v>
      </c>
      <c r="D16505" t="s">
        <v>19094</v>
      </c>
      <c r="E16505">
        <f>COUNTIF($A$2:A16505,A16505)</f>
        <v>2</v>
      </c>
    </row>
    <row r="16506" spans="1:5">
      <c r="A16506" s="2">
        <v>78020005</v>
      </c>
      <c r="B16506" t="s">
        <v>2661</v>
      </c>
      <c r="C16506">
        <v>1</v>
      </c>
      <c r="D16506" t="s">
        <v>19097</v>
      </c>
      <c r="E16506">
        <f>COUNTIF($A$2:A16506,A16506)</f>
        <v>1</v>
      </c>
    </row>
    <row r="16507" spans="1:5">
      <c r="A16507" s="2">
        <v>78020005</v>
      </c>
      <c r="B16507" t="s">
        <v>2665</v>
      </c>
      <c r="C16507">
        <v>1</v>
      </c>
      <c r="D16507" t="s">
        <v>19096</v>
      </c>
      <c r="E16507">
        <f>COUNTIF($A$2:A16507,A16507)</f>
        <v>2</v>
      </c>
    </row>
    <row r="16508" spans="1:5">
      <c r="A16508" s="2">
        <v>78020006</v>
      </c>
      <c r="B16508" t="s">
        <v>2661</v>
      </c>
      <c r="C16508">
        <v>1</v>
      </c>
      <c r="D16508" t="s">
        <v>19099</v>
      </c>
      <c r="E16508">
        <f>COUNTIF($A$2:A16508,A16508)</f>
        <v>1</v>
      </c>
    </row>
    <row r="16509" spans="1:5">
      <c r="A16509" s="2">
        <v>78020006</v>
      </c>
      <c r="B16509" t="s">
        <v>2665</v>
      </c>
      <c r="C16509">
        <v>1</v>
      </c>
      <c r="D16509" t="s">
        <v>19098</v>
      </c>
      <c r="E16509">
        <f>COUNTIF($A$2:A16509,A16509)</f>
        <v>2</v>
      </c>
    </row>
    <row r="16510" spans="1:5">
      <c r="A16510" s="2">
        <v>78020007</v>
      </c>
      <c r="B16510" t="s">
        <v>2661</v>
      </c>
      <c r="C16510">
        <v>1</v>
      </c>
      <c r="D16510" t="s">
        <v>19101</v>
      </c>
      <c r="E16510">
        <f>COUNTIF($A$2:A16510,A16510)</f>
        <v>1</v>
      </c>
    </row>
    <row r="16511" spans="1:5">
      <c r="A16511" s="2">
        <v>78020007</v>
      </c>
      <c r="B16511" t="s">
        <v>2665</v>
      </c>
      <c r="C16511">
        <v>1</v>
      </c>
      <c r="D16511" t="s">
        <v>19100</v>
      </c>
      <c r="E16511">
        <f>COUNTIF($A$2:A16511,A16511)</f>
        <v>2</v>
      </c>
    </row>
    <row r="16512" spans="1:5">
      <c r="A16512" s="2">
        <v>78020008</v>
      </c>
      <c r="B16512" t="s">
        <v>2661</v>
      </c>
      <c r="C16512">
        <v>1</v>
      </c>
      <c r="D16512" t="s">
        <v>19103</v>
      </c>
      <c r="E16512">
        <f>COUNTIF($A$2:A16512,A16512)</f>
        <v>1</v>
      </c>
    </row>
    <row r="16513" spans="1:5">
      <c r="A16513" s="2">
        <v>78020008</v>
      </c>
      <c r="B16513" t="s">
        <v>2665</v>
      </c>
      <c r="C16513">
        <v>1</v>
      </c>
      <c r="D16513" t="s">
        <v>19102</v>
      </c>
      <c r="E16513">
        <f>COUNTIF($A$2:A16513,A16513)</f>
        <v>2</v>
      </c>
    </row>
    <row r="16514" spans="1:5">
      <c r="A16514" s="2">
        <v>78030800</v>
      </c>
      <c r="B16514" t="s">
        <v>2661</v>
      </c>
      <c r="C16514">
        <v>1</v>
      </c>
      <c r="D16514" t="s">
        <v>19106</v>
      </c>
      <c r="E16514">
        <f>COUNTIF($A$2:A16514,A16514)</f>
        <v>1</v>
      </c>
    </row>
    <row r="16515" spans="1:5">
      <c r="A16515" s="2">
        <v>78030800</v>
      </c>
      <c r="B16515" t="s">
        <v>2668</v>
      </c>
      <c r="C16515">
        <v>1</v>
      </c>
      <c r="D16515" t="s">
        <v>19105</v>
      </c>
      <c r="E16515">
        <f>COUNTIF($A$2:A16515,A16515)</f>
        <v>2</v>
      </c>
    </row>
    <row r="16516" spans="1:5">
      <c r="A16516" s="2">
        <v>78030800</v>
      </c>
      <c r="B16516" t="s">
        <v>2665</v>
      </c>
      <c r="C16516">
        <v>1</v>
      </c>
      <c r="D16516" t="s">
        <v>19104</v>
      </c>
      <c r="E16516">
        <f>COUNTIF($A$2:A16516,A16516)</f>
        <v>3</v>
      </c>
    </row>
    <row r="16517" spans="1:5">
      <c r="A16517" s="2">
        <v>78031000</v>
      </c>
      <c r="B16517" t="s">
        <v>2661</v>
      </c>
      <c r="C16517">
        <v>1</v>
      </c>
      <c r="D16517" t="s">
        <v>19108</v>
      </c>
      <c r="E16517">
        <f>COUNTIF($A$2:A16517,A16517)</f>
        <v>1</v>
      </c>
    </row>
    <row r="16518" spans="1:5">
      <c r="A16518" s="2">
        <v>78031000</v>
      </c>
      <c r="B16518" t="s">
        <v>2665</v>
      </c>
      <c r="C16518">
        <v>1</v>
      </c>
      <c r="D16518" t="s">
        <v>19107</v>
      </c>
      <c r="E16518">
        <f>COUNTIF($A$2:A16518,A16518)</f>
        <v>2</v>
      </c>
    </row>
    <row r="16519" spans="1:5">
      <c r="A16519" s="2">
        <v>78032801</v>
      </c>
      <c r="B16519" t="s">
        <v>2661</v>
      </c>
      <c r="C16519">
        <v>1</v>
      </c>
      <c r="D16519" t="s">
        <v>19109</v>
      </c>
      <c r="E16519">
        <f>COUNTIF($A$2:A16519,A16519)</f>
        <v>1</v>
      </c>
    </row>
    <row r="16520" spans="1:5">
      <c r="A16520" s="2">
        <v>78100801</v>
      </c>
      <c r="B16520" t="s">
        <v>2661</v>
      </c>
      <c r="C16520">
        <v>1</v>
      </c>
      <c r="D16520" t="s">
        <v>19110</v>
      </c>
      <c r="E16520">
        <f>COUNTIF($A$2:A16520,A16520)</f>
        <v>1</v>
      </c>
    </row>
    <row r="16521" spans="1:5">
      <c r="A16521" s="2">
        <v>78101801</v>
      </c>
      <c r="B16521" t="s">
        <v>2661</v>
      </c>
      <c r="C16521">
        <v>1</v>
      </c>
      <c r="D16521" t="s">
        <v>19111</v>
      </c>
      <c r="E16521">
        <f>COUNTIF($A$2:A16521,A16521)</f>
        <v>1</v>
      </c>
    </row>
    <row r="16522" spans="1:5">
      <c r="A16522" s="2">
        <v>78102101</v>
      </c>
      <c r="B16522" t="s">
        <v>2661</v>
      </c>
      <c r="C16522">
        <v>1</v>
      </c>
      <c r="D16522" t="s">
        <v>19112</v>
      </c>
      <c r="E16522">
        <f>COUNTIF($A$2:A16522,A16522)</f>
        <v>1</v>
      </c>
    </row>
    <row r="16523" spans="1:5">
      <c r="A16523" s="2">
        <v>78102701</v>
      </c>
      <c r="B16523" t="s">
        <v>2661</v>
      </c>
      <c r="C16523">
        <v>1</v>
      </c>
      <c r="D16523" t="s">
        <v>19114</v>
      </c>
      <c r="E16523">
        <f>COUNTIF($A$2:A16523,A16523)</f>
        <v>1</v>
      </c>
    </row>
    <row r="16524" spans="1:5">
      <c r="A16524" s="2">
        <v>78102701</v>
      </c>
      <c r="B16524" t="s">
        <v>2668</v>
      </c>
      <c r="C16524">
        <v>1</v>
      </c>
      <c r="D16524" t="s">
        <v>19113</v>
      </c>
      <c r="E16524">
        <f>COUNTIF($A$2:A16524,A16524)</f>
        <v>2</v>
      </c>
    </row>
    <row r="16525" spans="1:5">
      <c r="A16525" s="2">
        <v>78102801</v>
      </c>
      <c r="B16525" t="s">
        <v>2661</v>
      </c>
      <c r="C16525">
        <v>1</v>
      </c>
      <c r="D16525" t="s">
        <v>19115</v>
      </c>
      <c r="E16525">
        <f>COUNTIF($A$2:A16525,A16525)</f>
        <v>1</v>
      </c>
    </row>
    <row r="16526" spans="1:5">
      <c r="A16526" s="2">
        <v>78103801</v>
      </c>
      <c r="B16526" t="s">
        <v>2661</v>
      </c>
      <c r="C16526">
        <v>1</v>
      </c>
      <c r="D16526" t="s">
        <v>19116</v>
      </c>
      <c r="E16526">
        <f>COUNTIF($A$2:A16526,A16526)</f>
        <v>1</v>
      </c>
    </row>
    <row r="16527" spans="1:5">
      <c r="A16527" s="2">
        <v>78104801</v>
      </c>
      <c r="B16527" t="s">
        <v>2661</v>
      </c>
      <c r="C16527">
        <v>1</v>
      </c>
      <c r="D16527" t="s">
        <v>19118</v>
      </c>
      <c r="E16527">
        <f>COUNTIF($A$2:A16527,A16527)</f>
        <v>1</v>
      </c>
    </row>
    <row r="16528" spans="1:5">
      <c r="A16528" s="2">
        <v>78104801</v>
      </c>
      <c r="B16528" t="s">
        <v>2668</v>
      </c>
      <c r="C16528">
        <v>1</v>
      </c>
      <c r="D16528" t="s">
        <v>19117</v>
      </c>
      <c r="E16528">
        <f>COUNTIF($A$2:A16528,A16528)</f>
        <v>2</v>
      </c>
    </row>
    <row r="16529" spans="1:5">
      <c r="A16529" s="2">
        <v>78106751</v>
      </c>
      <c r="B16529" t="s">
        <v>2661</v>
      </c>
      <c r="C16529">
        <v>1</v>
      </c>
      <c r="D16529" t="s">
        <v>19119</v>
      </c>
      <c r="E16529">
        <f>COUNTIF($A$2:A16529,A16529)</f>
        <v>1</v>
      </c>
    </row>
    <row r="16530" spans="1:5">
      <c r="A16530" s="2">
        <v>78106801</v>
      </c>
      <c r="B16530" t="s">
        <v>2661</v>
      </c>
      <c r="C16530">
        <v>1</v>
      </c>
      <c r="D16530" t="s">
        <v>19121</v>
      </c>
      <c r="E16530">
        <f>COUNTIF($A$2:A16530,A16530)</f>
        <v>1</v>
      </c>
    </row>
    <row r="16531" spans="1:5">
      <c r="A16531" s="2">
        <v>78106801</v>
      </c>
      <c r="B16531" t="s">
        <v>2668</v>
      </c>
      <c r="C16531">
        <v>1</v>
      </c>
      <c r="D16531" t="s">
        <v>19120</v>
      </c>
      <c r="E16531">
        <f>COUNTIF($A$2:A16531,A16531)</f>
        <v>2</v>
      </c>
    </row>
    <row r="16532" spans="1:5">
      <c r="A16532" s="2">
        <v>78106811</v>
      </c>
      <c r="B16532" t="s">
        <v>2661</v>
      </c>
      <c r="C16532">
        <v>1</v>
      </c>
      <c r="D16532" t="s">
        <v>19123</v>
      </c>
      <c r="E16532">
        <f>COUNTIF($A$2:A16532,A16532)</f>
        <v>1</v>
      </c>
    </row>
    <row r="16533" spans="1:5">
      <c r="A16533" s="2">
        <v>78106811</v>
      </c>
      <c r="B16533" t="s">
        <v>2668</v>
      </c>
      <c r="C16533">
        <v>1</v>
      </c>
      <c r="D16533" t="s">
        <v>19122</v>
      </c>
      <c r="E16533">
        <f>COUNTIF($A$2:A16533,A16533)</f>
        <v>2</v>
      </c>
    </row>
    <row r="16534" spans="1:5">
      <c r="A16534" s="2">
        <v>78106950</v>
      </c>
      <c r="B16534" t="s">
        <v>2661</v>
      </c>
      <c r="C16534">
        <v>1</v>
      </c>
      <c r="D16534" t="s">
        <v>19125</v>
      </c>
      <c r="E16534">
        <f>COUNTIF($A$2:A16534,A16534)</f>
        <v>1</v>
      </c>
    </row>
    <row r="16535" spans="1:5">
      <c r="A16535" s="2">
        <v>78106950</v>
      </c>
      <c r="B16535" t="s">
        <v>2668</v>
      </c>
      <c r="C16535">
        <v>1</v>
      </c>
      <c r="D16535" t="s">
        <v>19124</v>
      </c>
      <c r="E16535">
        <f>COUNTIF($A$2:A16535,A16535)</f>
        <v>2</v>
      </c>
    </row>
    <row r="16536" spans="1:5">
      <c r="A16536" s="2">
        <v>78111001</v>
      </c>
      <c r="B16536" t="s">
        <v>2668</v>
      </c>
      <c r="C16536">
        <v>1</v>
      </c>
      <c r="D16536" t="s">
        <v>19126</v>
      </c>
      <c r="E16536">
        <f>COUNTIF($A$2:A16536,A16536)</f>
        <v>1</v>
      </c>
    </row>
    <row r="16537" spans="1:5">
      <c r="A16537" s="2">
        <v>78111800</v>
      </c>
      <c r="B16537" t="s">
        <v>2661</v>
      </c>
      <c r="C16537">
        <v>1</v>
      </c>
      <c r="D16537" t="s">
        <v>19127</v>
      </c>
      <c r="E16537">
        <f>COUNTIF($A$2:A16537,A16537)</f>
        <v>1</v>
      </c>
    </row>
    <row r="16538" spans="1:5">
      <c r="A16538" s="2">
        <v>78114001</v>
      </c>
      <c r="B16538" t="s">
        <v>2661</v>
      </c>
      <c r="C16538">
        <v>1</v>
      </c>
      <c r="D16538" t="s">
        <v>19129</v>
      </c>
      <c r="E16538">
        <f>COUNTIF($A$2:A16538,A16538)</f>
        <v>1</v>
      </c>
    </row>
    <row r="16539" spans="1:5">
      <c r="A16539" s="2">
        <v>78114001</v>
      </c>
      <c r="B16539" t="s">
        <v>2668</v>
      </c>
      <c r="C16539">
        <v>1</v>
      </c>
      <c r="D16539" t="s">
        <v>19128</v>
      </c>
      <c r="E16539">
        <f>COUNTIF($A$2:A16539,A16539)</f>
        <v>2</v>
      </c>
    </row>
    <row r="16540" spans="1:5">
      <c r="A16540" s="2">
        <v>78115001</v>
      </c>
      <c r="B16540" t="s">
        <v>2661</v>
      </c>
      <c r="C16540">
        <v>1</v>
      </c>
      <c r="D16540" t="s">
        <v>19131</v>
      </c>
      <c r="E16540">
        <f>COUNTIF($A$2:A16540,A16540)</f>
        <v>1</v>
      </c>
    </row>
    <row r="16541" spans="1:5">
      <c r="A16541" s="2">
        <v>78115001</v>
      </c>
      <c r="B16541" t="s">
        <v>2668</v>
      </c>
      <c r="C16541">
        <v>1</v>
      </c>
      <c r="D16541" t="s">
        <v>19130</v>
      </c>
      <c r="E16541">
        <f>COUNTIF($A$2:A16541,A16541)</f>
        <v>2</v>
      </c>
    </row>
    <row r="16542" spans="1:5">
      <c r="A16542" s="2">
        <v>78117001</v>
      </c>
      <c r="B16542" t="s">
        <v>2661</v>
      </c>
      <c r="C16542">
        <v>1</v>
      </c>
      <c r="D16542" t="s">
        <v>19132</v>
      </c>
      <c r="E16542">
        <f>COUNTIF($A$2:A16542,A16542)</f>
        <v>1</v>
      </c>
    </row>
    <row r="16543" spans="1:5">
      <c r="A16543" s="2">
        <v>78117947</v>
      </c>
      <c r="B16543" t="s">
        <v>2661</v>
      </c>
      <c r="C16543">
        <v>1</v>
      </c>
      <c r="D16543" t="s">
        <v>19134</v>
      </c>
      <c r="E16543">
        <f>COUNTIF($A$2:A16543,A16543)</f>
        <v>1</v>
      </c>
    </row>
    <row r="16544" spans="1:5">
      <c r="A16544" s="2">
        <v>78117947</v>
      </c>
      <c r="B16544" t="s">
        <v>2668</v>
      </c>
      <c r="C16544">
        <v>1</v>
      </c>
      <c r="D16544" t="s">
        <v>19133</v>
      </c>
      <c r="E16544">
        <f>COUNTIF($A$2:A16544,A16544)</f>
        <v>2</v>
      </c>
    </row>
    <row r="16545" spans="1:5">
      <c r="A16545" s="2">
        <v>78117948</v>
      </c>
      <c r="B16545" t="s">
        <v>2661</v>
      </c>
      <c r="C16545">
        <v>1</v>
      </c>
      <c r="D16545" t="s">
        <v>19136</v>
      </c>
      <c r="E16545">
        <f>COUNTIF($A$2:A16545,A16545)</f>
        <v>1</v>
      </c>
    </row>
    <row r="16546" spans="1:5">
      <c r="A16546" s="2">
        <v>78117948</v>
      </c>
      <c r="B16546" t="s">
        <v>2668</v>
      </c>
      <c r="C16546">
        <v>1</v>
      </c>
      <c r="D16546" t="s">
        <v>19135</v>
      </c>
      <c r="E16546">
        <f>COUNTIF($A$2:A16546,A16546)</f>
        <v>2</v>
      </c>
    </row>
    <row r="16547" spans="1:5">
      <c r="A16547" s="2">
        <v>78123800</v>
      </c>
      <c r="B16547" t="s">
        <v>2661</v>
      </c>
      <c r="C16547">
        <v>1</v>
      </c>
      <c r="D16547" t="s">
        <v>19138</v>
      </c>
      <c r="E16547">
        <f>COUNTIF($A$2:A16547,A16547)</f>
        <v>1</v>
      </c>
    </row>
    <row r="16548" spans="1:5">
      <c r="A16548" s="2">
        <v>78123800</v>
      </c>
      <c r="B16548" t="s">
        <v>2668</v>
      </c>
      <c r="C16548">
        <v>1</v>
      </c>
      <c r="D16548" t="s">
        <v>19137</v>
      </c>
      <c r="E16548">
        <f>COUNTIF($A$2:A16548,A16548)</f>
        <v>2</v>
      </c>
    </row>
    <row r="16549" spans="1:5">
      <c r="A16549" s="2">
        <v>78123950</v>
      </c>
      <c r="B16549" t="s">
        <v>2661</v>
      </c>
      <c r="C16549">
        <v>1</v>
      </c>
      <c r="D16549" t="s">
        <v>19140</v>
      </c>
      <c r="E16549">
        <f>COUNTIF($A$2:A16549,A16549)</f>
        <v>1</v>
      </c>
    </row>
    <row r="16550" spans="1:5">
      <c r="A16550" s="2">
        <v>78123950</v>
      </c>
      <c r="B16550" t="s">
        <v>2668</v>
      </c>
      <c r="C16550">
        <v>1</v>
      </c>
      <c r="D16550" t="s">
        <v>19139</v>
      </c>
      <c r="E16550">
        <f>COUNTIF($A$2:A16550,A16550)</f>
        <v>2</v>
      </c>
    </row>
    <row r="16551" spans="1:5">
      <c r="A16551" s="2">
        <v>78150001</v>
      </c>
      <c r="B16551" t="s">
        <v>2661</v>
      </c>
      <c r="C16551">
        <v>1</v>
      </c>
      <c r="D16551" t="s">
        <v>19141</v>
      </c>
      <c r="E16551">
        <f>COUNTIF($A$2:A16551,A16551)</f>
        <v>1</v>
      </c>
    </row>
    <row r="16552" spans="1:5">
      <c r="A16552" s="2">
        <v>78151001</v>
      </c>
      <c r="B16552" t="s">
        <v>2661</v>
      </c>
      <c r="C16552">
        <v>1</v>
      </c>
      <c r="D16552" t="s">
        <v>19142</v>
      </c>
      <c r="E16552">
        <f>COUNTIF($A$2:A16552,A16552)</f>
        <v>1</v>
      </c>
    </row>
    <row r="16553" spans="1:5">
      <c r="A16553" s="2">
        <v>78160001</v>
      </c>
      <c r="B16553" t="s">
        <v>2661</v>
      </c>
      <c r="C16553">
        <v>1</v>
      </c>
      <c r="D16553" t="s">
        <v>19144</v>
      </c>
      <c r="E16553">
        <f>COUNTIF($A$2:A16553,A16553)</f>
        <v>1</v>
      </c>
    </row>
    <row r="16554" spans="1:5">
      <c r="A16554" s="2">
        <v>78160001</v>
      </c>
      <c r="B16554" t="s">
        <v>2665</v>
      </c>
      <c r="C16554">
        <v>1</v>
      </c>
      <c r="D16554" t="s">
        <v>19143</v>
      </c>
      <c r="E16554">
        <f>COUNTIF($A$2:A16554,A16554)</f>
        <v>2</v>
      </c>
    </row>
    <row r="16555" spans="1:5">
      <c r="A16555" s="2">
        <v>78160002</v>
      </c>
      <c r="B16555" t="s">
        <v>2661</v>
      </c>
      <c r="C16555">
        <v>1</v>
      </c>
      <c r="D16555" t="s">
        <v>19146</v>
      </c>
      <c r="E16555">
        <f>COUNTIF($A$2:A16555,A16555)</f>
        <v>1</v>
      </c>
    </row>
    <row r="16556" spans="1:5">
      <c r="A16556" s="2">
        <v>78160002</v>
      </c>
      <c r="B16556" t="s">
        <v>2665</v>
      </c>
      <c r="C16556">
        <v>1</v>
      </c>
      <c r="D16556" t="s">
        <v>19145</v>
      </c>
      <c r="E16556">
        <f>COUNTIF($A$2:A16556,A16556)</f>
        <v>2</v>
      </c>
    </row>
    <row r="16557" spans="1:5">
      <c r="A16557" s="2">
        <v>78160003</v>
      </c>
      <c r="B16557" t="s">
        <v>2661</v>
      </c>
      <c r="C16557">
        <v>1</v>
      </c>
      <c r="D16557" t="s">
        <v>19148</v>
      </c>
      <c r="E16557">
        <f>COUNTIF($A$2:A16557,A16557)</f>
        <v>1</v>
      </c>
    </row>
    <row r="16558" spans="1:5">
      <c r="A16558" s="2">
        <v>78160003</v>
      </c>
      <c r="B16558" t="s">
        <v>2665</v>
      </c>
      <c r="C16558">
        <v>1</v>
      </c>
      <c r="D16558" t="s">
        <v>19147</v>
      </c>
      <c r="E16558">
        <f>COUNTIF($A$2:A16558,A16558)</f>
        <v>2</v>
      </c>
    </row>
    <row r="16559" spans="1:5">
      <c r="A16559" s="2">
        <v>78160004</v>
      </c>
      <c r="B16559" t="s">
        <v>2661</v>
      </c>
      <c r="C16559">
        <v>1</v>
      </c>
      <c r="D16559" t="s">
        <v>19149</v>
      </c>
      <c r="E16559">
        <f>COUNTIF($A$2:A16559,A16559)</f>
        <v>1</v>
      </c>
    </row>
    <row r="16560" spans="1:5">
      <c r="A16560" s="2">
        <v>78280094</v>
      </c>
      <c r="B16560" t="s">
        <v>2661</v>
      </c>
      <c r="C16560">
        <v>1</v>
      </c>
      <c r="D16560" t="s">
        <v>19151</v>
      </c>
      <c r="E16560">
        <f>COUNTIF($A$2:A16560,A16560)</f>
        <v>1</v>
      </c>
    </row>
    <row r="16561" spans="1:5">
      <c r="A16561" s="2">
        <v>78280094</v>
      </c>
      <c r="B16561" t="s">
        <v>2665</v>
      </c>
      <c r="C16561">
        <v>1</v>
      </c>
      <c r="D16561" t="s">
        <v>19150</v>
      </c>
      <c r="E16561">
        <f>COUNTIF($A$2:A16561,A16561)</f>
        <v>2</v>
      </c>
    </row>
    <row r="16562" spans="1:5">
      <c r="A16562" s="2">
        <v>78280114</v>
      </c>
      <c r="B16562" t="s">
        <v>2661</v>
      </c>
      <c r="C16562">
        <v>1</v>
      </c>
      <c r="D16562" t="s">
        <v>19152</v>
      </c>
      <c r="E16562">
        <f>COUNTIF($A$2:A16562,A16562)</f>
        <v>1</v>
      </c>
    </row>
    <row r="16563" spans="1:5">
      <c r="A16563" s="2">
        <v>78281064</v>
      </c>
      <c r="B16563" t="s">
        <v>2661</v>
      </c>
      <c r="C16563">
        <v>1</v>
      </c>
      <c r="D16563" t="s">
        <v>19153</v>
      </c>
      <c r="E16563">
        <f>COUNTIF($A$2:A16563,A16563)</f>
        <v>1</v>
      </c>
    </row>
    <row r="16564" spans="1:5">
      <c r="A16564" s="2">
        <v>78281084</v>
      </c>
      <c r="B16564" t="s">
        <v>2661</v>
      </c>
      <c r="C16564">
        <v>1</v>
      </c>
      <c r="D16564" t="s">
        <v>19155</v>
      </c>
      <c r="E16564">
        <f>COUNTIF($A$2:A16564,A16564)</f>
        <v>1</v>
      </c>
    </row>
    <row r="16565" spans="1:5">
      <c r="A16565" s="2">
        <v>78281084</v>
      </c>
      <c r="B16565" t="s">
        <v>2665</v>
      </c>
      <c r="C16565">
        <v>1</v>
      </c>
      <c r="D16565" t="s">
        <v>19154</v>
      </c>
      <c r="E16565">
        <f>COUNTIF($A$2:A16565,A16565)</f>
        <v>2</v>
      </c>
    </row>
    <row r="16566" spans="1:5">
      <c r="A16566" s="2">
        <v>78295014</v>
      </c>
      <c r="B16566" t="s">
        <v>2661</v>
      </c>
      <c r="C16566">
        <v>1</v>
      </c>
      <c r="D16566" t="s">
        <v>19160</v>
      </c>
      <c r="E16566">
        <f>COUNTIF($A$2:A16566,A16566)</f>
        <v>1</v>
      </c>
    </row>
    <row r="16567" spans="1:5">
      <c r="A16567" s="2">
        <v>78295014</v>
      </c>
      <c r="B16567" t="s">
        <v>2668</v>
      </c>
      <c r="C16567">
        <v>1</v>
      </c>
      <c r="D16567" t="s">
        <v>19156</v>
      </c>
      <c r="E16567">
        <f>COUNTIF($A$2:A16567,A16567)</f>
        <v>2</v>
      </c>
    </row>
    <row r="16568" spans="1:5">
      <c r="A16568" s="2">
        <v>78295014</v>
      </c>
      <c r="B16568" t="s">
        <v>2668</v>
      </c>
      <c r="C16568">
        <v>2</v>
      </c>
      <c r="D16568" t="s">
        <v>19157</v>
      </c>
      <c r="E16568">
        <f>COUNTIF($A$2:A16568,A16568)</f>
        <v>3</v>
      </c>
    </row>
    <row r="16569" spans="1:5">
      <c r="A16569" s="2">
        <v>78295014</v>
      </c>
      <c r="B16569" t="s">
        <v>2668</v>
      </c>
      <c r="C16569">
        <v>4</v>
      </c>
      <c r="D16569" t="s">
        <v>19158</v>
      </c>
      <c r="E16569">
        <f>COUNTIF($A$2:A16569,A16569)</f>
        <v>4</v>
      </c>
    </row>
    <row r="16570" spans="1:5">
      <c r="A16570" s="2">
        <v>78295014</v>
      </c>
      <c r="B16570" t="s">
        <v>2668</v>
      </c>
      <c r="C16570">
        <v>5</v>
      </c>
      <c r="D16570" t="s">
        <v>19159</v>
      </c>
      <c r="E16570">
        <f>COUNTIF($A$2:A16570,A16570)</f>
        <v>5</v>
      </c>
    </row>
    <row r="16571" spans="1:5">
      <c r="A16571" s="2">
        <v>78300001</v>
      </c>
      <c r="B16571" t="s">
        <v>2661</v>
      </c>
      <c r="C16571">
        <v>1</v>
      </c>
      <c r="D16571" t="s">
        <v>19162</v>
      </c>
      <c r="E16571">
        <f>COUNTIF($A$2:A16571,A16571)</f>
        <v>1</v>
      </c>
    </row>
    <row r="16572" spans="1:5">
      <c r="A16572" s="2">
        <v>78300001</v>
      </c>
      <c r="B16572" t="s">
        <v>2665</v>
      </c>
      <c r="C16572">
        <v>1</v>
      </c>
      <c r="D16572" t="s">
        <v>19161</v>
      </c>
      <c r="E16572">
        <f>COUNTIF($A$2:A16572,A16572)</f>
        <v>2</v>
      </c>
    </row>
    <row r="16573" spans="1:5">
      <c r="A16573" s="2">
        <v>78300801</v>
      </c>
      <c r="B16573" t="s">
        <v>2661</v>
      </c>
      <c r="C16573">
        <v>1</v>
      </c>
      <c r="D16573" t="s">
        <v>19163</v>
      </c>
      <c r="E16573">
        <f>COUNTIF($A$2:A16573,A16573)</f>
        <v>1</v>
      </c>
    </row>
    <row r="16574" spans="1:5">
      <c r="A16574" s="2">
        <v>78301001</v>
      </c>
      <c r="B16574" t="s">
        <v>2661</v>
      </c>
      <c r="C16574">
        <v>1</v>
      </c>
      <c r="D16574" t="s">
        <v>19165</v>
      </c>
      <c r="E16574">
        <f>COUNTIF($A$2:A16574,A16574)</f>
        <v>1</v>
      </c>
    </row>
    <row r="16575" spans="1:5">
      <c r="A16575" s="2">
        <v>78301001</v>
      </c>
      <c r="B16575" t="s">
        <v>2665</v>
      </c>
      <c r="C16575">
        <v>1</v>
      </c>
      <c r="D16575" t="s">
        <v>19164</v>
      </c>
      <c r="E16575">
        <f>COUNTIF($A$2:A16575,A16575)</f>
        <v>2</v>
      </c>
    </row>
    <row r="16576" spans="1:5">
      <c r="A16576" s="2">
        <v>78301801</v>
      </c>
      <c r="B16576" t="s">
        <v>2661</v>
      </c>
      <c r="C16576">
        <v>1</v>
      </c>
      <c r="D16576" t="s">
        <v>19166</v>
      </c>
      <c r="E16576">
        <f>COUNTIF($A$2:A16576,A16576)</f>
        <v>1</v>
      </c>
    </row>
    <row r="16577" spans="1:5">
      <c r="A16577" s="2">
        <v>78303801</v>
      </c>
      <c r="B16577" t="s">
        <v>2661</v>
      </c>
      <c r="C16577">
        <v>1</v>
      </c>
      <c r="D16577" t="s">
        <v>19168</v>
      </c>
      <c r="E16577">
        <f>COUNTIF($A$2:A16577,A16577)</f>
        <v>1</v>
      </c>
    </row>
    <row r="16578" spans="1:5">
      <c r="A16578" s="2">
        <v>78303801</v>
      </c>
      <c r="B16578" t="s">
        <v>2665</v>
      </c>
      <c r="C16578">
        <v>1</v>
      </c>
      <c r="D16578" t="s">
        <v>19167</v>
      </c>
      <c r="E16578">
        <f>COUNTIF($A$2:A16578,A16578)</f>
        <v>2</v>
      </c>
    </row>
    <row r="16579" spans="1:5">
      <c r="A16579" s="2">
        <v>78304501</v>
      </c>
      <c r="B16579" t="s">
        <v>2661</v>
      </c>
      <c r="C16579">
        <v>1</v>
      </c>
      <c r="D16579" t="s">
        <v>19170</v>
      </c>
      <c r="E16579">
        <f>COUNTIF($A$2:A16579,A16579)</f>
        <v>1</v>
      </c>
    </row>
    <row r="16580" spans="1:5">
      <c r="A16580" s="2">
        <v>78304501</v>
      </c>
      <c r="B16580" t="s">
        <v>2665</v>
      </c>
      <c r="C16580">
        <v>1</v>
      </c>
      <c r="D16580" t="s">
        <v>19169</v>
      </c>
      <c r="E16580">
        <f>COUNTIF($A$2:A16580,A16580)</f>
        <v>2</v>
      </c>
    </row>
    <row r="16581" spans="1:5">
      <c r="A16581" s="2">
        <v>78305001</v>
      </c>
      <c r="B16581" t="s">
        <v>2661</v>
      </c>
      <c r="C16581">
        <v>1</v>
      </c>
      <c r="D16581" t="s">
        <v>19172</v>
      </c>
      <c r="E16581">
        <f>COUNTIF($A$2:A16581,A16581)</f>
        <v>1</v>
      </c>
    </row>
    <row r="16582" spans="1:5">
      <c r="A16582" s="2">
        <v>78305001</v>
      </c>
      <c r="B16582" t="s">
        <v>2665</v>
      </c>
      <c r="C16582">
        <v>1</v>
      </c>
      <c r="D16582" t="s">
        <v>19171</v>
      </c>
      <c r="E16582">
        <f>COUNTIF($A$2:A16582,A16582)</f>
        <v>2</v>
      </c>
    </row>
    <row r="16583" spans="1:5">
      <c r="A16583" s="2">
        <v>78305801</v>
      </c>
      <c r="B16583" t="s">
        <v>2661</v>
      </c>
      <c r="C16583">
        <v>1</v>
      </c>
      <c r="D16583" t="s">
        <v>19173</v>
      </c>
      <c r="E16583">
        <f>COUNTIF($A$2:A16583,A16583)</f>
        <v>1</v>
      </c>
    </row>
    <row r="16584" spans="1:5">
      <c r="A16584" s="2">
        <v>78306001</v>
      </c>
      <c r="B16584" t="s">
        <v>2661</v>
      </c>
      <c r="C16584">
        <v>1</v>
      </c>
      <c r="D16584" t="s">
        <v>19175</v>
      </c>
      <c r="E16584">
        <f>COUNTIF($A$2:A16584,A16584)</f>
        <v>1</v>
      </c>
    </row>
    <row r="16585" spans="1:5">
      <c r="A16585" s="2">
        <v>78306001</v>
      </c>
      <c r="B16585" t="s">
        <v>2665</v>
      </c>
      <c r="C16585">
        <v>1</v>
      </c>
      <c r="D16585" t="s">
        <v>19174</v>
      </c>
      <c r="E16585">
        <f>COUNTIF($A$2:A16585,A16585)</f>
        <v>2</v>
      </c>
    </row>
    <row r="16586" spans="1:5">
      <c r="A16586" s="2">
        <v>78306801</v>
      </c>
      <c r="B16586" t="s">
        <v>2661</v>
      </c>
      <c r="C16586">
        <v>1</v>
      </c>
      <c r="D16586" t="s">
        <v>19176</v>
      </c>
      <c r="E16586">
        <f>COUNTIF($A$2:A16586,A16586)</f>
        <v>1</v>
      </c>
    </row>
    <row r="16587" spans="1:5">
      <c r="A16587" s="2">
        <v>78307501</v>
      </c>
      <c r="B16587" t="s">
        <v>2661</v>
      </c>
      <c r="C16587">
        <v>1</v>
      </c>
      <c r="D16587" t="s">
        <v>19177</v>
      </c>
      <c r="E16587">
        <f>COUNTIF($A$2:A16587,A16587)</f>
        <v>1</v>
      </c>
    </row>
    <row r="16588" spans="1:5">
      <c r="A16588" s="2">
        <v>78308501</v>
      </c>
      <c r="B16588" t="s">
        <v>2661</v>
      </c>
      <c r="C16588">
        <v>1</v>
      </c>
      <c r="D16588" t="s">
        <v>19179</v>
      </c>
      <c r="E16588">
        <f>COUNTIF($A$2:A16588,A16588)</f>
        <v>1</v>
      </c>
    </row>
    <row r="16589" spans="1:5">
      <c r="A16589" s="2">
        <v>78308501</v>
      </c>
      <c r="B16589" t="s">
        <v>2665</v>
      </c>
      <c r="C16589">
        <v>1</v>
      </c>
      <c r="D16589" t="s">
        <v>19178</v>
      </c>
      <c r="E16589">
        <f>COUNTIF($A$2:A16589,A16589)</f>
        <v>2</v>
      </c>
    </row>
    <row r="16590" spans="1:5">
      <c r="A16590" s="2">
        <v>78309501</v>
      </c>
      <c r="B16590" t="s">
        <v>2661</v>
      </c>
      <c r="C16590">
        <v>1</v>
      </c>
      <c r="D16590" t="s">
        <v>19181</v>
      </c>
      <c r="E16590">
        <f>COUNTIF($A$2:A16590,A16590)</f>
        <v>1</v>
      </c>
    </row>
    <row r="16591" spans="1:5">
      <c r="A16591" s="2">
        <v>78309501</v>
      </c>
      <c r="B16591" t="s">
        <v>2665</v>
      </c>
      <c r="C16591">
        <v>1</v>
      </c>
      <c r="D16591" t="s">
        <v>19180</v>
      </c>
      <c r="E16591">
        <f>COUNTIF($A$2:A16591,A16591)</f>
        <v>2</v>
      </c>
    </row>
    <row r="16592" spans="1:5">
      <c r="A16592" s="2">
        <v>78310101</v>
      </c>
      <c r="B16592" t="s">
        <v>2661</v>
      </c>
      <c r="C16592">
        <v>1</v>
      </c>
      <c r="D16592" t="s">
        <v>19183</v>
      </c>
      <c r="E16592">
        <f>COUNTIF($A$2:A16592,A16592)</f>
        <v>1</v>
      </c>
    </row>
    <row r="16593" spans="1:5">
      <c r="A16593" s="2">
        <v>78310101</v>
      </c>
      <c r="B16593" t="s">
        <v>2665</v>
      </c>
      <c r="C16593">
        <v>1</v>
      </c>
      <c r="D16593" t="s">
        <v>19182</v>
      </c>
      <c r="E16593">
        <f>COUNTIF($A$2:A16593,A16593)</f>
        <v>2</v>
      </c>
    </row>
    <row r="16594" spans="1:5">
      <c r="A16594" s="2">
        <v>78310501</v>
      </c>
      <c r="B16594" t="s">
        <v>2661</v>
      </c>
      <c r="C16594">
        <v>1</v>
      </c>
      <c r="D16594" t="s">
        <v>19185</v>
      </c>
      <c r="E16594">
        <f>COUNTIF($A$2:A16594,A16594)</f>
        <v>1</v>
      </c>
    </row>
    <row r="16595" spans="1:5">
      <c r="A16595" s="2">
        <v>78310501</v>
      </c>
      <c r="B16595" t="s">
        <v>2665</v>
      </c>
      <c r="C16595">
        <v>1</v>
      </c>
      <c r="D16595" t="s">
        <v>19184</v>
      </c>
      <c r="E16595">
        <f>COUNTIF($A$2:A16595,A16595)</f>
        <v>2</v>
      </c>
    </row>
    <row r="16596" spans="1:5">
      <c r="A16596" s="2">
        <v>78311051</v>
      </c>
      <c r="B16596" t="s">
        <v>2661</v>
      </c>
      <c r="C16596">
        <v>1</v>
      </c>
      <c r="D16596" t="s">
        <v>19187</v>
      </c>
      <c r="E16596">
        <f>COUNTIF($A$2:A16596,A16596)</f>
        <v>1</v>
      </c>
    </row>
    <row r="16597" spans="1:5">
      <c r="A16597" s="2">
        <v>78311051</v>
      </c>
      <c r="B16597" t="s">
        <v>2665</v>
      </c>
      <c r="C16597">
        <v>1</v>
      </c>
      <c r="D16597" t="s">
        <v>19186</v>
      </c>
      <c r="E16597">
        <f>COUNTIF($A$2:A16597,A16597)</f>
        <v>2</v>
      </c>
    </row>
    <row r="16598" spans="1:5">
      <c r="A16598" s="2">
        <v>78311451</v>
      </c>
      <c r="B16598" t="s">
        <v>2661</v>
      </c>
      <c r="C16598">
        <v>1</v>
      </c>
      <c r="D16598" t="s">
        <v>19189</v>
      </c>
      <c r="E16598">
        <f>COUNTIF($A$2:A16598,A16598)</f>
        <v>1</v>
      </c>
    </row>
    <row r="16599" spans="1:5">
      <c r="A16599" s="2">
        <v>78311451</v>
      </c>
      <c r="B16599" t="s">
        <v>2665</v>
      </c>
      <c r="C16599">
        <v>1</v>
      </c>
      <c r="D16599" t="s">
        <v>19188</v>
      </c>
      <c r="E16599">
        <f>COUNTIF($A$2:A16599,A16599)</f>
        <v>2</v>
      </c>
    </row>
    <row r="16600" spans="1:5">
      <c r="A16600" s="2">
        <v>78316500</v>
      </c>
      <c r="B16600" t="s">
        <v>2661</v>
      </c>
      <c r="C16600">
        <v>1</v>
      </c>
      <c r="D16600" t="s">
        <v>19192</v>
      </c>
      <c r="E16600">
        <f>COUNTIF($A$2:A16600,A16600)</f>
        <v>1</v>
      </c>
    </row>
    <row r="16601" spans="1:5">
      <c r="A16601" s="2">
        <v>78316500</v>
      </c>
      <c r="B16601" t="s">
        <v>2668</v>
      </c>
      <c r="C16601">
        <v>1</v>
      </c>
      <c r="D16601" t="s">
        <v>19191</v>
      </c>
      <c r="E16601">
        <f>COUNTIF($A$2:A16601,A16601)</f>
        <v>2</v>
      </c>
    </row>
    <row r="16602" spans="1:5">
      <c r="A16602" s="2">
        <v>78316500</v>
      </c>
      <c r="B16602" t="s">
        <v>2665</v>
      </c>
      <c r="C16602">
        <v>1</v>
      </c>
      <c r="D16602" t="s">
        <v>19190</v>
      </c>
      <c r="E16602">
        <f>COUNTIF($A$2:A16602,A16602)</f>
        <v>3</v>
      </c>
    </row>
    <row r="16603" spans="1:5">
      <c r="A16603" s="2">
        <v>78316501</v>
      </c>
      <c r="B16603" t="s">
        <v>2661</v>
      </c>
      <c r="C16603">
        <v>1</v>
      </c>
      <c r="D16603" t="s">
        <v>19195</v>
      </c>
      <c r="E16603">
        <f>COUNTIF($A$2:A16603,A16603)</f>
        <v>1</v>
      </c>
    </row>
    <row r="16604" spans="1:5">
      <c r="A16604" s="2">
        <v>78316501</v>
      </c>
      <c r="B16604" t="s">
        <v>2668</v>
      </c>
      <c r="C16604">
        <v>1</v>
      </c>
      <c r="D16604" t="s">
        <v>19194</v>
      </c>
      <c r="E16604">
        <f>COUNTIF($A$2:A16604,A16604)</f>
        <v>2</v>
      </c>
    </row>
    <row r="16605" spans="1:5">
      <c r="A16605" s="2">
        <v>78316501</v>
      </c>
      <c r="B16605" t="s">
        <v>2665</v>
      </c>
      <c r="C16605">
        <v>1</v>
      </c>
      <c r="D16605" t="s">
        <v>19193</v>
      </c>
      <c r="E16605">
        <f>COUNTIF($A$2:A16605,A16605)</f>
        <v>3</v>
      </c>
    </row>
    <row r="16606" spans="1:5">
      <c r="A16606" s="2">
        <v>78316502</v>
      </c>
      <c r="B16606" t="s">
        <v>2661</v>
      </c>
      <c r="C16606">
        <v>1</v>
      </c>
      <c r="D16606" t="s">
        <v>19197</v>
      </c>
      <c r="E16606">
        <f>COUNTIF($A$2:A16606,A16606)</f>
        <v>1</v>
      </c>
    </row>
    <row r="16607" spans="1:5">
      <c r="A16607" s="2">
        <v>78316502</v>
      </c>
      <c r="B16607" t="s">
        <v>2665</v>
      </c>
      <c r="C16607">
        <v>1</v>
      </c>
      <c r="D16607" t="s">
        <v>19196</v>
      </c>
      <c r="E16607">
        <f>COUNTIF($A$2:A16607,A16607)</f>
        <v>2</v>
      </c>
    </row>
    <row r="16608" spans="1:5">
      <c r="A16608" s="2">
        <v>78316520</v>
      </c>
      <c r="B16608" t="s">
        <v>2661</v>
      </c>
      <c r="C16608">
        <v>1</v>
      </c>
      <c r="D16608" t="s">
        <v>19200</v>
      </c>
      <c r="E16608">
        <f>COUNTIF($A$2:A16608,A16608)</f>
        <v>1</v>
      </c>
    </row>
    <row r="16609" spans="1:5">
      <c r="A16609" s="2">
        <v>78316520</v>
      </c>
      <c r="B16609" t="s">
        <v>2668</v>
      </c>
      <c r="C16609">
        <v>1</v>
      </c>
      <c r="D16609" t="s">
        <v>19199</v>
      </c>
      <c r="E16609">
        <f>COUNTIF($A$2:A16609,A16609)</f>
        <v>2</v>
      </c>
    </row>
    <row r="16610" spans="1:5">
      <c r="A16610" s="2">
        <v>78316520</v>
      </c>
      <c r="B16610" t="s">
        <v>2665</v>
      </c>
      <c r="C16610">
        <v>1</v>
      </c>
      <c r="D16610" t="s">
        <v>19198</v>
      </c>
      <c r="E16610">
        <f>COUNTIF($A$2:A16610,A16610)</f>
        <v>3</v>
      </c>
    </row>
    <row r="16611" spans="1:5">
      <c r="A16611" s="2">
        <v>78320001</v>
      </c>
      <c r="B16611" t="s">
        <v>2661</v>
      </c>
      <c r="C16611">
        <v>1</v>
      </c>
      <c r="D16611" t="s">
        <v>19202</v>
      </c>
      <c r="E16611">
        <f>COUNTIF($A$2:A16611,A16611)</f>
        <v>1</v>
      </c>
    </row>
    <row r="16612" spans="1:5">
      <c r="A16612" s="2">
        <v>78320001</v>
      </c>
      <c r="B16612" t="s">
        <v>2665</v>
      </c>
      <c r="C16612">
        <v>1</v>
      </c>
      <c r="D16612" t="s">
        <v>19201</v>
      </c>
      <c r="E16612">
        <f>COUNTIF($A$2:A16612,A16612)</f>
        <v>2</v>
      </c>
    </row>
    <row r="16613" spans="1:5">
      <c r="A16613" s="2">
        <v>78320401</v>
      </c>
      <c r="B16613" t="s">
        <v>2661</v>
      </c>
      <c r="C16613">
        <v>1</v>
      </c>
      <c r="D16613" t="s">
        <v>19204</v>
      </c>
      <c r="E16613">
        <f>COUNTIF($A$2:A16613,A16613)</f>
        <v>1</v>
      </c>
    </row>
    <row r="16614" spans="1:5">
      <c r="A16614" s="2">
        <v>78320401</v>
      </c>
      <c r="B16614" t="s">
        <v>2665</v>
      </c>
      <c r="C16614">
        <v>1</v>
      </c>
      <c r="D16614" t="s">
        <v>19203</v>
      </c>
      <c r="E16614">
        <f>COUNTIF($A$2:A16614,A16614)</f>
        <v>2</v>
      </c>
    </row>
    <row r="16615" spans="1:5">
      <c r="A16615" s="2">
        <v>78322001</v>
      </c>
      <c r="B16615" t="s">
        <v>2661</v>
      </c>
      <c r="C16615">
        <v>1</v>
      </c>
      <c r="D16615" t="s">
        <v>19206</v>
      </c>
      <c r="E16615">
        <f>COUNTIF($A$2:A16615,A16615)</f>
        <v>1</v>
      </c>
    </row>
    <row r="16616" spans="1:5">
      <c r="A16616" s="2">
        <v>78322001</v>
      </c>
      <c r="B16616" t="s">
        <v>2665</v>
      </c>
      <c r="C16616">
        <v>1</v>
      </c>
      <c r="D16616" t="s">
        <v>19205</v>
      </c>
      <c r="E16616">
        <f>COUNTIF($A$2:A16616,A16616)</f>
        <v>2</v>
      </c>
    </row>
    <row r="16617" spans="1:5">
      <c r="A16617" s="2">
        <v>78322501</v>
      </c>
      <c r="B16617" t="s">
        <v>2665</v>
      </c>
      <c r="C16617">
        <v>1</v>
      </c>
      <c r="D16617" t="s">
        <v>19207</v>
      </c>
      <c r="E16617">
        <f>COUNTIF($A$2:A16617,A16617)</f>
        <v>1</v>
      </c>
    </row>
    <row r="16618" spans="1:5">
      <c r="A16618" s="2">
        <v>78330105</v>
      </c>
      <c r="B16618" t="s">
        <v>2661</v>
      </c>
      <c r="C16618">
        <v>1</v>
      </c>
      <c r="D16618" t="s">
        <v>19209</v>
      </c>
      <c r="E16618">
        <f>COUNTIF($A$2:A16618,A16618)</f>
        <v>1</v>
      </c>
    </row>
    <row r="16619" spans="1:5">
      <c r="A16619" s="2">
        <v>78330105</v>
      </c>
      <c r="B16619" t="s">
        <v>2665</v>
      </c>
      <c r="C16619">
        <v>1</v>
      </c>
      <c r="D16619" t="s">
        <v>19208</v>
      </c>
      <c r="E16619">
        <f>COUNTIF($A$2:A16619,A16619)</f>
        <v>2</v>
      </c>
    </row>
    <row r="16620" spans="1:5">
      <c r="A16620" s="2">
        <v>78330125</v>
      </c>
      <c r="B16620" t="s">
        <v>2665</v>
      </c>
      <c r="C16620">
        <v>1</v>
      </c>
      <c r="D16620" t="s">
        <v>19210</v>
      </c>
      <c r="E16620">
        <f>COUNTIF($A$2:A16620,A16620)</f>
        <v>1</v>
      </c>
    </row>
    <row r="16621" spans="1:5">
      <c r="A16621" s="2">
        <v>78331105</v>
      </c>
      <c r="B16621" t="s">
        <v>2661</v>
      </c>
      <c r="C16621">
        <v>1</v>
      </c>
      <c r="D16621" t="s">
        <v>19212</v>
      </c>
      <c r="E16621">
        <f>COUNTIF($A$2:A16621,A16621)</f>
        <v>1</v>
      </c>
    </row>
    <row r="16622" spans="1:5">
      <c r="A16622" s="2">
        <v>78331105</v>
      </c>
      <c r="B16622" t="s">
        <v>2665</v>
      </c>
      <c r="C16622">
        <v>1</v>
      </c>
      <c r="D16622" t="s">
        <v>19211</v>
      </c>
      <c r="E16622">
        <f>COUNTIF($A$2:A16622,A16622)</f>
        <v>2</v>
      </c>
    </row>
    <row r="16623" spans="1:5">
      <c r="A16623" s="2">
        <v>78331125</v>
      </c>
      <c r="B16623" t="s">
        <v>2665</v>
      </c>
      <c r="C16623">
        <v>1</v>
      </c>
      <c r="D16623" t="s">
        <v>19213</v>
      </c>
      <c r="E16623">
        <f>COUNTIF($A$2:A16623,A16623)</f>
        <v>1</v>
      </c>
    </row>
    <row r="16624" spans="1:5">
      <c r="A16624" s="2">
        <v>78331925</v>
      </c>
      <c r="B16624" t="s">
        <v>2665</v>
      </c>
      <c r="C16624">
        <v>1</v>
      </c>
      <c r="D16624" t="s">
        <v>19214</v>
      </c>
      <c r="E16624">
        <f>COUNTIF($A$2:A16624,A16624)</f>
        <v>1</v>
      </c>
    </row>
    <row r="16625" spans="1:5">
      <c r="A16625" s="2">
        <v>78332105</v>
      </c>
      <c r="B16625" t="s">
        <v>2661</v>
      </c>
      <c r="C16625">
        <v>1</v>
      </c>
      <c r="D16625" t="s">
        <v>19216</v>
      </c>
      <c r="E16625">
        <f>COUNTIF($A$2:A16625,A16625)</f>
        <v>1</v>
      </c>
    </row>
    <row r="16626" spans="1:5">
      <c r="A16626" s="2">
        <v>78332105</v>
      </c>
      <c r="B16626" t="s">
        <v>2665</v>
      </c>
      <c r="C16626">
        <v>1</v>
      </c>
      <c r="D16626" t="s">
        <v>19215</v>
      </c>
      <c r="E16626">
        <f>COUNTIF($A$2:A16626,A16626)</f>
        <v>2</v>
      </c>
    </row>
    <row r="16627" spans="1:5">
      <c r="A16627" s="2">
        <v>78332125</v>
      </c>
      <c r="B16627" t="s">
        <v>2665</v>
      </c>
      <c r="C16627">
        <v>1</v>
      </c>
      <c r="D16627" t="s">
        <v>19217</v>
      </c>
      <c r="E16627">
        <f>COUNTIF($A$2:A16627,A16627)</f>
        <v>1</v>
      </c>
    </row>
    <row r="16628" spans="1:5">
      <c r="A16628" s="2">
        <v>78332505</v>
      </c>
      <c r="B16628" t="s">
        <v>2661</v>
      </c>
      <c r="C16628">
        <v>1</v>
      </c>
      <c r="D16628" t="s">
        <v>19218</v>
      </c>
      <c r="E16628">
        <f>COUNTIF($A$2:A16628,A16628)</f>
        <v>1</v>
      </c>
    </row>
    <row r="16629" spans="1:5">
      <c r="A16629" s="2">
        <v>78334105</v>
      </c>
      <c r="B16629" t="s">
        <v>2661</v>
      </c>
      <c r="C16629">
        <v>1</v>
      </c>
      <c r="D16629" t="s">
        <v>19219</v>
      </c>
      <c r="E16629">
        <f>COUNTIF($A$2:A16629,A16629)</f>
        <v>1</v>
      </c>
    </row>
    <row r="16630" spans="1:5">
      <c r="A16630" s="2">
        <v>78334125</v>
      </c>
      <c r="B16630" t="s">
        <v>2665</v>
      </c>
      <c r="C16630">
        <v>1</v>
      </c>
      <c r="D16630" t="s">
        <v>19220</v>
      </c>
      <c r="E16630">
        <f>COUNTIF($A$2:A16630,A16630)</f>
        <v>1</v>
      </c>
    </row>
    <row r="16631" spans="1:5">
      <c r="A16631" s="2">
        <v>78334505</v>
      </c>
      <c r="B16631" t="s">
        <v>2661</v>
      </c>
      <c r="C16631">
        <v>1</v>
      </c>
      <c r="D16631" t="s">
        <v>19221</v>
      </c>
      <c r="E16631">
        <f>COUNTIF($A$2:A16631,A16631)</f>
        <v>1</v>
      </c>
    </row>
    <row r="16632" spans="1:5">
      <c r="A16632" s="2">
        <v>78335125</v>
      </c>
      <c r="B16632" t="s">
        <v>2661</v>
      </c>
      <c r="C16632">
        <v>1</v>
      </c>
      <c r="D16632" t="s">
        <v>19223</v>
      </c>
      <c r="E16632">
        <f>COUNTIF($A$2:A16632,A16632)</f>
        <v>1</v>
      </c>
    </row>
    <row r="16633" spans="1:5">
      <c r="A16633" s="2">
        <v>78335125</v>
      </c>
      <c r="B16633" t="s">
        <v>2665</v>
      </c>
      <c r="C16633">
        <v>1</v>
      </c>
      <c r="D16633" t="s">
        <v>19222</v>
      </c>
      <c r="E16633">
        <f>COUNTIF($A$2:A16633,A16633)</f>
        <v>2</v>
      </c>
    </row>
    <row r="16634" spans="1:5">
      <c r="A16634" s="2">
        <v>78335525</v>
      </c>
      <c r="B16634" t="s">
        <v>2661</v>
      </c>
      <c r="C16634">
        <v>1</v>
      </c>
      <c r="D16634" t="s">
        <v>19224</v>
      </c>
      <c r="E16634">
        <f>COUNTIF($A$2:A16634,A16634)</f>
        <v>1</v>
      </c>
    </row>
    <row r="16635" spans="1:5">
      <c r="A16635" s="2">
        <v>78338125</v>
      </c>
      <c r="B16635" t="s">
        <v>2661</v>
      </c>
      <c r="C16635">
        <v>1</v>
      </c>
      <c r="D16635" t="s">
        <v>19226</v>
      </c>
      <c r="E16635">
        <f>COUNTIF($A$2:A16635,A16635)</f>
        <v>1</v>
      </c>
    </row>
    <row r="16636" spans="1:5">
      <c r="A16636" s="2">
        <v>78338125</v>
      </c>
      <c r="B16636" t="s">
        <v>2665</v>
      </c>
      <c r="C16636">
        <v>1</v>
      </c>
      <c r="D16636" t="s">
        <v>19225</v>
      </c>
      <c r="E16636">
        <f>COUNTIF($A$2:A16636,A16636)</f>
        <v>2</v>
      </c>
    </row>
    <row r="16637" spans="1:5">
      <c r="A16637" s="2">
        <v>78341125</v>
      </c>
      <c r="B16637" t="s">
        <v>2661</v>
      </c>
      <c r="C16637">
        <v>1</v>
      </c>
      <c r="D16637" t="s">
        <v>19228</v>
      </c>
      <c r="E16637">
        <f>COUNTIF($A$2:A16637,A16637)</f>
        <v>1</v>
      </c>
    </row>
    <row r="16638" spans="1:5">
      <c r="A16638" s="2">
        <v>78341125</v>
      </c>
      <c r="B16638" t="s">
        <v>2665</v>
      </c>
      <c r="C16638">
        <v>1</v>
      </c>
      <c r="D16638" t="s">
        <v>19227</v>
      </c>
      <c r="E16638">
        <f>COUNTIF($A$2:A16638,A16638)</f>
        <v>2</v>
      </c>
    </row>
    <row r="16639" spans="1:5">
      <c r="A16639" s="2">
        <v>78341525</v>
      </c>
      <c r="B16639" t="s">
        <v>2661</v>
      </c>
      <c r="C16639">
        <v>1</v>
      </c>
      <c r="D16639" t="s">
        <v>19229</v>
      </c>
      <c r="E16639">
        <f>COUNTIF($A$2:A16639,A16639)</f>
        <v>1</v>
      </c>
    </row>
    <row r="16640" spans="1:5">
      <c r="A16640" s="2">
        <v>78343125</v>
      </c>
      <c r="B16640" t="s">
        <v>2661</v>
      </c>
      <c r="C16640">
        <v>1</v>
      </c>
      <c r="D16640" t="s">
        <v>19231</v>
      </c>
      <c r="E16640">
        <f>COUNTIF($A$2:A16640,A16640)</f>
        <v>1</v>
      </c>
    </row>
    <row r="16641" spans="1:5">
      <c r="A16641" s="2">
        <v>78343125</v>
      </c>
      <c r="B16641" t="s">
        <v>2665</v>
      </c>
      <c r="C16641">
        <v>1</v>
      </c>
      <c r="D16641" t="s">
        <v>19230</v>
      </c>
      <c r="E16641">
        <f>COUNTIF($A$2:A16641,A16641)</f>
        <v>2</v>
      </c>
    </row>
    <row r="16642" spans="1:5">
      <c r="A16642" s="2">
        <v>78343525</v>
      </c>
      <c r="B16642" t="s">
        <v>2661</v>
      </c>
      <c r="C16642">
        <v>1</v>
      </c>
      <c r="D16642" t="s">
        <v>19232</v>
      </c>
      <c r="E16642">
        <f>COUNTIF($A$2:A16642,A16642)</f>
        <v>1</v>
      </c>
    </row>
    <row r="16643" spans="1:5">
      <c r="A16643" s="2">
        <v>78345125</v>
      </c>
      <c r="B16643" t="s">
        <v>2661</v>
      </c>
      <c r="C16643">
        <v>1</v>
      </c>
      <c r="D16643" t="s">
        <v>19234</v>
      </c>
      <c r="E16643">
        <f>COUNTIF($A$2:A16643,A16643)</f>
        <v>1</v>
      </c>
    </row>
    <row r="16644" spans="1:5">
      <c r="A16644" s="2">
        <v>78345125</v>
      </c>
      <c r="B16644" t="s">
        <v>2665</v>
      </c>
      <c r="C16644">
        <v>1</v>
      </c>
      <c r="D16644" t="s">
        <v>19233</v>
      </c>
      <c r="E16644">
        <f>COUNTIF($A$2:A16644,A16644)</f>
        <v>2</v>
      </c>
    </row>
    <row r="16645" spans="1:5">
      <c r="A16645" s="2">
        <v>78345625</v>
      </c>
      <c r="B16645" t="s">
        <v>2661</v>
      </c>
      <c r="C16645">
        <v>1</v>
      </c>
      <c r="D16645" t="s">
        <v>19235</v>
      </c>
      <c r="E16645">
        <f>COUNTIF($A$2:A16645,A16645)</f>
        <v>1</v>
      </c>
    </row>
    <row r="16646" spans="1:5">
      <c r="A16646" s="2">
        <v>78347125</v>
      </c>
      <c r="B16646" t="s">
        <v>2661</v>
      </c>
      <c r="C16646">
        <v>1</v>
      </c>
      <c r="D16646" t="s">
        <v>19237</v>
      </c>
      <c r="E16646">
        <f>COUNTIF($A$2:A16646,A16646)</f>
        <v>1</v>
      </c>
    </row>
    <row r="16647" spans="1:5">
      <c r="A16647" s="2">
        <v>78347125</v>
      </c>
      <c r="B16647" t="s">
        <v>2665</v>
      </c>
      <c r="C16647">
        <v>1</v>
      </c>
      <c r="D16647" t="s">
        <v>19236</v>
      </c>
      <c r="E16647">
        <f>COUNTIF($A$2:A16647,A16647)</f>
        <v>2</v>
      </c>
    </row>
    <row r="16648" spans="1:5">
      <c r="A16648" s="2">
        <v>78347625</v>
      </c>
      <c r="B16648" t="s">
        <v>2661</v>
      </c>
      <c r="C16648">
        <v>1</v>
      </c>
      <c r="D16648" t="s">
        <v>19238</v>
      </c>
      <c r="E16648">
        <f>COUNTIF($A$2:A16648,A16648)</f>
        <v>1</v>
      </c>
    </row>
    <row r="16649" spans="1:5">
      <c r="A16649" s="2">
        <v>78360505</v>
      </c>
      <c r="B16649" t="s">
        <v>2661</v>
      </c>
      <c r="C16649">
        <v>1</v>
      </c>
      <c r="D16649" t="s">
        <v>19240</v>
      </c>
      <c r="E16649">
        <f>COUNTIF($A$2:A16649,A16649)</f>
        <v>1</v>
      </c>
    </row>
    <row r="16650" spans="1:5">
      <c r="A16650" s="2">
        <v>78360505</v>
      </c>
      <c r="B16650" t="s">
        <v>2665</v>
      </c>
      <c r="C16650">
        <v>1</v>
      </c>
      <c r="D16650" t="s">
        <v>19239</v>
      </c>
      <c r="E16650">
        <f>COUNTIF($A$2:A16650,A16650)</f>
        <v>2</v>
      </c>
    </row>
    <row r="16651" spans="1:5">
      <c r="A16651" s="2">
        <v>78361505</v>
      </c>
      <c r="B16651" t="s">
        <v>2661</v>
      </c>
      <c r="C16651">
        <v>1</v>
      </c>
      <c r="D16651" t="s">
        <v>19242</v>
      </c>
      <c r="E16651">
        <f>COUNTIF($A$2:A16651,A16651)</f>
        <v>1</v>
      </c>
    </row>
    <row r="16652" spans="1:5">
      <c r="A16652" s="2">
        <v>78361505</v>
      </c>
      <c r="B16652" t="s">
        <v>2665</v>
      </c>
      <c r="C16652">
        <v>1</v>
      </c>
      <c r="D16652" t="s">
        <v>19241</v>
      </c>
      <c r="E16652">
        <f>COUNTIF($A$2:A16652,A16652)</f>
        <v>2</v>
      </c>
    </row>
    <row r="16653" spans="1:5">
      <c r="A16653" s="2">
        <v>78362505</v>
      </c>
      <c r="B16653" t="s">
        <v>2661</v>
      </c>
      <c r="C16653">
        <v>1</v>
      </c>
      <c r="D16653" t="s">
        <v>19244</v>
      </c>
      <c r="E16653">
        <f>COUNTIF($A$2:A16653,A16653)</f>
        <v>1</v>
      </c>
    </row>
    <row r="16654" spans="1:5">
      <c r="A16654" s="2">
        <v>78362505</v>
      </c>
      <c r="B16654" t="s">
        <v>2665</v>
      </c>
      <c r="C16654">
        <v>1</v>
      </c>
      <c r="D16654" t="s">
        <v>19243</v>
      </c>
      <c r="E16654">
        <f>COUNTIF($A$2:A16654,A16654)</f>
        <v>2</v>
      </c>
    </row>
    <row r="16655" spans="1:5">
      <c r="A16655" s="2">
        <v>78363505</v>
      </c>
      <c r="B16655" t="s">
        <v>2661</v>
      </c>
      <c r="C16655">
        <v>1</v>
      </c>
      <c r="D16655" t="s">
        <v>19246</v>
      </c>
      <c r="E16655">
        <f>COUNTIF($A$2:A16655,A16655)</f>
        <v>1</v>
      </c>
    </row>
    <row r="16656" spans="1:5">
      <c r="A16656" s="2">
        <v>78363505</v>
      </c>
      <c r="B16656" t="s">
        <v>2665</v>
      </c>
      <c r="C16656">
        <v>1</v>
      </c>
      <c r="D16656" t="s">
        <v>19245</v>
      </c>
      <c r="E16656">
        <f>COUNTIF($A$2:A16656,A16656)</f>
        <v>2</v>
      </c>
    </row>
    <row r="16657" spans="1:5">
      <c r="A16657" s="2">
        <v>78366505</v>
      </c>
      <c r="B16657" t="s">
        <v>2661</v>
      </c>
      <c r="C16657">
        <v>1</v>
      </c>
      <c r="D16657" t="s">
        <v>19248</v>
      </c>
      <c r="E16657">
        <f>COUNTIF($A$2:A16657,A16657)</f>
        <v>1</v>
      </c>
    </row>
    <row r="16658" spans="1:5">
      <c r="A16658" s="2">
        <v>78366505</v>
      </c>
      <c r="B16658" t="s">
        <v>2665</v>
      </c>
      <c r="C16658">
        <v>1</v>
      </c>
      <c r="D16658" t="s">
        <v>19247</v>
      </c>
      <c r="E16658">
        <f>COUNTIF($A$2:A16658,A16658)</f>
        <v>2</v>
      </c>
    </row>
    <row r="16659" spans="1:5">
      <c r="A16659" s="2">
        <v>78370401</v>
      </c>
      <c r="B16659" t="s">
        <v>2661</v>
      </c>
      <c r="C16659">
        <v>1</v>
      </c>
      <c r="D16659" t="s">
        <v>19250</v>
      </c>
      <c r="E16659">
        <f>COUNTIF($A$2:A16659,A16659)</f>
        <v>1</v>
      </c>
    </row>
    <row r="16660" spans="1:5">
      <c r="A16660" s="2">
        <v>78370401</v>
      </c>
      <c r="B16660" t="s">
        <v>2665</v>
      </c>
      <c r="C16660">
        <v>1</v>
      </c>
      <c r="D16660" t="s">
        <v>19249</v>
      </c>
      <c r="E16660">
        <f>COUNTIF($A$2:A16660,A16660)</f>
        <v>2</v>
      </c>
    </row>
    <row r="16661" spans="1:5">
      <c r="A16661" s="2">
        <v>78372401</v>
      </c>
      <c r="B16661" t="s">
        <v>2661</v>
      </c>
      <c r="C16661">
        <v>1</v>
      </c>
      <c r="D16661" t="s">
        <v>19252</v>
      </c>
      <c r="E16661">
        <f>COUNTIF($A$2:A16661,A16661)</f>
        <v>1</v>
      </c>
    </row>
    <row r="16662" spans="1:5">
      <c r="A16662" s="2">
        <v>78372401</v>
      </c>
      <c r="B16662" t="s">
        <v>2665</v>
      </c>
      <c r="C16662">
        <v>1</v>
      </c>
      <c r="D16662" t="s">
        <v>19251</v>
      </c>
      <c r="E16662">
        <f>COUNTIF($A$2:A16662,A16662)</f>
        <v>2</v>
      </c>
    </row>
    <row r="16663" spans="1:5">
      <c r="A16663" s="2">
        <v>78374401</v>
      </c>
      <c r="B16663" t="s">
        <v>2661</v>
      </c>
      <c r="C16663">
        <v>1</v>
      </c>
      <c r="D16663" t="s">
        <v>19255</v>
      </c>
      <c r="E16663">
        <f>COUNTIF($A$2:A16663,A16663)</f>
        <v>1</v>
      </c>
    </row>
    <row r="16664" spans="1:5">
      <c r="A16664" s="2">
        <v>78374401</v>
      </c>
      <c r="B16664" t="s">
        <v>3583</v>
      </c>
      <c r="C16664">
        <v>1</v>
      </c>
      <c r="D16664" t="s">
        <v>19254</v>
      </c>
      <c r="E16664">
        <f>COUNTIF($A$2:A16664,A16664)</f>
        <v>2</v>
      </c>
    </row>
    <row r="16665" spans="1:5">
      <c r="A16665" s="2">
        <v>78374401</v>
      </c>
      <c r="B16665" t="s">
        <v>2665</v>
      </c>
      <c r="C16665">
        <v>1</v>
      </c>
      <c r="D16665" t="s">
        <v>19253</v>
      </c>
      <c r="E16665">
        <f>COUNTIF($A$2:A16665,A16665)</f>
        <v>3</v>
      </c>
    </row>
    <row r="16666" spans="1:5">
      <c r="A16666" s="2">
        <v>78376406</v>
      </c>
      <c r="B16666" t="s">
        <v>2661</v>
      </c>
      <c r="C16666">
        <v>1</v>
      </c>
      <c r="D16666" t="s">
        <v>19257</v>
      </c>
      <c r="E16666">
        <f>COUNTIF($A$2:A16666,A16666)</f>
        <v>1</v>
      </c>
    </row>
    <row r="16667" spans="1:5">
      <c r="A16667" s="2">
        <v>78376406</v>
      </c>
      <c r="B16667" t="s">
        <v>2665</v>
      </c>
      <c r="C16667">
        <v>1</v>
      </c>
      <c r="D16667" t="s">
        <v>19256</v>
      </c>
      <c r="E16667">
        <f>COUNTIF($A$2:A16667,A16667)</f>
        <v>2</v>
      </c>
    </row>
    <row r="16668" spans="1:5">
      <c r="A16668" s="2">
        <v>78380701</v>
      </c>
      <c r="B16668" t="s">
        <v>2661</v>
      </c>
      <c r="C16668">
        <v>1</v>
      </c>
      <c r="D16668" t="s">
        <v>19259</v>
      </c>
      <c r="E16668">
        <f>COUNTIF($A$2:A16668,A16668)</f>
        <v>1</v>
      </c>
    </row>
    <row r="16669" spans="1:5">
      <c r="A16669" s="2">
        <v>78380701</v>
      </c>
      <c r="B16669" t="s">
        <v>2665</v>
      </c>
      <c r="C16669">
        <v>1</v>
      </c>
      <c r="D16669" t="s">
        <v>19258</v>
      </c>
      <c r="E16669">
        <f>COUNTIF($A$2:A16669,A16669)</f>
        <v>2</v>
      </c>
    </row>
    <row r="16670" spans="1:5">
      <c r="A16670" s="2">
        <v>78380771</v>
      </c>
      <c r="B16670" t="s">
        <v>2661</v>
      </c>
      <c r="C16670">
        <v>1</v>
      </c>
      <c r="D16670" t="s">
        <v>19261</v>
      </c>
      <c r="E16670">
        <f>COUNTIF($A$2:A16670,A16670)</f>
        <v>1</v>
      </c>
    </row>
    <row r="16671" spans="1:5">
      <c r="A16671" s="2">
        <v>78380771</v>
      </c>
      <c r="B16671" t="s">
        <v>2665</v>
      </c>
      <c r="C16671">
        <v>1</v>
      </c>
      <c r="D16671" t="s">
        <v>19260</v>
      </c>
      <c r="E16671">
        <f>COUNTIF($A$2:A16671,A16671)</f>
        <v>2</v>
      </c>
    </row>
    <row r="16672" spans="1:5">
      <c r="A16672" s="2">
        <v>78380781</v>
      </c>
      <c r="B16672" t="s">
        <v>2661</v>
      </c>
      <c r="C16672">
        <v>1</v>
      </c>
      <c r="D16672" t="s">
        <v>19263</v>
      </c>
      <c r="E16672">
        <f>COUNTIF($A$2:A16672,A16672)</f>
        <v>1</v>
      </c>
    </row>
    <row r="16673" spans="1:5">
      <c r="A16673" s="2">
        <v>78380781</v>
      </c>
      <c r="B16673" t="s">
        <v>2665</v>
      </c>
      <c r="C16673">
        <v>1</v>
      </c>
      <c r="D16673" t="s">
        <v>19262</v>
      </c>
      <c r="E16673">
        <f>COUNTIF($A$2:A16673,A16673)</f>
        <v>2</v>
      </c>
    </row>
    <row r="16674" spans="1:5">
      <c r="A16674" s="2">
        <v>78381701</v>
      </c>
      <c r="B16674" t="s">
        <v>2661</v>
      </c>
      <c r="C16674">
        <v>1</v>
      </c>
      <c r="D16674" t="s">
        <v>19265</v>
      </c>
      <c r="E16674">
        <f>COUNTIF($A$2:A16674,A16674)</f>
        <v>1</v>
      </c>
    </row>
    <row r="16675" spans="1:5">
      <c r="A16675" s="2">
        <v>78381701</v>
      </c>
      <c r="B16675" t="s">
        <v>2665</v>
      </c>
      <c r="C16675">
        <v>1</v>
      </c>
      <c r="D16675" t="s">
        <v>19264</v>
      </c>
      <c r="E16675">
        <f>COUNTIF($A$2:A16675,A16675)</f>
        <v>2</v>
      </c>
    </row>
    <row r="16676" spans="1:5">
      <c r="A16676" s="2">
        <v>78381771</v>
      </c>
      <c r="B16676" t="s">
        <v>2661</v>
      </c>
      <c r="C16676">
        <v>1</v>
      </c>
      <c r="D16676" t="s">
        <v>19267</v>
      </c>
      <c r="E16676">
        <f>COUNTIF($A$2:A16676,A16676)</f>
        <v>1</v>
      </c>
    </row>
    <row r="16677" spans="1:5">
      <c r="A16677" s="2">
        <v>78381771</v>
      </c>
      <c r="B16677" t="s">
        <v>2665</v>
      </c>
      <c r="C16677">
        <v>1</v>
      </c>
      <c r="D16677" t="s">
        <v>19266</v>
      </c>
      <c r="E16677">
        <f>COUNTIF($A$2:A16677,A16677)</f>
        <v>2</v>
      </c>
    </row>
    <row r="16678" spans="1:5">
      <c r="A16678" s="2">
        <v>78381781</v>
      </c>
      <c r="B16678" t="s">
        <v>2661</v>
      </c>
      <c r="C16678">
        <v>1</v>
      </c>
      <c r="D16678" t="s">
        <v>19269</v>
      </c>
      <c r="E16678">
        <f>COUNTIF($A$2:A16678,A16678)</f>
        <v>1</v>
      </c>
    </row>
    <row r="16679" spans="1:5">
      <c r="A16679" s="2">
        <v>78381781</v>
      </c>
      <c r="B16679" t="s">
        <v>2665</v>
      </c>
      <c r="C16679">
        <v>1</v>
      </c>
      <c r="D16679" t="s">
        <v>19268</v>
      </c>
      <c r="E16679">
        <f>COUNTIF($A$2:A16679,A16679)</f>
        <v>2</v>
      </c>
    </row>
    <row r="16680" spans="1:5">
      <c r="A16680" s="2">
        <v>78382701</v>
      </c>
      <c r="B16680" t="s">
        <v>2661</v>
      </c>
      <c r="C16680">
        <v>1</v>
      </c>
      <c r="D16680" t="s">
        <v>19271</v>
      </c>
      <c r="E16680">
        <f>COUNTIF($A$2:A16680,A16680)</f>
        <v>1</v>
      </c>
    </row>
    <row r="16681" spans="1:5">
      <c r="A16681" s="2">
        <v>78382701</v>
      </c>
      <c r="B16681" t="s">
        <v>2665</v>
      </c>
      <c r="C16681">
        <v>1</v>
      </c>
      <c r="D16681" t="s">
        <v>19270</v>
      </c>
      <c r="E16681">
        <f>COUNTIF($A$2:A16681,A16681)</f>
        <v>2</v>
      </c>
    </row>
    <row r="16682" spans="1:5">
      <c r="A16682" s="2">
        <v>78382771</v>
      </c>
      <c r="B16682" t="s">
        <v>2661</v>
      </c>
      <c r="C16682">
        <v>1</v>
      </c>
      <c r="D16682" t="s">
        <v>19273</v>
      </c>
      <c r="E16682">
        <f>COUNTIF($A$2:A16682,A16682)</f>
        <v>1</v>
      </c>
    </row>
    <row r="16683" spans="1:5">
      <c r="A16683" s="2">
        <v>78382771</v>
      </c>
      <c r="B16683" t="s">
        <v>2665</v>
      </c>
      <c r="C16683">
        <v>1</v>
      </c>
      <c r="D16683" t="s">
        <v>19272</v>
      </c>
      <c r="E16683">
        <f>COUNTIF($A$2:A16683,A16683)</f>
        <v>2</v>
      </c>
    </row>
    <row r="16684" spans="1:5">
      <c r="A16684" s="2">
        <v>78382781</v>
      </c>
      <c r="B16684" t="s">
        <v>2661</v>
      </c>
      <c r="C16684">
        <v>1</v>
      </c>
      <c r="D16684" t="s">
        <v>19275</v>
      </c>
      <c r="E16684">
        <f>COUNTIF($A$2:A16684,A16684)</f>
        <v>1</v>
      </c>
    </row>
    <row r="16685" spans="1:5">
      <c r="A16685" s="2">
        <v>78382781</v>
      </c>
      <c r="B16685" t="s">
        <v>2665</v>
      </c>
      <c r="C16685">
        <v>1</v>
      </c>
      <c r="D16685" t="s">
        <v>19274</v>
      </c>
      <c r="E16685">
        <f>COUNTIF($A$2:A16685,A16685)</f>
        <v>2</v>
      </c>
    </row>
    <row r="16686" spans="1:5">
      <c r="A16686" s="2">
        <v>78383701</v>
      </c>
      <c r="B16686" t="s">
        <v>2661</v>
      </c>
      <c r="C16686">
        <v>1</v>
      </c>
      <c r="D16686" t="s">
        <v>19277</v>
      </c>
      <c r="E16686">
        <f>COUNTIF($A$2:A16686,A16686)</f>
        <v>1</v>
      </c>
    </row>
    <row r="16687" spans="1:5">
      <c r="A16687" s="2">
        <v>78383701</v>
      </c>
      <c r="B16687" t="s">
        <v>2665</v>
      </c>
      <c r="C16687">
        <v>1</v>
      </c>
      <c r="D16687" t="s">
        <v>19276</v>
      </c>
      <c r="E16687">
        <f>COUNTIF($A$2:A16687,A16687)</f>
        <v>2</v>
      </c>
    </row>
    <row r="16688" spans="1:5">
      <c r="A16688" s="2">
        <v>78399001</v>
      </c>
      <c r="B16688" t="s">
        <v>2661</v>
      </c>
      <c r="C16688">
        <v>1</v>
      </c>
      <c r="D16688" t="s">
        <v>19279</v>
      </c>
      <c r="E16688">
        <f>COUNTIF($A$2:A16688,A16688)</f>
        <v>1</v>
      </c>
    </row>
    <row r="16689" spans="1:5">
      <c r="A16689" s="2">
        <v>78399001</v>
      </c>
      <c r="B16689" t="s">
        <v>2665</v>
      </c>
      <c r="C16689">
        <v>1</v>
      </c>
      <c r="D16689" t="s">
        <v>19278</v>
      </c>
      <c r="E16689">
        <f>COUNTIF($A$2:A16689,A16689)</f>
        <v>2</v>
      </c>
    </row>
    <row r="16690" spans="1:5">
      <c r="A16690" s="2">
        <v>78399002</v>
      </c>
      <c r="B16690" t="s">
        <v>2661</v>
      </c>
      <c r="C16690">
        <v>1</v>
      </c>
      <c r="D16690" t="s">
        <v>19281</v>
      </c>
      <c r="E16690">
        <f>COUNTIF($A$2:A16690,A16690)</f>
        <v>1</v>
      </c>
    </row>
    <row r="16691" spans="1:5">
      <c r="A16691" s="2">
        <v>78399002</v>
      </c>
      <c r="B16691" t="s">
        <v>2665</v>
      </c>
      <c r="C16691">
        <v>1</v>
      </c>
      <c r="D16691" t="s">
        <v>19280</v>
      </c>
      <c r="E16691">
        <f>COUNTIF($A$2:A16691,A16691)</f>
        <v>2</v>
      </c>
    </row>
    <row r="16692" spans="1:5">
      <c r="A16692" s="2">
        <v>78399003</v>
      </c>
      <c r="B16692" t="s">
        <v>2661</v>
      </c>
      <c r="C16692">
        <v>1</v>
      </c>
      <c r="D16692" t="s">
        <v>19283</v>
      </c>
      <c r="E16692">
        <f>COUNTIF($A$2:A16692,A16692)</f>
        <v>1</v>
      </c>
    </row>
    <row r="16693" spans="1:5">
      <c r="A16693" s="2">
        <v>78399003</v>
      </c>
      <c r="B16693" t="s">
        <v>2665</v>
      </c>
      <c r="C16693">
        <v>1</v>
      </c>
      <c r="D16693" t="s">
        <v>19282</v>
      </c>
      <c r="E16693">
        <f>COUNTIF($A$2:A16693,A16693)</f>
        <v>2</v>
      </c>
    </row>
    <row r="16694" spans="1:5">
      <c r="A16694" s="2">
        <v>78399004</v>
      </c>
      <c r="B16694" t="s">
        <v>2661</v>
      </c>
      <c r="C16694">
        <v>1</v>
      </c>
      <c r="D16694" t="s">
        <v>19285</v>
      </c>
      <c r="E16694">
        <f>COUNTIF($A$2:A16694,A16694)</f>
        <v>1</v>
      </c>
    </row>
    <row r="16695" spans="1:5">
      <c r="A16695" s="2">
        <v>78399004</v>
      </c>
      <c r="B16695" t="s">
        <v>2665</v>
      </c>
      <c r="C16695">
        <v>1</v>
      </c>
      <c r="D16695" t="s">
        <v>19284</v>
      </c>
      <c r="E16695">
        <f>COUNTIF($A$2:A16695,A16695)</f>
        <v>2</v>
      </c>
    </row>
    <row r="16696" spans="1:5">
      <c r="A16696" s="2">
        <v>78399005</v>
      </c>
      <c r="B16696" t="s">
        <v>2661</v>
      </c>
      <c r="C16696">
        <v>1</v>
      </c>
      <c r="D16696" t="s">
        <v>19287</v>
      </c>
      <c r="E16696">
        <f>COUNTIF($A$2:A16696,A16696)</f>
        <v>1</v>
      </c>
    </row>
    <row r="16697" spans="1:5">
      <c r="A16697" s="2">
        <v>78399005</v>
      </c>
      <c r="B16697" t="s">
        <v>2665</v>
      </c>
      <c r="C16697">
        <v>1</v>
      </c>
      <c r="D16697" t="s">
        <v>19286</v>
      </c>
      <c r="E16697">
        <f>COUNTIF($A$2:A16697,A16697)</f>
        <v>2</v>
      </c>
    </row>
    <row r="16698" spans="1:5">
      <c r="A16698" s="2">
        <v>78399006</v>
      </c>
      <c r="B16698" t="s">
        <v>2661</v>
      </c>
      <c r="C16698">
        <v>1</v>
      </c>
      <c r="D16698" t="s">
        <v>19289</v>
      </c>
      <c r="E16698">
        <f>COUNTIF($A$2:A16698,A16698)</f>
        <v>1</v>
      </c>
    </row>
    <row r="16699" spans="1:5">
      <c r="A16699" s="2">
        <v>78399006</v>
      </c>
      <c r="B16699" t="s">
        <v>2665</v>
      </c>
      <c r="C16699">
        <v>1</v>
      </c>
      <c r="D16699" t="s">
        <v>19288</v>
      </c>
      <c r="E16699">
        <f>COUNTIF($A$2:A16699,A16699)</f>
        <v>2</v>
      </c>
    </row>
    <row r="16700" spans="1:5">
      <c r="A16700" s="2">
        <v>78399007</v>
      </c>
      <c r="B16700" t="s">
        <v>2661</v>
      </c>
      <c r="C16700">
        <v>1</v>
      </c>
      <c r="D16700" t="s">
        <v>19291</v>
      </c>
      <c r="E16700">
        <f>COUNTIF($A$2:A16700,A16700)</f>
        <v>1</v>
      </c>
    </row>
    <row r="16701" spans="1:5">
      <c r="A16701" s="2">
        <v>78399007</v>
      </c>
      <c r="B16701" t="s">
        <v>2665</v>
      </c>
      <c r="C16701">
        <v>1</v>
      </c>
      <c r="D16701" t="s">
        <v>19290</v>
      </c>
      <c r="E16701">
        <f>COUNTIF($A$2:A16701,A16701)</f>
        <v>2</v>
      </c>
    </row>
    <row r="16702" spans="1:5">
      <c r="A16702" s="2">
        <v>78399009</v>
      </c>
      <c r="B16702" t="s">
        <v>2661</v>
      </c>
      <c r="C16702">
        <v>1</v>
      </c>
      <c r="D16702" t="s">
        <v>19293</v>
      </c>
      <c r="E16702">
        <f>COUNTIF($A$2:A16702,A16702)</f>
        <v>1</v>
      </c>
    </row>
    <row r="16703" spans="1:5">
      <c r="A16703" s="2">
        <v>78399009</v>
      </c>
      <c r="B16703" t="s">
        <v>2665</v>
      </c>
      <c r="C16703">
        <v>1</v>
      </c>
      <c r="D16703" t="s">
        <v>19292</v>
      </c>
      <c r="E16703">
        <f>COUNTIF($A$2:A16703,A16703)</f>
        <v>2</v>
      </c>
    </row>
    <row r="16704" spans="1:5">
      <c r="A16704" s="2">
        <v>78399010</v>
      </c>
      <c r="B16704" t="s">
        <v>2661</v>
      </c>
      <c r="C16704">
        <v>1</v>
      </c>
      <c r="D16704" t="s">
        <v>19295</v>
      </c>
      <c r="E16704">
        <f>COUNTIF($A$2:A16704,A16704)</f>
        <v>1</v>
      </c>
    </row>
    <row r="16705" spans="1:5">
      <c r="A16705" s="2">
        <v>78399010</v>
      </c>
      <c r="B16705" t="s">
        <v>2665</v>
      </c>
      <c r="C16705">
        <v>1</v>
      </c>
      <c r="D16705" t="s">
        <v>19294</v>
      </c>
      <c r="E16705">
        <f>COUNTIF($A$2:A16705,A16705)</f>
        <v>2</v>
      </c>
    </row>
    <row r="16706" spans="1:5">
      <c r="A16706" s="2">
        <v>78399011</v>
      </c>
      <c r="B16706" t="s">
        <v>2661</v>
      </c>
      <c r="C16706">
        <v>1</v>
      </c>
      <c r="D16706" t="s">
        <v>19296</v>
      </c>
      <c r="E16706">
        <f>COUNTIF($A$2:A16706,A16706)</f>
        <v>1</v>
      </c>
    </row>
    <row r="16707" spans="1:5">
      <c r="A16707" s="2">
        <v>78399012</v>
      </c>
      <c r="B16707" t="s">
        <v>2661</v>
      </c>
      <c r="C16707">
        <v>1</v>
      </c>
      <c r="D16707" t="s">
        <v>19297</v>
      </c>
      <c r="E16707">
        <f>COUNTIF($A$2:A16707,A16707)</f>
        <v>1</v>
      </c>
    </row>
    <row r="16708" spans="1:5">
      <c r="A16708" s="2">
        <v>78399013</v>
      </c>
      <c r="B16708" t="s">
        <v>2661</v>
      </c>
      <c r="C16708">
        <v>1</v>
      </c>
      <c r="D16708" t="s">
        <v>19299</v>
      </c>
      <c r="E16708">
        <f>COUNTIF($A$2:A16708,A16708)</f>
        <v>1</v>
      </c>
    </row>
    <row r="16709" spans="1:5">
      <c r="A16709" s="2">
        <v>78399013</v>
      </c>
      <c r="B16709" t="s">
        <v>2665</v>
      </c>
      <c r="C16709">
        <v>1</v>
      </c>
      <c r="D16709" t="s">
        <v>19298</v>
      </c>
      <c r="E16709">
        <f>COUNTIF($A$2:A16709,A16709)</f>
        <v>2</v>
      </c>
    </row>
    <row r="16710" spans="1:5">
      <c r="A16710" s="2">
        <v>78399014</v>
      </c>
      <c r="B16710" t="s">
        <v>2661</v>
      </c>
      <c r="C16710">
        <v>1</v>
      </c>
      <c r="D16710" t="s">
        <v>19300</v>
      </c>
      <c r="E16710">
        <f>COUNTIF($A$2:A16710,A16710)</f>
        <v>1</v>
      </c>
    </row>
    <row r="16711" spans="1:5">
      <c r="A16711" s="2">
        <v>78399015</v>
      </c>
      <c r="B16711" t="s">
        <v>2661</v>
      </c>
      <c r="C16711">
        <v>1</v>
      </c>
      <c r="D16711" t="s">
        <v>19302</v>
      </c>
      <c r="E16711">
        <f>COUNTIF($A$2:A16711,A16711)</f>
        <v>1</v>
      </c>
    </row>
    <row r="16712" spans="1:5">
      <c r="A16712" s="2">
        <v>78399015</v>
      </c>
      <c r="B16712" t="s">
        <v>2665</v>
      </c>
      <c r="C16712">
        <v>1</v>
      </c>
      <c r="D16712" t="s">
        <v>19301</v>
      </c>
      <c r="E16712">
        <f>COUNTIF($A$2:A16712,A16712)</f>
        <v>2</v>
      </c>
    </row>
    <row r="16713" spans="1:5">
      <c r="A16713" s="2">
        <v>78399016</v>
      </c>
      <c r="B16713" t="s">
        <v>2661</v>
      </c>
      <c r="C16713">
        <v>1</v>
      </c>
      <c r="D16713" t="s">
        <v>19304</v>
      </c>
      <c r="E16713">
        <f>COUNTIF($A$2:A16713,A16713)</f>
        <v>1</v>
      </c>
    </row>
    <row r="16714" spans="1:5">
      <c r="A16714" s="2">
        <v>78399016</v>
      </c>
      <c r="B16714" t="s">
        <v>2665</v>
      </c>
      <c r="C16714">
        <v>1</v>
      </c>
      <c r="D16714" t="s">
        <v>19303</v>
      </c>
      <c r="E16714">
        <f>COUNTIF($A$2:A16714,A16714)</f>
        <v>2</v>
      </c>
    </row>
    <row r="16715" spans="1:5">
      <c r="A16715" s="2">
        <v>78399017</v>
      </c>
      <c r="B16715" t="s">
        <v>2661</v>
      </c>
      <c r="C16715">
        <v>1</v>
      </c>
      <c r="D16715" t="s">
        <v>19306</v>
      </c>
      <c r="E16715">
        <f>COUNTIF($A$2:A16715,A16715)</f>
        <v>1</v>
      </c>
    </row>
    <row r="16716" spans="1:5">
      <c r="A16716" s="2">
        <v>78399017</v>
      </c>
      <c r="B16716" t="s">
        <v>2665</v>
      </c>
      <c r="C16716">
        <v>1</v>
      </c>
      <c r="D16716" t="s">
        <v>19305</v>
      </c>
      <c r="E16716">
        <f>COUNTIF($A$2:A16716,A16716)</f>
        <v>2</v>
      </c>
    </row>
    <row r="16717" spans="1:5">
      <c r="A16717" s="2">
        <v>78399102</v>
      </c>
      <c r="B16717" t="s">
        <v>2661</v>
      </c>
      <c r="C16717">
        <v>1</v>
      </c>
      <c r="D16717" t="s">
        <v>19307</v>
      </c>
      <c r="E16717">
        <f>COUNTIF($A$2:A16717,A16717)</f>
        <v>1</v>
      </c>
    </row>
    <row r="16718" spans="1:5">
      <c r="A16718" s="2">
        <v>78399103</v>
      </c>
      <c r="B16718" t="s">
        <v>2661</v>
      </c>
      <c r="C16718">
        <v>1</v>
      </c>
      <c r="D16718" t="s">
        <v>19308</v>
      </c>
      <c r="E16718">
        <f>COUNTIF($A$2:A16718,A16718)</f>
        <v>1</v>
      </c>
    </row>
    <row r="16719" spans="1:5">
      <c r="A16719" s="2">
        <v>78399109</v>
      </c>
      <c r="B16719" t="s">
        <v>2661</v>
      </c>
      <c r="C16719">
        <v>1</v>
      </c>
      <c r="D16719" t="s">
        <v>19309</v>
      </c>
      <c r="E16719">
        <f>COUNTIF($A$2:A16719,A16719)</f>
        <v>1</v>
      </c>
    </row>
    <row r="16720" spans="1:5">
      <c r="A16720" s="2">
        <v>78399111</v>
      </c>
      <c r="B16720" t="s">
        <v>2661</v>
      </c>
      <c r="C16720">
        <v>1</v>
      </c>
      <c r="D16720" t="s">
        <v>19310</v>
      </c>
      <c r="E16720">
        <f>COUNTIF($A$2:A16720,A16720)</f>
        <v>1</v>
      </c>
    </row>
    <row r="16721" spans="1:5">
      <c r="A16721" s="2">
        <v>78399115</v>
      </c>
      <c r="B16721" t="s">
        <v>2661</v>
      </c>
      <c r="C16721">
        <v>1</v>
      </c>
      <c r="D16721" t="s">
        <v>19311</v>
      </c>
      <c r="E16721">
        <f>COUNTIF($A$2:A16721,A16721)</f>
        <v>1</v>
      </c>
    </row>
    <row r="16722" spans="1:5">
      <c r="A16722" s="2">
        <v>78399116</v>
      </c>
      <c r="B16722" t="s">
        <v>2661</v>
      </c>
      <c r="C16722">
        <v>1</v>
      </c>
      <c r="D16722" t="s">
        <v>19312</v>
      </c>
      <c r="E16722">
        <f>COUNTIF($A$2:A16722,A16722)</f>
        <v>1</v>
      </c>
    </row>
    <row r="16723" spans="1:5">
      <c r="A16723" s="2">
        <v>78399117</v>
      </c>
      <c r="B16723" t="s">
        <v>2665</v>
      </c>
      <c r="C16723">
        <v>1</v>
      </c>
      <c r="D16723" t="s">
        <v>19313</v>
      </c>
      <c r="E16723">
        <f>COUNTIF($A$2:A16723,A16723)</f>
        <v>1</v>
      </c>
    </row>
    <row r="16724" spans="1:5">
      <c r="A16724" s="2">
        <v>78501000</v>
      </c>
      <c r="B16724" t="s">
        <v>2661</v>
      </c>
      <c r="C16724">
        <v>1</v>
      </c>
      <c r="D16724" t="s">
        <v>19314</v>
      </c>
      <c r="E16724">
        <f>COUNTIF($A$2:A16724,A16724)</f>
        <v>1</v>
      </c>
    </row>
    <row r="16725" spans="1:5">
      <c r="A16725" s="2">
        <v>78501020</v>
      </c>
      <c r="B16725" t="s">
        <v>2665</v>
      </c>
      <c r="C16725">
        <v>1</v>
      </c>
      <c r="D16725" t="s">
        <v>19315</v>
      </c>
      <c r="E16725">
        <f>COUNTIF($A$2:A16725,A16725)</f>
        <v>1</v>
      </c>
    </row>
    <row r="16726" spans="1:5">
      <c r="A16726" s="2">
        <v>78501500</v>
      </c>
      <c r="B16726" t="s">
        <v>2665</v>
      </c>
      <c r="C16726">
        <v>1</v>
      </c>
      <c r="D16726" t="s">
        <v>19316</v>
      </c>
      <c r="E16726">
        <f>COUNTIF($A$2:A16726,A16726)</f>
        <v>1</v>
      </c>
    </row>
    <row r="16727" spans="1:5">
      <c r="A16727" s="2">
        <v>78501520</v>
      </c>
      <c r="B16727" t="s">
        <v>2665</v>
      </c>
      <c r="C16727">
        <v>1</v>
      </c>
      <c r="D16727" t="s">
        <v>19317</v>
      </c>
      <c r="E16727">
        <f>COUNTIF($A$2:A16727,A16727)</f>
        <v>1</v>
      </c>
    </row>
    <row r="16728" spans="1:5">
      <c r="A16728" s="2">
        <v>78502000</v>
      </c>
      <c r="B16728" t="s">
        <v>2661</v>
      </c>
      <c r="C16728">
        <v>1</v>
      </c>
      <c r="D16728" t="s">
        <v>19319</v>
      </c>
      <c r="E16728">
        <f>COUNTIF($A$2:A16728,A16728)</f>
        <v>1</v>
      </c>
    </row>
    <row r="16729" spans="1:5">
      <c r="A16729" s="2">
        <v>78502000</v>
      </c>
      <c r="B16729" t="s">
        <v>2665</v>
      </c>
      <c r="C16729">
        <v>1</v>
      </c>
      <c r="D16729" t="s">
        <v>19318</v>
      </c>
      <c r="E16729">
        <f>COUNTIF($A$2:A16729,A16729)</f>
        <v>2</v>
      </c>
    </row>
    <row r="16730" spans="1:5">
      <c r="A16730" s="2">
        <v>78502020</v>
      </c>
      <c r="B16730" t="s">
        <v>2661</v>
      </c>
      <c r="C16730">
        <v>1</v>
      </c>
      <c r="D16730" t="s">
        <v>19321</v>
      </c>
      <c r="E16730">
        <f>COUNTIF($A$2:A16730,A16730)</f>
        <v>1</v>
      </c>
    </row>
    <row r="16731" spans="1:5">
      <c r="A16731" s="2">
        <v>78502020</v>
      </c>
      <c r="B16731" t="s">
        <v>2665</v>
      </c>
      <c r="C16731">
        <v>1</v>
      </c>
      <c r="D16731" t="s">
        <v>19320</v>
      </c>
      <c r="E16731">
        <f>COUNTIF($A$2:A16731,A16731)</f>
        <v>2</v>
      </c>
    </row>
    <row r="16732" spans="1:5">
      <c r="A16732" s="2">
        <v>78502500</v>
      </c>
      <c r="B16732" t="s">
        <v>2665</v>
      </c>
      <c r="C16732">
        <v>1</v>
      </c>
      <c r="D16732" t="s">
        <v>19322</v>
      </c>
      <c r="E16732">
        <f>COUNTIF($A$2:A16732,A16732)</f>
        <v>1</v>
      </c>
    </row>
    <row r="16733" spans="1:5">
      <c r="A16733" s="2">
        <v>78502520</v>
      </c>
      <c r="B16733" t="s">
        <v>2665</v>
      </c>
      <c r="C16733">
        <v>1</v>
      </c>
      <c r="D16733" t="s">
        <v>19323</v>
      </c>
      <c r="E16733">
        <f>COUNTIF($A$2:A16733,A16733)</f>
        <v>1</v>
      </c>
    </row>
    <row r="16734" spans="1:5">
      <c r="A16734" s="2">
        <v>78502740</v>
      </c>
      <c r="B16734" t="s">
        <v>2661</v>
      </c>
      <c r="C16734">
        <v>1</v>
      </c>
      <c r="D16734" t="s">
        <v>19325</v>
      </c>
      <c r="E16734">
        <f>COUNTIF($A$2:A16734,A16734)</f>
        <v>1</v>
      </c>
    </row>
    <row r="16735" spans="1:5">
      <c r="A16735" s="2">
        <v>78502740</v>
      </c>
      <c r="B16735" t="s">
        <v>2665</v>
      </c>
      <c r="C16735">
        <v>1</v>
      </c>
      <c r="D16735" t="s">
        <v>19324</v>
      </c>
      <c r="E16735">
        <f>COUNTIF($A$2:A16735,A16735)</f>
        <v>2</v>
      </c>
    </row>
    <row r="16736" spans="1:5">
      <c r="A16736" s="2">
        <v>78502750</v>
      </c>
      <c r="B16736" t="s">
        <v>2661</v>
      </c>
      <c r="C16736">
        <v>1</v>
      </c>
      <c r="D16736" t="s">
        <v>19327</v>
      </c>
      <c r="E16736">
        <f>COUNTIF($A$2:A16736,A16736)</f>
        <v>1</v>
      </c>
    </row>
    <row r="16737" spans="1:5">
      <c r="A16737" s="2">
        <v>78502750</v>
      </c>
      <c r="B16737" t="s">
        <v>2665</v>
      </c>
      <c r="C16737">
        <v>1</v>
      </c>
      <c r="D16737" t="s">
        <v>19326</v>
      </c>
      <c r="E16737">
        <f>COUNTIF($A$2:A16737,A16737)</f>
        <v>2</v>
      </c>
    </row>
    <row r="16738" spans="1:5">
      <c r="A16738" s="2">
        <v>78503000</v>
      </c>
      <c r="B16738" t="s">
        <v>2661</v>
      </c>
      <c r="C16738">
        <v>1</v>
      </c>
      <c r="D16738" t="s">
        <v>19330</v>
      </c>
      <c r="E16738">
        <f>COUNTIF($A$2:A16738,A16738)</f>
        <v>1</v>
      </c>
    </row>
    <row r="16739" spans="1:5">
      <c r="A16739" s="2">
        <v>78503000</v>
      </c>
      <c r="B16739" t="s">
        <v>2668</v>
      </c>
      <c r="C16739">
        <v>1</v>
      </c>
      <c r="D16739" t="s">
        <v>19329</v>
      </c>
      <c r="E16739">
        <f>COUNTIF($A$2:A16739,A16739)</f>
        <v>2</v>
      </c>
    </row>
    <row r="16740" spans="1:5">
      <c r="A16740" s="2">
        <v>78503000</v>
      </c>
      <c r="B16740" t="s">
        <v>2665</v>
      </c>
      <c r="C16740">
        <v>1</v>
      </c>
      <c r="D16740" t="s">
        <v>19328</v>
      </c>
      <c r="E16740">
        <f>COUNTIF($A$2:A16740,A16740)</f>
        <v>3</v>
      </c>
    </row>
    <row r="16741" spans="1:5">
      <c r="A16741" s="2">
        <v>78504000</v>
      </c>
      <c r="B16741" t="s">
        <v>2661</v>
      </c>
      <c r="C16741">
        <v>1</v>
      </c>
      <c r="D16741" t="s">
        <v>19332</v>
      </c>
      <c r="E16741">
        <f>COUNTIF($A$2:A16741,A16741)</f>
        <v>1</v>
      </c>
    </row>
    <row r="16742" spans="1:5">
      <c r="A16742" s="2">
        <v>78504000</v>
      </c>
      <c r="B16742" t="s">
        <v>2665</v>
      </c>
      <c r="C16742">
        <v>1</v>
      </c>
      <c r="D16742" t="s">
        <v>19331</v>
      </c>
      <c r="E16742">
        <f>COUNTIF($A$2:A16742,A16742)</f>
        <v>2</v>
      </c>
    </row>
    <row r="16743" spans="1:5">
      <c r="A16743" s="2">
        <v>78505500</v>
      </c>
      <c r="B16743" t="s">
        <v>2661</v>
      </c>
      <c r="C16743">
        <v>1</v>
      </c>
      <c r="D16743" t="s">
        <v>19334</v>
      </c>
      <c r="E16743">
        <f>COUNTIF($A$2:A16743,A16743)</f>
        <v>1</v>
      </c>
    </row>
    <row r="16744" spans="1:5">
      <c r="A16744" s="2">
        <v>78505500</v>
      </c>
      <c r="B16744" t="s">
        <v>2665</v>
      </c>
      <c r="C16744">
        <v>1</v>
      </c>
      <c r="D16744" t="s">
        <v>19333</v>
      </c>
      <c r="E16744">
        <f>COUNTIF($A$2:A16744,A16744)</f>
        <v>2</v>
      </c>
    </row>
    <row r="16745" spans="1:5">
      <c r="A16745" s="2">
        <v>78505501</v>
      </c>
      <c r="B16745" t="s">
        <v>2661</v>
      </c>
      <c r="C16745">
        <v>1</v>
      </c>
      <c r="D16745" t="s">
        <v>19336</v>
      </c>
      <c r="E16745">
        <f>COUNTIF($A$2:A16745,A16745)</f>
        <v>1</v>
      </c>
    </row>
    <row r="16746" spans="1:5">
      <c r="A16746" s="2">
        <v>78505501</v>
      </c>
      <c r="B16746" t="s">
        <v>2665</v>
      </c>
      <c r="C16746">
        <v>1</v>
      </c>
      <c r="D16746" t="s">
        <v>19335</v>
      </c>
      <c r="E16746">
        <f>COUNTIF($A$2:A16746,A16746)</f>
        <v>2</v>
      </c>
    </row>
    <row r="16747" spans="1:5">
      <c r="A16747" s="2">
        <v>78506000</v>
      </c>
      <c r="B16747" t="s">
        <v>2661</v>
      </c>
      <c r="C16747">
        <v>1</v>
      </c>
      <c r="D16747" t="s">
        <v>19339</v>
      </c>
      <c r="E16747">
        <f>COUNTIF($A$2:A16747,A16747)</f>
        <v>1</v>
      </c>
    </row>
    <row r="16748" spans="1:5">
      <c r="A16748" s="2">
        <v>78506000</v>
      </c>
      <c r="B16748" t="s">
        <v>2668</v>
      </c>
      <c r="C16748">
        <v>1</v>
      </c>
      <c r="D16748" t="s">
        <v>19338</v>
      </c>
      <c r="E16748">
        <f>COUNTIF($A$2:A16748,A16748)</f>
        <v>2</v>
      </c>
    </row>
    <row r="16749" spans="1:5">
      <c r="A16749" s="2">
        <v>78506000</v>
      </c>
      <c r="B16749" t="s">
        <v>2665</v>
      </c>
      <c r="C16749">
        <v>1</v>
      </c>
      <c r="D16749" t="s">
        <v>19337</v>
      </c>
      <c r="E16749">
        <f>COUNTIF($A$2:A16749,A16749)</f>
        <v>3</v>
      </c>
    </row>
    <row r="16750" spans="1:5">
      <c r="A16750" s="2">
        <v>78506600</v>
      </c>
      <c r="B16750" t="s">
        <v>2661</v>
      </c>
      <c r="C16750">
        <v>1</v>
      </c>
      <c r="D16750" t="s">
        <v>19341</v>
      </c>
      <c r="E16750">
        <f>COUNTIF($A$2:A16750,A16750)</f>
        <v>1</v>
      </c>
    </row>
    <row r="16751" spans="1:5">
      <c r="A16751" s="2">
        <v>78506600</v>
      </c>
      <c r="B16751" t="s">
        <v>2665</v>
      </c>
      <c r="C16751">
        <v>1</v>
      </c>
      <c r="D16751" t="s">
        <v>19340</v>
      </c>
      <c r="E16751">
        <f>COUNTIF($A$2:A16751,A16751)</f>
        <v>2</v>
      </c>
    </row>
    <row r="16752" spans="1:5">
      <c r="A16752" s="2">
        <v>78506740</v>
      </c>
      <c r="B16752" t="s">
        <v>2661</v>
      </c>
      <c r="C16752">
        <v>1</v>
      </c>
      <c r="D16752" t="s">
        <v>19342</v>
      </c>
      <c r="E16752">
        <f>COUNTIF($A$2:A16752,A16752)</f>
        <v>1</v>
      </c>
    </row>
    <row r="16753" spans="1:5">
      <c r="A16753" s="2">
        <v>78506750</v>
      </c>
      <c r="B16753" t="s">
        <v>2661</v>
      </c>
      <c r="C16753">
        <v>1</v>
      </c>
      <c r="D16753" t="s">
        <v>19343</v>
      </c>
      <c r="E16753">
        <f>COUNTIF($A$2:A16753,A16753)</f>
        <v>1</v>
      </c>
    </row>
    <row r="16754" spans="1:5">
      <c r="A16754" s="2">
        <v>78506949</v>
      </c>
      <c r="B16754" t="s">
        <v>2661</v>
      </c>
      <c r="C16754">
        <v>1</v>
      </c>
      <c r="D16754" t="s">
        <v>19344</v>
      </c>
      <c r="E16754">
        <f>COUNTIF($A$2:A16754,A16754)</f>
        <v>1</v>
      </c>
    </row>
    <row r="16755" spans="1:5">
      <c r="A16755" s="2">
        <v>78506950</v>
      </c>
      <c r="B16755" t="s">
        <v>2661</v>
      </c>
      <c r="C16755">
        <v>1</v>
      </c>
      <c r="D16755" t="s">
        <v>19345</v>
      </c>
      <c r="E16755">
        <f>COUNTIF($A$2:A16755,A16755)</f>
        <v>1</v>
      </c>
    </row>
    <row r="16756" spans="1:5">
      <c r="A16756" s="2">
        <v>78507500</v>
      </c>
      <c r="B16756" t="s">
        <v>2661</v>
      </c>
      <c r="C16756">
        <v>1</v>
      </c>
      <c r="D16756" t="s">
        <v>19347</v>
      </c>
      <c r="E16756">
        <f>COUNTIF($A$2:A16756,A16756)</f>
        <v>1</v>
      </c>
    </row>
    <row r="16757" spans="1:5">
      <c r="A16757" s="2">
        <v>78507500</v>
      </c>
      <c r="B16757" t="s">
        <v>2665</v>
      </c>
      <c r="C16757">
        <v>1</v>
      </c>
      <c r="D16757" t="s">
        <v>19346</v>
      </c>
      <c r="E16757">
        <f>COUNTIF($A$2:A16757,A16757)</f>
        <v>2</v>
      </c>
    </row>
    <row r="16758" spans="1:5">
      <c r="A16758" s="2">
        <v>78507501</v>
      </c>
      <c r="B16758" t="s">
        <v>2661</v>
      </c>
      <c r="C16758">
        <v>1</v>
      </c>
      <c r="D16758" t="s">
        <v>19349</v>
      </c>
      <c r="E16758">
        <f>COUNTIF($A$2:A16758,A16758)</f>
        <v>1</v>
      </c>
    </row>
    <row r="16759" spans="1:5">
      <c r="A16759" s="2">
        <v>78507501</v>
      </c>
      <c r="B16759" t="s">
        <v>2665</v>
      </c>
      <c r="C16759">
        <v>1</v>
      </c>
      <c r="D16759" t="s">
        <v>19348</v>
      </c>
      <c r="E16759">
        <f>COUNTIF($A$2:A16759,A16759)</f>
        <v>2</v>
      </c>
    </row>
    <row r="16760" spans="1:5">
      <c r="A16760" s="2">
        <v>78508000</v>
      </c>
      <c r="B16760" t="s">
        <v>2661</v>
      </c>
      <c r="C16760">
        <v>1</v>
      </c>
      <c r="D16760" t="s">
        <v>19352</v>
      </c>
      <c r="E16760">
        <f>COUNTIF($A$2:A16760,A16760)</f>
        <v>1</v>
      </c>
    </row>
    <row r="16761" spans="1:5">
      <c r="A16761" s="2">
        <v>78508000</v>
      </c>
      <c r="B16761" t="s">
        <v>2668</v>
      </c>
      <c r="C16761">
        <v>1</v>
      </c>
      <c r="D16761" t="s">
        <v>19351</v>
      </c>
      <c r="E16761">
        <f>COUNTIF($A$2:A16761,A16761)</f>
        <v>2</v>
      </c>
    </row>
    <row r="16762" spans="1:5">
      <c r="A16762" s="2">
        <v>78508000</v>
      </c>
      <c r="B16762" t="s">
        <v>2665</v>
      </c>
      <c r="C16762">
        <v>1</v>
      </c>
      <c r="D16762" t="s">
        <v>19350</v>
      </c>
      <c r="E16762">
        <f>COUNTIF($A$2:A16762,A16762)</f>
        <v>3</v>
      </c>
    </row>
    <row r="16763" spans="1:5">
      <c r="A16763" s="2">
        <v>78508600</v>
      </c>
      <c r="B16763" t="s">
        <v>2661</v>
      </c>
      <c r="C16763">
        <v>1</v>
      </c>
      <c r="D16763" t="s">
        <v>19353</v>
      </c>
      <c r="E16763">
        <f>COUNTIF($A$2:A16763,A16763)</f>
        <v>1</v>
      </c>
    </row>
    <row r="16764" spans="1:5">
      <c r="A16764" s="2">
        <v>78508740</v>
      </c>
      <c r="B16764" t="s">
        <v>2661</v>
      </c>
      <c r="C16764">
        <v>1</v>
      </c>
      <c r="D16764" t="s">
        <v>19354</v>
      </c>
      <c r="E16764">
        <f>COUNTIF($A$2:A16764,A16764)</f>
        <v>1</v>
      </c>
    </row>
    <row r="16765" spans="1:5">
      <c r="A16765" s="2">
        <v>78508750</v>
      </c>
      <c r="B16765" t="s">
        <v>2661</v>
      </c>
      <c r="C16765">
        <v>1</v>
      </c>
      <c r="D16765" t="s">
        <v>19355</v>
      </c>
      <c r="E16765">
        <f>COUNTIF($A$2:A16765,A16765)</f>
        <v>1</v>
      </c>
    </row>
    <row r="16766" spans="1:5">
      <c r="A16766" s="2">
        <v>78510000</v>
      </c>
      <c r="B16766" t="s">
        <v>2661</v>
      </c>
      <c r="C16766">
        <v>1</v>
      </c>
      <c r="D16766" t="s">
        <v>19357</v>
      </c>
      <c r="E16766">
        <f>COUNTIF($A$2:A16766,A16766)</f>
        <v>1</v>
      </c>
    </row>
    <row r="16767" spans="1:5">
      <c r="A16767" s="2">
        <v>78510000</v>
      </c>
      <c r="B16767" t="s">
        <v>2665</v>
      </c>
      <c r="C16767">
        <v>1</v>
      </c>
      <c r="D16767" t="s">
        <v>19356</v>
      </c>
      <c r="E16767">
        <f>COUNTIF($A$2:A16767,A16767)</f>
        <v>2</v>
      </c>
    </row>
    <row r="16768" spans="1:5">
      <c r="A16768" s="2">
        <v>78510600</v>
      </c>
      <c r="B16768" t="s">
        <v>2661</v>
      </c>
      <c r="C16768">
        <v>1</v>
      </c>
      <c r="D16768" t="s">
        <v>19358</v>
      </c>
      <c r="E16768">
        <f>COUNTIF($A$2:A16768,A16768)</f>
        <v>1</v>
      </c>
    </row>
    <row r="16769" spans="1:5">
      <c r="A16769" s="2">
        <v>78510740</v>
      </c>
      <c r="B16769" t="s">
        <v>2661</v>
      </c>
      <c r="C16769">
        <v>1</v>
      </c>
      <c r="D16769" t="s">
        <v>19359</v>
      </c>
      <c r="E16769">
        <f>COUNTIF($A$2:A16769,A16769)</f>
        <v>1</v>
      </c>
    </row>
    <row r="16770" spans="1:5">
      <c r="A16770" s="2">
        <v>78510750</v>
      </c>
      <c r="B16770" t="s">
        <v>2661</v>
      </c>
      <c r="C16770">
        <v>1</v>
      </c>
      <c r="D16770" t="s">
        <v>19360</v>
      </c>
      <c r="E16770">
        <f>COUNTIF($A$2:A16770,A16770)</f>
        <v>1</v>
      </c>
    </row>
    <row r="16771" spans="1:5">
      <c r="A16771" s="2">
        <v>78513000</v>
      </c>
      <c r="B16771" t="s">
        <v>2661</v>
      </c>
      <c r="C16771">
        <v>1</v>
      </c>
      <c r="D16771" t="s">
        <v>19363</v>
      </c>
      <c r="E16771">
        <f>COUNTIF($A$2:A16771,A16771)</f>
        <v>1</v>
      </c>
    </row>
    <row r="16772" spans="1:5">
      <c r="A16772" s="2">
        <v>78513000</v>
      </c>
      <c r="B16772" t="s">
        <v>2668</v>
      </c>
      <c r="C16772">
        <v>1</v>
      </c>
      <c r="D16772" t="s">
        <v>19362</v>
      </c>
      <c r="E16772">
        <f>COUNTIF($A$2:A16772,A16772)</f>
        <v>2</v>
      </c>
    </row>
    <row r="16773" spans="1:5">
      <c r="A16773" s="2">
        <v>78513000</v>
      </c>
      <c r="B16773" t="s">
        <v>2665</v>
      </c>
      <c r="C16773">
        <v>1</v>
      </c>
      <c r="D16773" t="s">
        <v>19361</v>
      </c>
      <c r="E16773">
        <f>COUNTIF($A$2:A16773,A16773)</f>
        <v>3</v>
      </c>
    </row>
    <row r="16774" spans="1:5">
      <c r="A16774" s="2">
        <v>78513740</v>
      </c>
      <c r="B16774" t="s">
        <v>2661</v>
      </c>
      <c r="C16774">
        <v>1</v>
      </c>
      <c r="D16774" t="s">
        <v>19364</v>
      </c>
      <c r="E16774">
        <f>COUNTIF($A$2:A16774,A16774)</f>
        <v>1</v>
      </c>
    </row>
    <row r="16775" spans="1:5">
      <c r="A16775" s="2">
        <v>78513750</v>
      </c>
      <c r="B16775" t="s">
        <v>2661</v>
      </c>
      <c r="C16775">
        <v>1</v>
      </c>
      <c r="D16775" t="s">
        <v>19365</v>
      </c>
      <c r="E16775">
        <f>COUNTIF($A$2:A16775,A16775)</f>
        <v>1</v>
      </c>
    </row>
    <row r="16776" spans="1:5">
      <c r="A16776" s="2">
        <v>78514000</v>
      </c>
      <c r="B16776" t="s">
        <v>2661</v>
      </c>
      <c r="C16776">
        <v>1</v>
      </c>
      <c r="D16776" t="s">
        <v>19367</v>
      </c>
      <c r="E16776">
        <f>COUNTIF($A$2:A16776,A16776)</f>
        <v>1</v>
      </c>
    </row>
    <row r="16777" spans="1:5">
      <c r="A16777" s="2">
        <v>78514000</v>
      </c>
      <c r="B16777" t="s">
        <v>2665</v>
      </c>
      <c r="C16777">
        <v>1</v>
      </c>
      <c r="D16777" t="s">
        <v>19366</v>
      </c>
      <c r="E16777">
        <f>COUNTIF($A$2:A16777,A16777)</f>
        <v>2</v>
      </c>
    </row>
    <row r="16778" spans="1:5">
      <c r="A16778" s="2">
        <v>78514750</v>
      </c>
      <c r="B16778" t="s">
        <v>2661</v>
      </c>
      <c r="C16778">
        <v>1</v>
      </c>
      <c r="D16778" t="s">
        <v>19368</v>
      </c>
      <c r="E16778">
        <f>COUNTIF($A$2:A16778,A16778)</f>
        <v>1</v>
      </c>
    </row>
    <row r="16779" spans="1:5">
      <c r="A16779" s="2">
        <v>78515000</v>
      </c>
      <c r="B16779" t="s">
        <v>2661</v>
      </c>
      <c r="C16779">
        <v>1</v>
      </c>
      <c r="D16779" t="s">
        <v>19370</v>
      </c>
      <c r="E16779">
        <f>COUNTIF($A$2:A16779,A16779)</f>
        <v>1</v>
      </c>
    </row>
    <row r="16780" spans="1:5">
      <c r="A16780" s="2">
        <v>78515000</v>
      </c>
      <c r="B16780" t="s">
        <v>2665</v>
      </c>
      <c r="C16780">
        <v>1</v>
      </c>
      <c r="D16780" t="s">
        <v>19369</v>
      </c>
      <c r="E16780">
        <f>COUNTIF($A$2:A16780,A16780)</f>
        <v>2</v>
      </c>
    </row>
    <row r="16781" spans="1:5">
      <c r="A16781" s="2">
        <v>78515750</v>
      </c>
      <c r="B16781" t="s">
        <v>2661</v>
      </c>
      <c r="C16781">
        <v>1</v>
      </c>
      <c r="D16781" t="s">
        <v>19371</v>
      </c>
      <c r="E16781">
        <f>COUNTIF($A$2:A16781,A16781)</f>
        <v>1</v>
      </c>
    </row>
    <row r="16782" spans="1:5">
      <c r="A16782" s="2">
        <v>78517400</v>
      </c>
      <c r="B16782" t="s">
        <v>2661</v>
      </c>
      <c r="C16782">
        <v>1</v>
      </c>
      <c r="D16782" t="s">
        <v>19373</v>
      </c>
      <c r="E16782">
        <f>COUNTIF($A$2:A16782,A16782)</f>
        <v>1</v>
      </c>
    </row>
    <row r="16783" spans="1:5">
      <c r="A16783" s="2">
        <v>78517400</v>
      </c>
      <c r="B16783" t="s">
        <v>2665</v>
      </c>
      <c r="C16783">
        <v>1</v>
      </c>
      <c r="D16783" t="s">
        <v>19372</v>
      </c>
      <c r="E16783">
        <f>COUNTIF($A$2:A16783,A16783)</f>
        <v>2</v>
      </c>
    </row>
    <row r="16784" spans="1:5">
      <c r="A16784" s="2">
        <v>78518000</v>
      </c>
      <c r="B16784" t="s">
        <v>2661</v>
      </c>
      <c r="C16784">
        <v>1</v>
      </c>
      <c r="D16784" t="s">
        <v>19375</v>
      </c>
      <c r="E16784">
        <f>COUNTIF($A$2:A16784,A16784)</f>
        <v>1</v>
      </c>
    </row>
    <row r="16785" spans="1:5">
      <c r="A16785" s="2">
        <v>78518000</v>
      </c>
      <c r="B16785" t="s">
        <v>2665</v>
      </c>
      <c r="C16785">
        <v>1</v>
      </c>
      <c r="D16785" t="s">
        <v>19374</v>
      </c>
      <c r="E16785">
        <f>COUNTIF($A$2:A16785,A16785)</f>
        <v>2</v>
      </c>
    </row>
    <row r="16786" spans="1:5">
      <c r="A16786" s="2">
        <v>78519400</v>
      </c>
      <c r="B16786" t="s">
        <v>2661</v>
      </c>
      <c r="C16786">
        <v>1</v>
      </c>
      <c r="D16786" t="s">
        <v>19377</v>
      </c>
      <c r="E16786">
        <f>COUNTIF($A$2:A16786,A16786)</f>
        <v>1</v>
      </c>
    </row>
    <row r="16787" spans="1:5">
      <c r="A16787" s="2">
        <v>78519400</v>
      </c>
      <c r="B16787" t="s">
        <v>2665</v>
      </c>
      <c r="C16787">
        <v>1</v>
      </c>
      <c r="D16787" t="s">
        <v>19376</v>
      </c>
      <c r="E16787">
        <f>COUNTIF($A$2:A16787,A16787)</f>
        <v>2</v>
      </c>
    </row>
    <row r="16788" spans="1:5">
      <c r="A16788" s="2">
        <v>78520500</v>
      </c>
      <c r="B16788" t="s">
        <v>2661</v>
      </c>
      <c r="C16788">
        <v>1</v>
      </c>
      <c r="D16788" t="s">
        <v>19379</v>
      </c>
      <c r="E16788">
        <f>COUNTIF($A$2:A16788,A16788)</f>
        <v>1</v>
      </c>
    </row>
    <row r="16789" spans="1:5">
      <c r="A16789" s="2">
        <v>78520500</v>
      </c>
      <c r="B16789" t="s">
        <v>2665</v>
      </c>
      <c r="C16789">
        <v>1</v>
      </c>
      <c r="D16789" t="s">
        <v>19378</v>
      </c>
      <c r="E16789">
        <f>COUNTIF($A$2:A16789,A16789)</f>
        <v>2</v>
      </c>
    </row>
    <row r="16790" spans="1:5">
      <c r="A16790" s="2">
        <v>78520501</v>
      </c>
      <c r="B16790" t="s">
        <v>2661</v>
      </c>
      <c r="C16790">
        <v>1</v>
      </c>
      <c r="D16790" t="s">
        <v>19381</v>
      </c>
      <c r="E16790">
        <f>COUNTIF($A$2:A16790,A16790)</f>
        <v>1</v>
      </c>
    </row>
    <row r="16791" spans="1:5">
      <c r="A16791" s="2">
        <v>78520501</v>
      </c>
      <c r="B16791" t="s">
        <v>2665</v>
      </c>
      <c r="C16791">
        <v>1</v>
      </c>
      <c r="D16791" t="s">
        <v>19380</v>
      </c>
      <c r="E16791">
        <f>COUNTIF($A$2:A16791,A16791)</f>
        <v>2</v>
      </c>
    </row>
    <row r="16792" spans="1:5">
      <c r="A16792" s="2">
        <v>78521400</v>
      </c>
      <c r="B16792" t="s">
        <v>2661</v>
      </c>
      <c r="C16792">
        <v>1</v>
      </c>
      <c r="D16792" t="s">
        <v>19383</v>
      </c>
      <c r="E16792">
        <f>COUNTIF($A$2:A16792,A16792)</f>
        <v>1</v>
      </c>
    </row>
    <row r="16793" spans="1:5">
      <c r="A16793" s="2">
        <v>78521400</v>
      </c>
      <c r="B16793" t="s">
        <v>2665</v>
      </c>
      <c r="C16793">
        <v>1</v>
      </c>
      <c r="D16793" t="s">
        <v>19382</v>
      </c>
      <c r="E16793">
        <f>COUNTIF($A$2:A16793,A16793)</f>
        <v>2</v>
      </c>
    </row>
    <row r="16794" spans="1:5">
      <c r="A16794" s="2">
        <v>78523500</v>
      </c>
      <c r="B16794" t="s">
        <v>2661</v>
      </c>
      <c r="C16794">
        <v>1</v>
      </c>
      <c r="D16794" t="s">
        <v>19385</v>
      </c>
      <c r="E16794">
        <f>COUNTIF($A$2:A16794,A16794)</f>
        <v>1</v>
      </c>
    </row>
    <row r="16795" spans="1:5">
      <c r="A16795" s="2">
        <v>78523500</v>
      </c>
      <c r="B16795" t="s">
        <v>2665</v>
      </c>
      <c r="C16795">
        <v>1</v>
      </c>
      <c r="D16795" t="s">
        <v>19384</v>
      </c>
      <c r="E16795">
        <f>COUNTIF($A$2:A16795,A16795)</f>
        <v>2</v>
      </c>
    </row>
    <row r="16796" spans="1:5">
      <c r="A16796" s="2">
        <v>78527401</v>
      </c>
      <c r="B16796" t="s">
        <v>2661</v>
      </c>
      <c r="C16796">
        <v>1</v>
      </c>
      <c r="D16796" t="s">
        <v>19387</v>
      </c>
      <c r="E16796">
        <f>COUNTIF($A$2:A16796,A16796)</f>
        <v>1</v>
      </c>
    </row>
    <row r="16797" spans="1:5">
      <c r="A16797" s="2">
        <v>78527401</v>
      </c>
      <c r="B16797" t="s">
        <v>2665</v>
      </c>
      <c r="C16797">
        <v>1</v>
      </c>
      <c r="D16797" t="s">
        <v>19386</v>
      </c>
      <c r="E16797">
        <f>COUNTIF($A$2:A16797,A16797)</f>
        <v>2</v>
      </c>
    </row>
    <row r="16798" spans="1:5">
      <c r="A16798" s="2">
        <v>78527500</v>
      </c>
      <c r="B16798" t="s">
        <v>2661</v>
      </c>
      <c r="C16798">
        <v>1</v>
      </c>
      <c r="D16798" t="s">
        <v>19389</v>
      </c>
      <c r="E16798">
        <f>COUNTIF($A$2:A16798,A16798)</f>
        <v>1</v>
      </c>
    </row>
    <row r="16799" spans="1:5">
      <c r="A16799" s="2">
        <v>78527500</v>
      </c>
      <c r="B16799" t="s">
        <v>2665</v>
      </c>
      <c r="C16799">
        <v>1</v>
      </c>
      <c r="D16799" t="s">
        <v>19388</v>
      </c>
      <c r="E16799">
        <f>COUNTIF($A$2:A16799,A16799)</f>
        <v>2</v>
      </c>
    </row>
    <row r="16800" spans="1:5">
      <c r="A16800" s="2">
        <v>78529400</v>
      </c>
      <c r="B16800" t="s">
        <v>2661</v>
      </c>
      <c r="C16800">
        <v>1</v>
      </c>
      <c r="D16800" t="s">
        <v>19391</v>
      </c>
      <c r="E16800">
        <f>COUNTIF($A$2:A16800,A16800)</f>
        <v>1</v>
      </c>
    </row>
    <row r="16801" spans="1:5">
      <c r="A16801" s="2">
        <v>78529400</v>
      </c>
      <c r="B16801" t="s">
        <v>2665</v>
      </c>
      <c r="C16801">
        <v>1</v>
      </c>
      <c r="D16801" t="s">
        <v>19390</v>
      </c>
      <c r="E16801">
        <f>COUNTIF($A$2:A16801,A16801)</f>
        <v>2</v>
      </c>
    </row>
    <row r="16802" spans="1:5">
      <c r="A16802" s="2">
        <v>78530400</v>
      </c>
      <c r="B16802" t="s">
        <v>2661</v>
      </c>
      <c r="C16802">
        <v>1</v>
      </c>
      <c r="D16802" t="s">
        <v>19393</v>
      </c>
      <c r="E16802">
        <f>COUNTIF($A$2:A16802,A16802)</f>
        <v>1</v>
      </c>
    </row>
    <row r="16803" spans="1:5">
      <c r="A16803" s="2">
        <v>78530400</v>
      </c>
      <c r="B16803" t="s">
        <v>2665</v>
      </c>
      <c r="C16803">
        <v>1</v>
      </c>
      <c r="D16803" t="s">
        <v>19392</v>
      </c>
      <c r="E16803">
        <f>COUNTIF($A$2:A16803,A16803)</f>
        <v>2</v>
      </c>
    </row>
    <row r="16804" spans="1:5">
      <c r="A16804" s="2">
        <v>78535400</v>
      </c>
      <c r="B16804" t="s">
        <v>2661</v>
      </c>
      <c r="C16804">
        <v>1</v>
      </c>
      <c r="D16804" t="s">
        <v>19395</v>
      </c>
      <c r="E16804">
        <f>COUNTIF($A$2:A16804,A16804)</f>
        <v>1</v>
      </c>
    </row>
    <row r="16805" spans="1:5">
      <c r="A16805" s="2">
        <v>78535400</v>
      </c>
      <c r="B16805" t="s">
        <v>2665</v>
      </c>
      <c r="C16805">
        <v>1</v>
      </c>
      <c r="D16805" t="s">
        <v>19394</v>
      </c>
      <c r="E16805">
        <f>COUNTIF($A$2:A16805,A16805)</f>
        <v>2</v>
      </c>
    </row>
    <row r="16806" spans="1:5">
      <c r="A16806" s="2">
        <v>78535401</v>
      </c>
      <c r="B16806" t="s">
        <v>2661</v>
      </c>
      <c r="C16806">
        <v>1</v>
      </c>
      <c r="D16806" t="s">
        <v>19397</v>
      </c>
      <c r="E16806">
        <f>COUNTIF($A$2:A16806,A16806)</f>
        <v>1</v>
      </c>
    </row>
    <row r="16807" spans="1:5">
      <c r="A16807" s="2">
        <v>78535401</v>
      </c>
      <c r="B16807" t="s">
        <v>2665</v>
      </c>
      <c r="C16807">
        <v>1</v>
      </c>
      <c r="D16807" t="s">
        <v>19396</v>
      </c>
      <c r="E16807">
        <f>COUNTIF($A$2:A16807,A16807)</f>
        <v>2</v>
      </c>
    </row>
    <row r="16808" spans="1:5">
      <c r="A16808" s="2">
        <v>78541700</v>
      </c>
      <c r="B16808" t="s">
        <v>2661</v>
      </c>
      <c r="C16808">
        <v>1</v>
      </c>
      <c r="D16808" t="s">
        <v>19400</v>
      </c>
      <c r="E16808">
        <f>COUNTIF($A$2:A16808,A16808)</f>
        <v>1</v>
      </c>
    </row>
    <row r="16809" spans="1:5">
      <c r="A16809" s="2">
        <v>78541700</v>
      </c>
      <c r="B16809" t="s">
        <v>2668</v>
      </c>
      <c r="C16809">
        <v>1</v>
      </c>
      <c r="D16809" t="s">
        <v>19399</v>
      </c>
      <c r="E16809">
        <f>COUNTIF($A$2:A16809,A16809)</f>
        <v>2</v>
      </c>
    </row>
    <row r="16810" spans="1:5">
      <c r="A16810" s="2">
        <v>78541700</v>
      </c>
      <c r="B16810" t="s">
        <v>2665</v>
      </c>
      <c r="C16810">
        <v>1</v>
      </c>
      <c r="D16810" t="s">
        <v>19398</v>
      </c>
      <c r="E16810">
        <f>COUNTIF($A$2:A16810,A16810)</f>
        <v>3</v>
      </c>
    </row>
    <row r="16811" spans="1:5">
      <c r="A16811" s="2">
        <v>78579500</v>
      </c>
      <c r="B16811" t="s">
        <v>2661</v>
      </c>
      <c r="C16811">
        <v>1</v>
      </c>
      <c r="D16811" t="s">
        <v>19401</v>
      </c>
      <c r="E16811">
        <f>COUNTIF($A$2:A16811,A16811)</f>
        <v>1</v>
      </c>
    </row>
    <row r="16812" spans="1:5">
      <c r="A16812" s="2">
        <v>78580610</v>
      </c>
      <c r="B16812" t="s">
        <v>2661</v>
      </c>
      <c r="C16812">
        <v>1</v>
      </c>
      <c r="D16812" t="s">
        <v>19402</v>
      </c>
      <c r="E16812">
        <f>COUNTIF($A$2:A16812,A16812)</f>
        <v>1</v>
      </c>
    </row>
    <row r="16813" spans="1:5">
      <c r="A16813" s="2">
        <v>78581610</v>
      </c>
      <c r="B16813" t="s">
        <v>2661</v>
      </c>
      <c r="C16813">
        <v>1</v>
      </c>
      <c r="D16813" t="s">
        <v>19403</v>
      </c>
      <c r="E16813">
        <f>COUNTIF($A$2:A16813,A16813)</f>
        <v>1</v>
      </c>
    </row>
    <row r="16814" spans="1:5">
      <c r="A16814" s="2">
        <v>78582610</v>
      </c>
      <c r="B16814" t="s">
        <v>2661</v>
      </c>
      <c r="C16814">
        <v>1</v>
      </c>
      <c r="D16814" t="s">
        <v>19404</v>
      </c>
      <c r="E16814">
        <f>COUNTIF($A$2:A16814,A16814)</f>
        <v>1</v>
      </c>
    </row>
    <row r="16815" spans="1:5">
      <c r="A16815" s="2">
        <v>78591000</v>
      </c>
      <c r="B16815" t="s">
        <v>2661</v>
      </c>
      <c r="C16815">
        <v>1</v>
      </c>
      <c r="D16815" t="s">
        <v>19406</v>
      </c>
      <c r="E16815">
        <f>COUNTIF($A$2:A16815,A16815)</f>
        <v>1</v>
      </c>
    </row>
    <row r="16816" spans="1:5">
      <c r="A16816" s="2">
        <v>78591000</v>
      </c>
      <c r="B16816" t="s">
        <v>2665</v>
      </c>
      <c r="C16816">
        <v>1</v>
      </c>
      <c r="D16816" t="s">
        <v>19405</v>
      </c>
      <c r="E16816">
        <f>COUNTIF($A$2:A16816,A16816)</f>
        <v>2</v>
      </c>
    </row>
    <row r="16817" spans="1:5">
      <c r="A16817" s="2">
        <v>78592000</v>
      </c>
      <c r="B16817" t="s">
        <v>2661</v>
      </c>
      <c r="C16817">
        <v>1</v>
      </c>
      <c r="D16817" t="s">
        <v>19408</v>
      </c>
      <c r="E16817">
        <f>COUNTIF($A$2:A16817,A16817)</f>
        <v>1</v>
      </c>
    </row>
    <row r="16818" spans="1:5">
      <c r="A16818" s="2">
        <v>78592000</v>
      </c>
      <c r="B16818" t="s">
        <v>2665</v>
      </c>
      <c r="C16818">
        <v>1</v>
      </c>
      <c r="D16818" t="s">
        <v>19407</v>
      </c>
      <c r="E16818">
        <f>COUNTIF($A$2:A16818,A16818)</f>
        <v>2</v>
      </c>
    </row>
    <row r="16819" spans="1:5">
      <c r="A16819" s="2">
        <v>78595000</v>
      </c>
      <c r="B16819" t="s">
        <v>2661</v>
      </c>
      <c r="C16819">
        <v>1</v>
      </c>
      <c r="D16819" t="s">
        <v>19411</v>
      </c>
      <c r="E16819">
        <f>COUNTIF($A$2:A16819,A16819)</f>
        <v>1</v>
      </c>
    </row>
    <row r="16820" spans="1:5">
      <c r="A16820" s="2">
        <v>78595000</v>
      </c>
      <c r="B16820" t="s">
        <v>2668</v>
      </c>
      <c r="C16820">
        <v>2</v>
      </c>
      <c r="D16820" t="s">
        <v>19410</v>
      </c>
      <c r="E16820">
        <f>COUNTIF($A$2:A16820,A16820)</f>
        <v>2</v>
      </c>
    </row>
    <row r="16821" spans="1:5">
      <c r="A16821" s="2">
        <v>78595000</v>
      </c>
      <c r="B16821" t="s">
        <v>2665</v>
      </c>
      <c r="C16821">
        <v>1</v>
      </c>
      <c r="D16821" t="s">
        <v>19409</v>
      </c>
      <c r="E16821">
        <f>COUNTIF($A$2:A16821,A16821)</f>
        <v>3</v>
      </c>
    </row>
    <row r="16822" spans="1:5">
      <c r="A16822" s="2">
        <v>78750001</v>
      </c>
      <c r="B16822" t="s">
        <v>2661</v>
      </c>
      <c r="C16822">
        <v>1</v>
      </c>
      <c r="D16822" t="s">
        <v>19412</v>
      </c>
      <c r="E16822">
        <f>COUNTIF($A$2:A16822,A16822)</f>
        <v>1</v>
      </c>
    </row>
    <row r="16823" spans="1:5">
      <c r="A16823" s="2">
        <v>78750002</v>
      </c>
      <c r="B16823" t="s">
        <v>2661</v>
      </c>
      <c r="C16823">
        <v>1</v>
      </c>
      <c r="D16823" t="s">
        <v>19414</v>
      </c>
      <c r="E16823">
        <f>COUNTIF($A$2:A16823,A16823)</f>
        <v>1</v>
      </c>
    </row>
    <row r="16824" spans="1:5">
      <c r="A16824" s="2">
        <v>78750002</v>
      </c>
      <c r="B16824" t="s">
        <v>2665</v>
      </c>
      <c r="C16824">
        <v>1</v>
      </c>
      <c r="D16824" t="s">
        <v>19413</v>
      </c>
      <c r="E16824">
        <f>COUNTIF($A$2:A16824,A16824)</f>
        <v>2</v>
      </c>
    </row>
    <row r="16825" spans="1:5">
      <c r="A16825" s="2">
        <v>78750003</v>
      </c>
      <c r="B16825" t="s">
        <v>2661</v>
      </c>
      <c r="C16825">
        <v>1</v>
      </c>
      <c r="D16825" t="s">
        <v>19415</v>
      </c>
      <c r="E16825">
        <f>COUNTIF($A$2:A16825,A16825)</f>
        <v>1</v>
      </c>
    </row>
    <row r="16826" spans="1:5">
      <c r="A16826" s="2">
        <v>78751001</v>
      </c>
      <c r="B16826" t="s">
        <v>2661</v>
      </c>
      <c r="C16826">
        <v>1</v>
      </c>
      <c r="D16826" t="s">
        <v>19416</v>
      </c>
      <c r="E16826">
        <f>COUNTIF($A$2:A16826,A16826)</f>
        <v>1</v>
      </c>
    </row>
    <row r="16827" spans="1:5">
      <c r="A16827" s="2">
        <v>78751002</v>
      </c>
      <c r="B16827" t="s">
        <v>2661</v>
      </c>
      <c r="C16827">
        <v>1</v>
      </c>
      <c r="D16827" t="s">
        <v>19417</v>
      </c>
      <c r="E16827">
        <f>COUNTIF($A$2:A16827,A16827)</f>
        <v>1</v>
      </c>
    </row>
    <row r="16828" spans="1:5">
      <c r="A16828" s="2">
        <v>78751003</v>
      </c>
      <c r="B16828" t="s">
        <v>2661</v>
      </c>
      <c r="C16828">
        <v>1</v>
      </c>
      <c r="D16828" t="s">
        <v>19419</v>
      </c>
      <c r="E16828">
        <f>COUNTIF($A$2:A16828,A16828)</f>
        <v>1</v>
      </c>
    </row>
    <row r="16829" spans="1:5">
      <c r="A16829" s="2">
        <v>78751003</v>
      </c>
      <c r="B16829" t="s">
        <v>2665</v>
      </c>
      <c r="C16829">
        <v>1</v>
      </c>
      <c r="D16829" t="s">
        <v>19418</v>
      </c>
      <c r="E16829">
        <f>COUNTIF($A$2:A16829,A16829)</f>
        <v>2</v>
      </c>
    </row>
    <row r="16830" spans="1:5">
      <c r="A16830" s="2">
        <v>78751007</v>
      </c>
      <c r="B16830" t="s">
        <v>2665</v>
      </c>
      <c r="C16830">
        <v>1</v>
      </c>
      <c r="D16830" t="s">
        <v>19420</v>
      </c>
      <c r="E16830">
        <f>COUNTIF($A$2:A16830,A16830)</f>
        <v>1</v>
      </c>
    </row>
    <row r="16831" spans="1:5">
      <c r="A16831" s="2">
        <v>78752002</v>
      </c>
      <c r="B16831" t="s">
        <v>2661</v>
      </c>
      <c r="C16831">
        <v>1</v>
      </c>
      <c r="D16831" t="s">
        <v>19422</v>
      </c>
      <c r="E16831">
        <f>COUNTIF($A$2:A16831,A16831)</f>
        <v>1</v>
      </c>
    </row>
    <row r="16832" spans="1:5">
      <c r="A16832" s="2">
        <v>78752002</v>
      </c>
      <c r="B16832" t="s">
        <v>2665</v>
      </c>
      <c r="C16832">
        <v>1</v>
      </c>
      <c r="D16832" t="s">
        <v>19421</v>
      </c>
      <c r="E16832">
        <f>COUNTIF($A$2:A16832,A16832)</f>
        <v>2</v>
      </c>
    </row>
    <row r="16833" spans="1:5">
      <c r="A16833" s="2">
        <v>78753001</v>
      </c>
      <c r="B16833" t="s">
        <v>2661</v>
      </c>
      <c r="C16833">
        <v>1</v>
      </c>
      <c r="D16833" t="s">
        <v>19423</v>
      </c>
      <c r="E16833">
        <f>COUNTIF($A$2:A16833,A16833)</f>
        <v>1</v>
      </c>
    </row>
    <row r="16834" spans="1:5">
      <c r="A16834" s="2">
        <v>78753002</v>
      </c>
      <c r="B16834" t="s">
        <v>2661</v>
      </c>
      <c r="C16834">
        <v>1</v>
      </c>
      <c r="D16834" t="s">
        <v>19425</v>
      </c>
      <c r="E16834">
        <f>COUNTIF($A$2:A16834,A16834)</f>
        <v>1</v>
      </c>
    </row>
    <row r="16835" spans="1:5">
      <c r="A16835" s="2">
        <v>78753002</v>
      </c>
      <c r="B16835" t="s">
        <v>2665</v>
      </c>
      <c r="C16835">
        <v>1</v>
      </c>
      <c r="D16835" t="s">
        <v>19424</v>
      </c>
      <c r="E16835">
        <f>COUNTIF($A$2:A16835,A16835)</f>
        <v>2</v>
      </c>
    </row>
    <row r="16836" spans="1:5">
      <c r="A16836" s="2">
        <v>78753003</v>
      </c>
      <c r="B16836" t="s">
        <v>2661</v>
      </c>
      <c r="C16836">
        <v>1</v>
      </c>
      <c r="D16836" t="s">
        <v>19426</v>
      </c>
      <c r="E16836">
        <f>COUNTIF($A$2:A16836,A16836)</f>
        <v>1</v>
      </c>
    </row>
    <row r="16837" spans="1:5">
      <c r="A16837" s="2">
        <v>78753017</v>
      </c>
      <c r="B16837" t="s">
        <v>2661</v>
      </c>
      <c r="C16837">
        <v>1</v>
      </c>
      <c r="D16837" t="s">
        <v>19427</v>
      </c>
      <c r="E16837">
        <f>COUNTIF($A$2:A16837,A16837)</f>
        <v>1</v>
      </c>
    </row>
    <row r="16838" spans="1:5">
      <c r="A16838" s="2">
        <v>78753025</v>
      </c>
      <c r="B16838" t="s">
        <v>2661</v>
      </c>
      <c r="C16838">
        <v>1</v>
      </c>
      <c r="D16838" t="s">
        <v>19428</v>
      </c>
      <c r="E16838">
        <f>COUNTIF($A$2:A16838,A16838)</f>
        <v>1</v>
      </c>
    </row>
    <row r="16839" spans="1:5">
      <c r="A16839" s="2">
        <v>78755005</v>
      </c>
      <c r="B16839" t="s">
        <v>2665</v>
      </c>
      <c r="C16839">
        <v>1</v>
      </c>
      <c r="D16839" t="s">
        <v>19429</v>
      </c>
      <c r="E16839">
        <f>COUNTIF($A$2:A16839,A16839)</f>
        <v>1</v>
      </c>
    </row>
    <row r="16840" spans="1:5">
      <c r="A16840" s="2">
        <v>78757001</v>
      </c>
      <c r="B16840" t="s">
        <v>2661</v>
      </c>
      <c r="C16840">
        <v>1</v>
      </c>
      <c r="D16840" t="s">
        <v>19430</v>
      </c>
      <c r="E16840">
        <f>COUNTIF($A$2:A16840,A16840)</f>
        <v>1</v>
      </c>
    </row>
    <row r="16841" spans="1:5">
      <c r="A16841" s="2">
        <v>78774001</v>
      </c>
      <c r="B16841" t="s">
        <v>2661</v>
      </c>
      <c r="C16841">
        <v>1</v>
      </c>
      <c r="D16841" t="s">
        <v>19432</v>
      </c>
      <c r="E16841">
        <f>COUNTIF($A$2:A16841,A16841)</f>
        <v>1</v>
      </c>
    </row>
    <row r="16842" spans="1:5">
      <c r="A16842" s="2">
        <v>78774001</v>
      </c>
      <c r="B16842" t="s">
        <v>2665</v>
      </c>
      <c r="C16842">
        <v>1</v>
      </c>
      <c r="D16842" t="s">
        <v>19431</v>
      </c>
      <c r="E16842">
        <f>COUNTIF($A$2:A16842,A16842)</f>
        <v>2</v>
      </c>
    </row>
    <row r="16843" spans="1:5">
      <c r="A16843" s="2">
        <v>78775002</v>
      </c>
      <c r="B16843" t="s">
        <v>2661</v>
      </c>
      <c r="C16843">
        <v>1</v>
      </c>
      <c r="D16843" t="s">
        <v>19434</v>
      </c>
      <c r="E16843">
        <f>COUNTIF($A$2:A16843,A16843)</f>
        <v>1</v>
      </c>
    </row>
    <row r="16844" spans="1:5">
      <c r="A16844" s="2">
        <v>78775002</v>
      </c>
      <c r="B16844" t="s">
        <v>2665</v>
      </c>
      <c r="C16844">
        <v>1</v>
      </c>
      <c r="D16844" t="s">
        <v>19433</v>
      </c>
      <c r="E16844">
        <f>COUNTIF($A$2:A16844,A16844)</f>
        <v>2</v>
      </c>
    </row>
    <row r="16845" spans="1:5">
      <c r="A16845" s="2">
        <v>78786035</v>
      </c>
      <c r="B16845" t="s">
        <v>2661</v>
      </c>
      <c r="C16845">
        <v>1</v>
      </c>
      <c r="D16845" t="s">
        <v>19438</v>
      </c>
      <c r="E16845">
        <f>COUNTIF($A$2:A16845,A16845)</f>
        <v>1</v>
      </c>
    </row>
    <row r="16846" spans="1:5">
      <c r="A16846" s="2">
        <v>78786035</v>
      </c>
      <c r="B16846" t="s">
        <v>2668</v>
      </c>
      <c r="C16846">
        <v>2</v>
      </c>
      <c r="D16846" t="s">
        <v>19436</v>
      </c>
      <c r="E16846">
        <f>COUNTIF($A$2:A16846,A16846)</f>
        <v>2</v>
      </c>
    </row>
    <row r="16847" spans="1:5">
      <c r="A16847" s="2">
        <v>78786035</v>
      </c>
      <c r="B16847" t="s">
        <v>2668</v>
      </c>
      <c r="C16847">
        <v>3</v>
      </c>
      <c r="D16847" t="s">
        <v>19437</v>
      </c>
      <c r="E16847">
        <f>COUNTIF($A$2:A16847,A16847)</f>
        <v>3</v>
      </c>
    </row>
    <row r="16848" spans="1:5">
      <c r="A16848" s="2">
        <v>78786035</v>
      </c>
      <c r="B16848" t="s">
        <v>2665</v>
      </c>
      <c r="C16848">
        <v>1</v>
      </c>
      <c r="D16848" t="s">
        <v>19435</v>
      </c>
      <c r="E16848">
        <f>COUNTIF($A$2:A16848,A16848)</f>
        <v>4</v>
      </c>
    </row>
    <row r="16849" spans="1:5">
      <c r="A16849" s="2">
        <v>78787013</v>
      </c>
      <c r="B16849" t="s">
        <v>2668</v>
      </c>
      <c r="C16849">
        <v>2</v>
      </c>
      <c r="D16849" t="s">
        <v>19439</v>
      </c>
      <c r="E16849">
        <f>COUNTIF($A$2:A16849,A16849)</f>
        <v>1</v>
      </c>
    </row>
    <row r="16850" spans="1:5">
      <c r="A16850" s="2">
        <v>78787013</v>
      </c>
      <c r="B16850" t="s">
        <v>2668</v>
      </c>
      <c r="C16850">
        <v>3</v>
      </c>
      <c r="D16850" t="s">
        <v>19440</v>
      </c>
      <c r="E16850">
        <f>COUNTIF($A$2:A16850,A16850)</f>
        <v>2</v>
      </c>
    </row>
    <row r="16851" spans="1:5">
      <c r="A16851" s="2">
        <v>78795100</v>
      </c>
      <c r="B16851" t="s">
        <v>2661</v>
      </c>
      <c r="C16851">
        <v>1</v>
      </c>
      <c r="D16851" t="s">
        <v>19441</v>
      </c>
      <c r="E16851">
        <f>COUNTIF($A$2:A16851,A16851)</f>
        <v>1</v>
      </c>
    </row>
    <row r="16852" spans="1:5">
      <c r="A16852" s="2">
        <v>78795120</v>
      </c>
      <c r="B16852" t="s">
        <v>2661</v>
      </c>
      <c r="C16852">
        <v>1</v>
      </c>
      <c r="D16852" t="s">
        <v>19442</v>
      </c>
      <c r="E16852">
        <f>COUNTIF($A$2:A16852,A16852)</f>
        <v>1</v>
      </c>
    </row>
    <row r="16853" spans="1:5">
      <c r="A16853" s="2">
        <v>78795132</v>
      </c>
      <c r="B16853" t="s">
        <v>2661</v>
      </c>
      <c r="C16853">
        <v>1</v>
      </c>
      <c r="D16853" t="s">
        <v>19443</v>
      </c>
      <c r="E16853">
        <f>COUNTIF($A$2:A16853,A16853)</f>
        <v>1</v>
      </c>
    </row>
    <row r="16854" spans="1:5">
      <c r="A16854" s="2">
        <v>78795300</v>
      </c>
      <c r="B16854" t="s">
        <v>2661</v>
      </c>
      <c r="C16854">
        <v>1</v>
      </c>
      <c r="D16854" t="s">
        <v>19444</v>
      </c>
      <c r="E16854">
        <f>COUNTIF($A$2:A16854,A16854)</f>
        <v>1</v>
      </c>
    </row>
    <row r="16855" spans="1:5">
      <c r="A16855" s="2">
        <v>78795372</v>
      </c>
      <c r="B16855" t="s">
        <v>2661</v>
      </c>
      <c r="C16855">
        <v>1</v>
      </c>
      <c r="D16855" t="s">
        <v>19446</v>
      </c>
      <c r="E16855">
        <f>COUNTIF($A$2:A16855,A16855)</f>
        <v>1</v>
      </c>
    </row>
    <row r="16856" spans="1:5">
      <c r="A16856" s="2">
        <v>78795372</v>
      </c>
      <c r="B16856" t="s">
        <v>2665</v>
      </c>
      <c r="C16856">
        <v>1</v>
      </c>
      <c r="D16856" t="s">
        <v>19445</v>
      </c>
      <c r="E16856">
        <f>COUNTIF($A$2:A16856,A16856)</f>
        <v>2</v>
      </c>
    </row>
    <row r="16857" spans="1:5">
      <c r="A16857" s="2">
        <v>78795400</v>
      </c>
      <c r="B16857" t="s">
        <v>2661</v>
      </c>
      <c r="C16857">
        <v>1</v>
      </c>
      <c r="D16857" t="s">
        <v>19447</v>
      </c>
      <c r="E16857">
        <f>COUNTIF($A$2:A16857,A16857)</f>
        <v>1</v>
      </c>
    </row>
    <row r="16858" spans="1:5">
      <c r="A16858" s="2">
        <v>78795401</v>
      </c>
      <c r="B16858" t="s">
        <v>2661</v>
      </c>
      <c r="C16858">
        <v>1</v>
      </c>
      <c r="D16858" t="s">
        <v>19448</v>
      </c>
      <c r="E16858">
        <f>COUNTIF($A$2:A16858,A16858)</f>
        <v>1</v>
      </c>
    </row>
    <row r="16859" spans="1:5">
      <c r="A16859" s="2">
        <v>78795661</v>
      </c>
      <c r="B16859" t="s">
        <v>2661</v>
      </c>
      <c r="C16859">
        <v>1</v>
      </c>
      <c r="D16859" t="s">
        <v>19449</v>
      </c>
      <c r="E16859">
        <f>COUNTIF($A$2:A16859,A16859)</f>
        <v>1</v>
      </c>
    </row>
    <row r="16860" spans="1:5">
      <c r="A16860" s="2">
        <v>78795732</v>
      </c>
      <c r="B16860" t="s">
        <v>2661</v>
      </c>
      <c r="C16860">
        <v>1</v>
      </c>
      <c r="D16860" t="s">
        <v>19451</v>
      </c>
      <c r="E16860">
        <f>COUNTIF($A$2:A16860,A16860)</f>
        <v>1</v>
      </c>
    </row>
    <row r="16861" spans="1:5">
      <c r="A16861" s="2">
        <v>78795732</v>
      </c>
      <c r="B16861" t="s">
        <v>2665</v>
      </c>
      <c r="C16861">
        <v>1</v>
      </c>
      <c r="D16861" t="s">
        <v>19450</v>
      </c>
      <c r="E16861">
        <f>COUNTIF($A$2:A16861,A16861)</f>
        <v>2</v>
      </c>
    </row>
    <row r="16862" spans="1:5">
      <c r="A16862" s="2">
        <v>78795749</v>
      </c>
      <c r="B16862" t="s">
        <v>2661</v>
      </c>
      <c r="C16862">
        <v>1</v>
      </c>
      <c r="D16862" t="s">
        <v>19452</v>
      </c>
      <c r="E16862">
        <f>COUNTIF($A$2:A16862,A16862)</f>
        <v>1</v>
      </c>
    </row>
    <row r="16863" spans="1:5">
      <c r="A16863" s="2">
        <v>78795817</v>
      </c>
      <c r="B16863" t="s">
        <v>2661</v>
      </c>
      <c r="C16863">
        <v>1</v>
      </c>
      <c r="D16863" t="s">
        <v>19454</v>
      </c>
      <c r="E16863">
        <f>COUNTIF($A$2:A16863,A16863)</f>
        <v>1</v>
      </c>
    </row>
    <row r="16864" spans="1:5">
      <c r="A16864" s="2">
        <v>78795817</v>
      </c>
      <c r="B16864" t="s">
        <v>2665</v>
      </c>
      <c r="C16864">
        <v>1</v>
      </c>
      <c r="D16864" t="s">
        <v>19453</v>
      </c>
      <c r="E16864">
        <f>COUNTIF($A$2:A16864,A16864)</f>
        <v>2</v>
      </c>
    </row>
    <row r="16865" spans="1:5">
      <c r="A16865" s="2">
        <v>78795818</v>
      </c>
      <c r="B16865" t="s">
        <v>2661</v>
      </c>
      <c r="C16865">
        <v>1</v>
      </c>
      <c r="D16865" t="s">
        <v>19456</v>
      </c>
      <c r="E16865">
        <f>COUNTIF($A$2:A16865,A16865)</f>
        <v>1</v>
      </c>
    </row>
    <row r="16866" spans="1:5">
      <c r="A16866" s="2">
        <v>78795818</v>
      </c>
      <c r="B16866" t="s">
        <v>2665</v>
      </c>
      <c r="C16866">
        <v>1</v>
      </c>
      <c r="D16866" t="s">
        <v>19455</v>
      </c>
      <c r="E16866">
        <f>COUNTIF($A$2:A16866,A16866)</f>
        <v>2</v>
      </c>
    </row>
    <row r="16867" spans="1:5">
      <c r="A16867" s="2">
        <v>78795954</v>
      </c>
      <c r="B16867" t="s">
        <v>2661</v>
      </c>
      <c r="C16867">
        <v>1</v>
      </c>
      <c r="D16867" t="s">
        <v>19458</v>
      </c>
      <c r="E16867">
        <f>COUNTIF($A$2:A16867,A16867)</f>
        <v>1</v>
      </c>
    </row>
    <row r="16868" spans="1:5">
      <c r="A16868" s="2">
        <v>78795954</v>
      </c>
      <c r="B16868" t="s">
        <v>2665</v>
      </c>
      <c r="C16868">
        <v>1</v>
      </c>
      <c r="D16868" t="s">
        <v>19457</v>
      </c>
      <c r="E16868">
        <f>COUNTIF($A$2:A16868,A16868)</f>
        <v>2</v>
      </c>
    </row>
    <row r="16869" spans="1:5">
      <c r="A16869" s="2">
        <v>78795955</v>
      </c>
      <c r="B16869" t="s">
        <v>2661</v>
      </c>
      <c r="C16869">
        <v>1</v>
      </c>
      <c r="D16869" t="s">
        <v>19460</v>
      </c>
      <c r="E16869">
        <f>COUNTIF($A$2:A16869,A16869)</f>
        <v>1</v>
      </c>
    </row>
    <row r="16870" spans="1:5">
      <c r="A16870" s="2">
        <v>78795955</v>
      </c>
      <c r="B16870" t="s">
        <v>2665</v>
      </c>
      <c r="C16870">
        <v>1</v>
      </c>
      <c r="D16870" t="s">
        <v>19459</v>
      </c>
      <c r="E16870">
        <f>COUNTIF($A$2:A16870,A16870)</f>
        <v>2</v>
      </c>
    </row>
    <row r="16871" spans="1:5">
      <c r="A16871" s="2">
        <v>78795956</v>
      </c>
      <c r="B16871" t="s">
        <v>2661</v>
      </c>
      <c r="C16871">
        <v>1</v>
      </c>
      <c r="D16871" t="s">
        <v>19462</v>
      </c>
      <c r="E16871">
        <f>COUNTIF($A$2:A16871,A16871)</f>
        <v>1</v>
      </c>
    </row>
    <row r="16872" spans="1:5">
      <c r="A16872" s="2">
        <v>78795956</v>
      </c>
      <c r="B16872" t="s">
        <v>2665</v>
      </c>
      <c r="C16872">
        <v>1</v>
      </c>
      <c r="D16872" t="s">
        <v>19461</v>
      </c>
      <c r="E16872">
        <f>COUNTIF($A$2:A16872,A16872)</f>
        <v>2</v>
      </c>
    </row>
    <row r="16873" spans="1:5">
      <c r="A16873" s="2">
        <v>78796284</v>
      </c>
      <c r="B16873" t="s">
        <v>2661</v>
      </c>
      <c r="C16873">
        <v>1</v>
      </c>
      <c r="D16873" t="s">
        <v>19463</v>
      </c>
      <c r="E16873">
        <f>COUNTIF($A$2:A16873,A16873)</f>
        <v>1</v>
      </c>
    </row>
    <row r="16874" spans="1:5">
      <c r="A16874" s="2">
        <v>78797284</v>
      </c>
      <c r="B16874" t="s">
        <v>2661</v>
      </c>
      <c r="C16874">
        <v>1</v>
      </c>
      <c r="D16874" t="s">
        <v>19464</v>
      </c>
      <c r="E16874">
        <f>COUNTIF($A$2:A16874,A16874)</f>
        <v>1</v>
      </c>
    </row>
    <row r="16875" spans="1:5">
      <c r="A16875" s="2">
        <v>78798055</v>
      </c>
      <c r="B16875" t="s">
        <v>2661</v>
      </c>
      <c r="C16875">
        <v>1</v>
      </c>
      <c r="D16875" t="s">
        <v>19466</v>
      </c>
      <c r="E16875">
        <f>COUNTIF($A$2:A16875,A16875)</f>
        <v>1</v>
      </c>
    </row>
    <row r="16876" spans="1:5">
      <c r="A16876" s="2">
        <v>78798055</v>
      </c>
      <c r="B16876" t="s">
        <v>2665</v>
      </c>
      <c r="C16876">
        <v>1</v>
      </c>
      <c r="D16876" t="s">
        <v>19465</v>
      </c>
      <c r="E16876">
        <f>COUNTIF($A$2:A16876,A16876)</f>
        <v>2</v>
      </c>
    </row>
    <row r="16877" spans="1:5">
      <c r="A16877" s="2">
        <v>78798234</v>
      </c>
      <c r="B16877" t="s">
        <v>2661</v>
      </c>
      <c r="C16877">
        <v>1</v>
      </c>
      <c r="D16877" t="s">
        <v>19467</v>
      </c>
      <c r="E16877">
        <f>COUNTIF($A$2:A16877,A16877)</f>
        <v>1</v>
      </c>
    </row>
    <row r="16878" spans="1:5">
      <c r="A16878" s="2">
        <v>78798284</v>
      </c>
      <c r="B16878" t="s">
        <v>2661</v>
      </c>
      <c r="C16878">
        <v>1</v>
      </c>
      <c r="D16878" t="s">
        <v>19468</v>
      </c>
      <c r="E16878">
        <f>COUNTIF($A$2:A16878,A16878)</f>
        <v>1</v>
      </c>
    </row>
    <row r="16879" spans="1:5">
      <c r="A16879" s="2">
        <v>78799324</v>
      </c>
      <c r="B16879" t="s">
        <v>2661</v>
      </c>
      <c r="C16879">
        <v>1</v>
      </c>
      <c r="D16879" t="s">
        <v>19469</v>
      </c>
      <c r="E16879">
        <f>COUNTIF($A$2:A16879,A16879)</f>
        <v>1</v>
      </c>
    </row>
    <row r="16880" spans="1:5">
      <c r="A16880" s="2">
        <v>78799404</v>
      </c>
      <c r="B16880" t="s">
        <v>2661</v>
      </c>
      <c r="C16880">
        <v>1</v>
      </c>
      <c r="D16880" t="s">
        <v>19470</v>
      </c>
      <c r="E16880">
        <f>COUNTIF($A$2:A16880,A16880)</f>
        <v>1</v>
      </c>
    </row>
    <row r="16881" spans="1:5">
      <c r="A16881" s="2">
        <v>78799463</v>
      </c>
      <c r="B16881" t="s">
        <v>2661</v>
      </c>
      <c r="C16881">
        <v>1</v>
      </c>
      <c r="D16881" t="s">
        <v>19471</v>
      </c>
      <c r="E16881">
        <f>COUNTIF($A$2:A16881,A16881)</f>
        <v>1</v>
      </c>
    </row>
    <row r="16882" spans="1:5">
      <c r="A16882" s="2">
        <v>78799464</v>
      </c>
      <c r="B16882" t="s">
        <v>2661</v>
      </c>
      <c r="C16882">
        <v>1</v>
      </c>
      <c r="D16882" t="s">
        <v>19473</v>
      </c>
      <c r="E16882">
        <f>COUNTIF($A$2:A16882,A16882)</f>
        <v>1</v>
      </c>
    </row>
    <row r="16883" spans="1:5">
      <c r="A16883" s="2">
        <v>78799464</v>
      </c>
      <c r="B16883" t="s">
        <v>2665</v>
      </c>
      <c r="C16883">
        <v>1</v>
      </c>
      <c r="D16883" t="s">
        <v>19472</v>
      </c>
      <c r="E16883">
        <f>COUNTIF($A$2:A16883,A16883)</f>
        <v>2</v>
      </c>
    </row>
    <row r="16884" spans="1:5">
      <c r="A16884" s="2">
        <v>78799607</v>
      </c>
      <c r="B16884" t="s">
        <v>2661</v>
      </c>
      <c r="C16884">
        <v>1</v>
      </c>
      <c r="D16884" t="s">
        <v>19475</v>
      </c>
      <c r="E16884">
        <f>COUNTIF($A$2:A16884,A16884)</f>
        <v>1</v>
      </c>
    </row>
    <row r="16885" spans="1:5">
      <c r="A16885" s="2">
        <v>78799607</v>
      </c>
      <c r="B16885" t="s">
        <v>2665</v>
      </c>
      <c r="C16885">
        <v>1</v>
      </c>
      <c r="D16885" t="s">
        <v>19474</v>
      </c>
      <c r="E16885">
        <f>COUNTIF($A$2:A16885,A16885)</f>
        <v>2</v>
      </c>
    </row>
    <row r="16886" spans="1:5">
      <c r="A16886" s="2">
        <v>78799608</v>
      </c>
      <c r="B16886" t="s">
        <v>2661</v>
      </c>
      <c r="C16886">
        <v>1</v>
      </c>
      <c r="D16886" t="s">
        <v>19477</v>
      </c>
      <c r="E16886">
        <f>COUNTIF($A$2:A16886,A16886)</f>
        <v>1</v>
      </c>
    </row>
    <row r="16887" spans="1:5">
      <c r="A16887" s="2">
        <v>78799608</v>
      </c>
      <c r="B16887" t="s">
        <v>2665</v>
      </c>
      <c r="C16887">
        <v>1</v>
      </c>
      <c r="D16887" t="s">
        <v>19476</v>
      </c>
      <c r="E16887">
        <f>COUNTIF($A$2:A16887,A16887)</f>
        <v>2</v>
      </c>
    </row>
    <row r="16888" spans="1:5">
      <c r="A16888" s="2">
        <v>78799609</v>
      </c>
      <c r="B16888" t="s">
        <v>2661</v>
      </c>
      <c r="C16888">
        <v>1</v>
      </c>
      <c r="D16888" t="s">
        <v>19479</v>
      </c>
      <c r="E16888">
        <f>COUNTIF($A$2:A16888,A16888)</f>
        <v>1</v>
      </c>
    </row>
    <row r="16889" spans="1:5">
      <c r="A16889" s="2">
        <v>78799609</v>
      </c>
      <c r="B16889" t="s">
        <v>2665</v>
      </c>
      <c r="C16889">
        <v>1</v>
      </c>
      <c r="D16889" t="s">
        <v>19478</v>
      </c>
      <c r="E16889">
        <f>COUNTIF($A$2:A16889,A16889)</f>
        <v>2</v>
      </c>
    </row>
    <row r="16890" spans="1:5">
      <c r="A16890" s="2">
        <v>78799610</v>
      </c>
      <c r="B16890" t="s">
        <v>2661</v>
      </c>
      <c r="C16890">
        <v>1</v>
      </c>
      <c r="D16890" t="s">
        <v>19480</v>
      </c>
      <c r="E16890">
        <f>COUNTIF($A$2:A16890,A16890)</f>
        <v>1</v>
      </c>
    </row>
    <row r="16891" spans="1:5">
      <c r="A16891" s="2">
        <v>78799670</v>
      </c>
      <c r="B16891" t="s">
        <v>2661</v>
      </c>
      <c r="C16891">
        <v>1</v>
      </c>
      <c r="D16891" t="s">
        <v>19482</v>
      </c>
      <c r="E16891">
        <f>COUNTIF($A$2:A16891,A16891)</f>
        <v>1</v>
      </c>
    </row>
    <row r="16892" spans="1:5">
      <c r="A16892" s="2">
        <v>78799670</v>
      </c>
      <c r="B16892" t="s">
        <v>2665</v>
      </c>
      <c r="C16892">
        <v>1</v>
      </c>
      <c r="D16892" t="s">
        <v>19481</v>
      </c>
      <c r="E16892">
        <f>COUNTIF($A$2:A16892,A16892)</f>
        <v>2</v>
      </c>
    </row>
    <row r="16893" spans="1:5">
      <c r="A16893" s="2">
        <v>78799671</v>
      </c>
      <c r="B16893" t="s">
        <v>2661</v>
      </c>
      <c r="C16893">
        <v>1</v>
      </c>
      <c r="D16893" t="s">
        <v>19484</v>
      </c>
      <c r="E16893">
        <f>COUNTIF($A$2:A16893,A16893)</f>
        <v>1</v>
      </c>
    </row>
    <row r="16894" spans="1:5">
      <c r="A16894" s="2">
        <v>78799671</v>
      </c>
      <c r="B16894" t="s">
        <v>2668</v>
      </c>
      <c r="C16894">
        <v>1</v>
      </c>
      <c r="D16894" t="s">
        <v>19483</v>
      </c>
      <c r="E16894">
        <f>COUNTIF($A$2:A16894,A16894)</f>
        <v>2</v>
      </c>
    </row>
    <row r="16895" spans="1:5">
      <c r="A16895" s="2">
        <v>78799684</v>
      </c>
      <c r="B16895" t="s">
        <v>2661</v>
      </c>
      <c r="C16895">
        <v>1</v>
      </c>
      <c r="D16895" t="s">
        <v>19485</v>
      </c>
      <c r="E16895">
        <f>COUNTIF($A$2:A16895,A16895)</f>
        <v>1</v>
      </c>
    </row>
    <row r="16896" spans="1:5">
      <c r="A16896" s="2">
        <v>78799685</v>
      </c>
      <c r="B16896" t="s">
        <v>2661</v>
      </c>
      <c r="C16896">
        <v>1</v>
      </c>
      <c r="D16896" t="s">
        <v>19486</v>
      </c>
      <c r="E16896">
        <f>COUNTIF($A$2:A16896,A16896)</f>
        <v>1</v>
      </c>
    </row>
    <row r="16897" spans="1:5">
      <c r="A16897" s="2">
        <v>78799686</v>
      </c>
      <c r="B16897" t="s">
        <v>2661</v>
      </c>
      <c r="C16897">
        <v>1</v>
      </c>
      <c r="D16897" t="s">
        <v>19487</v>
      </c>
      <c r="E16897">
        <f>COUNTIF($A$2:A16897,A16897)</f>
        <v>1</v>
      </c>
    </row>
    <row r="16898" spans="1:5">
      <c r="A16898" s="2">
        <v>78799687</v>
      </c>
      <c r="B16898" t="s">
        <v>2661</v>
      </c>
      <c r="C16898">
        <v>1</v>
      </c>
      <c r="D16898" t="s">
        <v>19489</v>
      </c>
      <c r="E16898">
        <f>COUNTIF($A$2:A16898,A16898)</f>
        <v>1</v>
      </c>
    </row>
    <row r="16899" spans="1:5">
      <c r="A16899" s="2">
        <v>78799687</v>
      </c>
      <c r="B16899" t="s">
        <v>2665</v>
      </c>
      <c r="C16899">
        <v>1</v>
      </c>
      <c r="D16899" t="s">
        <v>19488</v>
      </c>
      <c r="E16899">
        <f>COUNTIF($A$2:A16899,A16899)</f>
        <v>2</v>
      </c>
    </row>
    <row r="16900" spans="1:5">
      <c r="A16900" s="2">
        <v>78799692</v>
      </c>
      <c r="B16900" t="s">
        <v>2661</v>
      </c>
      <c r="C16900">
        <v>1</v>
      </c>
      <c r="D16900" t="s">
        <v>19490</v>
      </c>
      <c r="E16900">
        <f>COUNTIF($A$2:A16900,A16900)</f>
        <v>1</v>
      </c>
    </row>
    <row r="16901" spans="1:5">
      <c r="A16901" s="2">
        <v>78799717</v>
      </c>
      <c r="B16901" t="s">
        <v>2661</v>
      </c>
      <c r="C16901">
        <v>1</v>
      </c>
      <c r="D16901" t="s">
        <v>19491</v>
      </c>
      <c r="E16901">
        <f>COUNTIF($A$2:A16901,A16901)</f>
        <v>1</v>
      </c>
    </row>
    <row r="16902" spans="1:5">
      <c r="A16902" s="2">
        <v>78799718</v>
      </c>
      <c r="B16902" t="s">
        <v>2661</v>
      </c>
      <c r="C16902">
        <v>1</v>
      </c>
      <c r="D16902" t="s">
        <v>19493</v>
      </c>
      <c r="E16902">
        <f>COUNTIF($A$2:A16902,A16902)</f>
        <v>1</v>
      </c>
    </row>
    <row r="16903" spans="1:5">
      <c r="A16903" s="2">
        <v>78799718</v>
      </c>
      <c r="B16903" t="s">
        <v>2665</v>
      </c>
      <c r="C16903">
        <v>1</v>
      </c>
      <c r="D16903" t="s">
        <v>19492</v>
      </c>
      <c r="E16903">
        <f>COUNTIF($A$2:A16903,A16903)</f>
        <v>2</v>
      </c>
    </row>
    <row r="16904" spans="1:5">
      <c r="A16904" s="2">
        <v>78799719</v>
      </c>
      <c r="B16904" t="s">
        <v>2661</v>
      </c>
      <c r="C16904">
        <v>1</v>
      </c>
      <c r="D16904" t="s">
        <v>19494</v>
      </c>
      <c r="E16904">
        <f>COUNTIF($A$2:A16904,A16904)</f>
        <v>1</v>
      </c>
    </row>
    <row r="16905" spans="1:5">
      <c r="A16905" s="2">
        <v>78799793</v>
      </c>
      <c r="B16905" t="s">
        <v>2661</v>
      </c>
      <c r="C16905">
        <v>1</v>
      </c>
      <c r="D16905" t="s">
        <v>19496</v>
      </c>
      <c r="E16905">
        <f>COUNTIF($A$2:A16905,A16905)</f>
        <v>1</v>
      </c>
    </row>
    <row r="16906" spans="1:5">
      <c r="A16906" s="2">
        <v>78799793</v>
      </c>
      <c r="B16906" t="s">
        <v>2665</v>
      </c>
      <c r="C16906">
        <v>1</v>
      </c>
      <c r="D16906" t="s">
        <v>19495</v>
      </c>
      <c r="E16906">
        <f>COUNTIF($A$2:A16906,A16906)</f>
        <v>2</v>
      </c>
    </row>
    <row r="16907" spans="1:5">
      <c r="A16907" s="2">
        <v>79120506</v>
      </c>
      <c r="B16907" t="s">
        <v>2661</v>
      </c>
      <c r="C16907">
        <v>1</v>
      </c>
      <c r="D16907" t="s">
        <v>19498</v>
      </c>
      <c r="E16907">
        <f>COUNTIF($A$2:A16907,A16907)</f>
        <v>1</v>
      </c>
    </row>
    <row r="16908" spans="1:5">
      <c r="A16908" s="2">
        <v>79120506</v>
      </c>
      <c r="B16908" t="s">
        <v>2665</v>
      </c>
      <c r="C16908">
        <v>1</v>
      </c>
      <c r="D16908" t="s">
        <v>19497</v>
      </c>
      <c r="E16908">
        <f>COUNTIF($A$2:A16908,A16908)</f>
        <v>2</v>
      </c>
    </row>
    <row r="16909" spans="1:5">
      <c r="A16909" s="2">
        <v>79120526</v>
      </c>
      <c r="B16909" t="s">
        <v>2665</v>
      </c>
      <c r="C16909">
        <v>1</v>
      </c>
      <c r="D16909" t="s">
        <v>19499</v>
      </c>
      <c r="E16909">
        <f>COUNTIF($A$2:A16909,A16909)</f>
        <v>1</v>
      </c>
    </row>
    <row r="16910" spans="1:5">
      <c r="A16910" s="2">
        <v>79170100</v>
      </c>
      <c r="B16910" t="s">
        <v>2661</v>
      </c>
      <c r="C16910">
        <v>1</v>
      </c>
      <c r="D16910" t="s">
        <v>19500</v>
      </c>
      <c r="E16910">
        <f>COUNTIF($A$2:A16910,A16910)</f>
        <v>1</v>
      </c>
    </row>
    <row r="16911" spans="1:5">
      <c r="A16911" s="2">
        <v>79170500</v>
      </c>
      <c r="B16911" t="s">
        <v>2661</v>
      </c>
      <c r="C16911">
        <v>1</v>
      </c>
      <c r="D16911" t="s">
        <v>19501</v>
      </c>
      <c r="E16911">
        <f>COUNTIF($A$2:A16911,A16911)</f>
        <v>1</v>
      </c>
    </row>
    <row r="16912" spans="1:5">
      <c r="A16912" s="2">
        <v>79172060</v>
      </c>
      <c r="B16912" t="s">
        <v>2661</v>
      </c>
      <c r="C16912">
        <v>1</v>
      </c>
      <c r="D16912" t="s">
        <v>19502</v>
      </c>
      <c r="E16912">
        <f>COUNTIF($A$2:A16912,A16912)</f>
        <v>1</v>
      </c>
    </row>
    <row r="16913" spans="1:5">
      <c r="A16913" s="2">
        <v>79172949</v>
      </c>
      <c r="B16913" t="s">
        <v>2665</v>
      </c>
      <c r="C16913">
        <v>1</v>
      </c>
      <c r="D16913" t="s">
        <v>19503</v>
      </c>
      <c r="E16913">
        <f>COUNTIF($A$2:A16913,A16913)</f>
        <v>1</v>
      </c>
    </row>
    <row r="16914" spans="1:5">
      <c r="A16914" s="2">
        <v>79180500</v>
      </c>
      <c r="B16914" t="s">
        <v>2661</v>
      </c>
      <c r="C16914">
        <v>1</v>
      </c>
      <c r="D16914" t="s">
        <v>19505</v>
      </c>
      <c r="E16914">
        <f>COUNTIF($A$2:A16914,A16914)</f>
        <v>1</v>
      </c>
    </row>
    <row r="16915" spans="1:5">
      <c r="A16915" s="2">
        <v>79180500</v>
      </c>
      <c r="B16915" t="s">
        <v>2665</v>
      </c>
      <c r="C16915">
        <v>1</v>
      </c>
      <c r="D16915" t="s">
        <v>19504</v>
      </c>
      <c r="E16915">
        <f>COUNTIF($A$2:A16915,A16915)</f>
        <v>2</v>
      </c>
    </row>
    <row r="16916" spans="1:5">
      <c r="A16916" s="2">
        <v>79180506</v>
      </c>
      <c r="B16916" t="s">
        <v>2661</v>
      </c>
      <c r="C16916">
        <v>1</v>
      </c>
      <c r="D16916" t="s">
        <v>19507</v>
      </c>
      <c r="E16916">
        <f>COUNTIF($A$2:A16916,A16916)</f>
        <v>1</v>
      </c>
    </row>
    <row r="16917" spans="1:5">
      <c r="A16917" s="2">
        <v>79180506</v>
      </c>
      <c r="B16917" t="s">
        <v>2665</v>
      </c>
      <c r="C16917">
        <v>1</v>
      </c>
      <c r="D16917" t="s">
        <v>19506</v>
      </c>
      <c r="E16917">
        <f>COUNTIF($A$2:A16917,A16917)</f>
        <v>2</v>
      </c>
    </row>
    <row r="16918" spans="1:5">
      <c r="A16918" s="2">
        <v>79180516</v>
      </c>
      <c r="B16918" t="s">
        <v>2661</v>
      </c>
      <c r="C16918">
        <v>1</v>
      </c>
      <c r="D16918" t="s">
        <v>19508</v>
      </c>
      <c r="E16918">
        <f>COUNTIF($A$2:A16918,A16918)</f>
        <v>1</v>
      </c>
    </row>
    <row r="16919" spans="1:5">
      <c r="A16919" s="2">
        <v>79180520</v>
      </c>
      <c r="B16919" t="s">
        <v>2665</v>
      </c>
      <c r="C16919">
        <v>1</v>
      </c>
      <c r="D16919" t="s">
        <v>19509</v>
      </c>
      <c r="E16919">
        <f>COUNTIF($A$2:A16919,A16919)</f>
        <v>1</v>
      </c>
    </row>
    <row r="16920" spans="1:5">
      <c r="A16920" s="2">
        <v>79180526</v>
      </c>
      <c r="B16920" t="s">
        <v>2665</v>
      </c>
      <c r="C16920">
        <v>1</v>
      </c>
      <c r="D16920" t="s">
        <v>19510</v>
      </c>
      <c r="E16920">
        <f>COUNTIF($A$2:A16920,A16920)</f>
        <v>1</v>
      </c>
    </row>
    <row r="16921" spans="1:5">
      <c r="A16921" s="2">
        <v>79182100</v>
      </c>
      <c r="B16921" t="s">
        <v>2661</v>
      </c>
      <c r="C16921">
        <v>1</v>
      </c>
      <c r="D16921" t="s">
        <v>19512</v>
      </c>
      <c r="E16921">
        <f>COUNTIF($A$2:A16921,A16921)</f>
        <v>1</v>
      </c>
    </row>
    <row r="16922" spans="1:5">
      <c r="A16922" s="2">
        <v>79182100</v>
      </c>
      <c r="B16922" t="s">
        <v>2665</v>
      </c>
      <c r="C16922">
        <v>1</v>
      </c>
      <c r="D16922" t="s">
        <v>19511</v>
      </c>
      <c r="E16922">
        <f>COUNTIF($A$2:A16922,A16922)</f>
        <v>2</v>
      </c>
    </row>
    <row r="16923" spans="1:5">
      <c r="A16923" s="2">
        <v>79182106</v>
      </c>
      <c r="B16923" t="s">
        <v>2661</v>
      </c>
      <c r="C16923">
        <v>1</v>
      </c>
      <c r="D16923" t="s">
        <v>19514</v>
      </c>
      <c r="E16923">
        <f>COUNTIF($A$2:A16923,A16923)</f>
        <v>1</v>
      </c>
    </row>
    <row r="16924" spans="1:5">
      <c r="A16924" s="2">
        <v>79182106</v>
      </c>
      <c r="B16924" t="s">
        <v>2665</v>
      </c>
      <c r="C16924">
        <v>1</v>
      </c>
      <c r="D16924" t="s">
        <v>19513</v>
      </c>
      <c r="E16924">
        <f>COUNTIF($A$2:A16924,A16924)</f>
        <v>2</v>
      </c>
    </row>
    <row r="16925" spans="1:5">
      <c r="A16925" s="2">
        <v>79182150</v>
      </c>
      <c r="B16925" t="s">
        <v>2665</v>
      </c>
      <c r="C16925">
        <v>1</v>
      </c>
      <c r="D16925" t="s">
        <v>19515</v>
      </c>
      <c r="E16925">
        <f>COUNTIF($A$2:A16925,A16925)</f>
        <v>1</v>
      </c>
    </row>
    <row r="16926" spans="1:5">
      <c r="A16926" s="2">
        <v>79182156</v>
      </c>
      <c r="B16926" t="s">
        <v>2665</v>
      </c>
      <c r="C16926">
        <v>1</v>
      </c>
      <c r="D16926" t="s">
        <v>19516</v>
      </c>
      <c r="E16926">
        <f>COUNTIF($A$2:A16926,A16926)</f>
        <v>1</v>
      </c>
    </row>
    <row r="16927" spans="1:5">
      <c r="A16927" s="2">
        <v>79182200</v>
      </c>
      <c r="B16927" t="s">
        <v>2665</v>
      </c>
      <c r="C16927">
        <v>1</v>
      </c>
      <c r="D16927" t="s">
        <v>19517</v>
      </c>
      <c r="E16927">
        <f>COUNTIF($A$2:A16927,A16927)</f>
        <v>1</v>
      </c>
    </row>
    <row r="16928" spans="1:5">
      <c r="A16928" s="2">
        <v>79182206</v>
      </c>
      <c r="B16928" t="s">
        <v>2665</v>
      </c>
      <c r="C16928">
        <v>1</v>
      </c>
      <c r="D16928" t="s">
        <v>19518</v>
      </c>
      <c r="E16928">
        <f>COUNTIF($A$2:A16928,A16928)</f>
        <v>1</v>
      </c>
    </row>
    <row r="16929" spans="1:5">
      <c r="A16929" s="2">
        <v>79182250</v>
      </c>
      <c r="B16929" t="s">
        <v>2665</v>
      </c>
      <c r="C16929">
        <v>1</v>
      </c>
      <c r="D16929" t="s">
        <v>19519</v>
      </c>
      <c r="E16929">
        <f>COUNTIF($A$2:A16929,A16929)</f>
        <v>1</v>
      </c>
    </row>
    <row r="16930" spans="1:5">
      <c r="A16930" s="2">
        <v>79182256</v>
      </c>
      <c r="B16930" t="s">
        <v>2665</v>
      </c>
      <c r="C16930">
        <v>1</v>
      </c>
      <c r="D16930" t="s">
        <v>19520</v>
      </c>
      <c r="E16930">
        <f>COUNTIF($A$2:A16930,A16930)</f>
        <v>1</v>
      </c>
    </row>
    <row r="16931" spans="1:5">
      <c r="A16931" s="2">
        <v>79182300</v>
      </c>
      <c r="B16931" t="s">
        <v>2665</v>
      </c>
      <c r="C16931">
        <v>1</v>
      </c>
      <c r="D16931" t="s">
        <v>19521</v>
      </c>
      <c r="E16931">
        <f>COUNTIF($A$2:A16931,A16931)</f>
        <v>1</v>
      </c>
    </row>
    <row r="16932" spans="1:5">
      <c r="A16932" s="2">
        <v>79182306</v>
      </c>
      <c r="B16932" t="s">
        <v>2665</v>
      </c>
      <c r="C16932">
        <v>1</v>
      </c>
      <c r="D16932" t="s">
        <v>19522</v>
      </c>
      <c r="E16932">
        <f>COUNTIF($A$2:A16932,A16932)</f>
        <v>1</v>
      </c>
    </row>
    <row r="16933" spans="1:5">
      <c r="A16933" s="2">
        <v>79185500</v>
      </c>
      <c r="B16933" t="s">
        <v>2665</v>
      </c>
      <c r="C16933">
        <v>1</v>
      </c>
      <c r="D16933" t="s">
        <v>19523</v>
      </c>
      <c r="E16933">
        <f>COUNTIF($A$2:A16933,A16933)</f>
        <v>1</v>
      </c>
    </row>
    <row r="16934" spans="1:5">
      <c r="A16934" s="2">
        <v>79185506</v>
      </c>
      <c r="B16934" t="s">
        <v>2661</v>
      </c>
      <c r="C16934">
        <v>1</v>
      </c>
      <c r="D16934" t="s">
        <v>19525</v>
      </c>
      <c r="E16934">
        <f>COUNTIF($A$2:A16934,A16934)</f>
        <v>1</v>
      </c>
    </row>
    <row r="16935" spans="1:5">
      <c r="A16935" s="2">
        <v>79185506</v>
      </c>
      <c r="B16935" t="s">
        <v>2665</v>
      </c>
      <c r="C16935">
        <v>1</v>
      </c>
      <c r="D16935" t="s">
        <v>19524</v>
      </c>
      <c r="E16935">
        <f>COUNTIF($A$2:A16935,A16935)</f>
        <v>2</v>
      </c>
    </row>
    <row r="16936" spans="1:5">
      <c r="A16936" s="2">
        <v>79185510</v>
      </c>
      <c r="B16936" t="s">
        <v>2665</v>
      </c>
      <c r="C16936">
        <v>1</v>
      </c>
      <c r="D16936" t="s">
        <v>19526</v>
      </c>
      <c r="E16936">
        <f>COUNTIF($A$2:A16936,A16936)</f>
        <v>1</v>
      </c>
    </row>
    <row r="16937" spans="1:5">
      <c r="A16937" s="2">
        <v>79185516</v>
      </c>
      <c r="B16937" t="s">
        <v>2661</v>
      </c>
      <c r="C16937">
        <v>1</v>
      </c>
      <c r="D16937" t="s">
        <v>19528</v>
      </c>
      <c r="E16937">
        <f>COUNTIF($A$2:A16937,A16937)</f>
        <v>1</v>
      </c>
    </row>
    <row r="16938" spans="1:5">
      <c r="A16938" s="2">
        <v>79185516</v>
      </c>
      <c r="B16938" t="s">
        <v>2665</v>
      </c>
      <c r="C16938">
        <v>1</v>
      </c>
      <c r="D16938" t="s">
        <v>19527</v>
      </c>
      <c r="E16938">
        <f>COUNTIF($A$2:A16938,A16938)</f>
        <v>2</v>
      </c>
    </row>
    <row r="16939" spans="1:5">
      <c r="A16939" s="2">
        <v>79190500</v>
      </c>
      <c r="B16939" t="s">
        <v>2665</v>
      </c>
      <c r="C16939">
        <v>1</v>
      </c>
      <c r="D16939" t="s">
        <v>19529</v>
      </c>
      <c r="E16939">
        <f>COUNTIF($A$2:A16939,A16939)</f>
        <v>1</v>
      </c>
    </row>
    <row r="16940" spans="1:5">
      <c r="A16940" s="2">
        <v>79190506</v>
      </c>
      <c r="B16940" t="s">
        <v>2661</v>
      </c>
      <c r="C16940">
        <v>1</v>
      </c>
      <c r="D16940" t="s">
        <v>19531</v>
      </c>
      <c r="E16940">
        <f>COUNTIF($A$2:A16940,A16940)</f>
        <v>1</v>
      </c>
    </row>
    <row r="16941" spans="1:5">
      <c r="A16941" s="2">
        <v>79190506</v>
      </c>
      <c r="B16941" t="s">
        <v>2665</v>
      </c>
      <c r="C16941">
        <v>1</v>
      </c>
      <c r="D16941" t="s">
        <v>19530</v>
      </c>
      <c r="E16941">
        <f>COUNTIF($A$2:A16941,A16941)</f>
        <v>2</v>
      </c>
    </row>
    <row r="16942" spans="1:5">
      <c r="A16942" s="2">
        <v>79190510</v>
      </c>
      <c r="B16942" t="s">
        <v>2665</v>
      </c>
      <c r="C16942">
        <v>1</v>
      </c>
      <c r="D16942" t="s">
        <v>19532</v>
      </c>
      <c r="E16942">
        <f>COUNTIF($A$2:A16942,A16942)</f>
        <v>1</v>
      </c>
    </row>
    <row r="16943" spans="1:5">
      <c r="A16943" s="2">
        <v>79190516</v>
      </c>
      <c r="B16943" t="s">
        <v>2665</v>
      </c>
      <c r="C16943">
        <v>1</v>
      </c>
      <c r="D16943" t="s">
        <v>19533</v>
      </c>
      <c r="E16943">
        <f>COUNTIF($A$2:A16943,A16943)</f>
        <v>1</v>
      </c>
    </row>
    <row r="16944" spans="1:5">
      <c r="A16944" s="2">
        <v>79210501</v>
      </c>
      <c r="B16944" t="s">
        <v>2661</v>
      </c>
      <c r="C16944">
        <v>1</v>
      </c>
      <c r="D16944" t="s">
        <v>19534</v>
      </c>
      <c r="E16944">
        <f>COUNTIF($A$2:A16944,A16944)</f>
        <v>1</v>
      </c>
    </row>
    <row r="16945" spans="1:5">
      <c r="A16945" s="2">
        <v>79210521</v>
      </c>
      <c r="B16945" t="s">
        <v>2661</v>
      </c>
      <c r="C16945">
        <v>1</v>
      </c>
      <c r="D16945" t="s">
        <v>19535</v>
      </c>
      <c r="E16945">
        <f>COUNTIF($A$2:A16945,A16945)</f>
        <v>1</v>
      </c>
    </row>
    <row r="16946" spans="1:5">
      <c r="A16946" s="2">
        <v>79212101</v>
      </c>
      <c r="B16946" t="s">
        <v>2661</v>
      </c>
      <c r="C16946">
        <v>1</v>
      </c>
      <c r="D16946" t="s">
        <v>19536</v>
      </c>
      <c r="E16946">
        <f>COUNTIF($A$2:A16946,A16946)</f>
        <v>1</v>
      </c>
    </row>
    <row r="16947" spans="1:5">
      <c r="A16947" s="2">
        <v>79240521</v>
      </c>
      <c r="B16947" t="s">
        <v>2661</v>
      </c>
      <c r="C16947">
        <v>1</v>
      </c>
      <c r="D16947" t="s">
        <v>19537</v>
      </c>
      <c r="E16947">
        <f>COUNTIF($A$2:A16947,A16947)</f>
        <v>1</v>
      </c>
    </row>
    <row r="16948" spans="1:5">
      <c r="A16948" s="2">
        <v>79240522</v>
      </c>
      <c r="B16948" t="s">
        <v>2661</v>
      </c>
      <c r="C16948">
        <v>1</v>
      </c>
      <c r="D16948" t="s">
        <v>19538</v>
      </c>
      <c r="E16948">
        <f>COUNTIF($A$2:A16948,A16948)</f>
        <v>1</v>
      </c>
    </row>
    <row r="16949" spans="1:5">
      <c r="A16949" s="2">
        <v>79242102</v>
      </c>
      <c r="B16949" t="s">
        <v>2661</v>
      </c>
      <c r="C16949">
        <v>1</v>
      </c>
      <c r="D16949" t="s">
        <v>19539</v>
      </c>
      <c r="E16949">
        <f>COUNTIF($A$2:A16949,A16949)</f>
        <v>1</v>
      </c>
    </row>
    <row r="16950" spans="1:5">
      <c r="A16950" s="2">
        <v>79256533</v>
      </c>
      <c r="B16950" t="s">
        <v>2661</v>
      </c>
      <c r="C16950">
        <v>1</v>
      </c>
      <c r="D16950" t="s">
        <v>19540</v>
      </c>
      <c r="E16950">
        <f>COUNTIF($A$2:A16950,A16950)</f>
        <v>1</v>
      </c>
    </row>
    <row r="16951" spans="1:5">
      <c r="A16951" s="2">
        <v>79258153</v>
      </c>
      <c r="B16951" t="s">
        <v>2661</v>
      </c>
      <c r="C16951">
        <v>1</v>
      </c>
      <c r="D16951" t="s">
        <v>19541</v>
      </c>
      <c r="E16951">
        <f>COUNTIF($A$2:A16951,A16951)</f>
        <v>1</v>
      </c>
    </row>
    <row r="16952" spans="1:5">
      <c r="A16952" s="2">
        <v>79262154</v>
      </c>
      <c r="B16952" t="s">
        <v>2661</v>
      </c>
      <c r="C16952">
        <v>1</v>
      </c>
      <c r="D16952" t="s">
        <v>19542</v>
      </c>
      <c r="E16952">
        <f>COUNTIF($A$2:A16952,A16952)</f>
        <v>1</v>
      </c>
    </row>
    <row r="16953" spans="1:5">
      <c r="A16953" s="2">
        <v>79322150</v>
      </c>
      <c r="B16953" t="s">
        <v>2661</v>
      </c>
      <c r="C16953">
        <v>1</v>
      </c>
      <c r="D16953" t="s">
        <v>19543</v>
      </c>
      <c r="E16953">
        <f>COUNTIF($A$2:A16953,A16953)</f>
        <v>1</v>
      </c>
    </row>
    <row r="16954" spans="1:5">
      <c r="A16954" s="2">
        <v>79322949</v>
      </c>
      <c r="B16954" t="s">
        <v>2661</v>
      </c>
      <c r="C16954">
        <v>1</v>
      </c>
      <c r="D16954" t="s">
        <v>19544</v>
      </c>
      <c r="E16954">
        <f>COUNTIF($A$2:A16954,A16954)</f>
        <v>1</v>
      </c>
    </row>
    <row r="16955" spans="1:5">
      <c r="A16955" s="2">
        <v>79322950</v>
      </c>
      <c r="B16955" t="s">
        <v>2661</v>
      </c>
      <c r="C16955">
        <v>1</v>
      </c>
      <c r="D16955" t="s">
        <v>19545</v>
      </c>
      <c r="E16955">
        <f>COUNTIF($A$2:A16955,A16955)</f>
        <v>1</v>
      </c>
    </row>
    <row r="16956" spans="1:5">
      <c r="A16956" s="2">
        <v>79600301</v>
      </c>
      <c r="B16956" t="s">
        <v>2661</v>
      </c>
      <c r="C16956">
        <v>1</v>
      </c>
      <c r="D16956" t="s">
        <v>19547</v>
      </c>
      <c r="E16956">
        <f>COUNTIF($A$2:A16956,A16956)</f>
        <v>1</v>
      </c>
    </row>
    <row r="16957" spans="1:5">
      <c r="A16957" s="2">
        <v>79600301</v>
      </c>
      <c r="B16957" t="s">
        <v>2665</v>
      </c>
      <c r="C16957">
        <v>1</v>
      </c>
      <c r="D16957" t="s">
        <v>19546</v>
      </c>
      <c r="E16957">
        <f>COUNTIF($A$2:A16957,A16957)</f>
        <v>2</v>
      </c>
    </row>
    <row r="16958" spans="1:5">
      <c r="A16958" s="2">
        <v>79600351</v>
      </c>
      <c r="B16958" t="s">
        <v>2661</v>
      </c>
      <c r="C16958">
        <v>1</v>
      </c>
      <c r="D16958" t="s">
        <v>19548</v>
      </c>
      <c r="E16958">
        <f>COUNTIF($A$2:A16958,A16958)</f>
        <v>1</v>
      </c>
    </row>
    <row r="16959" spans="1:5">
      <c r="A16959" s="2">
        <v>79600401</v>
      </c>
      <c r="B16959" t="s">
        <v>2661</v>
      </c>
      <c r="C16959">
        <v>1</v>
      </c>
      <c r="D16959" t="s">
        <v>19549</v>
      </c>
      <c r="E16959">
        <f>COUNTIF($A$2:A16959,A16959)</f>
        <v>1</v>
      </c>
    </row>
    <row r="16960" spans="1:5">
      <c r="A16960" s="2">
        <v>79622032</v>
      </c>
      <c r="B16960" t="s">
        <v>2668</v>
      </c>
      <c r="C16960">
        <v>3</v>
      </c>
      <c r="D16960" t="s">
        <v>19551</v>
      </c>
      <c r="E16960">
        <f>COUNTIF($A$2:A16960,A16960)</f>
        <v>1</v>
      </c>
    </row>
    <row r="16961" spans="1:5">
      <c r="A16961" s="2">
        <v>79622032</v>
      </c>
      <c r="B16961" t="s">
        <v>2665</v>
      </c>
      <c r="C16961">
        <v>1</v>
      </c>
      <c r="D16961" t="s">
        <v>19550</v>
      </c>
      <c r="E16961">
        <f>COUNTIF($A$2:A16961,A16961)</f>
        <v>2</v>
      </c>
    </row>
    <row r="16962" spans="1:5">
      <c r="A16962" s="2">
        <v>79626052</v>
      </c>
      <c r="B16962" t="s">
        <v>2661</v>
      </c>
      <c r="C16962">
        <v>1</v>
      </c>
      <c r="D16962" t="s">
        <v>19553</v>
      </c>
      <c r="E16962">
        <f>COUNTIF($A$2:A16962,A16962)</f>
        <v>1</v>
      </c>
    </row>
    <row r="16963" spans="1:5">
      <c r="A16963" s="2">
        <v>79626052</v>
      </c>
      <c r="B16963" t="s">
        <v>2668</v>
      </c>
      <c r="C16963">
        <v>1</v>
      </c>
      <c r="D16963" t="s">
        <v>19552</v>
      </c>
      <c r="E16963">
        <f>COUNTIF($A$2:A16963,A16963)</f>
        <v>2</v>
      </c>
    </row>
    <row r="16964" spans="1:5">
      <c r="A16964" s="2">
        <v>79626062</v>
      </c>
      <c r="B16964" t="s">
        <v>2661</v>
      </c>
      <c r="C16964">
        <v>1</v>
      </c>
      <c r="D16964" t="s">
        <v>19556</v>
      </c>
      <c r="E16964">
        <f>COUNTIF($A$2:A16964,A16964)</f>
        <v>1</v>
      </c>
    </row>
    <row r="16965" spans="1:5">
      <c r="A16965" s="2">
        <v>79626062</v>
      </c>
      <c r="B16965" t="s">
        <v>2668</v>
      </c>
      <c r="C16965">
        <v>1</v>
      </c>
      <c r="D16965" t="s">
        <v>19554</v>
      </c>
      <c r="E16965">
        <f>COUNTIF($A$2:A16965,A16965)</f>
        <v>2</v>
      </c>
    </row>
    <row r="16966" spans="1:5">
      <c r="A16966" s="2">
        <v>79626062</v>
      </c>
      <c r="B16966" t="s">
        <v>2668</v>
      </c>
      <c r="C16966">
        <v>3</v>
      </c>
      <c r="D16966" t="s">
        <v>19555</v>
      </c>
      <c r="E16966">
        <f>COUNTIF($A$2:A16966,A16966)</f>
        <v>3</v>
      </c>
    </row>
    <row r="16967" spans="1:5">
      <c r="A16967" s="2">
        <v>79626572</v>
      </c>
      <c r="B16967" t="s">
        <v>2661</v>
      </c>
      <c r="C16967">
        <v>1</v>
      </c>
      <c r="D16967" t="s">
        <v>19557</v>
      </c>
      <c r="E16967">
        <f>COUNTIF($A$2:A16967,A16967)</f>
        <v>1</v>
      </c>
    </row>
    <row r="16968" spans="1:5">
      <c r="A16968" s="2">
        <v>79626573</v>
      </c>
      <c r="B16968" t="s">
        <v>2661</v>
      </c>
      <c r="C16968">
        <v>1</v>
      </c>
      <c r="D16968" t="s">
        <v>19558</v>
      </c>
      <c r="E16968">
        <f>COUNTIF($A$2:A16968,A16968)</f>
        <v>1</v>
      </c>
    </row>
    <row r="16969" spans="1:5">
      <c r="A16969" s="2">
        <v>79632082</v>
      </c>
      <c r="B16969" t="s">
        <v>2661</v>
      </c>
      <c r="C16969">
        <v>1</v>
      </c>
      <c r="D16969" t="s">
        <v>19559</v>
      </c>
      <c r="E16969">
        <f>COUNTIF($A$2:A16969,A16969)</f>
        <v>1</v>
      </c>
    </row>
    <row r="16970" spans="1:5">
      <c r="A16970" s="2">
        <v>79632102</v>
      </c>
      <c r="B16970" t="s">
        <v>2661</v>
      </c>
      <c r="C16970">
        <v>1</v>
      </c>
      <c r="D16970" t="s">
        <v>19560</v>
      </c>
      <c r="E16970">
        <f>COUNTIF($A$2:A16970,A16970)</f>
        <v>1</v>
      </c>
    </row>
    <row r="16971" spans="1:5">
      <c r="A16971" s="2">
        <v>79632602</v>
      </c>
      <c r="B16971" t="s">
        <v>2661</v>
      </c>
      <c r="C16971">
        <v>1</v>
      </c>
      <c r="D16971" t="s">
        <v>19561</v>
      </c>
      <c r="E16971">
        <f>COUNTIF($A$2:A16971,A16971)</f>
        <v>1</v>
      </c>
    </row>
    <row r="16972" spans="1:5">
      <c r="A16972" s="2">
        <v>79632603</v>
      </c>
      <c r="B16972" t="s">
        <v>2661</v>
      </c>
      <c r="C16972">
        <v>1</v>
      </c>
      <c r="D16972" t="s">
        <v>19562</v>
      </c>
      <c r="E16972">
        <f>COUNTIF($A$2:A16972,A16972)</f>
        <v>1</v>
      </c>
    </row>
    <row r="16973" spans="1:5">
      <c r="A16973" s="2">
        <v>79632802</v>
      </c>
      <c r="B16973" t="s">
        <v>2668</v>
      </c>
      <c r="C16973">
        <v>2</v>
      </c>
      <c r="D16973" t="s">
        <v>19564</v>
      </c>
      <c r="E16973">
        <f>COUNTIF($A$2:A16973,A16973)</f>
        <v>1</v>
      </c>
    </row>
    <row r="16974" spans="1:5">
      <c r="A16974" s="2">
        <v>79632802</v>
      </c>
      <c r="B16974" t="s">
        <v>2668</v>
      </c>
      <c r="C16974">
        <v>4</v>
      </c>
      <c r="D16974" t="s">
        <v>19565</v>
      </c>
      <c r="E16974">
        <f>COUNTIF($A$2:A16974,A16974)</f>
        <v>2</v>
      </c>
    </row>
    <row r="16975" spans="1:5">
      <c r="A16975" s="2">
        <v>79632802</v>
      </c>
      <c r="B16975" t="s">
        <v>2665</v>
      </c>
      <c r="C16975">
        <v>1</v>
      </c>
      <c r="D16975" t="s">
        <v>19563</v>
      </c>
      <c r="E16975">
        <f>COUNTIF($A$2:A16975,A16975)</f>
        <v>3</v>
      </c>
    </row>
    <row r="16976" spans="1:5">
      <c r="A16976" s="2">
        <v>79646140</v>
      </c>
      <c r="B16976" t="s">
        <v>2668</v>
      </c>
      <c r="C16976">
        <v>1</v>
      </c>
      <c r="D16976" t="s">
        <v>19567</v>
      </c>
      <c r="E16976">
        <f>COUNTIF($A$2:A16976,A16976)</f>
        <v>1</v>
      </c>
    </row>
    <row r="16977" spans="1:5">
      <c r="A16977" s="2">
        <v>79646140</v>
      </c>
      <c r="B16977" t="s">
        <v>2665</v>
      </c>
      <c r="C16977">
        <v>1</v>
      </c>
      <c r="D16977" t="s">
        <v>19566</v>
      </c>
      <c r="E16977">
        <f>COUNTIF($A$2:A16977,A16977)</f>
        <v>2</v>
      </c>
    </row>
    <row r="16978" spans="1:5">
      <c r="A16978" s="2">
        <v>79646880</v>
      </c>
      <c r="B16978" t="s">
        <v>2661</v>
      </c>
      <c r="C16978">
        <v>1</v>
      </c>
      <c r="D16978" t="s">
        <v>19568</v>
      </c>
      <c r="E16978">
        <f>COUNTIF($A$2:A16978,A16978)</f>
        <v>1</v>
      </c>
    </row>
    <row r="16979" spans="1:5">
      <c r="A16979" s="2">
        <v>79649850</v>
      </c>
      <c r="B16979" t="s">
        <v>2665</v>
      </c>
      <c r="C16979">
        <v>1</v>
      </c>
      <c r="D16979" t="s">
        <v>19569</v>
      </c>
      <c r="E16979">
        <f>COUNTIF($A$2:A16979,A16979)</f>
        <v>1</v>
      </c>
    </row>
    <row r="16980" spans="1:5">
      <c r="A16980" s="2">
        <v>79650110</v>
      </c>
      <c r="B16980" t="s">
        <v>2661</v>
      </c>
      <c r="C16980">
        <v>1</v>
      </c>
      <c r="D16980" t="s">
        <v>19573</v>
      </c>
      <c r="E16980">
        <f>COUNTIF($A$2:A16980,A16980)</f>
        <v>1</v>
      </c>
    </row>
    <row r="16981" spans="1:5">
      <c r="A16981" s="2">
        <v>79650110</v>
      </c>
      <c r="B16981" t="s">
        <v>2668</v>
      </c>
      <c r="C16981">
        <v>1</v>
      </c>
      <c r="D16981" t="s">
        <v>19571</v>
      </c>
      <c r="E16981">
        <f>COUNTIF($A$2:A16981,A16981)</f>
        <v>2</v>
      </c>
    </row>
    <row r="16982" spans="1:5">
      <c r="A16982" s="2">
        <v>79650110</v>
      </c>
      <c r="B16982" t="s">
        <v>2668</v>
      </c>
      <c r="C16982">
        <v>3</v>
      </c>
      <c r="D16982" t="s">
        <v>19572</v>
      </c>
      <c r="E16982">
        <f>COUNTIF($A$2:A16982,A16982)</f>
        <v>3</v>
      </c>
    </row>
    <row r="16983" spans="1:5">
      <c r="A16983" s="2">
        <v>79650110</v>
      </c>
      <c r="B16983" t="s">
        <v>2665</v>
      </c>
      <c r="C16983">
        <v>1</v>
      </c>
      <c r="D16983" t="s">
        <v>19570</v>
      </c>
      <c r="E16983">
        <f>COUNTIF($A$2:A16983,A16983)</f>
        <v>4</v>
      </c>
    </row>
    <row r="16984" spans="1:5">
      <c r="A16984" s="2">
        <v>79650130</v>
      </c>
      <c r="B16984" t="s">
        <v>2661</v>
      </c>
      <c r="C16984">
        <v>1</v>
      </c>
      <c r="D16984" t="s">
        <v>19575</v>
      </c>
      <c r="E16984">
        <f>COUNTIF($A$2:A16984,A16984)</f>
        <v>1</v>
      </c>
    </row>
    <row r="16985" spans="1:5">
      <c r="A16985" s="2">
        <v>79650130</v>
      </c>
      <c r="B16985" t="s">
        <v>2665</v>
      </c>
      <c r="C16985">
        <v>1</v>
      </c>
      <c r="D16985" t="s">
        <v>19574</v>
      </c>
      <c r="E16985">
        <f>COUNTIF($A$2:A16985,A16985)</f>
        <v>2</v>
      </c>
    </row>
    <row r="16986" spans="1:5">
      <c r="A16986" s="2">
        <v>79650131</v>
      </c>
      <c r="B16986" t="s">
        <v>2668</v>
      </c>
      <c r="C16986">
        <v>1</v>
      </c>
      <c r="D16986" t="s">
        <v>19576</v>
      </c>
      <c r="E16986">
        <f>COUNTIF($A$2:A16986,A16986)</f>
        <v>1</v>
      </c>
    </row>
    <row r="16987" spans="1:5">
      <c r="A16987" s="2">
        <v>79658130</v>
      </c>
      <c r="B16987" t="s">
        <v>2661</v>
      </c>
      <c r="C16987">
        <v>1</v>
      </c>
      <c r="D16987" t="s">
        <v>19578</v>
      </c>
      <c r="E16987">
        <f>COUNTIF($A$2:A16987,A16987)</f>
        <v>1</v>
      </c>
    </row>
    <row r="16988" spans="1:5">
      <c r="A16988" s="2">
        <v>79658130</v>
      </c>
      <c r="B16988" t="s">
        <v>2668</v>
      </c>
      <c r="C16988">
        <v>1</v>
      </c>
      <c r="D16988" t="s">
        <v>19577</v>
      </c>
      <c r="E16988">
        <f>COUNTIF($A$2:A16988,A16988)</f>
        <v>2</v>
      </c>
    </row>
    <row r="16989" spans="1:5">
      <c r="A16989" s="2">
        <v>79658180</v>
      </c>
      <c r="B16989" t="s">
        <v>2661</v>
      </c>
      <c r="C16989">
        <v>1</v>
      </c>
      <c r="D16989" t="s">
        <v>19580</v>
      </c>
      <c r="E16989">
        <f>COUNTIF($A$2:A16989,A16989)</f>
        <v>1</v>
      </c>
    </row>
    <row r="16990" spans="1:5">
      <c r="A16990" s="2">
        <v>79658180</v>
      </c>
      <c r="B16990" t="s">
        <v>2668</v>
      </c>
      <c r="C16990">
        <v>1</v>
      </c>
      <c r="D16990" t="s">
        <v>19579</v>
      </c>
      <c r="E16990">
        <f>COUNTIF($A$2:A16990,A16990)</f>
        <v>2</v>
      </c>
    </row>
    <row r="16991" spans="1:5">
      <c r="A16991" s="2">
        <v>79661130</v>
      </c>
      <c r="B16991" t="s">
        <v>2661</v>
      </c>
      <c r="C16991">
        <v>1</v>
      </c>
      <c r="D16991" t="s">
        <v>19583</v>
      </c>
      <c r="E16991">
        <f>COUNTIF($A$2:A16991,A16991)</f>
        <v>1</v>
      </c>
    </row>
    <row r="16992" spans="1:5">
      <c r="A16992" s="2">
        <v>79661130</v>
      </c>
      <c r="B16992" t="s">
        <v>2668</v>
      </c>
      <c r="C16992">
        <v>3</v>
      </c>
      <c r="D16992" t="s">
        <v>19582</v>
      </c>
      <c r="E16992">
        <f>COUNTIF($A$2:A16992,A16992)</f>
        <v>2</v>
      </c>
    </row>
    <row r="16993" spans="1:5">
      <c r="A16993" s="2">
        <v>79661130</v>
      </c>
      <c r="B16993" t="s">
        <v>2665</v>
      </c>
      <c r="C16993">
        <v>1</v>
      </c>
      <c r="D16993" t="s">
        <v>19581</v>
      </c>
      <c r="E16993">
        <f>COUNTIF($A$2:A16993,A16993)</f>
        <v>3</v>
      </c>
    </row>
    <row r="16994" spans="1:5">
      <c r="A16994" s="2">
        <v>79661150</v>
      </c>
      <c r="B16994" t="s">
        <v>2661</v>
      </c>
      <c r="C16994">
        <v>1</v>
      </c>
      <c r="D16994" t="s">
        <v>19586</v>
      </c>
      <c r="E16994">
        <f>COUNTIF($A$2:A16994,A16994)</f>
        <v>1</v>
      </c>
    </row>
    <row r="16995" spans="1:5">
      <c r="A16995" s="2">
        <v>79661150</v>
      </c>
      <c r="B16995" t="s">
        <v>2668</v>
      </c>
      <c r="C16995">
        <v>4</v>
      </c>
      <c r="D16995" t="s">
        <v>19585</v>
      </c>
      <c r="E16995">
        <f>COUNTIF($A$2:A16995,A16995)</f>
        <v>2</v>
      </c>
    </row>
    <row r="16996" spans="1:5">
      <c r="A16996" s="2">
        <v>79661150</v>
      </c>
      <c r="B16996" t="s">
        <v>2665</v>
      </c>
      <c r="C16996">
        <v>1</v>
      </c>
      <c r="D16996" t="s">
        <v>19584</v>
      </c>
      <c r="E16996">
        <f>COUNTIF($A$2:A16996,A16996)</f>
        <v>3</v>
      </c>
    </row>
    <row r="16997" spans="1:5">
      <c r="A16997" s="2">
        <v>79661153</v>
      </c>
      <c r="B16997" t="s">
        <v>2665</v>
      </c>
      <c r="C16997">
        <v>1</v>
      </c>
      <c r="D16997" t="s">
        <v>19587</v>
      </c>
      <c r="E16997">
        <f>COUNTIF($A$2:A16997,A16997)</f>
        <v>1</v>
      </c>
    </row>
    <row r="16998" spans="1:5">
      <c r="A16998" s="2">
        <v>79661180</v>
      </c>
      <c r="B16998" t="s">
        <v>2661</v>
      </c>
      <c r="C16998">
        <v>1</v>
      </c>
      <c r="D16998" t="s">
        <v>19591</v>
      </c>
      <c r="E16998">
        <f>COUNTIF($A$2:A16998,A16998)</f>
        <v>1</v>
      </c>
    </row>
    <row r="16999" spans="1:5">
      <c r="A16999" s="2">
        <v>79661180</v>
      </c>
      <c r="B16999" t="s">
        <v>2668</v>
      </c>
      <c r="C16999">
        <v>1</v>
      </c>
      <c r="D16999" t="s">
        <v>19588</v>
      </c>
      <c r="E16999">
        <f>COUNTIF($A$2:A16999,A16999)</f>
        <v>2</v>
      </c>
    </row>
    <row r="17000" spans="1:5">
      <c r="A17000" s="2">
        <v>79661180</v>
      </c>
      <c r="B17000" t="s">
        <v>2668</v>
      </c>
      <c r="C17000">
        <v>2</v>
      </c>
      <c r="D17000" t="s">
        <v>19589</v>
      </c>
      <c r="E17000">
        <f>COUNTIF($A$2:A17000,A17000)</f>
        <v>3</v>
      </c>
    </row>
    <row r="17001" spans="1:5">
      <c r="A17001" s="2">
        <v>79661180</v>
      </c>
      <c r="B17001" t="s">
        <v>2668</v>
      </c>
      <c r="C17001">
        <v>3</v>
      </c>
      <c r="D17001" t="s">
        <v>19590</v>
      </c>
      <c r="E17001">
        <f>COUNTIF($A$2:A17001,A17001)</f>
        <v>4</v>
      </c>
    </row>
    <row r="17002" spans="1:5">
      <c r="A17002" s="2">
        <v>79670180</v>
      </c>
      <c r="B17002" t="s">
        <v>2661</v>
      </c>
      <c r="C17002">
        <v>1</v>
      </c>
      <c r="D17002" t="s">
        <v>19594</v>
      </c>
      <c r="E17002">
        <f>COUNTIF($A$2:A17002,A17002)</f>
        <v>1</v>
      </c>
    </row>
    <row r="17003" spans="1:5">
      <c r="A17003" s="2">
        <v>79670180</v>
      </c>
      <c r="B17003" t="s">
        <v>2668</v>
      </c>
      <c r="C17003">
        <v>3</v>
      </c>
      <c r="D17003" t="s">
        <v>19593</v>
      </c>
      <c r="E17003">
        <f>COUNTIF($A$2:A17003,A17003)</f>
        <v>2</v>
      </c>
    </row>
    <row r="17004" spans="1:5">
      <c r="A17004" s="2">
        <v>79670180</v>
      </c>
      <c r="B17004" t="s">
        <v>2665</v>
      </c>
      <c r="C17004">
        <v>1</v>
      </c>
      <c r="D17004" t="s">
        <v>19592</v>
      </c>
      <c r="E17004">
        <f>COUNTIF($A$2:A17004,A17004)</f>
        <v>3</v>
      </c>
    </row>
    <row r="17005" spans="1:5">
      <c r="A17005" s="2">
        <v>79673180</v>
      </c>
      <c r="B17005" t="s">
        <v>2661</v>
      </c>
      <c r="C17005">
        <v>1</v>
      </c>
      <c r="D17005" t="s">
        <v>19598</v>
      </c>
      <c r="E17005">
        <f>COUNTIF($A$2:A17005,A17005)</f>
        <v>1</v>
      </c>
    </row>
    <row r="17006" spans="1:5">
      <c r="A17006" s="2">
        <v>79673180</v>
      </c>
      <c r="B17006" t="s">
        <v>2668</v>
      </c>
      <c r="C17006">
        <v>1</v>
      </c>
      <c r="D17006" t="s">
        <v>19596</v>
      </c>
      <c r="E17006">
        <f>COUNTIF($A$2:A17006,A17006)</f>
        <v>2</v>
      </c>
    </row>
    <row r="17007" spans="1:5">
      <c r="A17007" s="2">
        <v>79673180</v>
      </c>
      <c r="B17007" t="s">
        <v>2668</v>
      </c>
      <c r="C17007">
        <v>2</v>
      </c>
      <c r="D17007" t="s">
        <v>19597</v>
      </c>
      <c r="E17007">
        <f>COUNTIF($A$2:A17007,A17007)</f>
        <v>3</v>
      </c>
    </row>
    <row r="17008" spans="1:5">
      <c r="A17008" s="2">
        <v>79673180</v>
      </c>
      <c r="B17008" t="s">
        <v>2665</v>
      </c>
      <c r="C17008">
        <v>1</v>
      </c>
      <c r="D17008" t="s">
        <v>19595</v>
      </c>
      <c r="E17008">
        <f>COUNTIF($A$2:A17008,A17008)</f>
        <v>4</v>
      </c>
    </row>
    <row r="17009" spans="1:5">
      <c r="A17009" s="2">
        <v>79673190</v>
      </c>
      <c r="B17009" t="s">
        <v>2661</v>
      </c>
      <c r="C17009">
        <v>1</v>
      </c>
      <c r="D17009" t="s">
        <v>19602</v>
      </c>
      <c r="E17009">
        <f>COUNTIF($A$2:A17009,A17009)</f>
        <v>1</v>
      </c>
    </row>
    <row r="17010" spans="1:5">
      <c r="A17010" s="2">
        <v>79673190</v>
      </c>
      <c r="B17010" t="s">
        <v>2668</v>
      </c>
      <c r="C17010">
        <v>1</v>
      </c>
      <c r="D17010" t="s">
        <v>19600</v>
      </c>
      <c r="E17010">
        <f>COUNTIF($A$2:A17010,A17010)</f>
        <v>2</v>
      </c>
    </row>
    <row r="17011" spans="1:5">
      <c r="A17011" s="2">
        <v>79673190</v>
      </c>
      <c r="B17011" t="s">
        <v>2668</v>
      </c>
      <c r="C17011">
        <v>2</v>
      </c>
      <c r="D17011" t="s">
        <v>19601</v>
      </c>
      <c r="E17011">
        <f>COUNTIF($A$2:A17011,A17011)</f>
        <v>3</v>
      </c>
    </row>
    <row r="17012" spans="1:5">
      <c r="A17012" s="2">
        <v>79673190</v>
      </c>
      <c r="B17012" t="s">
        <v>2665</v>
      </c>
      <c r="C17012">
        <v>1</v>
      </c>
      <c r="D17012" t="s">
        <v>19599</v>
      </c>
      <c r="E17012">
        <f>COUNTIF($A$2:A17012,A17012)</f>
        <v>4</v>
      </c>
    </row>
    <row r="17013" spans="1:5">
      <c r="A17013" s="2">
        <v>79682250</v>
      </c>
      <c r="B17013" t="s">
        <v>2661</v>
      </c>
      <c r="C17013">
        <v>1</v>
      </c>
      <c r="D17013" t="s">
        <v>19605</v>
      </c>
      <c r="E17013">
        <f>COUNTIF($A$2:A17013,A17013)</f>
        <v>1</v>
      </c>
    </row>
    <row r="17014" spans="1:5">
      <c r="A17014" s="2">
        <v>79682250</v>
      </c>
      <c r="B17014" t="s">
        <v>2668</v>
      </c>
      <c r="C17014">
        <v>3</v>
      </c>
      <c r="D17014" t="s">
        <v>19604</v>
      </c>
      <c r="E17014">
        <f>COUNTIF($A$2:A17014,A17014)</f>
        <v>2</v>
      </c>
    </row>
    <row r="17015" spans="1:5">
      <c r="A17015" s="2">
        <v>79682250</v>
      </c>
      <c r="B17015" t="s">
        <v>2665</v>
      </c>
      <c r="C17015">
        <v>1</v>
      </c>
      <c r="D17015" t="s">
        <v>19603</v>
      </c>
      <c r="E17015">
        <f>COUNTIF($A$2:A17015,A17015)</f>
        <v>3</v>
      </c>
    </row>
    <row r="17016" spans="1:5">
      <c r="A17016" s="2">
        <v>79682251</v>
      </c>
      <c r="B17016" t="s">
        <v>2665</v>
      </c>
      <c r="C17016">
        <v>1</v>
      </c>
      <c r="D17016" t="s">
        <v>19606</v>
      </c>
      <c r="E17016">
        <f>COUNTIF($A$2:A17016,A17016)</f>
        <v>1</v>
      </c>
    </row>
    <row r="17017" spans="1:5">
      <c r="A17017" s="2">
        <v>79732401</v>
      </c>
      <c r="B17017" t="s">
        <v>2661</v>
      </c>
      <c r="C17017">
        <v>1</v>
      </c>
      <c r="D17017" t="s">
        <v>19608</v>
      </c>
      <c r="E17017">
        <f>COUNTIF($A$2:A17017,A17017)</f>
        <v>1</v>
      </c>
    </row>
    <row r="17018" spans="1:5">
      <c r="A17018" s="2">
        <v>79732401</v>
      </c>
      <c r="B17018" t="s">
        <v>2665</v>
      </c>
      <c r="C17018">
        <v>1</v>
      </c>
      <c r="D17018" t="s">
        <v>19607</v>
      </c>
      <c r="E17018">
        <f>COUNTIF($A$2:A17018,A17018)</f>
        <v>2</v>
      </c>
    </row>
    <row r="17019" spans="1:5">
      <c r="A17019" s="2">
        <v>79736401</v>
      </c>
      <c r="B17019" t="s">
        <v>2661</v>
      </c>
      <c r="C17019">
        <v>1</v>
      </c>
      <c r="D17019" t="s">
        <v>19609</v>
      </c>
      <c r="E17019">
        <f>COUNTIF($A$2:A17019,A17019)</f>
        <v>1</v>
      </c>
    </row>
    <row r="17020" spans="1:5">
      <c r="A17020" s="2">
        <v>79736411</v>
      </c>
      <c r="B17020" t="s">
        <v>2661</v>
      </c>
      <c r="C17020">
        <v>1</v>
      </c>
      <c r="D17020" t="s">
        <v>19611</v>
      </c>
      <c r="E17020">
        <f>COUNTIF($A$2:A17020,A17020)</f>
        <v>1</v>
      </c>
    </row>
    <row r="17021" spans="1:5">
      <c r="A17021" s="2">
        <v>79736411</v>
      </c>
      <c r="B17021" t="s">
        <v>2665</v>
      </c>
      <c r="C17021">
        <v>1</v>
      </c>
      <c r="D17021" t="s">
        <v>19610</v>
      </c>
      <c r="E17021">
        <f>COUNTIF($A$2:A17021,A17021)</f>
        <v>2</v>
      </c>
    </row>
    <row r="17022" spans="1:5">
      <c r="A17022" s="2">
        <v>79746401</v>
      </c>
      <c r="B17022" t="s">
        <v>2661</v>
      </c>
      <c r="C17022">
        <v>1</v>
      </c>
      <c r="D17022" t="s">
        <v>19613</v>
      </c>
      <c r="E17022">
        <f>COUNTIF($A$2:A17022,A17022)</f>
        <v>1</v>
      </c>
    </row>
    <row r="17023" spans="1:5">
      <c r="A17023" s="2">
        <v>79746401</v>
      </c>
      <c r="B17023" t="s">
        <v>2665</v>
      </c>
      <c r="C17023">
        <v>1</v>
      </c>
      <c r="D17023" t="s">
        <v>19612</v>
      </c>
      <c r="E17023">
        <f>COUNTIF($A$2:A17023,A17023)</f>
        <v>2</v>
      </c>
    </row>
    <row r="17024" spans="1:5">
      <c r="A17024" s="2">
        <v>79750441</v>
      </c>
      <c r="B17024" t="s">
        <v>2661</v>
      </c>
      <c r="C17024">
        <v>1</v>
      </c>
      <c r="D17024" t="s">
        <v>19615</v>
      </c>
      <c r="E17024">
        <f>COUNTIF($A$2:A17024,A17024)</f>
        <v>1</v>
      </c>
    </row>
    <row r="17025" spans="1:5">
      <c r="A17025" s="2">
        <v>79750441</v>
      </c>
      <c r="B17025" t="s">
        <v>2665</v>
      </c>
      <c r="C17025">
        <v>1</v>
      </c>
      <c r="D17025" t="s">
        <v>19614</v>
      </c>
      <c r="E17025">
        <f>COUNTIF($A$2:A17025,A17025)</f>
        <v>2</v>
      </c>
    </row>
    <row r="17026" spans="1:5">
      <c r="A17026" s="2">
        <v>79760501</v>
      </c>
      <c r="B17026" t="s">
        <v>2661</v>
      </c>
      <c r="C17026">
        <v>1</v>
      </c>
      <c r="D17026" t="s">
        <v>19617</v>
      </c>
      <c r="E17026">
        <f>COUNTIF($A$2:A17026,A17026)</f>
        <v>1</v>
      </c>
    </row>
    <row r="17027" spans="1:5">
      <c r="A17027" s="2">
        <v>79760501</v>
      </c>
      <c r="B17027" t="s">
        <v>2665</v>
      </c>
      <c r="C17027">
        <v>1</v>
      </c>
      <c r="D17027" t="s">
        <v>19616</v>
      </c>
      <c r="E17027">
        <f>COUNTIF($A$2:A17027,A17027)</f>
        <v>2</v>
      </c>
    </row>
    <row r="17028" spans="1:5">
      <c r="A17028" s="2">
        <v>79760601</v>
      </c>
      <c r="B17028" t="s">
        <v>2661</v>
      </c>
      <c r="C17028">
        <v>1</v>
      </c>
      <c r="D17028" t="s">
        <v>19619</v>
      </c>
      <c r="E17028">
        <f>COUNTIF($A$2:A17028,A17028)</f>
        <v>1</v>
      </c>
    </row>
    <row r="17029" spans="1:5">
      <c r="A17029" s="2">
        <v>79760601</v>
      </c>
      <c r="B17029" t="s">
        <v>2665</v>
      </c>
      <c r="C17029">
        <v>1</v>
      </c>
      <c r="D17029" t="s">
        <v>19618</v>
      </c>
      <c r="E17029">
        <f>COUNTIF($A$2:A17029,A17029)</f>
        <v>2</v>
      </c>
    </row>
    <row r="17030" spans="1:5">
      <c r="A17030" s="2">
        <v>79773561</v>
      </c>
      <c r="B17030" t="s">
        <v>2661</v>
      </c>
      <c r="C17030">
        <v>1</v>
      </c>
      <c r="D17030" t="s">
        <v>19621</v>
      </c>
      <c r="E17030">
        <f>COUNTIF($A$2:A17030,A17030)</f>
        <v>1</v>
      </c>
    </row>
    <row r="17031" spans="1:5">
      <c r="A17031" s="2">
        <v>79773561</v>
      </c>
      <c r="B17031" t="s">
        <v>2668</v>
      </c>
      <c r="C17031">
        <v>1</v>
      </c>
      <c r="D17031" t="s">
        <v>19620</v>
      </c>
      <c r="E17031">
        <f>COUNTIF($A$2:A17031,A17031)</f>
        <v>2</v>
      </c>
    </row>
    <row r="17032" spans="1:5">
      <c r="A17032" s="2">
        <v>79802102</v>
      </c>
      <c r="B17032" t="s">
        <v>2661</v>
      </c>
      <c r="C17032">
        <v>1</v>
      </c>
      <c r="D17032" t="s">
        <v>19623</v>
      </c>
      <c r="E17032">
        <f>COUNTIF($A$2:A17032,A17032)</f>
        <v>1</v>
      </c>
    </row>
    <row r="17033" spans="1:5">
      <c r="A17033" s="2">
        <v>79802102</v>
      </c>
      <c r="B17033" t="s">
        <v>2665</v>
      </c>
      <c r="C17033">
        <v>1</v>
      </c>
      <c r="D17033" t="s">
        <v>19622</v>
      </c>
      <c r="E17033">
        <f>COUNTIF($A$2:A17033,A17033)</f>
        <v>2</v>
      </c>
    </row>
    <row r="17034" spans="1:5">
      <c r="A17034" s="2">
        <v>79810260</v>
      </c>
      <c r="B17034" t="s">
        <v>2665</v>
      </c>
      <c r="C17034">
        <v>1</v>
      </c>
      <c r="D17034" t="s">
        <v>19624</v>
      </c>
      <c r="E17034">
        <f>COUNTIF($A$2:A17034,A17034)</f>
        <v>1</v>
      </c>
    </row>
    <row r="17035" spans="1:5">
      <c r="A17035" s="2">
        <v>79811330</v>
      </c>
      <c r="B17035" t="s">
        <v>2661</v>
      </c>
      <c r="C17035">
        <v>1</v>
      </c>
      <c r="D17035" t="s">
        <v>19627</v>
      </c>
      <c r="E17035">
        <f>COUNTIF($A$2:A17035,A17035)</f>
        <v>1</v>
      </c>
    </row>
    <row r="17036" spans="1:5">
      <c r="A17036" s="2">
        <v>79811330</v>
      </c>
      <c r="B17036" t="s">
        <v>2668</v>
      </c>
      <c r="C17036">
        <v>1</v>
      </c>
      <c r="D17036" t="s">
        <v>19625</v>
      </c>
      <c r="E17036">
        <f>COUNTIF($A$2:A17036,A17036)</f>
        <v>2</v>
      </c>
    </row>
    <row r="17037" spans="1:5">
      <c r="A17037" s="2">
        <v>79811330</v>
      </c>
      <c r="B17037" t="s">
        <v>2668</v>
      </c>
      <c r="C17037">
        <v>2</v>
      </c>
      <c r="D17037" t="s">
        <v>19626</v>
      </c>
      <c r="E17037">
        <f>COUNTIF($A$2:A17037,A17037)</f>
        <v>3</v>
      </c>
    </row>
    <row r="17038" spans="1:5">
      <c r="A17038" s="2">
        <v>79811430</v>
      </c>
      <c r="B17038" t="s">
        <v>2661</v>
      </c>
      <c r="C17038">
        <v>1</v>
      </c>
      <c r="D17038" t="s">
        <v>19629</v>
      </c>
      <c r="E17038">
        <f>COUNTIF($A$2:A17038,A17038)</f>
        <v>1</v>
      </c>
    </row>
    <row r="17039" spans="1:5">
      <c r="A17039" s="2">
        <v>79811430</v>
      </c>
      <c r="B17039" t="s">
        <v>2668</v>
      </c>
      <c r="C17039">
        <v>2</v>
      </c>
      <c r="D17039" t="s">
        <v>19628</v>
      </c>
      <c r="E17039">
        <f>COUNTIF($A$2:A17039,A17039)</f>
        <v>2</v>
      </c>
    </row>
    <row r="17040" spans="1:5">
      <c r="A17040" s="2">
        <v>79833512</v>
      </c>
      <c r="B17040" t="s">
        <v>2661</v>
      </c>
      <c r="C17040">
        <v>1</v>
      </c>
      <c r="D17040" t="s">
        <v>19632</v>
      </c>
      <c r="E17040">
        <f>COUNTIF($A$2:A17040,A17040)</f>
        <v>1</v>
      </c>
    </row>
    <row r="17041" spans="1:5">
      <c r="A17041" s="2">
        <v>79833512</v>
      </c>
      <c r="B17041" t="s">
        <v>2668</v>
      </c>
      <c r="C17041">
        <v>1</v>
      </c>
      <c r="D17041" t="s">
        <v>19631</v>
      </c>
      <c r="E17041">
        <f>COUNTIF($A$2:A17041,A17041)</f>
        <v>2</v>
      </c>
    </row>
    <row r="17042" spans="1:5">
      <c r="A17042" s="2">
        <v>79833512</v>
      </c>
      <c r="B17042" t="s">
        <v>2665</v>
      </c>
      <c r="C17042">
        <v>1</v>
      </c>
      <c r="D17042" t="s">
        <v>19630</v>
      </c>
      <c r="E17042">
        <f>COUNTIF($A$2:A17042,A17042)</f>
        <v>3</v>
      </c>
    </row>
    <row r="17043" spans="1:5">
      <c r="A17043" s="2">
        <v>79833513</v>
      </c>
      <c r="B17043" t="s">
        <v>2665</v>
      </c>
      <c r="C17043">
        <v>1</v>
      </c>
      <c r="D17043" t="s">
        <v>19633</v>
      </c>
      <c r="E17043">
        <f>COUNTIF($A$2:A17043,A17043)</f>
        <v>1</v>
      </c>
    </row>
    <row r="17044" spans="1:5">
      <c r="A17044" s="2">
        <v>79852202</v>
      </c>
      <c r="B17044" t="s">
        <v>2661</v>
      </c>
      <c r="C17044">
        <v>1</v>
      </c>
      <c r="D17044" t="s">
        <v>19634</v>
      </c>
      <c r="E17044">
        <f>COUNTIF($A$2:A17044,A17044)</f>
        <v>1</v>
      </c>
    </row>
    <row r="17045" spans="1:5">
      <c r="A17045" s="2">
        <v>79852302</v>
      </c>
      <c r="B17045" t="s">
        <v>2661</v>
      </c>
      <c r="C17045">
        <v>1</v>
      </c>
      <c r="D17045" t="s">
        <v>19636</v>
      </c>
      <c r="E17045">
        <f>COUNTIF($A$2:A17045,A17045)</f>
        <v>1</v>
      </c>
    </row>
    <row r="17046" spans="1:5">
      <c r="A17046" s="2">
        <v>79852302</v>
      </c>
      <c r="B17046" t="s">
        <v>2665</v>
      </c>
      <c r="C17046">
        <v>1</v>
      </c>
      <c r="D17046" t="s">
        <v>19635</v>
      </c>
      <c r="E17046">
        <f>COUNTIF($A$2:A17046,A17046)</f>
        <v>2</v>
      </c>
    </row>
    <row r="17047" spans="1:5">
      <c r="A17047" s="2">
        <v>79854212</v>
      </c>
      <c r="B17047" t="s">
        <v>2661</v>
      </c>
      <c r="C17047">
        <v>1</v>
      </c>
      <c r="D17047" t="s">
        <v>19637</v>
      </c>
      <c r="E17047">
        <f>COUNTIF($A$2:A17047,A17047)</f>
        <v>1</v>
      </c>
    </row>
    <row r="17048" spans="1:5">
      <c r="A17048" s="2">
        <v>79854312</v>
      </c>
      <c r="B17048" t="s">
        <v>2661</v>
      </c>
      <c r="C17048">
        <v>1</v>
      </c>
      <c r="D17048" t="s">
        <v>19639</v>
      </c>
      <c r="E17048">
        <f>COUNTIF($A$2:A17048,A17048)</f>
        <v>1</v>
      </c>
    </row>
    <row r="17049" spans="1:5">
      <c r="A17049" s="2">
        <v>79854312</v>
      </c>
      <c r="B17049" t="s">
        <v>2665</v>
      </c>
      <c r="C17049">
        <v>1</v>
      </c>
      <c r="D17049" t="s">
        <v>19638</v>
      </c>
      <c r="E17049">
        <f>COUNTIF($A$2:A17049,A17049)</f>
        <v>2</v>
      </c>
    </row>
    <row r="17050" spans="1:5">
      <c r="A17050" s="2">
        <v>79858316</v>
      </c>
      <c r="B17050" t="s">
        <v>2665</v>
      </c>
      <c r="C17050">
        <v>1</v>
      </c>
      <c r="D17050" t="s">
        <v>19640</v>
      </c>
      <c r="E17050">
        <f>COUNTIF($A$2:A17050,A17050)</f>
        <v>1</v>
      </c>
    </row>
    <row r="17051" spans="1:5">
      <c r="A17051" s="2">
        <v>79860011</v>
      </c>
      <c r="B17051" t="s">
        <v>2661</v>
      </c>
      <c r="C17051">
        <v>1</v>
      </c>
      <c r="D17051" t="s">
        <v>19642</v>
      </c>
      <c r="E17051">
        <f>COUNTIF($A$2:A17051,A17051)</f>
        <v>1</v>
      </c>
    </row>
    <row r="17052" spans="1:5">
      <c r="A17052" s="2">
        <v>79860011</v>
      </c>
      <c r="B17052" t="s">
        <v>2665</v>
      </c>
      <c r="C17052">
        <v>1</v>
      </c>
      <c r="D17052" t="s">
        <v>19641</v>
      </c>
      <c r="E17052">
        <f>COUNTIF($A$2:A17052,A17052)</f>
        <v>2</v>
      </c>
    </row>
    <row r="17053" spans="1:5">
      <c r="A17053" s="2">
        <v>79860316</v>
      </c>
      <c r="B17053" t="s">
        <v>2661</v>
      </c>
      <c r="C17053">
        <v>1</v>
      </c>
      <c r="D17053" t="s">
        <v>19643</v>
      </c>
      <c r="E17053">
        <f>COUNTIF($A$2:A17053,A17053)</f>
        <v>1</v>
      </c>
    </row>
    <row r="17054" spans="1:5">
      <c r="A17054" s="2">
        <v>79860416</v>
      </c>
      <c r="B17054" t="s">
        <v>2661</v>
      </c>
      <c r="C17054">
        <v>1</v>
      </c>
      <c r="D17054" t="s">
        <v>19644</v>
      </c>
      <c r="E17054">
        <f>COUNTIF($A$2:A17054,A17054)</f>
        <v>1</v>
      </c>
    </row>
    <row r="17055" spans="1:5">
      <c r="A17055" s="2">
        <v>79860418</v>
      </c>
      <c r="B17055" t="s">
        <v>2661</v>
      </c>
      <c r="C17055">
        <v>1</v>
      </c>
      <c r="D17055" t="s">
        <v>19645</v>
      </c>
      <c r="E17055">
        <f>COUNTIF($A$2:A17055,A17055)</f>
        <v>1</v>
      </c>
    </row>
    <row r="17056" spans="1:5">
      <c r="A17056" s="2">
        <v>79864011</v>
      </c>
      <c r="B17056" t="s">
        <v>2661</v>
      </c>
      <c r="C17056">
        <v>1</v>
      </c>
      <c r="D17056" t="s">
        <v>19647</v>
      </c>
      <c r="E17056">
        <f>COUNTIF($A$2:A17056,A17056)</f>
        <v>1</v>
      </c>
    </row>
    <row r="17057" spans="1:5">
      <c r="A17057" s="2">
        <v>79864011</v>
      </c>
      <c r="B17057" t="s">
        <v>2665</v>
      </c>
      <c r="C17057">
        <v>1</v>
      </c>
      <c r="D17057" t="s">
        <v>19646</v>
      </c>
      <c r="E17057">
        <f>COUNTIF($A$2:A17057,A17057)</f>
        <v>2</v>
      </c>
    </row>
    <row r="17058" spans="1:5">
      <c r="A17058" s="2">
        <v>79889122</v>
      </c>
      <c r="B17058" t="s">
        <v>2661</v>
      </c>
      <c r="C17058">
        <v>1</v>
      </c>
      <c r="D17058" t="s">
        <v>19651</v>
      </c>
      <c r="E17058">
        <f>COUNTIF($A$2:A17058,A17058)</f>
        <v>1</v>
      </c>
    </row>
    <row r="17059" spans="1:5">
      <c r="A17059" s="2">
        <v>79889122</v>
      </c>
      <c r="B17059" t="s">
        <v>2668</v>
      </c>
      <c r="C17059">
        <v>4</v>
      </c>
      <c r="D17059" t="s">
        <v>19649</v>
      </c>
      <c r="E17059">
        <f>COUNTIF($A$2:A17059,A17059)</f>
        <v>2</v>
      </c>
    </row>
    <row r="17060" spans="1:5">
      <c r="A17060" s="2">
        <v>79889122</v>
      </c>
      <c r="B17060" t="s">
        <v>2668</v>
      </c>
      <c r="C17060">
        <v>5</v>
      </c>
      <c r="D17060" t="s">
        <v>19650</v>
      </c>
      <c r="E17060">
        <f>COUNTIF($A$2:A17060,A17060)</f>
        <v>3</v>
      </c>
    </row>
    <row r="17061" spans="1:5">
      <c r="A17061" s="2">
        <v>79889122</v>
      </c>
      <c r="B17061" t="s">
        <v>2665</v>
      </c>
      <c r="C17061">
        <v>1</v>
      </c>
      <c r="D17061" t="s">
        <v>19648</v>
      </c>
      <c r="E17061">
        <f>COUNTIF($A$2:A17061,A17061)</f>
        <v>4</v>
      </c>
    </row>
    <row r="17062" spans="1:5">
      <c r="A17062" s="2">
        <v>79893008</v>
      </c>
      <c r="B17062" t="s">
        <v>2661</v>
      </c>
      <c r="C17062">
        <v>1</v>
      </c>
      <c r="D17062" t="s">
        <v>19654</v>
      </c>
      <c r="E17062">
        <f>COUNTIF($A$2:A17062,A17062)</f>
        <v>1</v>
      </c>
    </row>
    <row r="17063" spans="1:5">
      <c r="A17063" s="2">
        <v>79893008</v>
      </c>
      <c r="B17063" t="s">
        <v>2668</v>
      </c>
      <c r="C17063">
        <v>1</v>
      </c>
      <c r="D17063" t="s">
        <v>19653</v>
      </c>
      <c r="E17063">
        <f>COUNTIF($A$2:A17063,A17063)</f>
        <v>2</v>
      </c>
    </row>
    <row r="17064" spans="1:5">
      <c r="A17064" s="2">
        <v>79893008</v>
      </c>
      <c r="B17064" t="s">
        <v>2665</v>
      </c>
      <c r="C17064">
        <v>1</v>
      </c>
      <c r="D17064" t="s">
        <v>19652</v>
      </c>
      <c r="E17064">
        <f>COUNTIF($A$2:A17064,A17064)</f>
        <v>3</v>
      </c>
    </row>
    <row r="17065" spans="1:5">
      <c r="A17065" s="2">
        <v>79894034</v>
      </c>
      <c r="B17065" t="s">
        <v>2661</v>
      </c>
      <c r="C17065">
        <v>1</v>
      </c>
      <c r="D17065" t="s">
        <v>19657</v>
      </c>
      <c r="E17065">
        <f>COUNTIF($A$2:A17065,A17065)</f>
        <v>1</v>
      </c>
    </row>
    <row r="17066" spans="1:5">
      <c r="A17066" s="2">
        <v>79894034</v>
      </c>
      <c r="B17066" t="s">
        <v>2668</v>
      </c>
      <c r="C17066">
        <v>1</v>
      </c>
      <c r="D17066" t="s">
        <v>19656</v>
      </c>
      <c r="E17066">
        <f>COUNTIF($A$2:A17066,A17066)</f>
        <v>2</v>
      </c>
    </row>
    <row r="17067" spans="1:5">
      <c r="A17067" s="2">
        <v>79894034</v>
      </c>
      <c r="B17067" t="s">
        <v>2665</v>
      </c>
      <c r="C17067">
        <v>1</v>
      </c>
      <c r="D17067" t="s">
        <v>19655</v>
      </c>
      <c r="E17067">
        <f>COUNTIF($A$2:A17067,A17067)</f>
        <v>3</v>
      </c>
    </row>
    <row r="17068" spans="1:5">
      <c r="A17068" s="2">
        <v>79894044</v>
      </c>
      <c r="B17068" t="s">
        <v>2661</v>
      </c>
      <c r="C17068">
        <v>1</v>
      </c>
      <c r="D17068" t="s">
        <v>19660</v>
      </c>
      <c r="E17068">
        <f>COUNTIF($A$2:A17068,A17068)</f>
        <v>1</v>
      </c>
    </row>
    <row r="17069" spans="1:5">
      <c r="A17069" s="2">
        <v>79894044</v>
      </c>
      <c r="B17069" t="s">
        <v>2668</v>
      </c>
      <c r="C17069">
        <v>1</v>
      </c>
      <c r="D17069" t="s">
        <v>19659</v>
      </c>
      <c r="E17069">
        <f>COUNTIF($A$2:A17069,A17069)</f>
        <v>2</v>
      </c>
    </row>
    <row r="17070" spans="1:5">
      <c r="A17070" s="2">
        <v>79894044</v>
      </c>
      <c r="B17070" t="s">
        <v>2665</v>
      </c>
      <c r="C17070">
        <v>1</v>
      </c>
      <c r="D17070" t="s">
        <v>19658</v>
      </c>
      <c r="E17070">
        <f>COUNTIF($A$2:A17070,A17070)</f>
        <v>3</v>
      </c>
    </row>
    <row r="17071" spans="1:5">
      <c r="A17071" s="2">
        <v>79896004</v>
      </c>
      <c r="B17071" t="s">
        <v>2661</v>
      </c>
      <c r="C17071">
        <v>1</v>
      </c>
      <c r="D17071" t="s">
        <v>19662</v>
      </c>
      <c r="E17071">
        <f>COUNTIF($A$2:A17071,A17071)</f>
        <v>1</v>
      </c>
    </row>
    <row r="17072" spans="1:5">
      <c r="A17072" s="2">
        <v>79896004</v>
      </c>
      <c r="B17072" t="s">
        <v>2665</v>
      </c>
      <c r="C17072">
        <v>1</v>
      </c>
      <c r="D17072" t="s">
        <v>19661</v>
      </c>
      <c r="E17072">
        <f>COUNTIF($A$2:A17072,A17072)</f>
        <v>2</v>
      </c>
    </row>
    <row r="17073" spans="1:5">
      <c r="A17073" s="2">
        <v>79897004</v>
      </c>
      <c r="B17073" t="s">
        <v>2661</v>
      </c>
      <c r="C17073">
        <v>1</v>
      </c>
      <c r="D17073" t="s">
        <v>19664</v>
      </c>
      <c r="E17073">
        <f>COUNTIF($A$2:A17073,A17073)</f>
        <v>1</v>
      </c>
    </row>
    <row r="17074" spans="1:5">
      <c r="A17074" s="2">
        <v>79897004</v>
      </c>
      <c r="B17074" t="s">
        <v>2665</v>
      </c>
      <c r="C17074">
        <v>1</v>
      </c>
      <c r="D17074" t="s">
        <v>19663</v>
      </c>
      <c r="E17074">
        <f>COUNTIF($A$2:A17074,A17074)</f>
        <v>2</v>
      </c>
    </row>
    <row r="17075" spans="1:5">
      <c r="A17075" s="2">
        <v>79898004</v>
      </c>
      <c r="B17075" t="s">
        <v>2661</v>
      </c>
      <c r="C17075">
        <v>1</v>
      </c>
      <c r="D17075" t="s">
        <v>19666</v>
      </c>
      <c r="E17075">
        <f>COUNTIF($A$2:A17075,A17075)</f>
        <v>1</v>
      </c>
    </row>
    <row r="17076" spans="1:5">
      <c r="A17076" s="2">
        <v>79898004</v>
      </c>
      <c r="B17076" t="s">
        <v>2665</v>
      </c>
      <c r="C17076">
        <v>1</v>
      </c>
      <c r="D17076" t="s">
        <v>19665</v>
      </c>
      <c r="E17076">
        <f>COUNTIF($A$2:A17076,A17076)</f>
        <v>2</v>
      </c>
    </row>
    <row r="17077" spans="1:5">
      <c r="A17077" s="2">
        <v>79898014</v>
      </c>
      <c r="B17077" t="s">
        <v>2661</v>
      </c>
      <c r="C17077">
        <v>1</v>
      </c>
      <c r="D17077" t="s">
        <v>19669</v>
      </c>
      <c r="E17077">
        <f>COUNTIF($A$2:A17077,A17077)</f>
        <v>1</v>
      </c>
    </row>
    <row r="17078" spans="1:5">
      <c r="A17078" s="2">
        <v>79898014</v>
      </c>
      <c r="B17078" t="s">
        <v>2668</v>
      </c>
      <c r="C17078">
        <v>1</v>
      </c>
      <c r="D17078" t="s">
        <v>19668</v>
      </c>
      <c r="E17078">
        <f>COUNTIF($A$2:A17078,A17078)</f>
        <v>2</v>
      </c>
    </row>
    <row r="17079" spans="1:5">
      <c r="A17079" s="2">
        <v>79898014</v>
      </c>
      <c r="B17079" t="s">
        <v>2665</v>
      </c>
      <c r="C17079">
        <v>1</v>
      </c>
      <c r="D17079" t="s">
        <v>19667</v>
      </c>
      <c r="E17079">
        <f>COUNTIF($A$2:A17079,A17079)</f>
        <v>3</v>
      </c>
    </row>
    <row r="17080" spans="1:5">
      <c r="A17080" s="2">
        <v>79899005</v>
      </c>
      <c r="B17080" t="s">
        <v>2661</v>
      </c>
      <c r="C17080">
        <v>1</v>
      </c>
      <c r="D17080" t="s">
        <v>19671</v>
      </c>
      <c r="E17080">
        <f>COUNTIF($A$2:A17080,A17080)</f>
        <v>1</v>
      </c>
    </row>
    <row r="17081" spans="1:5">
      <c r="A17081" s="2">
        <v>79899005</v>
      </c>
      <c r="B17081" t="s">
        <v>2665</v>
      </c>
      <c r="C17081">
        <v>1</v>
      </c>
      <c r="D17081" t="s">
        <v>19670</v>
      </c>
      <c r="E17081">
        <f>COUNTIF($A$2:A17081,A17081)</f>
        <v>2</v>
      </c>
    </row>
    <row r="17082" spans="1:5">
      <c r="A17082" s="2">
        <v>79899015</v>
      </c>
      <c r="B17082" t="s">
        <v>2661</v>
      </c>
      <c r="C17082">
        <v>1</v>
      </c>
      <c r="D17082" t="s">
        <v>19673</v>
      </c>
      <c r="E17082">
        <f>COUNTIF($A$2:A17082,A17082)</f>
        <v>1</v>
      </c>
    </row>
    <row r="17083" spans="1:5">
      <c r="A17083" s="2">
        <v>79899015</v>
      </c>
      <c r="B17083" t="s">
        <v>2665</v>
      </c>
      <c r="C17083">
        <v>1</v>
      </c>
      <c r="D17083" t="s">
        <v>19672</v>
      </c>
      <c r="E17083">
        <f>COUNTIF($A$2:A17083,A17083)</f>
        <v>2</v>
      </c>
    </row>
    <row r="17084" spans="1:5">
      <c r="A17084" s="2">
        <v>79899025</v>
      </c>
      <c r="B17084" t="s">
        <v>2661</v>
      </c>
      <c r="C17084">
        <v>1</v>
      </c>
      <c r="D17084" t="s">
        <v>19675</v>
      </c>
      <c r="E17084">
        <f>COUNTIF($A$2:A17084,A17084)</f>
        <v>1</v>
      </c>
    </row>
    <row r="17085" spans="1:5">
      <c r="A17085" s="2">
        <v>79899025</v>
      </c>
      <c r="B17085" t="s">
        <v>2665</v>
      </c>
      <c r="C17085">
        <v>1</v>
      </c>
      <c r="D17085" t="s">
        <v>19674</v>
      </c>
      <c r="E17085">
        <f>COUNTIF($A$2:A17085,A17085)</f>
        <v>2</v>
      </c>
    </row>
    <row r="17086" spans="1:5">
      <c r="A17086" s="2">
        <v>79899035</v>
      </c>
      <c r="B17086" t="s">
        <v>2661</v>
      </c>
      <c r="C17086">
        <v>1</v>
      </c>
      <c r="D17086" t="s">
        <v>19677</v>
      </c>
      <c r="E17086">
        <f>COUNTIF($A$2:A17086,A17086)</f>
        <v>1</v>
      </c>
    </row>
    <row r="17087" spans="1:5">
      <c r="A17087" s="2">
        <v>79899035</v>
      </c>
      <c r="B17087" t="s">
        <v>2665</v>
      </c>
      <c r="C17087">
        <v>1</v>
      </c>
      <c r="D17087" t="s">
        <v>19676</v>
      </c>
      <c r="E17087">
        <f>COUNTIF($A$2:A17087,A17087)</f>
        <v>2</v>
      </c>
    </row>
    <row r="17088" spans="1:5">
      <c r="A17088" s="2">
        <v>79899045</v>
      </c>
      <c r="B17088" t="s">
        <v>2661</v>
      </c>
      <c r="C17088">
        <v>1</v>
      </c>
      <c r="D17088" t="s">
        <v>19679</v>
      </c>
      <c r="E17088">
        <f>COUNTIF($A$2:A17088,A17088)</f>
        <v>1</v>
      </c>
    </row>
    <row r="17089" spans="1:5">
      <c r="A17089" s="2">
        <v>79899045</v>
      </c>
      <c r="B17089" t="s">
        <v>2665</v>
      </c>
      <c r="C17089">
        <v>1</v>
      </c>
      <c r="D17089" t="s">
        <v>19678</v>
      </c>
      <c r="E17089">
        <f>COUNTIF($A$2:A17089,A17089)</f>
        <v>2</v>
      </c>
    </row>
    <row r="17090" spans="1:5">
      <c r="A17090" s="2">
        <v>79899055</v>
      </c>
      <c r="B17090" t="s">
        <v>2661</v>
      </c>
      <c r="C17090">
        <v>1</v>
      </c>
      <c r="D17090" t="s">
        <v>19681</v>
      </c>
      <c r="E17090">
        <f>COUNTIF($A$2:A17090,A17090)</f>
        <v>1</v>
      </c>
    </row>
    <row r="17091" spans="1:5">
      <c r="A17091" s="2">
        <v>79899055</v>
      </c>
      <c r="B17091" t="s">
        <v>2665</v>
      </c>
      <c r="C17091">
        <v>1</v>
      </c>
      <c r="D17091" t="s">
        <v>19680</v>
      </c>
      <c r="E17091">
        <f>COUNTIF($A$2:A17091,A17091)</f>
        <v>2</v>
      </c>
    </row>
    <row r="17092" spans="1:5">
      <c r="A17092" s="2">
        <v>79899065</v>
      </c>
      <c r="B17092" t="s">
        <v>2661</v>
      </c>
      <c r="C17092">
        <v>1</v>
      </c>
      <c r="D17092" t="s">
        <v>19683</v>
      </c>
      <c r="E17092">
        <f>COUNTIF($A$2:A17092,A17092)</f>
        <v>1</v>
      </c>
    </row>
    <row r="17093" spans="1:5">
      <c r="A17093" s="2">
        <v>79899065</v>
      </c>
      <c r="B17093" t="s">
        <v>2665</v>
      </c>
      <c r="C17093">
        <v>1</v>
      </c>
      <c r="D17093" t="s">
        <v>19682</v>
      </c>
      <c r="E17093">
        <f>COUNTIF($A$2:A17093,A17093)</f>
        <v>2</v>
      </c>
    </row>
    <row r="17094" spans="1:5">
      <c r="A17094" s="2">
        <v>79899075</v>
      </c>
      <c r="B17094" t="s">
        <v>2661</v>
      </c>
      <c r="C17094">
        <v>1</v>
      </c>
      <c r="D17094" t="s">
        <v>19685</v>
      </c>
      <c r="E17094">
        <f>COUNTIF($A$2:A17094,A17094)</f>
        <v>1</v>
      </c>
    </row>
    <row r="17095" spans="1:5">
      <c r="A17095" s="2">
        <v>79899075</v>
      </c>
      <c r="B17095" t="s">
        <v>2665</v>
      </c>
      <c r="C17095">
        <v>1</v>
      </c>
      <c r="D17095" t="s">
        <v>19684</v>
      </c>
      <c r="E17095">
        <f>COUNTIF($A$2:A17095,A17095)</f>
        <v>2</v>
      </c>
    </row>
    <row r="17096" spans="1:5">
      <c r="A17096" s="2">
        <v>79899095</v>
      </c>
      <c r="B17096" t="s">
        <v>2661</v>
      </c>
      <c r="C17096">
        <v>1</v>
      </c>
      <c r="D17096" t="s">
        <v>19686</v>
      </c>
      <c r="E17096">
        <f>COUNTIF($A$2:A17096,A17096)</f>
        <v>1</v>
      </c>
    </row>
    <row r="17097" spans="1:5">
      <c r="A17097" s="2">
        <v>79899105</v>
      </c>
      <c r="B17097" t="s">
        <v>2661</v>
      </c>
      <c r="C17097">
        <v>1</v>
      </c>
      <c r="D17097" t="s">
        <v>19687</v>
      </c>
      <c r="E17097">
        <f>COUNTIF($A$2:A17097,A17097)</f>
        <v>1</v>
      </c>
    </row>
    <row r="17098" spans="1:5">
      <c r="A17098" s="2">
        <v>79899144</v>
      </c>
      <c r="B17098" t="s">
        <v>2661</v>
      </c>
      <c r="C17098">
        <v>1</v>
      </c>
      <c r="D17098" t="s">
        <v>19689</v>
      </c>
      <c r="E17098">
        <f>COUNTIF($A$2:A17098,A17098)</f>
        <v>1</v>
      </c>
    </row>
    <row r="17099" spans="1:5">
      <c r="A17099" s="2">
        <v>79899144</v>
      </c>
      <c r="B17099" t="s">
        <v>2665</v>
      </c>
      <c r="C17099">
        <v>1</v>
      </c>
      <c r="D17099" t="s">
        <v>19688</v>
      </c>
      <c r="E17099">
        <f>COUNTIF($A$2:A17099,A17099)</f>
        <v>2</v>
      </c>
    </row>
    <row r="17100" spans="1:5">
      <c r="A17100" s="2">
        <v>79920390</v>
      </c>
      <c r="B17100" t="s">
        <v>2661</v>
      </c>
      <c r="C17100">
        <v>1</v>
      </c>
      <c r="D17100" t="s">
        <v>19690</v>
      </c>
      <c r="E17100">
        <f>COUNTIF($A$2:A17100,A17100)</f>
        <v>1</v>
      </c>
    </row>
    <row r="17101" spans="1:5">
      <c r="A17101" s="2">
        <v>79937181</v>
      </c>
      <c r="B17101" t="s">
        <v>2661</v>
      </c>
      <c r="C17101">
        <v>1</v>
      </c>
      <c r="D17101" t="s">
        <v>19696</v>
      </c>
      <c r="E17101">
        <f>COUNTIF($A$2:A17101,A17101)</f>
        <v>1</v>
      </c>
    </row>
    <row r="17102" spans="1:5">
      <c r="A17102" s="2">
        <v>79937181</v>
      </c>
      <c r="B17102" t="s">
        <v>2668</v>
      </c>
      <c r="C17102">
        <v>1</v>
      </c>
      <c r="D17102" t="s">
        <v>19692</v>
      </c>
      <c r="E17102">
        <f>COUNTIF($A$2:A17102,A17102)</f>
        <v>2</v>
      </c>
    </row>
    <row r="17103" spans="1:5">
      <c r="A17103" s="2">
        <v>79937181</v>
      </c>
      <c r="B17103" t="s">
        <v>2668</v>
      </c>
      <c r="C17103">
        <v>2</v>
      </c>
      <c r="D17103" t="s">
        <v>19693</v>
      </c>
      <c r="E17103">
        <f>COUNTIF($A$2:A17103,A17103)</f>
        <v>3</v>
      </c>
    </row>
    <row r="17104" spans="1:5">
      <c r="A17104" s="2">
        <v>79937181</v>
      </c>
      <c r="B17104" t="s">
        <v>2668</v>
      </c>
      <c r="C17104">
        <v>3</v>
      </c>
      <c r="D17104" t="s">
        <v>19694</v>
      </c>
      <c r="E17104">
        <f>COUNTIF($A$2:A17104,A17104)</f>
        <v>4</v>
      </c>
    </row>
    <row r="17105" spans="1:5">
      <c r="A17105" s="2">
        <v>79937181</v>
      </c>
      <c r="B17105" t="s">
        <v>2668</v>
      </c>
      <c r="C17105">
        <v>4</v>
      </c>
      <c r="D17105" t="s">
        <v>19695</v>
      </c>
      <c r="E17105">
        <f>COUNTIF($A$2:A17105,A17105)</f>
        <v>5</v>
      </c>
    </row>
    <row r="17106" spans="1:5">
      <c r="A17106" s="2">
        <v>79937181</v>
      </c>
      <c r="B17106" t="s">
        <v>2665</v>
      </c>
      <c r="C17106">
        <v>1</v>
      </c>
      <c r="D17106" t="s">
        <v>19691</v>
      </c>
      <c r="E17106">
        <f>COUNTIF($A$2:A17106,A17106)</f>
        <v>6</v>
      </c>
    </row>
    <row r="17107" spans="1:5">
      <c r="A17107" s="2">
        <v>79937182</v>
      </c>
      <c r="B17107" t="s">
        <v>2661</v>
      </c>
      <c r="C17107">
        <v>1</v>
      </c>
      <c r="D17107" t="s">
        <v>19698</v>
      </c>
      <c r="E17107">
        <f>COUNTIF($A$2:A17107,A17107)</f>
        <v>1</v>
      </c>
    </row>
    <row r="17108" spans="1:5">
      <c r="A17108" s="2">
        <v>79937182</v>
      </c>
      <c r="B17108" t="s">
        <v>2668</v>
      </c>
      <c r="C17108">
        <v>1</v>
      </c>
      <c r="D17108" t="s">
        <v>19697</v>
      </c>
      <c r="E17108">
        <f>COUNTIF($A$2:A17108,A17108)</f>
        <v>2</v>
      </c>
    </row>
    <row r="17109" spans="1:5">
      <c r="A17109" s="2">
        <v>79949001</v>
      </c>
      <c r="B17109" t="s">
        <v>2661</v>
      </c>
      <c r="C17109">
        <v>1</v>
      </c>
      <c r="D17109" t="s">
        <v>19700</v>
      </c>
      <c r="E17109">
        <f>COUNTIF($A$2:A17109,A17109)</f>
        <v>1</v>
      </c>
    </row>
    <row r="17110" spans="1:5">
      <c r="A17110" s="2">
        <v>79949001</v>
      </c>
      <c r="B17110" t="s">
        <v>2665</v>
      </c>
      <c r="C17110">
        <v>1</v>
      </c>
      <c r="D17110" t="s">
        <v>19699</v>
      </c>
      <c r="E17110">
        <f>COUNTIF($A$2:A17110,A17110)</f>
        <v>2</v>
      </c>
    </row>
    <row r="17111" spans="1:5">
      <c r="A17111" s="2">
        <v>79949002</v>
      </c>
      <c r="B17111" t="s">
        <v>2661</v>
      </c>
      <c r="C17111">
        <v>1</v>
      </c>
      <c r="D17111" t="s">
        <v>19702</v>
      </c>
      <c r="E17111">
        <f>COUNTIF($A$2:A17111,A17111)</f>
        <v>1</v>
      </c>
    </row>
    <row r="17112" spans="1:5">
      <c r="A17112" s="2">
        <v>79949002</v>
      </c>
      <c r="B17112" t="s">
        <v>2665</v>
      </c>
      <c r="C17112">
        <v>1</v>
      </c>
      <c r="D17112" t="s">
        <v>19701</v>
      </c>
      <c r="E17112">
        <f>COUNTIF($A$2:A17112,A17112)</f>
        <v>2</v>
      </c>
    </row>
    <row r="17113" spans="1:5">
      <c r="A17113" s="2">
        <v>79949004</v>
      </c>
      <c r="B17113" t="s">
        <v>2661</v>
      </c>
      <c r="C17113">
        <v>1</v>
      </c>
      <c r="D17113" t="s">
        <v>19705</v>
      </c>
      <c r="E17113">
        <f>COUNTIF($A$2:A17113,A17113)</f>
        <v>1</v>
      </c>
    </row>
    <row r="17114" spans="1:5">
      <c r="A17114" s="2">
        <v>79949004</v>
      </c>
      <c r="B17114" t="s">
        <v>2668</v>
      </c>
      <c r="C17114">
        <v>1</v>
      </c>
      <c r="D17114" t="s">
        <v>19704</v>
      </c>
      <c r="E17114">
        <f>COUNTIF($A$2:A17114,A17114)</f>
        <v>2</v>
      </c>
    </row>
    <row r="17115" spans="1:5">
      <c r="A17115" s="2">
        <v>79949004</v>
      </c>
      <c r="B17115" t="s">
        <v>2665</v>
      </c>
      <c r="C17115">
        <v>1</v>
      </c>
      <c r="D17115" t="s">
        <v>19703</v>
      </c>
      <c r="E17115">
        <f>COUNTIF($A$2:A17115,A17115)</f>
        <v>3</v>
      </c>
    </row>
    <row r="17116" spans="1:5">
      <c r="A17116" s="2">
        <v>79949005</v>
      </c>
      <c r="B17116" t="s">
        <v>2661</v>
      </c>
      <c r="C17116">
        <v>1</v>
      </c>
      <c r="D17116" t="s">
        <v>19706</v>
      </c>
      <c r="E17116">
        <f>COUNTIF($A$2:A17116,A17116)</f>
        <v>1</v>
      </c>
    </row>
    <row r="17117" spans="1:5">
      <c r="A17117" s="2">
        <v>79949102</v>
      </c>
      <c r="B17117" t="s">
        <v>2661</v>
      </c>
      <c r="C17117">
        <v>1</v>
      </c>
      <c r="D17117" t="s">
        <v>19708</v>
      </c>
      <c r="E17117">
        <f>COUNTIF($A$2:A17117,A17117)</f>
        <v>1</v>
      </c>
    </row>
    <row r="17118" spans="1:5">
      <c r="A17118" s="2">
        <v>79949102</v>
      </c>
      <c r="B17118" t="s">
        <v>2668</v>
      </c>
      <c r="C17118">
        <v>1</v>
      </c>
      <c r="D17118" t="s">
        <v>19707</v>
      </c>
      <c r="E17118">
        <f>COUNTIF($A$2:A17118,A17118)</f>
        <v>2</v>
      </c>
    </row>
    <row r="17119" spans="1:5">
      <c r="A17119" s="2">
        <v>79949105</v>
      </c>
      <c r="B17119" t="s">
        <v>2661</v>
      </c>
      <c r="C17119">
        <v>1</v>
      </c>
      <c r="D17119" t="s">
        <v>19709</v>
      </c>
      <c r="E17119">
        <f>COUNTIF($A$2:A17119,A17119)</f>
        <v>1</v>
      </c>
    </row>
    <row r="17120" spans="1:5">
      <c r="A17120" s="2">
        <v>91122062</v>
      </c>
      <c r="B17120" t="s">
        <v>2661</v>
      </c>
      <c r="C17120">
        <v>1</v>
      </c>
      <c r="D17120" t="s">
        <v>19710</v>
      </c>
      <c r="E17120">
        <f>COUNTIF($A$2:A17120,A17120)</f>
        <v>1</v>
      </c>
    </row>
    <row r="17121" spans="1:5">
      <c r="A17121" s="2">
        <v>91131062</v>
      </c>
      <c r="B17121" t="s">
        <v>2661</v>
      </c>
      <c r="C17121">
        <v>1</v>
      </c>
      <c r="D17121" t="s">
        <v>19711</v>
      </c>
      <c r="E17121">
        <f>COUNTIF($A$2:A17121,A17121)</f>
        <v>1</v>
      </c>
    </row>
    <row r="17122" spans="1:5">
      <c r="A17122" s="2">
        <v>91133062</v>
      </c>
      <c r="B17122" t="s">
        <v>2661</v>
      </c>
      <c r="C17122">
        <v>1</v>
      </c>
      <c r="D17122" t="s">
        <v>19712</v>
      </c>
      <c r="E17122">
        <f>COUNTIF($A$2:A17122,A17122)</f>
        <v>1</v>
      </c>
    </row>
    <row r="17123" spans="1:5">
      <c r="A17123" s="2">
        <v>91136062</v>
      </c>
      <c r="B17123" t="s">
        <v>2661</v>
      </c>
      <c r="C17123">
        <v>1</v>
      </c>
      <c r="D17123" t="s">
        <v>19713</v>
      </c>
      <c r="E17123">
        <f>COUNTIF($A$2:A17123,A17123)</f>
        <v>1</v>
      </c>
    </row>
    <row r="17124" spans="1:5">
      <c r="A17124" s="2">
        <v>91150062</v>
      </c>
      <c r="B17124" t="s">
        <v>2661</v>
      </c>
      <c r="C17124">
        <v>1</v>
      </c>
      <c r="D17124" t="s">
        <v>19714</v>
      </c>
      <c r="E17124">
        <f>COUNTIF($A$2:A17124,A17124)</f>
        <v>1</v>
      </c>
    </row>
    <row r="17125" spans="1:5">
      <c r="A17125" s="2">
        <v>91154062</v>
      </c>
      <c r="B17125" t="s">
        <v>2661</v>
      </c>
      <c r="C17125">
        <v>1</v>
      </c>
      <c r="D17125" t="s">
        <v>19715</v>
      </c>
      <c r="E17125">
        <f>COUNTIF($A$2:A17125,A17125)</f>
        <v>1</v>
      </c>
    </row>
    <row r="17126" spans="1:5">
      <c r="A17126" s="2">
        <v>91190160</v>
      </c>
      <c r="B17126" t="s">
        <v>2661</v>
      </c>
      <c r="C17126">
        <v>1</v>
      </c>
      <c r="D17126" t="s">
        <v>19716</v>
      </c>
      <c r="E17126">
        <f>COUNTIF($A$2:A17126,A17126)</f>
        <v>1</v>
      </c>
    </row>
    <row r="17127" spans="1:5">
      <c r="A17127" s="2">
        <v>91200002</v>
      </c>
      <c r="B17127" t="s">
        <v>2661</v>
      </c>
      <c r="C17127">
        <v>1</v>
      </c>
      <c r="D17127" t="s">
        <v>19717</v>
      </c>
      <c r="E17127">
        <f>COUNTIF($A$2:A17127,A17127)</f>
        <v>1</v>
      </c>
    </row>
    <row r="17128" spans="1:5">
      <c r="A17128" s="2">
        <v>91201002</v>
      </c>
      <c r="B17128" t="s">
        <v>2661</v>
      </c>
      <c r="C17128">
        <v>1</v>
      </c>
      <c r="D17128" t="s">
        <v>19718</v>
      </c>
      <c r="E17128">
        <f>COUNTIF($A$2:A17128,A17128)</f>
        <v>1</v>
      </c>
    </row>
    <row r="17129" spans="1:5">
      <c r="A17129" s="2">
        <v>91204002</v>
      </c>
      <c r="B17129" t="s">
        <v>2661</v>
      </c>
      <c r="C17129">
        <v>1</v>
      </c>
      <c r="D17129" t="s">
        <v>19719</v>
      </c>
      <c r="E17129">
        <f>COUNTIF($A$2:A17129,A17129)</f>
        <v>1</v>
      </c>
    </row>
    <row r="17130" spans="1:5">
      <c r="A17130" s="2">
        <v>91206002</v>
      </c>
      <c r="B17130" t="s">
        <v>2661</v>
      </c>
      <c r="C17130">
        <v>1</v>
      </c>
      <c r="D17130" t="s">
        <v>19720</v>
      </c>
      <c r="E17130">
        <f>COUNTIF($A$2:A17130,A17130)</f>
        <v>1</v>
      </c>
    </row>
    <row r="17131" spans="1:5">
      <c r="A17131" s="2">
        <v>91221016</v>
      </c>
      <c r="B17131" t="s">
        <v>2661</v>
      </c>
      <c r="C17131">
        <v>1</v>
      </c>
      <c r="D17131" t="s">
        <v>19722</v>
      </c>
      <c r="E17131">
        <f>COUNTIF($A$2:A17131,A17131)</f>
        <v>1</v>
      </c>
    </row>
    <row r="17132" spans="1:5">
      <c r="A17132" s="2">
        <v>91221016</v>
      </c>
      <c r="B17132" t="s">
        <v>2668</v>
      </c>
      <c r="C17132">
        <v>1</v>
      </c>
      <c r="D17132" t="s">
        <v>19721</v>
      </c>
      <c r="E17132">
        <f>COUNTIF($A$2:A17132,A17132)</f>
        <v>2</v>
      </c>
    </row>
    <row r="17133" spans="1:5">
      <c r="A17133" s="2">
        <v>91221017</v>
      </c>
      <c r="B17133" t="s">
        <v>2661</v>
      </c>
      <c r="C17133">
        <v>1</v>
      </c>
      <c r="D17133" t="s">
        <v>19723</v>
      </c>
      <c r="E17133">
        <f>COUNTIF($A$2:A17133,A17133)</f>
        <v>1</v>
      </c>
    </row>
    <row r="17134" spans="1:5">
      <c r="A17134" s="2">
        <v>91231067</v>
      </c>
      <c r="B17134" t="s">
        <v>2661</v>
      </c>
      <c r="C17134">
        <v>1</v>
      </c>
      <c r="D17134" t="s">
        <v>19726</v>
      </c>
      <c r="E17134">
        <f>COUNTIF($A$2:A17134,A17134)</f>
        <v>1</v>
      </c>
    </row>
    <row r="17135" spans="1:5">
      <c r="A17135" s="2">
        <v>91231067</v>
      </c>
      <c r="B17135" t="s">
        <v>19724</v>
      </c>
      <c r="C17135">
        <v>1</v>
      </c>
      <c r="D17135" t="s">
        <v>19725</v>
      </c>
      <c r="E17135">
        <f>COUNTIF($A$2:A17135,A17135)</f>
        <v>2</v>
      </c>
    </row>
    <row r="17136" spans="1:5">
      <c r="A17136" s="2">
        <v>91234067</v>
      </c>
      <c r="B17136" t="s">
        <v>2661</v>
      </c>
      <c r="C17136">
        <v>1</v>
      </c>
      <c r="D17136" t="s">
        <v>19727</v>
      </c>
      <c r="E17136">
        <f>COUNTIF($A$2:A17136,A17136)</f>
        <v>1</v>
      </c>
    </row>
    <row r="17137" spans="1:5">
      <c r="A17137" s="2">
        <v>91236067</v>
      </c>
      <c r="B17137" t="s">
        <v>2661</v>
      </c>
      <c r="C17137">
        <v>1</v>
      </c>
      <c r="D17137" t="s">
        <v>19728</v>
      </c>
      <c r="E17137">
        <f>COUNTIF($A$2:A17137,A17137)</f>
        <v>1</v>
      </c>
    </row>
    <row r="17138" spans="1:5">
      <c r="A17138" s="2">
        <v>91240042</v>
      </c>
      <c r="B17138" t="s">
        <v>2661</v>
      </c>
      <c r="C17138">
        <v>1</v>
      </c>
      <c r="D17138" t="s">
        <v>19729</v>
      </c>
      <c r="E17138">
        <f>COUNTIF($A$2:A17138,A17138)</f>
        <v>1</v>
      </c>
    </row>
    <row r="17139" spans="1:5">
      <c r="A17139" s="2">
        <v>91240052</v>
      </c>
      <c r="B17139" t="s">
        <v>2661</v>
      </c>
      <c r="C17139">
        <v>1</v>
      </c>
      <c r="D17139" t="s">
        <v>19730</v>
      </c>
      <c r="E17139">
        <f>COUNTIF($A$2:A17139,A17139)</f>
        <v>1</v>
      </c>
    </row>
    <row r="17140" spans="1:5">
      <c r="A17140" s="2">
        <v>91241042</v>
      </c>
      <c r="B17140" t="s">
        <v>2661</v>
      </c>
      <c r="C17140">
        <v>1</v>
      </c>
      <c r="D17140" t="s">
        <v>19731</v>
      </c>
      <c r="E17140">
        <f>COUNTIF($A$2:A17140,A17140)</f>
        <v>1</v>
      </c>
    </row>
    <row r="17141" spans="1:5">
      <c r="A17141" s="2">
        <v>91244042</v>
      </c>
      <c r="B17141" t="s">
        <v>2661</v>
      </c>
      <c r="C17141">
        <v>1</v>
      </c>
      <c r="D17141" t="s">
        <v>19732</v>
      </c>
      <c r="E17141">
        <f>COUNTIF($A$2:A17141,A17141)</f>
        <v>1</v>
      </c>
    </row>
    <row r="17142" spans="1:5">
      <c r="A17142" s="2">
        <v>91244052</v>
      </c>
      <c r="B17142" t="s">
        <v>2661</v>
      </c>
      <c r="C17142">
        <v>1</v>
      </c>
      <c r="D17142" t="s">
        <v>19733</v>
      </c>
      <c r="E17142">
        <f>COUNTIF($A$2:A17142,A17142)</f>
        <v>1</v>
      </c>
    </row>
    <row r="17143" spans="1:5">
      <c r="A17143" s="2">
        <v>91246042</v>
      </c>
      <c r="B17143" t="s">
        <v>2661</v>
      </c>
      <c r="C17143">
        <v>1</v>
      </c>
      <c r="D17143" t="s">
        <v>19734</v>
      </c>
      <c r="E17143">
        <f>COUNTIF($A$2:A17143,A17143)</f>
        <v>1</v>
      </c>
    </row>
    <row r="17144" spans="1:5">
      <c r="A17144" s="2">
        <v>91246052</v>
      </c>
      <c r="B17144" t="s">
        <v>2661</v>
      </c>
      <c r="C17144">
        <v>1</v>
      </c>
      <c r="D17144" t="s">
        <v>19735</v>
      </c>
      <c r="E17144">
        <f>COUNTIF($A$2:A17144,A17144)</f>
        <v>1</v>
      </c>
    </row>
    <row r="17145" spans="1:5">
      <c r="A17145" s="2">
        <v>91249042</v>
      </c>
      <c r="B17145" t="s">
        <v>2661</v>
      </c>
      <c r="C17145">
        <v>1</v>
      </c>
      <c r="D17145" t="s">
        <v>19736</v>
      </c>
      <c r="E17145">
        <f>COUNTIF($A$2:A17145,A17145)</f>
        <v>1</v>
      </c>
    </row>
    <row r="17146" spans="1:5">
      <c r="A17146" s="2">
        <v>91249062</v>
      </c>
      <c r="B17146" t="s">
        <v>2661</v>
      </c>
      <c r="C17146">
        <v>1</v>
      </c>
      <c r="D17146" t="s">
        <v>19737</v>
      </c>
      <c r="E17146">
        <f>COUNTIF($A$2:A17146,A17146)</f>
        <v>1</v>
      </c>
    </row>
    <row r="17147" spans="1:5">
      <c r="A17147" s="2">
        <v>91249092</v>
      </c>
      <c r="B17147" t="s">
        <v>2661</v>
      </c>
      <c r="C17147">
        <v>1</v>
      </c>
      <c r="D17147" t="s">
        <v>19738</v>
      </c>
      <c r="E17147">
        <f>COUNTIF($A$2:A17147,A17147)</f>
        <v>1</v>
      </c>
    </row>
    <row r="17148" spans="1:5">
      <c r="A17148" s="2">
        <v>91249122</v>
      </c>
      <c r="B17148" t="s">
        <v>2661</v>
      </c>
      <c r="C17148">
        <v>1</v>
      </c>
      <c r="D17148" t="s">
        <v>19739</v>
      </c>
      <c r="E17148">
        <f>COUNTIF($A$2:A17148,A17148)</f>
        <v>1</v>
      </c>
    </row>
    <row r="17149" spans="1:5">
      <c r="A17149" s="2">
        <v>91273065</v>
      </c>
      <c r="B17149" t="s">
        <v>2661</v>
      </c>
      <c r="C17149">
        <v>1</v>
      </c>
      <c r="D17149" t="s">
        <v>19740</v>
      </c>
      <c r="E17149">
        <f>COUNTIF($A$2:A17149,A17149)</f>
        <v>1</v>
      </c>
    </row>
    <row r="17150" spans="1:5">
      <c r="A17150" s="2">
        <v>91274065</v>
      </c>
      <c r="B17150" t="s">
        <v>2661</v>
      </c>
      <c r="C17150">
        <v>1</v>
      </c>
      <c r="D17150" t="s">
        <v>19741</v>
      </c>
      <c r="E17150">
        <f>COUNTIF($A$2:A17150,A17150)</f>
        <v>1</v>
      </c>
    </row>
    <row r="17151" spans="1:5">
      <c r="A17151" s="2">
        <v>91275065</v>
      </c>
      <c r="B17151" t="s">
        <v>2661</v>
      </c>
      <c r="C17151">
        <v>1</v>
      </c>
      <c r="D17151" t="s">
        <v>19742</v>
      </c>
      <c r="E17151">
        <f>COUNTIF($A$2:A17151,A17151)</f>
        <v>1</v>
      </c>
    </row>
    <row r="17152" spans="1:5">
      <c r="A17152" s="2">
        <v>91275125</v>
      </c>
      <c r="B17152" t="s">
        <v>2661</v>
      </c>
      <c r="C17152">
        <v>1</v>
      </c>
      <c r="D17152" t="s">
        <v>19743</v>
      </c>
      <c r="E17152">
        <f>COUNTIF($A$2:A17152,A17152)</f>
        <v>1</v>
      </c>
    </row>
    <row r="17153" spans="1:5">
      <c r="A17153" s="2">
        <v>91276065</v>
      </c>
      <c r="B17153" t="s">
        <v>2661</v>
      </c>
      <c r="C17153">
        <v>1</v>
      </c>
      <c r="D17153" t="s">
        <v>19744</v>
      </c>
      <c r="E17153">
        <f>COUNTIF($A$2:A17153,A17153)</f>
        <v>1</v>
      </c>
    </row>
    <row r="17154" spans="1:5">
      <c r="A17154" s="2">
        <v>91276095</v>
      </c>
      <c r="B17154" t="s">
        <v>2661</v>
      </c>
      <c r="C17154">
        <v>1</v>
      </c>
      <c r="D17154" t="s">
        <v>19745</v>
      </c>
      <c r="E17154">
        <f>COUNTIF($A$2:A17154,A17154)</f>
        <v>1</v>
      </c>
    </row>
    <row r="17155" spans="1:5">
      <c r="A17155" s="2">
        <v>91277065</v>
      </c>
      <c r="B17155" t="s">
        <v>2661</v>
      </c>
      <c r="C17155">
        <v>1</v>
      </c>
      <c r="D17155" t="s">
        <v>19746</v>
      </c>
      <c r="E17155">
        <f>COUNTIF($A$2:A17155,A17155)</f>
        <v>1</v>
      </c>
    </row>
    <row r="17156" spans="1:5">
      <c r="A17156" s="2">
        <v>91277125</v>
      </c>
      <c r="B17156" t="s">
        <v>2661</v>
      </c>
      <c r="C17156">
        <v>1</v>
      </c>
      <c r="D17156" t="s">
        <v>19747</v>
      </c>
      <c r="E17156">
        <f>COUNTIF($A$2:A17156,A17156)</f>
        <v>1</v>
      </c>
    </row>
    <row r="17157" spans="1:5">
      <c r="A17157" s="2">
        <v>91283067</v>
      </c>
      <c r="B17157" t="s">
        <v>2661</v>
      </c>
      <c r="C17157">
        <v>1</v>
      </c>
      <c r="D17157" t="s">
        <v>19748</v>
      </c>
      <c r="E17157">
        <f>COUNTIF($A$2:A17157,A17157)</f>
        <v>1</v>
      </c>
    </row>
    <row r="17158" spans="1:5">
      <c r="A17158" s="2">
        <v>91283097</v>
      </c>
      <c r="B17158" t="s">
        <v>2661</v>
      </c>
      <c r="C17158">
        <v>1</v>
      </c>
      <c r="D17158" t="s">
        <v>19749</v>
      </c>
      <c r="E17158">
        <f>COUNTIF($A$2:A17158,A17158)</f>
        <v>1</v>
      </c>
    </row>
    <row r="17159" spans="1:5">
      <c r="A17159" s="2">
        <v>91283127</v>
      </c>
      <c r="B17159" t="s">
        <v>2661</v>
      </c>
      <c r="C17159">
        <v>1</v>
      </c>
      <c r="D17159" t="s">
        <v>19750</v>
      </c>
      <c r="E17159">
        <f>COUNTIF($A$2:A17159,A17159)</f>
        <v>1</v>
      </c>
    </row>
    <row r="17160" spans="1:5">
      <c r="A17160" s="2">
        <v>91284009</v>
      </c>
      <c r="B17160" t="s">
        <v>2661</v>
      </c>
      <c r="C17160">
        <v>1</v>
      </c>
      <c r="D17160" t="s">
        <v>19751</v>
      </c>
      <c r="E17160">
        <f>COUNTIF($A$2:A17160,A17160)</f>
        <v>1</v>
      </c>
    </row>
    <row r="17161" spans="1:5">
      <c r="A17161" s="2">
        <v>91284067</v>
      </c>
      <c r="B17161" t="s">
        <v>2661</v>
      </c>
      <c r="C17161">
        <v>1</v>
      </c>
      <c r="D17161" t="s">
        <v>19752</v>
      </c>
      <c r="E17161">
        <f>COUNTIF($A$2:A17161,A17161)</f>
        <v>1</v>
      </c>
    </row>
    <row r="17162" spans="1:5">
      <c r="A17162" s="2">
        <v>91284097</v>
      </c>
      <c r="B17162" t="s">
        <v>2661</v>
      </c>
      <c r="C17162">
        <v>1</v>
      </c>
      <c r="D17162" t="s">
        <v>19753</v>
      </c>
      <c r="E17162">
        <f>COUNTIF($A$2:A17162,A17162)</f>
        <v>1</v>
      </c>
    </row>
    <row r="17163" spans="1:5">
      <c r="A17163" s="2">
        <v>91284127</v>
      </c>
      <c r="B17163" t="s">
        <v>2661</v>
      </c>
      <c r="C17163">
        <v>1</v>
      </c>
      <c r="D17163" t="s">
        <v>19754</v>
      </c>
      <c r="E17163">
        <f>COUNTIF($A$2:A17163,A17163)</f>
        <v>1</v>
      </c>
    </row>
    <row r="17164" spans="1:5">
      <c r="A17164" s="2">
        <v>91285067</v>
      </c>
      <c r="B17164" t="s">
        <v>2661</v>
      </c>
      <c r="C17164">
        <v>1</v>
      </c>
      <c r="D17164" t="s">
        <v>19755</v>
      </c>
      <c r="E17164">
        <f>COUNTIF($A$2:A17164,A17164)</f>
        <v>1</v>
      </c>
    </row>
    <row r="17165" spans="1:5">
      <c r="A17165" s="2">
        <v>91285097</v>
      </c>
      <c r="B17165" t="s">
        <v>2661</v>
      </c>
      <c r="C17165">
        <v>1</v>
      </c>
      <c r="D17165" t="s">
        <v>19756</v>
      </c>
      <c r="E17165">
        <f>COUNTIF($A$2:A17165,A17165)</f>
        <v>1</v>
      </c>
    </row>
    <row r="17166" spans="1:5">
      <c r="A17166" s="2">
        <v>91285127</v>
      </c>
      <c r="B17166" t="s">
        <v>2661</v>
      </c>
      <c r="C17166">
        <v>1</v>
      </c>
      <c r="D17166" t="s">
        <v>19757</v>
      </c>
      <c r="E17166">
        <f>COUNTIF($A$2:A17166,A17166)</f>
        <v>1</v>
      </c>
    </row>
    <row r="17167" spans="1:5">
      <c r="A17167" s="2">
        <v>91286067</v>
      </c>
      <c r="B17167" t="s">
        <v>2661</v>
      </c>
      <c r="C17167">
        <v>1</v>
      </c>
      <c r="D17167" t="s">
        <v>19758</v>
      </c>
      <c r="E17167">
        <f>COUNTIF($A$2:A17167,A17167)</f>
        <v>1</v>
      </c>
    </row>
    <row r="17168" spans="1:5">
      <c r="A17168" s="2">
        <v>91286097</v>
      </c>
      <c r="B17168" t="s">
        <v>2661</v>
      </c>
      <c r="C17168">
        <v>1</v>
      </c>
      <c r="D17168" t="s">
        <v>19759</v>
      </c>
      <c r="E17168">
        <f>COUNTIF($A$2:A17168,A17168)</f>
        <v>1</v>
      </c>
    </row>
    <row r="17169" spans="1:5">
      <c r="A17169" s="2">
        <v>91286127</v>
      </c>
      <c r="B17169" t="s">
        <v>2661</v>
      </c>
      <c r="C17169">
        <v>1</v>
      </c>
      <c r="D17169" t="s">
        <v>19760</v>
      </c>
      <c r="E17169">
        <f>COUNTIF($A$2:A17169,A17169)</f>
        <v>1</v>
      </c>
    </row>
    <row r="17170" spans="1:5">
      <c r="A17170" s="2">
        <v>91287067</v>
      </c>
      <c r="B17170" t="s">
        <v>2661</v>
      </c>
      <c r="C17170">
        <v>1</v>
      </c>
      <c r="D17170" t="s">
        <v>19761</v>
      </c>
      <c r="E17170">
        <f>COUNTIF($A$2:A17170,A17170)</f>
        <v>1</v>
      </c>
    </row>
    <row r="17171" spans="1:5">
      <c r="A17171" s="2">
        <v>91287097</v>
      </c>
      <c r="B17171" t="s">
        <v>2661</v>
      </c>
      <c r="C17171">
        <v>1</v>
      </c>
      <c r="D17171" t="s">
        <v>19762</v>
      </c>
      <c r="E17171">
        <f>COUNTIF($A$2:A17171,A17171)</f>
        <v>1</v>
      </c>
    </row>
    <row r="17172" spans="1:5">
      <c r="A17172" s="2">
        <v>91287127</v>
      </c>
      <c r="B17172" t="s">
        <v>2661</v>
      </c>
      <c r="C17172">
        <v>1</v>
      </c>
      <c r="D17172" t="s">
        <v>19763</v>
      </c>
      <c r="E17172">
        <f>COUNTIF($A$2:A17172,A17172)</f>
        <v>1</v>
      </c>
    </row>
    <row r="17173" spans="1:5">
      <c r="A17173" s="2">
        <v>91289009</v>
      </c>
      <c r="B17173" t="s">
        <v>2661</v>
      </c>
      <c r="C17173">
        <v>1</v>
      </c>
      <c r="D17173" t="s">
        <v>19765</v>
      </c>
      <c r="E17173">
        <f>COUNTIF($A$2:A17173,A17173)</f>
        <v>1</v>
      </c>
    </row>
    <row r="17174" spans="1:5">
      <c r="A17174" s="2">
        <v>91289009</v>
      </c>
      <c r="B17174" t="s">
        <v>19724</v>
      </c>
      <c r="C17174">
        <v>1</v>
      </c>
      <c r="D17174" t="s">
        <v>19764</v>
      </c>
      <c r="E17174">
        <f>COUNTIF($A$2:A17174,A17174)</f>
        <v>2</v>
      </c>
    </row>
    <row r="17175" spans="1:5">
      <c r="A17175" s="2">
        <v>91293065</v>
      </c>
      <c r="B17175" t="s">
        <v>2661</v>
      </c>
      <c r="C17175">
        <v>1</v>
      </c>
      <c r="D17175" t="s">
        <v>19766</v>
      </c>
      <c r="E17175">
        <f>COUNTIF($A$2:A17175,A17175)</f>
        <v>1</v>
      </c>
    </row>
    <row r="17176" spans="1:5">
      <c r="A17176" s="2">
        <v>91293067</v>
      </c>
      <c r="B17176" t="s">
        <v>2661</v>
      </c>
      <c r="C17176">
        <v>1</v>
      </c>
      <c r="D17176" t="s">
        <v>19767</v>
      </c>
      <c r="E17176">
        <f>COUNTIF($A$2:A17176,A17176)</f>
        <v>1</v>
      </c>
    </row>
    <row r="17177" spans="1:5">
      <c r="A17177" s="2">
        <v>91293095</v>
      </c>
      <c r="B17177" t="s">
        <v>2661</v>
      </c>
      <c r="C17177">
        <v>1</v>
      </c>
      <c r="D17177" t="s">
        <v>19768</v>
      </c>
      <c r="E17177">
        <f>COUNTIF($A$2:A17177,A17177)</f>
        <v>1</v>
      </c>
    </row>
    <row r="17178" spans="1:5">
      <c r="A17178" s="2">
        <v>91293097</v>
      </c>
      <c r="B17178" t="s">
        <v>2661</v>
      </c>
      <c r="C17178">
        <v>1</v>
      </c>
      <c r="D17178" t="s">
        <v>19769</v>
      </c>
      <c r="E17178">
        <f>COUNTIF($A$2:A17178,A17178)</f>
        <v>1</v>
      </c>
    </row>
    <row r="17179" spans="1:5">
      <c r="A17179" s="2">
        <v>91293125</v>
      </c>
      <c r="B17179" t="s">
        <v>2661</v>
      </c>
      <c r="C17179">
        <v>1</v>
      </c>
      <c r="D17179" t="s">
        <v>19770</v>
      </c>
      <c r="E17179">
        <f>COUNTIF($A$2:A17179,A17179)</f>
        <v>1</v>
      </c>
    </row>
    <row r="17180" spans="1:5">
      <c r="A17180" s="2">
        <v>91293127</v>
      </c>
      <c r="B17180" t="s">
        <v>2661</v>
      </c>
      <c r="C17180">
        <v>1</v>
      </c>
      <c r="D17180" t="s">
        <v>19771</v>
      </c>
      <c r="E17180">
        <f>COUNTIF($A$2:A17180,A17180)</f>
        <v>1</v>
      </c>
    </row>
    <row r="17181" spans="1:5">
      <c r="A17181" s="2">
        <v>91294065</v>
      </c>
      <c r="B17181" t="s">
        <v>2661</v>
      </c>
      <c r="C17181">
        <v>1</v>
      </c>
      <c r="D17181" t="s">
        <v>19772</v>
      </c>
      <c r="E17181">
        <f>COUNTIF($A$2:A17181,A17181)</f>
        <v>1</v>
      </c>
    </row>
    <row r="17182" spans="1:5">
      <c r="A17182" s="2">
        <v>91295065</v>
      </c>
      <c r="B17182" t="s">
        <v>2661</v>
      </c>
      <c r="C17182">
        <v>1</v>
      </c>
      <c r="D17182" t="s">
        <v>19773</v>
      </c>
      <c r="E17182">
        <f>COUNTIF($A$2:A17182,A17182)</f>
        <v>1</v>
      </c>
    </row>
    <row r="17183" spans="1:5">
      <c r="A17183" s="2">
        <v>91296065</v>
      </c>
      <c r="B17183" t="s">
        <v>2661</v>
      </c>
      <c r="C17183">
        <v>1</v>
      </c>
      <c r="D17183" t="s">
        <v>19774</v>
      </c>
      <c r="E17183">
        <f>COUNTIF($A$2:A17183,A17183)</f>
        <v>1</v>
      </c>
    </row>
    <row r="17184" spans="1:5">
      <c r="A17184" s="2">
        <v>91296067</v>
      </c>
      <c r="B17184" t="s">
        <v>2661</v>
      </c>
      <c r="C17184">
        <v>1</v>
      </c>
      <c r="D17184" t="s">
        <v>19775</v>
      </c>
      <c r="E17184">
        <f>COUNTIF($A$2:A17184,A17184)</f>
        <v>1</v>
      </c>
    </row>
    <row r="17185" spans="1:5">
      <c r="A17185" s="2">
        <v>91296095</v>
      </c>
      <c r="B17185" t="s">
        <v>2661</v>
      </c>
      <c r="C17185">
        <v>1</v>
      </c>
      <c r="D17185" t="s">
        <v>19776</v>
      </c>
      <c r="E17185">
        <f>COUNTIF($A$2:A17185,A17185)</f>
        <v>1</v>
      </c>
    </row>
    <row r="17186" spans="1:5">
      <c r="A17186" s="2">
        <v>91296097</v>
      </c>
      <c r="B17186" t="s">
        <v>2661</v>
      </c>
      <c r="C17186">
        <v>1</v>
      </c>
      <c r="D17186" t="s">
        <v>19777</v>
      </c>
      <c r="E17186">
        <f>COUNTIF($A$2:A17186,A17186)</f>
        <v>1</v>
      </c>
    </row>
    <row r="17187" spans="1:5">
      <c r="A17187" s="2">
        <v>91296125</v>
      </c>
      <c r="B17187" t="s">
        <v>2661</v>
      </c>
      <c r="C17187">
        <v>1</v>
      </c>
      <c r="D17187" t="s">
        <v>19778</v>
      </c>
      <c r="E17187">
        <f>COUNTIF($A$2:A17187,A17187)</f>
        <v>1</v>
      </c>
    </row>
    <row r="17188" spans="1:5">
      <c r="A17188" s="2">
        <v>91296127</v>
      </c>
      <c r="B17188" t="s">
        <v>2661</v>
      </c>
      <c r="C17188">
        <v>1</v>
      </c>
      <c r="D17188" t="s">
        <v>19779</v>
      </c>
      <c r="E17188">
        <f>COUNTIF($A$2:A17188,A17188)</f>
        <v>1</v>
      </c>
    </row>
    <row r="17189" spans="1:5">
      <c r="A17189" s="2">
        <v>91297065</v>
      </c>
      <c r="B17189" t="s">
        <v>2661</v>
      </c>
      <c r="C17189">
        <v>1</v>
      </c>
      <c r="D17189" t="s">
        <v>19780</v>
      </c>
      <c r="E17189">
        <f>COUNTIF($A$2:A17189,A17189)</f>
        <v>1</v>
      </c>
    </row>
    <row r="17190" spans="1:5">
      <c r="A17190" s="2">
        <v>91297067</v>
      </c>
      <c r="B17190" t="s">
        <v>2661</v>
      </c>
      <c r="C17190">
        <v>1</v>
      </c>
      <c r="D17190" t="s">
        <v>19781</v>
      </c>
      <c r="E17190">
        <f>COUNTIF($A$2:A17190,A17190)</f>
        <v>1</v>
      </c>
    </row>
    <row r="17191" spans="1:5">
      <c r="A17191" s="2">
        <v>91297095</v>
      </c>
      <c r="B17191" t="s">
        <v>2661</v>
      </c>
      <c r="C17191">
        <v>1</v>
      </c>
      <c r="D17191" t="s">
        <v>19782</v>
      </c>
      <c r="E17191">
        <f>COUNTIF($A$2:A17191,A17191)</f>
        <v>1</v>
      </c>
    </row>
    <row r="17192" spans="1:5">
      <c r="A17192" s="2">
        <v>91297097</v>
      </c>
      <c r="B17192" t="s">
        <v>2661</v>
      </c>
      <c r="C17192">
        <v>1</v>
      </c>
      <c r="D17192" t="s">
        <v>19783</v>
      </c>
      <c r="E17192">
        <f>COUNTIF($A$2:A17192,A17192)</f>
        <v>1</v>
      </c>
    </row>
    <row r="17193" spans="1:5">
      <c r="A17193" s="2">
        <v>91297125</v>
      </c>
      <c r="B17193" t="s">
        <v>2661</v>
      </c>
      <c r="C17193">
        <v>1</v>
      </c>
      <c r="D17193" t="s">
        <v>19784</v>
      </c>
      <c r="E17193">
        <f>COUNTIF($A$2:A17193,A17193)</f>
        <v>1</v>
      </c>
    </row>
    <row r="17194" spans="1:5">
      <c r="A17194" s="2">
        <v>91297127</v>
      </c>
      <c r="B17194" t="s">
        <v>2661</v>
      </c>
      <c r="C17194">
        <v>1</v>
      </c>
      <c r="D17194" t="s">
        <v>19785</v>
      </c>
      <c r="E17194">
        <f>COUNTIF($A$2:A17194,A17194)</f>
        <v>1</v>
      </c>
    </row>
    <row r="17195" spans="1:5">
      <c r="A17195" s="2">
        <v>91326016</v>
      </c>
      <c r="B17195" t="s">
        <v>2661</v>
      </c>
      <c r="C17195">
        <v>1</v>
      </c>
      <c r="D17195" t="s">
        <v>19786</v>
      </c>
      <c r="E17195">
        <f>COUNTIF($A$2:A17195,A17195)</f>
        <v>1</v>
      </c>
    </row>
    <row r="17196" spans="1:5">
      <c r="A17196" s="2">
        <v>91326028</v>
      </c>
      <c r="B17196" t="s">
        <v>2661</v>
      </c>
      <c r="C17196">
        <v>1</v>
      </c>
      <c r="D17196" t="s">
        <v>19787</v>
      </c>
      <c r="E17196">
        <f>COUNTIF($A$2:A17196,A17196)</f>
        <v>1</v>
      </c>
    </row>
    <row r="17197" spans="1:5">
      <c r="A17197" s="2">
        <v>91326035</v>
      </c>
      <c r="B17197" t="s">
        <v>2661</v>
      </c>
      <c r="C17197">
        <v>1</v>
      </c>
      <c r="D17197" t="s">
        <v>19788</v>
      </c>
      <c r="E17197">
        <f>COUNTIF($A$2:A17197,A17197)</f>
        <v>1</v>
      </c>
    </row>
    <row r="17198" spans="1:5">
      <c r="A17198" s="2">
        <v>91390107</v>
      </c>
      <c r="B17198" t="s">
        <v>2661</v>
      </c>
      <c r="C17198">
        <v>1</v>
      </c>
      <c r="D17198" t="s">
        <v>19789</v>
      </c>
      <c r="E17198">
        <f>COUNTIF($A$2:A17198,A17198)</f>
        <v>1</v>
      </c>
    </row>
    <row r="17199" spans="1:5">
      <c r="A17199" s="2">
        <v>91390108</v>
      </c>
      <c r="B17199" t="s">
        <v>2661</v>
      </c>
      <c r="C17199">
        <v>1</v>
      </c>
      <c r="D17199" t="s">
        <v>19790</v>
      </c>
      <c r="E17199">
        <f>COUNTIF($A$2:A17199,A17199)</f>
        <v>1</v>
      </c>
    </row>
    <row r="17200" spans="1:5">
      <c r="A17200" s="2">
        <v>91390109</v>
      </c>
      <c r="B17200" t="s">
        <v>2661</v>
      </c>
      <c r="C17200">
        <v>1</v>
      </c>
      <c r="D17200" t="s">
        <v>19791</v>
      </c>
      <c r="E17200">
        <f>COUNTIF($A$2:A17200,A17200)</f>
        <v>1</v>
      </c>
    </row>
    <row r="17201" spans="1:5">
      <c r="A17201" s="2">
        <v>91390114</v>
      </c>
      <c r="B17201" t="s">
        <v>2661</v>
      </c>
      <c r="C17201">
        <v>1</v>
      </c>
      <c r="D17201" t="s">
        <v>19792</v>
      </c>
      <c r="E17201">
        <f>COUNTIF($A$2:A17201,A17201)</f>
        <v>1</v>
      </c>
    </row>
    <row r="17202" spans="1:5">
      <c r="A17202" s="2">
        <v>91390130</v>
      </c>
      <c r="B17202" t="s">
        <v>2661</v>
      </c>
      <c r="C17202">
        <v>1</v>
      </c>
      <c r="D17202" t="s">
        <v>19793</v>
      </c>
      <c r="E17202">
        <f>COUNTIF($A$2:A17202,A17202)</f>
        <v>1</v>
      </c>
    </row>
    <row r="17203" spans="1:5">
      <c r="A17203" s="2">
        <v>91390131</v>
      </c>
      <c r="B17203" t="s">
        <v>2661</v>
      </c>
      <c r="C17203">
        <v>1</v>
      </c>
      <c r="D17203" t="s">
        <v>19794</v>
      </c>
      <c r="E17203">
        <f>COUNTIF($A$2:A17203,A17203)</f>
        <v>1</v>
      </c>
    </row>
    <row r="17204" spans="1:5">
      <c r="A17204" s="2">
        <v>91390132</v>
      </c>
      <c r="B17204" t="s">
        <v>2661</v>
      </c>
      <c r="C17204">
        <v>1</v>
      </c>
      <c r="D17204" t="s">
        <v>19795</v>
      </c>
      <c r="E17204">
        <f>COUNTIF($A$2:A17204,A17204)</f>
        <v>1</v>
      </c>
    </row>
    <row r="17205" spans="1:5">
      <c r="A17205" s="2">
        <v>91390134</v>
      </c>
      <c r="B17205" t="s">
        <v>2661</v>
      </c>
      <c r="C17205">
        <v>1</v>
      </c>
      <c r="D17205" t="s">
        <v>19796</v>
      </c>
      <c r="E17205">
        <f>COUNTIF($A$2:A17205,A17205)</f>
        <v>1</v>
      </c>
    </row>
    <row r="17206" spans="1:5">
      <c r="A17206" s="2">
        <v>91390136</v>
      </c>
      <c r="B17206" t="s">
        <v>2661</v>
      </c>
      <c r="C17206">
        <v>1</v>
      </c>
      <c r="D17206" t="s">
        <v>19797</v>
      </c>
      <c r="E17206">
        <f>COUNTIF($A$2:A17206,A17206)</f>
        <v>1</v>
      </c>
    </row>
    <row r="17207" spans="1:5">
      <c r="A17207" s="2">
        <v>91391110</v>
      </c>
      <c r="B17207" t="s">
        <v>127</v>
      </c>
      <c r="C17207">
        <v>1</v>
      </c>
      <c r="D17207" t="s">
        <v>19799</v>
      </c>
      <c r="E17207">
        <f>COUNTIF($A$2:A17207,A17207)</f>
        <v>1</v>
      </c>
    </row>
    <row r="17208" spans="1:5">
      <c r="A17208" s="2">
        <v>91391110</v>
      </c>
      <c r="B17208" t="s">
        <v>2661</v>
      </c>
      <c r="C17208">
        <v>1</v>
      </c>
      <c r="D17208" t="s">
        <v>19798</v>
      </c>
      <c r="E17208">
        <f>COUNTIF($A$2:A17208,A17208)</f>
        <v>2</v>
      </c>
    </row>
    <row r="17209" spans="1:5">
      <c r="A17209" s="2">
        <v>91393107</v>
      </c>
      <c r="B17209" t="s">
        <v>2661</v>
      </c>
      <c r="C17209">
        <v>1</v>
      </c>
      <c r="D17209" t="s">
        <v>19800</v>
      </c>
      <c r="E17209">
        <f>COUNTIF($A$2:A17209,A17209)</f>
        <v>1</v>
      </c>
    </row>
    <row r="17210" spans="1:5">
      <c r="A17210" s="2">
        <v>91393110</v>
      </c>
      <c r="B17210" t="s">
        <v>2661</v>
      </c>
      <c r="C17210">
        <v>1</v>
      </c>
      <c r="D17210" t="s">
        <v>19801</v>
      </c>
      <c r="E17210">
        <f>COUNTIF($A$2:A17210,A17210)</f>
        <v>1</v>
      </c>
    </row>
    <row r="17211" spans="1:5">
      <c r="A17211" s="2">
        <v>91393111</v>
      </c>
      <c r="B17211" t="s">
        <v>127</v>
      </c>
      <c r="C17211">
        <v>1</v>
      </c>
      <c r="D17211" t="s">
        <v>19803</v>
      </c>
      <c r="E17211">
        <f>COUNTIF($A$2:A17211,A17211)</f>
        <v>1</v>
      </c>
    </row>
    <row r="17212" spans="1:5">
      <c r="A17212" s="2">
        <v>91393111</v>
      </c>
      <c r="B17212" t="s">
        <v>2661</v>
      </c>
      <c r="C17212">
        <v>1</v>
      </c>
      <c r="D17212" t="s">
        <v>19802</v>
      </c>
      <c r="E17212">
        <f>COUNTIF($A$2:A17212,A17212)</f>
        <v>2</v>
      </c>
    </row>
    <row r="17213" spans="1:5">
      <c r="A17213" s="2">
        <v>91394108</v>
      </c>
      <c r="B17213" t="s">
        <v>2661</v>
      </c>
      <c r="C17213">
        <v>1</v>
      </c>
      <c r="D17213" t="s">
        <v>19804</v>
      </c>
      <c r="E17213">
        <f>COUNTIF($A$2:A17213,A17213)</f>
        <v>1</v>
      </c>
    </row>
    <row r="17214" spans="1:5">
      <c r="A17214" s="2">
        <v>91394120</v>
      </c>
      <c r="B17214" t="s">
        <v>2661</v>
      </c>
      <c r="C17214">
        <v>1</v>
      </c>
      <c r="D17214" t="s">
        <v>19805</v>
      </c>
      <c r="E17214">
        <f>COUNTIF($A$2:A17214,A17214)</f>
        <v>1</v>
      </c>
    </row>
    <row r="17215" spans="1:5">
      <c r="A17215" s="2">
        <v>91394121</v>
      </c>
      <c r="B17215" t="s">
        <v>2661</v>
      </c>
      <c r="C17215">
        <v>1</v>
      </c>
      <c r="D17215" t="s">
        <v>19806</v>
      </c>
      <c r="E17215">
        <f>COUNTIF($A$2:A17215,A17215)</f>
        <v>1</v>
      </c>
    </row>
    <row r="17216" spans="1:5">
      <c r="A17216" s="2">
        <v>91394122</v>
      </c>
      <c r="B17216" t="s">
        <v>2661</v>
      </c>
      <c r="C17216">
        <v>1</v>
      </c>
      <c r="D17216" t="s">
        <v>19807</v>
      </c>
      <c r="E17216">
        <f>COUNTIF($A$2:A17216,A17216)</f>
        <v>1</v>
      </c>
    </row>
    <row r="17217" spans="1:5">
      <c r="A17217" s="2">
        <v>91394123</v>
      </c>
      <c r="B17217" t="s">
        <v>2661</v>
      </c>
      <c r="C17217">
        <v>1</v>
      </c>
      <c r="D17217" t="s">
        <v>19808</v>
      </c>
      <c r="E17217">
        <f>COUNTIF($A$2:A17217,A17217)</f>
        <v>1</v>
      </c>
    </row>
    <row r="17218" spans="1:5">
      <c r="A17218" s="2">
        <v>91394124</v>
      </c>
      <c r="B17218" t="s">
        <v>2661</v>
      </c>
      <c r="C17218">
        <v>1</v>
      </c>
      <c r="D17218" t="s">
        <v>19809</v>
      </c>
      <c r="E17218">
        <f>COUNTIF($A$2:A17218,A17218)</f>
        <v>1</v>
      </c>
    </row>
    <row r="17219" spans="1:5">
      <c r="A17219" s="2">
        <v>91394125</v>
      </c>
      <c r="B17219" t="s">
        <v>2661</v>
      </c>
      <c r="C17219">
        <v>1</v>
      </c>
      <c r="D17219" t="s">
        <v>19810</v>
      </c>
      <c r="E17219">
        <f>COUNTIF($A$2:A17219,A17219)</f>
        <v>1</v>
      </c>
    </row>
    <row r="17220" spans="1:5">
      <c r="A17220" s="2">
        <v>91394126</v>
      </c>
      <c r="B17220" t="s">
        <v>2661</v>
      </c>
      <c r="C17220">
        <v>1</v>
      </c>
      <c r="D17220" t="s">
        <v>19811</v>
      </c>
      <c r="E17220">
        <f>COUNTIF($A$2:A17220,A17220)</f>
        <v>1</v>
      </c>
    </row>
    <row r="17221" spans="1:5">
      <c r="A17221" s="2">
        <v>91394129</v>
      </c>
      <c r="B17221" t="s">
        <v>2661</v>
      </c>
      <c r="C17221">
        <v>1</v>
      </c>
      <c r="D17221" t="s">
        <v>19812</v>
      </c>
      <c r="E17221">
        <f>COUNTIF($A$2:A17221,A17221)</f>
        <v>1</v>
      </c>
    </row>
    <row r="17222" spans="1:5">
      <c r="A17222" s="2">
        <v>91396110</v>
      </c>
      <c r="B17222" t="s">
        <v>2661</v>
      </c>
      <c r="C17222">
        <v>1</v>
      </c>
      <c r="D17222" t="s">
        <v>19813</v>
      </c>
      <c r="E17222">
        <f>COUNTIF($A$2:A17222,A17222)</f>
        <v>1</v>
      </c>
    </row>
    <row r="17223" spans="1:5">
      <c r="A17223" s="2">
        <v>91396111</v>
      </c>
      <c r="B17223" t="s">
        <v>2661</v>
      </c>
      <c r="C17223">
        <v>1</v>
      </c>
      <c r="D17223" t="s">
        <v>19814</v>
      </c>
      <c r="E17223">
        <f>COUNTIF($A$2:A17223,A17223)</f>
        <v>1</v>
      </c>
    </row>
    <row r="17224" spans="1:5">
      <c r="A17224" s="2">
        <v>91398120</v>
      </c>
      <c r="B17224" t="s">
        <v>2661</v>
      </c>
      <c r="C17224">
        <v>1</v>
      </c>
      <c r="D17224" t="s">
        <v>19815</v>
      </c>
      <c r="E17224">
        <f>COUNTIF($A$2:A17224,A17224)</f>
        <v>1</v>
      </c>
    </row>
    <row r="17225" spans="1:5">
      <c r="A17225" s="2">
        <v>91410047</v>
      </c>
      <c r="B17225" t="s">
        <v>2661</v>
      </c>
      <c r="C17225">
        <v>1</v>
      </c>
      <c r="D17225" t="s">
        <v>19816</v>
      </c>
      <c r="E17225">
        <f>COUNTIF($A$2:A17225,A17225)</f>
        <v>1</v>
      </c>
    </row>
    <row r="17226" spans="1:5">
      <c r="A17226" s="2">
        <v>91410072</v>
      </c>
      <c r="B17226" t="s">
        <v>2661</v>
      </c>
      <c r="C17226">
        <v>1</v>
      </c>
      <c r="D17226" t="s">
        <v>19817</v>
      </c>
      <c r="E17226">
        <f>COUNTIF($A$2:A17226,A17226)</f>
        <v>1</v>
      </c>
    </row>
    <row r="17227" spans="1:5">
      <c r="A17227" s="2">
        <v>91411047</v>
      </c>
      <c r="B17227" t="s">
        <v>2661</v>
      </c>
      <c r="C17227">
        <v>1</v>
      </c>
      <c r="D17227" t="s">
        <v>19818</v>
      </c>
      <c r="E17227">
        <f>COUNTIF($A$2:A17227,A17227)</f>
        <v>1</v>
      </c>
    </row>
    <row r="17228" spans="1:5">
      <c r="A17228" s="2">
        <v>91411072</v>
      </c>
      <c r="B17228" t="s">
        <v>2661</v>
      </c>
      <c r="C17228">
        <v>1</v>
      </c>
      <c r="D17228" t="s">
        <v>19819</v>
      </c>
      <c r="E17228">
        <f>COUNTIF($A$2:A17228,A17228)</f>
        <v>1</v>
      </c>
    </row>
    <row r="17229" spans="1:5">
      <c r="A17229" s="2">
        <v>91412047</v>
      </c>
      <c r="B17229" t="s">
        <v>2661</v>
      </c>
      <c r="C17229">
        <v>1</v>
      </c>
      <c r="D17229" t="s">
        <v>19820</v>
      </c>
      <c r="E17229">
        <f>COUNTIF($A$2:A17229,A17229)</f>
        <v>1</v>
      </c>
    </row>
    <row r="17230" spans="1:5">
      <c r="A17230" s="2">
        <v>91413047</v>
      </c>
      <c r="B17230" t="s">
        <v>2661</v>
      </c>
      <c r="C17230">
        <v>1</v>
      </c>
      <c r="D17230" t="s">
        <v>19821</v>
      </c>
      <c r="E17230">
        <f>COUNTIF($A$2:A17230,A17230)</f>
        <v>1</v>
      </c>
    </row>
    <row r="17231" spans="1:5">
      <c r="A17231" s="2">
        <v>91413072</v>
      </c>
      <c r="B17231" t="s">
        <v>2661</v>
      </c>
      <c r="C17231">
        <v>1</v>
      </c>
      <c r="D17231" t="s">
        <v>19822</v>
      </c>
      <c r="E17231">
        <f>COUNTIF($A$2:A17231,A17231)</f>
        <v>1</v>
      </c>
    </row>
    <row r="17232" spans="1:5">
      <c r="A17232" s="2">
        <v>91414047</v>
      </c>
      <c r="B17232" t="s">
        <v>2661</v>
      </c>
      <c r="C17232">
        <v>1</v>
      </c>
      <c r="D17232" t="s">
        <v>19823</v>
      </c>
      <c r="E17232">
        <f>COUNTIF($A$2:A17232,A17232)</f>
        <v>1</v>
      </c>
    </row>
    <row r="17233" spans="1:5">
      <c r="A17233" s="2">
        <v>91414072</v>
      </c>
      <c r="B17233" t="s">
        <v>2661</v>
      </c>
      <c r="C17233">
        <v>1</v>
      </c>
      <c r="D17233" t="s">
        <v>19824</v>
      </c>
      <c r="E17233">
        <f>COUNTIF($A$2:A17233,A17233)</f>
        <v>1</v>
      </c>
    </row>
    <row r="17234" spans="1:5">
      <c r="A17234" s="2">
        <v>91415004</v>
      </c>
      <c r="B17234" t="s">
        <v>2661</v>
      </c>
      <c r="C17234">
        <v>1</v>
      </c>
      <c r="D17234" t="s">
        <v>19825</v>
      </c>
      <c r="E17234">
        <f>COUNTIF($A$2:A17234,A17234)</f>
        <v>1</v>
      </c>
    </row>
    <row r="17235" spans="1:5">
      <c r="A17235" s="2">
        <v>91415005</v>
      </c>
      <c r="B17235" t="s">
        <v>2661</v>
      </c>
      <c r="C17235">
        <v>1</v>
      </c>
      <c r="D17235" t="s">
        <v>19826</v>
      </c>
      <c r="E17235">
        <f>COUNTIF($A$2:A17235,A17235)</f>
        <v>1</v>
      </c>
    </row>
    <row r="17236" spans="1:5">
      <c r="A17236" s="2">
        <v>91417047</v>
      </c>
      <c r="B17236" t="s">
        <v>2661</v>
      </c>
      <c r="C17236">
        <v>1</v>
      </c>
      <c r="D17236" t="s">
        <v>19827</v>
      </c>
      <c r="E17236">
        <f>COUNTIF($A$2:A17236,A17236)</f>
        <v>1</v>
      </c>
    </row>
    <row r="17237" spans="1:5">
      <c r="A17237" s="2">
        <v>91417072</v>
      </c>
      <c r="B17237" t="s">
        <v>2661</v>
      </c>
      <c r="C17237">
        <v>1</v>
      </c>
      <c r="D17237" t="s">
        <v>19828</v>
      </c>
      <c r="E17237">
        <f>COUNTIF($A$2:A17237,A17237)</f>
        <v>1</v>
      </c>
    </row>
    <row r="17238" spans="1:5">
      <c r="A17238" s="2">
        <v>91418047</v>
      </c>
      <c r="B17238" t="s">
        <v>2661</v>
      </c>
      <c r="C17238">
        <v>1</v>
      </c>
      <c r="D17238" t="s">
        <v>19829</v>
      </c>
      <c r="E17238">
        <f>COUNTIF($A$2:A17238,A17238)</f>
        <v>1</v>
      </c>
    </row>
    <row r="17239" spans="1:5">
      <c r="A17239" s="2">
        <v>91418072</v>
      </c>
      <c r="B17239" t="s">
        <v>2661</v>
      </c>
      <c r="C17239">
        <v>1</v>
      </c>
      <c r="D17239" t="s">
        <v>19830</v>
      </c>
      <c r="E17239">
        <f>COUNTIF($A$2:A17239,A17239)</f>
        <v>1</v>
      </c>
    </row>
    <row r="17240" spans="1:5">
      <c r="A17240" s="2">
        <v>91419003</v>
      </c>
      <c r="B17240" t="s">
        <v>2661</v>
      </c>
      <c r="C17240">
        <v>1</v>
      </c>
      <c r="D17240" t="s">
        <v>19831</v>
      </c>
      <c r="E17240">
        <f>COUNTIF($A$2:A17240,A17240)</f>
        <v>1</v>
      </c>
    </row>
    <row r="17241" spans="1:5">
      <c r="A17241" s="2">
        <v>91419004</v>
      </c>
      <c r="B17241" t="s">
        <v>2661</v>
      </c>
      <c r="C17241">
        <v>1</v>
      </c>
      <c r="D17241" t="s">
        <v>19832</v>
      </c>
      <c r="E17241">
        <f>COUNTIF($A$2:A17241,A17241)</f>
        <v>1</v>
      </c>
    </row>
    <row r="17242" spans="1:5">
      <c r="A17242" s="2">
        <v>91420026</v>
      </c>
      <c r="B17242" t="s">
        <v>2661</v>
      </c>
      <c r="C17242">
        <v>1</v>
      </c>
      <c r="D17242" t="s">
        <v>19833</v>
      </c>
      <c r="E17242">
        <f>COUNTIF($A$2:A17242,A17242)</f>
        <v>1</v>
      </c>
    </row>
    <row r="17243" spans="1:5">
      <c r="A17243" s="2">
        <v>91420047</v>
      </c>
      <c r="B17243" t="s">
        <v>2661</v>
      </c>
      <c r="C17243">
        <v>1</v>
      </c>
      <c r="D17243" t="s">
        <v>19834</v>
      </c>
      <c r="E17243">
        <f>COUNTIF($A$2:A17243,A17243)</f>
        <v>1</v>
      </c>
    </row>
    <row r="17244" spans="1:5">
      <c r="A17244" s="2">
        <v>91424026</v>
      </c>
      <c r="B17244" t="s">
        <v>2661</v>
      </c>
      <c r="C17244">
        <v>1</v>
      </c>
      <c r="D17244" t="s">
        <v>19835</v>
      </c>
      <c r="E17244">
        <f>COUNTIF($A$2:A17244,A17244)</f>
        <v>1</v>
      </c>
    </row>
    <row r="17245" spans="1:5">
      <c r="A17245" s="2">
        <v>91424047</v>
      </c>
      <c r="B17245" t="s">
        <v>2661</v>
      </c>
      <c r="C17245">
        <v>1</v>
      </c>
      <c r="D17245" t="s">
        <v>19836</v>
      </c>
      <c r="E17245">
        <f>COUNTIF($A$2:A17245,A17245)</f>
        <v>1</v>
      </c>
    </row>
    <row r="17246" spans="1:5">
      <c r="A17246" s="2">
        <v>91435001</v>
      </c>
      <c r="B17246" t="s">
        <v>2661</v>
      </c>
      <c r="C17246">
        <v>1</v>
      </c>
      <c r="D17246" t="s">
        <v>19838</v>
      </c>
      <c r="E17246">
        <f>COUNTIF($A$2:A17246,A17246)</f>
        <v>1</v>
      </c>
    </row>
    <row r="17247" spans="1:5">
      <c r="A17247" s="2">
        <v>91435001</v>
      </c>
      <c r="B17247" t="s">
        <v>2668</v>
      </c>
      <c r="C17247">
        <v>1</v>
      </c>
      <c r="D17247" t="s">
        <v>19837</v>
      </c>
      <c r="E17247">
        <f>COUNTIF($A$2:A17247,A17247)</f>
        <v>2</v>
      </c>
    </row>
    <row r="17248" spans="1:5">
      <c r="A17248" s="2">
        <v>91445002</v>
      </c>
      <c r="B17248" t="s">
        <v>2661</v>
      </c>
      <c r="C17248">
        <v>1</v>
      </c>
      <c r="D17248" t="s">
        <v>19839</v>
      </c>
      <c r="E17248">
        <f>COUNTIF($A$2:A17248,A17248)</f>
        <v>1</v>
      </c>
    </row>
    <row r="17249" spans="1:5">
      <c r="A17249" s="2">
        <v>91450047</v>
      </c>
      <c r="B17249" t="s">
        <v>2661</v>
      </c>
      <c r="C17249">
        <v>1</v>
      </c>
      <c r="D17249" t="s">
        <v>19840</v>
      </c>
      <c r="E17249">
        <f>COUNTIF($A$2:A17249,A17249)</f>
        <v>1</v>
      </c>
    </row>
    <row r="17250" spans="1:5">
      <c r="A17250" s="2">
        <v>91450072</v>
      </c>
      <c r="B17250" t="s">
        <v>2661</v>
      </c>
      <c r="C17250">
        <v>1</v>
      </c>
      <c r="D17250" t="s">
        <v>19841</v>
      </c>
      <c r="E17250">
        <f>COUNTIF($A$2:A17250,A17250)</f>
        <v>1</v>
      </c>
    </row>
    <row r="17251" spans="1:5">
      <c r="A17251" s="2">
        <v>91454047</v>
      </c>
      <c r="B17251" t="s">
        <v>2661</v>
      </c>
      <c r="C17251">
        <v>1</v>
      </c>
      <c r="D17251" t="s">
        <v>19842</v>
      </c>
      <c r="E17251">
        <f>COUNTIF($A$2:A17251,A17251)</f>
        <v>1</v>
      </c>
    </row>
    <row r="17252" spans="1:5">
      <c r="A17252" s="2">
        <v>91454072</v>
      </c>
      <c r="B17252" t="s">
        <v>2661</v>
      </c>
      <c r="C17252">
        <v>1</v>
      </c>
      <c r="D17252" t="s">
        <v>19843</v>
      </c>
      <c r="E17252">
        <f>COUNTIF($A$2:A17252,A17252)</f>
        <v>1</v>
      </c>
    </row>
    <row r="17253" spans="1:5">
      <c r="A17253" s="2">
        <v>91455001</v>
      </c>
      <c r="B17253" t="s">
        <v>2661</v>
      </c>
      <c r="C17253">
        <v>1</v>
      </c>
      <c r="D17253" t="s">
        <v>19844</v>
      </c>
      <c r="E17253">
        <f>COUNTIF($A$2:A17253,A17253)</f>
        <v>1</v>
      </c>
    </row>
    <row r="17254" spans="1:5">
      <c r="A17254" s="2">
        <v>91455002</v>
      </c>
      <c r="B17254" t="s">
        <v>2661</v>
      </c>
      <c r="C17254">
        <v>1</v>
      </c>
      <c r="D17254" t="s">
        <v>19845</v>
      </c>
      <c r="E17254">
        <f>COUNTIF($A$2:A17254,A17254)</f>
        <v>1</v>
      </c>
    </row>
    <row r="17255" spans="1:5">
      <c r="A17255" s="2">
        <v>91455003</v>
      </c>
      <c r="B17255" t="s">
        <v>2661</v>
      </c>
      <c r="C17255">
        <v>1</v>
      </c>
      <c r="D17255" t="s">
        <v>19846</v>
      </c>
      <c r="E17255">
        <f>COUNTIF($A$2:A17255,A17255)</f>
        <v>1</v>
      </c>
    </row>
    <row r="17256" spans="1:5">
      <c r="A17256" s="2">
        <v>91455004</v>
      </c>
      <c r="B17256" t="s">
        <v>2661</v>
      </c>
      <c r="C17256">
        <v>1</v>
      </c>
      <c r="D17256" t="s">
        <v>19847</v>
      </c>
      <c r="E17256">
        <f>COUNTIF($A$2:A17256,A17256)</f>
        <v>1</v>
      </c>
    </row>
    <row r="17257" spans="1:5">
      <c r="A17257" s="2">
        <v>91457047</v>
      </c>
      <c r="B17257" t="s">
        <v>2661</v>
      </c>
      <c r="C17257">
        <v>1</v>
      </c>
      <c r="D17257" t="s">
        <v>19848</v>
      </c>
      <c r="E17257">
        <f>COUNTIF($A$2:A17257,A17257)</f>
        <v>1</v>
      </c>
    </row>
    <row r="17258" spans="1:5">
      <c r="A17258" s="2">
        <v>91457072</v>
      </c>
      <c r="B17258" t="s">
        <v>2661</v>
      </c>
      <c r="C17258">
        <v>1</v>
      </c>
      <c r="D17258" t="s">
        <v>19849</v>
      </c>
      <c r="E17258">
        <f>COUNTIF($A$2:A17258,A17258)</f>
        <v>1</v>
      </c>
    </row>
    <row r="17259" spans="1:5">
      <c r="A17259" s="2">
        <v>91458047</v>
      </c>
      <c r="B17259" t="s">
        <v>2661</v>
      </c>
      <c r="C17259">
        <v>1</v>
      </c>
      <c r="D17259" t="s">
        <v>19850</v>
      </c>
      <c r="E17259">
        <f>COUNTIF($A$2:A17259,A17259)</f>
        <v>1</v>
      </c>
    </row>
    <row r="17260" spans="1:5">
      <c r="A17260" s="2">
        <v>91458072</v>
      </c>
      <c r="B17260" t="s">
        <v>2661</v>
      </c>
      <c r="C17260">
        <v>1</v>
      </c>
      <c r="D17260" t="s">
        <v>19851</v>
      </c>
      <c r="E17260">
        <f>COUNTIF($A$2:A17260,A17260)</f>
        <v>1</v>
      </c>
    </row>
    <row r="17261" spans="1:5">
      <c r="A17261" s="2">
        <v>91459003</v>
      </c>
      <c r="B17261" t="s">
        <v>2661</v>
      </c>
      <c r="C17261">
        <v>1</v>
      </c>
      <c r="D17261" t="s">
        <v>19852</v>
      </c>
      <c r="E17261">
        <f>COUNTIF($A$2:A17261,A17261)</f>
        <v>1</v>
      </c>
    </row>
    <row r="17262" spans="1:5">
      <c r="A17262" s="2">
        <v>91465002</v>
      </c>
      <c r="B17262" t="s">
        <v>2661</v>
      </c>
      <c r="C17262">
        <v>1</v>
      </c>
      <c r="D17262" t="s">
        <v>19854</v>
      </c>
      <c r="E17262">
        <f>COUNTIF($A$2:A17262,A17262)</f>
        <v>1</v>
      </c>
    </row>
    <row r="17263" spans="1:5">
      <c r="A17263" s="2">
        <v>91465002</v>
      </c>
      <c r="B17263" t="s">
        <v>2668</v>
      </c>
      <c r="C17263">
        <v>1</v>
      </c>
      <c r="D17263" t="s">
        <v>19853</v>
      </c>
      <c r="E17263">
        <f>COUNTIF($A$2:A17263,A17263)</f>
        <v>2</v>
      </c>
    </row>
    <row r="17264" spans="1:5">
      <c r="A17264" s="2">
        <v>91466001</v>
      </c>
      <c r="B17264" t="s">
        <v>2661</v>
      </c>
      <c r="C17264">
        <v>1</v>
      </c>
      <c r="D17264" t="s">
        <v>19855</v>
      </c>
      <c r="E17264">
        <f>COUNTIF($A$2:A17264,A17264)</f>
        <v>1</v>
      </c>
    </row>
    <row r="17265" spans="1:5">
      <c r="A17265" s="2">
        <v>91466062</v>
      </c>
      <c r="B17265" t="s">
        <v>127</v>
      </c>
      <c r="C17265">
        <v>1</v>
      </c>
      <c r="D17265" t="s">
        <v>19858</v>
      </c>
      <c r="E17265">
        <f>COUNTIF($A$2:A17265,A17265)</f>
        <v>1</v>
      </c>
    </row>
    <row r="17266" spans="1:5">
      <c r="A17266" s="2">
        <v>91466062</v>
      </c>
      <c r="B17266" t="s">
        <v>2661</v>
      </c>
      <c r="C17266">
        <v>1</v>
      </c>
      <c r="D17266" t="s">
        <v>19857</v>
      </c>
      <c r="E17266">
        <f>COUNTIF($A$2:A17266,A17266)</f>
        <v>2</v>
      </c>
    </row>
    <row r="17267" spans="1:5">
      <c r="A17267" s="2">
        <v>91466062</v>
      </c>
      <c r="B17267" t="s">
        <v>19724</v>
      </c>
      <c r="C17267">
        <v>1</v>
      </c>
      <c r="D17267" t="s">
        <v>19856</v>
      </c>
      <c r="E17267">
        <f>COUNTIF($A$2:A17267,A17267)</f>
        <v>3</v>
      </c>
    </row>
    <row r="17268" spans="1:5">
      <c r="A17268" s="2">
        <v>91467062</v>
      </c>
      <c r="B17268" t="s">
        <v>2661</v>
      </c>
      <c r="C17268">
        <v>1</v>
      </c>
      <c r="D17268" t="s">
        <v>19859</v>
      </c>
      <c r="E17268">
        <f>COUNTIF($A$2:A17268,A17268)</f>
        <v>1</v>
      </c>
    </row>
    <row r="17269" spans="1:5">
      <c r="A17269" s="2">
        <v>91468001</v>
      </c>
      <c r="B17269" t="s">
        <v>2661</v>
      </c>
      <c r="C17269">
        <v>1</v>
      </c>
      <c r="D17269" t="s">
        <v>19860</v>
      </c>
      <c r="E17269">
        <f>COUNTIF($A$2:A17269,A17269)</f>
        <v>1</v>
      </c>
    </row>
    <row r="17270" spans="1:5">
      <c r="A17270" s="2">
        <v>91468062</v>
      </c>
      <c r="B17270" t="s">
        <v>2661</v>
      </c>
      <c r="C17270">
        <v>1</v>
      </c>
      <c r="D17270" t="s">
        <v>19861</v>
      </c>
      <c r="E17270">
        <f>COUNTIF($A$2:A17270,A17270)</f>
        <v>1</v>
      </c>
    </row>
    <row r="17271" spans="1:5">
      <c r="A17271" s="2">
        <v>91468082</v>
      </c>
      <c r="B17271" t="s">
        <v>19724</v>
      </c>
      <c r="C17271">
        <v>1</v>
      </c>
      <c r="D17271" t="s">
        <v>19862</v>
      </c>
      <c r="E17271">
        <f>COUNTIF($A$2:A17271,A17271)</f>
        <v>1</v>
      </c>
    </row>
    <row r="17272" spans="1:5">
      <c r="A17272" s="2">
        <v>91469062</v>
      </c>
      <c r="B17272" t="s">
        <v>2661</v>
      </c>
      <c r="C17272">
        <v>1</v>
      </c>
      <c r="D17272" t="s">
        <v>19863</v>
      </c>
      <c r="E17272">
        <f>COUNTIF($A$2:A17272,A17272)</f>
        <v>1</v>
      </c>
    </row>
    <row r="17273" spans="1:5">
      <c r="A17273" s="2">
        <v>91495003</v>
      </c>
      <c r="B17273" t="s">
        <v>2661</v>
      </c>
      <c r="C17273">
        <v>1</v>
      </c>
      <c r="D17273" t="s">
        <v>19864</v>
      </c>
      <c r="E17273">
        <f>COUNTIF($A$2:A17273,A17273)</f>
        <v>1</v>
      </c>
    </row>
    <row r="17274" spans="1:5">
      <c r="A17274" s="2">
        <v>91525110</v>
      </c>
      <c r="B17274" t="s">
        <v>2661</v>
      </c>
      <c r="C17274">
        <v>1</v>
      </c>
      <c r="D17274" t="s">
        <v>19865</v>
      </c>
      <c r="E17274">
        <f>COUNTIF($A$2:A17274,A17274)</f>
        <v>1</v>
      </c>
    </row>
    <row r="17275" spans="1:5">
      <c r="A17275" s="2">
        <v>91525112</v>
      </c>
      <c r="B17275" t="s">
        <v>2661</v>
      </c>
      <c r="C17275">
        <v>1</v>
      </c>
      <c r="D17275" t="s">
        <v>19866</v>
      </c>
      <c r="E17275">
        <f>COUNTIF($A$2:A17275,A17275)</f>
        <v>1</v>
      </c>
    </row>
    <row r="17276" spans="1:5">
      <c r="A17276" s="2">
        <v>91620017</v>
      </c>
      <c r="B17276" t="s">
        <v>2661</v>
      </c>
      <c r="C17276">
        <v>1</v>
      </c>
      <c r="D17276" t="s">
        <v>19867</v>
      </c>
      <c r="E17276">
        <f>COUNTIF($A$2:A17276,A17276)</f>
        <v>1</v>
      </c>
    </row>
    <row r="17277" spans="1:5">
      <c r="A17277" s="2">
        <v>91620018</v>
      </c>
      <c r="B17277" t="s">
        <v>2661</v>
      </c>
      <c r="C17277">
        <v>1</v>
      </c>
      <c r="D17277" t="s">
        <v>19868</v>
      </c>
      <c r="E17277">
        <f>COUNTIF($A$2:A17277,A17277)</f>
        <v>1</v>
      </c>
    </row>
    <row r="17278" spans="1:5">
      <c r="A17278" s="2">
        <v>91734074</v>
      </c>
      <c r="B17278" t="s">
        <v>2661</v>
      </c>
      <c r="C17278">
        <v>1</v>
      </c>
      <c r="D17278" t="s">
        <v>19869</v>
      </c>
      <c r="E17278">
        <f>COUNTIF($A$2:A17278,A17278)</f>
        <v>1</v>
      </c>
    </row>
    <row r="17279" spans="1:5">
      <c r="A17279" s="2">
        <v>91740014</v>
      </c>
      <c r="B17279" t="s">
        <v>2661</v>
      </c>
      <c r="C17279">
        <v>1</v>
      </c>
      <c r="D17279" t="s">
        <v>19870</v>
      </c>
      <c r="E17279">
        <f>COUNTIF($A$2:A17279,A17279)</f>
        <v>1</v>
      </c>
    </row>
    <row r="17280" spans="1:5">
      <c r="A17280" s="2">
        <v>91740274</v>
      </c>
      <c r="B17280" t="s">
        <v>2661</v>
      </c>
      <c r="C17280">
        <v>1</v>
      </c>
      <c r="D17280" t="s">
        <v>19871</v>
      </c>
      <c r="E17280">
        <f>COUNTIF($A$2:A17280,A17280)</f>
        <v>1</v>
      </c>
    </row>
    <row r="17281" spans="1:5">
      <c r="A17281" s="2">
        <v>91741014</v>
      </c>
      <c r="B17281" t="s">
        <v>2661</v>
      </c>
      <c r="C17281">
        <v>1</v>
      </c>
      <c r="D17281" t="s">
        <v>19872</v>
      </c>
      <c r="E17281">
        <f>COUNTIF($A$2:A17281,A17281)</f>
        <v>1</v>
      </c>
    </row>
    <row r="17282" spans="1:5">
      <c r="A17282" s="2">
        <v>91741028</v>
      </c>
      <c r="B17282" t="s">
        <v>2661</v>
      </c>
      <c r="C17282">
        <v>1</v>
      </c>
      <c r="D17282" t="s">
        <v>19873</v>
      </c>
      <c r="E17282">
        <f>COUNTIF($A$2:A17282,A17282)</f>
        <v>1</v>
      </c>
    </row>
    <row r="17283" spans="1:5">
      <c r="A17283" s="2">
        <v>91750009</v>
      </c>
      <c r="B17283" t="s">
        <v>127</v>
      </c>
      <c r="C17283">
        <v>1</v>
      </c>
      <c r="D17283" t="s">
        <v>19875</v>
      </c>
      <c r="E17283">
        <f>COUNTIF($A$2:A17283,A17283)</f>
        <v>1</v>
      </c>
    </row>
    <row r="17284" spans="1:5">
      <c r="A17284" s="2">
        <v>91750009</v>
      </c>
      <c r="B17284" t="s">
        <v>2661</v>
      </c>
      <c r="C17284">
        <v>1</v>
      </c>
      <c r="D17284" t="s">
        <v>19874</v>
      </c>
      <c r="E17284">
        <f>COUNTIF($A$2:A17284,A17284)</f>
        <v>2</v>
      </c>
    </row>
    <row r="17285" spans="1:5">
      <c r="A17285" s="2">
        <v>91750010</v>
      </c>
      <c r="B17285" t="s">
        <v>2661</v>
      </c>
      <c r="C17285">
        <v>1</v>
      </c>
      <c r="D17285" t="s">
        <v>19876</v>
      </c>
      <c r="E17285">
        <f>COUNTIF($A$2:A17285,A17285)</f>
        <v>1</v>
      </c>
    </row>
    <row r="17286" spans="1:5">
      <c r="A17286" s="2">
        <v>91750023</v>
      </c>
      <c r="B17286" t="s">
        <v>2661</v>
      </c>
      <c r="C17286">
        <v>1</v>
      </c>
      <c r="D17286" t="s">
        <v>19877</v>
      </c>
      <c r="E17286">
        <f>COUNTIF($A$2:A17286,A17286)</f>
        <v>1</v>
      </c>
    </row>
    <row r="17287" spans="1:5">
      <c r="A17287" s="2">
        <v>91750028</v>
      </c>
      <c r="B17287" t="s">
        <v>2661</v>
      </c>
      <c r="C17287">
        <v>1</v>
      </c>
      <c r="D17287" t="s">
        <v>19878</v>
      </c>
      <c r="E17287">
        <f>COUNTIF($A$2:A17287,A17287)</f>
        <v>1</v>
      </c>
    </row>
    <row r="17288" spans="1:5">
      <c r="A17288" s="2">
        <v>91750073</v>
      </c>
      <c r="B17288" t="s">
        <v>2661</v>
      </c>
      <c r="C17288">
        <v>1</v>
      </c>
      <c r="D17288" t="s">
        <v>19879</v>
      </c>
      <c r="E17288">
        <f>COUNTIF($A$2:A17288,A17288)</f>
        <v>1</v>
      </c>
    </row>
    <row r="17289" spans="1:5">
      <c r="A17289" s="2">
        <v>91750100</v>
      </c>
      <c r="B17289" t="s">
        <v>2661</v>
      </c>
      <c r="C17289">
        <v>1</v>
      </c>
      <c r="D17289" t="s">
        <v>19880</v>
      </c>
      <c r="E17289">
        <f>COUNTIF($A$2:A17289,A17289)</f>
        <v>1</v>
      </c>
    </row>
    <row r="17290" spans="1:5">
      <c r="A17290" s="2">
        <v>91750130</v>
      </c>
      <c r="B17290" t="s">
        <v>127</v>
      </c>
      <c r="C17290">
        <v>1</v>
      </c>
      <c r="D17290" t="s">
        <v>19882</v>
      </c>
      <c r="E17290">
        <f>COUNTIF($A$2:A17290,A17290)</f>
        <v>1</v>
      </c>
    </row>
    <row r="17291" spans="1:5">
      <c r="A17291" s="2">
        <v>91750130</v>
      </c>
      <c r="B17291" t="s">
        <v>2661</v>
      </c>
      <c r="C17291">
        <v>1</v>
      </c>
      <c r="D17291" t="s">
        <v>19881</v>
      </c>
      <c r="E17291">
        <f>COUNTIF($A$2:A17291,A17291)</f>
        <v>2</v>
      </c>
    </row>
    <row r="17292" spans="1:5">
      <c r="A17292" s="2">
        <v>91750140</v>
      </c>
      <c r="B17292" t="s">
        <v>2661</v>
      </c>
      <c r="C17292">
        <v>1</v>
      </c>
      <c r="D17292" t="s">
        <v>19883</v>
      </c>
      <c r="E17292">
        <f>COUNTIF($A$2:A17292,A17292)</f>
        <v>1</v>
      </c>
    </row>
    <row r="17293" spans="1:5">
      <c r="A17293" s="2">
        <v>91751123</v>
      </c>
      <c r="B17293" t="s">
        <v>19724</v>
      </c>
      <c r="C17293">
        <v>1</v>
      </c>
      <c r="D17293" t="s">
        <v>19884</v>
      </c>
      <c r="E17293">
        <f>COUNTIF($A$2:A17293,A17293)</f>
        <v>1</v>
      </c>
    </row>
    <row r="17294" spans="1:5">
      <c r="A17294" s="2">
        <v>91754023</v>
      </c>
      <c r="B17294" t="s">
        <v>2661</v>
      </c>
      <c r="C17294">
        <v>1</v>
      </c>
      <c r="D17294" t="s">
        <v>19885</v>
      </c>
      <c r="E17294">
        <f>COUNTIF($A$2:A17294,A17294)</f>
        <v>1</v>
      </c>
    </row>
    <row r="17295" spans="1:5">
      <c r="A17295" s="2">
        <v>91754028</v>
      </c>
      <c r="B17295" t="s">
        <v>2661</v>
      </c>
      <c r="C17295">
        <v>1</v>
      </c>
      <c r="D17295" t="s">
        <v>19886</v>
      </c>
      <c r="E17295">
        <f>COUNTIF($A$2:A17295,A17295)</f>
        <v>1</v>
      </c>
    </row>
    <row r="17296" spans="1:5">
      <c r="A17296" s="2">
        <v>91754073</v>
      </c>
      <c r="B17296" t="s">
        <v>2661</v>
      </c>
      <c r="C17296">
        <v>1</v>
      </c>
      <c r="D17296" t="s">
        <v>19887</v>
      </c>
      <c r="E17296">
        <f>COUNTIF($A$2:A17296,A17296)</f>
        <v>1</v>
      </c>
    </row>
    <row r="17297" spans="1:5">
      <c r="A17297" s="2">
        <v>91754100</v>
      </c>
      <c r="B17297" t="s">
        <v>2661</v>
      </c>
      <c r="C17297">
        <v>1</v>
      </c>
      <c r="D17297" t="s">
        <v>19888</v>
      </c>
      <c r="E17297">
        <f>COUNTIF($A$2:A17297,A17297)</f>
        <v>1</v>
      </c>
    </row>
    <row r="17298" spans="1:5">
      <c r="A17298" s="2">
        <v>91754140</v>
      </c>
      <c r="B17298" t="s">
        <v>2661</v>
      </c>
      <c r="C17298">
        <v>1</v>
      </c>
      <c r="D17298" t="s">
        <v>19889</v>
      </c>
      <c r="E17298">
        <f>COUNTIF($A$2:A17298,A17298)</f>
        <v>1</v>
      </c>
    </row>
    <row r="17299" spans="1:5">
      <c r="A17299" s="2">
        <v>91754200</v>
      </c>
      <c r="B17299" t="s">
        <v>2661</v>
      </c>
      <c r="C17299">
        <v>1</v>
      </c>
      <c r="D17299" t="s">
        <v>19890</v>
      </c>
      <c r="E17299">
        <f>COUNTIF($A$2:A17299,A17299)</f>
        <v>1</v>
      </c>
    </row>
    <row r="17300" spans="1:5">
      <c r="A17300" s="2">
        <v>91758140</v>
      </c>
      <c r="B17300" t="s">
        <v>2661</v>
      </c>
      <c r="C17300">
        <v>1</v>
      </c>
      <c r="D17300" t="s">
        <v>19891</v>
      </c>
      <c r="E17300">
        <f>COUNTIF($A$2:A17300,A17300)</f>
        <v>1</v>
      </c>
    </row>
    <row r="17301" spans="1:5">
      <c r="A17301" s="2">
        <v>91759140</v>
      </c>
      <c r="B17301" t="s">
        <v>2661</v>
      </c>
      <c r="C17301">
        <v>1</v>
      </c>
      <c r="D17301" t="s">
        <v>19892</v>
      </c>
      <c r="E17301">
        <f>COUNTIF($A$2:A17301,A17301)</f>
        <v>1</v>
      </c>
    </row>
    <row r="17302" spans="1:5">
      <c r="A17302" s="2">
        <v>91774002</v>
      </c>
      <c r="B17302" t="s">
        <v>2661</v>
      </c>
      <c r="C17302">
        <v>1</v>
      </c>
      <c r="D17302" t="s">
        <v>19893</v>
      </c>
      <c r="E17302">
        <f>COUNTIF($A$2:A17302,A17302)</f>
        <v>1</v>
      </c>
    </row>
    <row r="17303" spans="1:5">
      <c r="A17303" s="2">
        <v>91774003</v>
      </c>
      <c r="B17303" t="s">
        <v>2661</v>
      </c>
      <c r="C17303">
        <v>1</v>
      </c>
      <c r="D17303" t="s">
        <v>19894</v>
      </c>
      <c r="E17303">
        <f>COUNTIF($A$2:A17303,A17303)</f>
        <v>1</v>
      </c>
    </row>
    <row r="17304" spans="1:5">
      <c r="A17304" s="2">
        <v>91776002</v>
      </c>
      <c r="B17304" t="s">
        <v>2661</v>
      </c>
      <c r="C17304">
        <v>1</v>
      </c>
      <c r="D17304" t="s">
        <v>19895</v>
      </c>
      <c r="E17304">
        <f>COUNTIF($A$2:A17304,A17304)</f>
        <v>1</v>
      </c>
    </row>
    <row r="17305" spans="1:5">
      <c r="A17305" s="2">
        <v>91776003</v>
      </c>
      <c r="B17305" t="s">
        <v>2661</v>
      </c>
      <c r="C17305">
        <v>1</v>
      </c>
      <c r="D17305" t="s">
        <v>19896</v>
      </c>
      <c r="E17305">
        <f>COUNTIF($A$2:A17305,A17305)</f>
        <v>1</v>
      </c>
    </row>
    <row r="17306" spans="1:5">
      <c r="A17306" s="2">
        <v>91804001</v>
      </c>
      <c r="B17306" t="s">
        <v>2661</v>
      </c>
      <c r="C17306">
        <v>1</v>
      </c>
      <c r="D17306" t="s">
        <v>19897</v>
      </c>
      <c r="E17306">
        <f>COUNTIF($A$2:A17306,A17306)</f>
        <v>1</v>
      </c>
    </row>
    <row r="17307" spans="1:5">
      <c r="A17307" s="2">
        <v>91804010</v>
      </c>
      <c r="B17307" t="s">
        <v>2661</v>
      </c>
      <c r="C17307">
        <v>1</v>
      </c>
      <c r="D17307" t="s">
        <v>19898</v>
      </c>
      <c r="E17307">
        <f>COUNTIF($A$2:A17307,A17307)</f>
        <v>1</v>
      </c>
    </row>
    <row r="17308" spans="1:5">
      <c r="A17308" s="2">
        <v>91804030</v>
      </c>
      <c r="B17308" t="s">
        <v>2661</v>
      </c>
      <c r="C17308">
        <v>1</v>
      </c>
      <c r="D17308" t="s">
        <v>19899</v>
      </c>
      <c r="E17308">
        <f>COUNTIF($A$2:A17308,A17308)</f>
        <v>1</v>
      </c>
    </row>
    <row r="17309" spans="1:5">
      <c r="A17309" s="2">
        <v>91823001</v>
      </c>
      <c r="B17309" t="s">
        <v>2661</v>
      </c>
      <c r="C17309">
        <v>1</v>
      </c>
      <c r="D17309" t="s">
        <v>19901</v>
      </c>
      <c r="E17309">
        <f>COUNTIF($A$2:A17309,A17309)</f>
        <v>1</v>
      </c>
    </row>
    <row r="17310" spans="1:5">
      <c r="A17310" s="2">
        <v>91823001</v>
      </c>
      <c r="B17310" t="s">
        <v>19724</v>
      </c>
      <c r="C17310">
        <v>1</v>
      </c>
      <c r="D17310" t="s">
        <v>19900</v>
      </c>
      <c r="E17310">
        <f>COUNTIF($A$2:A17310,A17310)</f>
        <v>2</v>
      </c>
    </row>
    <row r="17311" spans="1:5">
      <c r="A17311" s="2">
        <v>91828001</v>
      </c>
      <c r="B17311" t="s">
        <v>2661</v>
      </c>
      <c r="C17311">
        <v>1</v>
      </c>
      <c r="D17311" t="s">
        <v>19902</v>
      </c>
      <c r="E17311">
        <f>COUNTIF($A$2:A17311,A17311)</f>
        <v>1</v>
      </c>
    </row>
    <row r="17312" spans="1:5">
      <c r="A17312" s="2">
        <v>91833001</v>
      </c>
      <c r="B17312" t="s">
        <v>2661</v>
      </c>
      <c r="C17312">
        <v>1</v>
      </c>
      <c r="D17312" t="s">
        <v>19903</v>
      </c>
      <c r="E17312">
        <f>COUNTIF($A$2:A17312,A17312)</f>
        <v>1</v>
      </c>
    </row>
    <row r="17313" spans="1:5">
      <c r="A17313" s="2">
        <v>91834001</v>
      </c>
      <c r="B17313" t="s">
        <v>2661</v>
      </c>
      <c r="C17313">
        <v>1</v>
      </c>
      <c r="D17313" t="s">
        <v>19904</v>
      </c>
      <c r="E17313">
        <f>COUNTIF($A$2:A17313,A17313)</f>
        <v>1</v>
      </c>
    </row>
    <row r="17314" spans="1:5">
      <c r="A17314" s="2">
        <v>91854105</v>
      </c>
      <c r="B17314" t="s">
        <v>2661</v>
      </c>
      <c r="C17314">
        <v>1</v>
      </c>
      <c r="D17314" t="s">
        <v>19905</v>
      </c>
      <c r="E17314">
        <f>COUNTIF($A$2:A17314,A17314)</f>
        <v>1</v>
      </c>
    </row>
    <row r="17315" spans="1:5">
      <c r="A17315" s="2">
        <v>91854150</v>
      </c>
      <c r="B17315" t="s">
        <v>2661</v>
      </c>
      <c r="C17315">
        <v>1</v>
      </c>
      <c r="D17315" t="s">
        <v>19906</v>
      </c>
      <c r="E17315">
        <f>COUNTIF($A$2:A17315,A17315)</f>
        <v>1</v>
      </c>
    </row>
    <row r="17316" spans="1:5">
      <c r="A17316" s="2">
        <v>91854182</v>
      </c>
      <c r="B17316" t="s">
        <v>2661</v>
      </c>
      <c r="C17316">
        <v>1</v>
      </c>
      <c r="D17316" t="s">
        <v>19907</v>
      </c>
      <c r="E17316">
        <f>COUNTIF($A$2:A17316,A17316)</f>
        <v>1</v>
      </c>
    </row>
    <row r="17317" spans="1:5">
      <c r="A17317" s="2">
        <v>91900026</v>
      </c>
      <c r="B17317" t="s">
        <v>2661</v>
      </c>
      <c r="C17317">
        <v>1</v>
      </c>
      <c r="D17317" t="s">
        <v>19908</v>
      </c>
      <c r="E17317">
        <f>COUNTIF($A$2:A17317,A17317)</f>
        <v>1</v>
      </c>
    </row>
    <row r="17318" spans="1:5">
      <c r="A17318" s="2">
        <v>91900071</v>
      </c>
      <c r="B17318" t="s">
        <v>2661</v>
      </c>
      <c r="C17318">
        <v>1</v>
      </c>
      <c r="D17318" t="s">
        <v>19909</v>
      </c>
      <c r="E17318">
        <f>COUNTIF($A$2:A17318,A17318)</f>
        <v>1</v>
      </c>
    </row>
    <row r="17319" spans="1:5">
      <c r="A17319" s="2">
        <v>91900109</v>
      </c>
      <c r="B17319" t="s">
        <v>2661</v>
      </c>
      <c r="C17319">
        <v>1</v>
      </c>
      <c r="D17319" t="s">
        <v>19910</v>
      </c>
      <c r="E17319">
        <f>COUNTIF($A$2:A17319,A17319)</f>
        <v>1</v>
      </c>
    </row>
    <row r="17320" spans="1:5">
      <c r="A17320" s="2">
        <v>91904026</v>
      </c>
      <c r="B17320" t="s">
        <v>2661</v>
      </c>
      <c r="C17320">
        <v>1</v>
      </c>
      <c r="D17320" t="s">
        <v>19911</v>
      </c>
      <c r="E17320">
        <f>COUNTIF($A$2:A17320,A17320)</f>
        <v>1</v>
      </c>
    </row>
    <row r="17321" spans="1:5">
      <c r="A17321" s="2">
        <v>91960001</v>
      </c>
      <c r="B17321" t="s">
        <v>2661</v>
      </c>
      <c r="C17321">
        <v>1</v>
      </c>
      <c r="D17321" t="s">
        <v>19913</v>
      </c>
      <c r="E17321">
        <f>COUNTIF($A$2:A17321,A17321)</f>
        <v>1</v>
      </c>
    </row>
    <row r="17322" spans="1:5">
      <c r="A17322" s="2">
        <v>91960001</v>
      </c>
      <c r="B17322" t="s">
        <v>2668</v>
      </c>
      <c r="C17322">
        <v>1</v>
      </c>
      <c r="D17322" t="s">
        <v>19912</v>
      </c>
      <c r="E17322">
        <f>COUNTIF($A$2:A17322,A17322)</f>
        <v>2</v>
      </c>
    </row>
    <row r="17323" spans="1:5">
      <c r="A17323" s="2">
        <v>92010010</v>
      </c>
      <c r="B17323" t="s">
        <v>2661</v>
      </c>
      <c r="C17323">
        <v>1</v>
      </c>
      <c r="D17323" t="s">
        <v>19914</v>
      </c>
      <c r="E17323">
        <f>COUNTIF($A$2:A17323,A17323)</f>
        <v>1</v>
      </c>
    </row>
    <row r="17324" spans="1:5">
      <c r="A17324" s="2">
        <v>92013009</v>
      </c>
      <c r="B17324" t="s">
        <v>2661</v>
      </c>
      <c r="C17324">
        <v>1</v>
      </c>
      <c r="D17324" t="s">
        <v>19915</v>
      </c>
      <c r="E17324">
        <f>COUNTIF($A$2:A17324,A17324)</f>
        <v>1</v>
      </c>
    </row>
    <row r="17325" spans="1:5">
      <c r="A17325" s="2">
        <v>92013010</v>
      </c>
      <c r="B17325" t="s">
        <v>2661</v>
      </c>
      <c r="C17325">
        <v>1</v>
      </c>
      <c r="D17325" t="s">
        <v>19916</v>
      </c>
      <c r="E17325">
        <f>COUNTIF($A$2:A17325,A17325)</f>
        <v>1</v>
      </c>
    </row>
    <row r="17326" spans="1:5">
      <c r="A17326" s="2">
        <v>92013020</v>
      </c>
      <c r="B17326" t="s">
        <v>2661</v>
      </c>
      <c r="C17326">
        <v>1</v>
      </c>
      <c r="D17326" t="s">
        <v>19917</v>
      </c>
      <c r="E17326">
        <f>COUNTIF($A$2:A17326,A17326)</f>
        <v>1</v>
      </c>
    </row>
    <row r="17327" spans="1:5">
      <c r="A17327" s="2">
        <v>92013050</v>
      </c>
      <c r="B17327" t="s">
        <v>2661</v>
      </c>
      <c r="C17327">
        <v>1</v>
      </c>
      <c r="D17327" t="s">
        <v>19919</v>
      </c>
      <c r="E17327">
        <f>COUNTIF($A$2:A17327,A17327)</f>
        <v>1</v>
      </c>
    </row>
    <row r="17328" spans="1:5">
      <c r="A17328" s="2">
        <v>92013050</v>
      </c>
      <c r="B17328" t="s">
        <v>2668</v>
      </c>
      <c r="C17328">
        <v>1</v>
      </c>
      <c r="D17328" t="s">
        <v>19918</v>
      </c>
      <c r="E17328">
        <f>COUNTIF($A$2:A17328,A17328)</f>
        <v>2</v>
      </c>
    </row>
    <row r="17329" spans="1:5">
      <c r="A17329" s="2">
        <v>92013810</v>
      </c>
      <c r="B17329" t="s">
        <v>2661</v>
      </c>
      <c r="C17329">
        <v>1</v>
      </c>
      <c r="D17329" t="s">
        <v>19920</v>
      </c>
      <c r="E17329">
        <f>COUNTIF($A$2:A17329,A17329)</f>
        <v>1</v>
      </c>
    </row>
    <row r="17330" spans="1:5">
      <c r="A17330" s="2">
        <v>92014010</v>
      </c>
      <c r="B17330" t="s">
        <v>2661</v>
      </c>
      <c r="C17330">
        <v>1</v>
      </c>
      <c r="D17330" t="s">
        <v>19921</v>
      </c>
      <c r="E17330">
        <f>COUNTIF($A$2:A17330,A17330)</f>
        <v>1</v>
      </c>
    </row>
    <row r="17331" spans="1:5">
      <c r="A17331" s="2">
        <v>92015010</v>
      </c>
      <c r="B17331" t="s">
        <v>2661</v>
      </c>
      <c r="C17331">
        <v>1</v>
      </c>
      <c r="D17331" t="s">
        <v>19922</v>
      </c>
      <c r="E17331">
        <f>COUNTIF($A$2:A17331,A17331)</f>
        <v>1</v>
      </c>
    </row>
    <row r="17332" spans="1:5">
      <c r="A17332" s="2">
        <v>92015040</v>
      </c>
      <c r="B17332" t="s">
        <v>2661</v>
      </c>
      <c r="C17332">
        <v>1</v>
      </c>
      <c r="D17332" t="s">
        <v>19923</v>
      </c>
      <c r="E17332">
        <f>COUNTIF($A$2:A17332,A17332)</f>
        <v>1</v>
      </c>
    </row>
    <row r="17333" spans="1:5">
      <c r="A17333" s="2">
        <v>92017010</v>
      </c>
      <c r="B17333" t="s">
        <v>2661</v>
      </c>
      <c r="C17333">
        <v>1</v>
      </c>
      <c r="D17333" t="s">
        <v>19924</v>
      </c>
      <c r="E17333">
        <f>COUNTIF($A$2:A17333,A17333)</f>
        <v>1</v>
      </c>
    </row>
    <row r="17334" spans="1:5">
      <c r="A17334" s="2">
        <v>92018010</v>
      </c>
      <c r="B17334" t="s">
        <v>2661</v>
      </c>
      <c r="C17334">
        <v>1</v>
      </c>
      <c r="D17334" t="s">
        <v>19925</v>
      </c>
      <c r="E17334">
        <f>COUNTIF($A$2:A17334,A17334)</f>
        <v>1</v>
      </c>
    </row>
    <row r="17335" spans="1:5">
      <c r="A17335" s="2">
        <v>92021010</v>
      </c>
      <c r="B17335" t="s">
        <v>2661</v>
      </c>
      <c r="C17335">
        <v>1</v>
      </c>
      <c r="D17335" t="s">
        <v>19926</v>
      </c>
      <c r="E17335">
        <f>COUNTIF($A$2:A17335,A17335)</f>
        <v>1</v>
      </c>
    </row>
    <row r="17336" spans="1:5">
      <c r="A17336" s="2">
        <v>92022010</v>
      </c>
      <c r="B17336" t="s">
        <v>2661</v>
      </c>
      <c r="C17336">
        <v>1</v>
      </c>
      <c r="D17336" t="s">
        <v>19927</v>
      </c>
      <c r="E17336">
        <f>COUNTIF($A$2:A17336,A17336)</f>
        <v>1</v>
      </c>
    </row>
    <row r="17337" spans="1:5">
      <c r="A17337" s="2">
        <v>92030000</v>
      </c>
      <c r="B17337" t="s">
        <v>2661</v>
      </c>
      <c r="C17337">
        <v>1</v>
      </c>
      <c r="D17337" t="s">
        <v>19928</v>
      </c>
      <c r="E17337">
        <f>COUNTIF($A$2:A17337,A17337)</f>
        <v>1</v>
      </c>
    </row>
    <row r="17338" spans="1:5">
      <c r="A17338" s="2">
        <v>92030009</v>
      </c>
      <c r="B17338" t="s">
        <v>2661</v>
      </c>
      <c r="C17338">
        <v>1</v>
      </c>
      <c r="D17338" t="s">
        <v>19929</v>
      </c>
      <c r="E17338">
        <f>COUNTIF($A$2:A17338,A17338)</f>
        <v>1</v>
      </c>
    </row>
    <row r="17339" spans="1:5">
      <c r="A17339" s="2">
        <v>92030010</v>
      </c>
      <c r="B17339" t="s">
        <v>2661</v>
      </c>
      <c r="C17339">
        <v>1</v>
      </c>
      <c r="D17339" t="s">
        <v>19930</v>
      </c>
      <c r="E17339">
        <f>COUNTIF($A$2:A17339,A17339)</f>
        <v>1</v>
      </c>
    </row>
    <row r="17340" spans="1:5">
      <c r="A17340" s="2">
        <v>92030012</v>
      </c>
      <c r="B17340" t="s">
        <v>2661</v>
      </c>
      <c r="C17340">
        <v>1</v>
      </c>
      <c r="D17340" t="s">
        <v>19931</v>
      </c>
      <c r="E17340">
        <f>COUNTIF($A$2:A17340,A17340)</f>
        <v>1</v>
      </c>
    </row>
    <row r="17341" spans="1:5">
      <c r="A17341" s="2">
        <v>92030019</v>
      </c>
      <c r="B17341" t="s">
        <v>2661</v>
      </c>
      <c r="C17341">
        <v>1</v>
      </c>
      <c r="D17341" t="s">
        <v>19932</v>
      </c>
      <c r="E17341">
        <f>COUNTIF($A$2:A17341,A17341)</f>
        <v>1</v>
      </c>
    </row>
    <row r="17342" spans="1:5">
      <c r="A17342" s="2">
        <v>92030040</v>
      </c>
      <c r="B17342" t="s">
        <v>2661</v>
      </c>
      <c r="C17342">
        <v>1</v>
      </c>
      <c r="D17342" t="s">
        <v>19933</v>
      </c>
      <c r="E17342">
        <f>COUNTIF($A$2:A17342,A17342)</f>
        <v>1</v>
      </c>
    </row>
    <row r="17343" spans="1:5">
      <c r="A17343" s="2">
        <v>92030070</v>
      </c>
      <c r="B17343" t="s">
        <v>2661</v>
      </c>
      <c r="C17343">
        <v>1</v>
      </c>
      <c r="D17343" t="s">
        <v>19934</v>
      </c>
      <c r="E17343">
        <f>COUNTIF($A$2:A17343,A17343)</f>
        <v>1</v>
      </c>
    </row>
    <row r="17344" spans="1:5">
      <c r="A17344" s="2">
        <v>92030091</v>
      </c>
      <c r="B17344" t="s">
        <v>2661</v>
      </c>
      <c r="C17344">
        <v>1</v>
      </c>
      <c r="D17344" t="s">
        <v>19935</v>
      </c>
      <c r="E17344">
        <f>COUNTIF($A$2:A17344,A17344)</f>
        <v>1</v>
      </c>
    </row>
    <row r="17345" spans="1:5">
      <c r="A17345" s="2">
        <v>92030092</v>
      </c>
      <c r="B17345" t="s">
        <v>2661</v>
      </c>
      <c r="C17345">
        <v>1</v>
      </c>
      <c r="D17345" t="s">
        <v>19936</v>
      </c>
      <c r="E17345">
        <f>COUNTIF($A$2:A17345,A17345)</f>
        <v>1</v>
      </c>
    </row>
    <row r="17346" spans="1:5">
      <c r="A17346" s="2">
        <v>92030109</v>
      </c>
      <c r="B17346" t="s">
        <v>2661</v>
      </c>
      <c r="C17346">
        <v>1</v>
      </c>
      <c r="D17346" t="s">
        <v>19937</v>
      </c>
      <c r="E17346">
        <f>COUNTIF($A$2:A17346,A17346)</f>
        <v>1</v>
      </c>
    </row>
    <row r="17347" spans="1:5">
      <c r="A17347" s="2">
        <v>92031009</v>
      </c>
      <c r="B17347" t="s">
        <v>2661</v>
      </c>
      <c r="C17347">
        <v>1</v>
      </c>
      <c r="D17347" t="s">
        <v>19938</v>
      </c>
      <c r="E17347">
        <f>COUNTIF($A$2:A17347,A17347)</f>
        <v>1</v>
      </c>
    </row>
    <row r="17348" spans="1:5">
      <c r="A17348" s="2">
        <v>92031010</v>
      </c>
      <c r="B17348" t="s">
        <v>2661</v>
      </c>
      <c r="C17348">
        <v>1</v>
      </c>
      <c r="D17348" t="s">
        <v>19939</v>
      </c>
      <c r="E17348">
        <f>COUNTIF($A$2:A17348,A17348)</f>
        <v>1</v>
      </c>
    </row>
    <row r="17349" spans="1:5">
      <c r="A17349" s="2">
        <v>92031109</v>
      </c>
      <c r="B17349" t="s">
        <v>2661</v>
      </c>
      <c r="C17349">
        <v>1</v>
      </c>
      <c r="D17349" t="s">
        <v>19940</v>
      </c>
      <c r="E17349">
        <f>COUNTIF($A$2:A17349,A17349)</f>
        <v>1</v>
      </c>
    </row>
    <row r="17350" spans="1:5">
      <c r="A17350" s="2">
        <v>92032009</v>
      </c>
      <c r="B17350" t="s">
        <v>2661</v>
      </c>
      <c r="C17350">
        <v>1</v>
      </c>
      <c r="D17350" t="s">
        <v>19941</v>
      </c>
      <c r="E17350">
        <f>COUNTIF($A$2:A17350,A17350)</f>
        <v>1</v>
      </c>
    </row>
    <row r="17351" spans="1:5">
      <c r="A17351" s="2">
        <v>92032010</v>
      </c>
      <c r="B17351" t="s">
        <v>2661</v>
      </c>
      <c r="C17351">
        <v>1</v>
      </c>
      <c r="D17351" t="s">
        <v>19942</v>
      </c>
      <c r="E17351">
        <f>COUNTIF($A$2:A17351,A17351)</f>
        <v>1</v>
      </c>
    </row>
    <row r="17352" spans="1:5">
      <c r="A17352" s="2">
        <v>92032040</v>
      </c>
      <c r="B17352" t="s">
        <v>2661</v>
      </c>
      <c r="C17352">
        <v>1</v>
      </c>
      <c r="D17352" t="s">
        <v>19943</v>
      </c>
      <c r="E17352">
        <f>COUNTIF($A$2:A17352,A17352)</f>
        <v>1</v>
      </c>
    </row>
    <row r="17353" spans="1:5">
      <c r="A17353" s="2">
        <v>92032109</v>
      </c>
      <c r="B17353" t="s">
        <v>2661</v>
      </c>
      <c r="C17353">
        <v>1</v>
      </c>
      <c r="D17353" t="s">
        <v>19944</v>
      </c>
      <c r="E17353">
        <f>COUNTIF($A$2:A17353,A17353)</f>
        <v>1</v>
      </c>
    </row>
    <row r="17354" spans="1:5">
      <c r="A17354" s="2">
        <v>92032210</v>
      </c>
      <c r="B17354" t="s">
        <v>2661</v>
      </c>
      <c r="C17354">
        <v>1</v>
      </c>
      <c r="D17354" t="s">
        <v>19945</v>
      </c>
      <c r="E17354">
        <f>COUNTIF($A$2:A17354,A17354)</f>
        <v>1</v>
      </c>
    </row>
    <row r="17355" spans="1:5">
      <c r="A17355" s="2">
        <v>92033009</v>
      </c>
      <c r="B17355" t="s">
        <v>2661</v>
      </c>
      <c r="C17355">
        <v>1</v>
      </c>
      <c r="D17355" t="s">
        <v>19947</v>
      </c>
      <c r="E17355">
        <f>COUNTIF($A$2:A17355,A17355)</f>
        <v>1</v>
      </c>
    </row>
    <row r="17356" spans="1:5">
      <c r="A17356" s="2">
        <v>92033009</v>
      </c>
      <c r="B17356" t="s">
        <v>2668</v>
      </c>
      <c r="C17356">
        <v>2</v>
      </c>
      <c r="D17356" t="s">
        <v>19946</v>
      </c>
      <c r="E17356">
        <f>COUNTIF($A$2:A17356,A17356)</f>
        <v>2</v>
      </c>
    </row>
    <row r="17357" spans="1:5">
      <c r="A17357" s="2">
        <v>92033011</v>
      </c>
      <c r="B17357" t="s">
        <v>2661</v>
      </c>
      <c r="C17357">
        <v>1</v>
      </c>
      <c r="D17357" t="s">
        <v>19948</v>
      </c>
      <c r="E17357">
        <f>COUNTIF($A$2:A17357,A17357)</f>
        <v>1</v>
      </c>
    </row>
    <row r="17358" spans="1:5">
      <c r="A17358" s="2">
        <v>92035007</v>
      </c>
      <c r="B17358" t="s">
        <v>2661</v>
      </c>
      <c r="C17358">
        <v>1</v>
      </c>
      <c r="D17358" t="s">
        <v>19949</v>
      </c>
      <c r="E17358">
        <f>COUNTIF($A$2:A17358,A17358)</f>
        <v>1</v>
      </c>
    </row>
    <row r="17359" spans="1:5">
      <c r="A17359" s="2">
        <v>92035020</v>
      </c>
      <c r="B17359" t="s">
        <v>2661</v>
      </c>
      <c r="C17359">
        <v>1</v>
      </c>
      <c r="D17359" t="s">
        <v>19950</v>
      </c>
      <c r="E17359">
        <f>COUNTIF($A$2:A17359,A17359)</f>
        <v>1</v>
      </c>
    </row>
    <row r="17360" spans="1:5">
      <c r="A17360" s="2">
        <v>92035060</v>
      </c>
      <c r="B17360" t="s">
        <v>2661</v>
      </c>
      <c r="C17360">
        <v>1</v>
      </c>
      <c r="D17360" t="s">
        <v>19951</v>
      </c>
      <c r="E17360">
        <f>COUNTIF($A$2:A17360,A17360)</f>
        <v>1</v>
      </c>
    </row>
    <row r="17361" spans="1:5">
      <c r="A17361" s="2">
        <v>92035070</v>
      </c>
      <c r="B17361" t="s">
        <v>2661</v>
      </c>
      <c r="C17361">
        <v>1</v>
      </c>
      <c r="D17361" t="s">
        <v>19952</v>
      </c>
      <c r="E17361">
        <f>COUNTIF($A$2:A17361,A17361)</f>
        <v>1</v>
      </c>
    </row>
    <row r="17362" spans="1:5">
      <c r="A17362" s="2">
        <v>92035080</v>
      </c>
      <c r="B17362" t="s">
        <v>2661</v>
      </c>
      <c r="C17362">
        <v>1</v>
      </c>
      <c r="D17362" t="s">
        <v>19953</v>
      </c>
      <c r="E17362">
        <f>COUNTIF($A$2:A17362,A17362)</f>
        <v>1</v>
      </c>
    </row>
    <row r="17363" spans="1:5">
      <c r="A17363" s="2">
        <v>92035090</v>
      </c>
      <c r="B17363" t="s">
        <v>2661</v>
      </c>
      <c r="C17363">
        <v>1</v>
      </c>
      <c r="D17363" t="s">
        <v>19954</v>
      </c>
      <c r="E17363">
        <f>COUNTIF($A$2:A17363,A17363)</f>
        <v>1</v>
      </c>
    </row>
    <row r="17364" spans="1:5">
      <c r="A17364" s="2">
        <v>92035210</v>
      </c>
      <c r="B17364" t="s">
        <v>2661</v>
      </c>
      <c r="C17364">
        <v>1</v>
      </c>
      <c r="D17364" t="s">
        <v>19955</v>
      </c>
      <c r="E17364">
        <f>COUNTIF($A$2:A17364,A17364)</f>
        <v>1</v>
      </c>
    </row>
    <row r="17365" spans="1:5">
      <c r="A17365" s="2">
        <v>92037000</v>
      </c>
      <c r="B17365" t="s">
        <v>2661</v>
      </c>
      <c r="C17365">
        <v>1</v>
      </c>
      <c r="D17365" t="s">
        <v>19956</v>
      </c>
      <c r="E17365">
        <f>COUNTIF($A$2:A17365,A17365)</f>
        <v>1</v>
      </c>
    </row>
    <row r="17366" spans="1:5">
      <c r="A17366" s="2">
        <v>92037009</v>
      </c>
      <c r="B17366" t="s">
        <v>2661</v>
      </c>
      <c r="C17366">
        <v>1</v>
      </c>
      <c r="D17366" t="s">
        <v>19957</v>
      </c>
      <c r="E17366">
        <f>COUNTIF($A$2:A17366,A17366)</f>
        <v>1</v>
      </c>
    </row>
    <row r="17367" spans="1:5">
      <c r="A17367" s="2">
        <v>92037010</v>
      </c>
      <c r="B17367" t="s">
        <v>2661</v>
      </c>
      <c r="C17367">
        <v>1</v>
      </c>
      <c r="D17367" t="s">
        <v>19958</v>
      </c>
      <c r="E17367">
        <f>COUNTIF($A$2:A17367,A17367)</f>
        <v>1</v>
      </c>
    </row>
    <row r="17368" spans="1:5">
      <c r="A17368" s="2">
        <v>92037040</v>
      </c>
      <c r="B17368" t="s">
        <v>2661</v>
      </c>
      <c r="C17368">
        <v>1</v>
      </c>
      <c r="D17368" t="s">
        <v>19959</v>
      </c>
      <c r="E17368">
        <f>COUNTIF($A$2:A17368,A17368)</f>
        <v>1</v>
      </c>
    </row>
    <row r="17369" spans="1:5">
      <c r="A17369" s="2">
        <v>92037070</v>
      </c>
      <c r="B17369" t="s">
        <v>2661</v>
      </c>
      <c r="C17369">
        <v>1</v>
      </c>
      <c r="D17369" t="s">
        <v>19960</v>
      </c>
      <c r="E17369">
        <f>COUNTIF($A$2:A17369,A17369)</f>
        <v>1</v>
      </c>
    </row>
    <row r="17370" spans="1:5">
      <c r="A17370" s="2">
        <v>92037210</v>
      </c>
      <c r="B17370" t="s">
        <v>2661</v>
      </c>
      <c r="C17370">
        <v>1</v>
      </c>
      <c r="D17370" t="s">
        <v>19961</v>
      </c>
      <c r="E17370">
        <f>COUNTIF($A$2:A17370,A17370)</f>
        <v>1</v>
      </c>
    </row>
    <row r="17371" spans="1:5">
      <c r="A17371" s="2">
        <v>92040010</v>
      </c>
      <c r="B17371" t="s">
        <v>2661</v>
      </c>
      <c r="C17371">
        <v>1</v>
      </c>
      <c r="D17371" t="s">
        <v>19962</v>
      </c>
      <c r="E17371">
        <f>COUNTIF($A$2:A17371,A17371)</f>
        <v>1</v>
      </c>
    </row>
    <row r="17372" spans="1:5">
      <c r="A17372" s="2">
        <v>92040020</v>
      </c>
      <c r="B17372" t="s">
        <v>2661</v>
      </c>
      <c r="C17372">
        <v>1</v>
      </c>
      <c r="D17372" t="s">
        <v>19963</v>
      </c>
      <c r="E17372">
        <f>COUNTIF($A$2:A17372,A17372)</f>
        <v>1</v>
      </c>
    </row>
    <row r="17373" spans="1:5">
      <c r="A17373" s="2">
        <v>92040040</v>
      </c>
      <c r="B17373" t="s">
        <v>2661</v>
      </c>
      <c r="C17373">
        <v>1</v>
      </c>
      <c r="D17373" t="s">
        <v>19964</v>
      </c>
      <c r="E17373">
        <f>COUNTIF($A$2:A17373,A17373)</f>
        <v>1</v>
      </c>
    </row>
    <row r="17374" spans="1:5">
      <c r="A17374" s="2">
        <v>92040070</v>
      </c>
      <c r="B17374" t="s">
        <v>2661</v>
      </c>
      <c r="C17374">
        <v>1</v>
      </c>
      <c r="D17374" t="s">
        <v>19965</v>
      </c>
      <c r="E17374">
        <f>COUNTIF($A$2:A17374,A17374)</f>
        <v>1</v>
      </c>
    </row>
    <row r="17375" spans="1:5">
      <c r="A17375" s="2">
        <v>92041010</v>
      </c>
      <c r="B17375" t="s">
        <v>2661</v>
      </c>
      <c r="C17375">
        <v>1</v>
      </c>
      <c r="D17375" t="s">
        <v>19966</v>
      </c>
      <c r="E17375">
        <f>COUNTIF($A$2:A17375,A17375)</f>
        <v>1</v>
      </c>
    </row>
    <row r="17376" spans="1:5">
      <c r="A17376" s="2">
        <v>92042010</v>
      </c>
      <c r="B17376" t="s">
        <v>2661</v>
      </c>
      <c r="C17376">
        <v>1</v>
      </c>
      <c r="D17376" t="s">
        <v>19967</v>
      </c>
      <c r="E17376">
        <f>COUNTIF($A$2:A17376,A17376)</f>
        <v>1</v>
      </c>
    </row>
    <row r="17377" spans="1:5">
      <c r="A17377" s="2">
        <v>92043010</v>
      </c>
      <c r="B17377" t="s">
        <v>2661</v>
      </c>
      <c r="C17377">
        <v>1</v>
      </c>
      <c r="D17377" t="s">
        <v>19968</v>
      </c>
      <c r="E17377">
        <f>COUNTIF($A$2:A17377,A17377)</f>
        <v>1</v>
      </c>
    </row>
    <row r="17378" spans="1:5">
      <c r="A17378" s="2">
        <v>92044009</v>
      </c>
      <c r="B17378" t="s">
        <v>2661</v>
      </c>
      <c r="C17378">
        <v>1</v>
      </c>
      <c r="D17378" t="s">
        <v>19969</v>
      </c>
      <c r="E17378">
        <f>COUNTIF($A$2:A17378,A17378)</f>
        <v>1</v>
      </c>
    </row>
    <row r="17379" spans="1:5">
      <c r="A17379" s="2">
        <v>92044010</v>
      </c>
      <c r="B17379" t="s">
        <v>2661</v>
      </c>
      <c r="C17379">
        <v>1</v>
      </c>
      <c r="D17379" t="s">
        <v>19970</v>
      </c>
      <c r="E17379">
        <f>COUNTIF($A$2:A17379,A17379)</f>
        <v>1</v>
      </c>
    </row>
    <row r="17380" spans="1:5">
      <c r="A17380" s="2">
        <v>92050009</v>
      </c>
      <c r="B17380" t="s">
        <v>2661</v>
      </c>
      <c r="C17380">
        <v>1</v>
      </c>
      <c r="D17380" t="s">
        <v>19971</v>
      </c>
      <c r="E17380">
        <f>COUNTIF($A$2:A17380,A17380)</f>
        <v>1</v>
      </c>
    </row>
    <row r="17381" spans="1:5">
      <c r="A17381" s="2">
        <v>92050010</v>
      </c>
      <c r="B17381" t="s">
        <v>2661</v>
      </c>
      <c r="C17381">
        <v>1</v>
      </c>
      <c r="D17381" t="s">
        <v>19972</v>
      </c>
      <c r="E17381">
        <f>COUNTIF($A$2:A17381,A17381)</f>
        <v>1</v>
      </c>
    </row>
    <row r="17382" spans="1:5">
      <c r="A17382" s="2">
        <v>92050020</v>
      </c>
      <c r="B17382" t="s">
        <v>2661</v>
      </c>
      <c r="C17382">
        <v>1</v>
      </c>
      <c r="D17382" t="s">
        <v>19973</v>
      </c>
      <c r="E17382">
        <f>COUNTIF($A$2:A17382,A17382)</f>
        <v>1</v>
      </c>
    </row>
    <row r="17383" spans="1:5">
      <c r="A17383" s="2">
        <v>92050040</v>
      </c>
      <c r="B17383" t="s">
        <v>2661</v>
      </c>
      <c r="C17383">
        <v>1</v>
      </c>
      <c r="D17383" t="s">
        <v>19974</v>
      </c>
      <c r="E17383">
        <f>COUNTIF($A$2:A17383,A17383)</f>
        <v>1</v>
      </c>
    </row>
    <row r="17384" spans="1:5">
      <c r="A17384" s="2">
        <v>92051000</v>
      </c>
      <c r="B17384" t="s">
        <v>2661</v>
      </c>
      <c r="C17384">
        <v>1</v>
      </c>
      <c r="D17384" t="s">
        <v>19975</v>
      </c>
      <c r="E17384">
        <f>COUNTIF($A$2:A17384,A17384)</f>
        <v>1</v>
      </c>
    </row>
    <row r="17385" spans="1:5">
      <c r="A17385" s="2">
        <v>92051010</v>
      </c>
      <c r="B17385" t="s">
        <v>2661</v>
      </c>
      <c r="C17385">
        <v>1</v>
      </c>
      <c r="D17385" t="s">
        <v>19976</v>
      </c>
      <c r="E17385">
        <f>COUNTIF($A$2:A17385,A17385)</f>
        <v>1</v>
      </c>
    </row>
    <row r="17386" spans="1:5">
      <c r="A17386" s="2">
        <v>92051020</v>
      </c>
      <c r="B17386" t="s">
        <v>2661</v>
      </c>
      <c r="C17386">
        <v>1</v>
      </c>
      <c r="D17386" t="s">
        <v>19977</v>
      </c>
      <c r="E17386">
        <f>COUNTIF($A$2:A17386,A17386)</f>
        <v>1</v>
      </c>
    </row>
    <row r="17387" spans="1:5">
      <c r="A17387" s="2">
        <v>92051040</v>
      </c>
      <c r="B17387" t="s">
        <v>2661</v>
      </c>
      <c r="C17387">
        <v>1</v>
      </c>
      <c r="D17387" t="s">
        <v>19978</v>
      </c>
      <c r="E17387">
        <f>COUNTIF($A$2:A17387,A17387)</f>
        <v>1</v>
      </c>
    </row>
    <row r="17388" spans="1:5">
      <c r="A17388" s="2">
        <v>92052040</v>
      </c>
      <c r="B17388" t="s">
        <v>2661</v>
      </c>
      <c r="C17388">
        <v>1</v>
      </c>
      <c r="D17388" t="s">
        <v>19979</v>
      </c>
      <c r="E17388">
        <f>COUNTIF($A$2:A17388,A17388)</f>
        <v>1</v>
      </c>
    </row>
    <row r="17389" spans="1:5">
      <c r="A17389" s="2">
        <v>92056009</v>
      </c>
      <c r="B17389" t="s">
        <v>2661</v>
      </c>
      <c r="C17389">
        <v>1</v>
      </c>
      <c r="D17389" t="s">
        <v>19980</v>
      </c>
      <c r="E17389">
        <f>COUNTIF($A$2:A17389,A17389)</f>
        <v>1</v>
      </c>
    </row>
    <row r="17390" spans="1:5">
      <c r="A17390" s="2">
        <v>92056010</v>
      </c>
      <c r="B17390" t="s">
        <v>2661</v>
      </c>
      <c r="C17390">
        <v>1</v>
      </c>
      <c r="D17390" t="s">
        <v>19981</v>
      </c>
      <c r="E17390">
        <f>COUNTIF($A$2:A17390,A17390)</f>
        <v>1</v>
      </c>
    </row>
    <row r="17391" spans="1:5">
      <c r="A17391" s="2">
        <v>92056011</v>
      </c>
      <c r="B17391" t="s">
        <v>2661</v>
      </c>
      <c r="C17391">
        <v>1</v>
      </c>
      <c r="D17391" t="s">
        <v>19987</v>
      </c>
      <c r="E17391">
        <f>COUNTIF($A$2:A17391,A17391)</f>
        <v>1</v>
      </c>
    </row>
    <row r="17392" spans="1:5">
      <c r="A17392" s="2">
        <v>92056011</v>
      </c>
      <c r="B17392" t="s">
        <v>2668</v>
      </c>
      <c r="C17392">
        <v>1</v>
      </c>
      <c r="D17392" t="s">
        <v>19982</v>
      </c>
      <c r="E17392">
        <f>COUNTIF($A$2:A17392,A17392)</f>
        <v>2</v>
      </c>
    </row>
    <row r="17393" spans="1:5">
      <c r="A17393" s="2">
        <v>92056011</v>
      </c>
      <c r="B17393" t="s">
        <v>2668</v>
      </c>
      <c r="C17393">
        <v>2</v>
      </c>
      <c r="D17393" t="s">
        <v>19983</v>
      </c>
      <c r="E17393">
        <f>COUNTIF($A$2:A17393,A17393)</f>
        <v>3</v>
      </c>
    </row>
    <row r="17394" spans="1:5">
      <c r="A17394" s="2">
        <v>92056011</v>
      </c>
      <c r="B17394" t="s">
        <v>2668</v>
      </c>
      <c r="C17394">
        <v>3</v>
      </c>
      <c r="D17394" t="s">
        <v>19984</v>
      </c>
      <c r="E17394">
        <f>COUNTIF($A$2:A17394,A17394)</f>
        <v>4</v>
      </c>
    </row>
    <row r="17395" spans="1:5">
      <c r="A17395" s="2">
        <v>92056011</v>
      </c>
      <c r="B17395" t="s">
        <v>2668</v>
      </c>
      <c r="C17395">
        <v>4</v>
      </c>
      <c r="D17395" t="s">
        <v>19985</v>
      </c>
      <c r="E17395">
        <f>COUNTIF($A$2:A17395,A17395)</f>
        <v>5</v>
      </c>
    </row>
    <row r="17396" spans="1:5">
      <c r="A17396" s="2">
        <v>92056011</v>
      </c>
      <c r="B17396" t="s">
        <v>2668</v>
      </c>
      <c r="C17396">
        <v>5</v>
      </c>
      <c r="D17396" t="s">
        <v>19986</v>
      </c>
      <c r="E17396">
        <f>COUNTIF($A$2:A17396,A17396)</f>
        <v>6</v>
      </c>
    </row>
    <row r="17397" spans="1:5">
      <c r="A17397" s="2">
        <v>92060009</v>
      </c>
      <c r="B17397" t="s">
        <v>2661</v>
      </c>
      <c r="C17397">
        <v>1</v>
      </c>
      <c r="D17397" t="s">
        <v>19988</v>
      </c>
      <c r="E17397">
        <f>COUNTIF($A$2:A17397,A17397)</f>
        <v>1</v>
      </c>
    </row>
    <row r="17398" spans="1:5">
      <c r="A17398" s="2">
        <v>92060010</v>
      </c>
      <c r="B17398" t="s">
        <v>2661</v>
      </c>
      <c r="C17398">
        <v>1</v>
      </c>
      <c r="D17398" t="s">
        <v>19989</v>
      </c>
      <c r="E17398">
        <f>COUNTIF($A$2:A17398,A17398)</f>
        <v>1</v>
      </c>
    </row>
    <row r="17399" spans="1:5">
      <c r="A17399" s="2">
        <v>92060040</v>
      </c>
      <c r="B17399" t="s">
        <v>2661</v>
      </c>
      <c r="C17399">
        <v>1</v>
      </c>
      <c r="D17399" t="s">
        <v>19990</v>
      </c>
      <c r="E17399">
        <f>COUNTIF($A$2:A17399,A17399)</f>
        <v>1</v>
      </c>
    </row>
    <row r="17400" spans="1:5">
      <c r="A17400" s="2">
        <v>92060210</v>
      </c>
      <c r="B17400" t="s">
        <v>2661</v>
      </c>
      <c r="C17400">
        <v>1</v>
      </c>
      <c r="D17400" t="s">
        <v>19991</v>
      </c>
      <c r="E17400">
        <f>COUNTIF($A$2:A17400,A17400)</f>
        <v>1</v>
      </c>
    </row>
    <row r="17401" spans="1:5">
      <c r="A17401" s="2">
        <v>92061009</v>
      </c>
      <c r="B17401" t="s">
        <v>2661</v>
      </c>
      <c r="C17401">
        <v>1</v>
      </c>
      <c r="D17401" t="s">
        <v>19992</v>
      </c>
      <c r="E17401">
        <f>COUNTIF($A$2:A17401,A17401)</f>
        <v>1</v>
      </c>
    </row>
    <row r="17402" spans="1:5">
      <c r="A17402" s="2">
        <v>92061010</v>
      </c>
      <c r="B17402" t="s">
        <v>2661</v>
      </c>
      <c r="C17402">
        <v>1</v>
      </c>
      <c r="D17402" t="s">
        <v>19993</v>
      </c>
      <c r="E17402">
        <f>COUNTIF($A$2:A17402,A17402)</f>
        <v>1</v>
      </c>
    </row>
    <row r="17403" spans="1:5">
      <c r="A17403" s="2">
        <v>92061020</v>
      </c>
      <c r="B17403" t="s">
        <v>2661</v>
      </c>
      <c r="C17403">
        <v>1</v>
      </c>
      <c r="D17403" t="s">
        <v>19994</v>
      </c>
      <c r="E17403">
        <f>COUNTIF($A$2:A17403,A17403)</f>
        <v>1</v>
      </c>
    </row>
    <row r="17404" spans="1:5">
      <c r="A17404" s="2">
        <v>92061040</v>
      </c>
      <c r="B17404" t="s">
        <v>127</v>
      </c>
      <c r="C17404">
        <v>1</v>
      </c>
      <c r="D17404" t="s">
        <v>19996</v>
      </c>
      <c r="E17404">
        <f>COUNTIF($A$2:A17404,A17404)</f>
        <v>1</v>
      </c>
    </row>
    <row r="17405" spans="1:5">
      <c r="A17405" s="2">
        <v>92061040</v>
      </c>
      <c r="B17405" t="s">
        <v>2661</v>
      </c>
      <c r="C17405">
        <v>1</v>
      </c>
      <c r="D17405" t="s">
        <v>19995</v>
      </c>
      <c r="E17405">
        <f>COUNTIF($A$2:A17405,A17405)</f>
        <v>2</v>
      </c>
    </row>
    <row r="17406" spans="1:5">
      <c r="A17406" s="2">
        <v>92061040</v>
      </c>
      <c r="B17406" t="s">
        <v>2668</v>
      </c>
      <c r="C17406">
        <v>5</v>
      </c>
      <c r="D17406" t="s">
        <v>19997</v>
      </c>
      <c r="E17406">
        <f>COUNTIF($A$2:A17406,A17406)</f>
        <v>3</v>
      </c>
    </row>
    <row r="17407" spans="1:5">
      <c r="A17407" s="2">
        <v>92061210</v>
      </c>
      <c r="B17407" t="s">
        <v>2661</v>
      </c>
      <c r="C17407">
        <v>1</v>
      </c>
      <c r="D17407" t="s">
        <v>19998</v>
      </c>
      <c r="E17407">
        <f>COUNTIF($A$2:A17407,A17407)</f>
        <v>1</v>
      </c>
    </row>
    <row r="17408" spans="1:5">
      <c r="A17408" s="2">
        <v>92062009</v>
      </c>
      <c r="B17408" t="s">
        <v>2668</v>
      </c>
      <c r="C17408">
        <v>1</v>
      </c>
      <c r="D17408" t="s">
        <v>19999</v>
      </c>
      <c r="E17408">
        <f>COUNTIF($A$2:A17408,A17408)</f>
        <v>1</v>
      </c>
    </row>
    <row r="17409" spans="1:5">
      <c r="A17409" s="2">
        <v>92062010</v>
      </c>
      <c r="B17409" t="s">
        <v>2668</v>
      </c>
      <c r="C17409">
        <v>1</v>
      </c>
      <c r="D17409" t="s">
        <v>20000</v>
      </c>
      <c r="E17409">
        <f>COUNTIF($A$2:A17409,A17409)</f>
        <v>1</v>
      </c>
    </row>
    <row r="17410" spans="1:5">
      <c r="A17410" s="2">
        <v>92062040</v>
      </c>
      <c r="B17410" t="s">
        <v>2668</v>
      </c>
      <c r="C17410">
        <v>1</v>
      </c>
      <c r="D17410" t="s">
        <v>20001</v>
      </c>
      <c r="E17410">
        <f>COUNTIF($A$2:A17410,A17410)</f>
        <v>1</v>
      </c>
    </row>
    <row r="17411" spans="1:5">
      <c r="A17411" s="2">
        <v>92062210</v>
      </c>
      <c r="B17411" t="s">
        <v>2668</v>
      </c>
      <c r="C17411">
        <v>1</v>
      </c>
      <c r="D17411" t="s">
        <v>20002</v>
      </c>
      <c r="E17411">
        <f>COUNTIF($A$2:A17411,A17411)</f>
        <v>1</v>
      </c>
    </row>
    <row r="17412" spans="1:5">
      <c r="A17412" s="2">
        <v>92063140</v>
      </c>
      <c r="B17412" t="s">
        <v>2661</v>
      </c>
      <c r="C17412">
        <v>1</v>
      </c>
      <c r="D17412" t="s">
        <v>20003</v>
      </c>
      <c r="E17412">
        <f>COUNTIF($A$2:A17412,A17412)</f>
        <v>1</v>
      </c>
    </row>
    <row r="17413" spans="1:5">
      <c r="A17413" s="2">
        <v>92063210</v>
      </c>
      <c r="B17413" t="s">
        <v>2661</v>
      </c>
      <c r="C17413">
        <v>1</v>
      </c>
      <c r="D17413" t="s">
        <v>20004</v>
      </c>
      <c r="E17413">
        <f>COUNTIF($A$2:A17413,A17413)</f>
        <v>1</v>
      </c>
    </row>
    <row r="17414" spans="1:5">
      <c r="A17414" s="2">
        <v>92065009</v>
      </c>
      <c r="B17414" t="s">
        <v>2661</v>
      </c>
      <c r="C17414">
        <v>1</v>
      </c>
      <c r="D17414" t="s">
        <v>20005</v>
      </c>
      <c r="E17414">
        <f>COUNTIF($A$2:A17414,A17414)</f>
        <v>1</v>
      </c>
    </row>
    <row r="17415" spans="1:5">
      <c r="A17415" s="2">
        <v>92068009</v>
      </c>
      <c r="B17415" t="s">
        <v>2661</v>
      </c>
      <c r="C17415">
        <v>1</v>
      </c>
      <c r="D17415" t="s">
        <v>20006</v>
      </c>
      <c r="E17415">
        <f>COUNTIF($A$2:A17415,A17415)</f>
        <v>1</v>
      </c>
    </row>
    <row r="17416" spans="1:5">
      <c r="A17416" s="2">
        <v>92068010</v>
      </c>
      <c r="B17416" t="s">
        <v>2661</v>
      </c>
      <c r="C17416">
        <v>1</v>
      </c>
      <c r="D17416" t="s">
        <v>20007</v>
      </c>
      <c r="E17416">
        <f>COUNTIF($A$2:A17416,A17416)</f>
        <v>1</v>
      </c>
    </row>
    <row r="17417" spans="1:5">
      <c r="A17417" s="2">
        <v>92068020</v>
      </c>
      <c r="B17417" t="s">
        <v>2661</v>
      </c>
      <c r="C17417">
        <v>1</v>
      </c>
      <c r="D17417" t="s">
        <v>20008</v>
      </c>
      <c r="E17417">
        <f>COUNTIF($A$2:A17417,A17417)</f>
        <v>1</v>
      </c>
    </row>
    <row r="17418" spans="1:5">
      <c r="A17418" s="2">
        <v>92068040</v>
      </c>
      <c r="B17418" t="s">
        <v>2661</v>
      </c>
      <c r="C17418">
        <v>1</v>
      </c>
      <c r="D17418" t="s">
        <v>20009</v>
      </c>
      <c r="E17418">
        <f>COUNTIF($A$2:A17418,A17418)</f>
        <v>1</v>
      </c>
    </row>
    <row r="17419" spans="1:5">
      <c r="A17419" s="2">
        <v>92069009</v>
      </c>
      <c r="B17419" t="s">
        <v>2668</v>
      </c>
      <c r="C17419">
        <v>1</v>
      </c>
      <c r="D17419" t="s">
        <v>20010</v>
      </c>
      <c r="E17419">
        <f>COUNTIF($A$2:A17419,A17419)</f>
        <v>1</v>
      </c>
    </row>
    <row r="17420" spans="1:5">
      <c r="A17420" s="2">
        <v>92069010</v>
      </c>
      <c r="B17420" t="s">
        <v>2661</v>
      </c>
      <c r="C17420">
        <v>1</v>
      </c>
      <c r="D17420" t="s">
        <v>20011</v>
      </c>
      <c r="E17420">
        <f>COUNTIF($A$2:A17420,A17420)</f>
        <v>1</v>
      </c>
    </row>
    <row r="17421" spans="1:5">
      <c r="A17421" s="2">
        <v>92070009</v>
      </c>
      <c r="B17421" t="s">
        <v>2661</v>
      </c>
      <c r="C17421">
        <v>1</v>
      </c>
      <c r="D17421" t="s">
        <v>20012</v>
      </c>
      <c r="E17421">
        <f>COUNTIF($A$2:A17421,A17421)</f>
        <v>1</v>
      </c>
    </row>
    <row r="17422" spans="1:5">
      <c r="A17422" s="2">
        <v>92070010</v>
      </c>
      <c r="B17422" t="s">
        <v>2661</v>
      </c>
      <c r="C17422">
        <v>1</v>
      </c>
      <c r="D17422" t="s">
        <v>20013</v>
      </c>
      <c r="E17422">
        <f>COUNTIF($A$2:A17422,A17422)</f>
        <v>1</v>
      </c>
    </row>
    <row r="17423" spans="1:5">
      <c r="A17423" s="2">
        <v>92070040</v>
      </c>
      <c r="B17423" t="s">
        <v>2661</v>
      </c>
      <c r="C17423">
        <v>1</v>
      </c>
      <c r="D17423" t="s">
        <v>20014</v>
      </c>
      <c r="E17423">
        <f>COUNTIF($A$2:A17423,A17423)</f>
        <v>1</v>
      </c>
    </row>
    <row r="17424" spans="1:5">
      <c r="A17424" s="2">
        <v>92070210</v>
      </c>
      <c r="B17424" t="s">
        <v>2661</v>
      </c>
      <c r="C17424">
        <v>1</v>
      </c>
      <c r="D17424" t="s">
        <v>20015</v>
      </c>
      <c r="E17424">
        <f>COUNTIF($A$2:A17424,A17424)</f>
        <v>1</v>
      </c>
    </row>
    <row r="17425" spans="1:5">
      <c r="A17425" s="2">
        <v>92072009</v>
      </c>
      <c r="B17425" t="s">
        <v>2661</v>
      </c>
      <c r="C17425">
        <v>1</v>
      </c>
      <c r="D17425" t="s">
        <v>20016</v>
      </c>
      <c r="E17425">
        <f>COUNTIF($A$2:A17425,A17425)</f>
        <v>1</v>
      </c>
    </row>
    <row r="17426" spans="1:5">
      <c r="A17426" s="2">
        <v>92072010</v>
      </c>
      <c r="B17426" t="s">
        <v>2661</v>
      </c>
      <c r="C17426">
        <v>1</v>
      </c>
      <c r="D17426" t="s">
        <v>20017</v>
      </c>
      <c r="E17426">
        <f>COUNTIF($A$2:A17426,A17426)</f>
        <v>1</v>
      </c>
    </row>
    <row r="17427" spans="1:5">
      <c r="A17427" s="2">
        <v>92072040</v>
      </c>
      <c r="B17427" t="s">
        <v>2661</v>
      </c>
      <c r="C17427">
        <v>1</v>
      </c>
      <c r="D17427" t="s">
        <v>20018</v>
      </c>
      <c r="E17427">
        <f>COUNTIF($A$2:A17427,A17427)</f>
        <v>1</v>
      </c>
    </row>
    <row r="17428" spans="1:5">
      <c r="A17428" s="2">
        <v>92076009</v>
      </c>
      <c r="B17428" t="s">
        <v>2661</v>
      </c>
      <c r="C17428">
        <v>1</v>
      </c>
      <c r="D17428" t="s">
        <v>20019</v>
      </c>
      <c r="E17428">
        <f>COUNTIF($A$2:A17428,A17428)</f>
        <v>1</v>
      </c>
    </row>
    <row r="17429" spans="1:5">
      <c r="A17429" s="2">
        <v>92076010</v>
      </c>
      <c r="B17429" t="s">
        <v>2661</v>
      </c>
      <c r="C17429">
        <v>1</v>
      </c>
      <c r="D17429" t="s">
        <v>20020</v>
      </c>
      <c r="E17429">
        <f>COUNTIF($A$2:A17429,A17429)</f>
        <v>1</v>
      </c>
    </row>
    <row r="17430" spans="1:5">
      <c r="A17430" s="2">
        <v>92076210</v>
      </c>
      <c r="B17430" t="s">
        <v>2661</v>
      </c>
      <c r="C17430">
        <v>1</v>
      </c>
      <c r="D17430" t="s">
        <v>20021</v>
      </c>
      <c r="E17430">
        <f>COUNTIF($A$2:A17430,A17430)</f>
        <v>1</v>
      </c>
    </row>
    <row r="17431" spans="1:5">
      <c r="A17431" s="2">
        <v>92078009</v>
      </c>
      <c r="B17431" t="s">
        <v>2661</v>
      </c>
      <c r="C17431">
        <v>1</v>
      </c>
      <c r="D17431" t="s">
        <v>20022</v>
      </c>
      <c r="E17431">
        <f>COUNTIF($A$2:A17431,A17431)</f>
        <v>1</v>
      </c>
    </row>
    <row r="17432" spans="1:5">
      <c r="A17432" s="2">
        <v>92078010</v>
      </c>
      <c r="B17432" t="s">
        <v>2661</v>
      </c>
      <c r="C17432">
        <v>1</v>
      </c>
      <c r="D17432" t="s">
        <v>20023</v>
      </c>
      <c r="E17432">
        <f>COUNTIF($A$2:A17432,A17432)</f>
        <v>1</v>
      </c>
    </row>
    <row r="17433" spans="1:5">
      <c r="A17433" s="2">
        <v>92078040</v>
      </c>
      <c r="B17433" t="s">
        <v>2661</v>
      </c>
      <c r="C17433">
        <v>1</v>
      </c>
      <c r="D17433" t="s">
        <v>20024</v>
      </c>
      <c r="E17433">
        <f>COUNTIF($A$2:A17433,A17433)</f>
        <v>1</v>
      </c>
    </row>
    <row r="17434" spans="1:5">
      <c r="A17434" s="2">
        <v>92100010</v>
      </c>
      <c r="B17434" t="s">
        <v>2661</v>
      </c>
      <c r="C17434">
        <v>1</v>
      </c>
      <c r="D17434" t="s">
        <v>20025</v>
      </c>
      <c r="E17434">
        <f>COUNTIF($A$2:A17434,A17434)</f>
        <v>1</v>
      </c>
    </row>
    <row r="17435" spans="1:5">
      <c r="A17435" s="2">
        <v>92101009</v>
      </c>
      <c r="B17435" t="s">
        <v>2661</v>
      </c>
      <c r="C17435">
        <v>1</v>
      </c>
      <c r="D17435" t="s">
        <v>20026</v>
      </c>
      <c r="E17435">
        <f>COUNTIF($A$2:A17435,A17435)</f>
        <v>1</v>
      </c>
    </row>
    <row r="17436" spans="1:5">
      <c r="A17436" s="2">
        <v>92101010</v>
      </c>
      <c r="B17436" t="s">
        <v>2661</v>
      </c>
      <c r="C17436">
        <v>1</v>
      </c>
      <c r="D17436" t="s">
        <v>20027</v>
      </c>
      <c r="E17436">
        <f>COUNTIF($A$2:A17436,A17436)</f>
        <v>1</v>
      </c>
    </row>
    <row r="17437" spans="1:5">
      <c r="A17437" s="2">
        <v>92103009</v>
      </c>
      <c r="B17437" t="s">
        <v>2661</v>
      </c>
      <c r="C17437">
        <v>1</v>
      </c>
      <c r="D17437" t="s">
        <v>20028</v>
      </c>
      <c r="E17437">
        <f>COUNTIF($A$2:A17437,A17437)</f>
        <v>1</v>
      </c>
    </row>
    <row r="17438" spans="1:5">
      <c r="A17438" s="2">
        <v>92103020</v>
      </c>
      <c r="B17438" t="s">
        <v>2661</v>
      </c>
      <c r="C17438">
        <v>1</v>
      </c>
      <c r="D17438" t="s">
        <v>20029</v>
      </c>
      <c r="E17438">
        <f>COUNTIF($A$2:A17438,A17438)</f>
        <v>1</v>
      </c>
    </row>
    <row r="17439" spans="1:5">
      <c r="A17439" s="2">
        <v>92103040</v>
      </c>
      <c r="B17439" t="s">
        <v>2661</v>
      </c>
      <c r="C17439">
        <v>1</v>
      </c>
      <c r="D17439" t="s">
        <v>20030</v>
      </c>
      <c r="E17439">
        <f>COUNTIF($A$2:A17439,A17439)</f>
        <v>1</v>
      </c>
    </row>
    <row r="17440" spans="1:5">
      <c r="A17440" s="2">
        <v>92103070</v>
      </c>
      <c r="B17440" t="s">
        <v>2661</v>
      </c>
      <c r="C17440">
        <v>1</v>
      </c>
      <c r="D17440" t="s">
        <v>20031</v>
      </c>
      <c r="E17440">
        <f>COUNTIF($A$2:A17440,A17440)</f>
        <v>1</v>
      </c>
    </row>
    <row r="17441" spans="1:5">
      <c r="A17441" s="2">
        <v>92105009</v>
      </c>
      <c r="B17441" t="s">
        <v>2661</v>
      </c>
      <c r="C17441">
        <v>1</v>
      </c>
      <c r="D17441" t="s">
        <v>20032</v>
      </c>
      <c r="E17441">
        <f>COUNTIF($A$2:A17441,A17441)</f>
        <v>1</v>
      </c>
    </row>
    <row r="17442" spans="1:5">
      <c r="A17442" s="2">
        <v>92105010</v>
      </c>
      <c r="B17442" t="s">
        <v>2661</v>
      </c>
      <c r="C17442">
        <v>1</v>
      </c>
      <c r="D17442" t="s">
        <v>20033</v>
      </c>
      <c r="E17442">
        <f>COUNTIF($A$2:A17442,A17442)</f>
        <v>1</v>
      </c>
    </row>
    <row r="17443" spans="1:5">
      <c r="A17443" s="2">
        <v>92106009</v>
      </c>
      <c r="B17443" t="s">
        <v>2661</v>
      </c>
      <c r="C17443">
        <v>1</v>
      </c>
      <c r="D17443" t="s">
        <v>20034</v>
      </c>
      <c r="E17443">
        <f>COUNTIF($A$2:A17443,A17443)</f>
        <v>1</v>
      </c>
    </row>
    <row r="17444" spans="1:5">
      <c r="A17444" s="2">
        <v>92107009</v>
      </c>
      <c r="B17444" t="s">
        <v>2661</v>
      </c>
      <c r="C17444">
        <v>1</v>
      </c>
      <c r="D17444" t="s">
        <v>20035</v>
      </c>
      <c r="E17444">
        <f>COUNTIF($A$2:A17444,A17444)</f>
        <v>1</v>
      </c>
    </row>
    <row r="17445" spans="1:5">
      <c r="A17445" s="2">
        <v>92107010</v>
      </c>
      <c r="B17445" t="s">
        <v>2661</v>
      </c>
      <c r="C17445">
        <v>1</v>
      </c>
      <c r="D17445" t="s">
        <v>20036</v>
      </c>
      <c r="E17445">
        <f>COUNTIF($A$2:A17445,A17445)</f>
        <v>1</v>
      </c>
    </row>
    <row r="17446" spans="1:5">
      <c r="A17446" s="2">
        <v>92108009</v>
      </c>
      <c r="B17446" t="s">
        <v>2661</v>
      </c>
      <c r="C17446">
        <v>1</v>
      </c>
      <c r="D17446" t="s">
        <v>20037</v>
      </c>
      <c r="E17446">
        <f>COUNTIF($A$2:A17446,A17446)</f>
        <v>1</v>
      </c>
    </row>
    <row r="17447" spans="1:5">
      <c r="A17447" s="2">
        <v>92108010</v>
      </c>
      <c r="B17447" t="s">
        <v>2661</v>
      </c>
      <c r="C17447">
        <v>1</v>
      </c>
      <c r="D17447" t="s">
        <v>20038</v>
      </c>
      <c r="E17447">
        <f>COUNTIF($A$2:A17447,A17447)</f>
        <v>1</v>
      </c>
    </row>
    <row r="17448" spans="1:5">
      <c r="A17448" s="2">
        <v>92108020</v>
      </c>
      <c r="B17448" t="s">
        <v>2661</v>
      </c>
      <c r="C17448">
        <v>1</v>
      </c>
      <c r="D17448" t="s">
        <v>20039</v>
      </c>
      <c r="E17448">
        <f>COUNTIF($A$2:A17448,A17448)</f>
        <v>1</v>
      </c>
    </row>
    <row r="17449" spans="1:5">
      <c r="A17449" s="2">
        <v>92108040</v>
      </c>
      <c r="B17449" t="s">
        <v>2661</v>
      </c>
      <c r="C17449">
        <v>1</v>
      </c>
      <c r="D17449" t="s">
        <v>20040</v>
      </c>
      <c r="E17449">
        <f>COUNTIF($A$2:A17449,A17449)</f>
        <v>1</v>
      </c>
    </row>
    <row r="17450" spans="1:5">
      <c r="A17450" s="2">
        <v>92108070</v>
      </c>
      <c r="B17450" t="s">
        <v>2661</v>
      </c>
      <c r="C17450">
        <v>1</v>
      </c>
      <c r="D17450" t="s">
        <v>20041</v>
      </c>
      <c r="E17450">
        <f>COUNTIF($A$2:A17450,A17450)</f>
        <v>1</v>
      </c>
    </row>
    <row r="17451" spans="1:5">
      <c r="A17451" s="2">
        <v>92110009</v>
      </c>
      <c r="B17451" t="s">
        <v>2661</v>
      </c>
      <c r="C17451">
        <v>1</v>
      </c>
      <c r="D17451" t="s">
        <v>20042</v>
      </c>
      <c r="E17451">
        <f>COUNTIF($A$2:A17451,A17451)</f>
        <v>1</v>
      </c>
    </row>
    <row r="17452" spans="1:5">
      <c r="A17452" s="2">
        <v>92110010</v>
      </c>
      <c r="B17452" t="s">
        <v>2661</v>
      </c>
      <c r="C17452">
        <v>1</v>
      </c>
      <c r="D17452" t="s">
        <v>20043</v>
      </c>
      <c r="E17452">
        <f>COUNTIF($A$2:A17452,A17452)</f>
        <v>1</v>
      </c>
    </row>
    <row r="17453" spans="1:5">
      <c r="A17453" s="2">
        <v>92110040</v>
      </c>
      <c r="B17453" t="s">
        <v>2661</v>
      </c>
      <c r="C17453">
        <v>1</v>
      </c>
      <c r="D17453" t="s">
        <v>20044</v>
      </c>
      <c r="E17453">
        <f>COUNTIF($A$2:A17453,A17453)</f>
        <v>1</v>
      </c>
    </row>
    <row r="17454" spans="1:5">
      <c r="A17454" s="2">
        <v>92120000</v>
      </c>
      <c r="B17454" t="s">
        <v>2661</v>
      </c>
      <c r="C17454">
        <v>1</v>
      </c>
      <c r="D17454" t="s">
        <v>20045</v>
      </c>
      <c r="E17454">
        <f>COUNTIF($A$2:A17454,A17454)</f>
        <v>1</v>
      </c>
    </row>
    <row r="17455" spans="1:5">
      <c r="A17455" s="2">
        <v>92120060</v>
      </c>
      <c r="B17455" t="s">
        <v>2661</v>
      </c>
      <c r="C17455">
        <v>1</v>
      </c>
      <c r="D17455" t="s">
        <v>20046</v>
      </c>
      <c r="E17455">
        <f>COUNTIF($A$2:A17455,A17455)</f>
        <v>1</v>
      </c>
    </row>
    <row r="17456" spans="1:5">
      <c r="A17456" s="2">
        <v>92120070</v>
      </c>
      <c r="B17456" t="s">
        <v>2661</v>
      </c>
      <c r="C17456">
        <v>1</v>
      </c>
      <c r="D17456" t="s">
        <v>20047</v>
      </c>
      <c r="E17456">
        <f>COUNTIF($A$2:A17456,A17456)</f>
        <v>1</v>
      </c>
    </row>
    <row r="17457" spans="1:5">
      <c r="A17457" s="2">
        <v>92121020</v>
      </c>
      <c r="B17457" t="s">
        <v>2661</v>
      </c>
      <c r="C17457">
        <v>1</v>
      </c>
      <c r="D17457" t="s">
        <v>20048</v>
      </c>
      <c r="E17457">
        <f>COUNTIF($A$2:A17457,A17457)</f>
        <v>1</v>
      </c>
    </row>
    <row r="17458" spans="1:5">
      <c r="A17458" s="2">
        <v>92121070</v>
      </c>
      <c r="B17458" t="s">
        <v>2661</v>
      </c>
      <c r="C17458">
        <v>1</v>
      </c>
      <c r="D17458" t="s">
        <v>20049</v>
      </c>
      <c r="E17458">
        <f>COUNTIF($A$2:A17458,A17458)</f>
        <v>1</v>
      </c>
    </row>
    <row r="17459" spans="1:5">
      <c r="A17459" s="2">
        <v>92121090</v>
      </c>
      <c r="B17459" t="s">
        <v>2661</v>
      </c>
      <c r="C17459">
        <v>1</v>
      </c>
      <c r="D17459" t="s">
        <v>20050</v>
      </c>
      <c r="E17459">
        <f>COUNTIF($A$2:A17459,A17459)</f>
        <v>1</v>
      </c>
    </row>
    <row r="17460" spans="1:5">
      <c r="A17460" s="2">
        <v>92122000</v>
      </c>
      <c r="B17460" t="s">
        <v>2661</v>
      </c>
      <c r="C17460">
        <v>1</v>
      </c>
      <c r="D17460" t="s">
        <v>20051</v>
      </c>
      <c r="E17460">
        <f>COUNTIF($A$2:A17460,A17460)</f>
        <v>1</v>
      </c>
    </row>
    <row r="17461" spans="1:5">
      <c r="A17461" s="2">
        <v>92122060</v>
      </c>
      <c r="B17461" t="s">
        <v>2661</v>
      </c>
      <c r="C17461">
        <v>1</v>
      </c>
      <c r="D17461" t="s">
        <v>20052</v>
      </c>
      <c r="E17461">
        <f>COUNTIF($A$2:A17461,A17461)</f>
        <v>1</v>
      </c>
    </row>
    <row r="17462" spans="1:5">
      <c r="A17462" s="2">
        <v>92122070</v>
      </c>
      <c r="B17462" t="s">
        <v>2661</v>
      </c>
      <c r="C17462">
        <v>1</v>
      </c>
      <c r="D17462" t="s">
        <v>20053</v>
      </c>
      <c r="E17462">
        <f>COUNTIF($A$2:A17462,A17462)</f>
        <v>1</v>
      </c>
    </row>
    <row r="17463" spans="1:5">
      <c r="A17463" s="2">
        <v>92124000</v>
      </c>
      <c r="B17463" t="s">
        <v>2661</v>
      </c>
      <c r="C17463">
        <v>1</v>
      </c>
      <c r="D17463" t="s">
        <v>20054</v>
      </c>
      <c r="E17463">
        <f>COUNTIF($A$2:A17463,A17463)</f>
        <v>1</v>
      </c>
    </row>
    <row r="17464" spans="1:5">
      <c r="A17464" s="2">
        <v>92124010</v>
      </c>
      <c r="B17464" t="s">
        <v>2661</v>
      </c>
      <c r="C17464">
        <v>1</v>
      </c>
      <c r="D17464" t="s">
        <v>20055</v>
      </c>
      <c r="E17464">
        <f>COUNTIF($A$2:A17464,A17464)</f>
        <v>1</v>
      </c>
    </row>
    <row r="17465" spans="1:5">
      <c r="A17465" s="2">
        <v>92124070</v>
      </c>
      <c r="B17465" t="s">
        <v>2661</v>
      </c>
      <c r="C17465">
        <v>1</v>
      </c>
      <c r="D17465" t="s">
        <v>20056</v>
      </c>
      <c r="E17465">
        <f>COUNTIF($A$2:A17465,A17465)</f>
        <v>1</v>
      </c>
    </row>
    <row r="17466" spans="1:5">
      <c r="A17466" s="2">
        <v>92200010</v>
      </c>
      <c r="B17466" t="s">
        <v>2661</v>
      </c>
      <c r="C17466">
        <v>1</v>
      </c>
      <c r="D17466" t="s">
        <v>20057</v>
      </c>
      <c r="E17466">
        <f>COUNTIF($A$2:A17466,A17466)</f>
        <v>1</v>
      </c>
    </row>
    <row r="17467" spans="1:5">
      <c r="A17467" s="2">
        <v>92206810</v>
      </c>
      <c r="B17467" t="s">
        <v>2661</v>
      </c>
      <c r="C17467">
        <v>1</v>
      </c>
      <c r="D17467" t="s">
        <v>20058</v>
      </c>
      <c r="E17467">
        <f>COUNTIF($A$2:A17467,A17467)</f>
        <v>1</v>
      </c>
    </row>
    <row r="17468" spans="1:5">
      <c r="A17468" s="2">
        <v>92207010</v>
      </c>
      <c r="B17468" t="s">
        <v>2661</v>
      </c>
      <c r="C17468">
        <v>1</v>
      </c>
      <c r="D17468" t="s">
        <v>20059</v>
      </c>
      <c r="E17468">
        <f>COUNTIF($A$2:A17468,A17468)</f>
        <v>1</v>
      </c>
    </row>
    <row r="17469" spans="1:5">
      <c r="A17469" s="2">
        <v>92207020</v>
      </c>
      <c r="B17469" t="s">
        <v>2661</v>
      </c>
      <c r="C17469">
        <v>1</v>
      </c>
      <c r="D17469" t="s">
        <v>20060</v>
      </c>
      <c r="E17469">
        <f>COUNTIF($A$2:A17469,A17469)</f>
        <v>1</v>
      </c>
    </row>
    <row r="17470" spans="1:5">
      <c r="A17470" s="2">
        <v>92207050</v>
      </c>
      <c r="B17470" t="s">
        <v>2661</v>
      </c>
      <c r="C17470">
        <v>1</v>
      </c>
      <c r="D17470" t="s">
        <v>20061</v>
      </c>
      <c r="E17470">
        <f>COUNTIF($A$2:A17470,A17470)</f>
        <v>1</v>
      </c>
    </row>
    <row r="17471" spans="1:5">
      <c r="A17471" s="2">
        <v>92207810</v>
      </c>
      <c r="B17471" t="s">
        <v>2661</v>
      </c>
      <c r="C17471">
        <v>1</v>
      </c>
      <c r="D17471" t="s">
        <v>20062</v>
      </c>
      <c r="E17471">
        <f>COUNTIF($A$2:A17471,A17471)</f>
        <v>1</v>
      </c>
    </row>
    <row r="17472" spans="1:5">
      <c r="A17472" s="2">
        <v>92207820</v>
      </c>
      <c r="B17472" t="s">
        <v>2661</v>
      </c>
      <c r="C17472">
        <v>1</v>
      </c>
      <c r="D17472" t="s">
        <v>20063</v>
      </c>
      <c r="E17472">
        <f>COUNTIF($A$2:A17472,A17472)</f>
        <v>1</v>
      </c>
    </row>
    <row r="17473" spans="1:5">
      <c r="A17473" s="2">
        <v>92207850</v>
      </c>
      <c r="B17473" t="s">
        <v>2661</v>
      </c>
      <c r="C17473">
        <v>1</v>
      </c>
      <c r="D17473" t="s">
        <v>20064</v>
      </c>
      <c r="E17473">
        <f>COUNTIF($A$2:A17473,A17473)</f>
        <v>1</v>
      </c>
    </row>
    <row r="17474" spans="1:5">
      <c r="A17474" s="2">
        <v>92208009</v>
      </c>
      <c r="B17474" t="s">
        <v>2661</v>
      </c>
      <c r="C17474">
        <v>1</v>
      </c>
      <c r="D17474" t="s">
        <v>20065</v>
      </c>
      <c r="E17474">
        <f>COUNTIF($A$2:A17474,A17474)</f>
        <v>1</v>
      </c>
    </row>
    <row r="17475" spans="1:5">
      <c r="A17475" s="2">
        <v>92208010</v>
      </c>
      <c r="B17475" t="s">
        <v>2661</v>
      </c>
      <c r="C17475">
        <v>1</v>
      </c>
      <c r="D17475" t="s">
        <v>20066</v>
      </c>
      <c r="E17475">
        <f>COUNTIF($A$2:A17475,A17475)</f>
        <v>1</v>
      </c>
    </row>
    <row r="17476" spans="1:5">
      <c r="A17476" s="2">
        <v>92209000</v>
      </c>
      <c r="B17476" t="s">
        <v>2661</v>
      </c>
      <c r="C17476">
        <v>1</v>
      </c>
      <c r="D17476" t="s">
        <v>20067</v>
      </c>
      <c r="E17476">
        <f>COUNTIF($A$2:A17476,A17476)</f>
        <v>1</v>
      </c>
    </row>
    <row r="17477" spans="1:5">
      <c r="A17477" s="2">
        <v>92209010</v>
      </c>
      <c r="B17477" t="s">
        <v>2661</v>
      </c>
      <c r="C17477">
        <v>1</v>
      </c>
      <c r="D17477" t="s">
        <v>20068</v>
      </c>
      <c r="E17477">
        <f>COUNTIF($A$2:A17477,A17477)</f>
        <v>1</v>
      </c>
    </row>
    <row r="17478" spans="1:5">
      <c r="A17478" s="2">
        <v>92209040</v>
      </c>
      <c r="B17478" t="s">
        <v>2661</v>
      </c>
      <c r="C17478">
        <v>1</v>
      </c>
      <c r="D17478" t="s">
        <v>20069</v>
      </c>
      <c r="E17478">
        <f>COUNTIF($A$2:A17478,A17478)</f>
        <v>1</v>
      </c>
    </row>
    <row r="17479" spans="1:5">
      <c r="A17479" s="2">
        <v>92209070</v>
      </c>
      <c r="B17479" t="s">
        <v>2661</v>
      </c>
      <c r="C17479">
        <v>1</v>
      </c>
      <c r="D17479" t="s">
        <v>20070</v>
      </c>
      <c r="E17479">
        <f>COUNTIF($A$2:A17479,A17479)</f>
        <v>1</v>
      </c>
    </row>
    <row r="17480" spans="1:5">
      <c r="A17480" s="2">
        <v>92209810</v>
      </c>
      <c r="B17480" t="s">
        <v>2661</v>
      </c>
      <c r="C17480">
        <v>1</v>
      </c>
      <c r="D17480" t="s">
        <v>20071</v>
      </c>
      <c r="E17480">
        <f>COUNTIF($A$2:A17480,A17480)</f>
        <v>1</v>
      </c>
    </row>
    <row r="17481" spans="1:5">
      <c r="A17481" s="2">
        <v>92209880</v>
      </c>
      <c r="B17481" t="s">
        <v>2661</v>
      </c>
      <c r="C17481">
        <v>1</v>
      </c>
      <c r="D17481" t="s">
        <v>20072</v>
      </c>
      <c r="E17481">
        <f>COUNTIF($A$2:A17481,A17481)</f>
        <v>1</v>
      </c>
    </row>
    <row r="17482" spans="1:5">
      <c r="A17482" s="2">
        <v>92209882</v>
      </c>
      <c r="B17482" t="s">
        <v>2661</v>
      </c>
      <c r="C17482">
        <v>1</v>
      </c>
      <c r="D17482" t="s">
        <v>20073</v>
      </c>
      <c r="E17482">
        <f>COUNTIF($A$2:A17482,A17482)</f>
        <v>1</v>
      </c>
    </row>
    <row r="17483" spans="1:5">
      <c r="A17483" s="2">
        <v>92210010</v>
      </c>
      <c r="B17483" t="s">
        <v>2661</v>
      </c>
      <c r="C17483">
        <v>1</v>
      </c>
      <c r="D17483" t="s">
        <v>20074</v>
      </c>
      <c r="E17483">
        <f>COUNTIF($A$2:A17483,A17483)</f>
        <v>1</v>
      </c>
    </row>
    <row r="17484" spans="1:5">
      <c r="A17484" s="2">
        <v>92210040</v>
      </c>
      <c r="B17484" t="s">
        <v>2661</v>
      </c>
      <c r="C17484">
        <v>1</v>
      </c>
      <c r="D17484" t="s">
        <v>20075</v>
      </c>
      <c r="E17484">
        <f>COUNTIF($A$2:A17484,A17484)</f>
        <v>1</v>
      </c>
    </row>
    <row r="17485" spans="1:5">
      <c r="A17485" s="2">
        <v>92210050</v>
      </c>
      <c r="B17485" t="s">
        <v>2661</v>
      </c>
      <c r="C17485">
        <v>1</v>
      </c>
      <c r="D17485" t="s">
        <v>20076</v>
      </c>
      <c r="E17485">
        <f>COUNTIF($A$2:A17485,A17485)</f>
        <v>1</v>
      </c>
    </row>
    <row r="17486" spans="1:5">
      <c r="A17486" s="2">
        <v>92212010</v>
      </c>
      <c r="B17486" t="s">
        <v>2661</v>
      </c>
      <c r="C17486">
        <v>1</v>
      </c>
      <c r="D17486" t="s">
        <v>20077</v>
      </c>
      <c r="E17486">
        <f>COUNTIF($A$2:A17486,A17486)</f>
        <v>1</v>
      </c>
    </row>
    <row r="17487" spans="1:5">
      <c r="A17487" s="2">
        <v>92213010</v>
      </c>
      <c r="B17487" t="s">
        <v>2661</v>
      </c>
      <c r="C17487">
        <v>1</v>
      </c>
      <c r="D17487" t="s">
        <v>20078</v>
      </c>
      <c r="E17487">
        <f>COUNTIF($A$2:A17487,A17487)</f>
        <v>1</v>
      </c>
    </row>
    <row r="17488" spans="1:5">
      <c r="A17488" s="2">
        <v>92214010</v>
      </c>
      <c r="B17488" t="s">
        <v>2661</v>
      </c>
      <c r="C17488">
        <v>1</v>
      </c>
      <c r="D17488" t="s">
        <v>20079</v>
      </c>
      <c r="E17488">
        <f>COUNTIF($A$2:A17488,A17488)</f>
        <v>1</v>
      </c>
    </row>
    <row r="17489" spans="1:5">
      <c r="A17489" s="2">
        <v>92215010</v>
      </c>
      <c r="B17489" t="s">
        <v>2661</v>
      </c>
      <c r="C17489">
        <v>1</v>
      </c>
      <c r="D17489" t="s">
        <v>20080</v>
      </c>
      <c r="E17489">
        <f>COUNTIF($A$2:A17489,A17489)</f>
        <v>1</v>
      </c>
    </row>
    <row r="17490" spans="1:5">
      <c r="A17490" s="2">
        <v>92218810</v>
      </c>
      <c r="B17490" t="s">
        <v>2661</v>
      </c>
      <c r="C17490">
        <v>1</v>
      </c>
      <c r="D17490" t="s">
        <v>20081</v>
      </c>
      <c r="E17490">
        <f>COUNTIF($A$2:A17490,A17490)</f>
        <v>1</v>
      </c>
    </row>
    <row r="17491" spans="1:5">
      <c r="A17491" s="2">
        <v>92219810</v>
      </c>
      <c r="B17491" t="s">
        <v>2661</v>
      </c>
      <c r="C17491">
        <v>1</v>
      </c>
      <c r="D17491" t="s">
        <v>20082</v>
      </c>
      <c r="E17491">
        <f>COUNTIF($A$2:A17491,A17491)</f>
        <v>1</v>
      </c>
    </row>
    <row r="17492" spans="1:5">
      <c r="A17492" s="2">
        <v>92220010</v>
      </c>
      <c r="B17492" t="s">
        <v>2661</v>
      </c>
      <c r="C17492">
        <v>1</v>
      </c>
      <c r="D17492" t="s">
        <v>20083</v>
      </c>
      <c r="E17492">
        <f>COUNTIF($A$2:A17492,A17492)</f>
        <v>1</v>
      </c>
    </row>
    <row r="17493" spans="1:5">
      <c r="A17493" s="2">
        <v>92221000</v>
      </c>
      <c r="B17493" t="s">
        <v>2661</v>
      </c>
      <c r="C17493">
        <v>1</v>
      </c>
      <c r="D17493" t="s">
        <v>20084</v>
      </c>
      <c r="E17493">
        <f>COUNTIF($A$2:A17493,A17493)</f>
        <v>1</v>
      </c>
    </row>
    <row r="17494" spans="1:5">
      <c r="A17494" s="2">
        <v>92221009</v>
      </c>
      <c r="B17494" t="s">
        <v>2661</v>
      </c>
      <c r="C17494">
        <v>1</v>
      </c>
      <c r="D17494" t="s">
        <v>20085</v>
      </c>
      <c r="E17494">
        <f>COUNTIF($A$2:A17494,A17494)</f>
        <v>1</v>
      </c>
    </row>
    <row r="17495" spans="1:5">
      <c r="A17495" s="2">
        <v>92221020</v>
      </c>
      <c r="B17495" t="s">
        <v>2661</v>
      </c>
      <c r="C17495">
        <v>1</v>
      </c>
      <c r="D17495" t="s">
        <v>20086</v>
      </c>
      <c r="E17495">
        <f>COUNTIF($A$2:A17495,A17495)</f>
        <v>1</v>
      </c>
    </row>
    <row r="17496" spans="1:5">
      <c r="A17496" s="2">
        <v>92221810</v>
      </c>
      <c r="B17496" t="s">
        <v>2661</v>
      </c>
      <c r="C17496">
        <v>1</v>
      </c>
      <c r="D17496" t="s">
        <v>20087</v>
      </c>
      <c r="E17496">
        <f>COUNTIF($A$2:A17496,A17496)</f>
        <v>1</v>
      </c>
    </row>
    <row r="17497" spans="1:5">
      <c r="A17497" s="2">
        <v>92222010</v>
      </c>
      <c r="B17497" t="s">
        <v>2661</v>
      </c>
      <c r="C17497">
        <v>1</v>
      </c>
      <c r="D17497" t="s">
        <v>20088</v>
      </c>
      <c r="E17497">
        <f>COUNTIF($A$2:A17497,A17497)</f>
        <v>1</v>
      </c>
    </row>
    <row r="17498" spans="1:5">
      <c r="A17498" s="2">
        <v>92223000</v>
      </c>
      <c r="B17498" t="s">
        <v>2661</v>
      </c>
      <c r="C17498">
        <v>1</v>
      </c>
      <c r="D17498" t="s">
        <v>20089</v>
      </c>
      <c r="E17498">
        <f>COUNTIF($A$2:A17498,A17498)</f>
        <v>1</v>
      </c>
    </row>
    <row r="17499" spans="1:5">
      <c r="A17499" s="2">
        <v>92223010</v>
      </c>
      <c r="B17499" t="s">
        <v>2661</v>
      </c>
      <c r="C17499">
        <v>1</v>
      </c>
      <c r="D17499" t="s">
        <v>20090</v>
      </c>
      <c r="E17499">
        <f>COUNTIF($A$2:A17499,A17499)</f>
        <v>1</v>
      </c>
    </row>
    <row r="17500" spans="1:5">
      <c r="A17500" s="2">
        <v>92223080</v>
      </c>
      <c r="B17500" t="s">
        <v>2661</v>
      </c>
      <c r="C17500">
        <v>1</v>
      </c>
      <c r="D17500" t="s">
        <v>20091</v>
      </c>
      <c r="E17500">
        <f>COUNTIF($A$2:A17500,A17500)</f>
        <v>1</v>
      </c>
    </row>
    <row r="17501" spans="1:5">
      <c r="A17501" s="2">
        <v>92230087</v>
      </c>
      <c r="B17501" t="s">
        <v>2661</v>
      </c>
      <c r="C17501">
        <v>1</v>
      </c>
      <c r="D17501" t="s">
        <v>20092</v>
      </c>
      <c r="E17501">
        <f>COUNTIF($A$2:A17501,A17501)</f>
        <v>1</v>
      </c>
    </row>
    <row r="17502" spans="1:5">
      <c r="A17502" s="2">
        <v>92230180</v>
      </c>
      <c r="B17502" t="s">
        <v>2661</v>
      </c>
      <c r="C17502">
        <v>1</v>
      </c>
      <c r="D17502" t="s">
        <v>20093</v>
      </c>
      <c r="E17502">
        <f>COUNTIF($A$2:A17502,A17502)</f>
        <v>1</v>
      </c>
    </row>
    <row r="17503" spans="1:5">
      <c r="A17503" s="2">
        <v>92230280</v>
      </c>
      <c r="B17503" t="s">
        <v>2661</v>
      </c>
      <c r="C17503">
        <v>1</v>
      </c>
      <c r="D17503" t="s">
        <v>20094</v>
      </c>
      <c r="E17503">
        <f>COUNTIF($A$2:A17503,A17503)</f>
        <v>1</v>
      </c>
    </row>
    <row r="17504" spans="1:5">
      <c r="A17504" s="2">
        <v>92231010</v>
      </c>
      <c r="B17504" t="s">
        <v>2661</v>
      </c>
      <c r="C17504">
        <v>1</v>
      </c>
      <c r="D17504" t="s">
        <v>20096</v>
      </c>
      <c r="E17504">
        <f>COUNTIF($A$2:A17504,A17504)</f>
        <v>1</v>
      </c>
    </row>
    <row r="17505" spans="1:5">
      <c r="A17505" s="2">
        <v>92231010</v>
      </c>
      <c r="B17505" t="s">
        <v>2668</v>
      </c>
      <c r="C17505">
        <v>1</v>
      </c>
      <c r="D17505" t="s">
        <v>20095</v>
      </c>
      <c r="E17505">
        <f>COUNTIF($A$2:A17505,A17505)</f>
        <v>2</v>
      </c>
    </row>
    <row r="17506" spans="1:5">
      <c r="A17506" s="2">
        <v>92232010</v>
      </c>
      <c r="B17506" t="s">
        <v>2661</v>
      </c>
      <c r="C17506">
        <v>1</v>
      </c>
      <c r="D17506" t="s">
        <v>20097</v>
      </c>
      <c r="E17506">
        <f>COUNTIF($A$2:A17506,A17506)</f>
        <v>1</v>
      </c>
    </row>
    <row r="17507" spans="1:5">
      <c r="A17507" s="2">
        <v>92233087</v>
      </c>
      <c r="B17507" t="s">
        <v>2661</v>
      </c>
      <c r="C17507">
        <v>1</v>
      </c>
      <c r="D17507" t="s">
        <v>20098</v>
      </c>
      <c r="E17507">
        <f>COUNTIF($A$2:A17507,A17507)</f>
        <v>1</v>
      </c>
    </row>
    <row r="17508" spans="1:5">
      <c r="A17508" s="2">
        <v>92233110</v>
      </c>
      <c r="B17508" t="s">
        <v>2661</v>
      </c>
      <c r="C17508">
        <v>1</v>
      </c>
      <c r="D17508" t="s">
        <v>20099</v>
      </c>
      <c r="E17508">
        <f>COUNTIF($A$2:A17508,A17508)</f>
        <v>1</v>
      </c>
    </row>
    <row r="17509" spans="1:5">
      <c r="A17509" s="2">
        <v>92233120</v>
      </c>
      <c r="B17509" t="s">
        <v>2661</v>
      </c>
      <c r="C17509">
        <v>1</v>
      </c>
      <c r="D17509" t="s">
        <v>20100</v>
      </c>
      <c r="E17509">
        <f>COUNTIF($A$2:A17509,A17509)</f>
        <v>1</v>
      </c>
    </row>
    <row r="17510" spans="1:5">
      <c r="A17510" s="2">
        <v>92233122</v>
      </c>
      <c r="B17510" t="s">
        <v>2661</v>
      </c>
      <c r="C17510">
        <v>1</v>
      </c>
      <c r="D17510" t="s">
        <v>20101</v>
      </c>
      <c r="E17510">
        <f>COUNTIF($A$2:A17510,A17510)</f>
        <v>1</v>
      </c>
    </row>
    <row r="17511" spans="1:5">
      <c r="A17511" s="2">
        <v>92233150</v>
      </c>
      <c r="B17511" t="s">
        <v>2661</v>
      </c>
      <c r="C17511">
        <v>1</v>
      </c>
      <c r="D17511" t="s">
        <v>20102</v>
      </c>
      <c r="E17511">
        <f>COUNTIF($A$2:A17511,A17511)</f>
        <v>1</v>
      </c>
    </row>
    <row r="17512" spans="1:5">
      <c r="A17512" s="2">
        <v>92235010</v>
      </c>
      <c r="B17512" t="s">
        <v>2661</v>
      </c>
      <c r="C17512">
        <v>1</v>
      </c>
      <c r="D17512" t="s">
        <v>20103</v>
      </c>
      <c r="E17512">
        <f>COUNTIF($A$2:A17512,A17512)</f>
        <v>1</v>
      </c>
    </row>
    <row r="17513" spans="1:5">
      <c r="A17513" s="2">
        <v>92235112</v>
      </c>
      <c r="B17513" t="s">
        <v>2661</v>
      </c>
      <c r="C17513">
        <v>1</v>
      </c>
      <c r="D17513" t="s">
        <v>20104</v>
      </c>
      <c r="E17513">
        <f>COUNTIF($A$2:A17513,A17513)</f>
        <v>1</v>
      </c>
    </row>
    <row r="17514" spans="1:5">
      <c r="A17514" s="2">
        <v>92235132</v>
      </c>
      <c r="B17514" t="s">
        <v>2661</v>
      </c>
      <c r="C17514">
        <v>1</v>
      </c>
      <c r="D17514" t="s">
        <v>20105</v>
      </c>
      <c r="E17514">
        <f>COUNTIF($A$2:A17514,A17514)</f>
        <v>1</v>
      </c>
    </row>
    <row r="17515" spans="1:5">
      <c r="A17515" s="2">
        <v>92235212</v>
      </c>
      <c r="B17515" t="s">
        <v>2661</v>
      </c>
      <c r="C17515">
        <v>1</v>
      </c>
      <c r="D17515" t="s">
        <v>20106</v>
      </c>
      <c r="E17515">
        <f>COUNTIF($A$2:A17515,A17515)</f>
        <v>1</v>
      </c>
    </row>
    <row r="17516" spans="1:5">
      <c r="A17516" s="2">
        <v>92235810</v>
      </c>
      <c r="B17516" t="s">
        <v>2661</v>
      </c>
      <c r="C17516">
        <v>1</v>
      </c>
      <c r="D17516" t="s">
        <v>20107</v>
      </c>
      <c r="E17516">
        <f>COUNTIF($A$2:A17516,A17516)</f>
        <v>1</v>
      </c>
    </row>
    <row r="17517" spans="1:5">
      <c r="A17517" s="2">
        <v>92236007</v>
      </c>
      <c r="B17517" t="s">
        <v>2661</v>
      </c>
      <c r="C17517">
        <v>1</v>
      </c>
      <c r="D17517" t="s">
        <v>20108</v>
      </c>
      <c r="E17517">
        <f>COUNTIF($A$2:A17517,A17517)</f>
        <v>1</v>
      </c>
    </row>
    <row r="17518" spans="1:5">
      <c r="A17518" s="2">
        <v>92236009</v>
      </c>
      <c r="B17518" t="s">
        <v>2661</v>
      </c>
      <c r="C17518">
        <v>1</v>
      </c>
      <c r="D17518" t="s">
        <v>20109</v>
      </c>
      <c r="E17518">
        <f>COUNTIF($A$2:A17518,A17518)</f>
        <v>1</v>
      </c>
    </row>
    <row r="17519" spans="1:5">
      <c r="A17519" s="2">
        <v>92236010</v>
      </c>
      <c r="B17519" t="s">
        <v>2661</v>
      </c>
      <c r="C17519">
        <v>1</v>
      </c>
      <c r="D17519" t="s">
        <v>20110</v>
      </c>
      <c r="E17519">
        <f>COUNTIF($A$2:A17519,A17519)</f>
        <v>1</v>
      </c>
    </row>
    <row r="17520" spans="1:5">
      <c r="A17520" s="2">
        <v>92236020</v>
      </c>
      <c r="B17520" t="s">
        <v>2661</v>
      </c>
      <c r="C17520">
        <v>1</v>
      </c>
      <c r="D17520" t="s">
        <v>20111</v>
      </c>
      <c r="E17520">
        <f>COUNTIF($A$2:A17520,A17520)</f>
        <v>1</v>
      </c>
    </row>
    <row r="17521" spans="1:5">
      <c r="A17521" s="2">
        <v>92236040</v>
      </c>
      <c r="B17521" t="s">
        <v>2661</v>
      </c>
      <c r="C17521">
        <v>1</v>
      </c>
      <c r="D17521" t="s">
        <v>20112</v>
      </c>
      <c r="E17521">
        <f>COUNTIF($A$2:A17521,A17521)</f>
        <v>1</v>
      </c>
    </row>
    <row r="17522" spans="1:5">
      <c r="A17522" s="2">
        <v>92236090</v>
      </c>
      <c r="B17522" t="s">
        <v>2661</v>
      </c>
      <c r="C17522">
        <v>1</v>
      </c>
      <c r="D17522" t="s">
        <v>20113</v>
      </c>
      <c r="E17522">
        <f>COUNTIF($A$2:A17522,A17522)</f>
        <v>1</v>
      </c>
    </row>
    <row r="17523" spans="1:5">
      <c r="A17523" s="2">
        <v>92236109</v>
      </c>
      <c r="B17523" t="s">
        <v>2661</v>
      </c>
      <c r="C17523">
        <v>1</v>
      </c>
      <c r="D17523" t="s">
        <v>20114</v>
      </c>
      <c r="E17523">
        <f>COUNTIF($A$2:A17523,A17523)</f>
        <v>1</v>
      </c>
    </row>
    <row r="17524" spans="1:5">
      <c r="A17524" s="2">
        <v>92237000</v>
      </c>
      <c r="B17524" t="s">
        <v>2661</v>
      </c>
      <c r="C17524">
        <v>1</v>
      </c>
      <c r="D17524" t="s">
        <v>20115</v>
      </c>
      <c r="E17524">
        <f>COUNTIF($A$2:A17524,A17524)</f>
        <v>1</v>
      </c>
    </row>
    <row r="17525" spans="1:5">
      <c r="A17525" s="2">
        <v>92237007</v>
      </c>
      <c r="B17525" t="s">
        <v>2661</v>
      </c>
      <c r="C17525">
        <v>1</v>
      </c>
      <c r="D17525" t="s">
        <v>20116</v>
      </c>
      <c r="E17525">
        <f>COUNTIF($A$2:A17525,A17525)</f>
        <v>1</v>
      </c>
    </row>
    <row r="17526" spans="1:5">
      <c r="A17526" s="2">
        <v>92237010</v>
      </c>
      <c r="B17526" t="s">
        <v>2661</v>
      </c>
      <c r="C17526">
        <v>1</v>
      </c>
      <c r="D17526" t="s">
        <v>20117</v>
      </c>
      <c r="E17526">
        <f>COUNTIF($A$2:A17526,A17526)</f>
        <v>1</v>
      </c>
    </row>
    <row r="17527" spans="1:5">
      <c r="A17527" s="2">
        <v>92237020</v>
      </c>
      <c r="B17527" t="s">
        <v>2661</v>
      </c>
      <c r="C17527">
        <v>1</v>
      </c>
      <c r="D17527" t="s">
        <v>20118</v>
      </c>
      <c r="E17527">
        <f>COUNTIF($A$2:A17527,A17527)</f>
        <v>1</v>
      </c>
    </row>
    <row r="17528" spans="1:5">
      <c r="A17528" s="2">
        <v>92237040</v>
      </c>
      <c r="B17528" t="s">
        <v>2661</v>
      </c>
      <c r="C17528">
        <v>1</v>
      </c>
      <c r="D17528" t="s">
        <v>20119</v>
      </c>
      <c r="E17528">
        <f>COUNTIF($A$2:A17528,A17528)</f>
        <v>1</v>
      </c>
    </row>
    <row r="17529" spans="1:5">
      <c r="A17529" s="2">
        <v>92237090</v>
      </c>
      <c r="B17529" t="s">
        <v>2661</v>
      </c>
      <c r="C17529">
        <v>1</v>
      </c>
      <c r="D17529" t="s">
        <v>20120</v>
      </c>
      <c r="E17529">
        <f>COUNTIF($A$2:A17529,A17529)</f>
        <v>1</v>
      </c>
    </row>
    <row r="17530" spans="1:5">
      <c r="A17530" s="2">
        <v>92237109</v>
      </c>
      <c r="B17530" t="s">
        <v>2661</v>
      </c>
      <c r="C17530">
        <v>1</v>
      </c>
      <c r="D17530" t="s">
        <v>20121</v>
      </c>
      <c r="E17530">
        <f>COUNTIF($A$2:A17530,A17530)</f>
        <v>1</v>
      </c>
    </row>
    <row r="17531" spans="1:5">
      <c r="A17531" s="2">
        <v>92238010</v>
      </c>
      <c r="B17531" t="s">
        <v>2661</v>
      </c>
      <c r="C17531">
        <v>1</v>
      </c>
      <c r="D17531" t="s">
        <v>20122</v>
      </c>
      <c r="E17531">
        <f>COUNTIF($A$2:A17531,A17531)</f>
        <v>1</v>
      </c>
    </row>
    <row r="17532" spans="1:5">
      <c r="A17532" s="2">
        <v>92239007</v>
      </c>
      <c r="B17532" t="s">
        <v>2661</v>
      </c>
      <c r="C17532">
        <v>1</v>
      </c>
      <c r="D17532" t="s">
        <v>20123</v>
      </c>
      <c r="E17532">
        <f>COUNTIF($A$2:A17532,A17532)</f>
        <v>1</v>
      </c>
    </row>
    <row r="17533" spans="1:5">
      <c r="A17533" s="2">
        <v>92239010</v>
      </c>
      <c r="B17533" t="s">
        <v>2661</v>
      </c>
      <c r="C17533">
        <v>1</v>
      </c>
      <c r="D17533" t="s">
        <v>20124</v>
      </c>
      <c r="E17533">
        <f>COUNTIF($A$2:A17533,A17533)</f>
        <v>1</v>
      </c>
    </row>
    <row r="17534" spans="1:5">
      <c r="A17534" s="2">
        <v>92239020</v>
      </c>
      <c r="B17534" t="s">
        <v>2661</v>
      </c>
      <c r="C17534">
        <v>1</v>
      </c>
      <c r="D17534" t="s">
        <v>20125</v>
      </c>
      <c r="E17534">
        <f>COUNTIF($A$2:A17534,A17534)</f>
        <v>1</v>
      </c>
    </row>
    <row r="17535" spans="1:5">
      <c r="A17535" s="2">
        <v>92240010</v>
      </c>
      <c r="B17535" t="s">
        <v>2661</v>
      </c>
      <c r="C17535">
        <v>1</v>
      </c>
      <c r="D17535" t="s">
        <v>20127</v>
      </c>
      <c r="E17535">
        <f>COUNTIF($A$2:A17535,A17535)</f>
        <v>1</v>
      </c>
    </row>
    <row r="17536" spans="1:5">
      <c r="A17536" s="2">
        <v>92240010</v>
      </c>
      <c r="B17536" t="s">
        <v>2668</v>
      </c>
      <c r="C17536">
        <v>1</v>
      </c>
      <c r="D17536" t="s">
        <v>20126</v>
      </c>
      <c r="E17536">
        <f>COUNTIF($A$2:A17536,A17536)</f>
        <v>2</v>
      </c>
    </row>
    <row r="17537" spans="1:5">
      <c r="A17537" s="2">
        <v>92242010</v>
      </c>
      <c r="B17537" t="s">
        <v>2661</v>
      </c>
      <c r="C17537">
        <v>1</v>
      </c>
      <c r="D17537" t="s">
        <v>20128</v>
      </c>
      <c r="E17537">
        <f>COUNTIF($A$2:A17537,A17537)</f>
        <v>1</v>
      </c>
    </row>
    <row r="17538" spans="1:5">
      <c r="A17538" s="2">
        <v>92249010</v>
      </c>
      <c r="B17538" t="s">
        <v>2661</v>
      </c>
      <c r="C17538">
        <v>1</v>
      </c>
      <c r="D17538" t="s">
        <v>20129</v>
      </c>
      <c r="E17538">
        <f>COUNTIF($A$2:A17538,A17538)</f>
        <v>1</v>
      </c>
    </row>
    <row r="17539" spans="1:5">
      <c r="A17539" s="2">
        <v>92254000</v>
      </c>
      <c r="B17539" t="s">
        <v>2661</v>
      </c>
      <c r="C17539">
        <v>1</v>
      </c>
      <c r="D17539" t="s">
        <v>20130</v>
      </c>
      <c r="E17539">
        <f>COUNTIF($A$2:A17539,A17539)</f>
        <v>1</v>
      </c>
    </row>
    <row r="17540" spans="1:5">
      <c r="A17540" s="2">
        <v>92254010</v>
      </c>
      <c r="B17540" t="s">
        <v>2661</v>
      </c>
      <c r="C17540">
        <v>1</v>
      </c>
      <c r="D17540" t="s">
        <v>20131</v>
      </c>
      <c r="E17540">
        <f>COUNTIF($A$2:A17540,A17540)</f>
        <v>1</v>
      </c>
    </row>
    <row r="17541" spans="1:5">
      <c r="A17541" s="2">
        <v>92254070</v>
      </c>
      <c r="B17541" t="s">
        <v>2661</v>
      </c>
      <c r="C17541">
        <v>1</v>
      </c>
      <c r="D17541" t="s">
        <v>20132</v>
      </c>
      <c r="E17541">
        <f>COUNTIF($A$2:A17541,A17541)</f>
        <v>1</v>
      </c>
    </row>
    <row r="17542" spans="1:5">
      <c r="A17542" s="2">
        <v>92254090</v>
      </c>
      <c r="B17542" t="s">
        <v>2661</v>
      </c>
      <c r="C17542">
        <v>1</v>
      </c>
      <c r="D17542" t="s">
        <v>20133</v>
      </c>
      <c r="E17542">
        <f>COUNTIF($A$2:A17542,A17542)</f>
        <v>1</v>
      </c>
    </row>
    <row r="17543" spans="1:5">
      <c r="A17543" s="2">
        <v>92255010</v>
      </c>
      <c r="B17543" t="s">
        <v>2661</v>
      </c>
      <c r="C17543">
        <v>1</v>
      </c>
      <c r="D17543" t="s">
        <v>20134</v>
      </c>
      <c r="E17543">
        <f>COUNTIF($A$2:A17543,A17543)</f>
        <v>1</v>
      </c>
    </row>
    <row r="17544" spans="1:5">
      <c r="A17544" s="2">
        <v>92256010</v>
      </c>
      <c r="B17544" t="s">
        <v>2661</v>
      </c>
      <c r="C17544">
        <v>1</v>
      </c>
      <c r="D17544" t="s">
        <v>20135</v>
      </c>
      <c r="E17544">
        <f>COUNTIF($A$2:A17544,A17544)</f>
        <v>1</v>
      </c>
    </row>
    <row r="17545" spans="1:5">
      <c r="A17545" s="2">
        <v>92257010</v>
      </c>
      <c r="B17545" t="s">
        <v>2661</v>
      </c>
      <c r="C17545">
        <v>1</v>
      </c>
      <c r="D17545" t="s">
        <v>20136</v>
      </c>
      <c r="E17545">
        <f>COUNTIF($A$2:A17545,A17545)</f>
        <v>1</v>
      </c>
    </row>
    <row r="17546" spans="1:5">
      <c r="A17546" s="2">
        <v>92262010</v>
      </c>
      <c r="B17546" t="s">
        <v>2661</v>
      </c>
      <c r="C17546">
        <v>1</v>
      </c>
      <c r="D17546" t="s">
        <v>20137</v>
      </c>
      <c r="E17546">
        <f>COUNTIF($A$2:A17546,A17546)</f>
        <v>1</v>
      </c>
    </row>
    <row r="17547" spans="1:5">
      <c r="A17547" s="2">
        <v>92262040</v>
      </c>
      <c r="B17547" t="s">
        <v>2661</v>
      </c>
      <c r="C17547">
        <v>1</v>
      </c>
      <c r="D17547" t="s">
        <v>20138</v>
      </c>
      <c r="E17547">
        <f>COUNTIF($A$2:A17547,A17547)</f>
        <v>1</v>
      </c>
    </row>
    <row r="17548" spans="1:5">
      <c r="A17548" s="2">
        <v>92262060</v>
      </c>
      <c r="B17548" t="s">
        <v>2661</v>
      </c>
      <c r="C17548">
        <v>1</v>
      </c>
      <c r="D17548" t="s">
        <v>20139</v>
      </c>
      <c r="E17548">
        <f>COUNTIF($A$2:A17548,A17548)</f>
        <v>1</v>
      </c>
    </row>
    <row r="17549" spans="1:5">
      <c r="A17549" s="2">
        <v>92263010</v>
      </c>
      <c r="B17549" t="s">
        <v>2661</v>
      </c>
      <c r="C17549">
        <v>1</v>
      </c>
      <c r="D17549" t="s">
        <v>20140</v>
      </c>
      <c r="E17549">
        <f>COUNTIF($A$2:A17549,A17549)</f>
        <v>1</v>
      </c>
    </row>
    <row r="17550" spans="1:5">
      <c r="A17550" s="2">
        <v>92263040</v>
      </c>
      <c r="B17550" t="s">
        <v>2661</v>
      </c>
      <c r="C17550">
        <v>1</v>
      </c>
      <c r="D17550" t="s">
        <v>20141</v>
      </c>
      <c r="E17550">
        <f>COUNTIF($A$2:A17550,A17550)</f>
        <v>1</v>
      </c>
    </row>
    <row r="17551" spans="1:5">
      <c r="A17551" s="2">
        <v>92263060</v>
      </c>
      <c r="B17551" t="s">
        <v>2661</v>
      </c>
      <c r="C17551">
        <v>1</v>
      </c>
      <c r="D17551" t="s">
        <v>20142</v>
      </c>
      <c r="E17551">
        <f>COUNTIF($A$2:A17551,A17551)</f>
        <v>1</v>
      </c>
    </row>
    <row r="17552" spans="1:5">
      <c r="A17552" s="2">
        <v>92263070</v>
      </c>
      <c r="B17552" t="s">
        <v>2661</v>
      </c>
      <c r="C17552">
        <v>1</v>
      </c>
      <c r="D17552" t="s">
        <v>20143</v>
      </c>
      <c r="E17552">
        <f>COUNTIF($A$2:A17552,A17552)</f>
        <v>1</v>
      </c>
    </row>
    <row r="17553" spans="1:5">
      <c r="A17553" s="2">
        <v>92263072</v>
      </c>
      <c r="B17553" t="s">
        <v>2661</v>
      </c>
      <c r="C17553">
        <v>1</v>
      </c>
      <c r="D17553" t="s">
        <v>20144</v>
      </c>
      <c r="E17553">
        <f>COUNTIF($A$2:A17553,A17553)</f>
        <v>1</v>
      </c>
    </row>
    <row r="17554" spans="1:5">
      <c r="A17554" s="2">
        <v>92264010</v>
      </c>
      <c r="B17554" t="s">
        <v>2661</v>
      </c>
      <c r="C17554">
        <v>1</v>
      </c>
      <c r="D17554" t="s">
        <v>20145</v>
      </c>
      <c r="E17554">
        <f>COUNTIF($A$2:A17554,A17554)</f>
        <v>1</v>
      </c>
    </row>
    <row r="17555" spans="1:5">
      <c r="A17555" s="2">
        <v>92264040</v>
      </c>
      <c r="B17555" t="s">
        <v>2661</v>
      </c>
      <c r="C17555">
        <v>1</v>
      </c>
      <c r="D17555" t="s">
        <v>20146</v>
      </c>
      <c r="E17555">
        <f>COUNTIF($A$2:A17555,A17555)</f>
        <v>1</v>
      </c>
    </row>
    <row r="17556" spans="1:5">
      <c r="A17556" s="2">
        <v>92264060</v>
      </c>
      <c r="B17556" t="s">
        <v>2661</v>
      </c>
      <c r="C17556">
        <v>1</v>
      </c>
      <c r="D17556" t="s">
        <v>20147</v>
      </c>
      <c r="E17556">
        <f>COUNTIF($A$2:A17556,A17556)</f>
        <v>1</v>
      </c>
    </row>
    <row r="17557" spans="1:5">
      <c r="A17557" s="2">
        <v>92264070</v>
      </c>
      <c r="B17557" t="s">
        <v>2661</v>
      </c>
      <c r="C17557">
        <v>1</v>
      </c>
      <c r="D17557" t="s">
        <v>20148</v>
      </c>
      <c r="E17557">
        <f>COUNTIF($A$2:A17557,A17557)</f>
        <v>1</v>
      </c>
    </row>
    <row r="17558" spans="1:5">
      <c r="A17558" s="2">
        <v>92266020</v>
      </c>
      <c r="B17558" t="s">
        <v>2661</v>
      </c>
      <c r="C17558">
        <v>1</v>
      </c>
      <c r="D17558" t="s">
        <v>20149</v>
      </c>
      <c r="E17558">
        <f>COUNTIF($A$2:A17558,A17558)</f>
        <v>1</v>
      </c>
    </row>
    <row r="17559" spans="1:5">
      <c r="A17559" s="2">
        <v>92266060</v>
      </c>
      <c r="B17559" t="s">
        <v>2661</v>
      </c>
      <c r="C17559">
        <v>1</v>
      </c>
      <c r="D17559" t="s">
        <v>20150</v>
      </c>
      <c r="E17559">
        <f>COUNTIF($A$2:A17559,A17559)</f>
        <v>1</v>
      </c>
    </row>
    <row r="17560" spans="1:5">
      <c r="A17560" s="2">
        <v>92266070</v>
      </c>
      <c r="B17560" t="s">
        <v>2661</v>
      </c>
      <c r="C17560">
        <v>1</v>
      </c>
      <c r="D17560" t="s">
        <v>20151</v>
      </c>
      <c r="E17560">
        <f>COUNTIF($A$2:A17560,A17560)</f>
        <v>1</v>
      </c>
    </row>
    <row r="17561" spans="1:5">
      <c r="A17561" s="2">
        <v>92267010</v>
      </c>
      <c r="B17561" t="s">
        <v>2661</v>
      </c>
      <c r="C17561">
        <v>1</v>
      </c>
      <c r="D17561" t="s">
        <v>20152</v>
      </c>
      <c r="E17561">
        <f>COUNTIF($A$2:A17561,A17561)</f>
        <v>1</v>
      </c>
    </row>
    <row r="17562" spans="1:5">
      <c r="A17562" s="2">
        <v>92267040</v>
      </c>
      <c r="B17562" t="s">
        <v>2661</v>
      </c>
      <c r="C17562">
        <v>1</v>
      </c>
      <c r="D17562" t="s">
        <v>20153</v>
      </c>
      <c r="E17562">
        <f>COUNTIF($A$2:A17562,A17562)</f>
        <v>1</v>
      </c>
    </row>
    <row r="17563" spans="1:5">
      <c r="A17563" s="2">
        <v>92267060</v>
      </c>
      <c r="B17563" t="s">
        <v>2661</v>
      </c>
      <c r="C17563">
        <v>1</v>
      </c>
      <c r="D17563" t="s">
        <v>20154</v>
      </c>
      <c r="E17563">
        <f>COUNTIF($A$2:A17563,A17563)</f>
        <v>1</v>
      </c>
    </row>
    <row r="17564" spans="1:5">
      <c r="A17564" s="2">
        <v>92267070</v>
      </c>
      <c r="B17564" t="s">
        <v>2661</v>
      </c>
      <c r="C17564">
        <v>1</v>
      </c>
      <c r="D17564" t="s">
        <v>20155</v>
      </c>
      <c r="E17564">
        <f>COUNTIF($A$2:A17564,A17564)</f>
        <v>1</v>
      </c>
    </row>
    <row r="17565" spans="1:5">
      <c r="A17565" s="2">
        <v>92268040</v>
      </c>
      <c r="B17565" t="s">
        <v>2661</v>
      </c>
      <c r="C17565">
        <v>1</v>
      </c>
      <c r="D17565" t="s">
        <v>20156</v>
      </c>
      <c r="E17565">
        <f>COUNTIF($A$2:A17565,A17565)</f>
        <v>1</v>
      </c>
    </row>
    <row r="17566" spans="1:5">
      <c r="A17566" s="2">
        <v>92268060</v>
      </c>
      <c r="B17566" t="s">
        <v>2661</v>
      </c>
      <c r="C17566">
        <v>1</v>
      </c>
      <c r="D17566" t="s">
        <v>20157</v>
      </c>
      <c r="E17566">
        <f>COUNTIF($A$2:A17566,A17566)</f>
        <v>1</v>
      </c>
    </row>
    <row r="17567" spans="1:5">
      <c r="A17567" s="2">
        <v>92268070</v>
      </c>
      <c r="B17567" t="s">
        <v>2661</v>
      </c>
      <c r="C17567">
        <v>1</v>
      </c>
      <c r="D17567" t="s">
        <v>20158</v>
      </c>
      <c r="E17567">
        <f>COUNTIF($A$2:A17567,A17567)</f>
        <v>1</v>
      </c>
    </row>
    <row r="17568" spans="1:5">
      <c r="A17568" s="2">
        <v>92269040</v>
      </c>
      <c r="B17568" t="s">
        <v>2661</v>
      </c>
      <c r="C17568">
        <v>1</v>
      </c>
      <c r="D17568" t="s">
        <v>20159</v>
      </c>
      <c r="E17568">
        <f>COUNTIF($A$2:A17568,A17568)</f>
        <v>1</v>
      </c>
    </row>
    <row r="17569" spans="1:5">
      <c r="A17569" s="2">
        <v>92269060</v>
      </c>
      <c r="B17569" t="s">
        <v>2661</v>
      </c>
      <c r="C17569">
        <v>1</v>
      </c>
      <c r="D17569" t="s">
        <v>20160</v>
      </c>
      <c r="E17569">
        <f>COUNTIF($A$2:A17569,A17569)</f>
        <v>1</v>
      </c>
    </row>
    <row r="17570" spans="1:5">
      <c r="A17570" s="2">
        <v>92269070</v>
      </c>
      <c r="B17570" t="s">
        <v>2661</v>
      </c>
      <c r="C17570">
        <v>1</v>
      </c>
      <c r="D17570" t="s">
        <v>20161</v>
      </c>
      <c r="E17570">
        <f>COUNTIF($A$2:A17570,A17570)</f>
        <v>1</v>
      </c>
    </row>
    <row r="17571" spans="1:5">
      <c r="A17571" s="2">
        <v>92270010</v>
      </c>
      <c r="B17571" t="s">
        <v>2661</v>
      </c>
      <c r="C17571">
        <v>1</v>
      </c>
      <c r="D17571" t="s">
        <v>20162</v>
      </c>
      <c r="E17571">
        <f>COUNTIF($A$2:A17571,A17571)</f>
        <v>1</v>
      </c>
    </row>
    <row r="17572" spans="1:5">
      <c r="A17572" s="2">
        <v>92270060</v>
      </c>
      <c r="B17572" t="s">
        <v>2661</v>
      </c>
      <c r="C17572">
        <v>1</v>
      </c>
      <c r="D17572" t="s">
        <v>20163</v>
      </c>
      <c r="E17572">
        <f>COUNTIF($A$2:A17572,A17572)</f>
        <v>1</v>
      </c>
    </row>
    <row r="17573" spans="1:5">
      <c r="A17573" s="2">
        <v>92270070</v>
      </c>
      <c r="B17573" t="s">
        <v>2661</v>
      </c>
      <c r="C17573">
        <v>1</v>
      </c>
      <c r="D17573" t="s">
        <v>20164</v>
      </c>
      <c r="E17573">
        <f>COUNTIF($A$2:A17573,A17573)</f>
        <v>1</v>
      </c>
    </row>
    <row r="17574" spans="1:5">
      <c r="A17574" s="2">
        <v>92270090</v>
      </c>
      <c r="B17574" t="s">
        <v>2661</v>
      </c>
      <c r="C17574">
        <v>1</v>
      </c>
      <c r="D17574" t="s">
        <v>20165</v>
      </c>
      <c r="E17574">
        <f>COUNTIF($A$2:A17574,A17574)</f>
        <v>1</v>
      </c>
    </row>
    <row r="17575" spans="1:5">
      <c r="A17575" s="2">
        <v>92300010</v>
      </c>
      <c r="B17575" t="s">
        <v>2661</v>
      </c>
      <c r="C17575">
        <v>1</v>
      </c>
      <c r="D17575" t="s">
        <v>20166</v>
      </c>
      <c r="E17575">
        <f>COUNTIF($A$2:A17575,A17575)</f>
        <v>1</v>
      </c>
    </row>
    <row r="17576" spans="1:5">
      <c r="A17576" s="2">
        <v>92301010</v>
      </c>
      <c r="B17576" t="s">
        <v>2661</v>
      </c>
      <c r="C17576">
        <v>1</v>
      </c>
      <c r="D17576" t="s">
        <v>20167</v>
      </c>
      <c r="E17576">
        <f>COUNTIF($A$2:A17576,A17576)</f>
        <v>1</v>
      </c>
    </row>
    <row r="17577" spans="1:5">
      <c r="A17577" s="2">
        <v>92301020</v>
      </c>
      <c r="B17577" t="s">
        <v>2661</v>
      </c>
      <c r="C17577">
        <v>1</v>
      </c>
      <c r="D17577" t="s">
        <v>20168</v>
      </c>
      <c r="E17577">
        <f>COUNTIF($A$2:A17577,A17577)</f>
        <v>1</v>
      </c>
    </row>
    <row r="17578" spans="1:5">
      <c r="A17578" s="2">
        <v>92301050</v>
      </c>
      <c r="B17578" t="s">
        <v>2661</v>
      </c>
      <c r="C17578">
        <v>1</v>
      </c>
      <c r="D17578" t="s">
        <v>20169</v>
      </c>
      <c r="E17578">
        <f>COUNTIF($A$2:A17578,A17578)</f>
        <v>1</v>
      </c>
    </row>
    <row r="17579" spans="1:5">
      <c r="A17579" s="2">
        <v>92301810</v>
      </c>
      <c r="B17579" t="s">
        <v>2661</v>
      </c>
      <c r="C17579">
        <v>1</v>
      </c>
      <c r="D17579" t="s">
        <v>20170</v>
      </c>
      <c r="E17579">
        <f>COUNTIF($A$2:A17579,A17579)</f>
        <v>1</v>
      </c>
    </row>
    <row r="17580" spans="1:5">
      <c r="A17580" s="2">
        <v>92302010</v>
      </c>
      <c r="B17580" t="s">
        <v>2661</v>
      </c>
      <c r="C17580">
        <v>1</v>
      </c>
      <c r="D17580" t="s">
        <v>20171</v>
      </c>
      <c r="E17580">
        <f>COUNTIF($A$2:A17580,A17580)</f>
        <v>1</v>
      </c>
    </row>
    <row r="17581" spans="1:5">
      <c r="A17581" s="2">
        <v>92303010</v>
      </c>
      <c r="B17581" t="s">
        <v>2661</v>
      </c>
      <c r="C17581">
        <v>1</v>
      </c>
      <c r="D17581" t="s">
        <v>20172</v>
      </c>
      <c r="E17581">
        <f>COUNTIF($A$2:A17581,A17581)</f>
        <v>1</v>
      </c>
    </row>
    <row r="17582" spans="1:5">
      <c r="A17582" s="2">
        <v>92304000</v>
      </c>
      <c r="B17582" t="s">
        <v>2661</v>
      </c>
      <c r="C17582">
        <v>1</v>
      </c>
      <c r="D17582" t="s">
        <v>20173</v>
      </c>
      <c r="E17582">
        <f>COUNTIF($A$2:A17582,A17582)</f>
        <v>1</v>
      </c>
    </row>
    <row r="17583" spans="1:5">
      <c r="A17583" s="2">
        <v>92304010</v>
      </c>
      <c r="B17583" t="s">
        <v>2661</v>
      </c>
      <c r="C17583">
        <v>1</v>
      </c>
      <c r="D17583" t="s">
        <v>20174</v>
      </c>
      <c r="E17583">
        <f>COUNTIF($A$2:A17583,A17583)</f>
        <v>1</v>
      </c>
    </row>
    <row r="17584" spans="1:5">
      <c r="A17584" s="2">
        <v>92304040</v>
      </c>
      <c r="B17584" t="s">
        <v>2661</v>
      </c>
      <c r="C17584">
        <v>1</v>
      </c>
      <c r="D17584" t="s">
        <v>20175</v>
      </c>
      <c r="E17584">
        <f>COUNTIF($A$2:A17584,A17584)</f>
        <v>1</v>
      </c>
    </row>
    <row r="17585" spans="1:5">
      <c r="A17585" s="2">
        <v>92304070</v>
      </c>
      <c r="B17585" t="s">
        <v>2661</v>
      </c>
      <c r="C17585">
        <v>1</v>
      </c>
      <c r="D17585" t="s">
        <v>20176</v>
      </c>
      <c r="E17585">
        <f>COUNTIF($A$2:A17585,A17585)</f>
        <v>1</v>
      </c>
    </row>
    <row r="17586" spans="1:5">
      <c r="A17586" s="2">
        <v>92305010</v>
      </c>
      <c r="B17586" t="s">
        <v>2661</v>
      </c>
      <c r="C17586">
        <v>1</v>
      </c>
      <c r="D17586" t="s">
        <v>20177</v>
      </c>
      <c r="E17586">
        <f>COUNTIF($A$2:A17586,A17586)</f>
        <v>1</v>
      </c>
    </row>
    <row r="17587" spans="1:5">
      <c r="A17587" s="2">
        <v>92306010</v>
      </c>
      <c r="B17587" t="s">
        <v>2661</v>
      </c>
      <c r="C17587">
        <v>1</v>
      </c>
      <c r="D17587" t="s">
        <v>20178</v>
      </c>
      <c r="E17587">
        <f>COUNTIF($A$2:A17587,A17587)</f>
        <v>1</v>
      </c>
    </row>
    <row r="17588" spans="1:5">
      <c r="A17588" s="2">
        <v>92307010</v>
      </c>
      <c r="B17588" t="s">
        <v>2661</v>
      </c>
      <c r="C17588">
        <v>1</v>
      </c>
      <c r="D17588" t="s">
        <v>20180</v>
      </c>
      <c r="E17588">
        <f>COUNTIF($A$2:A17588,A17588)</f>
        <v>1</v>
      </c>
    </row>
    <row r="17589" spans="1:5">
      <c r="A17589" s="2">
        <v>92307010</v>
      </c>
      <c r="B17589" t="s">
        <v>19724</v>
      </c>
      <c r="C17589">
        <v>1</v>
      </c>
      <c r="D17589" t="s">
        <v>20179</v>
      </c>
      <c r="E17589">
        <f>COUNTIF($A$2:A17589,A17589)</f>
        <v>2</v>
      </c>
    </row>
    <row r="17590" spans="1:5">
      <c r="A17590" s="2">
        <v>92308010</v>
      </c>
      <c r="B17590" t="s">
        <v>2661</v>
      </c>
      <c r="C17590">
        <v>1</v>
      </c>
      <c r="D17590" t="s">
        <v>20181</v>
      </c>
      <c r="E17590">
        <f>COUNTIF($A$2:A17590,A17590)</f>
        <v>1</v>
      </c>
    </row>
    <row r="17591" spans="1:5">
      <c r="A17591" s="2">
        <v>92309010</v>
      </c>
      <c r="B17591" t="s">
        <v>2661</v>
      </c>
      <c r="C17591">
        <v>1</v>
      </c>
      <c r="D17591" t="s">
        <v>20182</v>
      </c>
      <c r="E17591">
        <f>COUNTIF($A$2:A17591,A17591)</f>
        <v>1</v>
      </c>
    </row>
    <row r="17592" spans="1:5">
      <c r="A17592" s="2">
        <v>92314000</v>
      </c>
      <c r="B17592" t="s">
        <v>2661</v>
      </c>
      <c r="C17592">
        <v>1</v>
      </c>
      <c r="D17592" t="s">
        <v>20183</v>
      </c>
      <c r="E17592">
        <f>COUNTIF($A$2:A17592,A17592)</f>
        <v>1</v>
      </c>
    </row>
    <row r="17593" spans="1:5">
      <c r="A17593" s="2">
        <v>92314009</v>
      </c>
      <c r="B17593" t="s">
        <v>2661</v>
      </c>
      <c r="C17593">
        <v>1</v>
      </c>
      <c r="D17593" t="s">
        <v>20184</v>
      </c>
      <c r="E17593">
        <f>COUNTIF($A$2:A17593,A17593)</f>
        <v>1</v>
      </c>
    </row>
    <row r="17594" spans="1:5">
      <c r="A17594" s="2">
        <v>92314010</v>
      </c>
      <c r="B17594" t="s">
        <v>2661</v>
      </c>
      <c r="C17594">
        <v>1</v>
      </c>
      <c r="D17594" t="s">
        <v>20187</v>
      </c>
      <c r="E17594">
        <f>COUNTIF($A$2:A17594,A17594)</f>
        <v>1</v>
      </c>
    </row>
    <row r="17595" spans="1:5">
      <c r="A17595" s="2">
        <v>92314010</v>
      </c>
      <c r="B17595" t="s">
        <v>2668</v>
      </c>
      <c r="C17595">
        <v>1</v>
      </c>
      <c r="D17595" t="s">
        <v>20186</v>
      </c>
      <c r="E17595">
        <f>COUNTIF($A$2:A17595,A17595)</f>
        <v>2</v>
      </c>
    </row>
    <row r="17596" spans="1:5">
      <c r="A17596" s="2">
        <v>92314010</v>
      </c>
      <c r="B17596" t="s">
        <v>19724</v>
      </c>
      <c r="C17596">
        <v>1</v>
      </c>
      <c r="D17596" t="s">
        <v>20185</v>
      </c>
      <c r="E17596">
        <f>COUNTIF($A$2:A17596,A17596)</f>
        <v>3</v>
      </c>
    </row>
    <row r="17597" spans="1:5">
      <c r="A17597" s="2">
        <v>92314020</v>
      </c>
      <c r="B17597" t="s">
        <v>2661</v>
      </c>
      <c r="C17597">
        <v>1</v>
      </c>
      <c r="D17597" t="s">
        <v>20188</v>
      </c>
      <c r="E17597">
        <f>COUNTIF($A$2:A17597,A17597)</f>
        <v>1</v>
      </c>
    </row>
    <row r="17598" spans="1:5">
      <c r="A17598" s="2">
        <v>92314040</v>
      </c>
      <c r="B17598" t="s">
        <v>2661</v>
      </c>
      <c r="C17598">
        <v>1</v>
      </c>
      <c r="D17598" t="s">
        <v>20189</v>
      </c>
      <c r="E17598">
        <f>COUNTIF($A$2:A17598,A17598)</f>
        <v>1</v>
      </c>
    </row>
    <row r="17599" spans="1:5">
      <c r="A17599" s="2">
        <v>92314070</v>
      </c>
      <c r="B17599" t="s">
        <v>2661</v>
      </c>
      <c r="C17599">
        <v>1</v>
      </c>
      <c r="D17599" t="s">
        <v>20190</v>
      </c>
      <c r="E17599">
        <f>COUNTIF($A$2:A17599,A17599)</f>
        <v>1</v>
      </c>
    </row>
    <row r="17600" spans="1:5">
      <c r="A17600" s="2">
        <v>92320000</v>
      </c>
      <c r="B17600" t="s">
        <v>2661</v>
      </c>
      <c r="C17600">
        <v>1</v>
      </c>
      <c r="D17600" t="s">
        <v>20191</v>
      </c>
      <c r="E17600">
        <f>COUNTIF($A$2:A17600,A17600)</f>
        <v>1</v>
      </c>
    </row>
    <row r="17601" spans="1:5">
      <c r="A17601" s="2">
        <v>92320010</v>
      </c>
      <c r="B17601" t="s">
        <v>2661</v>
      </c>
      <c r="C17601">
        <v>1</v>
      </c>
      <c r="D17601" t="s">
        <v>20192</v>
      </c>
      <c r="E17601">
        <f>COUNTIF($A$2:A17601,A17601)</f>
        <v>1</v>
      </c>
    </row>
    <row r="17602" spans="1:5">
      <c r="A17602" s="2">
        <v>92320040</v>
      </c>
      <c r="B17602" t="s">
        <v>2661</v>
      </c>
      <c r="C17602">
        <v>1</v>
      </c>
      <c r="D17602" t="s">
        <v>20193</v>
      </c>
      <c r="E17602">
        <f>COUNTIF($A$2:A17602,A17602)</f>
        <v>1</v>
      </c>
    </row>
    <row r="17603" spans="1:5">
      <c r="A17603" s="2">
        <v>92320060</v>
      </c>
      <c r="B17603" t="s">
        <v>2661</v>
      </c>
      <c r="C17603">
        <v>1</v>
      </c>
      <c r="D17603" t="s">
        <v>20194</v>
      </c>
      <c r="E17603">
        <f>COUNTIF($A$2:A17603,A17603)</f>
        <v>1</v>
      </c>
    </row>
    <row r="17604" spans="1:5">
      <c r="A17604" s="2">
        <v>92320070</v>
      </c>
      <c r="B17604" t="s">
        <v>2661</v>
      </c>
      <c r="C17604">
        <v>1</v>
      </c>
      <c r="D17604" t="s">
        <v>20195</v>
      </c>
      <c r="E17604">
        <f>COUNTIF($A$2:A17604,A17604)</f>
        <v>1</v>
      </c>
    </row>
    <row r="17605" spans="1:5">
      <c r="A17605" s="2">
        <v>92321000</v>
      </c>
      <c r="B17605" t="s">
        <v>2661</v>
      </c>
      <c r="C17605">
        <v>1</v>
      </c>
      <c r="D17605" t="s">
        <v>20196</v>
      </c>
      <c r="E17605">
        <f>COUNTIF($A$2:A17605,A17605)</f>
        <v>1</v>
      </c>
    </row>
    <row r="17606" spans="1:5">
      <c r="A17606" s="2">
        <v>92321010</v>
      </c>
      <c r="B17606" t="s">
        <v>2661</v>
      </c>
      <c r="C17606">
        <v>1</v>
      </c>
      <c r="D17606" t="s">
        <v>20197</v>
      </c>
      <c r="E17606">
        <f>COUNTIF($A$2:A17606,A17606)</f>
        <v>1</v>
      </c>
    </row>
    <row r="17607" spans="1:5">
      <c r="A17607" s="2">
        <v>92321080</v>
      </c>
      <c r="B17607" t="s">
        <v>2661</v>
      </c>
      <c r="C17607">
        <v>1</v>
      </c>
      <c r="D17607" t="s">
        <v>20198</v>
      </c>
      <c r="E17607">
        <f>COUNTIF($A$2:A17607,A17607)</f>
        <v>1</v>
      </c>
    </row>
    <row r="17608" spans="1:5">
      <c r="A17608" s="2">
        <v>92321090</v>
      </c>
      <c r="B17608" t="s">
        <v>2661</v>
      </c>
      <c r="C17608">
        <v>1</v>
      </c>
      <c r="D17608" t="s">
        <v>20199</v>
      </c>
      <c r="E17608">
        <f>COUNTIF($A$2:A17608,A17608)</f>
        <v>1</v>
      </c>
    </row>
    <row r="17609" spans="1:5">
      <c r="A17609" s="2">
        <v>92323010</v>
      </c>
      <c r="B17609" t="s">
        <v>2661</v>
      </c>
      <c r="C17609">
        <v>1</v>
      </c>
      <c r="D17609" t="s">
        <v>20200</v>
      </c>
      <c r="E17609">
        <f>COUNTIF($A$2:A17609,A17609)</f>
        <v>1</v>
      </c>
    </row>
    <row r="17610" spans="1:5">
      <c r="A17610" s="2">
        <v>92323060</v>
      </c>
      <c r="B17610" t="s">
        <v>2661</v>
      </c>
      <c r="C17610">
        <v>1</v>
      </c>
      <c r="D17610" t="s">
        <v>20201</v>
      </c>
      <c r="E17610">
        <f>COUNTIF($A$2:A17610,A17610)</f>
        <v>1</v>
      </c>
    </row>
    <row r="17611" spans="1:5">
      <c r="A17611" s="2">
        <v>92323070</v>
      </c>
      <c r="B17611" t="s">
        <v>2661</v>
      </c>
      <c r="C17611">
        <v>1</v>
      </c>
      <c r="D17611" t="s">
        <v>20202</v>
      </c>
      <c r="E17611">
        <f>COUNTIF($A$2:A17611,A17611)</f>
        <v>1</v>
      </c>
    </row>
    <row r="17612" spans="1:5">
      <c r="A17612" s="2">
        <v>92323999</v>
      </c>
      <c r="B17612" t="s">
        <v>2661</v>
      </c>
      <c r="C17612">
        <v>1</v>
      </c>
      <c r="D17612" t="s">
        <v>20203</v>
      </c>
      <c r="E17612">
        <f>COUNTIF($A$2:A17612,A17612)</f>
        <v>1</v>
      </c>
    </row>
    <row r="17613" spans="1:5">
      <c r="A17613" s="2">
        <v>92324010</v>
      </c>
      <c r="B17613" t="s">
        <v>2661</v>
      </c>
      <c r="C17613">
        <v>1</v>
      </c>
      <c r="D17613" t="s">
        <v>20204</v>
      </c>
      <c r="E17613">
        <f>COUNTIF($A$2:A17613,A17613)</f>
        <v>1</v>
      </c>
    </row>
    <row r="17614" spans="1:5">
      <c r="A17614" s="2">
        <v>92330007</v>
      </c>
      <c r="B17614" t="s">
        <v>2661</v>
      </c>
      <c r="C17614">
        <v>1</v>
      </c>
      <c r="D17614" t="s">
        <v>20205</v>
      </c>
      <c r="E17614">
        <f>COUNTIF($A$2:A17614,A17614)</f>
        <v>1</v>
      </c>
    </row>
    <row r="17615" spans="1:5">
      <c r="A17615" s="2">
        <v>92330010</v>
      </c>
      <c r="B17615" t="s">
        <v>2661</v>
      </c>
      <c r="C17615">
        <v>1</v>
      </c>
      <c r="D17615" t="s">
        <v>20206</v>
      </c>
      <c r="E17615">
        <f>COUNTIF($A$2:A17615,A17615)</f>
        <v>1</v>
      </c>
    </row>
    <row r="17616" spans="1:5">
      <c r="A17616" s="2">
        <v>92330020</v>
      </c>
      <c r="B17616" t="s">
        <v>2661</v>
      </c>
      <c r="C17616">
        <v>1</v>
      </c>
      <c r="D17616" t="s">
        <v>20207</v>
      </c>
      <c r="E17616">
        <f>COUNTIF($A$2:A17616,A17616)</f>
        <v>1</v>
      </c>
    </row>
    <row r="17617" spans="1:5">
      <c r="A17617" s="2">
        <v>92330112</v>
      </c>
      <c r="B17617" t="s">
        <v>2661</v>
      </c>
      <c r="C17617">
        <v>1</v>
      </c>
      <c r="D17617" t="s">
        <v>20208</v>
      </c>
      <c r="E17617">
        <f>COUNTIF($A$2:A17617,A17617)</f>
        <v>1</v>
      </c>
    </row>
    <row r="17618" spans="1:5">
      <c r="A17618" s="2">
        <v>92330132</v>
      </c>
      <c r="B17618" t="s">
        <v>2661</v>
      </c>
      <c r="C17618">
        <v>1</v>
      </c>
      <c r="D17618" t="s">
        <v>20209</v>
      </c>
      <c r="E17618">
        <f>COUNTIF($A$2:A17618,A17618)</f>
        <v>1</v>
      </c>
    </row>
    <row r="17619" spans="1:5">
      <c r="A17619" s="2">
        <v>92330212</v>
      </c>
      <c r="B17619" t="s">
        <v>2661</v>
      </c>
      <c r="C17619">
        <v>1</v>
      </c>
      <c r="D17619" t="s">
        <v>20210</v>
      </c>
      <c r="E17619">
        <f>COUNTIF($A$2:A17619,A17619)</f>
        <v>1</v>
      </c>
    </row>
    <row r="17620" spans="1:5">
      <c r="A17620" s="2">
        <v>92335010</v>
      </c>
      <c r="B17620" t="s">
        <v>2661</v>
      </c>
      <c r="C17620">
        <v>1</v>
      </c>
      <c r="D17620" t="s">
        <v>20211</v>
      </c>
      <c r="E17620">
        <f>COUNTIF($A$2:A17620,A17620)</f>
        <v>1</v>
      </c>
    </row>
    <row r="17621" spans="1:5">
      <c r="A17621" s="2">
        <v>92340016</v>
      </c>
      <c r="B17621" t="s">
        <v>2661</v>
      </c>
      <c r="C17621">
        <v>1</v>
      </c>
      <c r="D17621" t="s">
        <v>20212</v>
      </c>
      <c r="E17621">
        <f>COUNTIF($A$2:A17621,A17621)</f>
        <v>1</v>
      </c>
    </row>
    <row r="17622" spans="1:5">
      <c r="A17622" s="2">
        <v>92340017</v>
      </c>
      <c r="B17622" t="s">
        <v>2661</v>
      </c>
      <c r="C17622">
        <v>1</v>
      </c>
      <c r="D17622" t="s">
        <v>20213</v>
      </c>
      <c r="E17622">
        <f>COUNTIF($A$2:A17622,A17622)</f>
        <v>1</v>
      </c>
    </row>
    <row r="17623" spans="1:5">
      <c r="A17623" s="2">
        <v>92340097</v>
      </c>
      <c r="B17623" t="s">
        <v>2661</v>
      </c>
      <c r="C17623">
        <v>1</v>
      </c>
      <c r="D17623" t="s">
        <v>20215</v>
      </c>
      <c r="E17623">
        <f>COUNTIF($A$2:A17623,A17623)</f>
        <v>1</v>
      </c>
    </row>
    <row r="17624" spans="1:5">
      <c r="A17624" s="2">
        <v>92340097</v>
      </c>
      <c r="B17624" t="s">
        <v>2668</v>
      </c>
      <c r="C17624">
        <v>1</v>
      </c>
      <c r="D17624" t="s">
        <v>20214</v>
      </c>
      <c r="E17624">
        <f>COUNTIF($A$2:A17624,A17624)</f>
        <v>2</v>
      </c>
    </row>
    <row r="17625" spans="1:5">
      <c r="A17625" s="2">
        <v>92350009</v>
      </c>
      <c r="B17625" t="s">
        <v>2661</v>
      </c>
      <c r="C17625">
        <v>1</v>
      </c>
      <c r="D17625" t="s">
        <v>20216</v>
      </c>
      <c r="E17625">
        <f>COUNTIF($A$2:A17625,A17625)</f>
        <v>1</v>
      </c>
    </row>
    <row r="17626" spans="1:5">
      <c r="A17626" s="2">
        <v>92350010</v>
      </c>
      <c r="B17626" t="s">
        <v>2661</v>
      </c>
      <c r="C17626">
        <v>1</v>
      </c>
      <c r="D17626" t="s">
        <v>20217</v>
      </c>
      <c r="E17626">
        <f>COUNTIF($A$2:A17626,A17626)</f>
        <v>1</v>
      </c>
    </row>
    <row r="17627" spans="1:5">
      <c r="A17627" s="2">
        <v>92350040</v>
      </c>
      <c r="B17627" t="s">
        <v>2661</v>
      </c>
      <c r="C17627">
        <v>1</v>
      </c>
      <c r="D17627" t="s">
        <v>20218</v>
      </c>
      <c r="E17627">
        <f>COUNTIF($A$2:A17627,A17627)</f>
        <v>1</v>
      </c>
    </row>
    <row r="17628" spans="1:5">
      <c r="A17628" s="2">
        <v>92351009</v>
      </c>
      <c r="B17628" t="s">
        <v>2661</v>
      </c>
      <c r="C17628">
        <v>1</v>
      </c>
      <c r="D17628" t="s">
        <v>20219</v>
      </c>
      <c r="E17628">
        <f>COUNTIF($A$2:A17628,A17628)</f>
        <v>1</v>
      </c>
    </row>
    <row r="17629" spans="1:5">
      <c r="A17629" s="2">
        <v>92351010</v>
      </c>
      <c r="B17629" t="s">
        <v>2661</v>
      </c>
      <c r="C17629">
        <v>1</v>
      </c>
      <c r="D17629" t="s">
        <v>20220</v>
      </c>
      <c r="E17629">
        <f>COUNTIF($A$2:A17629,A17629)</f>
        <v>1</v>
      </c>
    </row>
    <row r="17630" spans="1:5">
      <c r="A17630" s="2">
        <v>92351040</v>
      </c>
      <c r="B17630" t="s">
        <v>2661</v>
      </c>
      <c r="C17630">
        <v>1</v>
      </c>
      <c r="D17630" t="s">
        <v>20221</v>
      </c>
      <c r="E17630">
        <f>COUNTIF($A$2:A17630,A17630)</f>
        <v>1</v>
      </c>
    </row>
    <row r="17631" spans="1:5">
      <c r="A17631" s="2">
        <v>92351109</v>
      </c>
      <c r="B17631" t="s">
        <v>2661</v>
      </c>
      <c r="C17631">
        <v>1</v>
      </c>
      <c r="D17631" t="s">
        <v>20222</v>
      </c>
      <c r="E17631">
        <f>COUNTIF($A$2:A17631,A17631)</f>
        <v>1</v>
      </c>
    </row>
    <row r="17632" spans="1:5">
      <c r="A17632" s="2">
        <v>92352009</v>
      </c>
      <c r="B17632" t="s">
        <v>2661</v>
      </c>
      <c r="C17632">
        <v>1</v>
      </c>
      <c r="D17632" t="s">
        <v>20223</v>
      </c>
      <c r="E17632">
        <f>COUNTIF($A$2:A17632,A17632)</f>
        <v>1</v>
      </c>
    </row>
    <row r="17633" spans="1:5">
      <c r="A17633" s="2">
        <v>92352010</v>
      </c>
      <c r="B17633" t="s">
        <v>2661</v>
      </c>
      <c r="C17633">
        <v>1</v>
      </c>
      <c r="D17633" t="s">
        <v>20224</v>
      </c>
      <c r="E17633">
        <f>COUNTIF($A$2:A17633,A17633)</f>
        <v>1</v>
      </c>
    </row>
    <row r="17634" spans="1:5">
      <c r="A17634" s="2">
        <v>92352040</v>
      </c>
      <c r="B17634" t="s">
        <v>2661</v>
      </c>
      <c r="C17634">
        <v>1</v>
      </c>
      <c r="D17634" t="s">
        <v>20225</v>
      </c>
      <c r="E17634">
        <f>COUNTIF($A$2:A17634,A17634)</f>
        <v>1</v>
      </c>
    </row>
    <row r="17635" spans="1:5">
      <c r="A17635" s="2">
        <v>92352109</v>
      </c>
      <c r="B17635" t="s">
        <v>2661</v>
      </c>
      <c r="C17635">
        <v>1</v>
      </c>
      <c r="D17635" t="s">
        <v>20226</v>
      </c>
      <c r="E17635">
        <f>COUNTIF($A$2:A17635,A17635)</f>
        <v>1</v>
      </c>
    </row>
    <row r="17636" spans="1:5">
      <c r="A17636" s="2">
        <v>92359010</v>
      </c>
      <c r="B17636" t="s">
        <v>2661</v>
      </c>
      <c r="C17636">
        <v>1</v>
      </c>
      <c r="D17636" t="s">
        <v>20227</v>
      </c>
      <c r="E17636">
        <f>COUNTIF($A$2:A17636,A17636)</f>
        <v>1</v>
      </c>
    </row>
    <row r="17637" spans="1:5">
      <c r="A17637" s="2">
        <v>92359020</v>
      </c>
      <c r="B17637" t="s">
        <v>2661</v>
      </c>
      <c r="C17637">
        <v>1</v>
      </c>
      <c r="D17637" t="s">
        <v>20228</v>
      </c>
      <c r="E17637">
        <f>COUNTIF($A$2:A17637,A17637)</f>
        <v>1</v>
      </c>
    </row>
    <row r="17638" spans="1:5">
      <c r="A17638" s="2">
        <v>92359040</v>
      </c>
      <c r="B17638" t="s">
        <v>2661</v>
      </c>
      <c r="C17638">
        <v>1</v>
      </c>
      <c r="D17638" t="s">
        <v>20229</v>
      </c>
      <c r="E17638">
        <f>COUNTIF($A$2:A17638,A17638)</f>
        <v>1</v>
      </c>
    </row>
    <row r="17639" spans="1:5">
      <c r="A17639" s="2">
        <v>92359070</v>
      </c>
      <c r="B17639" t="s">
        <v>2661</v>
      </c>
      <c r="C17639">
        <v>1</v>
      </c>
      <c r="D17639" t="s">
        <v>20230</v>
      </c>
      <c r="E17639">
        <f>COUNTIF($A$2:A17639,A17639)</f>
        <v>1</v>
      </c>
    </row>
    <row r="17640" spans="1:5">
      <c r="A17640" s="2">
        <v>92360000</v>
      </c>
      <c r="B17640" t="s">
        <v>2661</v>
      </c>
      <c r="C17640">
        <v>1</v>
      </c>
      <c r="D17640" t="s">
        <v>20231</v>
      </c>
      <c r="E17640">
        <f>COUNTIF($A$2:A17640,A17640)</f>
        <v>1</v>
      </c>
    </row>
    <row r="17641" spans="1:5">
      <c r="A17641" s="2">
        <v>92360060</v>
      </c>
      <c r="B17641" t="s">
        <v>2661</v>
      </c>
      <c r="C17641">
        <v>1</v>
      </c>
      <c r="D17641" t="s">
        <v>20232</v>
      </c>
      <c r="E17641">
        <f>COUNTIF($A$2:A17641,A17641)</f>
        <v>1</v>
      </c>
    </row>
    <row r="17642" spans="1:5">
      <c r="A17642" s="2">
        <v>92361000</v>
      </c>
      <c r="B17642" t="s">
        <v>2661</v>
      </c>
      <c r="C17642">
        <v>1</v>
      </c>
      <c r="D17642" t="s">
        <v>20233</v>
      </c>
      <c r="E17642">
        <f>COUNTIF($A$2:A17642,A17642)</f>
        <v>1</v>
      </c>
    </row>
    <row r="17643" spans="1:5">
      <c r="A17643" s="2">
        <v>92361060</v>
      </c>
      <c r="B17643" t="s">
        <v>2661</v>
      </c>
      <c r="C17643">
        <v>1</v>
      </c>
      <c r="D17643" t="s">
        <v>20234</v>
      </c>
      <c r="E17643">
        <f>COUNTIF($A$2:A17643,A17643)</f>
        <v>1</v>
      </c>
    </row>
    <row r="17644" spans="1:5">
      <c r="A17644" s="2">
        <v>92370009</v>
      </c>
      <c r="B17644" t="s">
        <v>2661</v>
      </c>
      <c r="C17644">
        <v>1</v>
      </c>
      <c r="D17644" t="s">
        <v>20235</v>
      </c>
      <c r="E17644">
        <f>COUNTIF($A$2:A17644,A17644)</f>
        <v>1</v>
      </c>
    </row>
    <row r="17645" spans="1:5">
      <c r="A17645" s="2">
        <v>92370010</v>
      </c>
      <c r="B17645" t="s">
        <v>2661</v>
      </c>
      <c r="C17645">
        <v>1</v>
      </c>
      <c r="D17645" t="s">
        <v>20236</v>
      </c>
      <c r="E17645">
        <f>COUNTIF($A$2:A17645,A17645)</f>
        <v>1</v>
      </c>
    </row>
    <row r="17646" spans="1:5">
      <c r="A17646" s="2">
        <v>92370020</v>
      </c>
      <c r="B17646" t="s">
        <v>2661</v>
      </c>
      <c r="C17646">
        <v>1</v>
      </c>
      <c r="D17646" t="s">
        <v>20237</v>
      </c>
      <c r="E17646">
        <f>COUNTIF($A$2:A17646,A17646)</f>
        <v>1</v>
      </c>
    </row>
    <row r="17647" spans="1:5">
      <c r="A17647" s="2">
        <v>92370060</v>
      </c>
      <c r="B17647" t="s">
        <v>2661</v>
      </c>
      <c r="C17647">
        <v>1</v>
      </c>
      <c r="D17647" t="s">
        <v>20238</v>
      </c>
      <c r="E17647">
        <f>COUNTIF($A$2:A17647,A17647)</f>
        <v>1</v>
      </c>
    </row>
    <row r="17648" spans="1:5">
      <c r="A17648" s="2">
        <v>92370070</v>
      </c>
      <c r="B17648" t="s">
        <v>2661</v>
      </c>
      <c r="C17648">
        <v>1</v>
      </c>
      <c r="D17648" t="s">
        <v>20239</v>
      </c>
      <c r="E17648">
        <f>COUNTIF($A$2:A17648,A17648)</f>
        <v>1</v>
      </c>
    </row>
    <row r="17649" spans="1:5">
      <c r="A17649" s="2">
        <v>92370109</v>
      </c>
      <c r="B17649" t="s">
        <v>2661</v>
      </c>
      <c r="C17649">
        <v>1</v>
      </c>
      <c r="D17649" t="s">
        <v>20240</v>
      </c>
      <c r="E17649">
        <f>COUNTIF($A$2:A17649,A17649)</f>
        <v>1</v>
      </c>
    </row>
    <row r="17650" spans="1:5">
      <c r="A17650" s="2">
        <v>92371009</v>
      </c>
      <c r="B17650" t="s">
        <v>2661</v>
      </c>
      <c r="C17650">
        <v>1</v>
      </c>
      <c r="D17650" t="s">
        <v>20241</v>
      </c>
      <c r="E17650">
        <f>COUNTIF($A$2:A17650,A17650)</f>
        <v>1</v>
      </c>
    </row>
    <row r="17651" spans="1:5">
      <c r="A17651" s="2">
        <v>92371010</v>
      </c>
      <c r="B17651" t="s">
        <v>2661</v>
      </c>
      <c r="C17651">
        <v>1</v>
      </c>
      <c r="D17651" t="s">
        <v>20242</v>
      </c>
      <c r="E17651">
        <f>COUNTIF($A$2:A17651,A17651)</f>
        <v>1</v>
      </c>
    </row>
    <row r="17652" spans="1:5">
      <c r="A17652" s="2">
        <v>92371020</v>
      </c>
      <c r="B17652" t="s">
        <v>2661</v>
      </c>
      <c r="C17652">
        <v>1</v>
      </c>
      <c r="D17652" t="s">
        <v>20243</v>
      </c>
      <c r="E17652">
        <f>COUNTIF($A$2:A17652,A17652)</f>
        <v>1</v>
      </c>
    </row>
    <row r="17653" spans="1:5">
      <c r="A17653" s="2">
        <v>92371060</v>
      </c>
      <c r="B17653" t="s">
        <v>2661</v>
      </c>
      <c r="C17653">
        <v>1</v>
      </c>
      <c r="D17653" t="s">
        <v>20244</v>
      </c>
      <c r="E17653">
        <f>COUNTIF($A$2:A17653,A17653)</f>
        <v>1</v>
      </c>
    </row>
    <row r="17654" spans="1:5">
      <c r="A17654" s="2">
        <v>92371070</v>
      </c>
      <c r="B17654" t="s">
        <v>2661</v>
      </c>
      <c r="C17654">
        <v>1</v>
      </c>
      <c r="D17654" t="s">
        <v>20245</v>
      </c>
      <c r="E17654">
        <f>COUNTIF($A$2:A17654,A17654)</f>
        <v>1</v>
      </c>
    </row>
    <row r="17655" spans="1:5">
      <c r="A17655" s="2">
        <v>92371109</v>
      </c>
      <c r="B17655" t="s">
        <v>2661</v>
      </c>
      <c r="C17655">
        <v>1</v>
      </c>
      <c r="D17655" t="s">
        <v>20246</v>
      </c>
      <c r="E17655">
        <f>COUNTIF($A$2:A17655,A17655)</f>
        <v>1</v>
      </c>
    </row>
    <row r="17656" spans="1:5">
      <c r="A17656" s="2">
        <v>92381010</v>
      </c>
      <c r="B17656" t="s">
        <v>2661</v>
      </c>
      <c r="C17656">
        <v>1</v>
      </c>
      <c r="D17656" t="s">
        <v>20247</v>
      </c>
      <c r="E17656">
        <f>COUNTIF($A$2:A17656,A17656)</f>
        <v>1</v>
      </c>
    </row>
    <row r="17657" spans="1:5">
      <c r="A17657" s="2">
        <v>92381060</v>
      </c>
      <c r="B17657" t="s">
        <v>2661</v>
      </c>
      <c r="C17657">
        <v>1</v>
      </c>
      <c r="D17657" t="s">
        <v>20248</v>
      </c>
      <c r="E17657">
        <f>COUNTIF($A$2:A17657,A17657)</f>
        <v>1</v>
      </c>
    </row>
    <row r="17658" spans="1:5">
      <c r="A17658" s="2">
        <v>92381070</v>
      </c>
      <c r="B17658" t="s">
        <v>2661</v>
      </c>
      <c r="C17658">
        <v>1</v>
      </c>
      <c r="D17658" t="s">
        <v>20249</v>
      </c>
      <c r="E17658">
        <f>COUNTIF($A$2:A17658,A17658)</f>
        <v>1</v>
      </c>
    </row>
    <row r="17659" spans="1:5">
      <c r="A17659" s="2">
        <v>92400010</v>
      </c>
      <c r="B17659" t="s">
        <v>2661</v>
      </c>
      <c r="C17659">
        <v>1</v>
      </c>
      <c r="D17659" t="s">
        <v>20251</v>
      </c>
      <c r="E17659">
        <f>COUNTIF($A$2:A17659,A17659)</f>
        <v>1</v>
      </c>
    </row>
    <row r="17660" spans="1:5">
      <c r="A17660" s="2">
        <v>92400010</v>
      </c>
      <c r="B17660" t="s">
        <v>19724</v>
      </c>
      <c r="C17660">
        <v>1</v>
      </c>
      <c r="D17660" t="s">
        <v>20250</v>
      </c>
      <c r="E17660">
        <f>COUNTIF($A$2:A17660,A17660)</f>
        <v>2</v>
      </c>
    </row>
    <row r="17661" spans="1:5">
      <c r="A17661" s="2">
        <v>92401010</v>
      </c>
      <c r="B17661" t="s">
        <v>2661</v>
      </c>
      <c r="C17661">
        <v>1</v>
      </c>
      <c r="D17661" t="s">
        <v>20252</v>
      </c>
      <c r="E17661">
        <f>COUNTIF($A$2:A17661,A17661)</f>
        <v>1</v>
      </c>
    </row>
    <row r="17662" spans="1:5">
      <c r="A17662" s="2">
        <v>92410009</v>
      </c>
      <c r="B17662" t="s">
        <v>2661</v>
      </c>
      <c r="C17662">
        <v>1</v>
      </c>
      <c r="D17662" t="s">
        <v>20253</v>
      </c>
      <c r="E17662">
        <f>COUNTIF($A$2:A17662,A17662)</f>
        <v>1</v>
      </c>
    </row>
    <row r="17663" spans="1:5">
      <c r="A17663" s="2">
        <v>92410010</v>
      </c>
      <c r="B17663" t="s">
        <v>2661</v>
      </c>
      <c r="C17663">
        <v>1</v>
      </c>
      <c r="D17663" t="s">
        <v>20254</v>
      </c>
      <c r="E17663">
        <f>COUNTIF($A$2:A17663,A17663)</f>
        <v>1</v>
      </c>
    </row>
    <row r="17664" spans="1:5">
      <c r="A17664" s="2">
        <v>92410040</v>
      </c>
      <c r="B17664" t="s">
        <v>2661</v>
      </c>
      <c r="C17664">
        <v>1</v>
      </c>
      <c r="D17664" t="s">
        <v>20255</v>
      </c>
      <c r="E17664">
        <f>COUNTIF($A$2:A17664,A17664)</f>
        <v>1</v>
      </c>
    </row>
    <row r="17665" spans="1:5">
      <c r="A17665" s="2">
        <v>92410070</v>
      </c>
      <c r="B17665" t="s">
        <v>2661</v>
      </c>
      <c r="C17665">
        <v>1</v>
      </c>
      <c r="D17665" t="s">
        <v>20256</v>
      </c>
      <c r="E17665">
        <f>COUNTIF($A$2:A17665,A17665)</f>
        <v>1</v>
      </c>
    </row>
    <row r="17666" spans="1:5">
      <c r="A17666" s="2">
        <v>92411000</v>
      </c>
      <c r="B17666" t="s">
        <v>2661</v>
      </c>
      <c r="C17666">
        <v>1</v>
      </c>
      <c r="D17666" t="s">
        <v>20257</v>
      </c>
      <c r="E17666">
        <f>COUNTIF($A$2:A17666,A17666)</f>
        <v>1</v>
      </c>
    </row>
    <row r="17667" spans="1:5">
      <c r="A17667" s="2">
        <v>92411009</v>
      </c>
      <c r="B17667" t="s">
        <v>2661</v>
      </c>
      <c r="C17667">
        <v>1</v>
      </c>
      <c r="D17667" t="s">
        <v>20258</v>
      </c>
      <c r="E17667">
        <f>COUNTIF($A$2:A17667,A17667)</f>
        <v>1</v>
      </c>
    </row>
    <row r="17668" spans="1:5">
      <c r="A17668" s="2">
        <v>92411010</v>
      </c>
      <c r="B17668" t="s">
        <v>2661</v>
      </c>
      <c r="C17668">
        <v>1</v>
      </c>
      <c r="D17668" t="s">
        <v>20259</v>
      </c>
      <c r="E17668">
        <f>COUNTIF($A$2:A17668,A17668)</f>
        <v>1</v>
      </c>
    </row>
    <row r="17669" spans="1:5">
      <c r="A17669" s="2">
        <v>92411020</v>
      </c>
      <c r="B17669" t="s">
        <v>2661</v>
      </c>
      <c r="C17669">
        <v>1</v>
      </c>
      <c r="D17669" t="s">
        <v>20260</v>
      </c>
      <c r="E17669">
        <f>COUNTIF($A$2:A17669,A17669)</f>
        <v>1</v>
      </c>
    </row>
    <row r="17670" spans="1:5">
      <c r="A17670" s="2">
        <v>92411070</v>
      </c>
      <c r="B17670" t="s">
        <v>2661</v>
      </c>
      <c r="C17670">
        <v>1</v>
      </c>
      <c r="D17670" t="s">
        <v>20261</v>
      </c>
      <c r="E17670">
        <f>COUNTIF($A$2:A17670,A17670)</f>
        <v>1</v>
      </c>
    </row>
    <row r="17671" spans="1:5">
      <c r="A17671" s="2">
        <v>92412010</v>
      </c>
      <c r="B17671" t="s">
        <v>2661</v>
      </c>
      <c r="C17671">
        <v>1</v>
      </c>
      <c r="D17671" t="s">
        <v>20263</v>
      </c>
      <c r="E17671">
        <f>COUNTIF($A$2:A17671,A17671)</f>
        <v>1</v>
      </c>
    </row>
    <row r="17672" spans="1:5">
      <c r="A17672" s="2">
        <v>92412010</v>
      </c>
      <c r="B17672" t="s">
        <v>2668</v>
      </c>
      <c r="C17672">
        <v>1</v>
      </c>
      <c r="D17672" t="s">
        <v>20262</v>
      </c>
      <c r="E17672">
        <f>COUNTIF($A$2:A17672,A17672)</f>
        <v>2</v>
      </c>
    </row>
    <row r="17673" spans="1:5">
      <c r="A17673" s="2">
        <v>92412060</v>
      </c>
      <c r="B17673" t="s">
        <v>2661</v>
      </c>
      <c r="C17673">
        <v>1</v>
      </c>
      <c r="D17673" t="s">
        <v>20264</v>
      </c>
      <c r="E17673">
        <f>COUNTIF($A$2:A17673,A17673)</f>
        <v>1</v>
      </c>
    </row>
    <row r="17674" spans="1:5">
      <c r="A17674" s="2">
        <v>92412070</v>
      </c>
      <c r="B17674" t="s">
        <v>2661</v>
      </c>
      <c r="C17674">
        <v>1</v>
      </c>
      <c r="D17674" t="s">
        <v>20265</v>
      </c>
      <c r="E17674">
        <f>COUNTIF($A$2:A17674,A17674)</f>
        <v>1</v>
      </c>
    </row>
    <row r="17675" spans="1:5">
      <c r="A17675" s="2">
        <v>92414009</v>
      </c>
      <c r="B17675" t="s">
        <v>2661</v>
      </c>
      <c r="C17675">
        <v>1</v>
      </c>
      <c r="D17675" t="s">
        <v>20266</v>
      </c>
      <c r="E17675">
        <f>COUNTIF($A$2:A17675,A17675)</f>
        <v>1</v>
      </c>
    </row>
    <row r="17676" spans="1:5">
      <c r="A17676" s="2">
        <v>92414010</v>
      </c>
      <c r="B17676" t="s">
        <v>2661</v>
      </c>
      <c r="C17676">
        <v>1</v>
      </c>
      <c r="D17676" t="s">
        <v>20267</v>
      </c>
      <c r="E17676">
        <f>COUNTIF($A$2:A17676,A17676)</f>
        <v>1</v>
      </c>
    </row>
    <row r="17677" spans="1:5">
      <c r="A17677" s="2">
        <v>92420010</v>
      </c>
      <c r="B17677" t="s">
        <v>2661</v>
      </c>
      <c r="C17677">
        <v>1</v>
      </c>
      <c r="D17677" t="s">
        <v>20268</v>
      </c>
      <c r="E17677">
        <f>COUNTIF($A$2:A17677,A17677)</f>
        <v>1</v>
      </c>
    </row>
    <row r="17678" spans="1:5">
      <c r="A17678" s="2">
        <v>92421010</v>
      </c>
      <c r="B17678" t="s">
        <v>2661</v>
      </c>
      <c r="C17678">
        <v>1</v>
      </c>
      <c r="D17678" t="s">
        <v>20270</v>
      </c>
      <c r="E17678">
        <f>COUNTIF($A$2:A17678,A17678)</f>
        <v>1</v>
      </c>
    </row>
    <row r="17679" spans="1:5">
      <c r="A17679" s="2">
        <v>92421010</v>
      </c>
      <c r="B17679" t="s">
        <v>19724</v>
      </c>
      <c r="C17679">
        <v>1</v>
      </c>
      <c r="D17679" t="s">
        <v>20269</v>
      </c>
      <c r="E17679">
        <f>COUNTIF($A$2:A17679,A17679)</f>
        <v>2</v>
      </c>
    </row>
    <row r="17680" spans="1:5">
      <c r="A17680" s="2">
        <v>92425000</v>
      </c>
      <c r="B17680" t="s">
        <v>2661</v>
      </c>
      <c r="C17680">
        <v>1</v>
      </c>
      <c r="D17680" t="s">
        <v>20271</v>
      </c>
      <c r="E17680">
        <f>COUNTIF($A$2:A17680,A17680)</f>
        <v>1</v>
      </c>
    </row>
    <row r="17681" spans="1:5">
      <c r="A17681" s="2">
        <v>92425010</v>
      </c>
      <c r="B17681" t="s">
        <v>2661</v>
      </c>
      <c r="C17681">
        <v>1</v>
      </c>
      <c r="D17681" t="s">
        <v>20272</v>
      </c>
      <c r="E17681">
        <f>COUNTIF($A$2:A17681,A17681)</f>
        <v>1</v>
      </c>
    </row>
    <row r="17682" spans="1:5">
      <c r="A17682" s="2">
        <v>92425020</v>
      </c>
      <c r="B17682" t="s">
        <v>2661</v>
      </c>
      <c r="C17682">
        <v>1</v>
      </c>
      <c r="D17682" t="s">
        <v>20273</v>
      </c>
      <c r="E17682">
        <f>COUNTIF($A$2:A17682,A17682)</f>
        <v>1</v>
      </c>
    </row>
    <row r="17683" spans="1:5">
      <c r="A17683" s="2">
        <v>92425040</v>
      </c>
      <c r="B17683" t="s">
        <v>2661</v>
      </c>
      <c r="C17683">
        <v>1</v>
      </c>
      <c r="D17683" t="s">
        <v>20274</v>
      </c>
      <c r="E17683">
        <f>COUNTIF($A$2:A17683,A17683)</f>
        <v>1</v>
      </c>
    </row>
    <row r="17684" spans="1:5">
      <c r="A17684" s="2">
        <v>92425070</v>
      </c>
      <c r="B17684" t="s">
        <v>2661</v>
      </c>
      <c r="C17684">
        <v>1</v>
      </c>
      <c r="D17684" t="s">
        <v>20275</v>
      </c>
      <c r="E17684">
        <f>COUNTIF($A$2:A17684,A17684)</f>
        <v>1</v>
      </c>
    </row>
    <row r="17685" spans="1:5">
      <c r="A17685" s="2">
        <v>92426000</v>
      </c>
      <c r="B17685" t="s">
        <v>2661</v>
      </c>
      <c r="C17685">
        <v>1</v>
      </c>
      <c r="D17685" t="s">
        <v>20276</v>
      </c>
      <c r="E17685">
        <f>COUNTIF($A$2:A17685,A17685)</f>
        <v>1</v>
      </c>
    </row>
    <row r="17686" spans="1:5">
      <c r="A17686" s="2">
        <v>92426009</v>
      </c>
      <c r="B17686" t="s">
        <v>2661</v>
      </c>
      <c r="C17686">
        <v>1</v>
      </c>
      <c r="D17686" t="s">
        <v>20277</v>
      </c>
      <c r="E17686">
        <f>COUNTIF($A$2:A17686,A17686)</f>
        <v>1</v>
      </c>
    </row>
    <row r="17687" spans="1:5">
      <c r="A17687" s="2">
        <v>92426010</v>
      </c>
      <c r="B17687" t="s">
        <v>2661</v>
      </c>
      <c r="C17687">
        <v>1</v>
      </c>
      <c r="D17687" t="s">
        <v>20278</v>
      </c>
      <c r="E17687">
        <f>COUNTIF($A$2:A17687,A17687)</f>
        <v>1</v>
      </c>
    </row>
    <row r="17688" spans="1:5">
      <c r="A17688" s="2">
        <v>92426020</v>
      </c>
      <c r="B17688" t="s">
        <v>2661</v>
      </c>
      <c r="C17688">
        <v>1</v>
      </c>
      <c r="D17688" t="s">
        <v>20279</v>
      </c>
      <c r="E17688">
        <f>COUNTIF($A$2:A17688,A17688)</f>
        <v>1</v>
      </c>
    </row>
    <row r="17689" spans="1:5">
      <c r="A17689" s="2">
        <v>92426040</v>
      </c>
      <c r="B17689" t="s">
        <v>2661</v>
      </c>
      <c r="C17689">
        <v>1</v>
      </c>
      <c r="D17689" t="s">
        <v>20280</v>
      </c>
      <c r="E17689">
        <f>COUNTIF($A$2:A17689,A17689)</f>
        <v>1</v>
      </c>
    </row>
    <row r="17690" spans="1:5">
      <c r="A17690" s="2">
        <v>92426060</v>
      </c>
      <c r="B17690" t="s">
        <v>2661</v>
      </c>
      <c r="C17690">
        <v>1</v>
      </c>
      <c r="D17690" t="s">
        <v>20281</v>
      </c>
      <c r="E17690">
        <f>COUNTIF($A$2:A17690,A17690)</f>
        <v>1</v>
      </c>
    </row>
    <row r="17691" spans="1:5">
      <c r="A17691" s="2">
        <v>92426070</v>
      </c>
      <c r="B17691" t="s">
        <v>2661</v>
      </c>
      <c r="C17691">
        <v>1</v>
      </c>
      <c r="D17691" t="s">
        <v>20282</v>
      </c>
      <c r="E17691">
        <f>COUNTIF($A$2:A17691,A17691)</f>
        <v>1</v>
      </c>
    </row>
    <row r="17692" spans="1:5">
      <c r="A17692" s="2">
        <v>92426080</v>
      </c>
      <c r="B17692" t="s">
        <v>2661</v>
      </c>
      <c r="C17692">
        <v>1</v>
      </c>
      <c r="D17692" t="s">
        <v>20283</v>
      </c>
      <c r="E17692">
        <f>COUNTIF($A$2:A17692,A17692)</f>
        <v>1</v>
      </c>
    </row>
    <row r="17693" spans="1:5">
      <c r="A17693" s="2">
        <v>92426090</v>
      </c>
      <c r="B17693" t="s">
        <v>2661</v>
      </c>
      <c r="C17693">
        <v>1</v>
      </c>
      <c r="D17693" t="s">
        <v>20284</v>
      </c>
      <c r="E17693">
        <f>COUNTIF($A$2:A17693,A17693)</f>
        <v>1</v>
      </c>
    </row>
    <row r="17694" spans="1:5">
      <c r="A17694" s="2">
        <v>92430010</v>
      </c>
      <c r="B17694" t="s">
        <v>2661</v>
      </c>
      <c r="C17694">
        <v>1</v>
      </c>
      <c r="D17694" t="s">
        <v>20287</v>
      </c>
      <c r="E17694">
        <f>COUNTIF($A$2:A17694,A17694)</f>
        <v>1</v>
      </c>
    </row>
    <row r="17695" spans="1:5">
      <c r="A17695" s="2">
        <v>92430010</v>
      </c>
      <c r="B17695" t="s">
        <v>2668</v>
      </c>
      <c r="C17695">
        <v>1</v>
      </c>
      <c r="D17695" t="s">
        <v>20285</v>
      </c>
      <c r="E17695">
        <f>COUNTIF($A$2:A17695,A17695)</f>
        <v>2</v>
      </c>
    </row>
    <row r="17696" spans="1:5">
      <c r="A17696" s="2">
        <v>92430010</v>
      </c>
      <c r="B17696" t="s">
        <v>2668</v>
      </c>
      <c r="C17696">
        <v>2</v>
      </c>
      <c r="D17696" t="s">
        <v>20286</v>
      </c>
      <c r="E17696">
        <f>COUNTIF($A$2:A17696,A17696)</f>
        <v>3</v>
      </c>
    </row>
    <row r="17697" spans="1:5">
      <c r="A17697" s="2">
        <v>92450010</v>
      </c>
      <c r="B17697" t="s">
        <v>2661</v>
      </c>
      <c r="C17697">
        <v>1</v>
      </c>
      <c r="D17697" t="s">
        <v>20288</v>
      </c>
      <c r="E17697">
        <f>COUNTIF($A$2:A17697,A17697)</f>
        <v>1</v>
      </c>
    </row>
    <row r="17698" spans="1:5">
      <c r="A17698" s="2">
        <v>92451010</v>
      </c>
      <c r="B17698" t="s">
        <v>2661</v>
      </c>
      <c r="C17698">
        <v>1</v>
      </c>
      <c r="D17698" t="s">
        <v>20289</v>
      </c>
      <c r="E17698">
        <f>COUNTIF($A$2:A17698,A17698)</f>
        <v>1</v>
      </c>
    </row>
    <row r="17699" spans="1:5">
      <c r="A17699" s="2">
        <v>92452010</v>
      </c>
      <c r="B17699" t="s">
        <v>2661</v>
      </c>
      <c r="C17699">
        <v>1</v>
      </c>
      <c r="D17699" t="s">
        <v>20290</v>
      </c>
      <c r="E17699">
        <f>COUNTIF($A$2:A17699,A17699)</f>
        <v>1</v>
      </c>
    </row>
    <row r="17700" spans="1:5">
      <c r="A17700" s="2">
        <v>92453010</v>
      </c>
      <c r="B17700" t="s">
        <v>2661</v>
      </c>
      <c r="C17700">
        <v>1</v>
      </c>
      <c r="D17700" t="s">
        <v>20291</v>
      </c>
      <c r="E17700">
        <f>COUNTIF($A$2:A17700,A17700)</f>
        <v>1</v>
      </c>
    </row>
    <row r="17701" spans="1:5">
      <c r="A17701" s="2">
        <v>92454010</v>
      </c>
      <c r="B17701" t="s">
        <v>2661</v>
      </c>
      <c r="C17701">
        <v>1</v>
      </c>
      <c r="D17701" t="s">
        <v>20292</v>
      </c>
      <c r="E17701">
        <f>COUNTIF($A$2:A17701,A17701)</f>
        <v>1</v>
      </c>
    </row>
    <row r="17702" spans="1:5">
      <c r="A17702" s="2">
        <v>92455010</v>
      </c>
      <c r="B17702" t="s">
        <v>2661</v>
      </c>
      <c r="C17702">
        <v>1</v>
      </c>
      <c r="D17702" t="s">
        <v>20293</v>
      </c>
      <c r="E17702">
        <f>COUNTIF($A$2:A17702,A17702)</f>
        <v>1</v>
      </c>
    </row>
    <row r="17703" spans="1:5">
      <c r="A17703" s="2">
        <v>92456010</v>
      </c>
      <c r="B17703" t="s">
        <v>2661</v>
      </c>
      <c r="C17703">
        <v>1</v>
      </c>
      <c r="D17703" t="s">
        <v>20294</v>
      </c>
      <c r="E17703">
        <f>COUNTIF($A$2:A17703,A17703)</f>
        <v>1</v>
      </c>
    </row>
    <row r="17704" spans="1:5">
      <c r="A17704" s="2">
        <v>92457010</v>
      </c>
      <c r="B17704" t="s">
        <v>2661</v>
      </c>
      <c r="C17704">
        <v>1</v>
      </c>
      <c r="D17704" t="s">
        <v>20295</v>
      </c>
      <c r="E17704">
        <f>COUNTIF($A$2:A17704,A17704)</f>
        <v>1</v>
      </c>
    </row>
    <row r="17705" spans="1:5">
      <c r="A17705" s="2">
        <v>92458010</v>
      </c>
      <c r="B17705" t="s">
        <v>2661</v>
      </c>
      <c r="C17705">
        <v>1</v>
      </c>
      <c r="D17705" t="s">
        <v>20296</v>
      </c>
      <c r="E17705">
        <f>COUNTIF($A$2:A17705,A17705)</f>
        <v>1</v>
      </c>
    </row>
    <row r="17706" spans="1:5">
      <c r="A17706" s="2">
        <v>92460010</v>
      </c>
      <c r="B17706" t="s">
        <v>2661</v>
      </c>
      <c r="C17706">
        <v>1</v>
      </c>
      <c r="D17706" t="s">
        <v>20297</v>
      </c>
      <c r="E17706">
        <f>COUNTIF($A$2:A17706,A17706)</f>
        <v>1</v>
      </c>
    </row>
    <row r="17707" spans="1:5">
      <c r="A17707" s="2">
        <v>92470009</v>
      </c>
      <c r="B17707" t="s">
        <v>2661</v>
      </c>
      <c r="C17707">
        <v>1</v>
      </c>
      <c r="D17707" t="s">
        <v>20299</v>
      </c>
      <c r="E17707">
        <f>COUNTIF($A$2:A17707,A17707)</f>
        <v>1</v>
      </c>
    </row>
    <row r="17708" spans="1:5">
      <c r="A17708" s="2">
        <v>92470009</v>
      </c>
      <c r="B17708" t="s">
        <v>2668</v>
      </c>
      <c r="C17708">
        <v>1</v>
      </c>
      <c r="D17708" t="s">
        <v>20298</v>
      </c>
      <c r="E17708">
        <f>COUNTIF($A$2:A17708,A17708)</f>
        <v>2</v>
      </c>
    </row>
    <row r="17709" spans="1:5">
      <c r="A17709" s="2">
        <v>92471009</v>
      </c>
      <c r="B17709" t="s">
        <v>2661</v>
      </c>
      <c r="C17709">
        <v>1</v>
      </c>
      <c r="D17709" t="s">
        <v>20301</v>
      </c>
      <c r="E17709">
        <f>COUNTIF($A$2:A17709,A17709)</f>
        <v>1</v>
      </c>
    </row>
    <row r="17710" spans="1:5">
      <c r="A17710" s="2">
        <v>92471009</v>
      </c>
      <c r="B17710" t="s">
        <v>2668</v>
      </c>
      <c r="C17710">
        <v>1</v>
      </c>
      <c r="D17710" t="s">
        <v>20300</v>
      </c>
      <c r="E17710">
        <f>COUNTIF($A$2:A17710,A17710)</f>
        <v>2</v>
      </c>
    </row>
    <row r="17711" spans="1:5">
      <c r="A17711" s="2">
        <v>92472009</v>
      </c>
      <c r="B17711" t="s">
        <v>2661</v>
      </c>
      <c r="C17711">
        <v>1</v>
      </c>
      <c r="D17711" t="s">
        <v>20303</v>
      </c>
      <c r="E17711">
        <f>COUNTIF($A$2:A17711,A17711)</f>
        <v>1</v>
      </c>
    </row>
    <row r="17712" spans="1:5">
      <c r="A17712" s="2">
        <v>92472009</v>
      </c>
      <c r="B17712" t="s">
        <v>2668</v>
      </c>
      <c r="C17712">
        <v>1</v>
      </c>
      <c r="D17712" t="s">
        <v>20302</v>
      </c>
      <c r="E17712">
        <f>COUNTIF($A$2:A17712,A17712)</f>
        <v>2</v>
      </c>
    </row>
    <row r="17713" spans="1:5">
      <c r="A17713" s="2">
        <v>92473009</v>
      </c>
      <c r="B17713" t="s">
        <v>2661</v>
      </c>
      <c r="C17713">
        <v>1</v>
      </c>
      <c r="D17713" t="s">
        <v>20305</v>
      </c>
      <c r="E17713">
        <f>COUNTIF($A$2:A17713,A17713)</f>
        <v>1</v>
      </c>
    </row>
    <row r="17714" spans="1:5">
      <c r="A17714" s="2">
        <v>92473009</v>
      </c>
      <c r="B17714" t="s">
        <v>2668</v>
      </c>
      <c r="C17714">
        <v>1</v>
      </c>
      <c r="D17714" t="s">
        <v>20304</v>
      </c>
      <c r="E17714">
        <f>COUNTIF($A$2:A17714,A17714)</f>
        <v>2</v>
      </c>
    </row>
    <row r="17715" spans="1:5">
      <c r="A17715" s="2">
        <v>92474009</v>
      </c>
      <c r="B17715" t="s">
        <v>2661</v>
      </c>
      <c r="C17715">
        <v>1</v>
      </c>
      <c r="D17715" t="s">
        <v>20306</v>
      </c>
      <c r="E17715">
        <f>COUNTIF($A$2:A17715,A17715)</f>
        <v>1</v>
      </c>
    </row>
    <row r="17716" spans="1:5">
      <c r="A17716" s="2">
        <v>92475009</v>
      </c>
      <c r="B17716" t="s">
        <v>2661</v>
      </c>
      <c r="C17716">
        <v>1</v>
      </c>
      <c r="D17716" t="s">
        <v>20309</v>
      </c>
      <c r="E17716">
        <f>COUNTIF($A$2:A17716,A17716)</f>
        <v>1</v>
      </c>
    </row>
    <row r="17717" spans="1:5">
      <c r="A17717" s="2">
        <v>92475009</v>
      </c>
      <c r="B17717" t="s">
        <v>2668</v>
      </c>
      <c r="C17717">
        <v>1</v>
      </c>
      <c r="D17717" t="s">
        <v>20307</v>
      </c>
      <c r="E17717">
        <f>COUNTIF($A$2:A17717,A17717)</f>
        <v>2</v>
      </c>
    </row>
    <row r="17718" spans="1:5">
      <c r="A17718" s="2">
        <v>92475009</v>
      </c>
      <c r="B17718" t="s">
        <v>2668</v>
      </c>
      <c r="C17718">
        <v>2</v>
      </c>
      <c r="D17718" t="s">
        <v>20308</v>
      </c>
      <c r="E17718">
        <f>COUNTIF($A$2:A17718,A17718)</f>
        <v>3</v>
      </c>
    </row>
    <row r="17719" spans="1:5">
      <c r="A17719" s="2">
        <v>92475210</v>
      </c>
      <c r="B17719" t="s">
        <v>2661</v>
      </c>
      <c r="C17719">
        <v>1</v>
      </c>
      <c r="D17719" t="s">
        <v>20310</v>
      </c>
      <c r="E17719">
        <f>COUNTIF($A$2:A17719,A17719)</f>
        <v>1</v>
      </c>
    </row>
    <row r="17720" spans="1:5">
      <c r="A17720" s="2">
        <v>92476009</v>
      </c>
      <c r="B17720" t="s">
        <v>2661</v>
      </c>
      <c r="C17720">
        <v>1</v>
      </c>
      <c r="D17720" t="s">
        <v>20313</v>
      </c>
      <c r="E17720">
        <f>COUNTIF($A$2:A17720,A17720)</f>
        <v>1</v>
      </c>
    </row>
    <row r="17721" spans="1:5">
      <c r="A17721" s="2">
        <v>92476009</v>
      </c>
      <c r="B17721" t="s">
        <v>2668</v>
      </c>
      <c r="C17721">
        <v>1</v>
      </c>
      <c r="D17721" t="s">
        <v>20311</v>
      </c>
      <c r="E17721">
        <f>COUNTIF($A$2:A17721,A17721)</f>
        <v>2</v>
      </c>
    </row>
    <row r="17722" spans="1:5">
      <c r="A17722" s="2">
        <v>92476009</v>
      </c>
      <c r="B17722" t="s">
        <v>2668</v>
      </c>
      <c r="C17722">
        <v>2</v>
      </c>
      <c r="D17722" t="s">
        <v>20312</v>
      </c>
      <c r="E17722">
        <f>COUNTIF($A$2:A17722,A17722)</f>
        <v>3</v>
      </c>
    </row>
    <row r="17723" spans="1:5">
      <c r="A17723" s="2">
        <v>92476210</v>
      </c>
      <c r="B17723" t="s">
        <v>2661</v>
      </c>
      <c r="C17723">
        <v>1</v>
      </c>
      <c r="D17723" t="s">
        <v>20314</v>
      </c>
      <c r="E17723">
        <f>COUNTIF($A$2:A17723,A17723)</f>
        <v>1</v>
      </c>
    </row>
    <row r="17724" spans="1:5">
      <c r="A17724" s="2">
        <v>92477009</v>
      </c>
      <c r="B17724" t="s">
        <v>2661</v>
      </c>
      <c r="C17724">
        <v>1</v>
      </c>
      <c r="D17724" t="s">
        <v>20316</v>
      </c>
      <c r="E17724">
        <f>COUNTIF($A$2:A17724,A17724)</f>
        <v>1</v>
      </c>
    </row>
    <row r="17725" spans="1:5">
      <c r="A17725" s="2">
        <v>92477009</v>
      </c>
      <c r="B17725" t="s">
        <v>2668</v>
      </c>
      <c r="C17725">
        <v>1</v>
      </c>
      <c r="D17725" t="s">
        <v>20315</v>
      </c>
      <c r="E17725">
        <f>COUNTIF($A$2:A17725,A17725)</f>
        <v>2</v>
      </c>
    </row>
    <row r="17726" spans="1:5">
      <c r="A17726" s="2">
        <v>92477210</v>
      </c>
      <c r="B17726" t="s">
        <v>2661</v>
      </c>
      <c r="C17726">
        <v>1</v>
      </c>
      <c r="D17726" t="s">
        <v>20318</v>
      </c>
      <c r="E17726">
        <f>COUNTIF($A$2:A17726,A17726)</f>
        <v>1</v>
      </c>
    </row>
    <row r="17727" spans="1:5">
      <c r="A17727" s="2">
        <v>92477210</v>
      </c>
      <c r="B17727" t="s">
        <v>2668</v>
      </c>
      <c r="C17727">
        <v>1</v>
      </c>
      <c r="D17727" t="s">
        <v>20317</v>
      </c>
      <c r="E17727">
        <f>COUNTIF($A$2:A17727,A17727)</f>
        <v>2</v>
      </c>
    </row>
    <row r="17728" spans="1:5">
      <c r="A17728" s="2">
        <v>92478009</v>
      </c>
      <c r="B17728" t="s">
        <v>2661</v>
      </c>
      <c r="C17728">
        <v>1</v>
      </c>
      <c r="D17728" t="s">
        <v>20320</v>
      </c>
      <c r="E17728">
        <f>COUNTIF($A$2:A17728,A17728)</f>
        <v>1</v>
      </c>
    </row>
    <row r="17729" spans="1:5">
      <c r="A17729" s="2">
        <v>92478009</v>
      </c>
      <c r="B17729" t="s">
        <v>2668</v>
      </c>
      <c r="C17729">
        <v>1</v>
      </c>
      <c r="D17729" t="s">
        <v>20319</v>
      </c>
      <c r="E17729">
        <f>COUNTIF($A$2:A17729,A17729)</f>
        <v>2</v>
      </c>
    </row>
    <row r="17730" spans="1:5">
      <c r="A17730" s="2">
        <v>92478210</v>
      </c>
      <c r="B17730" t="s">
        <v>2661</v>
      </c>
      <c r="C17730">
        <v>1</v>
      </c>
      <c r="D17730" t="s">
        <v>20322</v>
      </c>
      <c r="E17730">
        <f>COUNTIF($A$2:A17730,A17730)</f>
        <v>1</v>
      </c>
    </row>
    <row r="17731" spans="1:5">
      <c r="A17731" s="2">
        <v>92478210</v>
      </c>
      <c r="B17731" t="s">
        <v>2668</v>
      </c>
      <c r="C17731">
        <v>1</v>
      </c>
      <c r="D17731" t="s">
        <v>20321</v>
      </c>
      <c r="E17731">
        <f>COUNTIF($A$2:A17731,A17731)</f>
        <v>2</v>
      </c>
    </row>
    <row r="17732" spans="1:5">
      <c r="A17732" s="2">
        <v>92490007</v>
      </c>
      <c r="B17732" t="s">
        <v>2661</v>
      </c>
      <c r="C17732">
        <v>1</v>
      </c>
      <c r="D17732" t="s">
        <v>20323</v>
      </c>
      <c r="E17732">
        <f>COUNTIF($A$2:A17732,A17732)</f>
        <v>1</v>
      </c>
    </row>
    <row r="17733" spans="1:5">
      <c r="A17733" s="2">
        <v>92490010</v>
      </c>
      <c r="B17733" t="s">
        <v>2661</v>
      </c>
      <c r="C17733">
        <v>1</v>
      </c>
      <c r="D17733" t="s">
        <v>20324</v>
      </c>
      <c r="E17733">
        <f>COUNTIF($A$2:A17733,A17733)</f>
        <v>1</v>
      </c>
    </row>
    <row r="17734" spans="1:5">
      <c r="A17734" s="2">
        <v>92490040</v>
      </c>
      <c r="B17734" t="s">
        <v>2661</v>
      </c>
      <c r="C17734">
        <v>1</v>
      </c>
      <c r="D17734" t="s">
        <v>20325</v>
      </c>
      <c r="E17734">
        <f>COUNTIF($A$2:A17734,A17734)</f>
        <v>1</v>
      </c>
    </row>
    <row r="17735" spans="1:5">
      <c r="A17735" s="2">
        <v>92490109</v>
      </c>
      <c r="B17735" t="s">
        <v>2661</v>
      </c>
      <c r="C17735">
        <v>1</v>
      </c>
      <c r="D17735" t="s">
        <v>20326</v>
      </c>
      <c r="E17735">
        <f>COUNTIF($A$2:A17735,A17735)</f>
        <v>1</v>
      </c>
    </row>
    <row r="17736" spans="1:5">
      <c r="A17736" s="2">
        <v>92491007</v>
      </c>
      <c r="B17736" t="s">
        <v>2661</v>
      </c>
      <c r="C17736">
        <v>1</v>
      </c>
      <c r="D17736" t="s">
        <v>20327</v>
      </c>
      <c r="E17736">
        <f>COUNTIF($A$2:A17736,A17736)</f>
        <v>1</v>
      </c>
    </row>
    <row r="17737" spans="1:5">
      <c r="A17737" s="2">
        <v>92491010</v>
      </c>
      <c r="B17737" t="s">
        <v>2661</v>
      </c>
      <c r="C17737">
        <v>1</v>
      </c>
      <c r="D17737" t="s">
        <v>20328</v>
      </c>
      <c r="E17737">
        <f>COUNTIF($A$2:A17737,A17737)</f>
        <v>1</v>
      </c>
    </row>
    <row r="17738" spans="1:5">
      <c r="A17738" s="2">
        <v>92491040</v>
      </c>
      <c r="B17738" t="s">
        <v>2661</v>
      </c>
      <c r="C17738">
        <v>1</v>
      </c>
      <c r="D17738" t="s">
        <v>20329</v>
      </c>
      <c r="E17738">
        <f>COUNTIF($A$2:A17738,A17738)</f>
        <v>1</v>
      </c>
    </row>
    <row r="17739" spans="1:5">
      <c r="A17739" s="2">
        <v>92491109</v>
      </c>
      <c r="B17739" t="s">
        <v>2661</v>
      </c>
      <c r="C17739">
        <v>1</v>
      </c>
      <c r="D17739" t="s">
        <v>20330</v>
      </c>
      <c r="E17739">
        <f>COUNTIF($A$2:A17739,A17739)</f>
        <v>1</v>
      </c>
    </row>
    <row r="17740" spans="1:5">
      <c r="A17740" s="2">
        <v>92492007</v>
      </c>
      <c r="B17740" t="s">
        <v>2661</v>
      </c>
      <c r="C17740">
        <v>1</v>
      </c>
      <c r="D17740" t="s">
        <v>20331</v>
      </c>
      <c r="E17740">
        <f>COUNTIF($A$2:A17740,A17740)</f>
        <v>1</v>
      </c>
    </row>
    <row r="17741" spans="1:5">
      <c r="A17741" s="2">
        <v>92492010</v>
      </c>
      <c r="B17741" t="s">
        <v>2661</v>
      </c>
      <c r="C17741">
        <v>1</v>
      </c>
      <c r="D17741" t="s">
        <v>20332</v>
      </c>
      <c r="E17741">
        <f>COUNTIF($A$2:A17741,A17741)</f>
        <v>1</v>
      </c>
    </row>
    <row r="17742" spans="1:5">
      <c r="A17742" s="2">
        <v>92492040</v>
      </c>
      <c r="B17742" t="s">
        <v>2661</v>
      </c>
      <c r="C17742">
        <v>1</v>
      </c>
      <c r="D17742" t="s">
        <v>20333</v>
      </c>
      <c r="E17742">
        <f>COUNTIF($A$2:A17742,A17742)</f>
        <v>1</v>
      </c>
    </row>
    <row r="17743" spans="1:5">
      <c r="A17743" s="2">
        <v>92492109</v>
      </c>
      <c r="B17743" t="s">
        <v>2661</v>
      </c>
      <c r="C17743">
        <v>1</v>
      </c>
      <c r="D17743" t="s">
        <v>20334</v>
      </c>
      <c r="E17743">
        <f>COUNTIF($A$2:A17743,A17743)</f>
        <v>1</v>
      </c>
    </row>
    <row r="17744" spans="1:5">
      <c r="A17744" s="2">
        <v>92493010</v>
      </c>
      <c r="B17744" t="s">
        <v>2661</v>
      </c>
      <c r="C17744">
        <v>1</v>
      </c>
      <c r="D17744" t="s">
        <v>20335</v>
      </c>
      <c r="E17744">
        <f>COUNTIF($A$2:A17744,A17744)</f>
        <v>1</v>
      </c>
    </row>
    <row r="17745" spans="1:5">
      <c r="A17745" s="2">
        <v>92493040</v>
      </c>
      <c r="B17745" t="s">
        <v>2661</v>
      </c>
      <c r="C17745">
        <v>1</v>
      </c>
      <c r="D17745" t="s">
        <v>20336</v>
      </c>
      <c r="E17745">
        <f>COUNTIF($A$2:A17745,A17745)</f>
        <v>1</v>
      </c>
    </row>
    <row r="17746" spans="1:5">
      <c r="A17746" s="2">
        <v>92493090</v>
      </c>
      <c r="B17746" t="s">
        <v>2661</v>
      </c>
      <c r="C17746">
        <v>1</v>
      </c>
      <c r="D17746" t="s">
        <v>20337</v>
      </c>
      <c r="E17746">
        <f>COUNTIF($A$2:A17746,A17746)</f>
        <v>1</v>
      </c>
    </row>
    <row r="17747" spans="1:5">
      <c r="A17747" s="2">
        <v>92493109</v>
      </c>
      <c r="B17747" t="s">
        <v>2661</v>
      </c>
      <c r="C17747">
        <v>1</v>
      </c>
      <c r="D17747" t="s">
        <v>20338</v>
      </c>
      <c r="E17747">
        <f>COUNTIF($A$2:A17747,A17747)</f>
        <v>1</v>
      </c>
    </row>
    <row r="17748" spans="1:5">
      <c r="A17748" s="2">
        <v>92494007</v>
      </c>
      <c r="B17748" t="s">
        <v>2661</v>
      </c>
      <c r="C17748">
        <v>1</v>
      </c>
      <c r="D17748" t="s">
        <v>20339</v>
      </c>
      <c r="E17748">
        <f>COUNTIF($A$2:A17748,A17748)</f>
        <v>1</v>
      </c>
    </row>
    <row r="17749" spans="1:5">
      <c r="A17749" s="2">
        <v>92494010</v>
      </c>
      <c r="B17749" t="s">
        <v>2661</v>
      </c>
      <c r="C17749">
        <v>1</v>
      </c>
      <c r="D17749" t="s">
        <v>20340</v>
      </c>
      <c r="E17749">
        <f>COUNTIF($A$2:A17749,A17749)</f>
        <v>1</v>
      </c>
    </row>
    <row r="17750" spans="1:5">
      <c r="A17750" s="2">
        <v>92494040</v>
      </c>
      <c r="B17750" t="s">
        <v>2661</v>
      </c>
      <c r="C17750">
        <v>1</v>
      </c>
      <c r="D17750" t="s">
        <v>20341</v>
      </c>
      <c r="E17750">
        <f>COUNTIF($A$2:A17750,A17750)</f>
        <v>1</v>
      </c>
    </row>
    <row r="17751" spans="1:5">
      <c r="A17751" s="2">
        <v>92494109</v>
      </c>
      <c r="B17751" t="s">
        <v>2661</v>
      </c>
      <c r="C17751">
        <v>1</v>
      </c>
      <c r="D17751" t="s">
        <v>20342</v>
      </c>
      <c r="E17751">
        <f>COUNTIF($A$2:A17751,A17751)</f>
        <v>1</v>
      </c>
    </row>
    <row r="17752" spans="1:5">
      <c r="A17752" s="2">
        <v>92520007</v>
      </c>
      <c r="B17752" t="s">
        <v>2661</v>
      </c>
      <c r="C17752">
        <v>1</v>
      </c>
      <c r="D17752" t="s">
        <v>20343</v>
      </c>
      <c r="E17752">
        <f>COUNTIF($A$2:A17752,A17752)</f>
        <v>1</v>
      </c>
    </row>
    <row r="17753" spans="1:5">
      <c r="A17753" s="2">
        <v>92520010</v>
      </c>
      <c r="B17753" t="s">
        <v>2661</v>
      </c>
      <c r="C17753">
        <v>1</v>
      </c>
      <c r="D17753" t="s">
        <v>20344</v>
      </c>
      <c r="E17753">
        <f>COUNTIF($A$2:A17753,A17753)</f>
        <v>1</v>
      </c>
    </row>
    <row r="17754" spans="1:5">
      <c r="A17754" s="2">
        <v>92520020</v>
      </c>
      <c r="B17754" t="s">
        <v>2661</v>
      </c>
      <c r="C17754">
        <v>1</v>
      </c>
      <c r="D17754" t="s">
        <v>20345</v>
      </c>
      <c r="E17754">
        <f>COUNTIF($A$2:A17754,A17754)</f>
        <v>1</v>
      </c>
    </row>
    <row r="17755" spans="1:5">
      <c r="A17755" s="2">
        <v>92520040</v>
      </c>
      <c r="B17755" t="s">
        <v>2661</v>
      </c>
      <c r="C17755">
        <v>1</v>
      </c>
      <c r="D17755" t="s">
        <v>20346</v>
      </c>
      <c r="E17755">
        <f>COUNTIF($A$2:A17755,A17755)</f>
        <v>1</v>
      </c>
    </row>
    <row r="17756" spans="1:5">
      <c r="A17756" s="2">
        <v>92520090</v>
      </c>
      <c r="B17756" t="s">
        <v>2661</v>
      </c>
      <c r="C17756">
        <v>1</v>
      </c>
      <c r="D17756" t="s">
        <v>20347</v>
      </c>
      <c r="E17756">
        <f>COUNTIF($A$2:A17756,A17756)</f>
        <v>1</v>
      </c>
    </row>
    <row r="17757" spans="1:5">
      <c r="A17757" s="2">
        <v>92520110</v>
      </c>
      <c r="B17757" t="s">
        <v>2661</v>
      </c>
      <c r="C17757">
        <v>1</v>
      </c>
      <c r="D17757" t="s">
        <v>20348</v>
      </c>
      <c r="E17757">
        <f>COUNTIF($A$2:A17757,A17757)</f>
        <v>1</v>
      </c>
    </row>
    <row r="17758" spans="1:5">
      <c r="A17758" s="2">
        <v>92520210</v>
      </c>
      <c r="B17758" t="s">
        <v>2661</v>
      </c>
      <c r="C17758">
        <v>1</v>
      </c>
      <c r="D17758" t="s">
        <v>20349</v>
      </c>
      <c r="E17758">
        <f>COUNTIF($A$2:A17758,A17758)</f>
        <v>1</v>
      </c>
    </row>
    <row r="17759" spans="1:5">
      <c r="A17759" s="2">
        <v>92521007</v>
      </c>
      <c r="B17759" t="s">
        <v>2661</v>
      </c>
      <c r="C17759">
        <v>1</v>
      </c>
      <c r="D17759" t="s">
        <v>20350</v>
      </c>
      <c r="E17759">
        <f>COUNTIF($A$2:A17759,A17759)</f>
        <v>1</v>
      </c>
    </row>
    <row r="17760" spans="1:5">
      <c r="A17760" s="2">
        <v>92521010</v>
      </c>
      <c r="B17760" t="s">
        <v>2661</v>
      </c>
      <c r="C17760">
        <v>1</v>
      </c>
      <c r="D17760" t="s">
        <v>20351</v>
      </c>
      <c r="E17760">
        <f>COUNTIF($A$2:A17760,A17760)</f>
        <v>1</v>
      </c>
    </row>
    <row r="17761" spans="1:5">
      <c r="A17761" s="2">
        <v>92521020</v>
      </c>
      <c r="B17761" t="s">
        <v>2661</v>
      </c>
      <c r="C17761">
        <v>1</v>
      </c>
      <c r="D17761" t="s">
        <v>20352</v>
      </c>
      <c r="E17761">
        <f>COUNTIF($A$2:A17761,A17761)</f>
        <v>1</v>
      </c>
    </row>
    <row r="17762" spans="1:5">
      <c r="A17762" s="2">
        <v>92521040</v>
      </c>
      <c r="B17762" t="s">
        <v>2661</v>
      </c>
      <c r="C17762">
        <v>1</v>
      </c>
      <c r="D17762" t="s">
        <v>20353</v>
      </c>
      <c r="E17762">
        <f>COUNTIF($A$2:A17762,A17762)</f>
        <v>1</v>
      </c>
    </row>
    <row r="17763" spans="1:5">
      <c r="A17763" s="2">
        <v>92521090</v>
      </c>
      <c r="B17763" t="s">
        <v>2661</v>
      </c>
      <c r="C17763">
        <v>1</v>
      </c>
      <c r="D17763" t="s">
        <v>20354</v>
      </c>
      <c r="E17763">
        <f>COUNTIF($A$2:A17763,A17763)</f>
        <v>1</v>
      </c>
    </row>
    <row r="17764" spans="1:5">
      <c r="A17764" s="2">
        <v>92521110</v>
      </c>
      <c r="B17764" t="s">
        <v>2661</v>
      </c>
      <c r="C17764">
        <v>1</v>
      </c>
      <c r="D17764" t="s">
        <v>20355</v>
      </c>
      <c r="E17764">
        <f>COUNTIF($A$2:A17764,A17764)</f>
        <v>1</v>
      </c>
    </row>
    <row r="17765" spans="1:5">
      <c r="A17765" s="2">
        <v>92521210</v>
      </c>
      <c r="B17765" t="s">
        <v>2661</v>
      </c>
      <c r="C17765">
        <v>1</v>
      </c>
      <c r="D17765" t="s">
        <v>20356</v>
      </c>
      <c r="E17765">
        <f>COUNTIF($A$2:A17765,A17765)</f>
        <v>1</v>
      </c>
    </row>
    <row r="17766" spans="1:5">
      <c r="A17766" s="2">
        <v>92522007</v>
      </c>
      <c r="B17766" t="s">
        <v>2661</v>
      </c>
      <c r="C17766">
        <v>1</v>
      </c>
      <c r="D17766" t="s">
        <v>20357</v>
      </c>
      <c r="E17766">
        <f>COUNTIF($A$2:A17766,A17766)</f>
        <v>1</v>
      </c>
    </row>
    <row r="17767" spans="1:5">
      <c r="A17767" s="2">
        <v>92522010</v>
      </c>
      <c r="B17767" t="s">
        <v>2661</v>
      </c>
      <c r="C17767">
        <v>1</v>
      </c>
      <c r="D17767" t="s">
        <v>20358</v>
      </c>
      <c r="E17767">
        <f>COUNTIF($A$2:A17767,A17767)</f>
        <v>1</v>
      </c>
    </row>
    <row r="17768" spans="1:5">
      <c r="A17768" s="2">
        <v>92522020</v>
      </c>
      <c r="B17768" t="s">
        <v>2661</v>
      </c>
      <c r="C17768">
        <v>1</v>
      </c>
      <c r="D17768" t="s">
        <v>20359</v>
      </c>
      <c r="E17768">
        <f>COUNTIF($A$2:A17768,A17768)</f>
        <v>1</v>
      </c>
    </row>
    <row r="17769" spans="1:5">
      <c r="A17769" s="2">
        <v>92522040</v>
      </c>
      <c r="B17769" t="s">
        <v>2661</v>
      </c>
      <c r="C17769">
        <v>1</v>
      </c>
      <c r="D17769" t="s">
        <v>20360</v>
      </c>
      <c r="E17769">
        <f>COUNTIF($A$2:A17769,A17769)</f>
        <v>1</v>
      </c>
    </row>
    <row r="17770" spans="1:5">
      <c r="A17770" s="2">
        <v>92522090</v>
      </c>
      <c r="B17770" t="s">
        <v>2661</v>
      </c>
      <c r="C17770">
        <v>1</v>
      </c>
      <c r="D17770" t="s">
        <v>20361</v>
      </c>
      <c r="E17770">
        <f>COUNTIF($A$2:A17770,A17770)</f>
        <v>1</v>
      </c>
    </row>
    <row r="17771" spans="1:5">
      <c r="A17771" s="2">
        <v>92522110</v>
      </c>
      <c r="B17771" t="s">
        <v>2661</v>
      </c>
      <c r="C17771">
        <v>1</v>
      </c>
      <c r="D17771" t="s">
        <v>20362</v>
      </c>
      <c r="E17771">
        <f>COUNTIF($A$2:A17771,A17771)</f>
        <v>1</v>
      </c>
    </row>
    <row r="17772" spans="1:5">
      <c r="A17772" s="2">
        <v>92522210</v>
      </c>
      <c r="B17772" t="s">
        <v>2661</v>
      </c>
      <c r="C17772">
        <v>1</v>
      </c>
      <c r="D17772" t="s">
        <v>20363</v>
      </c>
      <c r="E17772">
        <f>COUNTIF($A$2:A17772,A17772)</f>
        <v>1</v>
      </c>
    </row>
    <row r="17773" spans="1:5">
      <c r="A17773" s="2">
        <v>92523007</v>
      </c>
      <c r="B17773" t="s">
        <v>2661</v>
      </c>
      <c r="C17773">
        <v>1</v>
      </c>
      <c r="D17773" t="s">
        <v>20364</v>
      </c>
      <c r="E17773">
        <f>COUNTIF($A$2:A17773,A17773)</f>
        <v>1</v>
      </c>
    </row>
    <row r="17774" spans="1:5">
      <c r="A17774" s="2">
        <v>92523010</v>
      </c>
      <c r="B17774" t="s">
        <v>2661</v>
      </c>
      <c r="C17774">
        <v>1</v>
      </c>
      <c r="D17774" t="s">
        <v>20365</v>
      </c>
      <c r="E17774">
        <f>COUNTIF($A$2:A17774,A17774)</f>
        <v>1</v>
      </c>
    </row>
    <row r="17775" spans="1:5">
      <c r="A17775" s="2">
        <v>92523020</v>
      </c>
      <c r="B17775" t="s">
        <v>2661</v>
      </c>
      <c r="C17775">
        <v>1</v>
      </c>
      <c r="D17775" t="s">
        <v>20366</v>
      </c>
      <c r="E17775">
        <f>COUNTIF($A$2:A17775,A17775)</f>
        <v>1</v>
      </c>
    </row>
    <row r="17776" spans="1:5">
      <c r="A17776" s="2">
        <v>92523040</v>
      </c>
      <c r="B17776" t="s">
        <v>2661</v>
      </c>
      <c r="C17776">
        <v>1</v>
      </c>
      <c r="D17776" t="s">
        <v>20367</v>
      </c>
      <c r="E17776">
        <f>COUNTIF($A$2:A17776,A17776)</f>
        <v>1</v>
      </c>
    </row>
    <row r="17777" spans="1:5">
      <c r="A17777" s="2">
        <v>92523090</v>
      </c>
      <c r="B17777" t="s">
        <v>2661</v>
      </c>
      <c r="C17777">
        <v>1</v>
      </c>
      <c r="D17777" t="s">
        <v>20368</v>
      </c>
      <c r="E17777">
        <f>COUNTIF($A$2:A17777,A17777)</f>
        <v>1</v>
      </c>
    </row>
    <row r="17778" spans="1:5">
      <c r="A17778" s="2">
        <v>92523110</v>
      </c>
      <c r="B17778" t="s">
        <v>2661</v>
      </c>
      <c r="C17778">
        <v>1</v>
      </c>
      <c r="D17778" t="s">
        <v>20369</v>
      </c>
      <c r="E17778">
        <f>COUNTIF($A$2:A17778,A17778)</f>
        <v>1</v>
      </c>
    </row>
    <row r="17779" spans="1:5">
      <c r="A17779" s="2">
        <v>92523210</v>
      </c>
      <c r="B17779" t="s">
        <v>2661</v>
      </c>
      <c r="C17779">
        <v>1</v>
      </c>
      <c r="D17779" t="s">
        <v>20370</v>
      </c>
      <c r="E17779">
        <f>COUNTIF($A$2:A17779,A17779)</f>
        <v>1</v>
      </c>
    </row>
    <row r="17780" spans="1:5">
      <c r="A17780" s="2">
        <v>92526007</v>
      </c>
      <c r="B17780" t="s">
        <v>2661</v>
      </c>
      <c r="C17780">
        <v>1</v>
      </c>
      <c r="D17780" t="s">
        <v>20371</v>
      </c>
      <c r="E17780">
        <f>COUNTIF($A$2:A17780,A17780)</f>
        <v>1</v>
      </c>
    </row>
    <row r="17781" spans="1:5">
      <c r="A17781" s="2">
        <v>92526010</v>
      </c>
      <c r="B17781" t="s">
        <v>2661</v>
      </c>
      <c r="C17781">
        <v>1</v>
      </c>
      <c r="D17781" t="s">
        <v>20372</v>
      </c>
      <c r="E17781">
        <f>COUNTIF($A$2:A17781,A17781)</f>
        <v>1</v>
      </c>
    </row>
    <row r="17782" spans="1:5">
      <c r="A17782" s="2">
        <v>92526020</v>
      </c>
      <c r="B17782" t="s">
        <v>2661</v>
      </c>
      <c r="C17782">
        <v>1</v>
      </c>
      <c r="D17782" t="s">
        <v>20373</v>
      </c>
      <c r="E17782">
        <f>COUNTIF($A$2:A17782,A17782)</f>
        <v>1</v>
      </c>
    </row>
    <row r="17783" spans="1:5">
      <c r="A17783" s="2">
        <v>92526040</v>
      </c>
      <c r="B17783" t="s">
        <v>2661</v>
      </c>
      <c r="C17783">
        <v>1</v>
      </c>
      <c r="D17783" t="s">
        <v>20374</v>
      </c>
      <c r="E17783">
        <f>COUNTIF($A$2:A17783,A17783)</f>
        <v>1</v>
      </c>
    </row>
    <row r="17784" spans="1:5">
      <c r="A17784" s="2">
        <v>92526090</v>
      </c>
      <c r="B17784" t="s">
        <v>2661</v>
      </c>
      <c r="C17784">
        <v>1</v>
      </c>
      <c r="D17784" t="s">
        <v>20375</v>
      </c>
      <c r="E17784">
        <f>COUNTIF($A$2:A17784,A17784)</f>
        <v>1</v>
      </c>
    </row>
    <row r="17785" spans="1:5">
      <c r="A17785" s="2">
        <v>92526110</v>
      </c>
      <c r="B17785" t="s">
        <v>2661</v>
      </c>
      <c r="C17785">
        <v>1</v>
      </c>
      <c r="D17785" t="s">
        <v>20376</v>
      </c>
      <c r="E17785">
        <f>COUNTIF($A$2:A17785,A17785)</f>
        <v>1</v>
      </c>
    </row>
    <row r="17786" spans="1:5">
      <c r="A17786" s="2">
        <v>92526210</v>
      </c>
      <c r="B17786" t="s">
        <v>2661</v>
      </c>
      <c r="C17786">
        <v>1</v>
      </c>
      <c r="D17786" t="s">
        <v>20377</v>
      </c>
      <c r="E17786">
        <f>COUNTIF($A$2:A17786,A17786)</f>
        <v>1</v>
      </c>
    </row>
    <row r="17787" spans="1:5">
      <c r="A17787" s="2">
        <v>92530009</v>
      </c>
      <c r="B17787" t="s">
        <v>2661</v>
      </c>
      <c r="C17787">
        <v>1</v>
      </c>
      <c r="D17787" t="s">
        <v>20378</v>
      </c>
      <c r="E17787">
        <f>COUNTIF($A$2:A17787,A17787)</f>
        <v>1</v>
      </c>
    </row>
    <row r="17788" spans="1:5">
      <c r="A17788" s="2">
        <v>92530010</v>
      </c>
      <c r="B17788" t="s">
        <v>2661</v>
      </c>
      <c r="C17788">
        <v>1</v>
      </c>
      <c r="D17788" t="s">
        <v>20379</v>
      </c>
      <c r="E17788">
        <f>COUNTIF($A$2:A17788,A17788)</f>
        <v>1</v>
      </c>
    </row>
    <row r="17789" spans="1:5">
      <c r="A17789" s="2">
        <v>92530040</v>
      </c>
      <c r="B17789" t="s">
        <v>2661</v>
      </c>
      <c r="C17789">
        <v>1</v>
      </c>
      <c r="D17789" t="s">
        <v>20380</v>
      </c>
      <c r="E17789">
        <f>COUNTIF($A$2:A17789,A17789)</f>
        <v>1</v>
      </c>
    </row>
    <row r="17790" spans="1:5">
      <c r="A17790" s="2">
        <v>92531009</v>
      </c>
      <c r="B17790" t="s">
        <v>2661</v>
      </c>
      <c r="C17790">
        <v>1</v>
      </c>
      <c r="D17790" t="s">
        <v>20381</v>
      </c>
      <c r="E17790">
        <f>COUNTIF($A$2:A17790,A17790)</f>
        <v>1</v>
      </c>
    </row>
    <row r="17791" spans="1:5">
      <c r="A17791" s="2">
        <v>92531010</v>
      </c>
      <c r="B17791" t="s">
        <v>2661</v>
      </c>
      <c r="C17791">
        <v>1</v>
      </c>
      <c r="D17791" t="s">
        <v>20382</v>
      </c>
      <c r="E17791">
        <f>COUNTIF($A$2:A17791,A17791)</f>
        <v>1</v>
      </c>
    </row>
    <row r="17792" spans="1:5">
      <c r="A17792" s="2">
        <v>92531040</v>
      </c>
      <c r="B17792" t="s">
        <v>2661</v>
      </c>
      <c r="C17792">
        <v>1</v>
      </c>
      <c r="D17792" t="s">
        <v>20383</v>
      </c>
      <c r="E17792">
        <f>COUNTIF($A$2:A17792,A17792)</f>
        <v>1</v>
      </c>
    </row>
    <row r="17793" spans="1:5">
      <c r="A17793" s="2">
        <v>92532009</v>
      </c>
      <c r="B17793" t="s">
        <v>2661</v>
      </c>
      <c r="C17793">
        <v>1</v>
      </c>
      <c r="D17793" t="s">
        <v>20384</v>
      </c>
      <c r="E17793">
        <f>COUNTIF($A$2:A17793,A17793)</f>
        <v>1</v>
      </c>
    </row>
    <row r="17794" spans="1:5">
      <c r="A17794" s="2">
        <v>92532010</v>
      </c>
      <c r="B17794" t="s">
        <v>2661</v>
      </c>
      <c r="C17794">
        <v>1</v>
      </c>
      <c r="D17794" t="s">
        <v>20385</v>
      </c>
      <c r="E17794">
        <f>COUNTIF($A$2:A17794,A17794)</f>
        <v>1</v>
      </c>
    </row>
    <row r="17795" spans="1:5">
      <c r="A17795" s="2">
        <v>92532040</v>
      </c>
      <c r="B17795" t="s">
        <v>2661</v>
      </c>
      <c r="C17795">
        <v>1</v>
      </c>
      <c r="D17795" t="s">
        <v>20386</v>
      </c>
      <c r="E17795">
        <f>COUNTIF($A$2:A17795,A17795)</f>
        <v>1</v>
      </c>
    </row>
    <row r="17796" spans="1:5">
      <c r="A17796" s="2">
        <v>92710000</v>
      </c>
      <c r="B17796" t="s">
        <v>2661</v>
      </c>
      <c r="C17796">
        <v>1</v>
      </c>
      <c r="D17796" t="s">
        <v>20387</v>
      </c>
      <c r="E17796">
        <f>COUNTIF($A$2:A17796,A17796)</f>
        <v>1</v>
      </c>
    </row>
    <row r="17797" spans="1:5">
      <c r="A17797" s="2">
        <v>92710020</v>
      </c>
      <c r="B17797" t="s">
        <v>2661</v>
      </c>
      <c r="C17797">
        <v>1</v>
      </c>
      <c r="D17797" t="s">
        <v>20388</v>
      </c>
      <c r="E17797">
        <f>COUNTIF($A$2:A17797,A17797)</f>
        <v>1</v>
      </c>
    </row>
    <row r="17798" spans="1:5">
      <c r="A17798" s="2">
        <v>92710060</v>
      </c>
      <c r="B17798" t="s">
        <v>2661</v>
      </c>
      <c r="C17798">
        <v>1</v>
      </c>
      <c r="D17798" t="s">
        <v>20389</v>
      </c>
      <c r="E17798">
        <f>COUNTIF($A$2:A17798,A17798)</f>
        <v>1</v>
      </c>
    </row>
    <row r="17799" spans="1:5">
      <c r="A17799" s="2">
        <v>92710070</v>
      </c>
      <c r="B17799" t="s">
        <v>2661</v>
      </c>
      <c r="C17799">
        <v>1</v>
      </c>
      <c r="D17799" t="s">
        <v>20390</v>
      </c>
      <c r="E17799">
        <f>COUNTIF($A$2:A17799,A17799)</f>
        <v>1</v>
      </c>
    </row>
    <row r="17800" spans="1:5">
      <c r="A17800" s="2">
        <v>92710080</v>
      </c>
      <c r="B17800" t="s">
        <v>2661</v>
      </c>
      <c r="C17800">
        <v>1</v>
      </c>
      <c r="D17800" t="s">
        <v>20391</v>
      </c>
      <c r="E17800">
        <f>COUNTIF($A$2:A17800,A17800)</f>
        <v>1</v>
      </c>
    </row>
    <row r="17801" spans="1:5">
      <c r="A17801" s="2">
        <v>92710090</v>
      </c>
      <c r="B17801" t="s">
        <v>2661</v>
      </c>
      <c r="C17801">
        <v>1</v>
      </c>
      <c r="D17801" t="s">
        <v>20392</v>
      </c>
      <c r="E17801">
        <f>COUNTIF($A$2:A17801,A17801)</f>
        <v>1</v>
      </c>
    </row>
    <row r="17802" spans="1:5">
      <c r="A17802" s="2">
        <v>92711000</v>
      </c>
      <c r="B17802" t="s">
        <v>2661</v>
      </c>
      <c r="C17802">
        <v>1</v>
      </c>
      <c r="D17802" t="s">
        <v>20393</v>
      </c>
      <c r="E17802">
        <f>COUNTIF($A$2:A17802,A17802)</f>
        <v>1</v>
      </c>
    </row>
    <row r="17803" spans="1:5">
      <c r="A17803" s="2">
        <v>92711020</v>
      </c>
      <c r="B17803" t="s">
        <v>2661</v>
      </c>
      <c r="C17803">
        <v>1</v>
      </c>
      <c r="D17803" t="s">
        <v>20394</v>
      </c>
      <c r="E17803">
        <f>COUNTIF($A$2:A17803,A17803)</f>
        <v>1</v>
      </c>
    </row>
    <row r="17804" spans="1:5">
      <c r="A17804" s="2">
        <v>92711060</v>
      </c>
      <c r="B17804" t="s">
        <v>2661</v>
      </c>
      <c r="C17804">
        <v>1</v>
      </c>
      <c r="D17804" t="s">
        <v>20395</v>
      </c>
      <c r="E17804">
        <f>COUNTIF($A$2:A17804,A17804)</f>
        <v>1</v>
      </c>
    </row>
    <row r="17805" spans="1:5">
      <c r="A17805" s="2">
        <v>92711070</v>
      </c>
      <c r="B17805" t="s">
        <v>2661</v>
      </c>
      <c r="C17805">
        <v>1</v>
      </c>
      <c r="D17805" t="s">
        <v>20396</v>
      </c>
      <c r="E17805">
        <f>COUNTIF($A$2:A17805,A17805)</f>
        <v>1</v>
      </c>
    </row>
    <row r="17806" spans="1:5">
      <c r="A17806" s="2">
        <v>92711080</v>
      </c>
      <c r="B17806" t="s">
        <v>2661</v>
      </c>
      <c r="C17806">
        <v>1</v>
      </c>
      <c r="D17806" t="s">
        <v>20397</v>
      </c>
      <c r="E17806">
        <f>COUNTIF($A$2:A17806,A17806)</f>
        <v>1</v>
      </c>
    </row>
    <row r="17807" spans="1:5">
      <c r="A17807" s="2">
        <v>92711090</v>
      </c>
      <c r="B17807" t="s">
        <v>2661</v>
      </c>
      <c r="C17807">
        <v>1</v>
      </c>
      <c r="D17807" t="s">
        <v>20398</v>
      </c>
      <c r="E17807">
        <f>COUNTIF($A$2:A17807,A17807)</f>
        <v>1</v>
      </c>
    </row>
    <row r="17808" spans="1:5">
      <c r="A17808" s="2">
        <v>92720007</v>
      </c>
      <c r="B17808" t="s">
        <v>2661</v>
      </c>
      <c r="C17808">
        <v>1</v>
      </c>
      <c r="D17808" t="s">
        <v>20399</v>
      </c>
      <c r="E17808">
        <f>COUNTIF($A$2:A17808,A17808)</f>
        <v>1</v>
      </c>
    </row>
    <row r="17809" spans="1:5">
      <c r="A17809" s="2">
        <v>92720210</v>
      </c>
      <c r="B17809" t="s">
        <v>2661</v>
      </c>
      <c r="C17809">
        <v>1</v>
      </c>
      <c r="D17809" t="s">
        <v>20400</v>
      </c>
      <c r="E17809">
        <f>COUNTIF($A$2:A17809,A17809)</f>
        <v>1</v>
      </c>
    </row>
    <row r="17810" spans="1:5">
      <c r="A17810" s="2">
        <v>92721007</v>
      </c>
      <c r="B17810" t="s">
        <v>2661</v>
      </c>
      <c r="C17810">
        <v>1</v>
      </c>
      <c r="D17810" t="s">
        <v>20401</v>
      </c>
      <c r="E17810">
        <f>COUNTIF($A$2:A17810,A17810)</f>
        <v>1</v>
      </c>
    </row>
    <row r="17811" spans="1:5">
      <c r="A17811" s="2">
        <v>92721210</v>
      </c>
      <c r="B17811" t="s">
        <v>2661</v>
      </c>
      <c r="C17811">
        <v>1</v>
      </c>
      <c r="D17811" t="s">
        <v>20402</v>
      </c>
      <c r="E17811">
        <f>COUNTIF($A$2:A17811,A17811)</f>
        <v>1</v>
      </c>
    </row>
    <row r="17812" spans="1:5">
      <c r="A17812" s="2">
        <v>92726010</v>
      </c>
      <c r="B17812" t="s">
        <v>2661</v>
      </c>
      <c r="C17812">
        <v>1</v>
      </c>
      <c r="D17812" t="s">
        <v>20404</v>
      </c>
      <c r="E17812">
        <f>COUNTIF($A$2:A17812,A17812)</f>
        <v>1</v>
      </c>
    </row>
    <row r="17813" spans="1:5">
      <c r="A17813" s="2">
        <v>92726010</v>
      </c>
      <c r="B17813" t="s">
        <v>2668</v>
      </c>
      <c r="C17813">
        <v>1</v>
      </c>
      <c r="D17813" t="s">
        <v>20403</v>
      </c>
      <c r="E17813">
        <f>COUNTIF($A$2:A17813,A17813)</f>
        <v>2</v>
      </c>
    </row>
    <row r="17814" spans="1:5">
      <c r="A17814" s="2">
        <v>92726090</v>
      </c>
      <c r="B17814" t="s">
        <v>2661</v>
      </c>
      <c r="C17814">
        <v>1</v>
      </c>
      <c r="D17814" t="s">
        <v>20406</v>
      </c>
      <c r="E17814">
        <f>COUNTIF($A$2:A17814,A17814)</f>
        <v>1</v>
      </c>
    </row>
    <row r="17815" spans="1:5">
      <c r="A17815" s="2">
        <v>92726090</v>
      </c>
      <c r="B17815" t="s">
        <v>2668</v>
      </c>
      <c r="C17815">
        <v>1</v>
      </c>
      <c r="D17815" t="s">
        <v>20405</v>
      </c>
      <c r="E17815">
        <f>COUNTIF($A$2:A17815,A17815)</f>
        <v>2</v>
      </c>
    </row>
    <row r="17816" spans="1:5">
      <c r="A17816" s="2">
        <v>92726210</v>
      </c>
      <c r="B17816" t="s">
        <v>2661</v>
      </c>
      <c r="C17816">
        <v>1</v>
      </c>
      <c r="D17816" t="s">
        <v>20408</v>
      </c>
      <c r="E17816">
        <f>COUNTIF($A$2:A17816,A17816)</f>
        <v>1</v>
      </c>
    </row>
    <row r="17817" spans="1:5">
      <c r="A17817" s="2">
        <v>92726210</v>
      </c>
      <c r="B17817" t="s">
        <v>2668</v>
      </c>
      <c r="C17817">
        <v>1</v>
      </c>
      <c r="D17817" t="s">
        <v>20407</v>
      </c>
      <c r="E17817">
        <f>COUNTIF($A$2:A17817,A17817)</f>
        <v>2</v>
      </c>
    </row>
    <row r="17818" spans="1:5">
      <c r="A17818" s="2">
        <v>92727010</v>
      </c>
      <c r="B17818" t="s">
        <v>2661</v>
      </c>
      <c r="C17818">
        <v>1</v>
      </c>
      <c r="D17818" t="s">
        <v>20410</v>
      </c>
      <c r="E17818">
        <f>COUNTIF($A$2:A17818,A17818)</f>
        <v>1</v>
      </c>
    </row>
    <row r="17819" spans="1:5">
      <c r="A17819" s="2">
        <v>92727010</v>
      </c>
      <c r="B17819" t="s">
        <v>2668</v>
      </c>
      <c r="C17819">
        <v>1</v>
      </c>
      <c r="D17819" t="s">
        <v>20409</v>
      </c>
      <c r="E17819">
        <f>COUNTIF($A$2:A17819,A17819)</f>
        <v>2</v>
      </c>
    </row>
    <row r="17820" spans="1:5">
      <c r="A17820" s="2">
        <v>92727090</v>
      </c>
      <c r="B17820" t="s">
        <v>2661</v>
      </c>
      <c r="C17820">
        <v>1</v>
      </c>
      <c r="D17820" t="s">
        <v>20413</v>
      </c>
      <c r="E17820">
        <f>COUNTIF($A$2:A17820,A17820)</f>
        <v>1</v>
      </c>
    </row>
    <row r="17821" spans="1:5">
      <c r="A17821" s="2">
        <v>92727090</v>
      </c>
      <c r="B17821" t="s">
        <v>2668</v>
      </c>
      <c r="C17821">
        <v>1</v>
      </c>
      <c r="D17821" t="s">
        <v>20411</v>
      </c>
      <c r="E17821">
        <f>COUNTIF($A$2:A17821,A17821)</f>
        <v>2</v>
      </c>
    </row>
    <row r="17822" spans="1:5">
      <c r="A17822" s="2">
        <v>92727090</v>
      </c>
      <c r="B17822" t="s">
        <v>2668</v>
      </c>
      <c r="C17822">
        <v>2</v>
      </c>
      <c r="D17822" t="s">
        <v>20412</v>
      </c>
      <c r="E17822">
        <f>COUNTIF($A$2:A17822,A17822)</f>
        <v>3</v>
      </c>
    </row>
    <row r="17823" spans="1:5">
      <c r="A17823" s="2">
        <v>92727210</v>
      </c>
      <c r="B17823" t="s">
        <v>2661</v>
      </c>
      <c r="C17823">
        <v>1</v>
      </c>
      <c r="D17823" t="s">
        <v>20416</v>
      </c>
      <c r="E17823">
        <f>COUNTIF($A$2:A17823,A17823)</f>
        <v>1</v>
      </c>
    </row>
    <row r="17824" spans="1:5">
      <c r="A17824" s="2">
        <v>92727210</v>
      </c>
      <c r="B17824" t="s">
        <v>2668</v>
      </c>
      <c r="C17824">
        <v>1</v>
      </c>
      <c r="D17824" t="s">
        <v>20414</v>
      </c>
      <c r="E17824">
        <f>COUNTIF($A$2:A17824,A17824)</f>
        <v>2</v>
      </c>
    </row>
    <row r="17825" spans="1:5">
      <c r="A17825" s="2">
        <v>92727210</v>
      </c>
      <c r="B17825" t="s">
        <v>2668</v>
      </c>
      <c r="C17825">
        <v>2</v>
      </c>
      <c r="D17825" t="s">
        <v>20415</v>
      </c>
      <c r="E17825">
        <f>COUNTIF($A$2:A17825,A17825)</f>
        <v>3</v>
      </c>
    </row>
    <row r="17826" spans="1:5">
      <c r="A17826" s="2">
        <v>92731007</v>
      </c>
      <c r="B17826" t="s">
        <v>2661</v>
      </c>
      <c r="C17826">
        <v>1</v>
      </c>
      <c r="D17826" t="s">
        <v>20417</v>
      </c>
      <c r="E17826">
        <f>COUNTIF($A$2:A17826,A17826)</f>
        <v>1</v>
      </c>
    </row>
    <row r="17827" spans="1:5">
      <c r="A17827" s="2">
        <v>92750000</v>
      </c>
      <c r="B17827" t="s">
        <v>2661</v>
      </c>
      <c r="C17827">
        <v>1</v>
      </c>
      <c r="D17827" t="s">
        <v>20418</v>
      </c>
      <c r="E17827">
        <f>COUNTIF($A$2:A17827,A17827)</f>
        <v>1</v>
      </c>
    </row>
    <row r="17828" spans="1:5">
      <c r="A17828" s="2">
        <v>92750020</v>
      </c>
      <c r="B17828" t="s">
        <v>2661</v>
      </c>
      <c r="C17828">
        <v>1</v>
      </c>
      <c r="D17828" t="s">
        <v>20419</v>
      </c>
      <c r="E17828">
        <f>COUNTIF($A$2:A17828,A17828)</f>
        <v>1</v>
      </c>
    </row>
    <row r="17829" spans="1:5">
      <c r="A17829" s="2">
        <v>92750060</v>
      </c>
      <c r="B17829" t="s">
        <v>2661</v>
      </c>
      <c r="C17829">
        <v>1</v>
      </c>
      <c r="D17829" t="s">
        <v>20420</v>
      </c>
      <c r="E17829">
        <f>COUNTIF($A$2:A17829,A17829)</f>
        <v>1</v>
      </c>
    </row>
    <row r="17830" spans="1:5">
      <c r="A17830" s="2">
        <v>92750070</v>
      </c>
      <c r="B17830" t="s">
        <v>2661</v>
      </c>
      <c r="C17830">
        <v>1</v>
      </c>
      <c r="D17830" t="s">
        <v>20421</v>
      </c>
      <c r="E17830">
        <f>COUNTIF($A$2:A17830,A17830)</f>
        <v>1</v>
      </c>
    </row>
    <row r="17831" spans="1:5">
      <c r="A17831" s="2">
        <v>92750080</v>
      </c>
      <c r="B17831" t="s">
        <v>2661</v>
      </c>
      <c r="C17831">
        <v>1</v>
      </c>
      <c r="D17831" t="s">
        <v>20422</v>
      </c>
      <c r="E17831">
        <f>COUNTIF($A$2:A17831,A17831)</f>
        <v>1</v>
      </c>
    </row>
    <row r="17832" spans="1:5">
      <c r="A17832" s="2">
        <v>92750090</v>
      </c>
      <c r="B17832" t="s">
        <v>2661</v>
      </c>
      <c r="C17832">
        <v>1</v>
      </c>
      <c r="D17832" t="s">
        <v>20423</v>
      </c>
      <c r="E17832">
        <f>COUNTIF($A$2:A17832,A17832)</f>
        <v>1</v>
      </c>
    </row>
    <row r="17833" spans="1:5">
      <c r="A17833" s="2">
        <v>93041500</v>
      </c>
      <c r="B17833" t="s">
        <v>2661</v>
      </c>
      <c r="C17833">
        <v>1</v>
      </c>
      <c r="D17833" t="s">
        <v>20425</v>
      </c>
      <c r="E17833">
        <f>COUNTIF($A$2:A17833,A17833)</f>
        <v>1</v>
      </c>
    </row>
    <row r="17834" spans="1:5">
      <c r="A17834" s="2">
        <v>93041500</v>
      </c>
      <c r="B17834" t="s">
        <v>2665</v>
      </c>
      <c r="C17834">
        <v>1</v>
      </c>
      <c r="D17834" t="s">
        <v>20424</v>
      </c>
      <c r="E17834">
        <f>COUNTIF($A$2:A17834,A17834)</f>
        <v>2</v>
      </c>
    </row>
    <row r="17835" spans="1:5">
      <c r="A17835" s="2">
        <v>93055106</v>
      </c>
      <c r="B17835" t="s">
        <v>2661</v>
      </c>
      <c r="C17835">
        <v>1</v>
      </c>
      <c r="D17835" t="s">
        <v>20429</v>
      </c>
      <c r="E17835">
        <f>COUNTIF($A$2:A17835,A17835)</f>
        <v>1</v>
      </c>
    </row>
    <row r="17836" spans="1:5">
      <c r="A17836" s="2">
        <v>93055106</v>
      </c>
      <c r="B17836" t="s">
        <v>2668</v>
      </c>
      <c r="C17836">
        <v>1</v>
      </c>
      <c r="D17836" t="s">
        <v>20427</v>
      </c>
      <c r="E17836">
        <f>COUNTIF($A$2:A17836,A17836)</f>
        <v>2</v>
      </c>
    </row>
    <row r="17837" spans="1:5">
      <c r="A17837" s="2">
        <v>93055106</v>
      </c>
      <c r="B17837" t="s">
        <v>2668</v>
      </c>
      <c r="C17837">
        <v>2</v>
      </c>
      <c r="D17837" t="s">
        <v>20428</v>
      </c>
      <c r="E17837">
        <f>COUNTIF($A$2:A17837,A17837)</f>
        <v>3</v>
      </c>
    </row>
    <row r="17838" spans="1:5">
      <c r="A17838" s="2">
        <v>93055106</v>
      </c>
      <c r="B17838" t="s">
        <v>2665</v>
      </c>
      <c r="C17838">
        <v>1</v>
      </c>
      <c r="D17838" t="s">
        <v>20426</v>
      </c>
      <c r="E17838">
        <f>COUNTIF($A$2:A17838,A17838)</f>
        <v>4</v>
      </c>
    </row>
    <row r="17839" spans="1:5">
      <c r="A17839" s="2">
        <v>93056106</v>
      </c>
      <c r="B17839" t="s">
        <v>2661</v>
      </c>
      <c r="C17839">
        <v>1</v>
      </c>
      <c r="D17839" t="s">
        <v>20431</v>
      </c>
      <c r="E17839">
        <f>COUNTIF($A$2:A17839,A17839)</f>
        <v>1</v>
      </c>
    </row>
    <row r="17840" spans="1:5">
      <c r="A17840" s="2">
        <v>93056106</v>
      </c>
      <c r="B17840" t="s">
        <v>2665</v>
      </c>
      <c r="C17840">
        <v>1</v>
      </c>
      <c r="D17840" t="s">
        <v>20430</v>
      </c>
      <c r="E17840">
        <f>COUNTIF($A$2:A17840,A17840)</f>
        <v>2</v>
      </c>
    </row>
    <row r="17841" spans="1:5">
      <c r="A17841" s="2">
        <v>93059106</v>
      </c>
      <c r="B17841" t="s">
        <v>2661</v>
      </c>
      <c r="C17841">
        <v>1</v>
      </c>
      <c r="D17841" t="s">
        <v>20433</v>
      </c>
      <c r="E17841">
        <f>COUNTIF($A$2:A17841,A17841)</f>
        <v>1</v>
      </c>
    </row>
    <row r="17842" spans="1:5">
      <c r="A17842" s="2">
        <v>93059106</v>
      </c>
      <c r="B17842" t="s">
        <v>2665</v>
      </c>
      <c r="C17842">
        <v>1</v>
      </c>
      <c r="D17842" t="s">
        <v>20432</v>
      </c>
      <c r="E17842">
        <f>COUNTIF($A$2:A17842,A17842)</f>
        <v>2</v>
      </c>
    </row>
    <row r="17843" spans="1:5">
      <c r="A17843" s="2">
        <v>93063106</v>
      </c>
      <c r="B17843" t="s">
        <v>2665</v>
      </c>
      <c r="C17843">
        <v>1</v>
      </c>
      <c r="D17843" t="s">
        <v>20434</v>
      </c>
      <c r="E17843">
        <f>COUNTIF($A$2:A17843,A17843)</f>
        <v>1</v>
      </c>
    </row>
    <row r="17844" spans="1:5">
      <c r="A17844" s="2">
        <v>93071102</v>
      </c>
      <c r="B17844" t="s">
        <v>2661</v>
      </c>
      <c r="C17844">
        <v>1</v>
      </c>
      <c r="D17844" t="s">
        <v>20437</v>
      </c>
      <c r="E17844">
        <f>COUNTIF($A$2:A17844,A17844)</f>
        <v>1</v>
      </c>
    </row>
    <row r="17845" spans="1:5">
      <c r="A17845" s="2">
        <v>93071102</v>
      </c>
      <c r="B17845" t="s">
        <v>2668</v>
      </c>
      <c r="C17845">
        <v>1</v>
      </c>
      <c r="D17845" t="s">
        <v>20436</v>
      </c>
      <c r="E17845">
        <f>COUNTIF($A$2:A17845,A17845)</f>
        <v>2</v>
      </c>
    </row>
    <row r="17846" spans="1:5">
      <c r="A17846" s="2">
        <v>93071102</v>
      </c>
      <c r="B17846" t="s">
        <v>19724</v>
      </c>
      <c r="C17846">
        <v>1</v>
      </c>
      <c r="D17846" t="s">
        <v>20435</v>
      </c>
      <c r="E17846">
        <f>COUNTIF($A$2:A17846,A17846)</f>
        <v>3</v>
      </c>
    </row>
    <row r="17847" spans="1:5">
      <c r="A17847" s="2">
        <v>93072102</v>
      </c>
      <c r="B17847" t="s">
        <v>2661</v>
      </c>
      <c r="C17847">
        <v>1</v>
      </c>
      <c r="D17847" t="s">
        <v>20439</v>
      </c>
      <c r="E17847">
        <f>COUNTIF($A$2:A17847,A17847)</f>
        <v>1</v>
      </c>
    </row>
    <row r="17848" spans="1:5">
      <c r="A17848" s="2">
        <v>93072102</v>
      </c>
      <c r="B17848" t="s">
        <v>2668</v>
      </c>
      <c r="C17848">
        <v>2</v>
      </c>
      <c r="D17848" t="s">
        <v>20438</v>
      </c>
      <c r="E17848">
        <f>COUNTIF($A$2:A17848,A17848)</f>
        <v>2</v>
      </c>
    </row>
    <row r="17849" spans="1:5">
      <c r="A17849" s="2">
        <v>93073500</v>
      </c>
      <c r="B17849" t="s">
        <v>2661</v>
      </c>
      <c r="C17849">
        <v>1</v>
      </c>
      <c r="D17849" t="s">
        <v>20440</v>
      </c>
      <c r="E17849">
        <f>COUNTIF($A$2:A17849,A17849)</f>
        <v>1</v>
      </c>
    </row>
    <row r="17850" spans="1:5">
      <c r="A17850" s="2">
        <v>93076105</v>
      </c>
      <c r="B17850" t="s">
        <v>2661</v>
      </c>
      <c r="C17850">
        <v>1</v>
      </c>
      <c r="D17850" t="s">
        <v>20442</v>
      </c>
      <c r="E17850">
        <f>COUNTIF($A$2:A17850,A17850)</f>
        <v>1</v>
      </c>
    </row>
    <row r="17851" spans="1:5">
      <c r="A17851" s="2">
        <v>93076105</v>
      </c>
      <c r="B17851" t="s">
        <v>2665</v>
      </c>
      <c r="C17851">
        <v>1</v>
      </c>
      <c r="D17851" t="s">
        <v>20441</v>
      </c>
      <c r="E17851">
        <f>COUNTIF($A$2:A17851,A17851)</f>
        <v>2</v>
      </c>
    </row>
    <row r="17852" spans="1:5">
      <c r="A17852" s="2">
        <v>93081105</v>
      </c>
      <c r="B17852" t="s">
        <v>2661</v>
      </c>
      <c r="C17852">
        <v>1</v>
      </c>
      <c r="D17852" t="s">
        <v>20444</v>
      </c>
      <c r="E17852">
        <f>COUNTIF($A$2:A17852,A17852)</f>
        <v>1</v>
      </c>
    </row>
    <row r="17853" spans="1:5">
      <c r="A17853" s="2">
        <v>93081105</v>
      </c>
      <c r="B17853" t="s">
        <v>2665</v>
      </c>
      <c r="C17853">
        <v>1</v>
      </c>
      <c r="D17853" t="s">
        <v>20443</v>
      </c>
      <c r="E17853">
        <f>COUNTIF($A$2:A17853,A17853)</f>
        <v>2</v>
      </c>
    </row>
    <row r="17854" spans="1:5">
      <c r="A17854" s="2">
        <v>93086103</v>
      </c>
      <c r="B17854" t="s">
        <v>2661</v>
      </c>
      <c r="C17854">
        <v>1</v>
      </c>
      <c r="D17854" t="s">
        <v>20445</v>
      </c>
      <c r="E17854">
        <f>COUNTIF($A$2:A17854,A17854)</f>
        <v>1</v>
      </c>
    </row>
    <row r="17855" spans="1:5">
      <c r="A17855" s="2">
        <v>93086107</v>
      </c>
      <c r="B17855" t="s">
        <v>2665</v>
      </c>
      <c r="C17855">
        <v>1</v>
      </c>
      <c r="D17855" t="s">
        <v>20446</v>
      </c>
      <c r="E17855">
        <f>COUNTIF($A$2:A17855,A17855)</f>
        <v>1</v>
      </c>
    </row>
    <row r="17856" spans="1:5">
      <c r="A17856" s="2">
        <v>93087103</v>
      </c>
      <c r="B17856" t="s">
        <v>2661</v>
      </c>
      <c r="C17856">
        <v>1</v>
      </c>
      <c r="D17856" t="s">
        <v>20447</v>
      </c>
      <c r="E17856">
        <f>COUNTIF($A$2:A17856,A17856)</f>
        <v>1</v>
      </c>
    </row>
    <row r="17857" spans="1:5">
      <c r="A17857" s="2">
        <v>93087107</v>
      </c>
      <c r="B17857" t="s">
        <v>2665</v>
      </c>
      <c r="C17857">
        <v>1</v>
      </c>
      <c r="D17857" t="s">
        <v>20448</v>
      </c>
      <c r="E17857">
        <f>COUNTIF($A$2:A17857,A17857)</f>
        <v>1</v>
      </c>
    </row>
    <row r="17858" spans="1:5">
      <c r="A17858" s="2">
        <v>93089106</v>
      </c>
      <c r="B17858" t="s">
        <v>2661</v>
      </c>
      <c r="C17858">
        <v>1</v>
      </c>
      <c r="D17858" t="s">
        <v>20450</v>
      </c>
      <c r="E17858">
        <f>COUNTIF($A$2:A17858,A17858)</f>
        <v>1</v>
      </c>
    </row>
    <row r="17859" spans="1:5">
      <c r="A17859" s="2">
        <v>93089106</v>
      </c>
      <c r="B17859" t="s">
        <v>2665</v>
      </c>
      <c r="C17859">
        <v>1</v>
      </c>
      <c r="D17859" t="s">
        <v>20449</v>
      </c>
      <c r="E17859">
        <f>COUNTIF($A$2:A17859,A17859)</f>
        <v>2</v>
      </c>
    </row>
    <row r="17860" spans="1:5">
      <c r="A17860" s="2">
        <v>93089500</v>
      </c>
      <c r="B17860" t="s">
        <v>2661</v>
      </c>
      <c r="C17860">
        <v>1</v>
      </c>
      <c r="D17860" t="s">
        <v>20451</v>
      </c>
      <c r="E17860">
        <f>COUNTIF($A$2:A17860,A17860)</f>
        <v>1</v>
      </c>
    </row>
    <row r="17861" spans="1:5">
      <c r="A17861" s="2">
        <v>93100101</v>
      </c>
      <c r="B17861" t="s">
        <v>2661</v>
      </c>
      <c r="C17861">
        <v>1</v>
      </c>
      <c r="D17861" t="s">
        <v>20453</v>
      </c>
      <c r="E17861">
        <f>COUNTIF($A$2:A17861,A17861)</f>
        <v>1</v>
      </c>
    </row>
    <row r="17862" spans="1:5">
      <c r="A17862" s="2">
        <v>93100101</v>
      </c>
      <c r="B17862" t="s">
        <v>2665</v>
      </c>
      <c r="C17862">
        <v>1</v>
      </c>
      <c r="D17862" t="s">
        <v>20452</v>
      </c>
      <c r="E17862">
        <f>COUNTIF($A$2:A17862,A17862)</f>
        <v>2</v>
      </c>
    </row>
    <row r="17863" spans="1:5">
      <c r="A17863" s="2">
        <v>93105100</v>
      </c>
      <c r="B17863" t="s">
        <v>2661</v>
      </c>
      <c r="C17863">
        <v>1</v>
      </c>
      <c r="D17863" t="s">
        <v>20454</v>
      </c>
      <c r="E17863">
        <f>COUNTIF($A$2:A17863,A17863)</f>
        <v>1</v>
      </c>
    </row>
    <row r="17864" spans="1:5">
      <c r="A17864" s="2">
        <v>93105106</v>
      </c>
      <c r="B17864" t="s">
        <v>2665</v>
      </c>
      <c r="C17864">
        <v>1</v>
      </c>
      <c r="D17864" t="s">
        <v>20455</v>
      </c>
      <c r="E17864">
        <f>COUNTIF($A$2:A17864,A17864)</f>
        <v>1</v>
      </c>
    </row>
    <row r="17865" spans="1:5">
      <c r="A17865" s="2">
        <v>93111106</v>
      </c>
      <c r="B17865" t="s">
        <v>2665</v>
      </c>
      <c r="C17865">
        <v>1</v>
      </c>
      <c r="D17865" t="s">
        <v>20456</v>
      </c>
      <c r="E17865">
        <f>COUNTIF($A$2:A17865,A17865)</f>
        <v>1</v>
      </c>
    </row>
    <row r="17866" spans="1:5">
      <c r="A17866" s="2">
        <v>93117106</v>
      </c>
      <c r="B17866" t="s">
        <v>2661</v>
      </c>
      <c r="C17866">
        <v>1</v>
      </c>
      <c r="D17866" t="s">
        <v>20458</v>
      </c>
      <c r="E17866">
        <f>COUNTIF($A$2:A17866,A17866)</f>
        <v>1</v>
      </c>
    </row>
    <row r="17867" spans="1:5">
      <c r="A17867" s="2">
        <v>93117106</v>
      </c>
      <c r="B17867" t="s">
        <v>2665</v>
      </c>
      <c r="C17867">
        <v>1</v>
      </c>
      <c r="D17867" t="s">
        <v>20457</v>
      </c>
      <c r="E17867">
        <f>COUNTIF($A$2:A17867,A17867)</f>
        <v>2</v>
      </c>
    </row>
    <row r="17868" spans="1:5">
      <c r="A17868" s="2">
        <v>93120106</v>
      </c>
      <c r="B17868" t="s">
        <v>2661</v>
      </c>
      <c r="C17868">
        <v>1</v>
      </c>
      <c r="D17868" t="s">
        <v>20460</v>
      </c>
      <c r="E17868">
        <f>COUNTIF($A$2:A17868,A17868)</f>
        <v>1</v>
      </c>
    </row>
    <row r="17869" spans="1:5">
      <c r="A17869" s="2">
        <v>93120106</v>
      </c>
      <c r="B17869" t="s">
        <v>2665</v>
      </c>
      <c r="C17869">
        <v>1</v>
      </c>
      <c r="D17869" t="s">
        <v>20459</v>
      </c>
      <c r="E17869">
        <f>COUNTIF($A$2:A17869,A17869)</f>
        <v>2</v>
      </c>
    </row>
    <row r="17870" spans="1:5">
      <c r="A17870" s="2">
        <v>93125102</v>
      </c>
      <c r="B17870" t="s">
        <v>2668</v>
      </c>
      <c r="C17870">
        <v>1</v>
      </c>
      <c r="D17870" t="s">
        <v>20461</v>
      </c>
      <c r="E17870">
        <f>COUNTIF($A$2:A17870,A17870)</f>
        <v>1</v>
      </c>
    </row>
    <row r="17871" spans="1:5">
      <c r="A17871" s="2">
        <v>93125105</v>
      </c>
      <c r="B17871" t="s">
        <v>2668</v>
      </c>
      <c r="C17871">
        <v>2</v>
      </c>
      <c r="D17871" t="s">
        <v>20462</v>
      </c>
      <c r="E17871">
        <f>COUNTIF($A$2:A17871,A17871)</f>
        <v>1</v>
      </c>
    </row>
    <row r="17872" spans="1:5">
      <c r="A17872" s="2">
        <v>93133106</v>
      </c>
      <c r="B17872" t="s">
        <v>2661</v>
      </c>
      <c r="C17872">
        <v>1</v>
      </c>
      <c r="D17872" t="s">
        <v>20464</v>
      </c>
      <c r="E17872">
        <f>COUNTIF($A$2:A17872,A17872)</f>
        <v>1</v>
      </c>
    </row>
    <row r="17873" spans="1:5">
      <c r="A17873" s="2">
        <v>93133106</v>
      </c>
      <c r="B17873" t="s">
        <v>2665</v>
      </c>
      <c r="C17873">
        <v>1</v>
      </c>
      <c r="D17873" t="s">
        <v>20463</v>
      </c>
      <c r="E17873">
        <f>COUNTIF($A$2:A17873,A17873)</f>
        <v>2</v>
      </c>
    </row>
    <row r="17874" spans="1:5">
      <c r="A17874" s="2">
        <v>93137106</v>
      </c>
      <c r="B17874" t="s">
        <v>2661</v>
      </c>
      <c r="C17874">
        <v>1</v>
      </c>
      <c r="D17874" t="s">
        <v>20466</v>
      </c>
      <c r="E17874">
        <f>COUNTIF($A$2:A17874,A17874)</f>
        <v>1</v>
      </c>
    </row>
    <row r="17875" spans="1:5">
      <c r="A17875" s="2">
        <v>93137106</v>
      </c>
      <c r="B17875" t="s">
        <v>2665</v>
      </c>
      <c r="C17875">
        <v>1</v>
      </c>
      <c r="D17875" t="s">
        <v>20465</v>
      </c>
      <c r="E17875">
        <f>COUNTIF($A$2:A17875,A17875)</f>
        <v>2</v>
      </c>
    </row>
    <row r="17876" spans="1:5">
      <c r="A17876" s="2">
        <v>93141102</v>
      </c>
      <c r="B17876" t="s">
        <v>2668</v>
      </c>
      <c r="C17876">
        <v>2</v>
      </c>
      <c r="D17876" t="s">
        <v>20467</v>
      </c>
      <c r="E17876">
        <f>COUNTIF($A$2:A17876,A17876)</f>
        <v>1</v>
      </c>
    </row>
    <row r="17877" spans="1:5">
      <c r="A17877" s="2">
        <v>93146102</v>
      </c>
      <c r="B17877" t="s">
        <v>2661</v>
      </c>
      <c r="C17877">
        <v>1</v>
      </c>
      <c r="D17877" t="s">
        <v>20469</v>
      </c>
      <c r="E17877">
        <f>COUNTIF($A$2:A17877,A17877)</f>
        <v>1</v>
      </c>
    </row>
    <row r="17878" spans="1:5">
      <c r="A17878" s="2">
        <v>93146102</v>
      </c>
      <c r="B17878" t="s">
        <v>2668</v>
      </c>
      <c r="C17878">
        <v>1</v>
      </c>
      <c r="D17878" t="s">
        <v>20468</v>
      </c>
      <c r="E17878">
        <f>COUNTIF($A$2:A17878,A17878)</f>
        <v>2</v>
      </c>
    </row>
    <row r="17879" spans="1:5">
      <c r="A17879" s="2">
        <v>93149102</v>
      </c>
      <c r="B17879" t="s">
        <v>2661</v>
      </c>
      <c r="C17879">
        <v>1</v>
      </c>
      <c r="D17879" t="s">
        <v>20470</v>
      </c>
      <c r="E17879">
        <f>COUNTIF($A$2:A17879,A17879)</f>
        <v>1</v>
      </c>
    </row>
    <row r="17880" spans="1:5">
      <c r="A17880" s="2">
        <v>93151102</v>
      </c>
      <c r="B17880" t="s">
        <v>2661</v>
      </c>
      <c r="C17880">
        <v>1</v>
      </c>
      <c r="D17880" t="s">
        <v>20471</v>
      </c>
      <c r="E17880">
        <f>COUNTIF($A$2:A17880,A17880)</f>
        <v>1</v>
      </c>
    </row>
    <row r="17881" spans="1:5">
      <c r="A17881" s="2">
        <v>93410100</v>
      </c>
      <c r="B17881" t="s">
        <v>2661</v>
      </c>
      <c r="C17881">
        <v>1</v>
      </c>
      <c r="D17881" t="s">
        <v>20472</v>
      </c>
      <c r="E17881">
        <f>COUNTIF($A$2:A17881,A17881)</f>
        <v>1</v>
      </c>
    </row>
    <row r="17882" spans="1:5">
      <c r="A17882" s="2">
        <v>93410102</v>
      </c>
      <c r="B17882" t="s">
        <v>2665</v>
      </c>
      <c r="C17882">
        <v>1</v>
      </c>
      <c r="D17882" t="s">
        <v>20473</v>
      </c>
      <c r="E17882">
        <f>COUNTIF($A$2:A17882,A17882)</f>
        <v>1</v>
      </c>
    </row>
    <row r="17883" spans="1:5">
      <c r="A17883" s="2">
        <v>93410500</v>
      </c>
      <c r="B17883" t="s">
        <v>2661</v>
      </c>
      <c r="C17883">
        <v>1</v>
      </c>
      <c r="D17883" t="s">
        <v>20474</v>
      </c>
      <c r="E17883">
        <f>COUNTIF($A$2:A17883,A17883)</f>
        <v>1</v>
      </c>
    </row>
    <row r="17884" spans="1:5">
      <c r="A17884" s="2">
        <v>93420106</v>
      </c>
      <c r="B17884" t="s">
        <v>2661</v>
      </c>
      <c r="C17884">
        <v>1</v>
      </c>
      <c r="D17884" t="s">
        <v>20476</v>
      </c>
      <c r="E17884">
        <f>COUNTIF($A$2:A17884,A17884)</f>
        <v>1</v>
      </c>
    </row>
    <row r="17885" spans="1:5">
      <c r="A17885" s="2">
        <v>93420106</v>
      </c>
      <c r="B17885" t="s">
        <v>2665</v>
      </c>
      <c r="C17885">
        <v>1</v>
      </c>
      <c r="D17885" t="s">
        <v>20475</v>
      </c>
      <c r="E17885">
        <f>COUNTIF($A$2:A17885,A17885)</f>
        <v>2</v>
      </c>
    </row>
    <row r="17886" spans="1:5">
      <c r="A17886" s="2">
        <v>93420500</v>
      </c>
      <c r="B17886" t="s">
        <v>2661</v>
      </c>
      <c r="C17886">
        <v>1</v>
      </c>
      <c r="D17886" t="s">
        <v>20477</v>
      </c>
      <c r="E17886">
        <f>COUNTIF($A$2:A17886,A17886)</f>
        <v>1</v>
      </c>
    </row>
    <row r="17887" spans="1:5">
      <c r="A17887" s="2">
        <v>93422507</v>
      </c>
      <c r="B17887" t="s">
        <v>2661</v>
      </c>
      <c r="C17887">
        <v>1</v>
      </c>
      <c r="D17887" t="s">
        <v>20478</v>
      </c>
      <c r="E17887">
        <f>COUNTIF($A$2:A17887,A17887)</f>
        <v>1</v>
      </c>
    </row>
    <row r="17888" spans="1:5">
      <c r="A17888" s="2">
        <v>93430106</v>
      </c>
      <c r="B17888" t="s">
        <v>2661</v>
      </c>
      <c r="C17888">
        <v>1</v>
      </c>
      <c r="D17888" t="s">
        <v>20480</v>
      </c>
      <c r="E17888">
        <f>COUNTIF($A$2:A17888,A17888)</f>
        <v>1</v>
      </c>
    </row>
    <row r="17889" spans="1:5">
      <c r="A17889" s="2">
        <v>93430106</v>
      </c>
      <c r="B17889" t="s">
        <v>2665</v>
      </c>
      <c r="C17889">
        <v>1</v>
      </c>
      <c r="D17889" t="s">
        <v>20479</v>
      </c>
      <c r="E17889">
        <f>COUNTIF($A$2:A17889,A17889)</f>
        <v>2</v>
      </c>
    </row>
    <row r="17890" spans="1:5">
      <c r="A17890" s="2">
        <v>93430500</v>
      </c>
      <c r="B17890" t="s">
        <v>2661</v>
      </c>
      <c r="C17890">
        <v>1</v>
      </c>
      <c r="D17890" t="s">
        <v>20481</v>
      </c>
      <c r="E17890">
        <f>COUNTIF($A$2:A17890,A17890)</f>
        <v>1</v>
      </c>
    </row>
    <row r="17891" spans="1:5">
      <c r="A17891" s="2">
        <v>93440100</v>
      </c>
      <c r="B17891" t="s">
        <v>2661</v>
      </c>
      <c r="C17891">
        <v>1</v>
      </c>
      <c r="D17891" t="s">
        <v>20482</v>
      </c>
      <c r="E17891">
        <f>COUNTIF($A$2:A17891,A17891)</f>
        <v>1</v>
      </c>
    </row>
    <row r="17892" spans="1:5">
      <c r="A17892" s="2">
        <v>93440106</v>
      </c>
      <c r="B17892" t="s">
        <v>2665</v>
      </c>
      <c r="C17892">
        <v>1</v>
      </c>
      <c r="D17892" t="s">
        <v>20483</v>
      </c>
      <c r="E17892">
        <f>COUNTIF($A$2:A17892,A17892)</f>
        <v>1</v>
      </c>
    </row>
    <row r="17893" spans="1:5">
      <c r="A17893" s="2">
        <v>93445100</v>
      </c>
      <c r="B17893" t="s">
        <v>2661</v>
      </c>
      <c r="C17893">
        <v>1</v>
      </c>
      <c r="D17893" t="s">
        <v>20484</v>
      </c>
      <c r="E17893">
        <f>COUNTIF($A$2:A17893,A17893)</f>
        <v>1</v>
      </c>
    </row>
    <row r="17894" spans="1:5">
      <c r="A17894" s="2">
        <v>93445106</v>
      </c>
      <c r="B17894" t="s">
        <v>127</v>
      </c>
      <c r="C17894">
        <v>1</v>
      </c>
      <c r="D17894" t="s">
        <v>20487</v>
      </c>
      <c r="E17894">
        <f>COUNTIF($A$2:A17894,A17894)</f>
        <v>1</v>
      </c>
    </row>
    <row r="17895" spans="1:5">
      <c r="A17895" s="2">
        <v>93445106</v>
      </c>
      <c r="B17895" t="s">
        <v>2668</v>
      </c>
      <c r="C17895">
        <v>3</v>
      </c>
      <c r="D17895" t="s">
        <v>20486</v>
      </c>
      <c r="E17895">
        <f>COUNTIF($A$2:A17895,A17895)</f>
        <v>2</v>
      </c>
    </row>
    <row r="17896" spans="1:5">
      <c r="A17896" s="2">
        <v>93445106</v>
      </c>
      <c r="B17896" t="s">
        <v>2665</v>
      </c>
      <c r="C17896">
        <v>1</v>
      </c>
      <c r="D17896" t="s">
        <v>20485</v>
      </c>
      <c r="E17896">
        <f>COUNTIF($A$2:A17896,A17896)</f>
        <v>3</v>
      </c>
    </row>
    <row r="17897" spans="1:5">
      <c r="A17897" s="2">
        <v>93446100</v>
      </c>
      <c r="B17897" t="s">
        <v>2661</v>
      </c>
      <c r="C17897">
        <v>1</v>
      </c>
      <c r="D17897" t="s">
        <v>20488</v>
      </c>
      <c r="E17897">
        <f>COUNTIF($A$2:A17897,A17897)</f>
        <v>1</v>
      </c>
    </row>
    <row r="17898" spans="1:5">
      <c r="A17898" s="2">
        <v>93446106</v>
      </c>
      <c r="B17898" t="s">
        <v>2665</v>
      </c>
      <c r="C17898">
        <v>1</v>
      </c>
      <c r="D17898" t="s">
        <v>20489</v>
      </c>
      <c r="E17898">
        <f>COUNTIF($A$2:A17898,A17898)</f>
        <v>1</v>
      </c>
    </row>
    <row r="17899" spans="1:5">
      <c r="A17899" s="2">
        <v>93450100</v>
      </c>
      <c r="B17899" t="s">
        <v>2661</v>
      </c>
      <c r="C17899">
        <v>1</v>
      </c>
      <c r="D17899" t="s">
        <v>20490</v>
      </c>
      <c r="E17899">
        <f>COUNTIF($A$2:A17899,A17899)</f>
        <v>1</v>
      </c>
    </row>
    <row r="17900" spans="1:5">
      <c r="A17900" s="2">
        <v>93450106</v>
      </c>
      <c r="B17900" t="s">
        <v>2661</v>
      </c>
      <c r="C17900">
        <v>1</v>
      </c>
      <c r="D17900" t="s">
        <v>20493</v>
      </c>
      <c r="E17900">
        <f>COUNTIF($A$2:A17900,A17900)</f>
        <v>1</v>
      </c>
    </row>
    <row r="17901" spans="1:5">
      <c r="A17901" s="2">
        <v>93450106</v>
      </c>
      <c r="B17901" t="s">
        <v>2668</v>
      </c>
      <c r="C17901">
        <v>3</v>
      </c>
      <c r="D17901" t="s">
        <v>20492</v>
      </c>
      <c r="E17901">
        <f>COUNTIF($A$2:A17901,A17901)</f>
        <v>2</v>
      </c>
    </row>
    <row r="17902" spans="1:5">
      <c r="A17902" s="2">
        <v>93450106</v>
      </c>
      <c r="B17902" t="s">
        <v>2665</v>
      </c>
      <c r="C17902">
        <v>1</v>
      </c>
      <c r="D17902" t="s">
        <v>20491</v>
      </c>
      <c r="E17902">
        <f>COUNTIF($A$2:A17902,A17902)</f>
        <v>3</v>
      </c>
    </row>
    <row r="17903" spans="1:5">
      <c r="A17903" s="2">
        <v>93451106</v>
      </c>
      <c r="B17903" t="s">
        <v>2661</v>
      </c>
      <c r="C17903">
        <v>1</v>
      </c>
      <c r="D17903" t="s">
        <v>20495</v>
      </c>
      <c r="E17903">
        <f>COUNTIF($A$2:A17903,A17903)</f>
        <v>1</v>
      </c>
    </row>
    <row r="17904" spans="1:5">
      <c r="A17904" s="2">
        <v>93451106</v>
      </c>
      <c r="B17904" t="s">
        <v>2665</v>
      </c>
      <c r="C17904">
        <v>1</v>
      </c>
      <c r="D17904" t="s">
        <v>20494</v>
      </c>
      <c r="E17904">
        <f>COUNTIF($A$2:A17904,A17904)</f>
        <v>2</v>
      </c>
    </row>
    <row r="17905" spans="1:5">
      <c r="A17905" s="2">
        <v>93710103</v>
      </c>
      <c r="B17905" t="s">
        <v>127</v>
      </c>
      <c r="C17905">
        <v>1</v>
      </c>
      <c r="D17905" t="s">
        <v>20497</v>
      </c>
      <c r="E17905">
        <f>COUNTIF($A$2:A17905,A17905)</f>
        <v>1</v>
      </c>
    </row>
    <row r="17906" spans="1:5">
      <c r="A17906" s="2">
        <v>93710103</v>
      </c>
      <c r="B17906" t="s">
        <v>2661</v>
      </c>
      <c r="C17906">
        <v>1</v>
      </c>
      <c r="D17906" t="s">
        <v>20496</v>
      </c>
      <c r="E17906">
        <f>COUNTIF($A$2:A17906,A17906)</f>
        <v>2</v>
      </c>
    </row>
    <row r="17907" spans="1:5">
      <c r="A17907" s="2">
        <v>93711903</v>
      </c>
      <c r="B17907" t="s">
        <v>2661</v>
      </c>
      <c r="C17907">
        <v>1</v>
      </c>
      <c r="D17907" t="s">
        <v>20498</v>
      </c>
      <c r="E17907">
        <f>COUNTIF($A$2:A17907,A17907)</f>
        <v>1</v>
      </c>
    </row>
    <row r="17908" spans="1:5">
      <c r="A17908" s="2">
        <v>93712103</v>
      </c>
      <c r="B17908" t="s">
        <v>2661</v>
      </c>
      <c r="C17908">
        <v>1</v>
      </c>
      <c r="D17908" t="s">
        <v>20499</v>
      </c>
      <c r="E17908">
        <f>COUNTIF($A$2:A17908,A17908)</f>
        <v>1</v>
      </c>
    </row>
    <row r="17909" spans="1:5">
      <c r="A17909" s="2">
        <v>93713903</v>
      </c>
      <c r="B17909" t="s">
        <v>2661</v>
      </c>
      <c r="C17909">
        <v>1</v>
      </c>
      <c r="D17909" t="s">
        <v>20500</v>
      </c>
      <c r="E17909">
        <f>COUNTIF($A$2:A17909,A17909)</f>
        <v>1</v>
      </c>
    </row>
    <row r="17910" spans="1:5">
      <c r="A17910" s="2">
        <v>93720123</v>
      </c>
      <c r="B17910" t="s">
        <v>2661</v>
      </c>
      <c r="C17910">
        <v>1</v>
      </c>
      <c r="D17910" t="s">
        <v>20503</v>
      </c>
      <c r="E17910">
        <f>COUNTIF($A$2:A17910,A17910)</f>
        <v>1</v>
      </c>
    </row>
    <row r="17911" spans="1:5">
      <c r="A17911" s="2">
        <v>93720123</v>
      </c>
      <c r="B17911" t="s">
        <v>19724</v>
      </c>
      <c r="C17911">
        <v>1</v>
      </c>
      <c r="D17911" t="s">
        <v>20502</v>
      </c>
      <c r="E17911">
        <f>COUNTIF($A$2:A17911,A17911)</f>
        <v>2</v>
      </c>
    </row>
    <row r="17912" spans="1:5">
      <c r="A17912" s="2">
        <v>93720123</v>
      </c>
      <c r="B17912" t="s">
        <v>2665</v>
      </c>
      <c r="C17912">
        <v>1</v>
      </c>
      <c r="D17912" t="s">
        <v>20501</v>
      </c>
      <c r="E17912">
        <f>COUNTIF($A$2:A17912,A17912)</f>
        <v>3</v>
      </c>
    </row>
    <row r="17913" spans="1:5">
      <c r="A17913" s="2">
        <v>93721903</v>
      </c>
      <c r="B17913" t="s">
        <v>2661</v>
      </c>
      <c r="C17913">
        <v>1</v>
      </c>
      <c r="D17913" t="s">
        <v>20504</v>
      </c>
      <c r="E17913">
        <f>COUNTIF($A$2:A17913,A17913)</f>
        <v>1</v>
      </c>
    </row>
    <row r="17914" spans="1:5">
      <c r="A17914" s="2">
        <v>93806102</v>
      </c>
      <c r="B17914" t="s">
        <v>2661</v>
      </c>
      <c r="C17914">
        <v>1</v>
      </c>
      <c r="D17914" t="s">
        <v>20508</v>
      </c>
      <c r="E17914">
        <f>COUNTIF($A$2:A17914,A17914)</f>
        <v>1</v>
      </c>
    </row>
    <row r="17915" spans="1:5">
      <c r="A17915" s="2">
        <v>93806102</v>
      </c>
      <c r="B17915" t="s">
        <v>2668</v>
      </c>
      <c r="C17915">
        <v>1</v>
      </c>
      <c r="D17915" t="s">
        <v>20506</v>
      </c>
      <c r="E17915">
        <f>COUNTIF($A$2:A17915,A17915)</f>
        <v>2</v>
      </c>
    </row>
    <row r="17916" spans="1:5">
      <c r="A17916" s="2">
        <v>93806102</v>
      </c>
      <c r="B17916" t="s">
        <v>2668</v>
      </c>
      <c r="C17916">
        <v>2</v>
      </c>
      <c r="D17916" t="s">
        <v>20507</v>
      </c>
      <c r="E17916">
        <f>COUNTIF($A$2:A17916,A17916)</f>
        <v>3</v>
      </c>
    </row>
    <row r="17917" spans="1:5">
      <c r="A17917" s="2">
        <v>93806102</v>
      </c>
      <c r="B17917" t="s">
        <v>19724</v>
      </c>
      <c r="C17917">
        <v>1</v>
      </c>
      <c r="D17917" t="s">
        <v>20505</v>
      </c>
      <c r="E17917">
        <f>COUNTIF($A$2:A17917,A17917)</f>
        <v>4</v>
      </c>
    </row>
    <row r="17918" spans="1:5">
      <c r="A17918" s="2">
        <v>93806122</v>
      </c>
      <c r="B17918" t="s">
        <v>2661</v>
      </c>
      <c r="C17918">
        <v>1</v>
      </c>
      <c r="D17918" t="s">
        <v>20510</v>
      </c>
      <c r="E17918">
        <f>COUNTIF($A$2:A17918,A17918)</f>
        <v>1</v>
      </c>
    </row>
    <row r="17919" spans="1:5">
      <c r="A17919" s="2">
        <v>93806122</v>
      </c>
      <c r="B17919" t="s">
        <v>2665</v>
      </c>
      <c r="C17919">
        <v>1</v>
      </c>
      <c r="D17919" t="s">
        <v>20509</v>
      </c>
      <c r="E17919">
        <f>COUNTIF($A$2:A17919,A17919)</f>
        <v>2</v>
      </c>
    </row>
    <row r="17920" spans="1:5">
      <c r="A17920" s="2">
        <v>93808101</v>
      </c>
      <c r="B17920" t="s">
        <v>19724</v>
      </c>
      <c r="C17920">
        <v>1</v>
      </c>
      <c r="D17920" t="s">
        <v>20511</v>
      </c>
      <c r="E17920">
        <f>COUNTIF($A$2:A17920,A17920)</f>
        <v>1</v>
      </c>
    </row>
    <row r="17921" spans="1:5">
      <c r="A17921" s="2">
        <v>93808103</v>
      </c>
      <c r="B17921" t="s">
        <v>2661</v>
      </c>
      <c r="C17921">
        <v>1</v>
      </c>
      <c r="D17921" t="s">
        <v>20512</v>
      </c>
      <c r="E17921">
        <f>COUNTIF($A$2:A17921,A17921)</f>
        <v>1</v>
      </c>
    </row>
    <row r="17922" spans="1:5">
      <c r="A17922" s="2">
        <v>93827102</v>
      </c>
      <c r="B17922" t="s">
        <v>2661</v>
      </c>
      <c r="C17922">
        <v>1</v>
      </c>
      <c r="D17922" t="s">
        <v>20513</v>
      </c>
      <c r="E17922">
        <f>COUNTIF($A$2:A17922,A17922)</f>
        <v>1</v>
      </c>
    </row>
    <row r="17923" spans="1:5">
      <c r="A17923" s="2">
        <v>93828112</v>
      </c>
      <c r="B17923" t="s">
        <v>19724</v>
      </c>
      <c r="C17923">
        <v>1</v>
      </c>
      <c r="D17923" t="s">
        <v>20514</v>
      </c>
      <c r="E17923">
        <f>COUNTIF($A$2:A17923,A17923)</f>
        <v>1</v>
      </c>
    </row>
    <row r="17924" spans="1:5">
      <c r="A17924" s="2">
        <v>93830723</v>
      </c>
      <c r="B17924" t="s">
        <v>2661</v>
      </c>
      <c r="C17924">
        <v>1</v>
      </c>
      <c r="D17924" t="s">
        <v>20515</v>
      </c>
      <c r="E17924">
        <f>COUNTIF($A$2:A17924,A17924)</f>
        <v>1</v>
      </c>
    </row>
    <row r="17925" spans="1:5">
      <c r="A17925" s="2">
        <v>93831723</v>
      </c>
      <c r="B17925" t="s">
        <v>2661</v>
      </c>
      <c r="C17925">
        <v>1</v>
      </c>
      <c r="D17925" t="s">
        <v>20516</v>
      </c>
      <c r="E17925">
        <f>COUNTIF($A$2:A17925,A17925)</f>
        <v>1</v>
      </c>
    </row>
    <row r="17926" spans="1:5">
      <c r="A17926" s="2">
        <v>93836123</v>
      </c>
      <c r="B17926" t="s">
        <v>2661</v>
      </c>
      <c r="C17926">
        <v>1</v>
      </c>
      <c r="D17926" t="s">
        <v>20518</v>
      </c>
      <c r="E17926">
        <f>COUNTIF($A$2:A17926,A17926)</f>
        <v>1</v>
      </c>
    </row>
    <row r="17927" spans="1:5">
      <c r="A17927" s="2">
        <v>93836123</v>
      </c>
      <c r="B17927" t="s">
        <v>19724</v>
      </c>
      <c r="C17927">
        <v>1</v>
      </c>
      <c r="D17927" t="s">
        <v>20517</v>
      </c>
      <c r="E17927">
        <f>COUNTIF($A$2:A17927,A17927)</f>
        <v>2</v>
      </c>
    </row>
    <row r="17928" spans="1:5">
      <c r="A17928" s="2">
        <v>93839103</v>
      </c>
      <c r="B17928" t="s">
        <v>2661</v>
      </c>
      <c r="C17928">
        <v>1</v>
      </c>
      <c r="D17928" t="s">
        <v>20520</v>
      </c>
      <c r="E17928">
        <f>COUNTIF($A$2:A17928,A17928)</f>
        <v>1</v>
      </c>
    </row>
    <row r="17929" spans="1:5">
      <c r="A17929" s="2">
        <v>93839103</v>
      </c>
      <c r="B17929" t="s">
        <v>19724</v>
      </c>
      <c r="C17929">
        <v>1</v>
      </c>
      <c r="D17929" t="s">
        <v>20519</v>
      </c>
      <c r="E17929">
        <f>COUNTIF($A$2:A17929,A17929)</f>
        <v>2</v>
      </c>
    </row>
    <row r="17930" spans="1:5">
      <c r="A17930" s="2">
        <v>93840100</v>
      </c>
      <c r="B17930" t="s">
        <v>2661</v>
      </c>
      <c r="C17930">
        <v>1</v>
      </c>
      <c r="D17930" t="s">
        <v>20522</v>
      </c>
      <c r="E17930">
        <f>COUNTIF($A$2:A17930,A17930)</f>
        <v>1</v>
      </c>
    </row>
    <row r="17931" spans="1:5">
      <c r="A17931" s="2">
        <v>93840100</v>
      </c>
      <c r="B17931" t="s">
        <v>19724</v>
      </c>
      <c r="C17931">
        <v>1</v>
      </c>
      <c r="D17931" t="s">
        <v>20521</v>
      </c>
      <c r="E17931">
        <f>COUNTIF($A$2:A17931,A17931)</f>
        <v>2</v>
      </c>
    </row>
    <row r="17932" spans="1:5">
      <c r="A17932" s="2">
        <v>93840502</v>
      </c>
      <c r="B17932" t="s">
        <v>2661</v>
      </c>
      <c r="C17932">
        <v>1</v>
      </c>
      <c r="D17932" t="s">
        <v>20524</v>
      </c>
      <c r="E17932">
        <f>COUNTIF($A$2:A17932,A17932)</f>
        <v>1</v>
      </c>
    </row>
    <row r="17933" spans="1:5">
      <c r="A17933" s="2">
        <v>93840502</v>
      </c>
      <c r="B17933" t="s">
        <v>2668</v>
      </c>
      <c r="C17933">
        <v>2</v>
      </c>
      <c r="D17933" t="s">
        <v>20523</v>
      </c>
      <c r="E17933">
        <f>COUNTIF($A$2:A17933,A17933)</f>
        <v>2</v>
      </c>
    </row>
    <row r="17934" spans="1:5">
      <c r="A17934" s="2">
        <v>93845101</v>
      </c>
      <c r="B17934" t="s">
        <v>19724</v>
      </c>
      <c r="C17934">
        <v>1</v>
      </c>
      <c r="D17934" t="s">
        <v>20525</v>
      </c>
      <c r="E17934">
        <f>COUNTIF($A$2:A17934,A17934)</f>
        <v>1</v>
      </c>
    </row>
    <row r="17935" spans="1:5">
      <c r="A17935" s="2">
        <v>93845103</v>
      </c>
      <c r="B17935" t="s">
        <v>2661</v>
      </c>
      <c r="C17935">
        <v>1</v>
      </c>
      <c r="D17935" t="s">
        <v>20527</v>
      </c>
      <c r="E17935">
        <f>COUNTIF($A$2:A17935,A17935)</f>
        <v>1</v>
      </c>
    </row>
    <row r="17936" spans="1:5">
      <c r="A17936" s="2">
        <v>93845103</v>
      </c>
      <c r="B17936" t="s">
        <v>19724</v>
      </c>
      <c r="C17936">
        <v>1</v>
      </c>
      <c r="D17936" t="s">
        <v>20526</v>
      </c>
      <c r="E17936">
        <f>COUNTIF($A$2:A17936,A17936)</f>
        <v>2</v>
      </c>
    </row>
    <row r="17937" spans="1:5">
      <c r="A17937" s="2">
        <v>93845105</v>
      </c>
      <c r="B17937" t="s">
        <v>19724</v>
      </c>
      <c r="C17937">
        <v>1</v>
      </c>
      <c r="D17937" t="s">
        <v>20528</v>
      </c>
      <c r="E17937">
        <f>COUNTIF($A$2:A17937,A17937)</f>
        <v>1</v>
      </c>
    </row>
    <row r="17938" spans="1:5">
      <c r="A17938" s="2">
        <v>93846152</v>
      </c>
      <c r="B17938" t="s">
        <v>19724</v>
      </c>
      <c r="C17938">
        <v>1</v>
      </c>
      <c r="D17938" t="s">
        <v>20529</v>
      </c>
      <c r="E17938">
        <f>COUNTIF($A$2:A17938,A17938)</f>
        <v>1</v>
      </c>
    </row>
    <row r="17939" spans="1:5">
      <c r="A17939" s="2">
        <v>93847152</v>
      </c>
      <c r="B17939" t="s">
        <v>19724</v>
      </c>
      <c r="C17939">
        <v>1</v>
      </c>
      <c r="D17939" t="s">
        <v>20530</v>
      </c>
      <c r="E17939">
        <f>COUNTIF($A$2:A17939,A17939)</f>
        <v>1</v>
      </c>
    </row>
    <row r="17940" spans="1:5">
      <c r="A17940" s="2">
        <v>93848532</v>
      </c>
      <c r="B17940" t="s">
        <v>2661</v>
      </c>
      <c r="C17940">
        <v>1</v>
      </c>
      <c r="D17940" t="s">
        <v>20531</v>
      </c>
      <c r="E17940">
        <f>COUNTIF($A$2:A17940,A17940)</f>
        <v>1</v>
      </c>
    </row>
    <row r="17941" spans="1:5">
      <c r="A17941" s="2">
        <v>93848535</v>
      </c>
      <c r="B17941" t="s">
        <v>2661</v>
      </c>
      <c r="C17941">
        <v>1</v>
      </c>
      <c r="D17941" t="s">
        <v>20532</v>
      </c>
      <c r="E17941">
        <f>COUNTIF($A$2:A17941,A17941)</f>
        <v>1</v>
      </c>
    </row>
    <row r="17942" spans="1:5">
      <c r="A17942" s="2">
        <v>93849535</v>
      </c>
      <c r="B17942" t="s">
        <v>2661</v>
      </c>
      <c r="C17942">
        <v>1</v>
      </c>
      <c r="D17942" t="s">
        <v>20533</v>
      </c>
      <c r="E17942">
        <f>COUNTIF($A$2:A17942,A17942)</f>
        <v>1</v>
      </c>
    </row>
    <row r="17943" spans="1:5">
      <c r="A17943" s="2">
        <v>93850101</v>
      </c>
      <c r="B17943" t="s">
        <v>2661</v>
      </c>
      <c r="C17943">
        <v>1</v>
      </c>
      <c r="D17943" t="s">
        <v>20535</v>
      </c>
      <c r="E17943">
        <f>COUNTIF($A$2:A17943,A17943)</f>
        <v>1</v>
      </c>
    </row>
    <row r="17944" spans="1:5">
      <c r="A17944" s="2">
        <v>93850101</v>
      </c>
      <c r="B17944" t="s">
        <v>19724</v>
      </c>
      <c r="C17944">
        <v>1</v>
      </c>
      <c r="D17944" t="s">
        <v>20534</v>
      </c>
      <c r="E17944">
        <f>COUNTIF($A$2:A17944,A17944)</f>
        <v>2</v>
      </c>
    </row>
    <row r="17945" spans="1:5">
      <c r="A17945" s="2">
        <v>93852101</v>
      </c>
      <c r="B17945" t="s">
        <v>19724</v>
      </c>
      <c r="C17945">
        <v>1</v>
      </c>
      <c r="D17945" t="s">
        <v>20536</v>
      </c>
      <c r="E17945">
        <f>COUNTIF($A$2:A17945,A17945)</f>
        <v>1</v>
      </c>
    </row>
    <row r="17946" spans="1:5">
      <c r="A17946" s="2">
        <v>93852102</v>
      </c>
      <c r="B17946" t="s">
        <v>19724</v>
      </c>
      <c r="C17946">
        <v>1</v>
      </c>
      <c r="D17946" t="s">
        <v>20537</v>
      </c>
      <c r="E17946">
        <f>COUNTIF($A$2:A17946,A17946)</f>
        <v>1</v>
      </c>
    </row>
    <row r="17947" spans="1:5">
      <c r="A17947" s="2">
        <v>93854100</v>
      </c>
      <c r="B17947" t="s">
        <v>2661</v>
      </c>
      <c r="C17947">
        <v>1</v>
      </c>
      <c r="D17947" t="s">
        <v>20539</v>
      </c>
      <c r="E17947">
        <f>COUNTIF($A$2:A17947,A17947)</f>
        <v>1</v>
      </c>
    </row>
    <row r="17948" spans="1:5">
      <c r="A17948" s="2">
        <v>93854100</v>
      </c>
      <c r="B17948" t="s">
        <v>19724</v>
      </c>
      <c r="C17948">
        <v>1</v>
      </c>
      <c r="D17948" t="s">
        <v>20538</v>
      </c>
      <c r="E17948">
        <f>COUNTIF($A$2:A17948,A17948)</f>
        <v>2</v>
      </c>
    </row>
    <row r="17949" spans="1:5">
      <c r="A17949" s="2">
        <v>93858112</v>
      </c>
      <c r="B17949" t="s">
        <v>2661</v>
      </c>
      <c r="C17949">
        <v>1</v>
      </c>
      <c r="D17949" t="s">
        <v>20541</v>
      </c>
      <c r="E17949">
        <f>COUNTIF($A$2:A17949,A17949)</f>
        <v>1</v>
      </c>
    </row>
    <row r="17950" spans="1:5">
      <c r="A17950" s="2">
        <v>93858112</v>
      </c>
      <c r="B17950" t="s">
        <v>19724</v>
      </c>
      <c r="C17950">
        <v>1</v>
      </c>
      <c r="D17950" t="s">
        <v>20540</v>
      </c>
      <c r="E17950">
        <f>COUNTIF($A$2:A17950,A17950)</f>
        <v>2</v>
      </c>
    </row>
    <row r="17951" spans="1:5">
      <c r="A17951" s="2">
        <v>93860123</v>
      </c>
      <c r="B17951" t="s">
        <v>2668</v>
      </c>
      <c r="C17951">
        <v>2</v>
      </c>
      <c r="D17951" t="s">
        <v>20542</v>
      </c>
      <c r="E17951">
        <f>COUNTIF($A$2:A17951,A17951)</f>
        <v>1</v>
      </c>
    </row>
    <row r="17952" spans="1:5">
      <c r="A17952" s="2">
        <v>93860723</v>
      </c>
      <c r="B17952" t="s">
        <v>2661</v>
      </c>
      <c r="C17952">
        <v>1</v>
      </c>
      <c r="D17952" t="s">
        <v>20543</v>
      </c>
      <c r="E17952">
        <f>COUNTIF($A$2:A17952,A17952)</f>
        <v>1</v>
      </c>
    </row>
    <row r="17953" spans="1:5">
      <c r="A17953" s="2">
        <v>93861103</v>
      </c>
      <c r="B17953" t="s">
        <v>2661</v>
      </c>
      <c r="C17953">
        <v>1</v>
      </c>
      <c r="D17953" t="s">
        <v>20546</v>
      </c>
      <c r="E17953">
        <f>COUNTIF($A$2:A17953,A17953)</f>
        <v>1</v>
      </c>
    </row>
    <row r="17954" spans="1:5">
      <c r="A17954" s="2">
        <v>93861103</v>
      </c>
      <c r="B17954" t="s">
        <v>2668</v>
      </c>
      <c r="C17954">
        <v>1</v>
      </c>
      <c r="D17954" t="s">
        <v>20545</v>
      </c>
      <c r="E17954">
        <f>COUNTIF($A$2:A17954,A17954)</f>
        <v>2</v>
      </c>
    </row>
    <row r="17955" spans="1:5">
      <c r="A17955" s="2">
        <v>93861103</v>
      </c>
      <c r="B17955" t="s">
        <v>19724</v>
      </c>
      <c r="C17955">
        <v>1</v>
      </c>
      <c r="D17955" t="s">
        <v>20544</v>
      </c>
      <c r="E17955">
        <f>COUNTIF($A$2:A17955,A17955)</f>
        <v>3</v>
      </c>
    </row>
    <row r="17956" spans="1:5">
      <c r="A17956" s="2">
        <v>93861723</v>
      </c>
      <c r="B17956" t="s">
        <v>2661</v>
      </c>
      <c r="C17956">
        <v>1</v>
      </c>
      <c r="D17956" t="s">
        <v>20547</v>
      </c>
      <c r="E17956">
        <f>COUNTIF($A$2:A17956,A17956)</f>
        <v>1</v>
      </c>
    </row>
    <row r="17957" spans="1:5">
      <c r="A17957" s="2">
        <v>93862723</v>
      </c>
      <c r="B17957" t="s">
        <v>2661</v>
      </c>
      <c r="C17957">
        <v>1</v>
      </c>
      <c r="D17957" t="s">
        <v>20548</v>
      </c>
      <c r="E17957">
        <f>COUNTIF($A$2:A17957,A17957)</f>
        <v>1</v>
      </c>
    </row>
    <row r="17958" spans="1:5">
      <c r="A17958" s="2">
        <v>93863723</v>
      </c>
      <c r="B17958" t="s">
        <v>2661</v>
      </c>
      <c r="C17958">
        <v>1</v>
      </c>
      <c r="D17958" t="s">
        <v>20549</v>
      </c>
      <c r="E17958">
        <f>COUNTIF($A$2:A17958,A17958)</f>
        <v>1</v>
      </c>
    </row>
    <row r="17959" spans="1:5">
      <c r="A17959" s="2">
        <v>93864103</v>
      </c>
      <c r="B17959" t="s">
        <v>2661</v>
      </c>
      <c r="C17959">
        <v>1</v>
      </c>
      <c r="D17959" t="s">
        <v>20551</v>
      </c>
      <c r="E17959">
        <f>COUNTIF($A$2:A17959,A17959)</f>
        <v>1</v>
      </c>
    </row>
    <row r="17960" spans="1:5">
      <c r="A17960" s="2">
        <v>93864103</v>
      </c>
      <c r="B17960" t="s">
        <v>19724</v>
      </c>
      <c r="C17960">
        <v>1</v>
      </c>
      <c r="D17960" t="s">
        <v>20550</v>
      </c>
      <c r="E17960">
        <f>COUNTIF($A$2:A17960,A17960)</f>
        <v>2</v>
      </c>
    </row>
    <row r="17961" spans="1:5">
      <c r="A17961" s="2">
        <v>93864723</v>
      </c>
      <c r="B17961" t="s">
        <v>2661</v>
      </c>
      <c r="C17961">
        <v>1</v>
      </c>
      <c r="D17961" t="s">
        <v>20552</v>
      </c>
      <c r="E17961">
        <f>COUNTIF($A$2:A17961,A17961)</f>
        <v>1</v>
      </c>
    </row>
    <row r="17962" spans="1:5">
      <c r="A17962" s="2">
        <v>93865723</v>
      </c>
      <c r="B17962" t="s">
        <v>2661</v>
      </c>
      <c r="C17962">
        <v>1</v>
      </c>
      <c r="D17962" t="s">
        <v>20553</v>
      </c>
      <c r="E17962">
        <f>COUNTIF($A$2:A17962,A17962)</f>
        <v>1</v>
      </c>
    </row>
    <row r="17963" spans="1:5">
      <c r="A17963" s="2">
        <v>93877102</v>
      </c>
      <c r="B17963" t="s">
        <v>127</v>
      </c>
      <c r="C17963">
        <v>1</v>
      </c>
      <c r="D17963" t="s">
        <v>20555</v>
      </c>
      <c r="E17963">
        <f>COUNTIF($A$2:A17963,A17963)</f>
        <v>1</v>
      </c>
    </row>
    <row r="17964" spans="1:5">
      <c r="A17964" s="2">
        <v>93877102</v>
      </c>
      <c r="B17964" t="s">
        <v>2668</v>
      </c>
      <c r="C17964">
        <v>1</v>
      </c>
      <c r="D17964" t="s">
        <v>20554</v>
      </c>
      <c r="E17964">
        <f>COUNTIF($A$2:A17964,A17964)</f>
        <v>2</v>
      </c>
    </row>
    <row r="17965" spans="1:5">
      <c r="A17965" s="2">
        <v>93881112</v>
      </c>
      <c r="B17965" t="s">
        <v>2661</v>
      </c>
      <c r="C17965">
        <v>1</v>
      </c>
      <c r="D17965" t="s">
        <v>20557</v>
      </c>
      <c r="E17965">
        <f>COUNTIF($A$2:A17965,A17965)</f>
        <v>1</v>
      </c>
    </row>
    <row r="17966" spans="1:5">
      <c r="A17966" s="2">
        <v>93881112</v>
      </c>
      <c r="B17966" t="s">
        <v>19724</v>
      </c>
      <c r="C17966">
        <v>1</v>
      </c>
      <c r="D17966" t="s">
        <v>20556</v>
      </c>
      <c r="E17966">
        <f>COUNTIF($A$2:A17966,A17966)</f>
        <v>2</v>
      </c>
    </row>
    <row r="17967" spans="1:5">
      <c r="A17967" s="2">
        <v>93887102</v>
      </c>
      <c r="B17967" t="s">
        <v>2661</v>
      </c>
      <c r="C17967">
        <v>1</v>
      </c>
      <c r="D17967" t="s">
        <v>20558</v>
      </c>
      <c r="E17967">
        <f>COUNTIF($A$2:A17967,A17967)</f>
        <v>1</v>
      </c>
    </row>
    <row r="17968" spans="1:5">
      <c r="A17968" s="2">
        <v>93890122</v>
      </c>
      <c r="B17968" t="s">
        <v>19724</v>
      </c>
      <c r="C17968">
        <v>1</v>
      </c>
      <c r="D17968" t="s">
        <v>20559</v>
      </c>
      <c r="E17968">
        <f>COUNTIF($A$2:A17968,A17968)</f>
        <v>1</v>
      </c>
    </row>
    <row r="17969" spans="1:5">
      <c r="A17969" s="2">
        <v>93900103</v>
      </c>
      <c r="B17969" t="s">
        <v>2661</v>
      </c>
      <c r="C17969">
        <v>1</v>
      </c>
      <c r="D17969" t="s">
        <v>20563</v>
      </c>
      <c r="E17969">
        <f>COUNTIF($A$2:A17969,A17969)</f>
        <v>1</v>
      </c>
    </row>
    <row r="17970" spans="1:5">
      <c r="A17970" s="2">
        <v>93900103</v>
      </c>
      <c r="B17970" t="s">
        <v>2668</v>
      </c>
      <c r="C17970">
        <v>1</v>
      </c>
      <c r="D17970" t="s">
        <v>20560</v>
      </c>
      <c r="E17970">
        <f>COUNTIF($A$2:A17970,A17970)</f>
        <v>2</v>
      </c>
    </row>
    <row r="17971" spans="1:5">
      <c r="A17971" s="2">
        <v>93900103</v>
      </c>
      <c r="B17971" t="s">
        <v>2668</v>
      </c>
      <c r="C17971">
        <v>2</v>
      </c>
      <c r="D17971" t="s">
        <v>20561</v>
      </c>
      <c r="E17971">
        <f>COUNTIF($A$2:A17971,A17971)</f>
        <v>3</v>
      </c>
    </row>
    <row r="17972" spans="1:5">
      <c r="A17972" s="2">
        <v>93900103</v>
      </c>
      <c r="B17972" t="s">
        <v>2668</v>
      </c>
      <c r="C17972">
        <v>3</v>
      </c>
      <c r="D17972" t="s">
        <v>20562</v>
      </c>
      <c r="E17972">
        <f>COUNTIF($A$2:A17972,A17972)</f>
        <v>4</v>
      </c>
    </row>
    <row r="17973" spans="1:5">
      <c r="A17973" s="2">
        <v>93900723</v>
      </c>
      <c r="B17973" t="s">
        <v>2661</v>
      </c>
      <c r="C17973">
        <v>1</v>
      </c>
      <c r="D17973" t="s">
        <v>20564</v>
      </c>
      <c r="E17973">
        <f>COUNTIF($A$2:A17973,A17973)</f>
        <v>1</v>
      </c>
    </row>
    <row r="17974" spans="1:5">
      <c r="A17974" s="2">
        <v>93901103</v>
      </c>
      <c r="B17974" t="s">
        <v>19724</v>
      </c>
      <c r="C17974">
        <v>1</v>
      </c>
      <c r="D17974" t="s">
        <v>20565</v>
      </c>
      <c r="E17974">
        <f>COUNTIF($A$2:A17974,A17974)</f>
        <v>1</v>
      </c>
    </row>
    <row r="17975" spans="1:5">
      <c r="A17975" s="2">
        <v>93901723</v>
      </c>
      <c r="B17975" t="s">
        <v>2661</v>
      </c>
      <c r="C17975">
        <v>1</v>
      </c>
      <c r="D17975" t="s">
        <v>20566</v>
      </c>
      <c r="E17975">
        <f>COUNTIF($A$2:A17975,A17975)</f>
        <v>1</v>
      </c>
    </row>
    <row r="17976" spans="1:5">
      <c r="A17976" s="2">
        <v>93902723</v>
      </c>
      <c r="B17976" t="s">
        <v>2661</v>
      </c>
      <c r="C17976">
        <v>1</v>
      </c>
      <c r="D17976" t="s">
        <v>20567</v>
      </c>
      <c r="E17976">
        <f>COUNTIF($A$2:A17976,A17976)</f>
        <v>1</v>
      </c>
    </row>
    <row r="17977" spans="1:5">
      <c r="A17977" s="2">
        <v>93903123</v>
      </c>
      <c r="B17977" t="s">
        <v>2661</v>
      </c>
      <c r="C17977">
        <v>1</v>
      </c>
      <c r="D17977" t="s">
        <v>20568</v>
      </c>
      <c r="E17977">
        <f>COUNTIF($A$2:A17977,A17977)</f>
        <v>1</v>
      </c>
    </row>
    <row r="17978" spans="1:5">
      <c r="A17978" s="2">
        <v>93903323</v>
      </c>
      <c r="B17978" t="s">
        <v>19724</v>
      </c>
      <c r="C17978">
        <v>1</v>
      </c>
      <c r="D17978" t="s">
        <v>20569</v>
      </c>
      <c r="E17978">
        <f>COUNTIF($A$2:A17978,A17978)</f>
        <v>1</v>
      </c>
    </row>
    <row r="17979" spans="1:5">
      <c r="A17979" s="2">
        <v>93903723</v>
      </c>
      <c r="B17979" t="s">
        <v>2661</v>
      </c>
      <c r="C17979">
        <v>1</v>
      </c>
      <c r="D17979" t="s">
        <v>20570</v>
      </c>
      <c r="E17979">
        <f>COUNTIF($A$2:A17979,A17979)</f>
        <v>1</v>
      </c>
    </row>
    <row r="17980" spans="1:5">
      <c r="A17980" s="2">
        <v>93904723</v>
      </c>
      <c r="B17980" t="s">
        <v>2661</v>
      </c>
      <c r="C17980">
        <v>1</v>
      </c>
      <c r="D17980" t="s">
        <v>20571</v>
      </c>
      <c r="E17980">
        <f>COUNTIF($A$2:A17980,A17980)</f>
        <v>1</v>
      </c>
    </row>
    <row r="17981" spans="1:5">
      <c r="A17981" s="2">
        <v>93905723</v>
      </c>
      <c r="B17981" t="s">
        <v>2661</v>
      </c>
      <c r="C17981">
        <v>1</v>
      </c>
      <c r="D17981" t="s">
        <v>20572</v>
      </c>
      <c r="E17981">
        <f>COUNTIF($A$2:A17981,A17981)</f>
        <v>1</v>
      </c>
    </row>
    <row r="17982" spans="1:5">
      <c r="A17982" s="2">
        <v>93906103</v>
      </c>
      <c r="B17982" t="s">
        <v>2661</v>
      </c>
      <c r="C17982">
        <v>1</v>
      </c>
      <c r="D17982" t="s">
        <v>20574</v>
      </c>
      <c r="E17982">
        <f>COUNTIF($A$2:A17982,A17982)</f>
        <v>1</v>
      </c>
    </row>
    <row r="17983" spans="1:5">
      <c r="A17983" s="2">
        <v>93906103</v>
      </c>
      <c r="B17983" t="s">
        <v>19724</v>
      </c>
      <c r="C17983">
        <v>1</v>
      </c>
      <c r="D17983" t="s">
        <v>20573</v>
      </c>
      <c r="E17983">
        <f>COUNTIF($A$2:A17983,A17983)</f>
        <v>2</v>
      </c>
    </row>
    <row r="17984" spans="1:5">
      <c r="A17984" s="2">
        <v>93906723</v>
      </c>
      <c r="B17984" t="s">
        <v>2661</v>
      </c>
      <c r="C17984">
        <v>1</v>
      </c>
      <c r="D17984" t="s">
        <v>20575</v>
      </c>
      <c r="E17984">
        <f>COUNTIF($A$2:A17984,A17984)</f>
        <v>1</v>
      </c>
    </row>
    <row r="17985" spans="1:5">
      <c r="A17985" s="2">
        <v>93907723</v>
      </c>
      <c r="B17985" t="s">
        <v>2661</v>
      </c>
      <c r="C17985">
        <v>1</v>
      </c>
      <c r="D17985" t="s">
        <v>20576</v>
      </c>
      <c r="E17985">
        <f>COUNTIF($A$2:A17985,A17985)</f>
        <v>1</v>
      </c>
    </row>
    <row r="17986" spans="1:5">
      <c r="A17986" s="2">
        <v>93908103</v>
      </c>
      <c r="B17986" t="s">
        <v>2661</v>
      </c>
      <c r="C17986">
        <v>1</v>
      </c>
      <c r="D17986" t="s">
        <v>20577</v>
      </c>
      <c r="E17986">
        <f>COUNTIF($A$2:A17986,A17986)</f>
        <v>1</v>
      </c>
    </row>
    <row r="17987" spans="1:5">
      <c r="A17987" s="2">
        <v>93915103</v>
      </c>
      <c r="B17987" t="s">
        <v>2661</v>
      </c>
      <c r="C17987">
        <v>1</v>
      </c>
      <c r="D17987" t="s">
        <v>20579</v>
      </c>
      <c r="E17987">
        <f>COUNTIF($A$2:A17987,A17987)</f>
        <v>1</v>
      </c>
    </row>
    <row r="17988" spans="1:5">
      <c r="A17988" s="2">
        <v>93915103</v>
      </c>
      <c r="B17988" t="s">
        <v>19724</v>
      </c>
      <c r="C17988">
        <v>1</v>
      </c>
      <c r="D17988" t="s">
        <v>20578</v>
      </c>
      <c r="E17988">
        <f>COUNTIF($A$2:A17988,A17988)</f>
        <v>2</v>
      </c>
    </row>
    <row r="17989" spans="1:5">
      <c r="A17989" s="2">
        <v>93917103</v>
      </c>
      <c r="B17989" t="s">
        <v>2661</v>
      </c>
      <c r="C17989">
        <v>1</v>
      </c>
      <c r="D17989" t="s">
        <v>20580</v>
      </c>
      <c r="E17989">
        <f>COUNTIF($A$2:A17989,A17989)</f>
        <v>1</v>
      </c>
    </row>
    <row r="17990" spans="1:5">
      <c r="A17990" s="2">
        <v>93918103</v>
      </c>
      <c r="B17990" t="s">
        <v>2661</v>
      </c>
      <c r="C17990">
        <v>1</v>
      </c>
      <c r="D17990" t="s">
        <v>20582</v>
      </c>
      <c r="E17990">
        <f>COUNTIF($A$2:A17990,A17990)</f>
        <v>1</v>
      </c>
    </row>
    <row r="17991" spans="1:5">
      <c r="A17991" s="2">
        <v>93918103</v>
      </c>
      <c r="B17991" t="s">
        <v>19724</v>
      </c>
      <c r="C17991">
        <v>1</v>
      </c>
      <c r="D17991" t="s">
        <v>20581</v>
      </c>
      <c r="E17991">
        <f>COUNTIF($A$2:A17991,A17991)</f>
        <v>2</v>
      </c>
    </row>
    <row r="17992" spans="1:5">
      <c r="A17992" s="2">
        <v>93920103</v>
      </c>
      <c r="B17992" t="s">
        <v>127</v>
      </c>
      <c r="C17992">
        <v>1</v>
      </c>
      <c r="D17992" t="s">
        <v>20586</v>
      </c>
      <c r="E17992">
        <f>COUNTIF($A$2:A17992,A17992)</f>
        <v>1</v>
      </c>
    </row>
    <row r="17993" spans="1:5">
      <c r="A17993" s="2">
        <v>93920103</v>
      </c>
      <c r="B17993" t="s">
        <v>127</v>
      </c>
      <c r="C17993">
        <v>2</v>
      </c>
      <c r="D17993" t="s">
        <v>20587</v>
      </c>
      <c r="E17993">
        <f>COUNTIF($A$2:A17993,A17993)</f>
        <v>2</v>
      </c>
    </row>
    <row r="17994" spans="1:5">
      <c r="A17994" s="2">
        <v>93920103</v>
      </c>
      <c r="B17994" t="s">
        <v>127</v>
      </c>
      <c r="C17994">
        <v>3</v>
      </c>
      <c r="D17994" t="s">
        <v>20588</v>
      </c>
      <c r="E17994">
        <f>COUNTIF($A$2:A17994,A17994)</f>
        <v>3</v>
      </c>
    </row>
    <row r="17995" spans="1:5">
      <c r="A17995" s="2">
        <v>93920103</v>
      </c>
      <c r="B17995" t="s">
        <v>2661</v>
      </c>
      <c r="C17995">
        <v>1</v>
      </c>
      <c r="D17995" t="s">
        <v>20585</v>
      </c>
      <c r="E17995">
        <f>COUNTIF($A$2:A17995,A17995)</f>
        <v>4</v>
      </c>
    </row>
    <row r="17996" spans="1:5">
      <c r="A17996" s="2">
        <v>93920103</v>
      </c>
      <c r="B17996" t="s">
        <v>2668</v>
      </c>
      <c r="C17996">
        <v>5</v>
      </c>
      <c r="D17996" t="s">
        <v>20584</v>
      </c>
      <c r="E17996">
        <f>COUNTIF($A$2:A17996,A17996)</f>
        <v>5</v>
      </c>
    </row>
    <row r="17997" spans="1:5">
      <c r="A17997" s="2">
        <v>93920103</v>
      </c>
      <c r="B17997" t="s">
        <v>19724</v>
      </c>
      <c r="C17997">
        <v>1</v>
      </c>
      <c r="D17997" t="s">
        <v>20583</v>
      </c>
      <c r="E17997">
        <f>COUNTIF($A$2:A17997,A17997)</f>
        <v>6</v>
      </c>
    </row>
    <row r="17998" spans="1:5">
      <c r="A17998" s="2">
        <v>93931122</v>
      </c>
      <c r="B17998" t="s">
        <v>2661</v>
      </c>
      <c r="C17998">
        <v>1</v>
      </c>
      <c r="D17998" t="s">
        <v>20589</v>
      </c>
      <c r="E17998">
        <f>COUNTIF($A$2:A17998,A17998)</f>
        <v>1</v>
      </c>
    </row>
    <row r="17999" spans="1:5">
      <c r="A17999" s="2">
        <v>93932102</v>
      </c>
      <c r="B17999" t="s">
        <v>2661</v>
      </c>
      <c r="C17999">
        <v>1</v>
      </c>
      <c r="D17999" t="s">
        <v>20591</v>
      </c>
      <c r="E17999">
        <f>COUNTIF($A$2:A17999,A17999)</f>
        <v>1</v>
      </c>
    </row>
    <row r="18000" spans="1:5">
      <c r="A18000" s="2">
        <v>93932102</v>
      </c>
      <c r="B18000" t="s">
        <v>19724</v>
      </c>
      <c r="C18000">
        <v>1</v>
      </c>
      <c r="D18000" t="s">
        <v>20590</v>
      </c>
      <c r="E18000">
        <f>COUNTIF($A$2:A18000,A18000)</f>
        <v>2</v>
      </c>
    </row>
    <row r="18001" spans="1:5">
      <c r="A18001" s="2">
        <v>93932135</v>
      </c>
      <c r="B18001" t="s">
        <v>2661</v>
      </c>
      <c r="C18001">
        <v>1</v>
      </c>
      <c r="D18001" t="s">
        <v>20592</v>
      </c>
      <c r="E18001">
        <f>COUNTIF($A$2:A18001,A18001)</f>
        <v>1</v>
      </c>
    </row>
    <row r="18002" spans="1:5">
      <c r="A18002" s="2">
        <v>93933132</v>
      </c>
      <c r="B18002" t="s">
        <v>2661</v>
      </c>
      <c r="C18002">
        <v>1</v>
      </c>
      <c r="D18002" t="s">
        <v>20594</v>
      </c>
      <c r="E18002">
        <f>COUNTIF($A$2:A18002,A18002)</f>
        <v>1</v>
      </c>
    </row>
    <row r="18003" spans="1:5">
      <c r="A18003" s="2">
        <v>93933132</v>
      </c>
      <c r="B18003" t="s">
        <v>19724</v>
      </c>
      <c r="C18003">
        <v>1</v>
      </c>
      <c r="D18003" t="s">
        <v>20593</v>
      </c>
      <c r="E18003">
        <f>COUNTIF($A$2:A18003,A18003)</f>
        <v>2</v>
      </c>
    </row>
    <row r="18004" spans="1:5">
      <c r="A18004" s="2">
        <v>93934132</v>
      </c>
      <c r="B18004" t="s">
        <v>2661</v>
      </c>
      <c r="C18004">
        <v>1</v>
      </c>
      <c r="D18004" t="s">
        <v>20596</v>
      </c>
      <c r="E18004">
        <f>COUNTIF($A$2:A18004,A18004)</f>
        <v>1</v>
      </c>
    </row>
    <row r="18005" spans="1:5">
      <c r="A18005" s="2">
        <v>93934132</v>
      </c>
      <c r="B18005" t="s">
        <v>19724</v>
      </c>
      <c r="C18005">
        <v>1</v>
      </c>
      <c r="D18005" t="s">
        <v>20595</v>
      </c>
      <c r="E18005">
        <f>COUNTIF($A$2:A18005,A18005)</f>
        <v>2</v>
      </c>
    </row>
    <row r="18006" spans="1:5">
      <c r="A18006" s="2">
        <v>93935132</v>
      </c>
      <c r="B18006" t="s">
        <v>2661</v>
      </c>
      <c r="C18006">
        <v>1</v>
      </c>
      <c r="D18006" t="s">
        <v>20598</v>
      </c>
      <c r="E18006">
        <f>COUNTIF($A$2:A18006,A18006)</f>
        <v>1</v>
      </c>
    </row>
    <row r="18007" spans="1:5">
      <c r="A18007" s="2">
        <v>93935132</v>
      </c>
      <c r="B18007" t="s">
        <v>19724</v>
      </c>
      <c r="C18007">
        <v>1</v>
      </c>
      <c r="D18007" t="s">
        <v>20597</v>
      </c>
      <c r="E18007">
        <f>COUNTIF($A$2:A18007,A18007)</f>
        <v>2</v>
      </c>
    </row>
    <row r="18008" spans="1:5">
      <c r="A18008" s="2">
        <v>93938122</v>
      </c>
      <c r="B18008" t="s">
        <v>2661</v>
      </c>
      <c r="C18008">
        <v>1</v>
      </c>
      <c r="D18008" t="s">
        <v>20600</v>
      </c>
      <c r="E18008">
        <f>COUNTIF($A$2:A18008,A18008)</f>
        <v>1</v>
      </c>
    </row>
    <row r="18009" spans="1:5">
      <c r="A18009" s="2">
        <v>93938122</v>
      </c>
      <c r="B18009" t="s">
        <v>19724</v>
      </c>
      <c r="C18009">
        <v>1</v>
      </c>
      <c r="D18009" t="s">
        <v>20599</v>
      </c>
      <c r="E18009">
        <f>COUNTIF($A$2:A18009,A18009)</f>
        <v>2</v>
      </c>
    </row>
    <row r="18010" spans="1:5">
      <c r="A18010" s="2">
        <v>93939132</v>
      </c>
      <c r="B18010" t="s">
        <v>2661</v>
      </c>
      <c r="C18010">
        <v>1</v>
      </c>
      <c r="D18010" t="s">
        <v>20602</v>
      </c>
      <c r="E18010">
        <f>COUNTIF($A$2:A18010,A18010)</f>
        <v>1</v>
      </c>
    </row>
    <row r="18011" spans="1:5">
      <c r="A18011" s="2">
        <v>93939132</v>
      </c>
      <c r="B18011" t="s">
        <v>19724</v>
      </c>
      <c r="C18011">
        <v>1</v>
      </c>
      <c r="D18011" t="s">
        <v>20601</v>
      </c>
      <c r="E18011">
        <f>COUNTIF($A$2:A18011,A18011)</f>
        <v>2</v>
      </c>
    </row>
    <row r="18012" spans="1:5">
      <c r="A18012" s="2">
        <v>93940132</v>
      </c>
      <c r="B18012" t="s">
        <v>2661</v>
      </c>
      <c r="C18012">
        <v>1</v>
      </c>
      <c r="D18012" t="s">
        <v>20604</v>
      </c>
      <c r="E18012">
        <f>COUNTIF($A$2:A18012,A18012)</f>
        <v>1</v>
      </c>
    </row>
    <row r="18013" spans="1:5">
      <c r="A18013" s="2">
        <v>93940132</v>
      </c>
      <c r="B18013" t="s">
        <v>19724</v>
      </c>
      <c r="C18013">
        <v>1</v>
      </c>
      <c r="D18013" t="s">
        <v>20603</v>
      </c>
      <c r="E18013">
        <f>COUNTIF($A$2:A18013,A18013)</f>
        <v>2</v>
      </c>
    </row>
    <row r="18014" spans="1:5">
      <c r="A18014" s="2">
        <v>93941132</v>
      </c>
      <c r="B18014" t="s">
        <v>127</v>
      </c>
      <c r="C18014">
        <v>1</v>
      </c>
      <c r="D18014" t="s">
        <v>20608</v>
      </c>
      <c r="E18014">
        <f>COUNTIF($A$2:A18014,A18014)</f>
        <v>1</v>
      </c>
    </row>
    <row r="18015" spans="1:5">
      <c r="A18015" s="2">
        <v>93941132</v>
      </c>
      <c r="B18015" t="s">
        <v>2661</v>
      </c>
      <c r="C18015">
        <v>1</v>
      </c>
      <c r="D18015" t="s">
        <v>20607</v>
      </c>
      <c r="E18015">
        <f>COUNTIF($A$2:A18015,A18015)</f>
        <v>2</v>
      </c>
    </row>
    <row r="18016" spans="1:5">
      <c r="A18016" s="2">
        <v>93941132</v>
      </c>
      <c r="B18016" t="s">
        <v>2668</v>
      </c>
      <c r="C18016">
        <v>1</v>
      </c>
      <c r="D18016" t="s">
        <v>20606</v>
      </c>
      <c r="E18016">
        <f>COUNTIF($A$2:A18016,A18016)</f>
        <v>3</v>
      </c>
    </row>
    <row r="18017" spans="1:5">
      <c r="A18017" s="2">
        <v>93941132</v>
      </c>
      <c r="B18017" t="s">
        <v>19724</v>
      </c>
      <c r="C18017">
        <v>1</v>
      </c>
      <c r="D18017" t="s">
        <v>20605</v>
      </c>
      <c r="E18017">
        <f>COUNTIF($A$2:A18017,A18017)</f>
        <v>4</v>
      </c>
    </row>
    <row r="18018" spans="1:5">
      <c r="A18018" s="2">
        <v>93950203</v>
      </c>
      <c r="B18018" t="s">
        <v>2661</v>
      </c>
      <c r="C18018">
        <v>1</v>
      </c>
      <c r="D18018" t="s">
        <v>20610</v>
      </c>
      <c r="E18018">
        <f>COUNTIF($A$2:A18018,A18018)</f>
        <v>1</v>
      </c>
    </row>
    <row r="18019" spans="1:5">
      <c r="A18019" s="2">
        <v>93950203</v>
      </c>
      <c r="B18019" t="s">
        <v>19724</v>
      </c>
      <c r="C18019">
        <v>1</v>
      </c>
      <c r="D18019" t="s">
        <v>20609</v>
      </c>
      <c r="E18019">
        <f>COUNTIF($A$2:A18019,A18019)</f>
        <v>2</v>
      </c>
    </row>
    <row r="18020" spans="1:5">
      <c r="A18020" s="2">
        <v>93950273</v>
      </c>
      <c r="B18020" t="s">
        <v>2661</v>
      </c>
      <c r="C18020">
        <v>1</v>
      </c>
      <c r="D18020" t="s">
        <v>20612</v>
      </c>
      <c r="E18020">
        <f>COUNTIF($A$2:A18020,A18020)</f>
        <v>1</v>
      </c>
    </row>
    <row r="18021" spans="1:5">
      <c r="A18021" s="2">
        <v>93950273</v>
      </c>
      <c r="B18021" t="s">
        <v>19724</v>
      </c>
      <c r="C18021">
        <v>1</v>
      </c>
      <c r="D18021" t="s">
        <v>20611</v>
      </c>
      <c r="E18021">
        <f>COUNTIF($A$2:A18021,A18021)</f>
        <v>2</v>
      </c>
    </row>
    <row r="18022" spans="1:5">
      <c r="A18022" s="2">
        <v>93951203</v>
      </c>
      <c r="B18022" t="s">
        <v>2661</v>
      </c>
      <c r="C18022">
        <v>1</v>
      </c>
      <c r="D18022" t="s">
        <v>20615</v>
      </c>
      <c r="E18022">
        <f>COUNTIF($A$2:A18022,A18022)</f>
        <v>1</v>
      </c>
    </row>
    <row r="18023" spans="1:5">
      <c r="A18023" s="2">
        <v>93951203</v>
      </c>
      <c r="B18023" t="s">
        <v>2668</v>
      </c>
      <c r="C18023">
        <v>1</v>
      </c>
      <c r="D18023" t="s">
        <v>20614</v>
      </c>
      <c r="E18023">
        <f>COUNTIF($A$2:A18023,A18023)</f>
        <v>2</v>
      </c>
    </row>
    <row r="18024" spans="1:5">
      <c r="A18024" s="2">
        <v>93951203</v>
      </c>
      <c r="B18024" t="s">
        <v>19724</v>
      </c>
      <c r="C18024">
        <v>1</v>
      </c>
      <c r="D18024" t="s">
        <v>20613</v>
      </c>
      <c r="E18024">
        <f>COUNTIF($A$2:A18024,A18024)</f>
        <v>3</v>
      </c>
    </row>
    <row r="18025" spans="1:5">
      <c r="A18025" s="2">
        <v>93951273</v>
      </c>
      <c r="B18025" t="s">
        <v>2661</v>
      </c>
      <c r="C18025">
        <v>1</v>
      </c>
      <c r="D18025" t="s">
        <v>20617</v>
      </c>
      <c r="E18025">
        <f>COUNTIF($A$2:A18025,A18025)</f>
        <v>1</v>
      </c>
    </row>
    <row r="18026" spans="1:5">
      <c r="A18026" s="2">
        <v>93951273</v>
      </c>
      <c r="B18026" t="s">
        <v>2668</v>
      </c>
      <c r="C18026">
        <v>1</v>
      </c>
      <c r="D18026" t="s">
        <v>20616</v>
      </c>
      <c r="E18026">
        <f>COUNTIF($A$2:A18026,A18026)</f>
        <v>2</v>
      </c>
    </row>
    <row r="18027" spans="1:5">
      <c r="A18027" s="2">
        <v>93952203</v>
      </c>
      <c r="B18027" t="s">
        <v>2661</v>
      </c>
      <c r="C18027">
        <v>1</v>
      </c>
      <c r="D18027" t="s">
        <v>20621</v>
      </c>
      <c r="E18027">
        <f>COUNTIF($A$2:A18027,A18027)</f>
        <v>1</v>
      </c>
    </row>
    <row r="18028" spans="1:5">
      <c r="A18028" s="2">
        <v>93952203</v>
      </c>
      <c r="B18028" t="s">
        <v>2668</v>
      </c>
      <c r="C18028">
        <v>1</v>
      </c>
      <c r="D18028" t="s">
        <v>20619</v>
      </c>
      <c r="E18028">
        <f>COUNTIF($A$2:A18028,A18028)</f>
        <v>2</v>
      </c>
    </row>
    <row r="18029" spans="1:5">
      <c r="A18029" s="2">
        <v>93952203</v>
      </c>
      <c r="B18029" t="s">
        <v>2668</v>
      </c>
      <c r="C18029">
        <v>2</v>
      </c>
      <c r="D18029" t="s">
        <v>20620</v>
      </c>
      <c r="E18029">
        <f>COUNTIF($A$2:A18029,A18029)</f>
        <v>3</v>
      </c>
    </row>
    <row r="18030" spans="1:5">
      <c r="A18030" s="2">
        <v>93952203</v>
      </c>
      <c r="B18030" t="s">
        <v>19724</v>
      </c>
      <c r="C18030">
        <v>1</v>
      </c>
      <c r="D18030" t="s">
        <v>20618</v>
      </c>
      <c r="E18030">
        <f>COUNTIF($A$2:A18030,A18030)</f>
        <v>4</v>
      </c>
    </row>
    <row r="18031" spans="1:5">
      <c r="A18031" s="2">
        <v>93952273</v>
      </c>
      <c r="B18031" t="s">
        <v>127</v>
      </c>
      <c r="C18031">
        <v>1</v>
      </c>
      <c r="D18031" t="s">
        <v>20625</v>
      </c>
      <c r="E18031">
        <f>COUNTIF($A$2:A18031,A18031)</f>
        <v>1</v>
      </c>
    </row>
    <row r="18032" spans="1:5">
      <c r="A18032" s="2">
        <v>93952273</v>
      </c>
      <c r="B18032" t="s">
        <v>2661</v>
      </c>
      <c r="C18032">
        <v>1</v>
      </c>
      <c r="D18032" t="s">
        <v>20624</v>
      </c>
      <c r="E18032">
        <f>COUNTIF($A$2:A18032,A18032)</f>
        <v>2</v>
      </c>
    </row>
    <row r="18033" spans="1:5">
      <c r="A18033" s="2">
        <v>93952273</v>
      </c>
      <c r="B18033" t="s">
        <v>2668</v>
      </c>
      <c r="C18033">
        <v>1</v>
      </c>
      <c r="D18033" t="s">
        <v>20622</v>
      </c>
      <c r="E18033">
        <f>COUNTIF($A$2:A18033,A18033)</f>
        <v>3</v>
      </c>
    </row>
    <row r="18034" spans="1:5">
      <c r="A18034" s="2">
        <v>93952273</v>
      </c>
      <c r="B18034" t="s">
        <v>2668</v>
      </c>
      <c r="C18034">
        <v>2</v>
      </c>
      <c r="D18034" t="s">
        <v>20623</v>
      </c>
      <c r="E18034">
        <f>COUNTIF($A$2:A18034,A18034)</f>
        <v>4</v>
      </c>
    </row>
    <row r="18035" spans="1:5">
      <c r="A18035" s="2">
        <v>93952283</v>
      </c>
      <c r="B18035" t="s">
        <v>2661</v>
      </c>
      <c r="C18035">
        <v>1</v>
      </c>
      <c r="D18035" t="s">
        <v>20627</v>
      </c>
      <c r="E18035">
        <f>COUNTIF($A$2:A18035,A18035)</f>
        <v>1</v>
      </c>
    </row>
    <row r="18036" spans="1:5">
      <c r="A18036" s="2">
        <v>93952283</v>
      </c>
      <c r="B18036" t="s">
        <v>2668</v>
      </c>
      <c r="C18036">
        <v>1</v>
      </c>
      <c r="D18036" t="s">
        <v>20626</v>
      </c>
      <c r="E18036">
        <f>COUNTIF($A$2:A18036,A18036)</f>
        <v>2</v>
      </c>
    </row>
    <row r="18037" spans="1:5">
      <c r="A18037" s="2">
        <v>93953203</v>
      </c>
      <c r="B18037" t="s">
        <v>2661</v>
      </c>
      <c r="C18037">
        <v>1</v>
      </c>
      <c r="D18037" t="s">
        <v>20630</v>
      </c>
      <c r="E18037">
        <f>COUNTIF($A$2:A18037,A18037)</f>
        <v>1</v>
      </c>
    </row>
    <row r="18038" spans="1:5">
      <c r="A18038" s="2">
        <v>93953203</v>
      </c>
      <c r="B18038" t="s">
        <v>2668</v>
      </c>
      <c r="C18038">
        <v>1</v>
      </c>
      <c r="D18038" t="s">
        <v>20628</v>
      </c>
      <c r="E18038">
        <f>COUNTIF($A$2:A18038,A18038)</f>
        <v>2</v>
      </c>
    </row>
    <row r="18039" spans="1:5">
      <c r="A18039" s="2">
        <v>93953203</v>
      </c>
      <c r="B18039" t="s">
        <v>2668</v>
      </c>
      <c r="C18039">
        <v>2</v>
      </c>
      <c r="D18039" t="s">
        <v>20629</v>
      </c>
      <c r="E18039">
        <f>COUNTIF($A$2:A18039,A18039)</f>
        <v>3</v>
      </c>
    </row>
    <row r="18040" spans="1:5">
      <c r="A18040" s="2">
        <v>93953273</v>
      </c>
      <c r="B18040" t="s">
        <v>127</v>
      </c>
      <c r="C18040">
        <v>1</v>
      </c>
      <c r="D18040" t="s">
        <v>20635</v>
      </c>
      <c r="E18040">
        <f>COUNTIF($A$2:A18040,A18040)</f>
        <v>1</v>
      </c>
    </row>
    <row r="18041" spans="1:5">
      <c r="A18041" s="2">
        <v>93953273</v>
      </c>
      <c r="B18041" t="s">
        <v>127</v>
      </c>
      <c r="C18041">
        <v>2</v>
      </c>
      <c r="D18041" t="s">
        <v>20636</v>
      </c>
      <c r="E18041">
        <f>COUNTIF($A$2:A18041,A18041)</f>
        <v>2</v>
      </c>
    </row>
    <row r="18042" spans="1:5">
      <c r="A18042" s="2">
        <v>93953273</v>
      </c>
      <c r="B18042" t="s">
        <v>127</v>
      </c>
      <c r="C18042">
        <v>3</v>
      </c>
      <c r="D18042" t="s">
        <v>20637</v>
      </c>
      <c r="E18042">
        <f>COUNTIF($A$2:A18042,A18042)</f>
        <v>3</v>
      </c>
    </row>
    <row r="18043" spans="1:5">
      <c r="A18043" s="2">
        <v>93953273</v>
      </c>
      <c r="B18043" t="s">
        <v>2661</v>
      </c>
      <c r="C18043">
        <v>1</v>
      </c>
      <c r="D18043" t="s">
        <v>20634</v>
      </c>
      <c r="E18043">
        <f>COUNTIF($A$2:A18043,A18043)</f>
        <v>4</v>
      </c>
    </row>
    <row r="18044" spans="1:5">
      <c r="A18044" s="2">
        <v>93953273</v>
      </c>
      <c r="B18044" t="s">
        <v>2668</v>
      </c>
      <c r="C18044">
        <v>1</v>
      </c>
      <c r="D18044" t="s">
        <v>20632</v>
      </c>
      <c r="E18044">
        <f>COUNTIF($A$2:A18044,A18044)</f>
        <v>5</v>
      </c>
    </row>
    <row r="18045" spans="1:5">
      <c r="A18045" s="2">
        <v>93953273</v>
      </c>
      <c r="B18045" t="s">
        <v>2668</v>
      </c>
      <c r="C18045">
        <v>2</v>
      </c>
      <c r="D18045" t="s">
        <v>20633</v>
      </c>
      <c r="E18045">
        <f>COUNTIF($A$2:A18045,A18045)</f>
        <v>6</v>
      </c>
    </row>
    <row r="18046" spans="1:5">
      <c r="A18046" s="2">
        <v>93953273</v>
      </c>
      <c r="B18046" t="s">
        <v>19724</v>
      </c>
      <c r="C18046">
        <v>1</v>
      </c>
      <c r="D18046" t="s">
        <v>20631</v>
      </c>
      <c r="E18046">
        <f>COUNTIF($A$2:A18046,A18046)</f>
        <v>7</v>
      </c>
    </row>
    <row r="18047" spans="1:5">
      <c r="A18047" s="2">
        <v>93953283</v>
      </c>
      <c r="B18047" t="s">
        <v>2661</v>
      </c>
      <c r="C18047">
        <v>1</v>
      </c>
      <c r="D18047" t="s">
        <v>20639</v>
      </c>
      <c r="E18047">
        <f>COUNTIF($A$2:A18047,A18047)</f>
        <v>1</v>
      </c>
    </row>
    <row r="18048" spans="1:5">
      <c r="A18048" s="2">
        <v>93953283</v>
      </c>
      <c r="B18048" t="s">
        <v>2668</v>
      </c>
      <c r="C18048">
        <v>1</v>
      </c>
      <c r="D18048" t="s">
        <v>20638</v>
      </c>
      <c r="E18048">
        <f>COUNTIF($A$2:A18048,A18048)</f>
        <v>2</v>
      </c>
    </row>
    <row r="18049" spans="1:5">
      <c r="A18049" s="2">
        <v>93954103</v>
      </c>
      <c r="B18049" t="s">
        <v>2661</v>
      </c>
      <c r="C18049">
        <v>1</v>
      </c>
      <c r="D18049" t="s">
        <v>20641</v>
      </c>
      <c r="E18049">
        <f>COUNTIF($A$2:A18049,A18049)</f>
        <v>1</v>
      </c>
    </row>
    <row r="18050" spans="1:5">
      <c r="A18050" s="2">
        <v>93954103</v>
      </c>
      <c r="B18050" t="s">
        <v>19724</v>
      </c>
      <c r="C18050">
        <v>1</v>
      </c>
      <c r="D18050" t="s">
        <v>20640</v>
      </c>
      <c r="E18050">
        <f>COUNTIF($A$2:A18050,A18050)</f>
        <v>2</v>
      </c>
    </row>
    <row r="18051" spans="1:5">
      <c r="A18051" s="2">
        <v>93954173</v>
      </c>
      <c r="B18051" t="s">
        <v>2661</v>
      </c>
      <c r="C18051">
        <v>1</v>
      </c>
      <c r="D18051" t="s">
        <v>20643</v>
      </c>
      <c r="E18051">
        <f>COUNTIF($A$2:A18051,A18051)</f>
        <v>1</v>
      </c>
    </row>
    <row r="18052" spans="1:5">
      <c r="A18052" s="2">
        <v>93954173</v>
      </c>
      <c r="B18052" t="s">
        <v>19724</v>
      </c>
      <c r="C18052">
        <v>1</v>
      </c>
      <c r="D18052" t="s">
        <v>20642</v>
      </c>
      <c r="E18052">
        <f>COUNTIF($A$2:A18052,A18052)</f>
        <v>2</v>
      </c>
    </row>
    <row r="18053" spans="1:5">
      <c r="A18053" s="2">
        <v>93955103</v>
      </c>
      <c r="B18053" t="s">
        <v>2661</v>
      </c>
      <c r="C18053">
        <v>1</v>
      </c>
      <c r="D18053" t="s">
        <v>20645</v>
      </c>
      <c r="E18053">
        <f>COUNTIF($A$2:A18053,A18053)</f>
        <v>1</v>
      </c>
    </row>
    <row r="18054" spans="1:5">
      <c r="A18054" s="2">
        <v>93955103</v>
      </c>
      <c r="B18054" t="s">
        <v>19724</v>
      </c>
      <c r="C18054">
        <v>1</v>
      </c>
      <c r="D18054" t="s">
        <v>20644</v>
      </c>
      <c r="E18054">
        <f>COUNTIF($A$2:A18054,A18054)</f>
        <v>2</v>
      </c>
    </row>
    <row r="18055" spans="1:5">
      <c r="A18055" s="2">
        <v>93955173</v>
      </c>
      <c r="B18055" t="s">
        <v>2661</v>
      </c>
      <c r="C18055">
        <v>1</v>
      </c>
      <c r="D18055" t="s">
        <v>20647</v>
      </c>
      <c r="E18055">
        <f>COUNTIF($A$2:A18055,A18055)</f>
        <v>1</v>
      </c>
    </row>
    <row r="18056" spans="1:5">
      <c r="A18056" s="2">
        <v>93955173</v>
      </c>
      <c r="B18056" t="s">
        <v>19724</v>
      </c>
      <c r="C18056">
        <v>1</v>
      </c>
      <c r="D18056" t="s">
        <v>20646</v>
      </c>
      <c r="E18056">
        <f>COUNTIF($A$2:A18056,A18056)</f>
        <v>2</v>
      </c>
    </row>
    <row r="18057" spans="1:5">
      <c r="A18057" s="2">
        <v>93956103</v>
      </c>
      <c r="B18057" t="s">
        <v>2661</v>
      </c>
      <c r="C18057">
        <v>1</v>
      </c>
      <c r="D18057" t="s">
        <v>20649</v>
      </c>
      <c r="E18057">
        <f>COUNTIF($A$2:A18057,A18057)</f>
        <v>1</v>
      </c>
    </row>
    <row r="18058" spans="1:5">
      <c r="A18058" s="2">
        <v>93956103</v>
      </c>
      <c r="B18058" t="s">
        <v>19724</v>
      </c>
      <c r="C18058">
        <v>1</v>
      </c>
      <c r="D18058" t="s">
        <v>20648</v>
      </c>
      <c r="E18058">
        <f>COUNTIF($A$2:A18058,A18058)</f>
        <v>2</v>
      </c>
    </row>
    <row r="18059" spans="1:5">
      <c r="A18059" s="2">
        <v>93956173</v>
      </c>
      <c r="B18059" t="s">
        <v>127</v>
      </c>
      <c r="C18059">
        <v>1</v>
      </c>
      <c r="D18059" t="s">
        <v>20653</v>
      </c>
      <c r="E18059">
        <f>COUNTIF($A$2:A18059,A18059)</f>
        <v>1</v>
      </c>
    </row>
    <row r="18060" spans="1:5">
      <c r="A18060" s="2">
        <v>93956173</v>
      </c>
      <c r="B18060" t="s">
        <v>2661</v>
      </c>
      <c r="C18060">
        <v>1</v>
      </c>
      <c r="D18060" t="s">
        <v>20652</v>
      </c>
      <c r="E18060">
        <f>COUNTIF($A$2:A18060,A18060)</f>
        <v>2</v>
      </c>
    </row>
    <row r="18061" spans="1:5">
      <c r="A18061" s="2">
        <v>93956173</v>
      </c>
      <c r="B18061" t="s">
        <v>2668</v>
      </c>
      <c r="C18061">
        <v>1</v>
      </c>
      <c r="D18061" t="s">
        <v>20651</v>
      </c>
      <c r="E18061">
        <f>COUNTIF($A$2:A18061,A18061)</f>
        <v>3</v>
      </c>
    </row>
    <row r="18062" spans="1:5">
      <c r="A18062" s="2">
        <v>93956173</v>
      </c>
      <c r="B18062" t="s">
        <v>19724</v>
      </c>
      <c r="C18062">
        <v>1</v>
      </c>
      <c r="D18062" t="s">
        <v>20650</v>
      </c>
      <c r="E18062">
        <f>COUNTIF($A$2:A18062,A18062)</f>
        <v>4</v>
      </c>
    </row>
    <row r="18063" spans="1:5">
      <c r="A18063" s="2">
        <v>93957103</v>
      </c>
      <c r="B18063" t="s">
        <v>2661</v>
      </c>
      <c r="C18063">
        <v>1</v>
      </c>
      <c r="D18063" t="s">
        <v>20655</v>
      </c>
      <c r="E18063">
        <f>COUNTIF($A$2:A18063,A18063)</f>
        <v>1</v>
      </c>
    </row>
    <row r="18064" spans="1:5">
      <c r="A18064" s="2">
        <v>93957103</v>
      </c>
      <c r="B18064" t="s">
        <v>19724</v>
      </c>
      <c r="C18064">
        <v>1</v>
      </c>
      <c r="D18064" t="s">
        <v>20654</v>
      </c>
      <c r="E18064">
        <f>COUNTIF($A$2:A18064,A18064)</f>
        <v>2</v>
      </c>
    </row>
    <row r="18065" spans="1:5">
      <c r="A18065" s="2">
        <v>93957173</v>
      </c>
      <c r="B18065" t="s">
        <v>2661</v>
      </c>
      <c r="C18065">
        <v>1</v>
      </c>
      <c r="D18065" t="s">
        <v>20656</v>
      </c>
      <c r="E18065">
        <f>COUNTIF($A$2:A18065,A18065)</f>
        <v>1</v>
      </c>
    </row>
    <row r="18066" spans="1:5">
      <c r="A18066" s="2">
        <v>93958103</v>
      </c>
      <c r="B18066" t="s">
        <v>2661</v>
      </c>
      <c r="C18066">
        <v>1</v>
      </c>
      <c r="D18066" t="s">
        <v>20658</v>
      </c>
      <c r="E18066">
        <f>COUNTIF($A$2:A18066,A18066)</f>
        <v>1</v>
      </c>
    </row>
    <row r="18067" spans="1:5">
      <c r="A18067" s="2">
        <v>93958103</v>
      </c>
      <c r="B18067" t="s">
        <v>19724</v>
      </c>
      <c r="C18067">
        <v>1</v>
      </c>
      <c r="D18067" t="s">
        <v>20657</v>
      </c>
      <c r="E18067">
        <f>COUNTIF($A$2:A18067,A18067)</f>
        <v>2</v>
      </c>
    </row>
    <row r="18068" spans="1:5">
      <c r="A18068" s="2">
        <v>93958173</v>
      </c>
      <c r="B18068" t="s">
        <v>2661</v>
      </c>
      <c r="C18068">
        <v>1</v>
      </c>
      <c r="D18068" t="s">
        <v>20660</v>
      </c>
      <c r="E18068">
        <f>COUNTIF($A$2:A18068,A18068)</f>
        <v>1</v>
      </c>
    </row>
    <row r="18069" spans="1:5">
      <c r="A18069" s="2">
        <v>93958173</v>
      </c>
      <c r="B18069" t="s">
        <v>19724</v>
      </c>
      <c r="C18069">
        <v>1</v>
      </c>
      <c r="D18069" t="s">
        <v>20659</v>
      </c>
      <c r="E18069">
        <f>COUNTIF($A$2:A18069,A18069)</f>
        <v>2</v>
      </c>
    </row>
    <row r="18070" spans="1:5">
      <c r="A18070" s="2">
        <v>93960001</v>
      </c>
      <c r="B18070" t="s">
        <v>127</v>
      </c>
      <c r="C18070">
        <v>1</v>
      </c>
      <c r="D18070" t="s">
        <v>20663</v>
      </c>
      <c r="E18070">
        <f>COUNTIF($A$2:A18070,A18070)</f>
        <v>1</v>
      </c>
    </row>
    <row r="18071" spans="1:5">
      <c r="A18071" s="2">
        <v>93960001</v>
      </c>
      <c r="B18071" t="s">
        <v>2661</v>
      </c>
      <c r="C18071">
        <v>1</v>
      </c>
      <c r="D18071" t="s">
        <v>20662</v>
      </c>
      <c r="E18071">
        <f>COUNTIF($A$2:A18071,A18071)</f>
        <v>2</v>
      </c>
    </row>
    <row r="18072" spans="1:5">
      <c r="A18072" s="2">
        <v>93960001</v>
      </c>
      <c r="B18072" t="s">
        <v>2668</v>
      </c>
      <c r="C18072">
        <v>1</v>
      </c>
      <c r="D18072" t="s">
        <v>20661</v>
      </c>
      <c r="E18072">
        <f>COUNTIF($A$2:A18072,A18072)</f>
        <v>3</v>
      </c>
    </row>
    <row r="18073" spans="1:5">
      <c r="A18073" s="2">
        <v>93961001</v>
      </c>
      <c r="B18073" t="s">
        <v>127</v>
      </c>
      <c r="C18073">
        <v>1</v>
      </c>
      <c r="D18073" t="s">
        <v>20667</v>
      </c>
      <c r="E18073">
        <f>COUNTIF($A$2:A18073,A18073)</f>
        <v>1</v>
      </c>
    </row>
    <row r="18074" spans="1:5">
      <c r="A18074" s="2">
        <v>93961001</v>
      </c>
      <c r="B18074" t="s">
        <v>127</v>
      </c>
      <c r="C18074">
        <v>2</v>
      </c>
      <c r="D18074" t="s">
        <v>20668</v>
      </c>
      <c r="E18074">
        <f>COUNTIF($A$2:A18074,A18074)</f>
        <v>2</v>
      </c>
    </row>
    <row r="18075" spans="1:5">
      <c r="A18075" s="2">
        <v>93961001</v>
      </c>
      <c r="B18075" t="s">
        <v>2661</v>
      </c>
      <c r="C18075">
        <v>1</v>
      </c>
      <c r="D18075" t="s">
        <v>20666</v>
      </c>
      <c r="E18075">
        <f>COUNTIF($A$2:A18075,A18075)</f>
        <v>3</v>
      </c>
    </row>
    <row r="18076" spans="1:5">
      <c r="A18076" s="2">
        <v>93961001</v>
      </c>
      <c r="B18076" t="s">
        <v>2668</v>
      </c>
      <c r="C18076">
        <v>1</v>
      </c>
      <c r="D18076" t="s">
        <v>20664</v>
      </c>
      <c r="E18076">
        <f>COUNTIF($A$2:A18076,A18076)</f>
        <v>4</v>
      </c>
    </row>
    <row r="18077" spans="1:5">
      <c r="A18077" s="2">
        <v>93961001</v>
      </c>
      <c r="B18077" t="s">
        <v>2668</v>
      </c>
      <c r="C18077">
        <v>2</v>
      </c>
      <c r="D18077" t="s">
        <v>20665</v>
      </c>
      <c r="E18077">
        <f>COUNTIF($A$2:A18077,A18077)</f>
        <v>5</v>
      </c>
    </row>
    <row r="18078" spans="1:5">
      <c r="A18078" s="2">
        <v>93962001</v>
      </c>
      <c r="B18078" t="s">
        <v>127</v>
      </c>
      <c r="C18078">
        <v>1</v>
      </c>
      <c r="D18078" t="s">
        <v>20671</v>
      </c>
      <c r="E18078">
        <f>COUNTIF($A$2:A18078,A18078)</f>
        <v>1</v>
      </c>
    </row>
    <row r="18079" spans="1:5">
      <c r="A18079" s="2">
        <v>93962001</v>
      </c>
      <c r="B18079" t="s">
        <v>2661</v>
      </c>
      <c r="C18079">
        <v>1</v>
      </c>
      <c r="D18079" t="s">
        <v>20670</v>
      </c>
      <c r="E18079">
        <f>COUNTIF($A$2:A18079,A18079)</f>
        <v>2</v>
      </c>
    </row>
    <row r="18080" spans="1:5">
      <c r="A18080" s="2">
        <v>93962001</v>
      </c>
      <c r="B18080" t="s">
        <v>2668</v>
      </c>
      <c r="C18080">
        <v>1</v>
      </c>
      <c r="D18080" t="s">
        <v>20669</v>
      </c>
      <c r="E18080">
        <f>COUNTIF($A$2:A18080,A18080)</f>
        <v>3</v>
      </c>
    </row>
    <row r="18081" spans="1:5">
      <c r="A18081" s="2">
        <v>93966000</v>
      </c>
      <c r="B18081" t="s">
        <v>127</v>
      </c>
      <c r="C18081">
        <v>1</v>
      </c>
      <c r="D18081" t="s">
        <v>20674</v>
      </c>
      <c r="E18081">
        <f>COUNTIF($A$2:A18081,A18081)</f>
        <v>1</v>
      </c>
    </row>
    <row r="18082" spans="1:5">
      <c r="A18082" s="2">
        <v>93966000</v>
      </c>
      <c r="B18082" t="s">
        <v>127</v>
      </c>
      <c r="C18082">
        <v>2</v>
      </c>
      <c r="D18082" t="s">
        <v>20675</v>
      </c>
      <c r="E18082">
        <f>COUNTIF($A$2:A18082,A18082)</f>
        <v>2</v>
      </c>
    </row>
    <row r="18083" spans="1:5">
      <c r="A18083" s="2">
        <v>93966000</v>
      </c>
      <c r="B18083" t="s">
        <v>127</v>
      </c>
      <c r="C18083">
        <v>3</v>
      </c>
      <c r="D18083" t="s">
        <v>20676</v>
      </c>
      <c r="E18083">
        <f>COUNTIF($A$2:A18083,A18083)</f>
        <v>3</v>
      </c>
    </row>
    <row r="18084" spans="1:5">
      <c r="A18084" s="2">
        <v>93966000</v>
      </c>
      <c r="B18084" t="s">
        <v>2661</v>
      </c>
      <c r="C18084">
        <v>1</v>
      </c>
      <c r="D18084" t="s">
        <v>20673</v>
      </c>
      <c r="E18084">
        <f>COUNTIF($A$2:A18084,A18084)</f>
        <v>4</v>
      </c>
    </row>
    <row r="18085" spans="1:5">
      <c r="A18085" s="2">
        <v>93966000</v>
      </c>
      <c r="B18085" t="s">
        <v>19724</v>
      </c>
      <c r="C18085">
        <v>1</v>
      </c>
      <c r="D18085" t="s">
        <v>20672</v>
      </c>
      <c r="E18085">
        <f>COUNTIF($A$2:A18085,A18085)</f>
        <v>5</v>
      </c>
    </row>
    <row r="18086" spans="1:5">
      <c r="A18086" s="2">
        <v>93966004</v>
      </c>
      <c r="B18086" t="s">
        <v>2661</v>
      </c>
      <c r="C18086">
        <v>1</v>
      </c>
      <c r="D18086" t="s">
        <v>20678</v>
      </c>
      <c r="E18086">
        <f>COUNTIF($A$2:A18086,A18086)</f>
        <v>1</v>
      </c>
    </row>
    <row r="18087" spans="1:5">
      <c r="A18087" s="2">
        <v>93966004</v>
      </c>
      <c r="B18087" t="s">
        <v>19724</v>
      </c>
      <c r="C18087">
        <v>1</v>
      </c>
      <c r="D18087" t="s">
        <v>20677</v>
      </c>
      <c r="E18087">
        <f>COUNTIF($A$2:A18087,A18087)</f>
        <v>2</v>
      </c>
    </row>
    <row r="18088" spans="1:5">
      <c r="A18088" s="2">
        <v>93967000</v>
      </c>
      <c r="B18088" t="s">
        <v>2661</v>
      </c>
      <c r="C18088">
        <v>1</v>
      </c>
      <c r="D18088" t="s">
        <v>20680</v>
      </c>
      <c r="E18088">
        <f>COUNTIF($A$2:A18088,A18088)</f>
        <v>1</v>
      </c>
    </row>
    <row r="18089" spans="1:5">
      <c r="A18089" s="2">
        <v>93967000</v>
      </c>
      <c r="B18089" t="s">
        <v>19724</v>
      </c>
      <c r="C18089">
        <v>1</v>
      </c>
      <c r="D18089" t="s">
        <v>20679</v>
      </c>
      <c r="E18089">
        <f>COUNTIF($A$2:A18089,A18089)</f>
        <v>2</v>
      </c>
    </row>
    <row r="18090" spans="1:5">
      <c r="A18090" s="2">
        <v>93967004</v>
      </c>
      <c r="B18090" t="s">
        <v>127</v>
      </c>
      <c r="C18090">
        <v>1</v>
      </c>
      <c r="D18090" t="s">
        <v>20683</v>
      </c>
      <c r="E18090">
        <f>COUNTIF($A$2:A18090,A18090)</f>
        <v>1</v>
      </c>
    </row>
    <row r="18091" spans="1:5">
      <c r="A18091" s="2">
        <v>93967004</v>
      </c>
      <c r="B18091" t="s">
        <v>2661</v>
      </c>
      <c r="C18091">
        <v>1</v>
      </c>
      <c r="D18091" t="s">
        <v>20682</v>
      </c>
      <c r="E18091">
        <f>COUNTIF($A$2:A18091,A18091)</f>
        <v>2</v>
      </c>
    </row>
    <row r="18092" spans="1:5">
      <c r="A18092" s="2">
        <v>93967004</v>
      </c>
      <c r="B18092" t="s">
        <v>19724</v>
      </c>
      <c r="C18092">
        <v>1</v>
      </c>
      <c r="D18092" t="s">
        <v>20681</v>
      </c>
      <c r="E18092">
        <f>COUNTIF($A$2:A18092,A18092)</f>
        <v>3</v>
      </c>
    </row>
    <row r="18093" spans="1:5">
      <c r="A18093" s="2">
        <v>93968000</v>
      </c>
      <c r="B18093" t="s">
        <v>2661</v>
      </c>
      <c r="C18093">
        <v>1</v>
      </c>
      <c r="D18093" t="s">
        <v>20685</v>
      </c>
      <c r="E18093">
        <f>COUNTIF($A$2:A18093,A18093)</f>
        <v>1</v>
      </c>
    </row>
    <row r="18094" spans="1:5">
      <c r="A18094" s="2">
        <v>93968000</v>
      </c>
      <c r="B18094" t="s">
        <v>19724</v>
      </c>
      <c r="C18094">
        <v>1</v>
      </c>
      <c r="D18094" t="s">
        <v>20684</v>
      </c>
      <c r="E18094">
        <f>COUNTIF($A$2:A18094,A18094)</f>
        <v>2</v>
      </c>
    </row>
    <row r="18095" spans="1:5">
      <c r="A18095" s="2">
        <v>93968004</v>
      </c>
      <c r="B18095" t="s">
        <v>2661</v>
      </c>
      <c r="C18095">
        <v>1</v>
      </c>
      <c r="D18095" t="s">
        <v>20687</v>
      </c>
      <c r="E18095">
        <f>COUNTIF($A$2:A18095,A18095)</f>
        <v>1</v>
      </c>
    </row>
    <row r="18096" spans="1:5">
      <c r="A18096" s="2">
        <v>93968004</v>
      </c>
      <c r="B18096" t="s">
        <v>19724</v>
      </c>
      <c r="C18096">
        <v>1</v>
      </c>
      <c r="D18096" t="s">
        <v>20686</v>
      </c>
      <c r="E18096">
        <f>COUNTIF($A$2:A18096,A18096)</f>
        <v>2</v>
      </c>
    </row>
    <row r="18097" spans="1:5">
      <c r="A18097" s="2">
        <v>93969005</v>
      </c>
      <c r="B18097" t="s">
        <v>127</v>
      </c>
      <c r="C18097">
        <v>1</v>
      </c>
      <c r="D18097" t="s">
        <v>20691</v>
      </c>
      <c r="E18097">
        <f>COUNTIF($A$2:A18097,A18097)</f>
        <v>1</v>
      </c>
    </row>
    <row r="18098" spans="1:5">
      <c r="A18098" s="2">
        <v>93969005</v>
      </c>
      <c r="B18098" t="s">
        <v>2661</v>
      </c>
      <c r="C18098">
        <v>1</v>
      </c>
      <c r="D18098" t="s">
        <v>20690</v>
      </c>
      <c r="E18098">
        <f>COUNTIF($A$2:A18098,A18098)</f>
        <v>2</v>
      </c>
    </row>
    <row r="18099" spans="1:5">
      <c r="A18099" s="2">
        <v>93969005</v>
      </c>
      <c r="B18099" t="s">
        <v>2668</v>
      </c>
      <c r="C18099">
        <v>1</v>
      </c>
      <c r="D18099" t="s">
        <v>20688</v>
      </c>
      <c r="E18099">
        <f>COUNTIF($A$2:A18099,A18099)</f>
        <v>3</v>
      </c>
    </row>
    <row r="18100" spans="1:5">
      <c r="A18100" s="2">
        <v>93969005</v>
      </c>
      <c r="B18100" t="s">
        <v>2668</v>
      </c>
      <c r="C18100">
        <v>2</v>
      </c>
      <c r="D18100" t="s">
        <v>20689</v>
      </c>
      <c r="E18100">
        <f>COUNTIF($A$2:A18100,A18100)</f>
        <v>4</v>
      </c>
    </row>
    <row r="18101" spans="1:5">
      <c r="A18101" s="2">
        <v>93969006</v>
      </c>
      <c r="B18101" t="s">
        <v>127</v>
      </c>
      <c r="C18101">
        <v>1</v>
      </c>
      <c r="D18101" t="s">
        <v>20694</v>
      </c>
      <c r="E18101">
        <f>COUNTIF($A$2:A18101,A18101)</f>
        <v>1</v>
      </c>
    </row>
    <row r="18102" spans="1:5">
      <c r="A18102" s="2">
        <v>93969006</v>
      </c>
      <c r="B18102" t="s">
        <v>2661</v>
      </c>
      <c r="C18102">
        <v>1</v>
      </c>
      <c r="D18102" t="s">
        <v>20693</v>
      </c>
      <c r="E18102">
        <f>COUNTIF($A$2:A18102,A18102)</f>
        <v>2</v>
      </c>
    </row>
    <row r="18103" spans="1:5">
      <c r="A18103" s="2">
        <v>93969006</v>
      </c>
      <c r="B18103" t="s">
        <v>19724</v>
      </c>
      <c r="C18103">
        <v>1</v>
      </c>
      <c r="D18103" t="s">
        <v>20692</v>
      </c>
      <c r="E18103">
        <f>COUNTIF($A$2:A18103,A18103)</f>
        <v>3</v>
      </c>
    </row>
    <row r="18104" spans="1:5">
      <c r="A18104" s="2">
        <v>93969007</v>
      </c>
      <c r="B18104" t="s">
        <v>127</v>
      </c>
      <c r="C18104">
        <v>1</v>
      </c>
      <c r="D18104" t="s">
        <v>20698</v>
      </c>
      <c r="E18104">
        <f>COUNTIF($A$2:A18104,A18104)</f>
        <v>1</v>
      </c>
    </row>
    <row r="18105" spans="1:5">
      <c r="A18105" s="2">
        <v>93969007</v>
      </c>
      <c r="B18105" t="s">
        <v>2661</v>
      </c>
      <c r="C18105">
        <v>1</v>
      </c>
      <c r="D18105" t="s">
        <v>20697</v>
      </c>
      <c r="E18105">
        <f>COUNTIF($A$2:A18105,A18105)</f>
        <v>2</v>
      </c>
    </row>
    <row r="18106" spans="1:5">
      <c r="A18106" s="2">
        <v>93969007</v>
      </c>
      <c r="B18106" t="s">
        <v>2668</v>
      </c>
      <c r="C18106">
        <v>1</v>
      </c>
      <c r="D18106" t="s">
        <v>20696</v>
      </c>
      <c r="E18106">
        <f>COUNTIF($A$2:A18106,A18106)</f>
        <v>3</v>
      </c>
    </row>
    <row r="18107" spans="1:5">
      <c r="A18107" s="2">
        <v>93969007</v>
      </c>
      <c r="B18107" t="s">
        <v>19724</v>
      </c>
      <c r="C18107">
        <v>1</v>
      </c>
      <c r="D18107" t="s">
        <v>20695</v>
      </c>
      <c r="E18107">
        <f>COUNTIF($A$2:A18107,A18107)</f>
        <v>4</v>
      </c>
    </row>
    <row r="18108" spans="1:5">
      <c r="A18108" s="2">
        <v>93969008</v>
      </c>
      <c r="B18108" t="s">
        <v>127</v>
      </c>
      <c r="C18108">
        <v>1</v>
      </c>
      <c r="D18108" t="s">
        <v>20702</v>
      </c>
      <c r="E18108">
        <f>COUNTIF($A$2:A18108,A18108)</f>
        <v>1</v>
      </c>
    </row>
    <row r="18109" spans="1:5">
      <c r="A18109" s="2">
        <v>93969008</v>
      </c>
      <c r="B18109" t="s">
        <v>2661</v>
      </c>
      <c r="C18109">
        <v>1</v>
      </c>
      <c r="D18109" t="s">
        <v>20701</v>
      </c>
      <c r="E18109">
        <f>COUNTIF($A$2:A18109,A18109)</f>
        <v>2</v>
      </c>
    </row>
    <row r="18110" spans="1:5">
      <c r="A18110" s="2">
        <v>93969008</v>
      </c>
      <c r="B18110" t="s">
        <v>2668</v>
      </c>
      <c r="C18110">
        <v>1</v>
      </c>
      <c r="D18110" t="s">
        <v>20700</v>
      </c>
      <c r="E18110">
        <f>COUNTIF($A$2:A18110,A18110)</f>
        <v>3</v>
      </c>
    </row>
    <row r="18111" spans="1:5">
      <c r="A18111" s="2">
        <v>93969008</v>
      </c>
      <c r="B18111" t="s">
        <v>19724</v>
      </c>
      <c r="C18111">
        <v>1</v>
      </c>
      <c r="D18111" t="s">
        <v>20699</v>
      </c>
      <c r="E18111">
        <f>COUNTIF($A$2:A18111,A18111)</f>
        <v>4</v>
      </c>
    </row>
    <row r="18112" spans="1:5">
      <c r="A18112" s="2">
        <v>93969009</v>
      </c>
      <c r="B18112" t="s">
        <v>127</v>
      </c>
      <c r="C18112">
        <v>1</v>
      </c>
      <c r="D18112" t="s">
        <v>20706</v>
      </c>
      <c r="E18112">
        <f>COUNTIF($A$2:A18112,A18112)</f>
        <v>1</v>
      </c>
    </row>
    <row r="18113" spans="1:5">
      <c r="A18113" s="2">
        <v>93969009</v>
      </c>
      <c r="B18113" t="s">
        <v>2661</v>
      </c>
      <c r="C18113">
        <v>1</v>
      </c>
      <c r="D18113" t="s">
        <v>20705</v>
      </c>
      <c r="E18113">
        <f>COUNTIF($A$2:A18113,A18113)</f>
        <v>2</v>
      </c>
    </row>
    <row r="18114" spans="1:5">
      <c r="A18114" s="2">
        <v>93969009</v>
      </c>
      <c r="B18114" t="s">
        <v>2668</v>
      </c>
      <c r="C18114">
        <v>1</v>
      </c>
      <c r="D18114" t="s">
        <v>20704</v>
      </c>
      <c r="E18114">
        <f>COUNTIF($A$2:A18114,A18114)</f>
        <v>3</v>
      </c>
    </row>
    <row r="18115" spans="1:5">
      <c r="A18115" s="2">
        <v>93969009</v>
      </c>
      <c r="B18115" t="s">
        <v>19724</v>
      </c>
      <c r="C18115">
        <v>1</v>
      </c>
      <c r="D18115" t="s">
        <v>20703</v>
      </c>
      <c r="E18115">
        <f>COUNTIF($A$2:A18115,A18115)</f>
        <v>4</v>
      </c>
    </row>
    <row r="18116" spans="1:5">
      <c r="A18116" s="2">
        <v>93969010</v>
      </c>
      <c r="B18116" t="s">
        <v>127</v>
      </c>
      <c r="C18116">
        <v>1</v>
      </c>
      <c r="D18116" t="s">
        <v>20710</v>
      </c>
      <c r="E18116">
        <f>COUNTIF($A$2:A18116,A18116)</f>
        <v>1</v>
      </c>
    </row>
    <row r="18117" spans="1:5">
      <c r="A18117" s="2">
        <v>93969010</v>
      </c>
      <c r="B18117" t="s">
        <v>127</v>
      </c>
      <c r="C18117">
        <v>2</v>
      </c>
      <c r="D18117" t="s">
        <v>20711</v>
      </c>
      <c r="E18117">
        <f>COUNTIF($A$2:A18117,A18117)</f>
        <v>2</v>
      </c>
    </row>
    <row r="18118" spans="1:5">
      <c r="A18118" s="2">
        <v>93969010</v>
      </c>
      <c r="B18118" t="s">
        <v>2661</v>
      </c>
      <c r="C18118">
        <v>1</v>
      </c>
      <c r="D18118" t="s">
        <v>20709</v>
      </c>
      <c r="E18118">
        <f>COUNTIF($A$2:A18118,A18118)</f>
        <v>3</v>
      </c>
    </row>
    <row r="18119" spans="1:5">
      <c r="A18119" s="2">
        <v>93969010</v>
      </c>
      <c r="B18119" t="s">
        <v>2668</v>
      </c>
      <c r="C18119">
        <v>1</v>
      </c>
      <c r="D18119" t="s">
        <v>20708</v>
      </c>
      <c r="E18119">
        <f>COUNTIF($A$2:A18119,A18119)</f>
        <v>4</v>
      </c>
    </row>
    <row r="18120" spans="1:5">
      <c r="A18120" s="2">
        <v>93969010</v>
      </c>
      <c r="B18120" t="s">
        <v>19724</v>
      </c>
      <c r="C18120">
        <v>1</v>
      </c>
      <c r="D18120" t="s">
        <v>20707</v>
      </c>
      <c r="E18120">
        <f>COUNTIF($A$2:A18120,A18120)</f>
        <v>5</v>
      </c>
    </row>
    <row r="18121" spans="1:5">
      <c r="A18121" s="2">
        <v>93990018</v>
      </c>
      <c r="B18121" t="s">
        <v>2661</v>
      </c>
      <c r="C18121">
        <v>1</v>
      </c>
      <c r="D18121" t="s">
        <v>20712</v>
      </c>
      <c r="E18121">
        <f>COUNTIF($A$2:A18121,A18121)</f>
        <v>1</v>
      </c>
    </row>
    <row r="18122" spans="1:5">
      <c r="A18122" s="2">
        <v>93990020</v>
      </c>
      <c r="B18122" t="s">
        <v>2661</v>
      </c>
      <c r="C18122">
        <v>1</v>
      </c>
      <c r="D18122" t="s">
        <v>20713</v>
      </c>
      <c r="E18122">
        <f>COUNTIF($A$2:A18122,A18122)</f>
        <v>1</v>
      </c>
    </row>
    <row r="18123" spans="1:5">
      <c r="A18123" s="2">
        <v>93990241</v>
      </c>
      <c r="B18123" t="s">
        <v>2661</v>
      </c>
      <c r="C18123">
        <v>1</v>
      </c>
      <c r="D18123" t="s">
        <v>20714</v>
      </c>
      <c r="E18123">
        <f>COUNTIF($A$2:A18123,A18123)</f>
        <v>1</v>
      </c>
    </row>
    <row r="18124" spans="1:5">
      <c r="A18124" s="2">
        <v>93990282</v>
      </c>
      <c r="B18124" t="s">
        <v>2661</v>
      </c>
      <c r="C18124">
        <v>1</v>
      </c>
      <c r="D18124" t="s">
        <v>20715</v>
      </c>
      <c r="E18124">
        <f>COUNTIF($A$2:A18124,A18124)</f>
        <v>1</v>
      </c>
    </row>
    <row r="18125" spans="1:5">
      <c r="A18125" s="2">
        <v>93990487</v>
      </c>
      <c r="B18125" t="s">
        <v>2661</v>
      </c>
      <c r="C18125">
        <v>1</v>
      </c>
      <c r="D18125" t="s">
        <v>20716</v>
      </c>
      <c r="E18125">
        <f>COUNTIF($A$2:A18125,A18125)</f>
        <v>1</v>
      </c>
    </row>
    <row r="18126" spans="1:5">
      <c r="A18126" s="2">
        <v>93990519</v>
      </c>
      <c r="B18126" t="s">
        <v>2661</v>
      </c>
      <c r="C18126">
        <v>1</v>
      </c>
      <c r="D18126" t="s">
        <v>20717</v>
      </c>
      <c r="E18126">
        <f>COUNTIF($A$2:A18126,A18126)</f>
        <v>1</v>
      </c>
    </row>
    <row r="18127" spans="1:5">
      <c r="A18127" s="2">
        <v>93990574</v>
      </c>
      <c r="B18127" t="s">
        <v>2661</v>
      </c>
      <c r="C18127">
        <v>1</v>
      </c>
      <c r="D18127" t="s">
        <v>20718</v>
      </c>
      <c r="E18127">
        <f>COUNTIF($A$2:A18127,A18127)</f>
        <v>1</v>
      </c>
    </row>
    <row r="18128" spans="1:5">
      <c r="A18128" s="2">
        <v>93990579</v>
      </c>
      <c r="B18128" t="s">
        <v>2661</v>
      </c>
      <c r="C18128">
        <v>1</v>
      </c>
      <c r="D18128" t="s">
        <v>20719</v>
      </c>
      <c r="E18128">
        <f>COUNTIF($A$2:A18128,A18128)</f>
        <v>1</v>
      </c>
    </row>
    <row r="18129" spans="1:5">
      <c r="A18129" s="2">
        <v>93990631</v>
      </c>
      <c r="B18129" t="s">
        <v>2661</v>
      </c>
      <c r="C18129">
        <v>1</v>
      </c>
      <c r="D18129" t="s">
        <v>20720</v>
      </c>
      <c r="E18129">
        <f>COUNTIF($A$2:A18129,A18129)</f>
        <v>1</v>
      </c>
    </row>
    <row r="18130" spans="1:5">
      <c r="A18130" s="2">
        <v>93990649</v>
      </c>
      <c r="B18130" t="s">
        <v>2661</v>
      </c>
      <c r="C18130">
        <v>1</v>
      </c>
      <c r="D18130" t="s">
        <v>20721</v>
      </c>
      <c r="E18130">
        <f>COUNTIF($A$2:A18130,A18130)</f>
        <v>1</v>
      </c>
    </row>
    <row r="18131" spans="1:5">
      <c r="A18131" s="2">
        <v>94001103</v>
      </c>
      <c r="B18131" t="s">
        <v>2661</v>
      </c>
      <c r="C18131">
        <v>1</v>
      </c>
      <c r="D18131" t="s">
        <v>20723</v>
      </c>
      <c r="E18131">
        <f>COUNTIF($A$2:A18131,A18131)</f>
        <v>1</v>
      </c>
    </row>
    <row r="18132" spans="1:5">
      <c r="A18132" s="2">
        <v>94001103</v>
      </c>
      <c r="B18132" t="s">
        <v>19724</v>
      </c>
      <c r="C18132">
        <v>1</v>
      </c>
      <c r="D18132" t="s">
        <v>20722</v>
      </c>
      <c r="E18132">
        <f>COUNTIF($A$2:A18132,A18132)</f>
        <v>2</v>
      </c>
    </row>
    <row r="18133" spans="1:5">
      <c r="A18133" s="2">
        <v>94002103</v>
      </c>
      <c r="B18133" t="s">
        <v>2661</v>
      </c>
      <c r="C18133">
        <v>1</v>
      </c>
      <c r="D18133" t="s">
        <v>20725</v>
      </c>
      <c r="E18133">
        <f>COUNTIF($A$2:A18133,A18133)</f>
        <v>1</v>
      </c>
    </row>
    <row r="18134" spans="1:5">
      <c r="A18134" s="2">
        <v>94002103</v>
      </c>
      <c r="B18134" t="s">
        <v>19724</v>
      </c>
      <c r="C18134">
        <v>1</v>
      </c>
      <c r="D18134" t="s">
        <v>20724</v>
      </c>
      <c r="E18134">
        <f>COUNTIF($A$2:A18134,A18134)</f>
        <v>2</v>
      </c>
    </row>
    <row r="18135" spans="1:5">
      <c r="A18135" s="2">
        <v>94003103</v>
      </c>
      <c r="B18135" t="s">
        <v>2661</v>
      </c>
      <c r="C18135">
        <v>1</v>
      </c>
      <c r="D18135" t="s">
        <v>20727</v>
      </c>
      <c r="E18135">
        <f>COUNTIF($A$2:A18135,A18135)</f>
        <v>1</v>
      </c>
    </row>
    <row r="18136" spans="1:5">
      <c r="A18136" s="2">
        <v>94003103</v>
      </c>
      <c r="B18136" t="s">
        <v>19724</v>
      </c>
      <c r="C18136">
        <v>1</v>
      </c>
      <c r="D18136" t="s">
        <v>20726</v>
      </c>
      <c r="E18136">
        <f>COUNTIF($A$2:A18136,A18136)</f>
        <v>2</v>
      </c>
    </row>
    <row r="18137" spans="1:5">
      <c r="A18137" s="2">
        <v>94004103</v>
      </c>
      <c r="B18137" t="s">
        <v>2661</v>
      </c>
      <c r="C18137">
        <v>1</v>
      </c>
      <c r="D18137" t="s">
        <v>20729</v>
      </c>
      <c r="E18137">
        <f>COUNTIF($A$2:A18137,A18137)</f>
        <v>1</v>
      </c>
    </row>
    <row r="18138" spans="1:5">
      <c r="A18138" s="2">
        <v>94004103</v>
      </c>
      <c r="B18138" t="s">
        <v>19724</v>
      </c>
      <c r="C18138">
        <v>1</v>
      </c>
      <c r="D18138" t="s">
        <v>20728</v>
      </c>
      <c r="E18138">
        <f>COUNTIF($A$2:A18138,A18138)</f>
        <v>2</v>
      </c>
    </row>
    <row r="18139" spans="1:5">
      <c r="A18139" s="2">
        <v>94005103</v>
      </c>
      <c r="B18139" t="s">
        <v>2661</v>
      </c>
      <c r="C18139">
        <v>1</v>
      </c>
      <c r="D18139" t="s">
        <v>20731</v>
      </c>
      <c r="E18139">
        <f>COUNTIF($A$2:A18139,A18139)</f>
        <v>1</v>
      </c>
    </row>
    <row r="18140" spans="1:5">
      <c r="A18140" s="2">
        <v>94005103</v>
      </c>
      <c r="B18140" t="s">
        <v>19724</v>
      </c>
      <c r="C18140">
        <v>1</v>
      </c>
      <c r="D18140" t="s">
        <v>20730</v>
      </c>
      <c r="E18140">
        <f>COUNTIF($A$2:A18140,A18140)</f>
        <v>2</v>
      </c>
    </row>
    <row r="18141" spans="1:5">
      <c r="A18141" s="2">
        <v>94006103</v>
      </c>
      <c r="B18141" t="s">
        <v>2661</v>
      </c>
      <c r="C18141">
        <v>1</v>
      </c>
      <c r="D18141" t="s">
        <v>20733</v>
      </c>
      <c r="E18141">
        <f>COUNTIF($A$2:A18141,A18141)</f>
        <v>1</v>
      </c>
    </row>
    <row r="18142" spans="1:5">
      <c r="A18142" s="2">
        <v>94006103</v>
      </c>
      <c r="B18142" t="s">
        <v>19724</v>
      </c>
      <c r="C18142">
        <v>1</v>
      </c>
      <c r="D18142" t="s">
        <v>20732</v>
      </c>
      <c r="E18142">
        <f>COUNTIF($A$2:A18142,A18142)</f>
        <v>2</v>
      </c>
    </row>
    <row r="18143" spans="1:5">
      <c r="A18143" s="2">
        <v>94007103</v>
      </c>
      <c r="B18143" t="s">
        <v>127</v>
      </c>
      <c r="C18143">
        <v>1</v>
      </c>
      <c r="D18143" t="s">
        <v>20737</v>
      </c>
      <c r="E18143">
        <f>COUNTIF($A$2:A18143,A18143)</f>
        <v>1</v>
      </c>
    </row>
    <row r="18144" spans="1:5">
      <c r="A18144" s="2">
        <v>94007103</v>
      </c>
      <c r="B18144" t="s">
        <v>2661</v>
      </c>
      <c r="C18144">
        <v>1</v>
      </c>
      <c r="D18144" t="s">
        <v>20736</v>
      </c>
      <c r="E18144">
        <f>COUNTIF($A$2:A18144,A18144)</f>
        <v>2</v>
      </c>
    </row>
    <row r="18145" spans="1:5">
      <c r="A18145" s="2">
        <v>94007103</v>
      </c>
      <c r="B18145" t="s">
        <v>2668</v>
      </c>
      <c r="C18145">
        <v>1</v>
      </c>
      <c r="D18145" t="s">
        <v>20735</v>
      </c>
      <c r="E18145">
        <f>COUNTIF($A$2:A18145,A18145)</f>
        <v>3</v>
      </c>
    </row>
    <row r="18146" spans="1:5">
      <c r="A18146" s="2">
        <v>94007103</v>
      </c>
      <c r="B18146" t="s">
        <v>19724</v>
      </c>
      <c r="C18146">
        <v>1</v>
      </c>
      <c r="D18146" t="s">
        <v>20734</v>
      </c>
      <c r="E18146">
        <f>COUNTIF($A$2:A18146,A18146)</f>
        <v>4</v>
      </c>
    </row>
    <row r="18147" spans="1:5">
      <c r="A18147" s="2">
        <v>94008103</v>
      </c>
      <c r="B18147" t="s">
        <v>2661</v>
      </c>
      <c r="C18147">
        <v>1</v>
      </c>
      <c r="D18147" t="s">
        <v>20739</v>
      </c>
      <c r="E18147">
        <f>COUNTIF($A$2:A18147,A18147)</f>
        <v>1</v>
      </c>
    </row>
    <row r="18148" spans="1:5">
      <c r="A18148" s="2">
        <v>94008103</v>
      </c>
      <c r="B18148" t="s">
        <v>19724</v>
      </c>
      <c r="C18148">
        <v>1</v>
      </c>
      <c r="D18148" t="s">
        <v>20738</v>
      </c>
      <c r="E18148">
        <f>COUNTIF($A$2:A18148,A18148)</f>
        <v>2</v>
      </c>
    </row>
    <row r="18149" spans="1:5">
      <c r="A18149" s="2">
        <v>94010102</v>
      </c>
      <c r="B18149" t="s">
        <v>2661</v>
      </c>
      <c r="C18149">
        <v>1</v>
      </c>
      <c r="D18149" t="s">
        <v>20740</v>
      </c>
      <c r="E18149">
        <f>COUNTIF($A$2:A18149,A18149)</f>
        <v>1</v>
      </c>
    </row>
    <row r="18150" spans="1:5">
      <c r="A18150" s="2">
        <v>94010103</v>
      </c>
      <c r="B18150" t="s">
        <v>2661</v>
      </c>
      <c r="C18150">
        <v>1</v>
      </c>
      <c r="D18150" t="s">
        <v>20741</v>
      </c>
      <c r="E18150">
        <f>COUNTIF($A$2:A18150,A18150)</f>
        <v>1</v>
      </c>
    </row>
    <row r="18151" spans="1:5">
      <c r="A18151" s="2">
        <v>94010105</v>
      </c>
      <c r="B18151" t="s">
        <v>2661</v>
      </c>
      <c r="C18151">
        <v>1</v>
      </c>
      <c r="D18151" t="s">
        <v>20742</v>
      </c>
      <c r="E18151">
        <f>COUNTIF($A$2:A18151,A18151)</f>
        <v>1</v>
      </c>
    </row>
    <row r="18152" spans="1:5">
      <c r="A18152" s="2">
        <v>94010106</v>
      </c>
      <c r="B18152" t="s">
        <v>2661</v>
      </c>
      <c r="C18152">
        <v>1</v>
      </c>
      <c r="D18152" t="s">
        <v>20743</v>
      </c>
      <c r="E18152">
        <f>COUNTIF($A$2:A18152,A18152)</f>
        <v>1</v>
      </c>
    </row>
    <row r="18153" spans="1:5">
      <c r="A18153" s="2">
        <v>94010107</v>
      </c>
      <c r="B18153" t="s">
        <v>2661</v>
      </c>
      <c r="C18153">
        <v>1</v>
      </c>
      <c r="D18153" t="s">
        <v>20744</v>
      </c>
      <c r="E18153">
        <f>COUNTIF($A$2:A18153,A18153)</f>
        <v>1</v>
      </c>
    </row>
    <row r="18154" spans="1:5">
      <c r="A18154" s="2">
        <v>94010202</v>
      </c>
      <c r="B18154" t="s">
        <v>2661</v>
      </c>
      <c r="C18154">
        <v>1</v>
      </c>
      <c r="D18154" t="s">
        <v>20745</v>
      </c>
      <c r="E18154">
        <f>COUNTIF($A$2:A18154,A18154)</f>
        <v>1</v>
      </c>
    </row>
    <row r="18155" spans="1:5">
      <c r="A18155" s="2">
        <v>94010203</v>
      </c>
      <c r="B18155" t="s">
        <v>2661</v>
      </c>
      <c r="C18155">
        <v>1</v>
      </c>
      <c r="D18155" t="s">
        <v>20746</v>
      </c>
      <c r="E18155">
        <f>COUNTIF($A$2:A18155,A18155)</f>
        <v>1</v>
      </c>
    </row>
    <row r="18156" spans="1:5">
      <c r="A18156" s="2">
        <v>94010205</v>
      </c>
      <c r="B18156" t="s">
        <v>2661</v>
      </c>
      <c r="C18156">
        <v>1</v>
      </c>
      <c r="D18156" t="s">
        <v>20747</v>
      </c>
      <c r="E18156">
        <f>COUNTIF($A$2:A18156,A18156)</f>
        <v>1</v>
      </c>
    </row>
    <row r="18157" spans="1:5">
      <c r="A18157" s="2">
        <v>94010206</v>
      </c>
      <c r="B18157" t="s">
        <v>2661</v>
      </c>
      <c r="C18157">
        <v>1</v>
      </c>
      <c r="D18157" t="s">
        <v>20748</v>
      </c>
      <c r="E18157">
        <f>COUNTIF($A$2:A18157,A18157)</f>
        <v>1</v>
      </c>
    </row>
    <row r="18158" spans="1:5">
      <c r="A18158" s="2">
        <v>94010207</v>
      </c>
      <c r="B18158" t="s">
        <v>2661</v>
      </c>
      <c r="C18158">
        <v>1</v>
      </c>
      <c r="D18158" t="s">
        <v>20749</v>
      </c>
      <c r="E18158">
        <f>COUNTIF($A$2:A18158,A18158)</f>
        <v>1</v>
      </c>
    </row>
    <row r="18159" spans="1:5">
      <c r="A18159" s="2">
        <v>94012102</v>
      </c>
      <c r="B18159" t="s">
        <v>2661</v>
      </c>
      <c r="C18159">
        <v>1</v>
      </c>
      <c r="D18159" t="s">
        <v>20750</v>
      </c>
      <c r="E18159">
        <f>COUNTIF($A$2:A18159,A18159)</f>
        <v>1</v>
      </c>
    </row>
    <row r="18160" spans="1:5">
      <c r="A18160" s="2">
        <v>94012103</v>
      </c>
      <c r="B18160" t="s">
        <v>2661</v>
      </c>
      <c r="C18160">
        <v>1</v>
      </c>
      <c r="D18160" t="s">
        <v>20751</v>
      </c>
      <c r="E18160">
        <f>COUNTIF($A$2:A18160,A18160)</f>
        <v>1</v>
      </c>
    </row>
    <row r="18161" spans="1:5">
      <c r="A18161" s="2">
        <v>94012105</v>
      </c>
      <c r="B18161" t="s">
        <v>2661</v>
      </c>
      <c r="C18161">
        <v>1</v>
      </c>
      <c r="D18161" t="s">
        <v>20752</v>
      </c>
      <c r="E18161">
        <f>COUNTIF($A$2:A18161,A18161)</f>
        <v>1</v>
      </c>
    </row>
    <row r="18162" spans="1:5">
      <c r="A18162" s="2">
        <v>94012106</v>
      </c>
      <c r="B18162" t="s">
        <v>2661</v>
      </c>
      <c r="C18162">
        <v>1</v>
      </c>
      <c r="D18162" t="s">
        <v>20753</v>
      </c>
      <c r="E18162">
        <f>COUNTIF($A$2:A18162,A18162)</f>
        <v>1</v>
      </c>
    </row>
    <row r="18163" spans="1:5">
      <c r="A18163" s="2">
        <v>94012107</v>
      </c>
      <c r="B18163" t="s">
        <v>2661</v>
      </c>
      <c r="C18163">
        <v>1</v>
      </c>
      <c r="D18163" t="s">
        <v>20754</v>
      </c>
      <c r="E18163">
        <f>COUNTIF($A$2:A18163,A18163)</f>
        <v>1</v>
      </c>
    </row>
    <row r="18164" spans="1:5">
      <c r="A18164" s="2">
        <v>94012202</v>
      </c>
      <c r="B18164" t="s">
        <v>2661</v>
      </c>
      <c r="C18164">
        <v>1</v>
      </c>
      <c r="D18164" t="s">
        <v>20755</v>
      </c>
      <c r="E18164">
        <f>COUNTIF($A$2:A18164,A18164)</f>
        <v>1</v>
      </c>
    </row>
    <row r="18165" spans="1:5">
      <c r="A18165" s="2">
        <v>94012203</v>
      </c>
      <c r="B18165" t="s">
        <v>2661</v>
      </c>
      <c r="C18165">
        <v>1</v>
      </c>
      <c r="D18165" t="s">
        <v>20756</v>
      </c>
      <c r="E18165">
        <f>COUNTIF($A$2:A18165,A18165)</f>
        <v>1</v>
      </c>
    </row>
    <row r="18166" spans="1:5">
      <c r="A18166" s="2">
        <v>94012205</v>
      </c>
      <c r="B18166" t="s">
        <v>2661</v>
      </c>
      <c r="C18166">
        <v>1</v>
      </c>
      <c r="D18166" t="s">
        <v>20757</v>
      </c>
      <c r="E18166">
        <f>COUNTIF($A$2:A18166,A18166)</f>
        <v>1</v>
      </c>
    </row>
    <row r="18167" spans="1:5">
      <c r="A18167" s="2">
        <v>94012206</v>
      </c>
      <c r="B18167" t="s">
        <v>2661</v>
      </c>
      <c r="C18167">
        <v>1</v>
      </c>
      <c r="D18167" t="s">
        <v>20758</v>
      </c>
      <c r="E18167">
        <f>COUNTIF($A$2:A18167,A18167)</f>
        <v>1</v>
      </c>
    </row>
    <row r="18168" spans="1:5">
      <c r="A18168" s="2">
        <v>94012207</v>
      </c>
      <c r="B18168" t="s">
        <v>2661</v>
      </c>
      <c r="C18168">
        <v>1</v>
      </c>
      <c r="D18168" t="s">
        <v>20759</v>
      </c>
      <c r="E18168">
        <f>COUNTIF($A$2:A18168,A18168)</f>
        <v>1</v>
      </c>
    </row>
    <row r="18169" spans="1:5">
      <c r="A18169" s="2">
        <v>94014102</v>
      </c>
      <c r="B18169" t="s">
        <v>2661</v>
      </c>
      <c r="C18169">
        <v>1</v>
      </c>
      <c r="D18169" t="s">
        <v>20760</v>
      </c>
      <c r="E18169">
        <f>COUNTIF($A$2:A18169,A18169)</f>
        <v>1</v>
      </c>
    </row>
    <row r="18170" spans="1:5">
      <c r="A18170" s="2">
        <v>94014202</v>
      </c>
      <c r="B18170" t="s">
        <v>2661</v>
      </c>
      <c r="C18170">
        <v>1</v>
      </c>
      <c r="D18170" t="s">
        <v>20761</v>
      </c>
      <c r="E18170">
        <f>COUNTIF($A$2:A18170,A18170)</f>
        <v>1</v>
      </c>
    </row>
    <row r="18171" spans="1:5">
      <c r="A18171" s="2">
        <v>94014205</v>
      </c>
      <c r="B18171" t="s">
        <v>2661</v>
      </c>
      <c r="C18171">
        <v>1</v>
      </c>
      <c r="D18171" t="s">
        <v>20762</v>
      </c>
      <c r="E18171">
        <f>COUNTIF($A$2:A18171,A18171)</f>
        <v>1</v>
      </c>
    </row>
    <row r="18172" spans="1:5">
      <c r="A18172" s="2">
        <v>94014206</v>
      </c>
      <c r="B18172" t="s">
        <v>2661</v>
      </c>
      <c r="C18172">
        <v>1</v>
      </c>
      <c r="D18172" t="s">
        <v>20763</v>
      </c>
      <c r="E18172">
        <f>COUNTIF($A$2:A18172,A18172)</f>
        <v>1</v>
      </c>
    </row>
    <row r="18173" spans="1:5">
      <c r="A18173" s="2">
        <v>94014207</v>
      </c>
      <c r="B18173" t="s">
        <v>2661</v>
      </c>
      <c r="C18173">
        <v>1</v>
      </c>
      <c r="D18173" t="s">
        <v>20764</v>
      </c>
      <c r="E18173">
        <f>COUNTIF($A$2:A18173,A18173)</f>
        <v>1</v>
      </c>
    </row>
    <row r="18174" spans="1:5">
      <c r="A18174" s="2">
        <v>94020102</v>
      </c>
      <c r="B18174" t="s">
        <v>2661</v>
      </c>
      <c r="C18174">
        <v>1</v>
      </c>
      <c r="D18174" t="s">
        <v>20765</v>
      </c>
      <c r="E18174">
        <f>COUNTIF($A$2:A18174,A18174)</f>
        <v>1</v>
      </c>
    </row>
    <row r="18175" spans="1:5">
      <c r="A18175" s="2">
        <v>94020103</v>
      </c>
      <c r="B18175" t="s">
        <v>2661</v>
      </c>
      <c r="C18175">
        <v>1</v>
      </c>
      <c r="D18175" t="s">
        <v>20766</v>
      </c>
      <c r="E18175">
        <f>COUNTIF($A$2:A18175,A18175)</f>
        <v>1</v>
      </c>
    </row>
    <row r="18176" spans="1:5">
      <c r="A18176" s="2">
        <v>94020105</v>
      </c>
      <c r="B18176" t="s">
        <v>2661</v>
      </c>
      <c r="C18176">
        <v>1</v>
      </c>
      <c r="D18176" t="s">
        <v>20767</v>
      </c>
      <c r="E18176">
        <f>COUNTIF($A$2:A18176,A18176)</f>
        <v>1</v>
      </c>
    </row>
    <row r="18177" spans="1:5">
      <c r="A18177" s="2">
        <v>94020106</v>
      </c>
      <c r="B18177" t="s">
        <v>2661</v>
      </c>
      <c r="C18177">
        <v>1</v>
      </c>
      <c r="D18177" t="s">
        <v>20768</v>
      </c>
      <c r="E18177">
        <f>COUNTIF($A$2:A18177,A18177)</f>
        <v>1</v>
      </c>
    </row>
    <row r="18178" spans="1:5">
      <c r="A18178" s="2">
        <v>94020107</v>
      </c>
      <c r="B18178" t="s">
        <v>2661</v>
      </c>
      <c r="C18178">
        <v>1</v>
      </c>
      <c r="D18178" t="s">
        <v>20769</v>
      </c>
      <c r="E18178">
        <f>COUNTIF($A$2:A18178,A18178)</f>
        <v>1</v>
      </c>
    </row>
    <row r="18179" spans="1:5">
      <c r="A18179" s="2">
        <v>94020202</v>
      </c>
      <c r="B18179" t="s">
        <v>2661</v>
      </c>
      <c r="C18179">
        <v>1</v>
      </c>
      <c r="D18179" t="s">
        <v>20770</v>
      </c>
      <c r="E18179">
        <f>COUNTIF($A$2:A18179,A18179)</f>
        <v>1</v>
      </c>
    </row>
    <row r="18180" spans="1:5">
      <c r="A18180" s="2">
        <v>94020203</v>
      </c>
      <c r="B18180" t="s">
        <v>2661</v>
      </c>
      <c r="C18180">
        <v>1</v>
      </c>
      <c r="D18180" t="s">
        <v>20771</v>
      </c>
      <c r="E18180">
        <f>COUNTIF($A$2:A18180,A18180)</f>
        <v>1</v>
      </c>
    </row>
    <row r="18181" spans="1:5">
      <c r="A18181" s="2">
        <v>94020205</v>
      </c>
      <c r="B18181" t="s">
        <v>2661</v>
      </c>
      <c r="C18181">
        <v>1</v>
      </c>
      <c r="D18181" t="s">
        <v>20772</v>
      </c>
      <c r="E18181">
        <f>COUNTIF($A$2:A18181,A18181)</f>
        <v>1</v>
      </c>
    </row>
    <row r="18182" spans="1:5">
      <c r="A18182" s="2">
        <v>94020206</v>
      </c>
      <c r="B18182" t="s">
        <v>2661</v>
      </c>
      <c r="C18182">
        <v>1</v>
      </c>
      <c r="D18182" t="s">
        <v>20773</v>
      </c>
      <c r="E18182">
        <f>COUNTIF($A$2:A18182,A18182)</f>
        <v>1</v>
      </c>
    </row>
    <row r="18183" spans="1:5">
      <c r="A18183" s="2">
        <v>94020207</v>
      </c>
      <c r="B18183" t="s">
        <v>2661</v>
      </c>
      <c r="C18183">
        <v>1</v>
      </c>
      <c r="D18183" t="s">
        <v>20774</v>
      </c>
      <c r="E18183">
        <f>COUNTIF($A$2:A18183,A18183)</f>
        <v>1</v>
      </c>
    </row>
    <row r="18184" spans="1:5">
      <c r="A18184" s="2">
        <v>94022102</v>
      </c>
      <c r="B18184" t="s">
        <v>2661</v>
      </c>
      <c r="C18184">
        <v>1</v>
      </c>
      <c r="D18184" t="s">
        <v>20775</v>
      </c>
      <c r="E18184">
        <f>COUNTIF($A$2:A18184,A18184)</f>
        <v>1</v>
      </c>
    </row>
    <row r="18185" spans="1:5">
      <c r="A18185" s="2">
        <v>94022103</v>
      </c>
      <c r="B18185" t="s">
        <v>2661</v>
      </c>
      <c r="C18185">
        <v>1</v>
      </c>
      <c r="D18185" t="s">
        <v>20776</v>
      </c>
      <c r="E18185">
        <f>COUNTIF($A$2:A18185,A18185)</f>
        <v>1</v>
      </c>
    </row>
    <row r="18186" spans="1:5">
      <c r="A18186" s="2">
        <v>94022105</v>
      </c>
      <c r="B18186" t="s">
        <v>2661</v>
      </c>
      <c r="C18186">
        <v>1</v>
      </c>
      <c r="D18186" t="s">
        <v>20777</v>
      </c>
      <c r="E18186">
        <f>COUNTIF($A$2:A18186,A18186)</f>
        <v>1</v>
      </c>
    </row>
    <row r="18187" spans="1:5">
      <c r="A18187" s="2">
        <v>94022106</v>
      </c>
      <c r="B18187" t="s">
        <v>2661</v>
      </c>
      <c r="C18187">
        <v>1</v>
      </c>
      <c r="D18187" t="s">
        <v>20778</v>
      </c>
      <c r="E18187">
        <f>COUNTIF($A$2:A18187,A18187)</f>
        <v>1</v>
      </c>
    </row>
    <row r="18188" spans="1:5">
      <c r="A18188" s="2">
        <v>94022107</v>
      </c>
      <c r="B18188" t="s">
        <v>2661</v>
      </c>
      <c r="C18188">
        <v>1</v>
      </c>
      <c r="D18188" t="s">
        <v>20779</v>
      </c>
      <c r="E18188">
        <f>COUNTIF($A$2:A18188,A18188)</f>
        <v>1</v>
      </c>
    </row>
    <row r="18189" spans="1:5">
      <c r="A18189" s="2">
        <v>94022202</v>
      </c>
      <c r="B18189" t="s">
        <v>2661</v>
      </c>
      <c r="C18189">
        <v>1</v>
      </c>
      <c r="D18189" t="s">
        <v>20780</v>
      </c>
      <c r="E18189">
        <f>COUNTIF($A$2:A18189,A18189)</f>
        <v>1</v>
      </c>
    </row>
    <row r="18190" spans="1:5">
      <c r="A18190" s="2">
        <v>94022203</v>
      </c>
      <c r="B18190" t="s">
        <v>2661</v>
      </c>
      <c r="C18190">
        <v>1</v>
      </c>
      <c r="D18190" t="s">
        <v>20781</v>
      </c>
      <c r="E18190">
        <f>COUNTIF($A$2:A18190,A18190)</f>
        <v>1</v>
      </c>
    </row>
    <row r="18191" spans="1:5">
      <c r="A18191" s="2">
        <v>94022205</v>
      </c>
      <c r="B18191" t="s">
        <v>2661</v>
      </c>
      <c r="C18191">
        <v>1</v>
      </c>
      <c r="D18191" t="s">
        <v>20782</v>
      </c>
      <c r="E18191">
        <f>COUNTIF($A$2:A18191,A18191)</f>
        <v>1</v>
      </c>
    </row>
    <row r="18192" spans="1:5">
      <c r="A18192" s="2">
        <v>94022206</v>
      </c>
      <c r="B18192" t="s">
        <v>2661</v>
      </c>
      <c r="C18192">
        <v>1</v>
      </c>
      <c r="D18192" t="s">
        <v>20783</v>
      </c>
      <c r="E18192">
        <f>COUNTIF($A$2:A18192,A18192)</f>
        <v>1</v>
      </c>
    </row>
    <row r="18193" spans="1:5">
      <c r="A18193" s="2">
        <v>94022207</v>
      </c>
      <c r="B18193" t="s">
        <v>2661</v>
      </c>
      <c r="C18193">
        <v>1</v>
      </c>
      <c r="D18193" t="s">
        <v>20784</v>
      </c>
      <c r="E18193">
        <f>COUNTIF($A$2:A18193,A18193)</f>
        <v>1</v>
      </c>
    </row>
    <row r="18194" spans="1:5">
      <c r="A18194" s="2">
        <v>94024102</v>
      </c>
      <c r="B18194" t="s">
        <v>2661</v>
      </c>
      <c r="C18194">
        <v>1</v>
      </c>
      <c r="D18194" t="s">
        <v>20785</v>
      </c>
      <c r="E18194">
        <f>COUNTIF($A$2:A18194,A18194)</f>
        <v>1</v>
      </c>
    </row>
    <row r="18195" spans="1:5">
      <c r="A18195" s="2">
        <v>94024103</v>
      </c>
      <c r="B18195" t="s">
        <v>2661</v>
      </c>
      <c r="C18195">
        <v>1</v>
      </c>
      <c r="D18195" t="s">
        <v>20786</v>
      </c>
      <c r="E18195">
        <f>COUNTIF($A$2:A18195,A18195)</f>
        <v>1</v>
      </c>
    </row>
    <row r="18196" spans="1:5">
      <c r="A18196" s="2">
        <v>94024105</v>
      </c>
      <c r="B18196" t="s">
        <v>2661</v>
      </c>
      <c r="C18196">
        <v>1</v>
      </c>
      <c r="D18196" t="s">
        <v>20787</v>
      </c>
      <c r="E18196">
        <f>COUNTIF($A$2:A18196,A18196)</f>
        <v>1</v>
      </c>
    </row>
    <row r="18197" spans="1:5">
      <c r="A18197" s="2">
        <v>94024106</v>
      </c>
      <c r="B18197" t="s">
        <v>2661</v>
      </c>
      <c r="C18197">
        <v>1</v>
      </c>
      <c r="D18197" t="s">
        <v>20788</v>
      </c>
      <c r="E18197">
        <f>COUNTIF($A$2:A18197,A18197)</f>
        <v>1</v>
      </c>
    </row>
    <row r="18198" spans="1:5">
      <c r="A18198" s="2">
        <v>94024107</v>
      </c>
      <c r="B18198" t="s">
        <v>2661</v>
      </c>
      <c r="C18198">
        <v>1</v>
      </c>
      <c r="D18198" t="s">
        <v>20789</v>
      </c>
      <c r="E18198">
        <f>COUNTIF($A$2:A18198,A18198)</f>
        <v>1</v>
      </c>
    </row>
    <row r="18199" spans="1:5">
      <c r="A18199" s="2">
        <v>94024202</v>
      </c>
      <c r="B18199" t="s">
        <v>2661</v>
      </c>
      <c r="C18199">
        <v>1</v>
      </c>
      <c r="D18199" t="s">
        <v>20790</v>
      </c>
      <c r="E18199">
        <f>COUNTIF($A$2:A18199,A18199)</f>
        <v>1</v>
      </c>
    </row>
    <row r="18200" spans="1:5">
      <c r="A18200" s="2">
        <v>94024203</v>
      </c>
      <c r="B18200" t="s">
        <v>2661</v>
      </c>
      <c r="C18200">
        <v>1</v>
      </c>
      <c r="D18200" t="s">
        <v>20792</v>
      </c>
      <c r="E18200">
        <f>COUNTIF($A$2:A18200,A18200)</f>
        <v>1</v>
      </c>
    </row>
    <row r="18201" spans="1:5">
      <c r="A18201" s="2">
        <v>94024203</v>
      </c>
      <c r="B18201" t="s">
        <v>19724</v>
      </c>
      <c r="C18201">
        <v>1</v>
      </c>
      <c r="D18201" t="s">
        <v>20791</v>
      </c>
      <c r="E18201">
        <f>COUNTIF($A$2:A18201,A18201)</f>
        <v>2</v>
      </c>
    </row>
    <row r="18202" spans="1:5">
      <c r="A18202" s="2">
        <v>94024205</v>
      </c>
      <c r="B18202" t="s">
        <v>2661</v>
      </c>
      <c r="C18202">
        <v>1</v>
      </c>
      <c r="D18202" t="s">
        <v>20793</v>
      </c>
      <c r="E18202">
        <f>COUNTIF($A$2:A18202,A18202)</f>
        <v>1</v>
      </c>
    </row>
    <row r="18203" spans="1:5">
      <c r="A18203" s="2">
        <v>94024206</v>
      </c>
      <c r="B18203" t="s">
        <v>2661</v>
      </c>
      <c r="C18203">
        <v>1</v>
      </c>
      <c r="D18203" t="s">
        <v>20794</v>
      </c>
      <c r="E18203">
        <f>COUNTIF($A$2:A18203,A18203)</f>
        <v>1</v>
      </c>
    </row>
    <row r="18204" spans="1:5">
      <c r="A18204" s="2">
        <v>94024207</v>
      </c>
      <c r="B18204" t="s">
        <v>2661</v>
      </c>
      <c r="C18204">
        <v>1</v>
      </c>
      <c r="D18204" t="s">
        <v>20795</v>
      </c>
      <c r="E18204">
        <f>COUNTIF($A$2:A18204,A18204)</f>
        <v>1</v>
      </c>
    </row>
    <row r="18205" spans="1:5">
      <c r="A18205" s="2">
        <v>94025100</v>
      </c>
      <c r="B18205" t="s">
        <v>2661</v>
      </c>
      <c r="C18205">
        <v>1</v>
      </c>
      <c r="D18205" t="s">
        <v>20796</v>
      </c>
      <c r="E18205">
        <f>COUNTIF($A$2:A18205,A18205)</f>
        <v>1</v>
      </c>
    </row>
    <row r="18206" spans="1:5">
      <c r="A18206" s="2">
        <v>94025106</v>
      </c>
      <c r="B18206" t="s">
        <v>2661</v>
      </c>
      <c r="C18206">
        <v>1</v>
      </c>
      <c r="D18206" t="s">
        <v>20797</v>
      </c>
      <c r="E18206">
        <f>COUNTIF($A$2:A18206,A18206)</f>
        <v>1</v>
      </c>
    </row>
    <row r="18207" spans="1:5">
      <c r="A18207" s="2">
        <v>94025202</v>
      </c>
      <c r="B18207" t="s">
        <v>2661</v>
      </c>
      <c r="C18207">
        <v>1</v>
      </c>
      <c r="D18207" t="s">
        <v>20798</v>
      </c>
      <c r="E18207">
        <f>COUNTIF($A$2:A18207,A18207)</f>
        <v>1</v>
      </c>
    </row>
    <row r="18208" spans="1:5">
      <c r="A18208" s="2">
        <v>94025205</v>
      </c>
      <c r="B18208" t="s">
        <v>2661</v>
      </c>
      <c r="C18208">
        <v>1</v>
      </c>
      <c r="D18208" t="s">
        <v>20799</v>
      </c>
      <c r="E18208">
        <f>COUNTIF($A$2:A18208,A18208)</f>
        <v>1</v>
      </c>
    </row>
    <row r="18209" spans="1:5">
      <c r="A18209" s="2">
        <v>94025206</v>
      </c>
      <c r="B18209" t="s">
        <v>2661</v>
      </c>
      <c r="C18209">
        <v>1</v>
      </c>
      <c r="D18209" t="s">
        <v>20800</v>
      </c>
      <c r="E18209">
        <f>COUNTIF($A$2:A18209,A18209)</f>
        <v>1</v>
      </c>
    </row>
    <row r="18210" spans="1:5">
      <c r="A18210" s="2">
        <v>94025207</v>
      </c>
      <c r="B18210" t="s">
        <v>2661</v>
      </c>
      <c r="C18210">
        <v>1</v>
      </c>
      <c r="D18210" t="s">
        <v>20801</v>
      </c>
      <c r="E18210">
        <f>COUNTIF($A$2:A18210,A18210)</f>
        <v>1</v>
      </c>
    </row>
    <row r="18211" spans="1:5">
      <c r="A18211" s="2">
        <v>94026202</v>
      </c>
      <c r="B18211" t="s">
        <v>2661</v>
      </c>
      <c r="C18211">
        <v>1</v>
      </c>
      <c r="D18211" t="s">
        <v>20802</v>
      </c>
      <c r="E18211">
        <f>COUNTIF($A$2:A18211,A18211)</f>
        <v>1</v>
      </c>
    </row>
    <row r="18212" spans="1:5">
      <c r="A18212" s="2">
        <v>94026205</v>
      </c>
      <c r="B18212" t="s">
        <v>2661</v>
      </c>
      <c r="C18212">
        <v>1</v>
      </c>
      <c r="D18212" t="s">
        <v>20803</v>
      </c>
      <c r="E18212">
        <f>COUNTIF($A$2:A18212,A18212)</f>
        <v>1</v>
      </c>
    </row>
    <row r="18213" spans="1:5">
      <c r="A18213" s="2">
        <v>94026206</v>
      </c>
      <c r="B18213" t="s">
        <v>2661</v>
      </c>
      <c r="C18213">
        <v>1</v>
      </c>
      <c r="D18213" t="s">
        <v>20804</v>
      </c>
      <c r="E18213">
        <f>COUNTIF($A$2:A18213,A18213)</f>
        <v>1</v>
      </c>
    </row>
    <row r="18214" spans="1:5">
      <c r="A18214" s="2">
        <v>94026207</v>
      </c>
      <c r="B18214" t="s">
        <v>2661</v>
      </c>
      <c r="C18214">
        <v>1</v>
      </c>
      <c r="D18214" t="s">
        <v>20805</v>
      </c>
      <c r="E18214">
        <f>COUNTIF($A$2:A18214,A18214)</f>
        <v>1</v>
      </c>
    </row>
    <row r="18215" spans="1:5">
      <c r="A18215" s="2">
        <v>94028102</v>
      </c>
      <c r="B18215" t="s">
        <v>2661</v>
      </c>
      <c r="C18215">
        <v>1</v>
      </c>
      <c r="D18215" t="s">
        <v>20807</v>
      </c>
      <c r="E18215">
        <f>COUNTIF($A$2:A18215,A18215)</f>
        <v>1</v>
      </c>
    </row>
    <row r="18216" spans="1:5">
      <c r="A18216" s="2">
        <v>94028102</v>
      </c>
      <c r="B18216" t="s">
        <v>19724</v>
      </c>
      <c r="C18216">
        <v>1</v>
      </c>
      <c r="D18216" t="s">
        <v>20806</v>
      </c>
      <c r="E18216">
        <f>COUNTIF($A$2:A18216,A18216)</f>
        <v>2</v>
      </c>
    </row>
    <row r="18217" spans="1:5">
      <c r="A18217" s="2">
        <v>94028202</v>
      </c>
      <c r="B18217" t="s">
        <v>2661</v>
      </c>
      <c r="C18217">
        <v>1</v>
      </c>
      <c r="D18217" t="s">
        <v>20808</v>
      </c>
      <c r="E18217">
        <f>COUNTIF($A$2:A18217,A18217)</f>
        <v>1</v>
      </c>
    </row>
    <row r="18218" spans="1:5">
      <c r="A18218" s="2">
        <v>94030102</v>
      </c>
      <c r="B18218" t="s">
        <v>2661</v>
      </c>
      <c r="C18218">
        <v>1</v>
      </c>
      <c r="D18218" t="s">
        <v>20809</v>
      </c>
      <c r="E18218">
        <f>COUNTIF($A$2:A18218,A18218)</f>
        <v>1</v>
      </c>
    </row>
    <row r="18219" spans="1:5">
      <c r="A18219" s="2">
        <v>94030202</v>
      </c>
      <c r="B18219" t="s">
        <v>2661</v>
      </c>
      <c r="C18219">
        <v>1</v>
      </c>
      <c r="D18219" t="s">
        <v>20810</v>
      </c>
      <c r="E18219">
        <f>COUNTIF($A$2:A18219,A18219)</f>
        <v>1</v>
      </c>
    </row>
    <row r="18220" spans="1:5">
      <c r="A18220" s="2">
        <v>94030203</v>
      </c>
      <c r="B18220" t="s">
        <v>2661</v>
      </c>
      <c r="C18220">
        <v>1</v>
      </c>
      <c r="D18220" t="s">
        <v>20811</v>
      </c>
      <c r="E18220">
        <f>COUNTIF($A$2:A18220,A18220)</f>
        <v>1</v>
      </c>
    </row>
    <row r="18221" spans="1:5">
      <c r="A18221" s="2">
        <v>94030205</v>
      </c>
      <c r="B18221" t="s">
        <v>2661</v>
      </c>
      <c r="C18221">
        <v>1</v>
      </c>
      <c r="D18221" t="s">
        <v>20812</v>
      </c>
      <c r="E18221">
        <f>COUNTIF($A$2:A18221,A18221)</f>
        <v>1</v>
      </c>
    </row>
    <row r="18222" spans="1:5">
      <c r="A18222" s="2">
        <v>94030206</v>
      </c>
      <c r="B18222" t="s">
        <v>2661</v>
      </c>
      <c r="C18222">
        <v>1</v>
      </c>
      <c r="D18222" t="s">
        <v>20813</v>
      </c>
      <c r="E18222">
        <f>COUNTIF($A$2:A18222,A18222)</f>
        <v>1</v>
      </c>
    </row>
    <row r="18223" spans="1:5">
      <c r="A18223" s="2">
        <v>94030207</v>
      </c>
      <c r="B18223" t="s">
        <v>2661</v>
      </c>
      <c r="C18223">
        <v>1</v>
      </c>
      <c r="D18223" t="s">
        <v>20814</v>
      </c>
      <c r="E18223">
        <f>COUNTIF($A$2:A18223,A18223)</f>
        <v>1</v>
      </c>
    </row>
    <row r="18224" spans="1:5">
      <c r="A18224" s="2">
        <v>94031102</v>
      </c>
      <c r="B18224" t="s">
        <v>2661</v>
      </c>
      <c r="C18224">
        <v>1</v>
      </c>
      <c r="D18224" t="s">
        <v>20816</v>
      </c>
      <c r="E18224">
        <f>COUNTIF($A$2:A18224,A18224)</f>
        <v>1</v>
      </c>
    </row>
    <row r="18225" spans="1:5">
      <c r="A18225" s="2">
        <v>94031102</v>
      </c>
      <c r="B18225" t="s">
        <v>19724</v>
      </c>
      <c r="C18225">
        <v>1</v>
      </c>
      <c r="D18225" t="s">
        <v>20815</v>
      </c>
      <c r="E18225">
        <f>COUNTIF($A$2:A18225,A18225)</f>
        <v>2</v>
      </c>
    </row>
    <row r="18226" spans="1:5">
      <c r="A18226" s="2">
        <v>94031106</v>
      </c>
      <c r="B18226" t="s">
        <v>2661</v>
      </c>
      <c r="C18226">
        <v>1</v>
      </c>
      <c r="D18226" t="s">
        <v>20817</v>
      </c>
      <c r="E18226">
        <f>COUNTIF($A$2:A18226,A18226)</f>
        <v>1</v>
      </c>
    </row>
    <row r="18227" spans="1:5">
      <c r="A18227" s="2">
        <v>94031202</v>
      </c>
      <c r="B18227" t="s">
        <v>2661</v>
      </c>
      <c r="C18227">
        <v>1</v>
      </c>
      <c r="D18227" t="s">
        <v>20818</v>
      </c>
      <c r="E18227">
        <f>COUNTIF($A$2:A18227,A18227)</f>
        <v>1</v>
      </c>
    </row>
    <row r="18228" spans="1:5">
      <c r="A18228" s="2">
        <v>94031203</v>
      </c>
      <c r="B18228" t="s">
        <v>2661</v>
      </c>
      <c r="C18228">
        <v>1</v>
      </c>
      <c r="D18228" t="s">
        <v>20819</v>
      </c>
      <c r="E18228">
        <f>COUNTIF($A$2:A18228,A18228)</f>
        <v>1</v>
      </c>
    </row>
    <row r="18229" spans="1:5">
      <c r="A18229" s="2">
        <v>94031207</v>
      </c>
      <c r="B18229" t="s">
        <v>2661</v>
      </c>
      <c r="C18229">
        <v>1</v>
      </c>
      <c r="D18229" t="s">
        <v>20820</v>
      </c>
      <c r="E18229">
        <f>COUNTIF($A$2:A18229,A18229)</f>
        <v>1</v>
      </c>
    </row>
    <row r="18230" spans="1:5">
      <c r="A18230" s="2">
        <v>94032100</v>
      </c>
      <c r="B18230" t="s">
        <v>2661</v>
      </c>
      <c r="C18230">
        <v>1</v>
      </c>
      <c r="D18230" t="s">
        <v>20822</v>
      </c>
      <c r="E18230">
        <f>COUNTIF($A$2:A18230,A18230)</f>
        <v>1</v>
      </c>
    </row>
    <row r="18231" spans="1:5">
      <c r="A18231" s="2">
        <v>94032100</v>
      </c>
      <c r="B18231" t="s">
        <v>19724</v>
      </c>
      <c r="C18231">
        <v>1</v>
      </c>
      <c r="D18231" t="s">
        <v>20821</v>
      </c>
      <c r="E18231">
        <f>COUNTIF($A$2:A18231,A18231)</f>
        <v>2</v>
      </c>
    </row>
    <row r="18232" spans="1:5">
      <c r="A18232" s="2">
        <v>94032102</v>
      </c>
      <c r="B18232" t="s">
        <v>2661</v>
      </c>
      <c r="C18232">
        <v>1</v>
      </c>
      <c r="D18232" t="s">
        <v>20823</v>
      </c>
      <c r="E18232">
        <f>COUNTIF($A$2:A18232,A18232)</f>
        <v>1</v>
      </c>
    </row>
    <row r="18233" spans="1:5">
      <c r="A18233" s="2">
        <v>94032106</v>
      </c>
      <c r="B18233" t="s">
        <v>2661</v>
      </c>
      <c r="C18233">
        <v>1</v>
      </c>
      <c r="D18233" t="s">
        <v>20824</v>
      </c>
      <c r="E18233">
        <f>COUNTIF($A$2:A18233,A18233)</f>
        <v>1</v>
      </c>
    </row>
    <row r="18234" spans="1:5">
      <c r="A18234" s="2">
        <v>94032202</v>
      </c>
      <c r="B18234" t="s">
        <v>2661</v>
      </c>
      <c r="C18234">
        <v>1</v>
      </c>
      <c r="D18234" t="s">
        <v>20825</v>
      </c>
      <c r="E18234">
        <f>COUNTIF($A$2:A18234,A18234)</f>
        <v>1</v>
      </c>
    </row>
    <row r="18235" spans="1:5">
      <c r="A18235" s="2">
        <v>94032203</v>
      </c>
      <c r="B18235" t="s">
        <v>2661</v>
      </c>
      <c r="C18235">
        <v>1</v>
      </c>
      <c r="D18235" t="s">
        <v>20826</v>
      </c>
      <c r="E18235">
        <f>COUNTIF($A$2:A18235,A18235)</f>
        <v>1</v>
      </c>
    </row>
    <row r="18236" spans="1:5">
      <c r="A18236" s="2">
        <v>94032205</v>
      </c>
      <c r="B18236" t="s">
        <v>2661</v>
      </c>
      <c r="C18236">
        <v>1</v>
      </c>
      <c r="D18236" t="s">
        <v>20827</v>
      </c>
      <c r="E18236">
        <f>COUNTIF($A$2:A18236,A18236)</f>
        <v>1</v>
      </c>
    </row>
    <row r="18237" spans="1:5">
      <c r="A18237" s="2">
        <v>94032206</v>
      </c>
      <c r="B18237" t="s">
        <v>2661</v>
      </c>
      <c r="C18237">
        <v>1</v>
      </c>
      <c r="D18237" t="s">
        <v>20828</v>
      </c>
      <c r="E18237">
        <f>COUNTIF($A$2:A18237,A18237)</f>
        <v>1</v>
      </c>
    </row>
    <row r="18238" spans="1:5">
      <c r="A18238" s="2">
        <v>94032207</v>
      </c>
      <c r="B18238" t="s">
        <v>2661</v>
      </c>
      <c r="C18238">
        <v>1</v>
      </c>
      <c r="D18238" t="s">
        <v>20829</v>
      </c>
      <c r="E18238">
        <f>COUNTIF($A$2:A18238,A18238)</f>
        <v>1</v>
      </c>
    </row>
    <row r="18239" spans="1:5">
      <c r="A18239" s="2">
        <v>94033102</v>
      </c>
      <c r="B18239" t="s">
        <v>2661</v>
      </c>
      <c r="C18239">
        <v>1</v>
      </c>
      <c r="D18239" t="s">
        <v>20831</v>
      </c>
      <c r="E18239">
        <f>COUNTIF($A$2:A18239,A18239)</f>
        <v>1</v>
      </c>
    </row>
    <row r="18240" spans="1:5">
      <c r="A18240" s="2">
        <v>94033102</v>
      </c>
      <c r="B18240" t="s">
        <v>19724</v>
      </c>
      <c r="C18240">
        <v>1</v>
      </c>
      <c r="D18240" t="s">
        <v>20830</v>
      </c>
      <c r="E18240">
        <f>COUNTIF($A$2:A18240,A18240)</f>
        <v>2</v>
      </c>
    </row>
    <row r="18241" spans="1:5">
      <c r="A18241" s="2">
        <v>94035102</v>
      </c>
      <c r="B18241" t="s">
        <v>2661</v>
      </c>
      <c r="C18241">
        <v>1</v>
      </c>
      <c r="D18241" t="s">
        <v>20832</v>
      </c>
      <c r="E18241">
        <f>COUNTIF($A$2:A18241,A18241)</f>
        <v>1</v>
      </c>
    </row>
    <row r="18242" spans="1:5">
      <c r="A18242" s="2">
        <v>94035106</v>
      </c>
      <c r="B18242" t="s">
        <v>2661</v>
      </c>
      <c r="C18242">
        <v>1</v>
      </c>
      <c r="D18242" t="s">
        <v>20834</v>
      </c>
      <c r="E18242">
        <f>COUNTIF($A$2:A18242,A18242)</f>
        <v>1</v>
      </c>
    </row>
    <row r="18243" spans="1:5">
      <c r="A18243" s="2">
        <v>94035106</v>
      </c>
      <c r="B18243" t="s">
        <v>19724</v>
      </c>
      <c r="C18243">
        <v>1</v>
      </c>
      <c r="D18243" t="s">
        <v>20833</v>
      </c>
      <c r="E18243">
        <f>COUNTIF($A$2:A18243,A18243)</f>
        <v>2</v>
      </c>
    </row>
    <row r="18244" spans="1:5">
      <c r="A18244" s="2">
        <v>94035107</v>
      </c>
      <c r="B18244" t="s">
        <v>2661</v>
      </c>
      <c r="C18244">
        <v>1</v>
      </c>
      <c r="D18244" t="s">
        <v>20835</v>
      </c>
      <c r="E18244">
        <f>COUNTIF($A$2:A18244,A18244)</f>
        <v>1</v>
      </c>
    </row>
    <row r="18245" spans="1:5">
      <c r="A18245" s="2">
        <v>94035202</v>
      </c>
      <c r="B18245" t="s">
        <v>2661</v>
      </c>
      <c r="C18245">
        <v>1</v>
      </c>
      <c r="D18245" t="s">
        <v>20836</v>
      </c>
      <c r="E18245">
        <f>COUNTIF($A$2:A18245,A18245)</f>
        <v>1</v>
      </c>
    </row>
    <row r="18246" spans="1:5">
      <c r="A18246" s="2">
        <v>94035203</v>
      </c>
      <c r="B18246" t="s">
        <v>2661</v>
      </c>
      <c r="C18246">
        <v>1</v>
      </c>
      <c r="D18246" t="s">
        <v>20837</v>
      </c>
      <c r="E18246">
        <f>COUNTIF($A$2:A18246,A18246)</f>
        <v>1</v>
      </c>
    </row>
    <row r="18247" spans="1:5">
      <c r="A18247" s="2">
        <v>94035205</v>
      </c>
      <c r="B18247" t="s">
        <v>2661</v>
      </c>
      <c r="C18247">
        <v>1</v>
      </c>
      <c r="D18247" t="s">
        <v>20838</v>
      </c>
      <c r="E18247">
        <f>COUNTIF($A$2:A18247,A18247)</f>
        <v>1</v>
      </c>
    </row>
    <row r="18248" spans="1:5">
      <c r="A18248" s="2">
        <v>94035207</v>
      </c>
      <c r="B18248" t="s">
        <v>2661</v>
      </c>
      <c r="C18248">
        <v>1</v>
      </c>
      <c r="D18248" t="s">
        <v>20839</v>
      </c>
      <c r="E18248">
        <f>COUNTIF($A$2:A18248,A18248)</f>
        <v>1</v>
      </c>
    </row>
    <row r="18249" spans="1:5">
      <c r="A18249" s="2">
        <v>94037102</v>
      </c>
      <c r="B18249" t="s">
        <v>2661</v>
      </c>
      <c r="C18249">
        <v>1</v>
      </c>
      <c r="D18249" t="s">
        <v>20841</v>
      </c>
      <c r="E18249">
        <f>COUNTIF($A$2:A18249,A18249)</f>
        <v>1</v>
      </c>
    </row>
    <row r="18250" spans="1:5">
      <c r="A18250" s="2">
        <v>94037102</v>
      </c>
      <c r="B18250" t="s">
        <v>19724</v>
      </c>
      <c r="C18250">
        <v>1</v>
      </c>
      <c r="D18250" t="s">
        <v>20840</v>
      </c>
      <c r="E18250">
        <f>COUNTIF($A$2:A18250,A18250)</f>
        <v>2</v>
      </c>
    </row>
    <row r="18251" spans="1:5">
      <c r="A18251" s="2">
        <v>94037202</v>
      </c>
      <c r="B18251" t="s">
        <v>2661</v>
      </c>
      <c r="C18251">
        <v>1</v>
      </c>
      <c r="D18251" t="s">
        <v>20842</v>
      </c>
      <c r="E18251">
        <f>COUNTIF($A$2:A18251,A18251)</f>
        <v>1</v>
      </c>
    </row>
    <row r="18252" spans="1:5">
      <c r="A18252" s="2">
        <v>94037203</v>
      </c>
      <c r="B18252" t="s">
        <v>2661</v>
      </c>
      <c r="C18252">
        <v>1</v>
      </c>
      <c r="D18252" t="s">
        <v>20843</v>
      </c>
      <c r="E18252">
        <f>COUNTIF($A$2:A18252,A18252)</f>
        <v>1</v>
      </c>
    </row>
    <row r="18253" spans="1:5">
      <c r="A18253" s="2">
        <v>94037205</v>
      </c>
      <c r="B18253" t="s">
        <v>2661</v>
      </c>
      <c r="C18253">
        <v>1</v>
      </c>
      <c r="D18253" t="s">
        <v>20844</v>
      </c>
      <c r="E18253">
        <f>COUNTIF($A$2:A18253,A18253)</f>
        <v>1</v>
      </c>
    </row>
    <row r="18254" spans="1:5">
      <c r="A18254" s="2">
        <v>94039102</v>
      </c>
      <c r="B18254" t="s">
        <v>2661</v>
      </c>
      <c r="C18254">
        <v>1</v>
      </c>
      <c r="D18254" t="s">
        <v>20845</v>
      </c>
      <c r="E18254">
        <f>COUNTIF($A$2:A18254,A18254)</f>
        <v>1</v>
      </c>
    </row>
    <row r="18255" spans="1:5">
      <c r="A18255" s="2">
        <v>94039103</v>
      </c>
      <c r="B18255" t="s">
        <v>2661</v>
      </c>
      <c r="C18255">
        <v>1</v>
      </c>
      <c r="D18255" t="s">
        <v>20846</v>
      </c>
      <c r="E18255">
        <f>COUNTIF($A$2:A18255,A18255)</f>
        <v>1</v>
      </c>
    </row>
    <row r="18256" spans="1:5">
      <c r="A18256" s="2">
        <v>94039105</v>
      </c>
      <c r="B18256" t="s">
        <v>2668</v>
      </c>
      <c r="C18256">
        <v>1</v>
      </c>
      <c r="D18256" t="s">
        <v>20847</v>
      </c>
      <c r="E18256">
        <f>COUNTIF($A$2:A18256,A18256)</f>
        <v>1</v>
      </c>
    </row>
    <row r="18257" spans="1:5">
      <c r="A18257" s="2">
        <v>94040402</v>
      </c>
      <c r="B18257" t="s">
        <v>2661</v>
      </c>
      <c r="C18257">
        <v>1</v>
      </c>
      <c r="D18257" t="s">
        <v>20849</v>
      </c>
      <c r="E18257">
        <f>COUNTIF($A$2:A18257,A18257)</f>
        <v>1</v>
      </c>
    </row>
    <row r="18258" spans="1:5">
      <c r="A18258" s="2">
        <v>94040402</v>
      </c>
      <c r="B18258" t="s">
        <v>2665</v>
      </c>
      <c r="C18258">
        <v>1</v>
      </c>
      <c r="D18258" t="s">
        <v>20848</v>
      </c>
      <c r="E18258">
        <f>COUNTIF($A$2:A18258,A18258)</f>
        <v>2</v>
      </c>
    </row>
    <row r="18259" spans="1:5">
      <c r="A18259" s="2">
        <v>94040407</v>
      </c>
      <c r="B18259" t="s">
        <v>2661</v>
      </c>
      <c r="C18259">
        <v>1</v>
      </c>
      <c r="D18259" t="s">
        <v>20850</v>
      </c>
      <c r="E18259">
        <f>COUNTIF($A$2:A18259,A18259)</f>
        <v>1</v>
      </c>
    </row>
    <row r="18260" spans="1:5">
      <c r="A18260" s="2">
        <v>94042402</v>
      </c>
      <c r="B18260" t="s">
        <v>2661</v>
      </c>
      <c r="C18260">
        <v>1</v>
      </c>
      <c r="D18260" t="s">
        <v>20851</v>
      </c>
      <c r="E18260">
        <f>COUNTIF($A$2:A18260,A18260)</f>
        <v>1</v>
      </c>
    </row>
    <row r="18261" spans="1:5">
      <c r="A18261" s="2">
        <v>94042406</v>
      </c>
      <c r="B18261" t="s">
        <v>2661</v>
      </c>
      <c r="C18261">
        <v>1</v>
      </c>
      <c r="D18261" t="s">
        <v>20852</v>
      </c>
      <c r="E18261">
        <f>COUNTIF($A$2:A18261,A18261)</f>
        <v>1</v>
      </c>
    </row>
    <row r="18262" spans="1:5">
      <c r="A18262" s="2">
        <v>94042407</v>
      </c>
      <c r="B18262" t="s">
        <v>2661</v>
      </c>
      <c r="C18262">
        <v>1</v>
      </c>
      <c r="D18262" t="s">
        <v>20853</v>
      </c>
      <c r="E18262">
        <f>COUNTIF($A$2:A18262,A18262)</f>
        <v>1</v>
      </c>
    </row>
    <row r="18263" spans="1:5">
      <c r="A18263" s="2">
        <v>94044402</v>
      </c>
      <c r="B18263" t="s">
        <v>2661</v>
      </c>
      <c r="C18263">
        <v>1</v>
      </c>
      <c r="D18263" t="s">
        <v>20854</v>
      </c>
      <c r="E18263">
        <f>COUNTIF($A$2:A18263,A18263)</f>
        <v>1</v>
      </c>
    </row>
    <row r="18264" spans="1:5">
      <c r="A18264" s="2">
        <v>94044406</v>
      </c>
      <c r="B18264" t="s">
        <v>2661</v>
      </c>
      <c r="C18264">
        <v>1</v>
      </c>
      <c r="D18264" t="s">
        <v>20855</v>
      </c>
      <c r="E18264">
        <f>COUNTIF($A$2:A18264,A18264)</f>
        <v>1</v>
      </c>
    </row>
    <row r="18265" spans="1:5">
      <c r="A18265" s="2">
        <v>94044407</v>
      </c>
      <c r="B18265" t="s">
        <v>2661</v>
      </c>
      <c r="C18265">
        <v>1</v>
      </c>
      <c r="D18265" t="s">
        <v>20856</v>
      </c>
      <c r="E18265">
        <f>COUNTIF($A$2:A18265,A18265)</f>
        <v>1</v>
      </c>
    </row>
    <row r="18266" spans="1:5">
      <c r="A18266" s="2">
        <v>94050402</v>
      </c>
      <c r="B18266" t="s">
        <v>2661</v>
      </c>
      <c r="C18266">
        <v>1</v>
      </c>
      <c r="D18266" t="s">
        <v>20857</v>
      </c>
      <c r="E18266">
        <f>COUNTIF($A$2:A18266,A18266)</f>
        <v>1</v>
      </c>
    </row>
    <row r="18267" spans="1:5">
      <c r="A18267" s="2">
        <v>94050407</v>
      </c>
      <c r="B18267" t="s">
        <v>2661</v>
      </c>
      <c r="C18267">
        <v>1</v>
      </c>
      <c r="D18267" t="s">
        <v>20858</v>
      </c>
      <c r="E18267">
        <f>COUNTIF($A$2:A18267,A18267)</f>
        <v>1</v>
      </c>
    </row>
    <row r="18268" spans="1:5">
      <c r="A18268" s="2">
        <v>94052402</v>
      </c>
      <c r="B18268" t="s">
        <v>2661</v>
      </c>
      <c r="C18268">
        <v>1</v>
      </c>
      <c r="D18268" t="s">
        <v>20859</v>
      </c>
      <c r="E18268">
        <f>COUNTIF($A$2:A18268,A18268)</f>
        <v>1</v>
      </c>
    </row>
    <row r="18269" spans="1:5">
      <c r="A18269" s="2">
        <v>94052406</v>
      </c>
      <c r="B18269" t="s">
        <v>2661</v>
      </c>
      <c r="C18269">
        <v>1</v>
      </c>
      <c r="D18269" t="s">
        <v>20860</v>
      </c>
      <c r="E18269">
        <f>COUNTIF($A$2:A18269,A18269)</f>
        <v>1</v>
      </c>
    </row>
    <row r="18270" spans="1:5">
      <c r="A18270" s="2">
        <v>94052407</v>
      </c>
      <c r="B18270" t="s">
        <v>2661</v>
      </c>
      <c r="C18270">
        <v>1</v>
      </c>
      <c r="D18270" t="s">
        <v>20861</v>
      </c>
      <c r="E18270">
        <f>COUNTIF($A$2:A18270,A18270)</f>
        <v>1</v>
      </c>
    </row>
    <row r="18271" spans="1:5">
      <c r="A18271" s="2">
        <v>94054402</v>
      </c>
      <c r="B18271" t="s">
        <v>2661</v>
      </c>
      <c r="C18271">
        <v>1</v>
      </c>
      <c r="D18271" t="s">
        <v>20862</v>
      </c>
      <c r="E18271">
        <f>COUNTIF($A$2:A18271,A18271)</f>
        <v>1</v>
      </c>
    </row>
    <row r="18272" spans="1:5">
      <c r="A18272" s="2">
        <v>94054406</v>
      </c>
      <c r="B18272" t="s">
        <v>2661</v>
      </c>
      <c r="C18272">
        <v>1</v>
      </c>
      <c r="D18272" t="s">
        <v>20863</v>
      </c>
      <c r="E18272">
        <f>COUNTIF($A$2:A18272,A18272)</f>
        <v>1</v>
      </c>
    </row>
    <row r="18273" spans="1:5">
      <c r="A18273" s="2">
        <v>94054407</v>
      </c>
      <c r="B18273" t="s">
        <v>2661</v>
      </c>
      <c r="C18273">
        <v>1</v>
      </c>
      <c r="D18273" t="s">
        <v>20864</v>
      </c>
      <c r="E18273">
        <f>COUNTIF($A$2:A18273,A18273)</f>
        <v>1</v>
      </c>
    </row>
    <row r="18274" spans="1:5">
      <c r="A18274" s="2">
        <v>94061402</v>
      </c>
      <c r="B18274" t="s">
        <v>19724</v>
      </c>
      <c r="C18274">
        <v>1</v>
      </c>
      <c r="D18274" t="s">
        <v>20865</v>
      </c>
      <c r="E18274">
        <f>COUNTIF($A$2:A18274,A18274)</f>
        <v>1</v>
      </c>
    </row>
    <row r="18275" spans="1:5">
      <c r="A18275" s="2">
        <v>94061406</v>
      </c>
      <c r="B18275" t="s">
        <v>19724</v>
      </c>
      <c r="C18275">
        <v>1</v>
      </c>
      <c r="D18275" t="s">
        <v>20866</v>
      </c>
      <c r="E18275">
        <f>COUNTIF($A$2:A18275,A18275)</f>
        <v>1</v>
      </c>
    </row>
    <row r="18276" spans="1:5">
      <c r="A18276" s="2">
        <v>94061407</v>
      </c>
      <c r="B18276" t="s">
        <v>19724</v>
      </c>
      <c r="C18276">
        <v>1</v>
      </c>
      <c r="D18276" t="s">
        <v>20867</v>
      </c>
      <c r="E18276">
        <f>COUNTIF($A$2:A18276,A18276)</f>
        <v>1</v>
      </c>
    </row>
    <row r="18277" spans="1:5">
      <c r="A18277" s="2">
        <v>94062402</v>
      </c>
      <c r="B18277" t="s">
        <v>2661</v>
      </c>
      <c r="C18277">
        <v>1</v>
      </c>
      <c r="D18277" t="s">
        <v>20869</v>
      </c>
      <c r="E18277">
        <f>COUNTIF($A$2:A18277,A18277)</f>
        <v>1</v>
      </c>
    </row>
    <row r="18278" spans="1:5">
      <c r="A18278" s="2">
        <v>94062402</v>
      </c>
      <c r="B18278" t="s">
        <v>19724</v>
      </c>
      <c r="C18278">
        <v>1</v>
      </c>
      <c r="D18278" t="s">
        <v>20868</v>
      </c>
      <c r="E18278">
        <f>COUNTIF($A$2:A18278,A18278)</f>
        <v>2</v>
      </c>
    </row>
    <row r="18279" spans="1:5">
      <c r="A18279" s="2">
        <v>94062405</v>
      </c>
      <c r="B18279" t="s">
        <v>2661</v>
      </c>
      <c r="C18279">
        <v>1</v>
      </c>
      <c r="D18279" t="s">
        <v>20870</v>
      </c>
      <c r="E18279">
        <f>COUNTIF($A$2:A18279,A18279)</f>
        <v>1</v>
      </c>
    </row>
    <row r="18280" spans="1:5">
      <c r="A18280" s="2">
        <v>94071500</v>
      </c>
      <c r="B18280" t="s">
        <v>2661</v>
      </c>
      <c r="C18280">
        <v>1</v>
      </c>
      <c r="D18280" t="s">
        <v>20871</v>
      </c>
      <c r="E18280">
        <f>COUNTIF($A$2:A18280,A18280)</f>
        <v>1</v>
      </c>
    </row>
    <row r="18281" spans="1:5">
      <c r="A18281" s="2">
        <v>94071502</v>
      </c>
      <c r="B18281" t="s">
        <v>2661</v>
      </c>
      <c r="C18281">
        <v>1</v>
      </c>
      <c r="D18281" t="s">
        <v>20872</v>
      </c>
      <c r="E18281">
        <f>COUNTIF($A$2:A18281,A18281)</f>
        <v>1</v>
      </c>
    </row>
    <row r="18282" spans="1:5">
      <c r="A18282" s="2">
        <v>94071506</v>
      </c>
      <c r="B18282" t="s">
        <v>2661</v>
      </c>
      <c r="C18282">
        <v>1</v>
      </c>
      <c r="D18282" t="s">
        <v>20873</v>
      </c>
      <c r="E18282">
        <f>COUNTIF($A$2:A18282,A18282)</f>
        <v>1</v>
      </c>
    </row>
    <row r="18283" spans="1:5">
      <c r="A18283" s="2">
        <v>94071507</v>
      </c>
      <c r="B18283" t="s">
        <v>2661</v>
      </c>
      <c r="C18283">
        <v>1</v>
      </c>
      <c r="D18283" t="s">
        <v>20874</v>
      </c>
      <c r="E18283">
        <f>COUNTIF($A$2:A18283,A18283)</f>
        <v>1</v>
      </c>
    </row>
    <row r="18284" spans="1:5">
      <c r="A18284" s="2">
        <v>94073506</v>
      </c>
      <c r="B18284" t="s">
        <v>2661</v>
      </c>
      <c r="C18284">
        <v>1</v>
      </c>
      <c r="D18284" t="s">
        <v>20875</v>
      </c>
      <c r="E18284">
        <f>COUNTIF($A$2:A18284,A18284)</f>
        <v>1</v>
      </c>
    </row>
    <row r="18285" spans="1:5">
      <c r="A18285" s="2">
        <v>94073507</v>
      </c>
      <c r="B18285" t="s">
        <v>2661</v>
      </c>
      <c r="C18285">
        <v>1</v>
      </c>
      <c r="D18285" t="s">
        <v>20876</v>
      </c>
      <c r="E18285">
        <f>COUNTIF($A$2:A18285,A18285)</f>
        <v>1</v>
      </c>
    </row>
    <row r="18286" spans="1:5">
      <c r="A18286" s="2">
        <v>94075506</v>
      </c>
      <c r="B18286" t="s">
        <v>2661</v>
      </c>
      <c r="C18286">
        <v>1</v>
      </c>
      <c r="D18286" t="s">
        <v>20877</v>
      </c>
      <c r="E18286">
        <f>COUNTIF($A$2:A18286,A18286)</f>
        <v>1</v>
      </c>
    </row>
    <row r="18287" spans="1:5">
      <c r="A18287" s="2">
        <v>94075507</v>
      </c>
      <c r="B18287" t="s">
        <v>2661</v>
      </c>
      <c r="C18287">
        <v>1</v>
      </c>
      <c r="D18287" t="s">
        <v>20878</v>
      </c>
      <c r="E18287">
        <f>COUNTIF($A$2:A18287,A18287)</f>
        <v>1</v>
      </c>
    </row>
    <row r="18288" spans="1:5">
      <c r="A18288" s="2">
        <v>94081507</v>
      </c>
      <c r="B18288" t="s">
        <v>2661</v>
      </c>
      <c r="C18288">
        <v>1</v>
      </c>
      <c r="D18288" t="s">
        <v>20879</v>
      </c>
      <c r="E18288">
        <f>COUNTIF($A$2:A18288,A18288)</f>
        <v>1</v>
      </c>
    </row>
    <row r="18289" spans="1:5">
      <c r="A18289" s="2">
        <v>94083506</v>
      </c>
      <c r="B18289" t="s">
        <v>2661</v>
      </c>
      <c r="C18289">
        <v>1</v>
      </c>
      <c r="D18289" t="s">
        <v>20880</v>
      </c>
      <c r="E18289">
        <f>COUNTIF($A$2:A18289,A18289)</f>
        <v>1</v>
      </c>
    </row>
    <row r="18290" spans="1:5">
      <c r="A18290" s="2">
        <v>94083507</v>
      </c>
      <c r="B18290" t="s">
        <v>2661</v>
      </c>
      <c r="C18290">
        <v>1</v>
      </c>
      <c r="D18290" t="s">
        <v>20881</v>
      </c>
      <c r="E18290">
        <f>COUNTIF($A$2:A18290,A18290)</f>
        <v>1</v>
      </c>
    </row>
    <row r="18291" spans="1:5">
      <c r="A18291" s="2">
        <v>94085507</v>
      </c>
      <c r="B18291" t="s">
        <v>2661</v>
      </c>
      <c r="C18291">
        <v>1</v>
      </c>
      <c r="D18291" t="s">
        <v>20882</v>
      </c>
      <c r="E18291">
        <f>COUNTIF($A$2:A18291,A18291)</f>
        <v>1</v>
      </c>
    </row>
    <row r="18292" spans="1:5">
      <c r="A18292" s="2">
        <v>94091102</v>
      </c>
      <c r="B18292" t="s">
        <v>2661</v>
      </c>
      <c r="C18292">
        <v>1</v>
      </c>
      <c r="D18292" t="s">
        <v>20883</v>
      </c>
      <c r="E18292">
        <f>COUNTIF($A$2:A18292,A18292)</f>
        <v>1</v>
      </c>
    </row>
    <row r="18293" spans="1:5">
      <c r="A18293" s="2">
        <v>94092102</v>
      </c>
      <c r="B18293" t="s">
        <v>2661</v>
      </c>
      <c r="C18293">
        <v>1</v>
      </c>
      <c r="D18293" t="s">
        <v>20884</v>
      </c>
      <c r="E18293">
        <f>COUNTIF($A$2:A18293,A18293)</f>
        <v>1</v>
      </c>
    </row>
    <row r="18294" spans="1:5">
      <c r="A18294" s="2">
        <v>94093102</v>
      </c>
      <c r="B18294" t="s">
        <v>2661</v>
      </c>
      <c r="C18294">
        <v>1</v>
      </c>
      <c r="D18294" t="s">
        <v>20885</v>
      </c>
      <c r="E18294">
        <f>COUNTIF($A$2:A18294,A18294)</f>
        <v>1</v>
      </c>
    </row>
    <row r="18295" spans="1:5">
      <c r="A18295" s="2">
        <v>94094102</v>
      </c>
      <c r="B18295" t="s">
        <v>2661</v>
      </c>
      <c r="C18295">
        <v>1</v>
      </c>
      <c r="D18295" t="s">
        <v>20886</v>
      </c>
      <c r="E18295">
        <f>COUNTIF($A$2:A18295,A18295)</f>
        <v>1</v>
      </c>
    </row>
    <row r="18296" spans="1:5">
      <c r="A18296" s="2">
        <v>94095102</v>
      </c>
      <c r="B18296" t="s">
        <v>2661</v>
      </c>
      <c r="C18296">
        <v>1</v>
      </c>
      <c r="D18296" t="s">
        <v>20887</v>
      </c>
      <c r="E18296">
        <f>COUNTIF($A$2:A18296,A18296)</f>
        <v>1</v>
      </c>
    </row>
    <row r="18297" spans="1:5">
      <c r="A18297" s="2">
        <v>94101107</v>
      </c>
      <c r="B18297" t="s">
        <v>2661</v>
      </c>
      <c r="C18297">
        <v>1</v>
      </c>
      <c r="D18297" t="s">
        <v>20889</v>
      </c>
      <c r="E18297">
        <f>COUNTIF($A$2:A18297,A18297)</f>
        <v>1</v>
      </c>
    </row>
    <row r="18298" spans="1:5">
      <c r="A18298" s="2">
        <v>94101107</v>
      </c>
      <c r="B18298" t="s">
        <v>19724</v>
      </c>
      <c r="C18298">
        <v>1</v>
      </c>
      <c r="D18298" t="s">
        <v>20888</v>
      </c>
      <c r="E18298">
        <f>COUNTIF($A$2:A18298,A18298)</f>
        <v>2</v>
      </c>
    </row>
    <row r="18299" spans="1:5">
      <c r="A18299" s="2">
        <v>94113107</v>
      </c>
      <c r="B18299" t="s">
        <v>2661</v>
      </c>
      <c r="C18299">
        <v>1</v>
      </c>
      <c r="D18299" t="s">
        <v>20891</v>
      </c>
      <c r="E18299">
        <f>COUNTIF($A$2:A18299,A18299)</f>
        <v>1</v>
      </c>
    </row>
    <row r="18300" spans="1:5">
      <c r="A18300" s="2">
        <v>94113107</v>
      </c>
      <c r="B18300" t="s">
        <v>19724</v>
      </c>
      <c r="C18300">
        <v>1</v>
      </c>
      <c r="D18300" t="s">
        <v>20890</v>
      </c>
      <c r="E18300">
        <f>COUNTIF($A$2:A18300,A18300)</f>
        <v>2</v>
      </c>
    </row>
    <row r="18301" spans="1:5">
      <c r="A18301" s="2">
        <v>94121107</v>
      </c>
      <c r="B18301" t="s">
        <v>2661</v>
      </c>
      <c r="C18301">
        <v>1</v>
      </c>
      <c r="D18301" t="s">
        <v>20893</v>
      </c>
      <c r="E18301">
        <f>COUNTIF($A$2:A18301,A18301)</f>
        <v>1</v>
      </c>
    </row>
    <row r="18302" spans="1:5">
      <c r="A18302" s="2">
        <v>94121107</v>
      </c>
      <c r="B18302" t="s">
        <v>19724</v>
      </c>
      <c r="C18302">
        <v>1</v>
      </c>
      <c r="D18302" t="s">
        <v>20892</v>
      </c>
      <c r="E18302">
        <f>COUNTIF($A$2:A18302,A18302)</f>
        <v>2</v>
      </c>
    </row>
    <row r="18303" spans="1:5">
      <c r="A18303" s="2">
        <v>94121207</v>
      </c>
      <c r="B18303" t="s">
        <v>19724</v>
      </c>
      <c r="C18303">
        <v>1</v>
      </c>
      <c r="D18303" t="s">
        <v>20894</v>
      </c>
      <c r="E18303">
        <f>COUNTIF($A$2:A18303,A18303)</f>
        <v>1</v>
      </c>
    </row>
    <row r="18304" spans="1:5">
      <c r="A18304" s="2">
        <v>94124107</v>
      </c>
      <c r="B18304" t="s">
        <v>2661</v>
      </c>
      <c r="C18304">
        <v>1</v>
      </c>
      <c r="D18304" t="s">
        <v>20896</v>
      </c>
      <c r="E18304">
        <f>COUNTIF($A$2:A18304,A18304)</f>
        <v>1</v>
      </c>
    </row>
    <row r="18305" spans="1:5">
      <c r="A18305" s="2">
        <v>94124107</v>
      </c>
      <c r="B18305" t="s">
        <v>19724</v>
      </c>
      <c r="C18305">
        <v>1</v>
      </c>
      <c r="D18305" t="s">
        <v>20895</v>
      </c>
      <c r="E18305">
        <f>COUNTIF($A$2:A18305,A18305)</f>
        <v>2</v>
      </c>
    </row>
    <row r="18306" spans="1:5">
      <c r="A18306" s="2">
        <v>94125107</v>
      </c>
      <c r="B18306" t="s">
        <v>2661</v>
      </c>
      <c r="C18306">
        <v>1</v>
      </c>
      <c r="D18306" t="s">
        <v>20898</v>
      </c>
      <c r="E18306">
        <f>COUNTIF($A$2:A18306,A18306)</f>
        <v>1</v>
      </c>
    </row>
    <row r="18307" spans="1:5">
      <c r="A18307" s="2">
        <v>94125107</v>
      </c>
      <c r="B18307" t="s">
        <v>19724</v>
      </c>
      <c r="C18307">
        <v>1</v>
      </c>
      <c r="D18307" t="s">
        <v>20897</v>
      </c>
      <c r="E18307">
        <f>COUNTIF($A$2:A18307,A18307)</f>
        <v>2</v>
      </c>
    </row>
    <row r="18308" spans="1:5">
      <c r="A18308" s="2">
        <v>94127207</v>
      </c>
      <c r="B18308" t="s">
        <v>2661</v>
      </c>
      <c r="C18308">
        <v>1</v>
      </c>
      <c r="D18308" t="s">
        <v>20900</v>
      </c>
      <c r="E18308">
        <f>COUNTIF($A$2:A18308,A18308)</f>
        <v>1</v>
      </c>
    </row>
    <row r="18309" spans="1:5">
      <c r="A18309" s="2">
        <v>94127207</v>
      </c>
      <c r="B18309" t="s">
        <v>19724</v>
      </c>
      <c r="C18309">
        <v>1</v>
      </c>
      <c r="D18309" t="s">
        <v>20899</v>
      </c>
      <c r="E18309">
        <f>COUNTIF($A$2:A18309,A18309)</f>
        <v>2</v>
      </c>
    </row>
    <row r="18310" spans="1:5">
      <c r="A18310" s="2">
        <v>94130107</v>
      </c>
      <c r="B18310" t="s">
        <v>2661</v>
      </c>
      <c r="C18310">
        <v>1</v>
      </c>
      <c r="D18310" t="s">
        <v>20902</v>
      </c>
      <c r="E18310">
        <f>COUNTIF($A$2:A18310,A18310)</f>
        <v>1</v>
      </c>
    </row>
    <row r="18311" spans="1:5">
      <c r="A18311" s="2">
        <v>94130107</v>
      </c>
      <c r="B18311" t="s">
        <v>19724</v>
      </c>
      <c r="C18311">
        <v>1</v>
      </c>
      <c r="D18311" t="s">
        <v>20901</v>
      </c>
      <c r="E18311">
        <f>COUNTIF($A$2:A18311,A18311)</f>
        <v>2</v>
      </c>
    </row>
    <row r="18312" spans="1:5">
      <c r="A18312" s="2">
        <v>94400107</v>
      </c>
      <c r="B18312" t="s">
        <v>2661</v>
      </c>
      <c r="C18312">
        <v>1</v>
      </c>
      <c r="D18312" t="s">
        <v>20904</v>
      </c>
      <c r="E18312">
        <f>COUNTIF($A$2:A18312,A18312)</f>
        <v>1</v>
      </c>
    </row>
    <row r="18313" spans="1:5">
      <c r="A18313" s="2">
        <v>94400107</v>
      </c>
      <c r="B18313" t="s">
        <v>19724</v>
      </c>
      <c r="C18313">
        <v>1</v>
      </c>
      <c r="D18313" t="s">
        <v>20903</v>
      </c>
      <c r="E18313">
        <f>COUNTIF($A$2:A18313,A18313)</f>
        <v>2</v>
      </c>
    </row>
    <row r="18314" spans="1:5">
      <c r="A18314" s="2">
        <v>94400407</v>
      </c>
      <c r="B18314" t="s">
        <v>2661</v>
      </c>
      <c r="C18314">
        <v>1</v>
      </c>
      <c r="D18314" t="s">
        <v>20905</v>
      </c>
      <c r="E18314">
        <f>COUNTIF($A$2:A18314,A18314)</f>
        <v>1</v>
      </c>
    </row>
    <row r="18315" spans="1:5">
      <c r="A18315" s="2">
        <v>94401107</v>
      </c>
      <c r="B18315" t="s">
        <v>2661</v>
      </c>
      <c r="C18315">
        <v>1</v>
      </c>
      <c r="D18315" t="s">
        <v>20907</v>
      </c>
      <c r="E18315">
        <f>COUNTIF($A$2:A18315,A18315)</f>
        <v>1</v>
      </c>
    </row>
    <row r="18316" spans="1:5">
      <c r="A18316" s="2">
        <v>94401107</v>
      </c>
      <c r="B18316" t="s">
        <v>19724</v>
      </c>
      <c r="C18316">
        <v>1</v>
      </c>
      <c r="D18316" t="s">
        <v>20906</v>
      </c>
      <c r="E18316">
        <f>COUNTIF($A$2:A18316,A18316)</f>
        <v>2</v>
      </c>
    </row>
    <row r="18317" spans="1:5">
      <c r="A18317" s="2">
        <v>94401407</v>
      </c>
      <c r="B18317" t="s">
        <v>2661</v>
      </c>
      <c r="C18317">
        <v>1</v>
      </c>
      <c r="D18317" t="s">
        <v>20908</v>
      </c>
      <c r="E18317">
        <f>COUNTIF($A$2:A18317,A18317)</f>
        <v>1</v>
      </c>
    </row>
    <row r="18318" spans="1:5">
      <c r="A18318" s="2">
        <v>94405117</v>
      </c>
      <c r="B18318" t="s">
        <v>19724</v>
      </c>
      <c r="C18318">
        <v>1</v>
      </c>
      <c r="D18318" t="s">
        <v>20909</v>
      </c>
      <c r="E18318">
        <f>COUNTIF($A$2:A18318,A18318)</f>
        <v>1</v>
      </c>
    </row>
    <row r="18319" spans="1:5">
      <c r="A18319" s="2">
        <v>94406117</v>
      </c>
      <c r="B18319" t="s">
        <v>2661</v>
      </c>
      <c r="C18319">
        <v>1</v>
      </c>
      <c r="D18319" t="s">
        <v>20911</v>
      </c>
      <c r="E18319">
        <f>COUNTIF($A$2:A18319,A18319)</f>
        <v>1</v>
      </c>
    </row>
    <row r="18320" spans="1:5">
      <c r="A18320" s="2">
        <v>94406117</v>
      </c>
      <c r="B18320" t="s">
        <v>19724</v>
      </c>
      <c r="C18320">
        <v>1</v>
      </c>
      <c r="D18320" t="s">
        <v>20910</v>
      </c>
      <c r="E18320">
        <f>COUNTIF($A$2:A18320,A18320)</f>
        <v>2</v>
      </c>
    </row>
    <row r="18321" spans="1:5">
      <c r="A18321" s="2">
        <v>94510000</v>
      </c>
      <c r="B18321" t="s">
        <v>2661</v>
      </c>
      <c r="C18321">
        <v>1</v>
      </c>
      <c r="D18321" t="s">
        <v>20912</v>
      </c>
      <c r="E18321">
        <f>COUNTIF($A$2:A18321,A18321)</f>
        <v>1</v>
      </c>
    </row>
    <row r="18322" spans="1:5">
      <c r="A18322" s="2">
        <v>94510001</v>
      </c>
      <c r="B18322" t="s">
        <v>2661</v>
      </c>
      <c r="C18322">
        <v>1</v>
      </c>
      <c r="D18322" t="s">
        <v>20913</v>
      </c>
      <c r="E18322">
        <f>COUNTIF($A$2:A18322,A18322)</f>
        <v>1</v>
      </c>
    </row>
    <row r="18323" spans="1:5">
      <c r="A18323" s="2">
        <v>94510002</v>
      </c>
      <c r="B18323" t="s">
        <v>2661</v>
      </c>
      <c r="C18323">
        <v>1</v>
      </c>
      <c r="D18323" t="s">
        <v>20914</v>
      </c>
      <c r="E18323">
        <f>COUNTIF($A$2:A18323,A18323)</f>
        <v>1</v>
      </c>
    </row>
    <row r="18324" spans="1:5">
      <c r="A18324" s="2">
        <v>94510003</v>
      </c>
      <c r="B18324" t="s">
        <v>2661</v>
      </c>
      <c r="C18324">
        <v>1</v>
      </c>
      <c r="D18324" t="s">
        <v>20915</v>
      </c>
      <c r="E18324">
        <f>COUNTIF($A$2:A18324,A18324)</f>
        <v>1</v>
      </c>
    </row>
    <row r="18325" spans="1:5">
      <c r="A18325" s="2">
        <v>94510009</v>
      </c>
      <c r="B18325" t="s">
        <v>2661</v>
      </c>
      <c r="C18325">
        <v>1</v>
      </c>
      <c r="D18325" t="s">
        <v>20916</v>
      </c>
      <c r="E18325">
        <f>COUNTIF($A$2:A18325,A18325)</f>
        <v>1</v>
      </c>
    </row>
    <row r="18326" spans="1:5">
      <c r="A18326" s="2">
        <v>94510010</v>
      </c>
      <c r="B18326" t="s">
        <v>2661</v>
      </c>
      <c r="C18326">
        <v>1</v>
      </c>
      <c r="D18326" t="s">
        <v>20917</v>
      </c>
      <c r="E18326">
        <f>COUNTIF($A$2:A18326,A18326)</f>
        <v>1</v>
      </c>
    </row>
    <row r="18327" spans="1:5">
      <c r="A18327" s="2">
        <v>94510011</v>
      </c>
      <c r="B18327" t="s">
        <v>2661</v>
      </c>
      <c r="C18327">
        <v>1</v>
      </c>
      <c r="D18327" t="s">
        <v>20918</v>
      </c>
      <c r="E18327">
        <f>COUNTIF($A$2:A18327,A18327)</f>
        <v>1</v>
      </c>
    </row>
    <row r="18328" spans="1:5">
      <c r="A18328" s="2">
        <v>94510012</v>
      </c>
      <c r="B18328" t="s">
        <v>2661</v>
      </c>
      <c r="C18328">
        <v>1</v>
      </c>
      <c r="D18328" t="s">
        <v>20919</v>
      </c>
      <c r="E18328">
        <f>COUNTIF($A$2:A18328,A18328)</f>
        <v>1</v>
      </c>
    </row>
    <row r="18329" spans="1:5">
      <c r="A18329" s="2">
        <v>94510014</v>
      </c>
      <c r="B18329" t="s">
        <v>2661</v>
      </c>
      <c r="C18329">
        <v>1</v>
      </c>
      <c r="D18329" t="s">
        <v>20920</v>
      </c>
      <c r="E18329">
        <f>COUNTIF($A$2:A18329,A18329)</f>
        <v>1</v>
      </c>
    </row>
    <row r="18330" spans="1:5">
      <c r="A18330" s="2">
        <v>94510016</v>
      </c>
      <c r="B18330" t="s">
        <v>2661</v>
      </c>
      <c r="C18330">
        <v>1</v>
      </c>
      <c r="D18330" t="s">
        <v>20925</v>
      </c>
      <c r="E18330">
        <f>COUNTIF($A$2:A18330,A18330)</f>
        <v>1</v>
      </c>
    </row>
    <row r="18331" spans="1:5">
      <c r="A18331" s="2">
        <v>94510016</v>
      </c>
      <c r="B18331" t="s">
        <v>2668</v>
      </c>
      <c r="C18331">
        <v>1</v>
      </c>
      <c r="D18331" t="s">
        <v>20921</v>
      </c>
      <c r="E18331">
        <f>COUNTIF($A$2:A18331,A18331)</f>
        <v>2</v>
      </c>
    </row>
    <row r="18332" spans="1:5">
      <c r="A18332" s="2">
        <v>94510016</v>
      </c>
      <c r="B18332" t="s">
        <v>2668</v>
      </c>
      <c r="C18332">
        <v>2</v>
      </c>
      <c r="D18332" t="s">
        <v>20922</v>
      </c>
      <c r="E18332">
        <f>COUNTIF($A$2:A18332,A18332)</f>
        <v>3</v>
      </c>
    </row>
    <row r="18333" spans="1:5">
      <c r="A18333" s="2">
        <v>94510016</v>
      </c>
      <c r="B18333" t="s">
        <v>2668</v>
      </c>
      <c r="C18333">
        <v>3</v>
      </c>
      <c r="D18333" t="s">
        <v>20923</v>
      </c>
      <c r="E18333">
        <f>COUNTIF($A$2:A18333,A18333)</f>
        <v>4</v>
      </c>
    </row>
    <row r="18334" spans="1:5">
      <c r="A18334" s="2">
        <v>94510016</v>
      </c>
      <c r="B18334" t="s">
        <v>2668</v>
      </c>
      <c r="C18334">
        <v>4</v>
      </c>
      <c r="D18334" t="s">
        <v>20924</v>
      </c>
      <c r="E18334">
        <f>COUNTIF($A$2:A18334,A18334)</f>
        <v>5</v>
      </c>
    </row>
    <row r="18335" spans="1:5">
      <c r="A18335" s="2">
        <v>94510112</v>
      </c>
      <c r="B18335" t="s">
        <v>2661</v>
      </c>
      <c r="C18335">
        <v>1</v>
      </c>
      <c r="D18335" t="s">
        <v>20927</v>
      </c>
      <c r="E18335">
        <f>COUNTIF($A$2:A18335,A18335)</f>
        <v>1</v>
      </c>
    </row>
    <row r="18336" spans="1:5">
      <c r="A18336" s="2">
        <v>94510112</v>
      </c>
      <c r="B18336" t="s">
        <v>2668</v>
      </c>
      <c r="C18336">
        <v>1</v>
      </c>
      <c r="D18336" t="s">
        <v>20926</v>
      </c>
      <c r="E18336">
        <f>COUNTIF($A$2:A18336,A18336)</f>
        <v>2</v>
      </c>
    </row>
    <row r="18337" spans="1:5">
      <c r="A18337" s="2">
        <v>94517001</v>
      </c>
      <c r="B18337" t="s">
        <v>127</v>
      </c>
      <c r="C18337">
        <v>1</v>
      </c>
      <c r="D18337" t="s">
        <v>20929</v>
      </c>
      <c r="E18337">
        <f>COUNTIF($A$2:A18337,A18337)</f>
        <v>1</v>
      </c>
    </row>
    <row r="18338" spans="1:5">
      <c r="A18338" s="2">
        <v>94517001</v>
      </c>
      <c r="B18338" t="s">
        <v>2661</v>
      </c>
      <c r="C18338">
        <v>1</v>
      </c>
      <c r="D18338" t="s">
        <v>20928</v>
      </c>
      <c r="E18338">
        <f>COUNTIF($A$2:A18338,A18338)</f>
        <v>2</v>
      </c>
    </row>
    <row r="18339" spans="1:5">
      <c r="A18339" s="2">
        <v>94518000</v>
      </c>
      <c r="B18339" t="s">
        <v>2661</v>
      </c>
      <c r="C18339">
        <v>1</v>
      </c>
      <c r="D18339" t="s">
        <v>20933</v>
      </c>
      <c r="E18339">
        <f>COUNTIF($A$2:A18339,A18339)</f>
        <v>1</v>
      </c>
    </row>
    <row r="18340" spans="1:5">
      <c r="A18340" s="2">
        <v>94518000</v>
      </c>
      <c r="B18340" t="s">
        <v>2668</v>
      </c>
      <c r="C18340">
        <v>1</v>
      </c>
      <c r="D18340" t="s">
        <v>20932</v>
      </c>
      <c r="E18340">
        <f>COUNTIF($A$2:A18340,A18340)</f>
        <v>2</v>
      </c>
    </row>
    <row r="18341" spans="1:5">
      <c r="A18341" s="2">
        <v>94518000</v>
      </c>
      <c r="B18341" t="s">
        <v>3583</v>
      </c>
      <c r="C18341">
        <v>1</v>
      </c>
      <c r="D18341" t="s">
        <v>20931</v>
      </c>
      <c r="E18341">
        <f>COUNTIF($A$2:A18341,A18341)</f>
        <v>3</v>
      </c>
    </row>
    <row r="18342" spans="1:5">
      <c r="A18342" s="2">
        <v>94518000</v>
      </c>
      <c r="B18342" t="s">
        <v>19724</v>
      </c>
      <c r="C18342">
        <v>1</v>
      </c>
      <c r="D18342" t="s">
        <v>20930</v>
      </c>
      <c r="E18342">
        <f>COUNTIF($A$2:A18342,A18342)</f>
        <v>4</v>
      </c>
    </row>
    <row r="18343" spans="1:5">
      <c r="A18343" s="2">
        <v>94518005</v>
      </c>
      <c r="B18343" t="s">
        <v>2661</v>
      </c>
      <c r="C18343">
        <v>1</v>
      </c>
      <c r="D18343" t="s">
        <v>20935</v>
      </c>
      <c r="E18343">
        <f>COUNTIF($A$2:A18343,A18343)</f>
        <v>1</v>
      </c>
    </row>
    <row r="18344" spans="1:5">
      <c r="A18344" s="2">
        <v>94518005</v>
      </c>
      <c r="B18344" t="s">
        <v>19724</v>
      </c>
      <c r="C18344">
        <v>1</v>
      </c>
      <c r="D18344" t="s">
        <v>20934</v>
      </c>
      <c r="E18344">
        <f>COUNTIF($A$2:A18344,A18344)</f>
        <v>2</v>
      </c>
    </row>
    <row r="18345" spans="1:5">
      <c r="A18345" s="2">
        <v>94520002</v>
      </c>
      <c r="B18345" t="s">
        <v>2661</v>
      </c>
      <c r="C18345">
        <v>1</v>
      </c>
      <c r="D18345" t="s">
        <v>20937</v>
      </c>
      <c r="E18345">
        <f>COUNTIF($A$2:A18345,A18345)</f>
        <v>1</v>
      </c>
    </row>
    <row r="18346" spans="1:5">
      <c r="A18346" s="2">
        <v>94520002</v>
      </c>
      <c r="B18346" t="s">
        <v>19724</v>
      </c>
      <c r="C18346">
        <v>1</v>
      </c>
      <c r="D18346" t="s">
        <v>20936</v>
      </c>
      <c r="E18346">
        <f>COUNTIF($A$2:A18346,A18346)</f>
        <v>2</v>
      </c>
    </row>
    <row r="18347" spans="1:5">
      <c r="A18347" s="2">
        <v>94520003</v>
      </c>
      <c r="B18347" t="s">
        <v>127</v>
      </c>
      <c r="C18347">
        <v>1</v>
      </c>
      <c r="D18347" t="s">
        <v>20940</v>
      </c>
      <c r="E18347">
        <f>COUNTIF($A$2:A18347,A18347)</f>
        <v>1</v>
      </c>
    </row>
    <row r="18348" spans="1:5">
      <c r="A18348" s="2">
        <v>94520003</v>
      </c>
      <c r="B18348" t="s">
        <v>2661</v>
      </c>
      <c r="C18348">
        <v>1</v>
      </c>
      <c r="D18348" t="s">
        <v>20939</v>
      </c>
      <c r="E18348">
        <f>COUNTIF($A$2:A18348,A18348)</f>
        <v>2</v>
      </c>
    </row>
    <row r="18349" spans="1:5">
      <c r="A18349" s="2">
        <v>94520003</v>
      </c>
      <c r="B18349" t="s">
        <v>19724</v>
      </c>
      <c r="C18349">
        <v>1</v>
      </c>
      <c r="D18349" t="s">
        <v>20938</v>
      </c>
      <c r="E18349">
        <f>COUNTIF($A$2:A18349,A18349)</f>
        <v>3</v>
      </c>
    </row>
    <row r="18350" spans="1:5">
      <c r="A18350" s="2">
        <v>94520004</v>
      </c>
      <c r="B18350" t="s">
        <v>2661</v>
      </c>
      <c r="C18350">
        <v>1</v>
      </c>
      <c r="D18350" t="s">
        <v>20945</v>
      </c>
      <c r="E18350">
        <f>COUNTIF($A$2:A18350,A18350)</f>
        <v>1</v>
      </c>
    </row>
    <row r="18351" spans="1:5">
      <c r="A18351" s="2">
        <v>94520004</v>
      </c>
      <c r="B18351" t="s">
        <v>2668</v>
      </c>
      <c r="C18351">
        <v>1</v>
      </c>
      <c r="D18351" t="s">
        <v>20942</v>
      </c>
      <c r="E18351">
        <f>COUNTIF($A$2:A18351,A18351)</f>
        <v>2</v>
      </c>
    </row>
    <row r="18352" spans="1:5">
      <c r="A18352" s="2">
        <v>94520004</v>
      </c>
      <c r="B18352" t="s">
        <v>2668</v>
      </c>
      <c r="C18352">
        <v>2</v>
      </c>
      <c r="D18352" t="s">
        <v>20943</v>
      </c>
      <c r="E18352">
        <f>COUNTIF($A$2:A18352,A18352)</f>
        <v>3</v>
      </c>
    </row>
    <row r="18353" spans="1:5">
      <c r="A18353" s="2">
        <v>94520004</v>
      </c>
      <c r="B18353" t="s">
        <v>2668</v>
      </c>
      <c r="C18353">
        <v>3</v>
      </c>
      <c r="D18353" t="s">
        <v>20944</v>
      </c>
      <c r="E18353">
        <f>COUNTIF($A$2:A18353,A18353)</f>
        <v>4</v>
      </c>
    </row>
    <row r="18354" spans="1:5">
      <c r="A18354" s="2">
        <v>94520004</v>
      </c>
      <c r="B18354" t="s">
        <v>19724</v>
      </c>
      <c r="C18354">
        <v>1</v>
      </c>
      <c r="D18354" t="s">
        <v>20941</v>
      </c>
      <c r="E18354">
        <f>COUNTIF($A$2:A18354,A18354)</f>
        <v>5</v>
      </c>
    </row>
    <row r="18355" spans="1:5">
      <c r="A18355" s="2">
        <v>94520005</v>
      </c>
      <c r="B18355" t="s">
        <v>127</v>
      </c>
      <c r="C18355">
        <v>1</v>
      </c>
      <c r="D18355" t="s">
        <v>20948</v>
      </c>
      <c r="E18355">
        <f>COUNTIF($A$2:A18355,A18355)</f>
        <v>1</v>
      </c>
    </row>
    <row r="18356" spans="1:5">
      <c r="A18356" s="2">
        <v>94520005</v>
      </c>
      <c r="B18356" t="s">
        <v>2661</v>
      </c>
      <c r="C18356">
        <v>1</v>
      </c>
      <c r="D18356" t="s">
        <v>20947</v>
      </c>
      <c r="E18356">
        <f>COUNTIF($A$2:A18356,A18356)</f>
        <v>2</v>
      </c>
    </row>
    <row r="18357" spans="1:5">
      <c r="A18357" s="2">
        <v>94520005</v>
      </c>
      <c r="B18357" t="s">
        <v>19724</v>
      </c>
      <c r="C18357">
        <v>1</v>
      </c>
      <c r="D18357" t="s">
        <v>20946</v>
      </c>
      <c r="E18357">
        <f>COUNTIF($A$2:A18357,A18357)</f>
        <v>3</v>
      </c>
    </row>
    <row r="18358" spans="1:5">
      <c r="A18358" s="2">
        <v>94520006</v>
      </c>
      <c r="B18358" t="s">
        <v>2661</v>
      </c>
      <c r="C18358">
        <v>1</v>
      </c>
      <c r="D18358" t="s">
        <v>20950</v>
      </c>
      <c r="E18358">
        <f>COUNTIF($A$2:A18358,A18358)</f>
        <v>1</v>
      </c>
    </row>
    <row r="18359" spans="1:5">
      <c r="A18359" s="2">
        <v>94520006</v>
      </c>
      <c r="B18359" t="s">
        <v>19724</v>
      </c>
      <c r="C18359">
        <v>1</v>
      </c>
      <c r="D18359" t="s">
        <v>20949</v>
      </c>
      <c r="E18359">
        <f>COUNTIF($A$2:A18359,A18359)</f>
        <v>2</v>
      </c>
    </row>
    <row r="18360" spans="1:5">
      <c r="A18360" s="2">
        <v>94520007</v>
      </c>
      <c r="B18360" t="s">
        <v>2661</v>
      </c>
      <c r="C18360">
        <v>1</v>
      </c>
      <c r="D18360" t="s">
        <v>20954</v>
      </c>
      <c r="E18360">
        <f>COUNTIF($A$2:A18360,A18360)</f>
        <v>1</v>
      </c>
    </row>
    <row r="18361" spans="1:5">
      <c r="A18361" s="2">
        <v>94520007</v>
      </c>
      <c r="B18361" t="s">
        <v>2668</v>
      </c>
      <c r="C18361">
        <v>1</v>
      </c>
      <c r="D18361" t="s">
        <v>20952</v>
      </c>
      <c r="E18361">
        <f>COUNTIF($A$2:A18361,A18361)</f>
        <v>2</v>
      </c>
    </row>
    <row r="18362" spans="1:5">
      <c r="A18362" s="2">
        <v>94520007</v>
      </c>
      <c r="B18362" t="s">
        <v>2668</v>
      </c>
      <c r="C18362">
        <v>2</v>
      </c>
      <c r="D18362" t="s">
        <v>20953</v>
      </c>
      <c r="E18362">
        <f>COUNTIF($A$2:A18362,A18362)</f>
        <v>3</v>
      </c>
    </row>
    <row r="18363" spans="1:5">
      <c r="A18363" s="2">
        <v>94520007</v>
      </c>
      <c r="B18363" t="s">
        <v>19724</v>
      </c>
      <c r="C18363">
        <v>1</v>
      </c>
      <c r="D18363" t="s">
        <v>20951</v>
      </c>
      <c r="E18363">
        <f>COUNTIF($A$2:A18363,A18363)</f>
        <v>4</v>
      </c>
    </row>
    <row r="18364" spans="1:5">
      <c r="A18364" s="2">
        <v>94520008</v>
      </c>
      <c r="B18364" t="s">
        <v>2661</v>
      </c>
      <c r="C18364">
        <v>1</v>
      </c>
      <c r="D18364" t="s">
        <v>20956</v>
      </c>
      <c r="E18364">
        <f>COUNTIF($A$2:A18364,A18364)</f>
        <v>1</v>
      </c>
    </row>
    <row r="18365" spans="1:5">
      <c r="A18365" s="2">
        <v>94520008</v>
      </c>
      <c r="B18365" t="s">
        <v>19724</v>
      </c>
      <c r="C18365">
        <v>1</v>
      </c>
      <c r="D18365" t="s">
        <v>20955</v>
      </c>
      <c r="E18365">
        <f>COUNTIF($A$2:A18365,A18365)</f>
        <v>2</v>
      </c>
    </row>
    <row r="18366" spans="1:5">
      <c r="A18366" s="2">
        <v>94525000</v>
      </c>
      <c r="B18366" t="s">
        <v>2661</v>
      </c>
      <c r="C18366">
        <v>1</v>
      </c>
      <c r="D18366" t="s">
        <v>20957</v>
      </c>
      <c r="E18366">
        <f>COUNTIF($A$2:A18366,A18366)</f>
        <v>1</v>
      </c>
    </row>
    <row r="18367" spans="1:5">
      <c r="A18367" s="2">
        <v>94525001</v>
      </c>
      <c r="B18367" t="s">
        <v>2661</v>
      </c>
      <c r="C18367">
        <v>1</v>
      </c>
      <c r="D18367" t="s">
        <v>20958</v>
      </c>
      <c r="E18367">
        <f>COUNTIF($A$2:A18367,A18367)</f>
        <v>1</v>
      </c>
    </row>
    <row r="18368" spans="1:5">
      <c r="A18368" s="2">
        <v>94525003</v>
      </c>
      <c r="B18368" t="s">
        <v>2661</v>
      </c>
      <c r="C18368">
        <v>1</v>
      </c>
      <c r="D18368" t="s">
        <v>20959</v>
      </c>
      <c r="E18368">
        <f>COUNTIF($A$2:A18368,A18368)</f>
        <v>1</v>
      </c>
    </row>
    <row r="18369" spans="1:5">
      <c r="A18369" s="2">
        <v>94525004</v>
      </c>
      <c r="B18369" t="s">
        <v>2661</v>
      </c>
      <c r="C18369">
        <v>1</v>
      </c>
      <c r="D18369" t="s">
        <v>20960</v>
      </c>
      <c r="E18369">
        <f>COUNTIF($A$2:A18369,A18369)</f>
        <v>1</v>
      </c>
    </row>
    <row r="18370" spans="1:5">
      <c r="A18370" s="2">
        <v>94525005</v>
      </c>
      <c r="B18370" t="s">
        <v>2661</v>
      </c>
      <c r="C18370">
        <v>1</v>
      </c>
      <c r="D18370" t="s">
        <v>20961</v>
      </c>
      <c r="E18370">
        <f>COUNTIF($A$2:A18370,A18370)</f>
        <v>1</v>
      </c>
    </row>
    <row r="18371" spans="1:5">
      <c r="A18371" s="2">
        <v>94528001</v>
      </c>
      <c r="B18371" t="s">
        <v>2661</v>
      </c>
      <c r="C18371">
        <v>1</v>
      </c>
      <c r="D18371" t="s">
        <v>20962</v>
      </c>
      <c r="E18371">
        <f>COUNTIF($A$2:A18371,A18371)</f>
        <v>1</v>
      </c>
    </row>
    <row r="18372" spans="1:5">
      <c r="A18372" s="2">
        <v>94528002</v>
      </c>
      <c r="B18372" t="s">
        <v>2661</v>
      </c>
      <c r="C18372">
        <v>1</v>
      </c>
      <c r="D18372" t="s">
        <v>20963</v>
      </c>
      <c r="E18372">
        <f>COUNTIF($A$2:A18372,A18372)</f>
        <v>1</v>
      </c>
    </row>
    <row r="18373" spans="1:5">
      <c r="A18373" s="2">
        <v>94528012</v>
      </c>
      <c r="B18373" t="s">
        <v>2661</v>
      </c>
      <c r="C18373">
        <v>1</v>
      </c>
      <c r="D18373" t="s">
        <v>20964</v>
      </c>
      <c r="E18373">
        <f>COUNTIF($A$2:A18373,A18373)</f>
        <v>1</v>
      </c>
    </row>
    <row r="18374" spans="1:5">
      <c r="A18374" s="2">
        <v>94528013</v>
      </c>
      <c r="B18374" t="s">
        <v>2661</v>
      </c>
      <c r="C18374">
        <v>1</v>
      </c>
      <c r="D18374" t="s">
        <v>20965</v>
      </c>
      <c r="E18374">
        <f>COUNTIF($A$2:A18374,A18374)</f>
        <v>1</v>
      </c>
    </row>
    <row r="18375" spans="1:5">
      <c r="A18375" s="2">
        <v>94528014</v>
      </c>
      <c r="B18375" t="s">
        <v>2661</v>
      </c>
      <c r="C18375">
        <v>1</v>
      </c>
      <c r="D18375" t="s">
        <v>20966</v>
      </c>
      <c r="E18375">
        <f>COUNTIF($A$2:A18375,A18375)</f>
        <v>1</v>
      </c>
    </row>
    <row r="18376" spans="1:5">
      <c r="A18376" s="2">
        <v>94528015</v>
      </c>
      <c r="B18376" t="s">
        <v>2661</v>
      </c>
      <c r="C18376">
        <v>1</v>
      </c>
      <c r="D18376" t="s">
        <v>20967</v>
      </c>
      <c r="E18376">
        <f>COUNTIF($A$2:A18376,A18376)</f>
        <v>1</v>
      </c>
    </row>
    <row r="18377" spans="1:5">
      <c r="A18377" s="2">
        <v>94528018</v>
      </c>
      <c r="B18377" t="s">
        <v>2661</v>
      </c>
      <c r="C18377">
        <v>1</v>
      </c>
      <c r="D18377" t="s">
        <v>20968</v>
      </c>
      <c r="E18377">
        <f>COUNTIF($A$2:A18377,A18377)</f>
        <v>1</v>
      </c>
    </row>
    <row r="18378" spans="1:5">
      <c r="A18378" s="2">
        <v>94528019</v>
      </c>
      <c r="B18378" t="s">
        <v>2661</v>
      </c>
      <c r="C18378">
        <v>1</v>
      </c>
      <c r="D18378" t="s">
        <v>20969</v>
      </c>
      <c r="E18378">
        <f>COUNTIF($A$2:A18378,A18378)</f>
        <v>1</v>
      </c>
    </row>
    <row r="18379" spans="1:5">
      <c r="A18379" s="2">
        <v>94528020</v>
      </c>
      <c r="B18379" t="s">
        <v>2661</v>
      </c>
      <c r="C18379">
        <v>1</v>
      </c>
      <c r="D18379" t="s">
        <v>20970</v>
      </c>
      <c r="E18379">
        <f>COUNTIF($A$2:A18379,A18379)</f>
        <v>1</v>
      </c>
    </row>
    <row r="18380" spans="1:5">
      <c r="A18380" s="2">
        <v>94528021</v>
      </c>
      <c r="B18380" t="s">
        <v>2661</v>
      </c>
      <c r="C18380">
        <v>1</v>
      </c>
      <c r="D18380" t="s">
        <v>20971</v>
      </c>
      <c r="E18380">
        <f>COUNTIF($A$2:A18380,A18380)</f>
        <v>1</v>
      </c>
    </row>
    <row r="18381" spans="1:5">
      <c r="A18381" s="2">
        <v>94528022</v>
      </c>
      <c r="B18381" t="s">
        <v>2661</v>
      </c>
      <c r="C18381">
        <v>1</v>
      </c>
      <c r="D18381" t="s">
        <v>20972</v>
      </c>
      <c r="E18381">
        <f>COUNTIF($A$2:A18381,A18381)</f>
        <v>1</v>
      </c>
    </row>
    <row r="18382" spans="1:5">
      <c r="A18382" s="2">
        <v>94528027</v>
      </c>
      <c r="B18382" t="s">
        <v>2661</v>
      </c>
      <c r="C18382">
        <v>1</v>
      </c>
      <c r="D18382" t="s">
        <v>20973</v>
      </c>
      <c r="E18382">
        <f>COUNTIF($A$2:A18382,A18382)</f>
        <v>1</v>
      </c>
    </row>
    <row r="18383" spans="1:5">
      <c r="A18383" s="2">
        <v>94528028</v>
      </c>
      <c r="B18383" t="s">
        <v>2661</v>
      </c>
      <c r="C18383">
        <v>1</v>
      </c>
      <c r="D18383" t="s">
        <v>20974</v>
      </c>
      <c r="E18383">
        <f>COUNTIF($A$2:A18383,A18383)</f>
        <v>1</v>
      </c>
    </row>
    <row r="18384" spans="1:5">
      <c r="A18384" s="2">
        <v>94528029</v>
      </c>
      <c r="B18384" t="s">
        <v>2661</v>
      </c>
      <c r="C18384">
        <v>1</v>
      </c>
      <c r="D18384" t="s">
        <v>20975</v>
      </c>
      <c r="E18384">
        <f>COUNTIF($A$2:A18384,A18384)</f>
        <v>1</v>
      </c>
    </row>
    <row r="18385" spans="1:5">
      <c r="A18385" s="2">
        <v>94530000</v>
      </c>
      <c r="B18385" t="s">
        <v>2661</v>
      </c>
      <c r="C18385">
        <v>1</v>
      </c>
      <c r="D18385" t="s">
        <v>20976</v>
      </c>
      <c r="E18385">
        <f>COUNTIF($A$2:A18385,A18385)</f>
        <v>1</v>
      </c>
    </row>
    <row r="18386" spans="1:5">
      <c r="A18386" s="2">
        <v>94530006</v>
      </c>
      <c r="B18386" t="s">
        <v>2661</v>
      </c>
      <c r="C18386">
        <v>1</v>
      </c>
      <c r="D18386" t="s">
        <v>20977</v>
      </c>
      <c r="E18386">
        <f>COUNTIF($A$2:A18386,A18386)</f>
        <v>1</v>
      </c>
    </row>
    <row r="18387" spans="1:5">
      <c r="A18387" s="2">
        <v>94530008</v>
      </c>
      <c r="B18387" t="s">
        <v>2661</v>
      </c>
      <c r="C18387">
        <v>1</v>
      </c>
      <c r="D18387" t="s">
        <v>20978</v>
      </c>
      <c r="E18387">
        <f>COUNTIF($A$2:A18387,A18387)</f>
        <v>1</v>
      </c>
    </row>
    <row r="18388" spans="1:5">
      <c r="A18388" s="2">
        <v>94530016</v>
      </c>
      <c r="B18388" t="s">
        <v>2661</v>
      </c>
      <c r="C18388">
        <v>1</v>
      </c>
      <c r="D18388" t="s">
        <v>20979</v>
      </c>
      <c r="E18388">
        <f>COUNTIF($A$2:A18388,A18388)</f>
        <v>1</v>
      </c>
    </row>
    <row r="18389" spans="1:5">
      <c r="A18389" s="2">
        <v>94530017</v>
      </c>
      <c r="B18389" t="s">
        <v>2661</v>
      </c>
      <c r="C18389">
        <v>1</v>
      </c>
      <c r="D18389" t="s">
        <v>20980</v>
      </c>
      <c r="E18389">
        <f>COUNTIF($A$2:A18389,A18389)</f>
        <v>1</v>
      </c>
    </row>
    <row r="18390" spans="1:5">
      <c r="A18390" s="2">
        <v>94530018</v>
      </c>
      <c r="B18390" t="s">
        <v>2661</v>
      </c>
      <c r="C18390">
        <v>1</v>
      </c>
      <c r="D18390" t="s">
        <v>20981</v>
      </c>
      <c r="E18390">
        <f>COUNTIF($A$2:A18390,A18390)</f>
        <v>1</v>
      </c>
    </row>
    <row r="18391" spans="1:5">
      <c r="A18391" s="2">
        <v>94530019</v>
      </c>
      <c r="B18391" t="s">
        <v>2661</v>
      </c>
      <c r="C18391">
        <v>1</v>
      </c>
      <c r="D18391" t="s">
        <v>20982</v>
      </c>
      <c r="E18391">
        <f>COUNTIF($A$2:A18391,A18391)</f>
        <v>1</v>
      </c>
    </row>
    <row r="18392" spans="1:5">
      <c r="A18392" s="2">
        <v>94530020</v>
      </c>
      <c r="B18392" t="s">
        <v>2661</v>
      </c>
      <c r="C18392">
        <v>1</v>
      </c>
      <c r="D18392" t="s">
        <v>20983</v>
      </c>
      <c r="E18392">
        <f>COUNTIF($A$2:A18392,A18392)</f>
        <v>1</v>
      </c>
    </row>
    <row r="18393" spans="1:5">
      <c r="A18393" s="2">
        <v>94530022</v>
      </c>
      <c r="B18393" t="s">
        <v>127</v>
      </c>
      <c r="C18393">
        <v>1</v>
      </c>
      <c r="D18393" t="s">
        <v>20989</v>
      </c>
      <c r="E18393">
        <f>COUNTIF($A$2:A18393,A18393)</f>
        <v>1</v>
      </c>
    </row>
    <row r="18394" spans="1:5">
      <c r="A18394" s="2">
        <v>94530022</v>
      </c>
      <c r="B18394" t="s">
        <v>127</v>
      </c>
      <c r="C18394">
        <v>2</v>
      </c>
      <c r="D18394" t="s">
        <v>20990</v>
      </c>
      <c r="E18394">
        <f>COUNTIF($A$2:A18394,A18394)</f>
        <v>2</v>
      </c>
    </row>
    <row r="18395" spans="1:5">
      <c r="A18395" s="2">
        <v>94530022</v>
      </c>
      <c r="B18395" t="s">
        <v>127</v>
      </c>
      <c r="C18395">
        <v>3</v>
      </c>
      <c r="D18395" t="s">
        <v>20991</v>
      </c>
      <c r="E18395">
        <f>COUNTIF($A$2:A18395,A18395)</f>
        <v>3</v>
      </c>
    </row>
    <row r="18396" spans="1:5">
      <c r="A18396" s="2">
        <v>94530022</v>
      </c>
      <c r="B18396" t="s">
        <v>2661</v>
      </c>
      <c r="C18396">
        <v>1</v>
      </c>
      <c r="D18396" t="s">
        <v>20988</v>
      </c>
      <c r="E18396">
        <f>COUNTIF($A$2:A18396,A18396)</f>
        <v>4</v>
      </c>
    </row>
    <row r="18397" spans="1:5">
      <c r="A18397" s="2">
        <v>94530022</v>
      </c>
      <c r="B18397" t="s">
        <v>2668</v>
      </c>
      <c r="C18397">
        <v>1</v>
      </c>
      <c r="D18397" t="s">
        <v>20984</v>
      </c>
      <c r="E18397">
        <f>COUNTIF($A$2:A18397,A18397)</f>
        <v>5</v>
      </c>
    </row>
    <row r="18398" spans="1:5">
      <c r="A18398" s="2">
        <v>94530022</v>
      </c>
      <c r="B18398" t="s">
        <v>2668</v>
      </c>
      <c r="C18398">
        <v>2</v>
      </c>
      <c r="D18398" t="s">
        <v>20985</v>
      </c>
      <c r="E18398">
        <f>COUNTIF($A$2:A18398,A18398)</f>
        <v>6</v>
      </c>
    </row>
    <row r="18399" spans="1:5">
      <c r="A18399" s="2">
        <v>94530022</v>
      </c>
      <c r="B18399" t="s">
        <v>2668</v>
      </c>
      <c r="C18399">
        <v>3</v>
      </c>
      <c r="D18399" t="s">
        <v>20986</v>
      </c>
      <c r="E18399">
        <f>COUNTIF($A$2:A18399,A18399)</f>
        <v>7</v>
      </c>
    </row>
    <row r="18400" spans="1:5">
      <c r="A18400" s="2">
        <v>94530022</v>
      </c>
      <c r="B18400" t="s">
        <v>2668</v>
      </c>
      <c r="C18400">
        <v>4</v>
      </c>
      <c r="D18400" t="s">
        <v>20987</v>
      </c>
      <c r="E18400">
        <f>COUNTIF($A$2:A18400,A18400)</f>
        <v>8</v>
      </c>
    </row>
    <row r="18401" spans="1:5">
      <c r="A18401" s="2">
        <v>94531001</v>
      </c>
      <c r="B18401" t="s">
        <v>2661</v>
      </c>
      <c r="C18401">
        <v>1</v>
      </c>
      <c r="D18401" t="s">
        <v>20994</v>
      </c>
      <c r="E18401">
        <f>COUNTIF($A$2:A18401,A18401)</f>
        <v>1</v>
      </c>
    </row>
    <row r="18402" spans="1:5">
      <c r="A18402" s="2">
        <v>94531001</v>
      </c>
      <c r="B18402" t="s">
        <v>2668</v>
      </c>
      <c r="C18402">
        <v>1</v>
      </c>
      <c r="D18402" t="s">
        <v>20992</v>
      </c>
      <c r="E18402">
        <f>COUNTIF($A$2:A18402,A18402)</f>
        <v>2</v>
      </c>
    </row>
    <row r="18403" spans="1:5">
      <c r="A18403" s="2">
        <v>94531001</v>
      </c>
      <c r="B18403" t="s">
        <v>2668</v>
      </c>
      <c r="C18403">
        <v>2</v>
      </c>
      <c r="D18403" t="s">
        <v>20993</v>
      </c>
      <c r="E18403">
        <f>COUNTIF($A$2:A18403,A18403)</f>
        <v>3</v>
      </c>
    </row>
    <row r="18404" spans="1:5">
      <c r="A18404" s="2">
        <v>94532001</v>
      </c>
      <c r="B18404" t="s">
        <v>2661</v>
      </c>
      <c r="C18404">
        <v>1</v>
      </c>
      <c r="D18404" t="s">
        <v>20995</v>
      </c>
      <c r="E18404">
        <f>COUNTIF($A$2:A18404,A18404)</f>
        <v>1</v>
      </c>
    </row>
    <row r="18405" spans="1:5">
      <c r="A18405" s="2">
        <v>94532002</v>
      </c>
      <c r="B18405" t="s">
        <v>2661</v>
      </c>
      <c r="C18405">
        <v>1</v>
      </c>
      <c r="D18405" t="s">
        <v>20997</v>
      </c>
      <c r="E18405">
        <f>COUNTIF($A$2:A18405,A18405)</f>
        <v>1</v>
      </c>
    </row>
    <row r="18406" spans="1:5">
      <c r="A18406" s="2">
        <v>94532002</v>
      </c>
      <c r="B18406" t="s">
        <v>2668</v>
      </c>
      <c r="C18406">
        <v>1</v>
      </c>
      <c r="D18406" t="s">
        <v>20996</v>
      </c>
      <c r="E18406">
        <f>COUNTIF($A$2:A18406,A18406)</f>
        <v>2</v>
      </c>
    </row>
    <row r="18407" spans="1:5">
      <c r="A18407" s="2">
        <v>94532004</v>
      </c>
      <c r="B18407" t="s">
        <v>2661</v>
      </c>
      <c r="C18407">
        <v>1</v>
      </c>
      <c r="D18407" t="s">
        <v>20998</v>
      </c>
      <c r="E18407">
        <f>COUNTIF($A$2:A18407,A18407)</f>
        <v>1</v>
      </c>
    </row>
    <row r="18408" spans="1:5">
      <c r="A18408" s="2">
        <v>94532006</v>
      </c>
      <c r="B18408" t="s">
        <v>2661</v>
      </c>
      <c r="C18408">
        <v>1</v>
      </c>
      <c r="D18408" t="s">
        <v>20999</v>
      </c>
      <c r="E18408">
        <f>COUNTIF($A$2:A18408,A18408)</f>
        <v>1</v>
      </c>
    </row>
    <row r="18409" spans="1:5">
      <c r="A18409" s="2">
        <v>94532013</v>
      </c>
      <c r="B18409" t="s">
        <v>2661</v>
      </c>
      <c r="C18409">
        <v>1</v>
      </c>
      <c r="D18409" t="s">
        <v>21000</v>
      </c>
      <c r="E18409">
        <f>COUNTIF($A$2:A18409,A18409)</f>
        <v>1</v>
      </c>
    </row>
    <row r="18410" spans="1:5">
      <c r="A18410" s="2">
        <v>94532018</v>
      </c>
      <c r="B18410" t="s">
        <v>2661</v>
      </c>
      <c r="C18410">
        <v>1</v>
      </c>
      <c r="D18410" t="s">
        <v>21001</v>
      </c>
      <c r="E18410">
        <f>COUNTIF($A$2:A18410,A18410)</f>
        <v>1</v>
      </c>
    </row>
    <row r="18411" spans="1:5">
      <c r="A18411" s="2">
        <v>94532020</v>
      </c>
      <c r="B18411" t="s">
        <v>2661</v>
      </c>
      <c r="C18411">
        <v>1</v>
      </c>
      <c r="D18411" t="s">
        <v>21002</v>
      </c>
      <c r="E18411">
        <f>COUNTIF($A$2:A18411,A18411)</f>
        <v>1</v>
      </c>
    </row>
    <row r="18412" spans="1:5">
      <c r="A18412" s="2">
        <v>94532021</v>
      </c>
      <c r="B18412" t="s">
        <v>2661</v>
      </c>
      <c r="C18412">
        <v>1</v>
      </c>
      <c r="D18412" t="s">
        <v>21003</v>
      </c>
      <c r="E18412">
        <f>COUNTIF($A$2:A18412,A18412)</f>
        <v>1</v>
      </c>
    </row>
    <row r="18413" spans="1:5">
      <c r="A18413" s="2">
        <v>94532022</v>
      </c>
      <c r="B18413" t="s">
        <v>2661</v>
      </c>
      <c r="C18413">
        <v>1</v>
      </c>
      <c r="D18413" t="s">
        <v>21004</v>
      </c>
      <c r="E18413">
        <f>COUNTIF($A$2:A18413,A18413)</f>
        <v>1</v>
      </c>
    </row>
    <row r="18414" spans="1:5">
      <c r="A18414" s="2">
        <v>94532023</v>
      </c>
      <c r="B18414" t="s">
        <v>2661</v>
      </c>
      <c r="C18414">
        <v>1</v>
      </c>
      <c r="D18414" t="s">
        <v>21006</v>
      </c>
      <c r="E18414">
        <f>COUNTIF($A$2:A18414,A18414)</f>
        <v>1</v>
      </c>
    </row>
    <row r="18415" spans="1:5">
      <c r="A18415" s="2">
        <v>94532023</v>
      </c>
      <c r="B18415" t="s">
        <v>2668</v>
      </c>
      <c r="C18415">
        <v>1</v>
      </c>
      <c r="D18415" t="s">
        <v>21005</v>
      </c>
      <c r="E18415">
        <f>COUNTIF($A$2:A18415,A18415)</f>
        <v>2</v>
      </c>
    </row>
    <row r="18416" spans="1:5">
      <c r="A18416" s="2">
        <v>94532025</v>
      </c>
      <c r="B18416" t="s">
        <v>2661</v>
      </c>
      <c r="C18416">
        <v>1</v>
      </c>
      <c r="D18416" t="s">
        <v>21009</v>
      </c>
      <c r="E18416">
        <f>COUNTIF($A$2:A18416,A18416)</f>
        <v>1</v>
      </c>
    </row>
    <row r="18417" spans="1:5">
      <c r="A18417" s="2">
        <v>94532025</v>
      </c>
      <c r="B18417" t="s">
        <v>2668</v>
      </c>
      <c r="C18417">
        <v>2</v>
      </c>
      <c r="D18417" t="s">
        <v>21007</v>
      </c>
      <c r="E18417">
        <f>COUNTIF($A$2:A18417,A18417)</f>
        <v>2</v>
      </c>
    </row>
    <row r="18418" spans="1:5">
      <c r="A18418" s="2">
        <v>94532025</v>
      </c>
      <c r="B18418" t="s">
        <v>2668</v>
      </c>
      <c r="C18418">
        <v>3</v>
      </c>
      <c r="D18418" t="s">
        <v>21008</v>
      </c>
      <c r="E18418">
        <f>COUNTIF($A$2:A18418,A18418)</f>
        <v>3</v>
      </c>
    </row>
    <row r="18419" spans="1:5">
      <c r="A18419" s="2">
        <v>94532026</v>
      </c>
      <c r="B18419" t="s">
        <v>2668</v>
      </c>
      <c r="C18419">
        <v>1</v>
      </c>
      <c r="D18419" t="s">
        <v>21010</v>
      </c>
      <c r="E18419">
        <f>COUNTIF($A$2:A18419,A18419)</f>
        <v>1</v>
      </c>
    </row>
    <row r="18420" spans="1:5">
      <c r="A18420" s="2">
        <v>94532027</v>
      </c>
      <c r="B18420" t="s">
        <v>2661</v>
      </c>
      <c r="C18420">
        <v>1</v>
      </c>
      <c r="D18420" t="s">
        <v>21011</v>
      </c>
      <c r="E18420">
        <f>COUNTIF($A$2:A18420,A18420)</f>
        <v>1</v>
      </c>
    </row>
    <row r="18421" spans="1:5">
      <c r="A18421" s="2">
        <v>94533003</v>
      </c>
      <c r="B18421" t="s">
        <v>2661</v>
      </c>
      <c r="C18421">
        <v>1</v>
      </c>
      <c r="D18421" t="s">
        <v>21012</v>
      </c>
      <c r="E18421">
        <f>COUNTIF($A$2:A18421,A18421)</f>
        <v>1</v>
      </c>
    </row>
    <row r="18422" spans="1:5">
      <c r="A18422" s="2">
        <v>94533005</v>
      </c>
      <c r="B18422" t="s">
        <v>2661</v>
      </c>
      <c r="C18422">
        <v>1</v>
      </c>
      <c r="D18422" t="s">
        <v>21013</v>
      </c>
      <c r="E18422">
        <f>COUNTIF($A$2:A18422,A18422)</f>
        <v>1</v>
      </c>
    </row>
    <row r="18423" spans="1:5">
      <c r="A18423" s="2">
        <v>94533006</v>
      </c>
      <c r="B18423" t="s">
        <v>2661</v>
      </c>
      <c r="C18423">
        <v>1</v>
      </c>
      <c r="D18423" t="s">
        <v>21014</v>
      </c>
      <c r="E18423">
        <f>COUNTIF($A$2:A18423,A18423)</f>
        <v>1</v>
      </c>
    </row>
    <row r="18424" spans="1:5">
      <c r="A18424" s="2">
        <v>94533007</v>
      </c>
      <c r="B18424" t="s">
        <v>2661</v>
      </c>
      <c r="C18424">
        <v>1</v>
      </c>
      <c r="D18424" t="s">
        <v>21015</v>
      </c>
      <c r="E18424">
        <f>COUNTIF($A$2:A18424,A18424)</f>
        <v>1</v>
      </c>
    </row>
    <row r="18425" spans="1:5">
      <c r="A18425" s="2">
        <v>94535000</v>
      </c>
      <c r="B18425" t="s">
        <v>2661</v>
      </c>
      <c r="C18425">
        <v>1</v>
      </c>
      <c r="D18425" t="s">
        <v>21016</v>
      </c>
      <c r="E18425">
        <f>COUNTIF($A$2:A18425,A18425)</f>
        <v>1</v>
      </c>
    </row>
    <row r="18426" spans="1:5">
      <c r="A18426" s="2">
        <v>94535002</v>
      </c>
      <c r="B18426" t="s">
        <v>2661</v>
      </c>
      <c r="C18426">
        <v>1</v>
      </c>
      <c r="D18426" t="s">
        <v>21017</v>
      </c>
      <c r="E18426">
        <f>COUNTIF($A$2:A18426,A18426)</f>
        <v>1</v>
      </c>
    </row>
    <row r="18427" spans="1:5">
      <c r="A18427" s="2">
        <v>94535004</v>
      </c>
      <c r="B18427" t="s">
        <v>2661</v>
      </c>
      <c r="C18427">
        <v>1</v>
      </c>
      <c r="D18427" t="s">
        <v>21018</v>
      </c>
      <c r="E18427">
        <f>COUNTIF($A$2:A18427,A18427)</f>
        <v>1</v>
      </c>
    </row>
    <row r="18428" spans="1:5">
      <c r="A18428" s="2">
        <v>94535106</v>
      </c>
      <c r="B18428" t="s">
        <v>2668</v>
      </c>
      <c r="C18428">
        <v>1</v>
      </c>
      <c r="D18428" t="s">
        <v>21019</v>
      </c>
      <c r="E18428">
        <f>COUNTIF($A$2:A18428,A18428)</f>
        <v>1</v>
      </c>
    </row>
    <row r="18429" spans="1:5">
      <c r="A18429" s="2">
        <v>94535106</v>
      </c>
      <c r="B18429" t="s">
        <v>2668</v>
      </c>
      <c r="C18429">
        <v>2</v>
      </c>
      <c r="D18429" t="s">
        <v>21020</v>
      </c>
      <c r="E18429">
        <f>COUNTIF($A$2:A18429,A18429)</f>
        <v>2</v>
      </c>
    </row>
    <row r="18430" spans="1:5">
      <c r="A18430" s="2">
        <v>94535108</v>
      </c>
      <c r="B18430" t="s">
        <v>2661</v>
      </c>
      <c r="C18430">
        <v>1</v>
      </c>
      <c r="D18430" t="s">
        <v>21021</v>
      </c>
      <c r="E18430">
        <f>COUNTIF($A$2:A18430,A18430)</f>
        <v>1</v>
      </c>
    </row>
    <row r="18431" spans="1:5">
      <c r="A18431" s="2">
        <v>94537000</v>
      </c>
      <c r="B18431" t="s">
        <v>2661</v>
      </c>
      <c r="C18431">
        <v>1</v>
      </c>
      <c r="D18431" t="s">
        <v>21022</v>
      </c>
      <c r="E18431">
        <f>COUNTIF($A$2:A18431,A18431)</f>
        <v>1</v>
      </c>
    </row>
    <row r="18432" spans="1:5">
      <c r="A18432" s="2">
        <v>94537001</v>
      </c>
      <c r="B18432" t="s">
        <v>2661</v>
      </c>
      <c r="C18432">
        <v>1</v>
      </c>
      <c r="D18432" t="s">
        <v>21023</v>
      </c>
      <c r="E18432">
        <f>COUNTIF($A$2:A18432,A18432)</f>
        <v>1</v>
      </c>
    </row>
    <row r="18433" spans="1:5">
      <c r="A18433" s="2">
        <v>94537003</v>
      </c>
      <c r="B18433" t="s">
        <v>2661</v>
      </c>
      <c r="C18433">
        <v>1</v>
      </c>
      <c r="D18433" t="s">
        <v>21024</v>
      </c>
      <c r="E18433">
        <f>COUNTIF($A$2:A18433,A18433)</f>
        <v>1</v>
      </c>
    </row>
    <row r="18434" spans="1:5">
      <c r="A18434" s="2">
        <v>94537004</v>
      </c>
      <c r="B18434" t="s">
        <v>2661</v>
      </c>
      <c r="C18434">
        <v>1</v>
      </c>
      <c r="D18434" t="s">
        <v>21026</v>
      </c>
      <c r="E18434">
        <f>COUNTIF($A$2:A18434,A18434)</f>
        <v>1</v>
      </c>
    </row>
    <row r="18435" spans="1:5">
      <c r="A18435" s="2">
        <v>94537004</v>
      </c>
      <c r="B18435" t="s">
        <v>2668</v>
      </c>
      <c r="C18435">
        <v>1</v>
      </c>
      <c r="D18435" t="s">
        <v>21025</v>
      </c>
      <c r="E18435">
        <f>COUNTIF($A$2:A18435,A18435)</f>
        <v>2</v>
      </c>
    </row>
    <row r="18436" spans="1:5">
      <c r="A18436" s="2">
        <v>94538103</v>
      </c>
      <c r="B18436" t="s">
        <v>2661</v>
      </c>
      <c r="C18436">
        <v>1</v>
      </c>
      <c r="D18436" t="s">
        <v>21031</v>
      </c>
      <c r="E18436">
        <f>COUNTIF($A$2:A18436,A18436)</f>
        <v>1</v>
      </c>
    </row>
    <row r="18437" spans="1:5">
      <c r="A18437" s="2">
        <v>94538103</v>
      </c>
      <c r="B18437" t="s">
        <v>2668</v>
      </c>
      <c r="C18437">
        <v>1</v>
      </c>
      <c r="D18437" t="s">
        <v>21027</v>
      </c>
      <c r="E18437">
        <f>COUNTIF($A$2:A18437,A18437)</f>
        <v>2</v>
      </c>
    </row>
    <row r="18438" spans="1:5">
      <c r="A18438" s="2">
        <v>94538103</v>
      </c>
      <c r="B18438" t="s">
        <v>2668</v>
      </c>
      <c r="C18438">
        <v>3</v>
      </c>
      <c r="D18438" t="s">
        <v>21028</v>
      </c>
      <c r="E18438">
        <f>COUNTIF($A$2:A18438,A18438)</f>
        <v>3</v>
      </c>
    </row>
    <row r="18439" spans="1:5">
      <c r="A18439" s="2">
        <v>94538103</v>
      </c>
      <c r="B18439" t="s">
        <v>2668</v>
      </c>
      <c r="C18439">
        <v>4</v>
      </c>
      <c r="D18439" t="s">
        <v>21029</v>
      </c>
      <c r="E18439">
        <f>COUNTIF($A$2:A18439,A18439)</f>
        <v>4</v>
      </c>
    </row>
    <row r="18440" spans="1:5">
      <c r="A18440" s="2">
        <v>94538103</v>
      </c>
      <c r="B18440" t="s">
        <v>2668</v>
      </c>
      <c r="C18440">
        <v>5</v>
      </c>
      <c r="D18440" t="s">
        <v>21030</v>
      </c>
      <c r="E18440">
        <f>COUNTIF($A$2:A18440,A18440)</f>
        <v>5</v>
      </c>
    </row>
    <row r="18441" spans="1:5">
      <c r="A18441" s="2">
        <v>94538105</v>
      </c>
      <c r="B18441" t="s">
        <v>2661</v>
      </c>
      <c r="C18441">
        <v>1</v>
      </c>
      <c r="D18441" t="s">
        <v>21032</v>
      </c>
      <c r="E18441">
        <f>COUNTIF($A$2:A18441,A18441)</f>
        <v>1</v>
      </c>
    </row>
    <row r="18442" spans="1:5">
      <c r="A18442" s="2">
        <v>94538130</v>
      </c>
      <c r="B18442" t="s">
        <v>2661</v>
      </c>
      <c r="C18442">
        <v>1</v>
      </c>
      <c r="D18442" t="s">
        <v>21033</v>
      </c>
      <c r="E18442">
        <f>COUNTIF($A$2:A18442,A18442)</f>
        <v>1</v>
      </c>
    </row>
    <row r="18443" spans="1:5">
      <c r="A18443" s="2">
        <v>94538215</v>
      </c>
      <c r="B18443" t="s">
        <v>2668</v>
      </c>
      <c r="C18443">
        <v>3</v>
      </c>
      <c r="D18443" t="s">
        <v>21034</v>
      </c>
      <c r="E18443">
        <f>COUNTIF($A$2:A18443,A18443)</f>
        <v>1</v>
      </c>
    </row>
    <row r="18444" spans="1:5">
      <c r="A18444" s="2">
        <v>94539012</v>
      </c>
      <c r="B18444" t="s">
        <v>2661</v>
      </c>
      <c r="C18444">
        <v>1</v>
      </c>
      <c r="D18444" t="s">
        <v>21035</v>
      </c>
      <c r="E18444">
        <f>COUNTIF($A$2:A18444,A18444)</f>
        <v>1</v>
      </c>
    </row>
    <row r="18445" spans="1:5">
      <c r="A18445" s="2">
        <v>94540001</v>
      </c>
      <c r="B18445" t="s">
        <v>2661</v>
      </c>
      <c r="C18445">
        <v>1</v>
      </c>
      <c r="D18445" t="s">
        <v>21038</v>
      </c>
      <c r="E18445">
        <f>COUNTIF($A$2:A18445,A18445)</f>
        <v>1</v>
      </c>
    </row>
    <row r="18446" spans="1:5">
      <c r="A18446" s="2">
        <v>94540001</v>
      </c>
      <c r="B18446" t="s">
        <v>2668</v>
      </c>
      <c r="C18446">
        <v>1</v>
      </c>
      <c r="D18446" t="s">
        <v>21037</v>
      </c>
      <c r="E18446">
        <f>COUNTIF($A$2:A18446,A18446)</f>
        <v>2</v>
      </c>
    </row>
    <row r="18447" spans="1:5">
      <c r="A18447" s="2">
        <v>94540001</v>
      </c>
      <c r="B18447" t="s">
        <v>19724</v>
      </c>
      <c r="C18447">
        <v>1</v>
      </c>
      <c r="D18447" t="s">
        <v>21036</v>
      </c>
      <c r="E18447">
        <f>COUNTIF($A$2:A18447,A18447)</f>
        <v>3</v>
      </c>
    </row>
    <row r="18448" spans="1:5">
      <c r="A18448" s="2">
        <v>94540002</v>
      </c>
      <c r="B18448" t="s">
        <v>2661</v>
      </c>
      <c r="C18448">
        <v>1</v>
      </c>
      <c r="D18448" t="s">
        <v>21039</v>
      </c>
      <c r="E18448">
        <f>COUNTIF($A$2:A18448,A18448)</f>
        <v>1</v>
      </c>
    </row>
    <row r="18449" spans="1:5">
      <c r="A18449" s="2">
        <v>94540003</v>
      </c>
      <c r="B18449" t="s">
        <v>2661</v>
      </c>
      <c r="C18449">
        <v>1</v>
      </c>
      <c r="D18449" t="s">
        <v>21040</v>
      </c>
      <c r="E18449">
        <f>COUNTIF($A$2:A18449,A18449)</f>
        <v>1</v>
      </c>
    </row>
    <row r="18450" spans="1:5">
      <c r="A18450" s="2">
        <v>94540004</v>
      </c>
      <c r="B18450" t="s">
        <v>2661</v>
      </c>
      <c r="C18450">
        <v>1</v>
      </c>
      <c r="D18450" t="s">
        <v>21041</v>
      </c>
      <c r="E18450">
        <f>COUNTIF($A$2:A18450,A18450)</f>
        <v>1</v>
      </c>
    </row>
    <row r="18451" spans="1:5">
      <c r="A18451" s="2">
        <v>94540005</v>
      </c>
      <c r="B18451" t="s">
        <v>2661</v>
      </c>
      <c r="C18451">
        <v>1</v>
      </c>
      <c r="D18451" t="s">
        <v>21042</v>
      </c>
      <c r="E18451">
        <f>COUNTIF($A$2:A18451,A18451)</f>
        <v>1</v>
      </c>
    </row>
    <row r="18452" spans="1:5">
      <c r="A18452" s="2">
        <v>94540006</v>
      </c>
      <c r="B18452" t="s">
        <v>2661</v>
      </c>
      <c r="C18452">
        <v>1</v>
      </c>
      <c r="D18452" t="s">
        <v>21043</v>
      </c>
      <c r="E18452">
        <f>COUNTIF($A$2:A18452,A18452)</f>
        <v>1</v>
      </c>
    </row>
    <row r="18453" spans="1:5">
      <c r="A18453" s="2">
        <v>94540007</v>
      </c>
      <c r="B18453" t="s">
        <v>2661</v>
      </c>
      <c r="C18453">
        <v>1</v>
      </c>
      <c r="D18453" t="s">
        <v>21044</v>
      </c>
      <c r="E18453">
        <f>COUNTIF($A$2:A18453,A18453)</f>
        <v>1</v>
      </c>
    </row>
    <row r="18454" spans="1:5">
      <c r="A18454" s="2">
        <v>94540008</v>
      </c>
      <c r="B18454" t="s">
        <v>2661</v>
      </c>
      <c r="C18454">
        <v>1</v>
      </c>
      <c r="D18454" t="s">
        <v>21045</v>
      </c>
      <c r="E18454">
        <f>COUNTIF($A$2:A18454,A18454)</f>
        <v>1</v>
      </c>
    </row>
    <row r="18455" spans="1:5">
      <c r="A18455" s="2">
        <v>94540009</v>
      </c>
      <c r="B18455" t="s">
        <v>2661</v>
      </c>
      <c r="C18455">
        <v>1</v>
      </c>
      <c r="D18455" t="s">
        <v>21046</v>
      </c>
      <c r="E18455">
        <f>COUNTIF($A$2:A18455,A18455)</f>
        <v>1</v>
      </c>
    </row>
    <row r="18456" spans="1:5">
      <c r="A18456" s="2">
        <v>94540010</v>
      </c>
      <c r="B18456" t="s">
        <v>2661</v>
      </c>
      <c r="C18456">
        <v>1</v>
      </c>
      <c r="D18456" t="s">
        <v>21047</v>
      </c>
      <c r="E18456">
        <f>COUNTIF($A$2:A18456,A18456)</f>
        <v>1</v>
      </c>
    </row>
    <row r="18457" spans="1:5">
      <c r="A18457" s="2">
        <v>94540011</v>
      </c>
      <c r="B18457" t="s">
        <v>2661</v>
      </c>
      <c r="C18457">
        <v>1</v>
      </c>
      <c r="D18457" t="s">
        <v>21048</v>
      </c>
      <c r="E18457">
        <f>COUNTIF($A$2:A18457,A18457)</f>
        <v>1</v>
      </c>
    </row>
    <row r="18458" spans="1:5">
      <c r="A18458" s="2">
        <v>94540012</v>
      </c>
      <c r="B18458" t="s">
        <v>2661</v>
      </c>
      <c r="C18458">
        <v>1</v>
      </c>
      <c r="D18458" t="s">
        <v>21049</v>
      </c>
      <c r="E18458">
        <f>COUNTIF($A$2:A18458,A18458)</f>
        <v>1</v>
      </c>
    </row>
    <row r="18459" spans="1:5">
      <c r="A18459" s="2">
        <v>94540013</v>
      </c>
      <c r="B18459" t="s">
        <v>2661</v>
      </c>
      <c r="C18459">
        <v>1</v>
      </c>
      <c r="D18459" t="s">
        <v>21054</v>
      </c>
      <c r="E18459">
        <f>COUNTIF($A$2:A18459,A18459)</f>
        <v>1</v>
      </c>
    </row>
    <row r="18460" spans="1:5">
      <c r="A18460" s="2">
        <v>94540013</v>
      </c>
      <c r="B18460" t="s">
        <v>2668</v>
      </c>
      <c r="C18460">
        <v>1</v>
      </c>
      <c r="D18460" t="s">
        <v>21051</v>
      </c>
      <c r="E18460">
        <f>COUNTIF($A$2:A18460,A18460)</f>
        <v>2</v>
      </c>
    </row>
    <row r="18461" spans="1:5">
      <c r="A18461" s="2">
        <v>94540013</v>
      </c>
      <c r="B18461" t="s">
        <v>2668</v>
      </c>
      <c r="C18461">
        <v>2</v>
      </c>
      <c r="D18461" t="s">
        <v>21052</v>
      </c>
      <c r="E18461">
        <f>COUNTIF($A$2:A18461,A18461)</f>
        <v>3</v>
      </c>
    </row>
    <row r="18462" spans="1:5">
      <c r="A18462" s="2">
        <v>94540013</v>
      </c>
      <c r="B18462" t="s">
        <v>2668</v>
      </c>
      <c r="C18462">
        <v>3</v>
      </c>
      <c r="D18462" t="s">
        <v>21053</v>
      </c>
      <c r="E18462">
        <f>COUNTIF($A$2:A18462,A18462)</f>
        <v>4</v>
      </c>
    </row>
    <row r="18463" spans="1:5">
      <c r="A18463" s="2">
        <v>94540013</v>
      </c>
      <c r="B18463" t="s">
        <v>19724</v>
      </c>
      <c r="C18463">
        <v>1</v>
      </c>
      <c r="D18463" t="s">
        <v>21050</v>
      </c>
      <c r="E18463">
        <f>COUNTIF($A$2:A18463,A18463)</f>
        <v>5</v>
      </c>
    </row>
    <row r="18464" spans="1:5">
      <c r="A18464" s="2">
        <v>94540014</v>
      </c>
      <c r="B18464" t="s">
        <v>2661</v>
      </c>
      <c r="C18464">
        <v>1</v>
      </c>
      <c r="D18464" t="s">
        <v>21055</v>
      </c>
      <c r="E18464">
        <f>COUNTIF($A$2:A18464,A18464)</f>
        <v>1</v>
      </c>
    </row>
    <row r="18465" spans="1:5">
      <c r="A18465" s="2">
        <v>94540015</v>
      </c>
      <c r="B18465" t="s">
        <v>2661</v>
      </c>
      <c r="C18465">
        <v>1</v>
      </c>
      <c r="D18465" t="s">
        <v>21056</v>
      </c>
      <c r="E18465">
        <f>COUNTIF($A$2:A18465,A18465)</f>
        <v>1</v>
      </c>
    </row>
    <row r="18466" spans="1:5">
      <c r="A18466" s="2">
        <v>94540016</v>
      </c>
      <c r="B18466" t="s">
        <v>2661</v>
      </c>
      <c r="C18466">
        <v>1</v>
      </c>
      <c r="D18466" t="s">
        <v>21057</v>
      </c>
      <c r="E18466">
        <f>COUNTIF($A$2:A18466,A18466)</f>
        <v>1</v>
      </c>
    </row>
    <row r="18467" spans="1:5">
      <c r="A18467" s="2">
        <v>94540017</v>
      </c>
      <c r="B18467" t="s">
        <v>2661</v>
      </c>
      <c r="C18467">
        <v>1</v>
      </c>
      <c r="D18467" t="s">
        <v>21058</v>
      </c>
      <c r="E18467">
        <f>COUNTIF($A$2:A18467,A18467)</f>
        <v>1</v>
      </c>
    </row>
    <row r="18468" spans="1:5">
      <c r="A18468" s="2">
        <v>94540018</v>
      </c>
      <c r="B18468" t="s">
        <v>2661</v>
      </c>
      <c r="C18468">
        <v>1</v>
      </c>
      <c r="D18468" t="s">
        <v>21059</v>
      </c>
      <c r="E18468">
        <f>COUNTIF($A$2:A18468,A18468)</f>
        <v>1</v>
      </c>
    </row>
    <row r="18469" spans="1:5">
      <c r="A18469" s="2">
        <v>94540019</v>
      </c>
      <c r="B18469" t="s">
        <v>2661</v>
      </c>
      <c r="C18469">
        <v>1</v>
      </c>
      <c r="D18469" t="s">
        <v>21062</v>
      </c>
      <c r="E18469">
        <f>COUNTIF($A$2:A18469,A18469)</f>
        <v>1</v>
      </c>
    </row>
    <row r="18470" spans="1:5">
      <c r="A18470" s="2">
        <v>94540019</v>
      </c>
      <c r="B18470" t="s">
        <v>2668</v>
      </c>
      <c r="C18470">
        <v>1</v>
      </c>
      <c r="D18470" t="s">
        <v>21061</v>
      </c>
      <c r="E18470">
        <f>COUNTIF($A$2:A18470,A18470)</f>
        <v>2</v>
      </c>
    </row>
    <row r="18471" spans="1:5">
      <c r="A18471" s="2">
        <v>94540019</v>
      </c>
      <c r="B18471" t="s">
        <v>19724</v>
      </c>
      <c r="C18471">
        <v>1</v>
      </c>
      <c r="D18471" t="s">
        <v>21060</v>
      </c>
      <c r="E18471">
        <f>COUNTIF($A$2:A18471,A18471)</f>
        <v>3</v>
      </c>
    </row>
    <row r="18472" spans="1:5">
      <c r="A18472" s="2">
        <v>94540020</v>
      </c>
      <c r="B18472" t="s">
        <v>2661</v>
      </c>
      <c r="C18472">
        <v>1</v>
      </c>
      <c r="D18472" t="s">
        <v>21063</v>
      </c>
      <c r="E18472">
        <f>COUNTIF($A$2:A18472,A18472)</f>
        <v>1</v>
      </c>
    </row>
    <row r="18473" spans="1:5">
      <c r="A18473" s="2">
        <v>94540021</v>
      </c>
      <c r="B18473" t="s">
        <v>2661</v>
      </c>
      <c r="C18473">
        <v>1</v>
      </c>
      <c r="D18473" t="s">
        <v>21064</v>
      </c>
      <c r="E18473">
        <f>COUNTIF($A$2:A18473,A18473)</f>
        <v>1</v>
      </c>
    </row>
    <row r="18474" spans="1:5">
      <c r="A18474" s="2">
        <v>94540022</v>
      </c>
      <c r="B18474" t="s">
        <v>2661</v>
      </c>
      <c r="C18474">
        <v>1</v>
      </c>
      <c r="D18474" t="s">
        <v>21065</v>
      </c>
      <c r="E18474">
        <f>COUNTIF($A$2:A18474,A18474)</f>
        <v>1</v>
      </c>
    </row>
    <row r="18475" spans="1:5">
      <c r="A18475" s="2">
        <v>94540023</v>
      </c>
      <c r="B18475" t="s">
        <v>2661</v>
      </c>
      <c r="C18475">
        <v>1</v>
      </c>
      <c r="D18475" t="s">
        <v>21067</v>
      </c>
      <c r="E18475">
        <f>COUNTIF($A$2:A18475,A18475)</f>
        <v>1</v>
      </c>
    </row>
    <row r="18476" spans="1:5">
      <c r="A18476" s="2">
        <v>94540023</v>
      </c>
      <c r="B18476" t="s">
        <v>19724</v>
      </c>
      <c r="C18476">
        <v>1</v>
      </c>
      <c r="D18476" t="s">
        <v>21066</v>
      </c>
      <c r="E18476">
        <f>COUNTIF($A$2:A18476,A18476)</f>
        <v>2</v>
      </c>
    </row>
    <row r="18477" spans="1:5">
      <c r="A18477" s="2">
        <v>94540024</v>
      </c>
      <c r="B18477" t="s">
        <v>2661</v>
      </c>
      <c r="C18477">
        <v>1</v>
      </c>
      <c r="D18477" t="s">
        <v>21069</v>
      </c>
      <c r="E18477">
        <f>COUNTIF($A$2:A18477,A18477)</f>
        <v>1</v>
      </c>
    </row>
    <row r="18478" spans="1:5">
      <c r="A18478" s="2">
        <v>94540024</v>
      </c>
      <c r="B18478" t="s">
        <v>19724</v>
      </c>
      <c r="C18478">
        <v>1</v>
      </c>
      <c r="D18478" t="s">
        <v>21068</v>
      </c>
      <c r="E18478">
        <f>COUNTIF($A$2:A18478,A18478)</f>
        <v>2</v>
      </c>
    </row>
    <row r="18479" spans="1:5">
      <c r="A18479" s="2">
        <v>94540025</v>
      </c>
      <c r="B18479" t="s">
        <v>2661</v>
      </c>
      <c r="C18479">
        <v>1</v>
      </c>
      <c r="D18479" t="s">
        <v>21070</v>
      </c>
      <c r="E18479">
        <f>COUNTIF($A$2:A18479,A18479)</f>
        <v>1</v>
      </c>
    </row>
    <row r="18480" spans="1:5">
      <c r="A18480" s="2">
        <v>94540026</v>
      </c>
      <c r="B18480" t="s">
        <v>2661</v>
      </c>
      <c r="C18480">
        <v>1</v>
      </c>
      <c r="D18480" t="s">
        <v>21071</v>
      </c>
      <c r="E18480">
        <f>COUNTIF($A$2:A18480,A18480)</f>
        <v>1</v>
      </c>
    </row>
    <row r="18481" spans="1:5">
      <c r="A18481" s="2">
        <v>94540027</v>
      </c>
      <c r="B18481" t="s">
        <v>2661</v>
      </c>
      <c r="C18481">
        <v>1</v>
      </c>
      <c r="D18481" t="s">
        <v>21072</v>
      </c>
      <c r="E18481">
        <f>COUNTIF($A$2:A18481,A18481)</f>
        <v>1</v>
      </c>
    </row>
    <row r="18482" spans="1:5">
      <c r="A18482" s="2">
        <v>94540401</v>
      </c>
      <c r="B18482" t="s">
        <v>2661</v>
      </c>
      <c r="C18482">
        <v>1</v>
      </c>
      <c r="D18482" t="s">
        <v>21074</v>
      </c>
      <c r="E18482">
        <f>COUNTIF($A$2:A18482,A18482)</f>
        <v>1</v>
      </c>
    </row>
    <row r="18483" spans="1:5">
      <c r="A18483" s="2">
        <v>94540401</v>
      </c>
      <c r="B18483" t="s">
        <v>2668</v>
      </c>
      <c r="C18483">
        <v>1</v>
      </c>
      <c r="D18483" t="s">
        <v>21073</v>
      </c>
      <c r="E18483">
        <f>COUNTIF($A$2:A18483,A18483)</f>
        <v>2</v>
      </c>
    </row>
    <row r="18484" spans="1:5">
      <c r="A18484" s="2">
        <v>94540402</v>
      </c>
      <c r="B18484" t="s">
        <v>2661</v>
      </c>
      <c r="C18484">
        <v>1</v>
      </c>
      <c r="D18484" t="s">
        <v>21075</v>
      </c>
      <c r="E18484">
        <f>COUNTIF($A$2:A18484,A18484)</f>
        <v>1</v>
      </c>
    </row>
    <row r="18485" spans="1:5">
      <c r="A18485" s="2">
        <v>94540403</v>
      </c>
      <c r="B18485" t="s">
        <v>2661</v>
      </c>
      <c r="C18485">
        <v>1</v>
      </c>
      <c r="D18485" t="s">
        <v>21076</v>
      </c>
      <c r="E18485">
        <f>COUNTIF($A$2:A18485,A18485)</f>
        <v>1</v>
      </c>
    </row>
    <row r="18486" spans="1:5">
      <c r="A18486" s="2">
        <v>94540404</v>
      </c>
      <c r="B18486" t="s">
        <v>2661</v>
      </c>
      <c r="C18486">
        <v>1</v>
      </c>
      <c r="D18486" t="s">
        <v>21077</v>
      </c>
      <c r="E18486">
        <f>COUNTIF($A$2:A18486,A18486)</f>
        <v>1</v>
      </c>
    </row>
    <row r="18487" spans="1:5">
      <c r="A18487" s="2">
        <v>94540501</v>
      </c>
      <c r="B18487" t="s">
        <v>2661</v>
      </c>
      <c r="C18487">
        <v>1</v>
      </c>
      <c r="D18487" t="s">
        <v>21079</v>
      </c>
      <c r="E18487">
        <f>COUNTIF($A$2:A18487,A18487)</f>
        <v>1</v>
      </c>
    </row>
    <row r="18488" spans="1:5">
      <c r="A18488" s="2">
        <v>94540501</v>
      </c>
      <c r="B18488" t="s">
        <v>19724</v>
      </c>
      <c r="C18488">
        <v>1</v>
      </c>
      <c r="D18488" t="s">
        <v>21078</v>
      </c>
      <c r="E18488">
        <f>COUNTIF($A$2:A18488,A18488)</f>
        <v>2</v>
      </c>
    </row>
    <row r="18489" spans="1:5">
      <c r="A18489" s="2">
        <v>94540502</v>
      </c>
      <c r="B18489" t="s">
        <v>2661</v>
      </c>
      <c r="C18489">
        <v>1</v>
      </c>
      <c r="D18489" t="s">
        <v>21081</v>
      </c>
      <c r="E18489">
        <f>COUNTIF($A$2:A18489,A18489)</f>
        <v>1</v>
      </c>
    </row>
    <row r="18490" spans="1:5">
      <c r="A18490" s="2">
        <v>94540502</v>
      </c>
      <c r="B18490" t="s">
        <v>19724</v>
      </c>
      <c r="C18490">
        <v>1</v>
      </c>
      <c r="D18490" t="s">
        <v>21080</v>
      </c>
      <c r="E18490">
        <f>COUNTIF($A$2:A18490,A18490)</f>
        <v>2</v>
      </c>
    </row>
    <row r="18491" spans="1:5">
      <c r="A18491" s="2">
        <v>94540601</v>
      </c>
      <c r="B18491" t="s">
        <v>2661</v>
      </c>
      <c r="C18491">
        <v>1</v>
      </c>
      <c r="D18491" t="s">
        <v>21082</v>
      </c>
      <c r="E18491">
        <f>COUNTIF($A$2:A18491,A18491)</f>
        <v>1</v>
      </c>
    </row>
    <row r="18492" spans="1:5">
      <c r="A18492" s="2">
        <v>94540602</v>
      </c>
      <c r="B18492" t="s">
        <v>2661</v>
      </c>
      <c r="C18492">
        <v>1</v>
      </c>
      <c r="D18492" t="s">
        <v>21083</v>
      </c>
      <c r="E18492">
        <f>COUNTIF($A$2:A18492,A18492)</f>
        <v>1</v>
      </c>
    </row>
    <row r="18493" spans="1:5">
      <c r="A18493" s="2">
        <v>94540701</v>
      </c>
      <c r="B18493" t="s">
        <v>2661</v>
      </c>
      <c r="C18493">
        <v>1</v>
      </c>
      <c r="D18493" t="s">
        <v>21085</v>
      </c>
      <c r="E18493">
        <f>COUNTIF($A$2:A18493,A18493)</f>
        <v>1</v>
      </c>
    </row>
    <row r="18494" spans="1:5">
      <c r="A18494" s="2">
        <v>94540701</v>
      </c>
      <c r="B18494" t="s">
        <v>2668</v>
      </c>
      <c r="C18494">
        <v>1</v>
      </c>
      <c r="D18494" t="s">
        <v>21084</v>
      </c>
      <c r="E18494">
        <f>COUNTIF($A$2:A18494,A18494)</f>
        <v>2</v>
      </c>
    </row>
    <row r="18495" spans="1:5">
      <c r="A18495" s="2">
        <v>94540702</v>
      </c>
      <c r="B18495" t="s">
        <v>2661</v>
      </c>
      <c r="C18495">
        <v>1</v>
      </c>
      <c r="D18495" t="s">
        <v>21086</v>
      </c>
      <c r="E18495">
        <f>COUNTIF($A$2:A18495,A18495)</f>
        <v>1</v>
      </c>
    </row>
    <row r="18496" spans="1:5">
      <c r="A18496" s="2">
        <v>94540703</v>
      </c>
      <c r="B18496" t="s">
        <v>2661</v>
      </c>
      <c r="C18496">
        <v>1</v>
      </c>
      <c r="D18496" t="s">
        <v>21088</v>
      </c>
      <c r="E18496">
        <f>COUNTIF($A$2:A18496,A18496)</f>
        <v>1</v>
      </c>
    </row>
    <row r="18497" spans="1:5">
      <c r="A18497" s="2">
        <v>94540703</v>
      </c>
      <c r="B18497" t="s">
        <v>2668</v>
      </c>
      <c r="C18497">
        <v>1</v>
      </c>
      <c r="D18497" t="s">
        <v>21087</v>
      </c>
      <c r="E18497">
        <f>COUNTIF($A$2:A18497,A18497)</f>
        <v>2</v>
      </c>
    </row>
    <row r="18498" spans="1:5">
      <c r="A18498" s="2">
        <v>94540704</v>
      </c>
      <c r="B18498" t="s">
        <v>2661</v>
      </c>
      <c r="C18498">
        <v>1</v>
      </c>
      <c r="D18498" t="s">
        <v>21089</v>
      </c>
      <c r="E18498">
        <f>COUNTIF($A$2:A18498,A18498)</f>
        <v>1</v>
      </c>
    </row>
    <row r="18499" spans="1:5">
      <c r="A18499" s="2">
        <v>94540705</v>
      </c>
      <c r="B18499" t="s">
        <v>2661</v>
      </c>
      <c r="C18499">
        <v>1</v>
      </c>
      <c r="D18499" t="s">
        <v>21092</v>
      </c>
      <c r="E18499">
        <f>COUNTIF($A$2:A18499,A18499)</f>
        <v>1</v>
      </c>
    </row>
    <row r="18500" spans="1:5">
      <c r="A18500" s="2">
        <v>94540705</v>
      </c>
      <c r="B18500" t="s">
        <v>2668</v>
      </c>
      <c r="C18500">
        <v>1</v>
      </c>
      <c r="D18500" t="s">
        <v>21091</v>
      </c>
      <c r="E18500">
        <f>COUNTIF($A$2:A18500,A18500)</f>
        <v>2</v>
      </c>
    </row>
    <row r="18501" spans="1:5">
      <c r="A18501" s="2">
        <v>94540705</v>
      </c>
      <c r="B18501" t="s">
        <v>19724</v>
      </c>
      <c r="C18501">
        <v>1</v>
      </c>
      <c r="D18501" t="s">
        <v>21090</v>
      </c>
      <c r="E18501">
        <f>COUNTIF($A$2:A18501,A18501)</f>
        <v>3</v>
      </c>
    </row>
    <row r="18502" spans="1:5">
      <c r="A18502" s="2">
        <v>94540706</v>
      </c>
      <c r="B18502" t="s">
        <v>2661</v>
      </c>
      <c r="C18502">
        <v>1</v>
      </c>
      <c r="D18502" t="s">
        <v>21093</v>
      </c>
      <c r="E18502">
        <f>COUNTIF($A$2:A18502,A18502)</f>
        <v>1</v>
      </c>
    </row>
    <row r="18503" spans="1:5">
      <c r="A18503" s="2">
        <v>94540707</v>
      </c>
      <c r="B18503" t="s">
        <v>2661</v>
      </c>
      <c r="C18503">
        <v>1</v>
      </c>
      <c r="D18503" t="s">
        <v>21096</v>
      </c>
      <c r="E18503">
        <f>COUNTIF($A$2:A18503,A18503)</f>
        <v>1</v>
      </c>
    </row>
    <row r="18504" spans="1:5">
      <c r="A18504" s="2">
        <v>94540707</v>
      </c>
      <c r="B18504" t="s">
        <v>2668</v>
      </c>
      <c r="C18504">
        <v>1</v>
      </c>
      <c r="D18504" t="s">
        <v>21095</v>
      </c>
      <c r="E18504">
        <f>COUNTIF($A$2:A18504,A18504)</f>
        <v>2</v>
      </c>
    </row>
    <row r="18505" spans="1:5">
      <c r="A18505" s="2">
        <v>94540707</v>
      </c>
      <c r="B18505" t="s">
        <v>19724</v>
      </c>
      <c r="C18505">
        <v>1</v>
      </c>
      <c r="D18505" t="s">
        <v>21094</v>
      </c>
      <c r="E18505">
        <f>COUNTIF($A$2:A18505,A18505)</f>
        <v>3</v>
      </c>
    </row>
    <row r="18506" spans="1:5">
      <c r="A18506" s="2">
        <v>94540708</v>
      </c>
      <c r="B18506" t="s">
        <v>2661</v>
      </c>
      <c r="C18506">
        <v>1</v>
      </c>
      <c r="D18506" t="s">
        <v>21097</v>
      </c>
      <c r="E18506">
        <f>COUNTIF($A$2:A18506,A18506)</f>
        <v>1</v>
      </c>
    </row>
    <row r="18507" spans="1:5">
      <c r="A18507" s="2">
        <v>94540709</v>
      </c>
      <c r="B18507" t="s">
        <v>2661</v>
      </c>
      <c r="C18507">
        <v>1</v>
      </c>
      <c r="D18507" t="s">
        <v>21098</v>
      </c>
      <c r="E18507">
        <f>COUNTIF($A$2:A18507,A18507)</f>
        <v>1</v>
      </c>
    </row>
    <row r="18508" spans="1:5">
      <c r="A18508" s="2">
        <v>94540710</v>
      </c>
      <c r="B18508" t="s">
        <v>2661</v>
      </c>
      <c r="C18508">
        <v>1</v>
      </c>
      <c r="D18508" t="s">
        <v>21099</v>
      </c>
      <c r="E18508">
        <f>COUNTIF($A$2:A18508,A18508)</f>
        <v>1</v>
      </c>
    </row>
    <row r="18509" spans="1:5">
      <c r="A18509" s="2">
        <v>94540711</v>
      </c>
      <c r="B18509" t="s">
        <v>2661</v>
      </c>
      <c r="C18509">
        <v>1</v>
      </c>
      <c r="D18509" t="s">
        <v>21100</v>
      </c>
      <c r="E18509">
        <f>COUNTIF($A$2:A18509,A18509)</f>
        <v>1</v>
      </c>
    </row>
    <row r="18510" spans="1:5">
      <c r="A18510" s="2">
        <v>94540712</v>
      </c>
      <c r="B18510" t="s">
        <v>2661</v>
      </c>
      <c r="C18510">
        <v>1</v>
      </c>
      <c r="D18510" t="s">
        <v>21101</v>
      </c>
      <c r="E18510">
        <f>COUNTIF($A$2:A18510,A18510)</f>
        <v>1</v>
      </c>
    </row>
    <row r="18511" spans="1:5">
      <c r="A18511" s="2">
        <v>94542005</v>
      </c>
      <c r="B18511" t="s">
        <v>2661</v>
      </c>
      <c r="C18511">
        <v>1</v>
      </c>
      <c r="D18511" t="s">
        <v>21102</v>
      </c>
      <c r="E18511">
        <f>COUNTIF($A$2:A18511,A18511)</f>
        <v>1</v>
      </c>
    </row>
    <row r="18512" spans="1:5">
      <c r="A18512" s="2">
        <v>94542012</v>
      </c>
      <c r="B18512" t="s">
        <v>2661</v>
      </c>
      <c r="C18512">
        <v>1</v>
      </c>
      <c r="D18512" t="s">
        <v>21104</v>
      </c>
      <c r="E18512">
        <f>COUNTIF($A$2:A18512,A18512)</f>
        <v>1</v>
      </c>
    </row>
    <row r="18513" spans="1:5">
      <c r="A18513" s="2">
        <v>94542012</v>
      </c>
      <c r="B18513" t="s">
        <v>2668</v>
      </c>
      <c r="C18513">
        <v>1</v>
      </c>
      <c r="D18513" t="s">
        <v>21103</v>
      </c>
      <c r="E18513">
        <f>COUNTIF($A$2:A18513,A18513)</f>
        <v>2</v>
      </c>
    </row>
    <row r="18514" spans="1:5">
      <c r="A18514" s="2">
        <v>94543006</v>
      </c>
      <c r="B18514" t="s">
        <v>2661</v>
      </c>
      <c r="C18514">
        <v>1</v>
      </c>
      <c r="D18514" t="s">
        <v>21106</v>
      </c>
      <c r="E18514">
        <f>COUNTIF($A$2:A18514,A18514)</f>
        <v>1</v>
      </c>
    </row>
    <row r="18515" spans="1:5">
      <c r="A18515" s="2">
        <v>94543006</v>
      </c>
      <c r="B18515" t="s">
        <v>2668</v>
      </c>
      <c r="C18515">
        <v>1</v>
      </c>
      <c r="D18515" t="s">
        <v>21105</v>
      </c>
      <c r="E18515">
        <f>COUNTIF($A$2:A18515,A18515)</f>
        <v>2</v>
      </c>
    </row>
    <row r="18516" spans="1:5">
      <c r="A18516" s="2">
        <v>94543012</v>
      </c>
      <c r="B18516" t="s">
        <v>2661</v>
      </c>
      <c r="C18516">
        <v>1</v>
      </c>
      <c r="D18516" t="s">
        <v>21108</v>
      </c>
      <c r="E18516">
        <f>COUNTIF($A$2:A18516,A18516)</f>
        <v>1</v>
      </c>
    </row>
    <row r="18517" spans="1:5">
      <c r="A18517" s="2">
        <v>94543012</v>
      </c>
      <c r="B18517" t="s">
        <v>2668</v>
      </c>
      <c r="C18517">
        <v>1</v>
      </c>
      <c r="D18517" t="s">
        <v>21107</v>
      </c>
      <c r="E18517">
        <f>COUNTIF($A$2:A18517,A18517)</f>
        <v>2</v>
      </c>
    </row>
    <row r="18518" spans="1:5">
      <c r="A18518" s="2">
        <v>94543030</v>
      </c>
      <c r="B18518" t="s">
        <v>2661</v>
      </c>
      <c r="C18518">
        <v>1</v>
      </c>
      <c r="D18518" t="s">
        <v>21110</v>
      </c>
      <c r="E18518">
        <f>COUNTIF($A$2:A18518,A18518)</f>
        <v>1</v>
      </c>
    </row>
    <row r="18519" spans="1:5">
      <c r="A18519" s="2">
        <v>94543030</v>
      </c>
      <c r="B18519" t="s">
        <v>2668</v>
      </c>
      <c r="C18519">
        <v>1</v>
      </c>
      <c r="D18519" t="s">
        <v>21109</v>
      </c>
      <c r="E18519">
        <f>COUNTIF($A$2:A18519,A18519)</f>
        <v>2</v>
      </c>
    </row>
    <row r="18520" spans="1:5">
      <c r="A18520" s="2">
        <v>94543050</v>
      </c>
      <c r="B18520" t="s">
        <v>2661</v>
      </c>
      <c r="C18520">
        <v>1</v>
      </c>
      <c r="D18520" t="s">
        <v>21112</v>
      </c>
      <c r="E18520">
        <f>COUNTIF($A$2:A18520,A18520)</f>
        <v>1</v>
      </c>
    </row>
    <row r="18521" spans="1:5">
      <c r="A18521" s="2">
        <v>94543050</v>
      </c>
      <c r="B18521" t="s">
        <v>2668</v>
      </c>
      <c r="C18521">
        <v>1</v>
      </c>
      <c r="D18521" t="s">
        <v>21111</v>
      </c>
      <c r="E18521">
        <f>COUNTIF($A$2:A18521,A18521)</f>
        <v>2</v>
      </c>
    </row>
    <row r="18522" spans="1:5">
      <c r="A18522" s="2">
        <v>94544008</v>
      </c>
      <c r="B18522" t="s">
        <v>2661</v>
      </c>
      <c r="C18522">
        <v>1</v>
      </c>
      <c r="D18522" t="s">
        <v>21114</v>
      </c>
      <c r="E18522">
        <f>COUNTIF($A$2:A18522,A18522)</f>
        <v>1</v>
      </c>
    </row>
    <row r="18523" spans="1:5">
      <c r="A18523" s="2">
        <v>94544008</v>
      </c>
      <c r="B18523" t="s">
        <v>2668</v>
      </c>
      <c r="C18523">
        <v>1</v>
      </c>
      <c r="D18523" t="s">
        <v>21113</v>
      </c>
      <c r="E18523">
        <f>COUNTIF($A$2:A18523,A18523)</f>
        <v>2</v>
      </c>
    </row>
    <row r="18524" spans="1:5">
      <c r="A18524" s="2">
        <v>94544045</v>
      </c>
      <c r="B18524" t="s">
        <v>2661</v>
      </c>
      <c r="C18524">
        <v>1</v>
      </c>
      <c r="D18524" t="s">
        <v>21117</v>
      </c>
      <c r="E18524">
        <f>COUNTIF($A$2:A18524,A18524)</f>
        <v>1</v>
      </c>
    </row>
    <row r="18525" spans="1:5">
      <c r="A18525" s="2">
        <v>94544045</v>
      </c>
      <c r="B18525" t="s">
        <v>2668</v>
      </c>
      <c r="C18525">
        <v>2</v>
      </c>
      <c r="D18525" t="s">
        <v>21115</v>
      </c>
      <c r="E18525">
        <f>COUNTIF($A$2:A18525,A18525)</f>
        <v>2</v>
      </c>
    </row>
    <row r="18526" spans="1:5">
      <c r="A18526" s="2">
        <v>94544045</v>
      </c>
      <c r="B18526" t="s">
        <v>2668</v>
      </c>
      <c r="C18526">
        <v>4</v>
      </c>
      <c r="D18526" t="s">
        <v>21116</v>
      </c>
      <c r="E18526">
        <f>COUNTIF($A$2:A18526,A18526)</f>
        <v>3</v>
      </c>
    </row>
    <row r="18527" spans="1:5">
      <c r="A18527" s="2">
        <v>94544045</v>
      </c>
      <c r="B18527" t="s">
        <v>2668</v>
      </c>
      <c r="C18527">
        <v>1</v>
      </c>
      <c r="D18527" t="s">
        <v>21118</v>
      </c>
      <c r="E18527">
        <f>COUNTIF($A$2:A18527,A18527)</f>
        <v>4</v>
      </c>
    </row>
    <row r="18528" spans="1:5">
      <c r="A18528" s="2">
        <v>94545008</v>
      </c>
      <c r="B18528" t="s">
        <v>2661</v>
      </c>
      <c r="C18528">
        <v>1</v>
      </c>
      <c r="D18528" t="s">
        <v>21121</v>
      </c>
      <c r="E18528">
        <f>COUNTIF($A$2:A18528,A18528)</f>
        <v>1</v>
      </c>
    </row>
    <row r="18529" spans="1:5">
      <c r="A18529" s="2">
        <v>94545008</v>
      </c>
      <c r="B18529" t="s">
        <v>2668</v>
      </c>
      <c r="C18529">
        <v>1</v>
      </c>
      <c r="D18529" t="s">
        <v>21119</v>
      </c>
      <c r="E18529">
        <f>COUNTIF($A$2:A18529,A18529)</f>
        <v>2</v>
      </c>
    </row>
    <row r="18530" spans="1:5">
      <c r="A18530" s="2">
        <v>94545008</v>
      </c>
      <c r="B18530" t="s">
        <v>2668</v>
      </c>
      <c r="C18530">
        <v>2</v>
      </c>
      <c r="D18530" t="s">
        <v>21120</v>
      </c>
      <c r="E18530">
        <f>COUNTIF($A$2:A18530,A18530)</f>
        <v>3</v>
      </c>
    </row>
    <row r="18531" spans="1:5">
      <c r="A18531" s="2">
        <v>94545008</v>
      </c>
      <c r="B18531" t="s">
        <v>2668</v>
      </c>
      <c r="C18531">
        <v>3</v>
      </c>
      <c r="D18531" t="s">
        <v>21122</v>
      </c>
      <c r="E18531">
        <f>COUNTIF($A$2:A18531,A18531)</f>
        <v>4</v>
      </c>
    </row>
    <row r="18532" spans="1:5">
      <c r="A18532" s="2">
        <v>94550009</v>
      </c>
      <c r="B18532" t="s">
        <v>2661</v>
      </c>
      <c r="C18532">
        <v>1</v>
      </c>
      <c r="D18532" t="s">
        <v>21123</v>
      </c>
      <c r="E18532">
        <f>COUNTIF($A$2:A18532,A18532)</f>
        <v>1</v>
      </c>
    </row>
    <row r="18533" spans="1:5">
      <c r="A18533" s="2">
        <v>94700111</v>
      </c>
      <c r="B18533" t="s">
        <v>2661</v>
      </c>
      <c r="C18533">
        <v>1</v>
      </c>
      <c r="D18533" t="s">
        <v>21125</v>
      </c>
      <c r="E18533">
        <f>COUNTIF($A$2:A18533,A18533)</f>
        <v>1</v>
      </c>
    </row>
    <row r="18534" spans="1:5">
      <c r="A18534" s="2">
        <v>94700111</v>
      </c>
      <c r="B18534" t="s">
        <v>2668</v>
      </c>
      <c r="C18534">
        <v>1</v>
      </c>
      <c r="D18534" t="s">
        <v>21124</v>
      </c>
      <c r="E18534">
        <f>COUNTIF($A$2:A18534,A18534)</f>
        <v>2</v>
      </c>
    </row>
    <row r="18535" spans="1:5">
      <c r="A18535" s="2">
        <v>94700211</v>
      </c>
      <c r="B18535" t="s">
        <v>2661</v>
      </c>
      <c r="C18535">
        <v>1</v>
      </c>
      <c r="D18535" t="s">
        <v>21127</v>
      </c>
      <c r="E18535">
        <f>COUNTIF($A$2:A18535,A18535)</f>
        <v>1</v>
      </c>
    </row>
    <row r="18536" spans="1:5">
      <c r="A18536" s="2">
        <v>94700211</v>
      </c>
      <c r="B18536" t="s">
        <v>2668</v>
      </c>
      <c r="C18536">
        <v>2</v>
      </c>
      <c r="D18536" t="s">
        <v>21126</v>
      </c>
      <c r="E18536">
        <f>COUNTIF($A$2:A18536,A18536)</f>
        <v>2</v>
      </c>
    </row>
    <row r="18537" spans="1:5">
      <c r="A18537" s="2">
        <v>94700211</v>
      </c>
      <c r="B18537" t="s">
        <v>2668</v>
      </c>
      <c r="C18537">
        <v>3</v>
      </c>
      <c r="D18537" t="s">
        <v>21128</v>
      </c>
      <c r="E18537">
        <f>COUNTIF($A$2:A18537,A18537)</f>
        <v>3</v>
      </c>
    </row>
    <row r="18538" spans="1:5">
      <c r="A18538" s="2">
        <v>94700221</v>
      </c>
      <c r="B18538" t="s">
        <v>2661</v>
      </c>
      <c r="C18538">
        <v>1</v>
      </c>
      <c r="D18538" t="s">
        <v>21130</v>
      </c>
      <c r="E18538">
        <f>COUNTIF($A$2:A18538,A18538)</f>
        <v>1</v>
      </c>
    </row>
    <row r="18539" spans="1:5">
      <c r="A18539" s="2">
        <v>94700221</v>
      </c>
      <c r="B18539" t="s">
        <v>19724</v>
      </c>
      <c r="C18539">
        <v>1</v>
      </c>
      <c r="D18539" t="s">
        <v>21129</v>
      </c>
      <c r="E18539">
        <f>COUNTIF($A$2:A18539,A18539)</f>
        <v>2</v>
      </c>
    </row>
    <row r="18540" spans="1:5">
      <c r="A18540" s="2">
        <v>94700310</v>
      </c>
      <c r="B18540" t="s">
        <v>2661</v>
      </c>
      <c r="C18540">
        <v>1</v>
      </c>
      <c r="D18540" t="s">
        <v>21132</v>
      </c>
      <c r="E18540">
        <f>COUNTIF($A$2:A18540,A18540)</f>
        <v>1</v>
      </c>
    </row>
    <row r="18541" spans="1:5">
      <c r="A18541" s="2">
        <v>94700310</v>
      </c>
      <c r="B18541" t="s">
        <v>2668</v>
      </c>
      <c r="C18541">
        <v>1</v>
      </c>
      <c r="D18541" t="s">
        <v>21131</v>
      </c>
      <c r="E18541">
        <f>COUNTIF($A$2:A18541,A18541)</f>
        <v>2</v>
      </c>
    </row>
    <row r="18542" spans="1:5">
      <c r="A18542" s="2">
        <v>94701201</v>
      </c>
      <c r="B18542" t="s">
        <v>2661</v>
      </c>
      <c r="C18542">
        <v>1</v>
      </c>
      <c r="D18542" t="s">
        <v>21134</v>
      </c>
      <c r="E18542">
        <f>COUNTIF($A$2:A18542,A18542)</f>
        <v>1</v>
      </c>
    </row>
    <row r="18543" spans="1:5">
      <c r="A18543" s="2">
        <v>94701201</v>
      </c>
      <c r="B18543" t="s">
        <v>2668</v>
      </c>
      <c r="C18543">
        <v>2</v>
      </c>
      <c r="D18543" t="s">
        <v>21135</v>
      </c>
      <c r="E18543">
        <f>COUNTIF($A$2:A18543,A18543)</f>
        <v>2</v>
      </c>
    </row>
    <row r="18544" spans="1:5">
      <c r="A18544" s="2">
        <v>94701201</v>
      </c>
      <c r="B18544" t="s">
        <v>19724</v>
      </c>
      <c r="C18544">
        <v>1</v>
      </c>
      <c r="D18544" t="s">
        <v>21133</v>
      </c>
      <c r="E18544">
        <f>COUNTIF($A$2:A18544,A18544)</f>
        <v>3</v>
      </c>
    </row>
    <row r="18545" spans="1:5">
      <c r="A18545" s="2">
        <v>94701501</v>
      </c>
      <c r="B18545" t="s">
        <v>2661</v>
      </c>
      <c r="C18545">
        <v>1</v>
      </c>
      <c r="D18545" t="s">
        <v>21137</v>
      </c>
      <c r="E18545">
        <f>COUNTIF($A$2:A18545,A18545)</f>
        <v>1</v>
      </c>
    </row>
    <row r="18546" spans="1:5">
      <c r="A18546" s="2">
        <v>94701501</v>
      </c>
      <c r="B18546" t="s">
        <v>2668</v>
      </c>
      <c r="C18546">
        <v>1</v>
      </c>
      <c r="D18546" t="s">
        <v>21138</v>
      </c>
      <c r="E18546">
        <f>COUNTIF($A$2:A18546,A18546)</f>
        <v>2</v>
      </c>
    </row>
    <row r="18547" spans="1:5">
      <c r="A18547" s="2">
        <v>94701501</v>
      </c>
      <c r="B18547" t="s">
        <v>19724</v>
      </c>
      <c r="C18547">
        <v>1</v>
      </c>
      <c r="D18547" t="s">
        <v>21136</v>
      </c>
      <c r="E18547">
        <f>COUNTIF($A$2:A18547,A18547)</f>
        <v>3</v>
      </c>
    </row>
    <row r="18548" spans="1:5">
      <c r="A18548" s="2">
        <v>94702101</v>
      </c>
      <c r="B18548" t="s">
        <v>2661</v>
      </c>
      <c r="C18548">
        <v>1</v>
      </c>
      <c r="D18548" t="s">
        <v>21140</v>
      </c>
      <c r="E18548">
        <f>COUNTIF($A$2:A18548,A18548)</f>
        <v>1</v>
      </c>
    </row>
    <row r="18549" spans="1:5">
      <c r="A18549" s="2">
        <v>94702101</v>
      </c>
      <c r="B18549" t="s">
        <v>19724</v>
      </c>
      <c r="C18549">
        <v>1</v>
      </c>
      <c r="D18549" t="s">
        <v>21139</v>
      </c>
      <c r="E18549">
        <f>COUNTIF($A$2:A18549,A18549)</f>
        <v>2</v>
      </c>
    </row>
    <row r="18550" spans="1:5">
      <c r="A18550" s="2">
        <v>94702201</v>
      </c>
      <c r="B18550" t="s">
        <v>2661</v>
      </c>
      <c r="C18550">
        <v>1</v>
      </c>
      <c r="D18550" t="s">
        <v>21142</v>
      </c>
      <c r="E18550">
        <f>COUNTIF($A$2:A18550,A18550)</f>
        <v>1</v>
      </c>
    </row>
    <row r="18551" spans="1:5">
      <c r="A18551" s="2">
        <v>94702201</v>
      </c>
      <c r="B18551" t="s">
        <v>2668</v>
      </c>
      <c r="C18551">
        <v>1</v>
      </c>
      <c r="D18551" t="s">
        <v>21143</v>
      </c>
      <c r="E18551">
        <f>COUNTIF($A$2:A18551,A18551)</f>
        <v>2</v>
      </c>
    </row>
    <row r="18552" spans="1:5">
      <c r="A18552" s="2">
        <v>94702201</v>
      </c>
      <c r="B18552" t="s">
        <v>19724</v>
      </c>
      <c r="C18552">
        <v>1</v>
      </c>
      <c r="D18552" t="s">
        <v>21141</v>
      </c>
      <c r="E18552">
        <f>COUNTIF($A$2:A18552,A18552)</f>
        <v>3</v>
      </c>
    </row>
    <row r="18553" spans="1:5">
      <c r="A18553" s="2">
        <v>94703501</v>
      </c>
      <c r="B18553" t="s">
        <v>2661</v>
      </c>
      <c r="C18553">
        <v>1</v>
      </c>
      <c r="D18553" t="s">
        <v>21146</v>
      </c>
      <c r="E18553">
        <f>COUNTIF($A$2:A18553,A18553)</f>
        <v>1</v>
      </c>
    </row>
    <row r="18554" spans="1:5">
      <c r="A18554" s="2">
        <v>94703501</v>
      </c>
      <c r="B18554" t="s">
        <v>2668</v>
      </c>
      <c r="C18554">
        <v>3</v>
      </c>
      <c r="D18554" t="s">
        <v>21145</v>
      </c>
      <c r="E18554">
        <f>COUNTIF($A$2:A18554,A18554)</f>
        <v>2</v>
      </c>
    </row>
    <row r="18555" spans="1:5">
      <c r="A18555" s="2">
        <v>94703501</v>
      </c>
      <c r="B18555" t="s">
        <v>2668</v>
      </c>
      <c r="C18555">
        <v>4</v>
      </c>
      <c r="D18555" t="s">
        <v>21147</v>
      </c>
      <c r="E18555">
        <f>COUNTIF($A$2:A18555,A18555)</f>
        <v>3</v>
      </c>
    </row>
    <row r="18556" spans="1:5">
      <c r="A18556" s="2">
        <v>94703501</v>
      </c>
      <c r="B18556" t="s">
        <v>19724</v>
      </c>
      <c r="C18556">
        <v>1</v>
      </c>
      <c r="D18556" t="s">
        <v>21144</v>
      </c>
      <c r="E18556">
        <f>COUNTIF($A$2:A18556,A18556)</f>
        <v>4</v>
      </c>
    </row>
    <row r="18557" spans="1:5">
      <c r="A18557" s="2">
        <v>94707201</v>
      </c>
      <c r="B18557" t="s">
        <v>2661</v>
      </c>
      <c r="C18557">
        <v>1</v>
      </c>
      <c r="D18557" t="s">
        <v>21151</v>
      </c>
      <c r="E18557">
        <f>COUNTIF($A$2:A18557,A18557)</f>
        <v>1</v>
      </c>
    </row>
    <row r="18558" spans="1:5">
      <c r="A18558" s="2">
        <v>94707201</v>
      </c>
      <c r="B18558" t="s">
        <v>2668</v>
      </c>
      <c r="C18558">
        <v>1</v>
      </c>
      <c r="D18558" t="s">
        <v>21149</v>
      </c>
      <c r="E18558">
        <f>COUNTIF($A$2:A18558,A18558)</f>
        <v>2</v>
      </c>
    </row>
    <row r="18559" spans="1:5">
      <c r="A18559" s="2">
        <v>94707201</v>
      </c>
      <c r="B18559" t="s">
        <v>2668</v>
      </c>
      <c r="C18559">
        <v>2</v>
      </c>
      <c r="D18559" t="s">
        <v>21150</v>
      </c>
      <c r="E18559">
        <f>COUNTIF($A$2:A18559,A18559)</f>
        <v>3</v>
      </c>
    </row>
    <row r="18560" spans="1:5">
      <c r="A18560" s="2">
        <v>94707201</v>
      </c>
      <c r="B18560" t="s">
        <v>19724</v>
      </c>
      <c r="C18560">
        <v>1</v>
      </c>
      <c r="D18560" t="s">
        <v>21148</v>
      </c>
      <c r="E18560">
        <f>COUNTIF($A$2:A18560,A18560)</f>
        <v>4</v>
      </c>
    </row>
    <row r="18561" spans="1:5">
      <c r="A18561" s="2">
        <v>94707271</v>
      </c>
      <c r="B18561" t="s">
        <v>2661</v>
      </c>
      <c r="C18561">
        <v>1</v>
      </c>
      <c r="D18561" t="s">
        <v>21153</v>
      </c>
      <c r="E18561">
        <f>COUNTIF($A$2:A18561,A18561)</f>
        <v>1</v>
      </c>
    </row>
    <row r="18562" spans="1:5">
      <c r="A18562" s="2">
        <v>94707271</v>
      </c>
      <c r="B18562" t="s">
        <v>19724</v>
      </c>
      <c r="C18562">
        <v>1</v>
      </c>
      <c r="D18562" t="s">
        <v>21152</v>
      </c>
      <c r="E18562">
        <f>COUNTIF($A$2:A18562,A18562)</f>
        <v>2</v>
      </c>
    </row>
    <row r="18563" spans="1:5">
      <c r="A18563" s="2">
        <v>94708201</v>
      </c>
      <c r="B18563" t="s">
        <v>2661</v>
      </c>
      <c r="C18563">
        <v>1</v>
      </c>
      <c r="D18563" t="s">
        <v>21157</v>
      </c>
      <c r="E18563">
        <f>COUNTIF($A$2:A18563,A18563)</f>
        <v>1</v>
      </c>
    </row>
    <row r="18564" spans="1:5">
      <c r="A18564" s="2">
        <v>94708201</v>
      </c>
      <c r="B18564" t="s">
        <v>2668</v>
      </c>
      <c r="C18564">
        <v>2</v>
      </c>
      <c r="D18564" t="s">
        <v>21155</v>
      </c>
      <c r="E18564">
        <f>COUNTIF($A$2:A18564,A18564)</f>
        <v>2</v>
      </c>
    </row>
    <row r="18565" spans="1:5">
      <c r="A18565" s="2">
        <v>94708201</v>
      </c>
      <c r="B18565" t="s">
        <v>2668</v>
      </c>
      <c r="C18565">
        <v>3</v>
      </c>
      <c r="D18565" t="s">
        <v>21156</v>
      </c>
      <c r="E18565">
        <f>COUNTIF($A$2:A18565,A18565)</f>
        <v>3</v>
      </c>
    </row>
    <row r="18566" spans="1:5">
      <c r="A18566" s="2">
        <v>94708201</v>
      </c>
      <c r="B18566" t="s">
        <v>2668</v>
      </c>
      <c r="C18566">
        <v>4</v>
      </c>
      <c r="D18566" t="s">
        <v>21158</v>
      </c>
      <c r="E18566">
        <f>COUNTIF($A$2:A18566,A18566)</f>
        <v>4</v>
      </c>
    </row>
    <row r="18567" spans="1:5">
      <c r="A18567" s="2">
        <v>94708201</v>
      </c>
      <c r="B18567" t="s">
        <v>19724</v>
      </c>
      <c r="C18567">
        <v>1</v>
      </c>
      <c r="D18567" t="s">
        <v>21154</v>
      </c>
      <c r="E18567">
        <f>COUNTIF($A$2:A18567,A18567)</f>
        <v>5</v>
      </c>
    </row>
    <row r="18568" spans="1:5">
      <c r="A18568" s="2">
        <v>94708271</v>
      </c>
      <c r="B18568" t="s">
        <v>2661</v>
      </c>
      <c r="C18568">
        <v>1</v>
      </c>
      <c r="D18568" t="s">
        <v>21159</v>
      </c>
      <c r="E18568">
        <f>COUNTIF($A$2:A18568,A18568)</f>
        <v>1</v>
      </c>
    </row>
    <row r="18569" spans="1:5">
      <c r="A18569" s="2">
        <v>94708271</v>
      </c>
      <c r="B18569" t="s">
        <v>2668</v>
      </c>
      <c r="C18569">
        <v>1</v>
      </c>
      <c r="D18569" t="s">
        <v>21160</v>
      </c>
      <c r="E18569">
        <f>COUNTIF($A$2:A18569,A18569)</f>
        <v>2</v>
      </c>
    </row>
    <row r="18570" spans="1:5">
      <c r="A18570" s="2">
        <v>94708281</v>
      </c>
      <c r="B18570" t="s">
        <v>2661</v>
      </c>
      <c r="C18570">
        <v>1</v>
      </c>
      <c r="D18570" t="s">
        <v>21161</v>
      </c>
      <c r="E18570">
        <f>COUNTIF($A$2:A18570,A18570)</f>
        <v>1</v>
      </c>
    </row>
    <row r="18571" spans="1:5">
      <c r="A18571" s="2">
        <v>94708281</v>
      </c>
      <c r="B18571" t="s">
        <v>2668</v>
      </c>
      <c r="C18571">
        <v>1</v>
      </c>
      <c r="D18571" t="s">
        <v>21162</v>
      </c>
      <c r="E18571">
        <f>COUNTIF($A$2:A18571,A18571)</f>
        <v>2</v>
      </c>
    </row>
    <row r="18572" spans="1:5">
      <c r="A18572" s="2">
        <v>94708501</v>
      </c>
      <c r="B18572" t="s">
        <v>2661</v>
      </c>
      <c r="C18572">
        <v>1</v>
      </c>
      <c r="D18572" t="s">
        <v>21164</v>
      </c>
      <c r="E18572">
        <f>COUNTIF($A$2:A18572,A18572)</f>
        <v>1</v>
      </c>
    </row>
    <row r="18573" spans="1:5">
      <c r="A18573" s="2">
        <v>94708501</v>
      </c>
      <c r="B18573" t="s">
        <v>2668</v>
      </c>
      <c r="C18573">
        <v>2</v>
      </c>
      <c r="D18573" t="s">
        <v>21165</v>
      </c>
      <c r="E18573">
        <f>COUNTIF($A$2:A18573,A18573)</f>
        <v>2</v>
      </c>
    </row>
    <row r="18574" spans="1:5">
      <c r="A18574" s="2">
        <v>94708501</v>
      </c>
      <c r="B18574" t="s">
        <v>19724</v>
      </c>
      <c r="C18574">
        <v>1</v>
      </c>
      <c r="D18574" t="s">
        <v>21163</v>
      </c>
      <c r="E18574">
        <f>COUNTIF($A$2:A18574,A18574)</f>
        <v>3</v>
      </c>
    </row>
    <row r="18575" spans="1:5">
      <c r="A18575" s="2">
        <v>94709201</v>
      </c>
      <c r="B18575" t="s">
        <v>2661</v>
      </c>
      <c r="C18575">
        <v>1</v>
      </c>
      <c r="D18575" t="s">
        <v>21167</v>
      </c>
      <c r="E18575">
        <f>COUNTIF($A$2:A18575,A18575)</f>
        <v>1</v>
      </c>
    </row>
    <row r="18576" spans="1:5">
      <c r="A18576" s="2">
        <v>94709201</v>
      </c>
      <c r="B18576" t="s">
        <v>2668</v>
      </c>
      <c r="C18576">
        <v>3</v>
      </c>
      <c r="D18576" t="s">
        <v>21168</v>
      </c>
      <c r="E18576">
        <f>COUNTIF($A$2:A18576,A18576)</f>
        <v>2</v>
      </c>
    </row>
    <row r="18577" spans="1:5">
      <c r="A18577" s="2">
        <v>94709201</v>
      </c>
      <c r="B18577" t="s">
        <v>19724</v>
      </c>
      <c r="C18577">
        <v>1</v>
      </c>
      <c r="D18577" t="s">
        <v>21166</v>
      </c>
      <c r="E18577">
        <f>COUNTIF($A$2:A18577,A18577)</f>
        <v>3</v>
      </c>
    </row>
    <row r="18578" spans="1:5">
      <c r="A18578" s="2">
        <v>94709271</v>
      </c>
      <c r="B18578" t="s">
        <v>127</v>
      </c>
      <c r="C18578">
        <v>1</v>
      </c>
      <c r="D18578" t="s">
        <v>21171</v>
      </c>
      <c r="E18578">
        <f>COUNTIF($A$2:A18578,A18578)</f>
        <v>1</v>
      </c>
    </row>
    <row r="18579" spans="1:5">
      <c r="A18579" s="2">
        <v>94709271</v>
      </c>
      <c r="B18579" t="s">
        <v>127</v>
      </c>
      <c r="C18579">
        <v>2</v>
      </c>
      <c r="D18579" t="s">
        <v>21172</v>
      </c>
      <c r="E18579">
        <f>COUNTIF($A$2:A18579,A18579)</f>
        <v>2</v>
      </c>
    </row>
    <row r="18580" spans="1:5">
      <c r="A18580" s="2">
        <v>94709271</v>
      </c>
      <c r="B18580" t="s">
        <v>127</v>
      </c>
      <c r="C18580">
        <v>3</v>
      </c>
      <c r="D18580" t="s">
        <v>21173</v>
      </c>
      <c r="E18580">
        <f>COUNTIF($A$2:A18580,A18580)</f>
        <v>3</v>
      </c>
    </row>
    <row r="18581" spans="1:5">
      <c r="A18581" s="2">
        <v>94709271</v>
      </c>
      <c r="B18581" t="s">
        <v>2661</v>
      </c>
      <c r="C18581">
        <v>1</v>
      </c>
      <c r="D18581" t="s">
        <v>21170</v>
      </c>
      <c r="E18581">
        <f>COUNTIF($A$2:A18581,A18581)</f>
        <v>4</v>
      </c>
    </row>
    <row r="18582" spans="1:5">
      <c r="A18582" s="2">
        <v>94709271</v>
      </c>
      <c r="B18582" t="s">
        <v>2668</v>
      </c>
      <c r="C18582">
        <v>2</v>
      </c>
      <c r="D18582" t="s">
        <v>21169</v>
      </c>
      <c r="E18582">
        <f>COUNTIF($A$2:A18582,A18582)</f>
        <v>5</v>
      </c>
    </row>
    <row r="18583" spans="1:5">
      <c r="A18583" s="2">
        <v>94709271</v>
      </c>
      <c r="B18583" t="s">
        <v>2668</v>
      </c>
      <c r="C18583">
        <v>3</v>
      </c>
      <c r="D18583" t="s">
        <v>21174</v>
      </c>
      <c r="E18583">
        <f>COUNTIF($A$2:A18583,A18583)</f>
        <v>6</v>
      </c>
    </row>
    <row r="18584" spans="1:5">
      <c r="A18584" s="2">
        <v>94710011</v>
      </c>
      <c r="B18584" t="s">
        <v>2661</v>
      </c>
      <c r="C18584">
        <v>1</v>
      </c>
      <c r="D18584" t="s">
        <v>21176</v>
      </c>
      <c r="E18584">
        <f>COUNTIF($A$2:A18584,A18584)</f>
        <v>1</v>
      </c>
    </row>
    <row r="18585" spans="1:5">
      <c r="A18585" s="2">
        <v>94710011</v>
      </c>
      <c r="B18585" t="s">
        <v>2668</v>
      </c>
      <c r="C18585">
        <v>1</v>
      </c>
      <c r="D18585" t="s">
        <v>21175</v>
      </c>
      <c r="E18585">
        <f>COUNTIF($A$2:A18585,A18585)</f>
        <v>2</v>
      </c>
    </row>
    <row r="18586" spans="1:5">
      <c r="A18586" s="2">
        <v>94714110</v>
      </c>
      <c r="B18586" t="s">
        <v>127</v>
      </c>
      <c r="C18586">
        <v>1</v>
      </c>
      <c r="D18586" t="s">
        <v>21180</v>
      </c>
      <c r="E18586">
        <f>COUNTIF($A$2:A18586,A18586)</f>
        <v>1</v>
      </c>
    </row>
    <row r="18587" spans="1:5">
      <c r="A18587" s="2">
        <v>94714110</v>
      </c>
      <c r="B18587" t="s">
        <v>2661</v>
      </c>
      <c r="C18587">
        <v>1</v>
      </c>
      <c r="D18587" t="s">
        <v>21179</v>
      </c>
      <c r="E18587">
        <f>COUNTIF($A$2:A18587,A18587)</f>
        <v>2</v>
      </c>
    </row>
    <row r="18588" spans="1:5">
      <c r="A18588" s="2">
        <v>94714110</v>
      </c>
      <c r="B18588" t="s">
        <v>2668</v>
      </c>
      <c r="C18588">
        <v>1</v>
      </c>
      <c r="D18588" t="s">
        <v>21178</v>
      </c>
      <c r="E18588">
        <f>COUNTIF($A$2:A18588,A18588)</f>
        <v>3</v>
      </c>
    </row>
    <row r="18589" spans="1:5">
      <c r="A18589" s="2">
        <v>94714110</v>
      </c>
      <c r="B18589" t="s">
        <v>19724</v>
      </c>
      <c r="C18589">
        <v>1</v>
      </c>
      <c r="D18589" t="s">
        <v>21177</v>
      </c>
      <c r="E18589">
        <f>COUNTIF($A$2:A18589,A18589)</f>
        <v>4</v>
      </c>
    </row>
    <row r="18590" spans="1:5">
      <c r="A18590" s="2">
        <v>94714220</v>
      </c>
      <c r="B18590" t="s">
        <v>19724</v>
      </c>
      <c r="C18590">
        <v>1</v>
      </c>
      <c r="D18590" t="s">
        <v>21181</v>
      </c>
      <c r="E18590">
        <f>COUNTIF($A$2:A18590,A18590)</f>
        <v>1</v>
      </c>
    </row>
    <row r="18591" spans="1:5">
      <c r="A18591" s="2">
        <v>94716101</v>
      </c>
      <c r="B18591" t="s">
        <v>2661</v>
      </c>
      <c r="C18591">
        <v>1</v>
      </c>
      <c r="D18591" t="s">
        <v>21184</v>
      </c>
      <c r="E18591">
        <f>COUNTIF($A$2:A18591,A18591)</f>
        <v>1</v>
      </c>
    </row>
    <row r="18592" spans="1:5">
      <c r="A18592" s="2">
        <v>94716101</v>
      </c>
      <c r="B18592" t="s">
        <v>2668</v>
      </c>
      <c r="C18592">
        <v>3</v>
      </c>
      <c r="D18592" t="s">
        <v>21183</v>
      </c>
      <c r="E18592">
        <f>COUNTIF($A$2:A18592,A18592)</f>
        <v>2</v>
      </c>
    </row>
    <row r="18593" spans="1:5">
      <c r="A18593" s="2">
        <v>94716101</v>
      </c>
      <c r="B18593" t="s">
        <v>2668</v>
      </c>
      <c r="C18593">
        <v>1</v>
      </c>
      <c r="D18593" t="s">
        <v>21185</v>
      </c>
      <c r="E18593">
        <f>COUNTIF($A$2:A18593,A18593)</f>
        <v>3</v>
      </c>
    </row>
    <row r="18594" spans="1:5">
      <c r="A18594" s="2">
        <v>94716101</v>
      </c>
      <c r="B18594" t="s">
        <v>19724</v>
      </c>
      <c r="C18594">
        <v>1</v>
      </c>
      <c r="D18594" t="s">
        <v>21182</v>
      </c>
      <c r="E18594">
        <f>COUNTIF($A$2:A18594,A18594)</f>
        <v>4</v>
      </c>
    </row>
    <row r="18595" spans="1:5">
      <c r="A18595" s="2">
        <v>94720220</v>
      </c>
      <c r="B18595" t="s">
        <v>2661</v>
      </c>
      <c r="C18595">
        <v>1</v>
      </c>
      <c r="D18595" t="s">
        <v>21186</v>
      </c>
      <c r="E18595">
        <f>COUNTIF($A$2:A18595,A18595)</f>
        <v>1</v>
      </c>
    </row>
    <row r="18596" spans="1:5">
      <c r="A18596" s="2">
        <v>94723104</v>
      </c>
      <c r="B18596" t="s">
        <v>2661</v>
      </c>
      <c r="C18596">
        <v>1</v>
      </c>
      <c r="D18596" t="s">
        <v>21189</v>
      </c>
      <c r="E18596">
        <f>COUNTIF($A$2:A18596,A18596)</f>
        <v>1</v>
      </c>
    </row>
    <row r="18597" spans="1:5">
      <c r="A18597" s="2">
        <v>94723104</v>
      </c>
      <c r="B18597" t="s">
        <v>2668</v>
      </c>
      <c r="C18597">
        <v>1</v>
      </c>
      <c r="D18597" t="s">
        <v>21187</v>
      </c>
      <c r="E18597">
        <f>COUNTIF($A$2:A18597,A18597)</f>
        <v>2</v>
      </c>
    </row>
    <row r="18598" spans="1:5">
      <c r="A18598" s="2">
        <v>94723104</v>
      </c>
      <c r="B18598" t="s">
        <v>2668</v>
      </c>
      <c r="C18598">
        <v>3</v>
      </c>
      <c r="D18598" t="s">
        <v>21188</v>
      </c>
      <c r="E18598">
        <f>COUNTIF($A$2:A18598,A18598)</f>
        <v>3</v>
      </c>
    </row>
    <row r="18599" spans="1:5">
      <c r="A18599" s="2">
        <v>94723104</v>
      </c>
      <c r="B18599" t="s">
        <v>2668</v>
      </c>
      <c r="C18599">
        <v>2</v>
      </c>
      <c r="D18599" t="s">
        <v>21190</v>
      </c>
      <c r="E18599">
        <f>COUNTIF($A$2:A18599,A18599)</f>
        <v>4</v>
      </c>
    </row>
    <row r="18600" spans="1:5">
      <c r="A18600" s="2">
        <v>94724104</v>
      </c>
      <c r="B18600" t="s">
        <v>2661</v>
      </c>
      <c r="C18600">
        <v>1</v>
      </c>
      <c r="D18600" t="s">
        <v>21192</v>
      </c>
      <c r="E18600">
        <f>COUNTIF($A$2:A18600,A18600)</f>
        <v>1</v>
      </c>
    </row>
    <row r="18601" spans="1:5">
      <c r="A18601" s="2">
        <v>94724104</v>
      </c>
      <c r="B18601" t="s">
        <v>2668</v>
      </c>
      <c r="C18601">
        <v>3</v>
      </c>
      <c r="D18601" t="s">
        <v>21191</v>
      </c>
      <c r="E18601">
        <f>COUNTIF($A$2:A18601,A18601)</f>
        <v>2</v>
      </c>
    </row>
    <row r="18602" spans="1:5">
      <c r="A18602" s="2">
        <v>94724104</v>
      </c>
      <c r="B18602" t="s">
        <v>2668</v>
      </c>
      <c r="C18602">
        <v>1</v>
      </c>
      <c r="D18602" t="s">
        <v>21193</v>
      </c>
      <c r="E18602">
        <f>COUNTIF($A$2:A18602,A18602)</f>
        <v>3</v>
      </c>
    </row>
    <row r="18603" spans="1:5">
      <c r="A18603" s="2">
        <v>94725104</v>
      </c>
      <c r="B18603" t="s">
        <v>2661</v>
      </c>
      <c r="C18603">
        <v>1</v>
      </c>
      <c r="D18603" t="s">
        <v>21197</v>
      </c>
      <c r="E18603">
        <f>COUNTIF($A$2:A18603,A18603)</f>
        <v>1</v>
      </c>
    </row>
    <row r="18604" spans="1:5">
      <c r="A18604" s="2">
        <v>94725104</v>
      </c>
      <c r="B18604" t="s">
        <v>2668</v>
      </c>
      <c r="C18604">
        <v>1</v>
      </c>
      <c r="D18604" t="s">
        <v>21194</v>
      </c>
      <c r="E18604">
        <f>COUNTIF($A$2:A18604,A18604)</f>
        <v>2</v>
      </c>
    </row>
    <row r="18605" spans="1:5">
      <c r="A18605" s="2">
        <v>94725104</v>
      </c>
      <c r="B18605" t="s">
        <v>2668</v>
      </c>
      <c r="C18605">
        <v>3</v>
      </c>
      <c r="D18605" t="s">
        <v>21195</v>
      </c>
      <c r="E18605">
        <f>COUNTIF($A$2:A18605,A18605)</f>
        <v>3</v>
      </c>
    </row>
    <row r="18606" spans="1:5">
      <c r="A18606" s="2">
        <v>94725104</v>
      </c>
      <c r="B18606" t="s">
        <v>2668</v>
      </c>
      <c r="C18606">
        <v>4</v>
      </c>
      <c r="D18606" t="s">
        <v>21196</v>
      </c>
      <c r="E18606">
        <f>COUNTIF($A$2:A18606,A18606)</f>
        <v>4</v>
      </c>
    </row>
    <row r="18607" spans="1:5">
      <c r="A18607" s="2">
        <v>94725104</v>
      </c>
      <c r="B18607" t="s">
        <v>2668</v>
      </c>
      <c r="C18607">
        <v>2</v>
      </c>
      <c r="D18607" t="s">
        <v>21198</v>
      </c>
      <c r="E18607">
        <f>COUNTIF($A$2:A18607,A18607)</f>
        <v>5</v>
      </c>
    </row>
    <row r="18608" spans="1:5">
      <c r="A18608" s="2">
        <v>94725104</v>
      </c>
      <c r="B18608" t="s">
        <v>2668</v>
      </c>
      <c r="C18608">
        <v>5</v>
      </c>
      <c r="D18608" t="s">
        <v>21199</v>
      </c>
      <c r="E18608">
        <f>COUNTIF($A$2:A18608,A18608)</f>
        <v>6</v>
      </c>
    </row>
    <row r="18609" spans="1:5">
      <c r="A18609" s="2">
        <v>94726501</v>
      </c>
      <c r="B18609" t="s">
        <v>2661</v>
      </c>
      <c r="C18609">
        <v>1</v>
      </c>
      <c r="D18609" t="s">
        <v>21202</v>
      </c>
      <c r="E18609">
        <f>COUNTIF($A$2:A18609,A18609)</f>
        <v>1</v>
      </c>
    </row>
    <row r="18610" spans="1:5">
      <c r="A18610" s="2">
        <v>94726501</v>
      </c>
      <c r="B18610" t="s">
        <v>2668</v>
      </c>
      <c r="C18610">
        <v>1</v>
      </c>
      <c r="D18610" t="s">
        <v>21200</v>
      </c>
      <c r="E18610">
        <f>COUNTIF($A$2:A18610,A18610)</f>
        <v>2</v>
      </c>
    </row>
    <row r="18611" spans="1:5">
      <c r="A18611" s="2">
        <v>94726501</v>
      </c>
      <c r="B18611" t="s">
        <v>2668</v>
      </c>
      <c r="C18611">
        <v>2</v>
      </c>
      <c r="D18611" t="s">
        <v>21201</v>
      </c>
      <c r="E18611">
        <f>COUNTIF($A$2:A18611,A18611)</f>
        <v>3</v>
      </c>
    </row>
    <row r="18612" spans="1:5">
      <c r="A18612" s="2">
        <v>94746220</v>
      </c>
      <c r="B18612" t="s">
        <v>127</v>
      </c>
      <c r="C18612">
        <v>1</v>
      </c>
      <c r="D18612" t="s">
        <v>21207</v>
      </c>
      <c r="E18612">
        <f>COUNTIF($A$2:A18612,A18612)</f>
        <v>1</v>
      </c>
    </row>
    <row r="18613" spans="1:5">
      <c r="A18613" s="2">
        <v>94746220</v>
      </c>
      <c r="B18613" t="s">
        <v>2661</v>
      </c>
      <c r="C18613">
        <v>1</v>
      </c>
      <c r="D18613" t="s">
        <v>21206</v>
      </c>
      <c r="E18613">
        <f>COUNTIF($A$2:A18613,A18613)</f>
        <v>2</v>
      </c>
    </row>
    <row r="18614" spans="1:5">
      <c r="A18614" s="2">
        <v>94746220</v>
      </c>
      <c r="B18614" t="s">
        <v>2668</v>
      </c>
      <c r="C18614">
        <v>1</v>
      </c>
      <c r="D18614" t="s">
        <v>21204</v>
      </c>
      <c r="E18614">
        <f>COUNTIF($A$2:A18614,A18614)</f>
        <v>3</v>
      </c>
    </row>
    <row r="18615" spans="1:5">
      <c r="A18615" s="2">
        <v>94746220</v>
      </c>
      <c r="B18615" t="s">
        <v>2668</v>
      </c>
      <c r="C18615">
        <v>2</v>
      </c>
      <c r="D18615" t="s">
        <v>21205</v>
      </c>
      <c r="E18615">
        <f>COUNTIF($A$2:A18615,A18615)</f>
        <v>4</v>
      </c>
    </row>
    <row r="18616" spans="1:5">
      <c r="A18616" s="2">
        <v>94746220</v>
      </c>
      <c r="B18616" t="s">
        <v>19724</v>
      </c>
      <c r="C18616">
        <v>1</v>
      </c>
      <c r="D18616" t="s">
        <v>21203</v>
      </c>
      <c r="E18616">
        <f>COUNTIF($A$2:A18616,A18616)</f>
        <v>5</v>
      </c>
    </row>
    <row r="18617" spans="1:5">
      <c r="A18617" s="2">
        <v>94747220</v>
      </c>
      <c r="B18617" t="s">
        <v>2661</v>
      </c>
      <c r="C18617">
        <v>1</v>
      </c>
      <c r="D18617" t="s">
        <v>21210</v>
      </c>
      <c r="E18617">
        <f>COUNTIF($A$2:A18617,A18617)</f>
        <v>1</v>
      </c>
    </row>
    <row r="18618" spans="1:5">
      <c r="A18618" s="2">
        <v>94747220</v>
      </c>
      <c r="B18618" t="s">
        <v>2668</v>
      </c>
      <c r="C18618">
        <v>1</v>
      </c>
      <c r="D18618" t="s">
        <v>21209</v>
      </c>
      <c r="E18618">
        <f>COUNTIF($A$2:A18618,A18618)</f>
        <v>2</v>
      </c>
    </row>
    <row r="18619" spans="1:5">
      <c r="A18619" s="2">
        <v>94747220</v>
      </c>
      <c r="B18619" t="s">
        <v>19724</v>
      </c>
      <c r="C18619">
        <v>1</v>
      </c>
      <c r="D18619" t="s">
        <v>21208</v>
      </c>
      <c r="E18619">
        <f>COUNTIF($A$2:A18619,A18619)</f>
        <v>3</v>
      </c>
    </row>
    <row r="18620" spans="1:5">
      <c r="A18620" s="2">
        <v>94748220</v>
      </c>
      <c r="B18620" t="s">
        <v>2661</v>
      </c>
      <c r="C18620">
        <v>1</v>
      </c>
      <c r="D18620" t="s">
        <v>21211</v>
      </c>
      <c r="E18620">
        <f>COUNTIF($A$2:A18620,A18620)</f>
        <v>1</v>
      </c>
    </row>
    <row r="18621" spans="1:5">
      <c r="A18621" s="2">
        <v>94800110</v>
      </c>
      <c r="B18621" t="s">
        <v>2661</v>
      </c>
      <c r="C18621">
        <v>1</v>
      </c>
      <c r="D18621" t="s">
        <v>21215</v>
      </c>
      <c r="E18621">
        <f>COUNTIF($A$2:A18621,A18621)</f>
        <v>1</v>
      </c>
    </row>
    <row r="18622" spans="1:5">
      <c r="A18622" s="2">
        <v>94800110</v>
      </c>
      <c r="B18622" t="s">
        <v>2668</v>
      </c>
      <c r="C18622">
        <v>2</v>
      </c>
      <c r="D18622" t="s">
        <v>21213</v>
      </c>
      <c r="E18622">
        <f>COUNTIF($A$2:A18622,A18622)</f>
        <v>2</v>
      </c>
    </row>
    <row r="18623" spans="1:5">
      <c r="A18623" s="2">
        <v>94800110</v>
      </c>
      <c r="B18623" t="s">
        <v>2668</v>
      </c>
      <c r="C18623">
        <v>3</v>
      </c>
      <c r="D18623" t="s">
        <v>21214</v>
      </c>
      <c r="E18623">
        <f>COUNTIF($A$2:A18623,A18623)</f>
        <v>3</v>
      </c>
    </row>
    <row r="18624" spans="1:5">
      <c r="A18624" s="2">
        <v>94800110</v>
      </c>
      <c r="B18624" t="s">
        <v>19724</v>
      </c>
      <c r="C18624">
        <v>1</v>
      </c>
      <c r="D18624" t="s">
        <v>21212</v>
      </c>
      <c r="E18624">
        <f>COUNTIF($A$2:A18624,A18624)</f>
        <v>4</v>
      </c>
    </row>
    <row r="18625" spans="1:5">
      <c r="A18625" s="2">
        <v>94800220</v>
      </c>
      <c r="B18625" t="s">
        <v>19724</v>
      </c>
      <c r="C18625">
        <v>1</v>
      </c>
      <c r="D18625" t="s">
        <v>21216</v>
      </c>
      <c r="E18625">
        <f>COUNTIF($A$2:A18625,A18625)</f>
        <v>1</v>
      </c>
    </row>
    <row r="18626" spans="1:5">
      <c r="A18626" s="2">
        <v>94801110</v>
      </c>
      <c r="B18626" t="s">
        <v>2661</v>
      </c>
      <c r="C18626">
        <v>1</v>
      </c>
      <c r="D18626" t="s">
        <v>21220</v>
      </c>
      <c r="E18626">
        <f>COUNTIF($A$2:A18626,A18626)</f>
        <v>1</v>
      </c>
    </row>
    <row r="18627" spans="1:5">
      <c r="A18627" s="2">
        <v>94801110</v>
      </c>
      <c r="B18627" t="s">
        <v>2668</v>
      </c>
      <c r="C18627">
        <v>1</v>
      </c>
      <c r="D18627" t="s">
        <v>21218</v>
      </c>
      <c r="E18627">
        <f>COUNTIF($A$2:A18627,A18627)</f>
        <v>2</v>
      </c>
    </row>
    <row r="18628" spans="1:5">
      <c r="A18628" s="2">
        <v>94801110</v>
      </c>
      <c r="B18628" t="s">
        <v>2668</v>
      </c>
      <c r="C18628">
        <v>3</v>
      </c>
      <c r="D18628" t="s">
        <v>21219</v>
      </c>
      <c r="E18628">
        <f>COUNTIF($A$2:A18628,A18628)</f>
        <v>3</v>
      </c>
    </row>
    <row r="18629" spans="1:5">
      <c r="A18629" s="2">
        <v>94801110</v>
      </c>
      <c r="B18629" t="s">
        <v>19724</v>
      </c>
      <c r="C18629">
        <v>1</v>
      </c>
      <c r="D18629" t="s">
        <v>21217</v>
      </c>
      <c r="E18629">
        <f>COUNTIF($A$2:A18629,A18629)</f>
        <v>4</v>
      </c>
    </row>
    <row r="18630" spans="1:5">
      <c r="A18630" s="2">
        <v>94802110</v>
      </c>
      <c r="B18630" t="s">
        <v>2661</v>
      </c>
      <c r="C18630">
        <v>1</v>
      </c>
      <c r="D18630" t="s">
        <v>21225</v>
      </c>
      <c r="E18630">
        <f>COUNTIF($A$2:A18630,A18630)</f>
        <v>1</v>
      </c>
    </row>
    <row r="18631" spans="1:5">
      <c r="A18631" s="2">
        <v>94802110</v>
      </c>
      <c r="B18631" t="s">
        <v>2668</v>
      </c>
      <c r="C18631">
        <v>1</v>
      </c>
      <c r="D18631" t="s">
        <v>21222</v>
      </c>
      <c r="E18631">
        <f>COUNTIF($A$2:A18631,A18631)</f>
        <v>2</v>
      </c>
    </row>
    <row r="18632" spans="1:5">
      <c r="A18632" s="2">
        <v>94802110</v>
      </c>
      <c r="B18632" t="s">
        <v>2668</v>
      </c>
      <c r="C18632">
        <v>2</v>
      </c>
      <c r="D18632" t="s">
        <v>21223</v>
      </c>
      <c r="E18632">
        <f>COUNTIF($A$2:A18632,A18632)</f>
        <v>3</v>
      </c>
    </row>
    <row r="18633" spans="1:5">
      <c r="A18633" s="2">
        <v>94802110</v>
      </c>
      <c r="B18633" t="s">
        <v>2668</v>
      </c>
      <c r="C18633">
        <v>3</v>
      </c>
      <c r="D18633" t="s">
        <v>21224</v>
      </c>
      <c r="E18633">
        <f>COUNTIF($A$2:A18633,A18633)</f>
        <v>4</v>
      </c>
    </row>
    <row r="18634" spans="1:5">
      <c r="A18634" s="2">
        <v>94802110</v>
      </c>
      <c r="B18634" t="s">
        <v>19724</v>
      </c>
      <c r="C18634">
        <v>1</v>
      </c>
      <c r="D18634" t="s">
        <v>21221</v>
      </c>
      <c r="E18634">
        <f>COUNTIF($A$2:A18634,A18634)</f>
        <v>5</v>
      </c>
    </row>
    <row r="18635" spans="1:5">
      <c r="A18635" s="2">
        <v>94803110</v>
      </c>
      <c r="B18635" t="s">
        <v>2661</v>
      </c>
      <c r="C18635">
        <v>1</v>
      </c>
      <c r="D18635" t="s">
        <v>21231</v>
      </c>
      <c r="E18635">
        <f>COUNTIF($A$2:A18635,A18635)</f>
        <v>1</v>
      </c>
    </row>
    <row r="18636" spans="1:5">
      <c r="A18636" s="2">
        <v>94803110</v>
      </c>
      <c r="B18636" t="s">
        <v>2668</v>
      </c>
      <c r="C18636">
        <v>1</v>
      </c>
      <c r="D18636" t="s">
        <v>21227</v>
      </c>
      <c r="E18636">
        <f>COUNTIF($A$2:A18636,A18636)</f>
        <v>2</v>
      </c>
    </row>
    <row r="18637" spans="1:5">
      <c r="A18637" s="2">
        <v>94803110</v>
      </c>
      <c r="B18637" t="s">
        <v>2668</v>
      </c>
      <c r="C18637">
        <v>2</v>
      </c>
      <c r="D18637" t="s">
        <v>21228</v>
      </c>
      <c r="E18637">
        <f>COUNTIF($A$2:A18637,A18637)</f>
        <v>3</v>
      </c>
    </row>
    <row r="18638" spans="1:5">
      <c r="A18638" s="2">
        <v>94803110</v>
      </c>
      <c r="B18638" t="s">
        <v>2668</v>
      </c>
      <c r="C18638">
        <v>3</v>
      </c>
      <c r="D18638" t="s">
        <v>21229</v>
      </c>
      <c r="E18638">
        <f>COUNTIF($A$2:A18638,A18638)</f>
        <v>4</v>
      </c>
    </row>
    <row r="18639" spans="1:5">
      <c r="A18639" s="2">
        <v>94803110</v>
      </c>
      <c r="B18639" t="s">
        <v>2668</v>
      </c>
      <c r="C18639">
        <v>4</v>
      </c>
      <c r="D18639" t="s">
        <v>21230</v>
      </c>
      <c r="E18639">
        <f>COUNTIF($A$2:A18639,A18639)</f>
        <v>5</v>
      </c>
    </row>
    <row r="18640" spans="1:5">
      <c r="A18640" s="2">
        <v>94803110</v>
      </c>
      <c r="B18640" t="s">
        <v>19724</v>
      </c>
      <c r="C18640">
        <v>1</v>
      </c>
      <c r="D18640" t="s">
        <v>21226</v>
      </c>
      <c r="E18640">
        <f>COUNTIF($A$2:A18640,A18640)</f>
        <v>6</v>
      </c>
    </row>
    <row r="18641" spans="1:5">
      <c r="A18641" s="2">
        <v>94803220</v>
      </c>
      <c r="B18641" t="s">
        <v>19724</v>
      </c>
      <c r="C18641">
        <v>1</v>
      </c>
      <c r="D18641" t="s">
        <v>21232</v>
      </c>
      <c r="E18641">
        <f>COUNTIF($A$2:A18641,A18641)</f>
        <v>1</v>
      </c>
    </row>
    <row r="18642" spans="1:5">
      <c r="A18642" s="2">
        <v>94804110</v>
      </c>
      <c r="B18642" t="s">
        <v>2661</v>
      </c>
      <c r="C18642">
        <v>1</v>
      </c>
      <c r="D18642" t="s">
        <v>21237</v>
      </c>
      <c r="E18642">
        <f>COUNTIF($A$2:A18642,A18642)</f>
        <v>1</v>
      </c>
    </row>
    <row r="18643" spans="1:5">
      <c r="A18643" s="2">
        <v>94804110</v>
      </c>
      <c r="B18643" t="s">
        <v>2668</v>
      </c>
      <c r="C18643">
        <v>1</v>
      </c>
      <c r="D18643" t="s">
        <v>21234</v>
      </c>
      <c r="E18643">
        <f>COUNTIF($A$2:A18643,A18643)</f>
        <v>2</v>
      </c>
    </row>
    <row r="18644" spans="1:5">
      <c r="A18644" s="2">
        <v>94804110</v>
      </c>
      <c r="B18644" t="s">
        <v>2668</v>
      </c>
      <c r="C18644">
        <v>2</v>
      </c>
      <c r="D18644" t="s">
        <v>21235</v>
      </c>
      <c r="E18644">
        <f>COUNTIF($A$2:A18644,A18644)</f>
        <v>3</v>
      </c>
    </row>
    <row r="18645" spans="1:5">
      <c r="A18645" s="2">
        <v>94804110</v>
      </c>
      <c r="B18645" t="s">
        <v>2668</v>
      </c>
      <c r="C18645">
        <v>3</v>
      </c>
      <c r="D18645" t="s">
        <v>21236</v>
      </c>
      <c r="E18645">
        <f>COUNTIF($A$2:A18645,A18645)</f>
        <v>4</v>
      </c>
    </row>
    <row r="18646" spans="1:5">
      <c r="A18646" s="2">
        <v>94804110</v>
      </c>
      <c r="B18646" t="s">
        <v>19724</v>
      </c>
      <c r="C18646">
        <v>1</v>
      </c>
      <c r="D18646" t="s">
        <v>21233</v>
      </c>
      <c r="E18646">
        <f>COUNTIF($A$2:A18646,A18646)</f>
        <v>5</v>
      </c>
    </row>
    <row r="18647" spans="1:5">
      <c r="A18647" s="2">
        <v>94804220</v>
      </c>
      <c r="B18647" t="s">
        <v>19724</v>
      </c>
      <c r="C18647">
        <v>1</v>
      </c>
      <c r="D18647" t="s">
        <v>21238</v>
      </c>
      <c r="E18647">
        <f>COUNTIF($A$2:A18647,A18647)</f>
        <v>1</v>
      </c>
    </row>
    <row r="18648" spans="1:5">
      <c r="A18648" s="2">
        <v>94805110</v>
      </c>
      <c r="B18648" t="s">
        <v>2661</v>
      </c>
      <c r="C18648">
        <v>1</v>
      </c>
      <c r="D18648" t="s">
        <v>21243</v>
      </c>
      <c r="E18648">
        <f>COUNTIF($A$2:A18648,A18648)</f>
        <v>1</v>
      </c>
    </row>
    <row r="18649" spans="1:5">
      <c r="A18649" s="2">
        <v>94805110</v>
      </c>
      <c r="B18649" t="s">
        <v>2668</v>
      </c>
      <c r="C18649">
        <v>1</v>
      </c>
      <c r="D18649" t="s">
        <v>21240</v>
      </c>
      <c r="E18649">
        <f>COUNTIF($A$2:A18649,A18649)</f>
        <v>2</v>
      </c>
    </row>
    <row r="18650" spans="1:5">
      <c r="A18650" s="2">
        <v>94805110</v>
      </c>
      <c r="B18650" t="s">
        <v>2668</v>
      </c>
      <c r="C18650">
        <v>2</v>
      </c>
      <c r="D18650" t="s">
        <v>21241</v>
      </c>
      <c r="E18650">
        <f>COUNTIF($A$2:A18650,A18650)</f>
        <v>3</v>
      </c>
    </row>
    <row r="18651" spans="1:5">
      <c r="A18651" s="2">
        <v>94805110</v>
      </c>
      <c r="B18651" t="s">
        <v>2668</v>
      </c>
      <c r="C18651">
        <v>3</v>
      </c>
      <c r="D18651" t="s">
        <v>21242</v>
      </c>
      <c r="E18651">
        <f>COUNTIF($A$2:A18651,A18651)</f>
        <v>4</v>
      </c>
    </row>
    <row r="18652" spans="1:5">
      <c r="A18652" s="2">
        <v>94805110</v>
      </c>
      <c r="B18652" t="s">
        <v>19724</v>
      </c>
      <c r="C18652">
        <v>1</v>
      </c>
      <c r="D18652" t="s">
        <v>21239</v>
      </c>
      <c r="E18652">
        <f>COUNTIF($A$2:A18652,A18652)</f>
        <v>5</v>
      </c>
    </row>
    <row r="18653" spans="1:5">
      <c r="A18653" s="2">
        <v>94805220</v>
      </c>
      <c r="B18653" t="s">
        <v>19724</v>
      </c>
      <c r="C18653">
        <v>1</v>
      </c>
      <c r="D18653" t="s">
        <v>21244</v>
      </c>
      <c r="E18653">
        <f>COUNTIF($A$2:A18653,A18653)</f>
        <v>1</v>
      </c>
    </row>
    <row r="18654" spans="1:5">
      <c r="A18654" s="2">
        <v>94806110</v>
      </c>
      <c r="B18654" t="s">
        <v>2661</v>
      </c>
      <c r="C18654">
        <v>1</v>
      </c>
      <c r="D18654" t="s">
        <v>21249</v>
      </c>
      <c r="E18654">
        <f>COUNTIF($A$2:A18654,A18654)</f>
        <v>1</v>
      </c>
    </row>
    <row r="18655" spans="1:5">
      <c r="A18655" s="2">
        <v>94806110</v>
      </c>
      <c r="B18655" t="s">
        <v>2668</v>
      </c>
      <c r="C18655">
        <v>1</v>
      </c>
      <c r="D18655" t="s">
        <v>21246</v>
      </c>
      <c r="E18655">
        <f>COUNTIF($A$2:A18655,A18655)</f>
        <v>2</v>
      </c>
    </row>
    <row r="18656" spans="1:5">
      <c r="A18656" s="2">
        <v>94806110</v>
      </c>
      <c r="B18656" t="s">
        <v>2668</v>
      </c>
      <c r="C18656">
        <v>2</v>
      </c>
      <c r="D18656" t="s">
        <v>21247</v>
      </c>
      <c r="E18656">
        <f>COUNTIF($A$2:A18656,A18656)</f>
        <v>3</v>
      </c>
    </row>
    <row r="18657" spans="1:5">
      <c r="A18657" s="2">
        <v>94806110</v>
      </c>
      <c r="B18657" t="s">
        <v>2668</v>
      </c>
      <c r="C18657">
        <v>3</v>
      </c>
      <c r="D18657" t="s">
        <v>21248</v>
      </c>
      <c r="E18657">
        <f>COUNTIF($A$2:A18657,A18657)</f>
        <v>4</v>
      </c>
    </row>
    <row r="18658" spans="1:5">
      <c r="A18658" s="2">
        <v>94806110</v>
      </c>
      <c r="B18658" t="s">
        <v>19724</v>
      </c>
      <c r="C18658">
        <v>1</v>
      </c>
      <c r="D18658" t="s">
        <v>21245</v>
      </c>
      <c r="E18658">
        <f>COUNTIF($A$2:A18658,A18658)</f>
        <v>5</v>
      </c>
    </row>
    <row r="18659" spans="1:5">
      <c r="A18659" s="2">
        <v>94806111</v>
      </c>
      <c r="B18659" t="s">
        <v>2661</v>
      </c>
      <c r="C18659">
        <v>1</v>
      </c>
      <c r="D18659" t="s">
        <v>21253</v>
      </c>
      <c r="E18659">
        <f>COUNTIF($A$2:A18659,A18659)</f>
        <v>1</v>
      </c>
    </row>
    <row r="18660" spans="1:5">
      <c r="A18660" s="2">
        <v>94806111</v>
      </c>
      <c r="B18660" t="s">
        <v>2668</v>
      </c>
      <c r="C18660">
        <v>1</v>
      </c>
      <c r="D18660" t="s">
        <v>21250</v>
      </c>
      <c r="E18660">
        <f>COUNTIF($A$2:A18660,A18660)</f>
        <v>2</v>
      </c>
    </row>
    <row r="18661" spans="1:5">
      <c r="A18661" s="2">
        <v>94806111</v>
      </c>
      <c r="B18661" t="s">
        <v>2668</v>
      </c>
      <c r="C18661">
        <v>2</v>
      </c>
      <c r="D18661" t="s">
        <v>21251</v>
      </c>
      <c r="E18661">
        <f>COUNTIF($A$2:A18661,A18661)</f>
        <v>3</v>
      </c>
    </row>
    <row r="18662" spans="1:5">
      <c r="A18662" s="2">
        <v>94806111</v>
      </c>
      <c r="B18662" t="s">
        <v>2668</v>
      </c>
      <c r="C18662">
        <v>3</v>
      </c>
      <c r="D18662" t="s">
        <v>21252</v>
      </c>
      <c r="E18662">
        <f>COUNTIF($A$2:A18662,A18662)</f>
        <v>4</v>
      </c>
    </row>
    <row r="18663" spans="1:5">
      <c r="A18663" s="2">
        <v>94806112</v>
      </c>
      <c r="B18663" t="s">
        <v>2661</v>
      </c>
      <c r="C18663">
        <v>1</v>
      </c>
      <c r="D18663" t="s">
        <v>21258</v>
      </c>
      <c r="E18663">
        <f>COUNTIF($A$2:A18663,A18663)</f>
        <v>1</v>
      </c>
    </row>
    <row r="18664" spans="1:5">
      <c r="A18664" s="2">
        <v>94806112</v>
      </c>
      <c r="B18664" t="s">
        <v>2668</v>
      </c>
      <c r="C18664">
        <v>1</v>
      </c>
      <c r="D18664" t="s">
        <v>21254</v>
      </c>
      <c r="E18664">
        <f>COUNTIF($A$2:A18664,A18664)</f>
        <v>2</v>
      </c>
    </row>
    <row r="18665" spans="1:5">
      <c r="A18665" s="2">
        <v>94806112</v>
      </c>
      <c r="B18665" t="s">
        <v>2668</v>
      </c>
      <c r="C18665">
        <v>2</v>
      </c>
      <c r="D18665" t="s">
        <v>21255</v>
      </c>
      <c r="E18665">
        <f>COUNTIF($A$2:A18665,A18665)</f>
        <v>3</v>
      </c>
    </row>
    <row r="18666" spans="1:5">
      <c r="A18666" s="2">
        <v>94806112</v>
      </c>
      <c r="B18666" t="s">
        <v>2668</v>
      </c>
      <c r="C18666">
        <v>3</v>
      </c>
      <c r="D18666" t="s">
        <v>21256</v>
      </c>
      <c r="E18666">
        <f>COUNTIF($A$2:A18666,A18666)</f>
        <v>4</v>
      </c>
    </row>
    <row r="18667" spans="1:5">
      <c r="A18667" s="2">
        <v>94806112</v>
      </c>
      <c r="B18667" t="s">
        <v>2668</v>
      </c>
      <c r="C18667">
        <v>4</v>
      </c>
      <c r="D18667" t="s">
        <v>21257</v>
      </c>
      <c r="E18667">
        <f>COUNTIF($A$2:A18667,A18667)</f>
        <v>5</v>
      </c>
    </row>
    <row r="18668" spans="1:5">
      <c r="A18668" s="2">
        <v>94806113</v>
      </c>
      <c r="B18668" t="s">
        <v>2661</v>
      </c>
      <c r="C18668">
        <v>1</v>
      </c>
      <c r="D18668" t="s">
        <v>21262</v>
      </c>
      <c r="E18668">
        <f>COUNTIF($A$2:A18668,A18668)</f>
        <v>1</v>
      </c>
    </row>
    <row r="18669" spans="1:5">
      <c r="A18669" s="2">
        <v>94806113</v>
      </c>
      <c r="B18669" t="s">
        <v>2668</v>
      </c>
      <c r="C18669">
        <v>1</v>
      </c>
      <c r="D18669" t="s">
        <v>21259</v>
      </c>
      <c r="E18669">
        <f>COUNTIF($A$2:A18669,A18669)</f>
        <v>2</v>
      </c>
    </row>
    <row r="18670" spans="1:5">
      <c r="A18670" s="2">
        <v>94806113</v>
      </c>
      <c r="B18670" t="s">
        <v>2668</v>
      </c>
      <c r="C18670">
        <v>2</v>
      </c>
      <c r="D18670" t="s">
        <v>21260</v>
      </c>
      <c r="E18670">
        <f>COUNTIF($A$2:A18670,A18670)</f>
        <v>3</v>
      </c>
    </row>
    <row r="18671" spans="1:5">
      <c r="A18671" s="2">
        <v>94806113</v>
      </c>
      <c r="B18671" t="s">
        <v>2668</v>
      </c>
      <c r="C18671">
        <v>3</v>
      </c>
      <c r="D18671" t="s">
        <v>21261</v>
      </c>
      <c r="E18671">
        <f>COUNTIF($A$2:A18671,A18671)</f>
        <v>4</v>
      </c>
    </row>
    <row r="18672" spans="1:5">
      <c r="A18672" s="2">
        <v>94806220</v>
      </c>
      <c r="B18672" t="s">
        <v>2668</v>
      </c>
      <c r="C18672">
        <v>1</v>
      </c>
      <c r="D18672" t="s">
        <v>21263</v>
      </c>
      <c r="E18672">
        <f>COUNTIF($A$2:A18672,A18672)</f>
        <v>1</v>
      </c>
    </row>
    <row r="18673" spans="1:5">
      <c r="A18673" s="2">
        <v>94806221</v>
      </c>
      <c r="B18673" t="s">
        <v>2661</v>
      </c>
      <c r="C18673">
        <v>1</v>
      </c>
      <c r="D18673" t="s">
        <v>21266</v>
      </c>
      <c r="E18673">
        <f>COUNTIF($A$2:A18673,A18673)</f>
        <v>1</v>
      </c>
    </row>
    <row r="18674" spans="1:5">
      <c r="A18674" s="2">
        <v>94806221</v>
      </c>
      <c r="B18674" t="s">
        <v>2668</v>
      </c>
      <c r="C18674">
        <v>1</v>
      </c>
      <c r="D18674" t="s">
        <v>21265</v>
      </c>
      <c r="E18674">
        <f>COUNTIF($A$2:A18674,A18674)</f>
        <v>2</v>
      </c>
    </row>
    <row r="18675" spans="1:5">
      <c r="A18675" s="2">
        <v>94806221</v>
      </c>
      <c r="B18675" t="s">
        <v>2668</v>
      </c>
      <c r="C18675">
        <v>2</v>
      </c>
      <c r="D18675" t="s">
        <v>21267</v>
      </c>
      <c r="E18675">
        <f>COUNTIF($A$2:A18675,A18675)</f>
        <v>3</v>
      </c>
    </row>
    <row r="18676" spans="1:5">
      <c r="A18676" s="2">
        <v>94806221</v>
      </c>
      <c r="B18676" t="s">
        <v>19724</v>
      </c>
      <c r="C18676">
        <v>1</v>
      </c>
      <c r="D18676" t="s">
        <v>21264</v>
      </c>
      <c r="E18676">
        <f>COUNTIF($A$2:A18676,A18676)</f>
        <v>4</v>
      </c>
    </row>
    <row r="18677" spans="1:5">
      <c r="A18677" s="2">
        <v>94806222</v>
      </c>
      <c r="B18677" t="s">
        <v>2661</v>
      </c>
      <c r="C18677">
        <v>1</v>
      </c>
      <c r="D18677" t="s">
        <v>21268</v>
      </c>
      <c r="E18677">
        <f>COUNTIF($A$2:A18677,A18677)</f>
        <v>1</v>
      </c>
    </row>
    <row r="18678" spans="1:5">
      <c r="A18678" s="2">
        <v>94806223</v>
      </c>
      <c r="B18678" t="s">
        <v>2661</v>
      </c>
      <c r="C18678">
        <v>1</v>
      </c>
      <c r="D18678" t="s">
        <v>21269</v>
      </c>
      <c r="E18678">
        <f>COUNTIF($A$2:A18678,A18678)</f>
        <v>1</v>
      </c>
    </row>
    <row r="18679" spans="1:5">
      <c r="A18679" s="2">
        <v>94807110</v>
      </c>
      <c r="B18679" t="s">
        <v>2661</v>
      </c>
      <c r="C18679">
        <v>1</v>
      </c>
      <c r="D18679" t="s">
        <v>21273</v>
      </c>
      <c r="E18679">
        <f>COUNTIF($A$2:A18679,A18679)</f>
        <v>1</v>
      </c>
    </row>
    <row r="18680" spans="1:5">
      <c r="A18680" s="2">
        <v>94807110</v>
      </c>
      <c r="B18680" t="s">
        <v>2668</v>
      </c>
      <c r="C18680">
        <v>1</v>
      </c>
      <c r="D18680" t="s">
        <v>21271</v>
      </c>
      <c r="E18680">
        <f>COUNTIF($A$2:A18680,A18680)</f>
        <v>2</v>
      </c>
    </row>
    <row r="18681" spans="1:5">
      <c r="A18681" s="2">
        <v>94807110</v>
      </c>
      <c r="B18681" t="s">
        <v>2668</v>
      </c>
      <c r="C18681">
        <v>2</v>
      </c>
      <c r="D18681" t="s">
        <v>21272</v>
      </c>
      <c r="E18681">
        <f>COUNTIF($A$2:A18681,A18681)</f>
        <v>3</v>
      </c>
    </row>
    <row r="18682" spans="1:5">
      <c r="A18682" s="2">
        <v>94807110</v>
      </c>
      <c r="B18682" t="s">
        <v>19724</v>
      </c>
      <c r="C18682">
        <v>1</v>
      </c>
      <c r="D18682" t="s">
        <v>21270</v>
      </c>
      <c r="E18682">
        <f>COUNTIF($A$2:A18682,A18682)</f>
        <v>4</v>
      </c>
    </row>
    <row r="18683" spans="1:5">
      <c r="A18683" s="2">
        <v>94810110</v>
      </c>
      <c r="B18683" t="s">
        <v>2661</v>
      </c>
      <c r="C18683">
        <v>1</v>
      </c>
      <c r="D18683" t="s">
        <v>21274</v>
      </c>
      <c r="E18683">
        <f>COUNTIF($A$2:A18683,A18683)</f>
        <v>1</v>
      </c>
    </row>
    <row r="18684" spans="1:5">
      <c r="A18684" s="2">
        <v>94810110</v>
      </c>
      <c r="B18684" t="s">
        <v>2668</v>
      </c>
      <c r="C18684">
        <v>1</v>
      </c>
      <c r="D18684" t="s">
        <v>21275</v>
      </c>
      <c r="E18684">
        <f>COUNTIF($A$2:A18684,A18684)</f>
        <v>2</v>
      </c>
    </row>
    <row r="18685" spans="1:5">
      <c r="A18685" s="2">
        <v>94819110</v>
      </c>
      <c r="B18685" t="s">
        <v>2661</v>
      </c>
      <c r="C18685">
        <v>1</v>
      </c>
      <c r="D18685" t="s">
        <v>21277</v>
      </c>
      <c r="E18685">
        <f>COUNTIF($A$2:A18685,A18685)</f>
        <v>1</v>
      </c>
    </row>
    <row r="18686" spans="1:5">
      <c r="A18686" s="2">
        <v>94819110</v>
      </c>
      <c r="B18686" t="s">
        <v>2668</v>
      </c>
      <c r="C18686">
        <v>2</v>
      </c>
      <c r="D18686" t="s">
        <v>21276</v>
      </c>
      <c r="E18686">
        <f>COUNTIF($A$2:A18686,A18686)</f>
        <v>2</v>
      </c>
    </row>
    <row r="18687" spans="1:5">
      <c r="A18687" s="2">
        <v>94830110</v>
      </c>
      <c r="B18687" t="s">
        <v>127</v>
      </c>
      <c r="C18687">
        <v>1</v>
      </c>
      <c r="D18687" t="s">
        <v>21284</v>
      </c>
      <c r="E18687">
        <f>COUNTIF($A$2:A18687,A18687)</f>
        <v>1</v>
      </c>
    </row>
    <row r="18688" spans="1:5">
      <c r="A18688" s="2">
        <v>94830110</v>
      </c>
      <c r="B18688" t="s">
        <v>127</v>
      </c>
      <c r="C18688">
        <v>2</v>
      </c>
      <c r="D18688" t="s">
        <v>21285</v>
      </c>
      <c r="E18688">
        <f>COUNTIF($A$2:A18688,A18688)</f>
        <v>2</v>
      </c>
    </row>
    <row r="18689" spans="1:5">
      <c r="A18689" s="2">
        <v>94830110</v>
      </c>
      <c r="B18689" t="s">
        <v>127</v>
      </c>
      <c r="C18689">
        <v>3</v>
      </c>
      <c r="D18689" t="s">
        <v>21286</v>
      </c>
      <c r="E18689">
        <f>COUNTIF($A$2:A18689,A18689)</f>
        <v>3</v>
      </c>
    </row>
    <row r="18690" spans="1:5">
      <c r="A18690" s="2">
        <v>94830110</v>
      </c>
      <c r="B18690" t="s">
        <v>2661</v>
      </c>
      <c r="C18690">
        <v>1</v>
      </c>
      <c r="D18690" t="s">
        <v>21283</v>
      </c>
      <c r="E18690">
        <f>COUNTIF($A$2:A18690,A18690)</f>
        <v>4</v>
      </c>
    </row>
    <row r="18691" spans="1:5">
      <c r="A18691" s="2">
        <v>94830110</v>
      </c>
      <c r="B18691" t="s">
        <v>2668</v>
      </c>
      <c r="C18691">
        <v>1</v>
      </c>
      <c r="D18691" t="s">
        <v>21279</v>
      </c>
      <c r="E18691">
        <f>COUNTIF($A$2:A18691,A18691)</f>
        <v>5</v>
      </c>
    </row>
    <row r="18692" spans="1:5">
      <c r="A18692" s="2">
        <v>94830110</v>
      </c>
      <c r="B18692" t="s">
        <v>2668</v>
      </c>
      <c r="C18692">
        <v>2</v>
      </c>
      <c r="D18692" t="s">
        <v>21280</v>
      </c>
      <c r="E18692">
        <f>COUNTIF($A$2:A18692,A18692)</f>
        <v>6</v>
      </c>
    </row>
    <row r="18693" spans="1:5">
      <c r="A18693" s="2">
        <v>94830110</v>
      </c>
      <c r="B18693" t="s">
        <v>2668</v>
      </c>
      <c r="C18693">
        <v>3</v>
      </c>
      <c r="D18693" t="s">
        <v>21281</v>
      </c>
      <c r="E18693">
        <f>COUNTIF($A$2:A18693,A18693)</f>
        <v>7</v>
      </c>
    </row>
    <row r="18694" spans="1:5">
      <c r="A18694" s="2">
        <v>94830110</v>
      </c>
      <c r="B18694" t="s">
        <v>2668</v>
      </c>
      <c r="C18694">
        <v>4</v>
      </c>
      <c r="D18694" t="s">
        <v>21282</v>
      </c>
      <c r="E18694">
        <f>COUNTIF($A$2:A18694,A18694)</f>
        <v>8</v>
      </c>
    </row>
    <row r="18695" spans="1:5">
      <c r="A18695" s="2">
        <v>94830110</v>
      </c>
      <c r="B18695" t="s">
        <v>19724</v>
      </c>
      <c r="C18695">
        <v>1</v>
      </c>
      <c r="D18695" t="s">
        <v>21278</v>
      </c>
      <c r="E18695">
        <f>COUNTIF($A$2:A18695,A18695)</f>
        <v>9</v>
      </c>
    </row>
    <row r="18696" spans="1:5">
      <c r="A18696" s="2">
        <v>94831110</v>
      </c>
      <c r="B18696" t="s">
        <v>2661</v>
      </c>
      <c r="C18696">
        <v>1</v>
      </c>
      <c r="D18696" t="s">
        <v>21290</v>
      </c>
      <c r="E18696">
        <f>COUNTIF($A$2:A18696,A18696)</f>
        <v>1</v>
      </c>
    </row>
    <row r="18697" spans="1:5">
      <c r="A18697" s="2">
        <v>94831110</v>
      </c>
      <c r="B18697" t="s">
        <v>2668</v>
      </c>
      <c r="C18697">
        <v>1</v>
      </c>
      <c r="D18697" t="s">
        <v>21288</v>
      </c>
      <c r="E18697">
        <f>COUNTIF($A$2:A18697,A18697)</f>
        <v>2</v>
      </c>
    </row>
    <row r="18698" spans="1:5">
      <c r="A18698" s="2">
        <v>94831110</v>
      </c>
      <c r="B18698" t="s">
        <v>2668</v>
      </c>
      <c r="C18698">
        <v>2</v>
      </c>
      <c r="D18698" t="s">
        <v>21289</v>
      </c>
      <c r="E18698">
        <f>COUNTIF($A$2:A18698,A18698)</f>
        <v>3</v>
      </c>
    </row>
    <row r="18699" spans="1:5">
      <c r="A18699" s="2">
        <v>94831110</v>
      </c>
      <c r="B18699" t="s">
        <v>19724</v>
      </c>
      <c r="C18699">
        <v>1</v>
      </c>
      <c r="D18699" t="s">
        <v>21287</v>
      </c>
      <c r="E18699">
        <f>COUNTIF($A$2:A18699,A18699)</f>
        <v>4</v>
      </c>
    </row>
    <row r="18700" spans="1:5">
      <c r="A18700" s="2">
        <v>94832110</v>
      </c>
      <c r="B18700" t="s">
        <v>2661</v>
      </c>
      <c r="C18700">
        <v>1</v>
      </c>
      <c r="D18700" t="s">
        <v>21293</v>
      </c>
      <c r="E18700">
        <f>COUNTIF($A$2:A18700,A18700)</f>
        <v>1</v>
      </c>
    </row>
    <row r="18701" spans="1:5">
      <c r="A18701" s="2">
        <v>94832110</v>
      </c>
      <c r="B18701" t="s">
        <v>2668</v>
      </c>
      <c r="C18701">
        <v>1</v>
      </c>
      <c r="D18701" t="s">
        <v>21292</v>
      </c>
      <c r="E18701">
        <f>COUNTIF($A$2:A18701,A18701)</f>
        <v>2</v>
      </c>
    </row>
    <row r="18702" spans="1:5">
      <c r="A18702" s="2">
        <v>94832110</v>
      </c>
      <c r="B18702" t="s">
        <v>19724</v>
      </c>
      <c r="C18702">
        <v>1</v>
      </c>
      <c r="D18702" t="s">
        <v>21291</v>
      </c>
      <c r="E18702">
        <f>COUNTIF($A$2:A18702,A18702)</f>
        <v>3</v>
      </c>
    </row>
    <row r="18703" spans="1:5">
      <c r="A18703" s="2">
        <v>94832111</v>
      </c>
      <c r="B18703" t="s">
        <v>2661</v>
      </c>
      <c r="C18703">
        <v>1</v>
      </c>
      <c r="D18703" t="s">
        <v>21296</v>
      </c>
      <c r="E18703">
        <f>COUNTIF($A$2:A18703,A18703)</f>
        <v>1</v>
      </c>
    </row>
    <row r="18704" spans="1:5">
      <c r="A18704" s="2">
        <v>94832111</v>
      </c>
      <c r="B18704" t="s">
        <v>2668</v>
      </c>
      <c r="C18704">
        <v>2</v>
      </c>
      <c r="D18704" t="s">
        <v>21294</v>
      </c>
      <c r="E18704">
        <f>COUNTIF($A$2:A18704,A18704)</f>
        <v>2</v>
      </c>
    </row>
    <row r="18705" spans="1:5">
      <c r="A18705" s="2">
        <v>94832111</v>
      </c>
      <c r="B18705" t="s">
        <v>2668</v>
      </c>
      <c r="C18705">
        <v>3</v>
      </c>
      <c r="D18705" t="s">
        <v>21295</v>
      </c>
      <c r="E18705">
        <f>COUNTIF($A$2:A18705,A18705)</f>
        <v>3</v>
      </c>
    </row>
    <row r="18706" spans="1:5">
      <c r="A18706" s="2">
        <v>94833110</v>
      </c>
      <c r="B18706" t="s">
        <v>2661</v>
      </c>
      <c r="C18706">
        <v>1</v>
      </c>
      <c r="D18706" t="s">
        <v>21301</v>
      </c>
      <c r="E18706">
        <f>COUNTIF($A$2:A18706,A18706)</f>
        <v>1</v>
      </c>
    </row>
    <row r="18707" spans="1:5">
      <c r="A18707" s="2">
        <v>94833110</v>
      </c>
      <c r="B18707" t="s">
        <v>2668</v>
      </c>
      <c r="C18707">
        <v>1</v>
      </c>
      <c r="D18707" t="s">
        <v>21298</v>
      </c>
      <c r="E18707">
        <f>COUNTIF($A$2:A18707,A18707)</f>
        <v>2</v>
      </c>
    </row>
    <row r="18708" spans="1:5">
      <c r="A18708" s="2">
        <v>94833110</v>
      </c>
      <c r="B18708" t="s">
        <v>2668</v>
      </c>
      <c r="C18708">
        <v>2</v>
      </c>
      <c r="D18708" t="s">
        <v>21299</v>
      </c>
      <c r="E18708">
        <f>COUNTIF($A$2:A18708,A18708)</f>
        <v>3</v>
      </c>
    </row>
    <row r="18709" spans="1:5">
      <c r="A18709" s="2">
        <v>94833110</v>
      </c>
      <c r="B18709" t="s">
        <v>2668</v>
      </c>
      <c r="C18709">
        <v>3</v>
      </c>
      <c r="D18709" t="s">
        <v>21300</v>
      </c>
      <c r="E18709">
        <f>COUNTIF($A$2:A18709,A18709)</f>
        <v>4</v>
      </c>
    </row>
    <row r="18710" spans="1:5">
      <c r="A18710" s="2">
        <v>94833110</v>
      </c>
      <c r="B18710" t="s">
        <v>19724</v>
      </c>
      <c r="C18710">
        <v>1</v>
      </c>
      <c r="D18710" t="s">
        <v>21297</v>
      </c>
      <c r="E18710">
        <f>COUNTIF($A$2:A18710,A18710)</f>
        <v>5</v>
      </c>
    </row>
    <row r="18711" spans="1:5">
      <c r="A18711" s="2">
        <v>94850220</v>
      </c>
      <c r="B18711" t="s">
        <v>2661</v>
      </c>
      <c r="C18711">
        <v>1</v>
      </c>
      <c r="D18711" t="s">
        <v>21306</v>
      </c>
      <c r="E18711">
        <f>COUNTIF($A$2:A18711,A18711)</f>
        <v>1</v>
      </c>
    </row>
    <row r="18712" spans="1:5">
      <c r="A18712" s="2">
        <v>94850220</v>
      </c>
      <c r="B18712" t="s">
        <v>2668</v>
      </c>
      <c r="C18712">
        <v>1</v>
      </c>
      <c r="D18712" t="s">
        <v>21302</v>
      </c>
      <c r="E18712">
        <f>COUNTIF($A$2:A18712,A18712)</f>
        <v>2</v>
      </c>
    </row>
    <row r="18713" spans="1:5">
      <c r="A18713" s="2">
        <v>94850220</v>
      </c>
      <c r="B18713" t="s">
        <v>2668</v>
      </c>
      <c r="C18713">
        <v>2</v>
      </c>
      <c r="D18713" t="s">
        <v>21303</v>
      </c>
      <c r="E18713">
        <f>COUNTIF($A$2:A18713,A18713)</f>
        <v>3</v>
      </c>
    </row>
    <row r="18714" spans="1:5">
      <c r="A18714" s="2">
        <v>94850220</v>
      </c>
      <c r="B18714" t="s">
        <v>2668</v>
      </c>
      <c r="C18714">
        <v>3</v>
      </c>
      <c r="D18714" t="s">
        <v>21304</v>
      </c>
      <c r="E18714">
        <f>COUNTIF($A$2:A18714,A18714)</f>
        <v>4</v>
      </c>
    </row>
    <row r="18715" spans="1:5">
      <c r="A18715" s="2">
        <v>94850220</v>
      </c>
      <c r="B18715" t="s">
        <v>2668</v>
      </c>
      <c r="C18715">
        <v>4</v>
      </c>
      <c r="D18715" t="s">
        <v>21305</v>
      </c>
      <c r="E18715">
        <f>COUNTIF($A$2:A18715,A18715)</f>
        <v>5</v>
      </c>
    </row>
    <row r="18716" spans="1:5">
      <c r="A18716" s="2">
        <v>94850220</v>
      </c>
      <c r="B18716" t="s">
        <v>2668</v>
      </c>
      <c r="C18716">
        <v>5</v>
      </c>
      <c r="D18716" t="s">
        <v>21307</v>
      </c>
      <c r="E18716">
        <f>COUNTIF($A$2:A18716,A18716)</f>
        <v>6</v>
      </c>
    </row>
    <row r="18717" spans="1:5">
      <c r="A18717" s="2">
        <v>94851220</v>
      </c>
      <c r="B18717" t="s">
        <v>2661</v>
      </c>
      <c r="C18717">
        <v>1</v>
      </c>
      <c r="D18717" t="s">
        <v>21311</v>
      </c>
      <c r="E18717">
        <f>COUNTIF($A$2:A18717,A18717)</f>
        <v>1</v>
      </c>
    </row>
    <row r="18718" spans="1:5">
      <c r="A18718" s="2">
        <v>94851220</v>
      </c>
      <c r="B18718" t="s">
        <v>2668</v>
      </c>
      <c r="C18718">
        <v>1</v>
      </c>
      <c r="D18718" t="s">
        <v>21308</v>
      </c>
      <c r="E18718">
        <f>COUNTIF($A$2:A18718,A18718)</f>
        <v>2</v>
      </c>
    </row>
    <row r="18719" spans="1:5">
      <c r="A18719" s="2">
        <v>94851220</v>
      </c>
      <c r="B18719" t="s">
        <v>2668</v>
      </c>
      <c r="C18719">
        <v>2</v>
      </c>
      <c r="D18719" t="s">
        <v>21309</v>
      </c>
      <c r="E18719">
        <f>COUNTIF($A$2:A18719,A18719)</f>
        <v>3</v>
      </c>
    </row>
    <row r="18720" spans="1:5">
      <c r="A18720" s="2">
        <v>94851220</v>
      </c>
      <c r="B18720" t="s">
        <v>2668</v>
      </c>
      <c r="C18720">
        <v>3</v>
      </c>
      <c r="D18720" t="s">
        <v>21310</v>
      </c>
      <c r="E18720">
        <f>COUNTIF($A$2:A18720,A18720)</f>
        <v>4</v>
      </c>
    </row>
    <row r="18721" spans="1:5">
      <c r="A18721" s="2">
        <v>94852220</v>
      </c>
      <c r="B18721" t="s">
        <v>2661</v>
      </c>
      <c r="C18721">
        <v>1</v>
      </c>
      <c r="D18721" t="s">
        <v>21315</v>
      </c>
      <c r="E18721">
        <f>COUNTIF($A$2:A18721,A18721)</f>
        <v>1</v>
      </c>
    </row>
    <row r="18722" spans="1:5">
      <c r="A18722" s="2">
        <v>94852220</v>
      </c>
      <c r="B18722" t="s">
        <v>2668</v>
      </c>
      <c r="C18722">
        <v>1</v>
      </c>
      <c r="D18722" t="s">
        <v>21312</v>
      </c>
      <c r="E18722">
        <f>COUNTIF($A$2:A18722,A18722)</f>
        <v>2</v>
      </c>
    </row>
    <row r="18723" spans="1:5">
      <c r="A18723" s="2">
        <v>94852220</v>
      </c>
      <c r="B18723" t="s">
        <v>2668</v>
      </c>
      <c r="C18723">
        <v>3</v>
      </c>
      <c r="D18723" t="s">
        <v>21313</v>
      </c>
      <c r="E18723">
        <f>COUNTIF($A$2:A18723,A18723)</f>
        <v>3</v>
      </c>
    </row>
    <row r="18724" spans="1:5">
      <c r="A18724" s="2">
        <v>94852220</v>
      </c>
      <c r="B18724" t="s">
        <v>2668</v>
      </c>
      <c r="C18724">
        <v>4</v>
      </c>
      <c r="D18724" t="s">
        <v>21314</v>
      </c>
      <c r="E18724">
        <f>COUNTIF($A$2:A18724,A18724)</f>
        <v>4</v>
      </c>
    </row>
    <row r="18725" spans="1:5">
      <c r="A18725" s="2">
        <v>94853220</v>
      </c>
      <c r="B18725" t="s">
        <v>2661</v>
      </c>
      <c r="C18725">
        <v>1</v>
      </c>
      <c r="D18725" t="s">
        <v>21318</v>
      </c>
      <c r="E18725">
        <f>COUNTIF($A$2:A18725,A18725)</f>
        <v>1</v>
      </c>
    </row>
    <row r="18726" spans="1:5">
      <c r="A18726" s="2">
        <v>94853220</v>
      </c>
      <c r="B18726" t="s">
        <v>2668</v>
      </c>
      <c r="C18726">
        <v>1</v>
      </c>
      <c r="D18726" t="s">
        <v>21316</v>
      </c>
      <c r="E18726">
        <f>COUNTIF($A$2:A18726,A18726)</f>
        <v>2</v>
      </c>
    </row>
    <row r="18727" spans="1:5">
      <c r="A18727" s="2">
        <v>94853220</v>
      </c>
      <c r="B18727" t="s">
        <v>2668</v>
      </c>
      <c r="C18727">
        <v>2</v>
      </c>
      <c r="D18727" t="s">
        <v>21317</v>
      </c>
      <c r="E18727">
        <f>COUNTIF($A$2:A18727,A18727)</f>
        <v>3</v>
      </c>
    </row>
    <row r="18728" spans="1:5">
      <c r="A18728" s="2">
        <v>94854220</v>
      </c>
      <c r="B18728" t="s">
        <v>127</v>
      </c>
      <c r="C18728">
        <v>1</v>
      </c>
      <c r="D18728" t="s">
        <v>21323</v>
      </c>
      <c r="E18728">
        <f>COUNTIF($A$2:A18728,A18728)</f>
        <v>1</v>
      </c>
    </row>
    <row r="18729" spans="1:5">
      <c r="A18729" s="2">
        <v>94854220</v>
      </c>
      <c r="B18729" t="s">
        <v>2661</v>
      </c>
      <c r="C18729">
        <v>1</v>
      </c>
      <c r="D18729" t="s">
        <v>21322</v>
      </c>
      <c r="E18729">
        <f>COUNTIF($A$2:A18729,A18729)</f>
        <v>2</v>
      </c>
    </row>
    <row r="18730" spans="1:5">
      <c r="A18730" s="2">
        <v>94854220</v>
      </c>
      <c r="B18730" t="s">
        <v>2668</v>
      </c>
      <c r="C18730">
        <v>1</v>
      </c>
      <c r="D18730" t="s">
        <v>21319</v>
      </c>
      <c r="E18730">
        <f>COUNTIF($A$2:A18730,A18730)</f>
        <v>3</v>
      </c>
    </row>
    <row r="18731" spans="1:5">
      <c r="A18731" s="2">
        <v>94854220</v>
      </c>
      <c r="B18731" t="s">
        <v>2668</v>
      </c>
      <c r="C18731">
        <v>2</v>
      </c>
      <c r="D18731" t="s">
        <v>21320</v>
      </c>
      <c r="E18731">
        <f>COUNTIF($A$2:A18731,A18731)</f>
        <v>4</v>
      </c>
    </row>
    <row r="18732" spans="1:5">
      <c r="A18732" s="2">
        <v>94854220</v>
      </c>
      <c r="B18732" t="s">
        <v>2668</v>
      </c>
      <c r="C18732">
        <v>4</v>
      </c>
      <c r="D18732" t="s">
        <v>21321</v>
      </c>
      <c r="E18732">
        <f>COUNTIF($A$2:A18732,A18732)</f>
        <v>5</v>
      </c>
    </row>
    <row r="18733" spans="1:5">
      <c r="A18733" s="2">
        <v>94855220</v>
      </c>
      <c r="B18733" t="s">
        <v>2661</v>
      </c>
      <c r="C18733">
        <v>1</v>
      </c>
      <c r="D18733" t="s">
        <v>21326</v>
      </c>
      <c r="E18733">
        <f>COUNTIF($A$2:A18733,A18733)</f>
        <v>1</v>
      </c>
    </row>
    <row r="18734" spans="1:5">
      <c r="A18734" s="2">
        <v>94855220</v>
      </c>
      <c r="B18734" t="s">
        <v>2668</v>
      </c>
      <c r="C18734">
        <v>1</v>
      </c>
      <c r="D18734" t="s">
        <v>21324</v>
      </c>
      <c r="E18734">
        <f>COUNTIF($A$2:A18734,A18734)</f>
        <v>2</v>
      </c>
    </row>
    <row r="18735" spans="1:5">
      <c r="A18735" s="2">
        <v>94855220</v>
      </c>
      <c r="B18735" t="s">
        <v>2668</v>
      </c>
      <c r="C18735">
        <v>3</v>
      </c>
      <c r="D18735" t="s">
        <v>21325</v>
      </c>
      <c r="E18735">
        <f>COUNTIF($A$2:A18735,A18735)</f>
        <v>3</v>
      </c>
    </row>
    <row r="18736" spans="1:5">
      <c r="A18736" s="2">
        <v>94856220</v>
      </c>
      <c r="B18736" t="s">
        <v>127</v>
      </c>
      <c r="C18736">
        <v>2</v>
      </c>
      <c r="D18736" t="s">
        <v>21329</v>
      </c>
      <c r="E18736">
        <f>COUNTIF($A$2:A18736,A18736)</f>
        <v>1</v>
      </c>
    </row>
    <row r="18737" spans="1:5">
      <c r="A18737" s="2">
        <v>94856220</v>
      </c>
      <c r="B18737" t="s">
        <v>127</v>
      </c>
      <c r="C18737">
        <v>3</v>
      </c>
      <c r="D18737" t="s">
        <v>21330</v>
      </c>
      <c r="E18737">
        <f>COUNTIF($A$2:A18737,A18737)</f>
        <v>2</v>
      </c>
    </row>
    <row r="18738" spans="1:5">
      <c r="A18738" s="2">
        <v>94856220</v>
      </c>
      <c r="B18738" t="s">
        <v>2661</v>
      </c>
      <c r="C18738">
        <v>1</v>
      </c>
      <c r="D18738" t="s">
        <v>21328</v>
      </c>
      <c r="E18738">
        <f>COUNTIF($A$2:A18738,A18738)</f>
        <v>3</v>
      </c>
    </row>
    <row r="18739" spans="1:5">
      <c r="A18739" s="2">
        <v>94856220</v>
      </c>
      <c r="B18739" t="s">
        <v>2668</v>
      </c>
      <c r="C18739">
        <v>1</v>
      </c>
      <c r="D18739" t="s">
        <v>21327</v>
      </c>
      <c r="E18739">
        <f>COUNTIF($A$2:A18739,A18739)</f>
        <v>4</v>
      </c>
    </row>
    <row r="18740" spans="1:5">
      <c r="A18740" s="2">
        <v>94857220</v>
      </c>
      <c r="B18740" t="s">
        <v>2661</v>
      </c>
      <c r="C18740">
        <v>1</v>
      </c>
      <c r="D18740" t="s">
        <v>21333</v>
      </c>
      <c r="E18740">
        <f>COUNTIF($A$2:A18740,A18740)</f>
        <v>1</v>
      </c>
    </row>
    <row r="18741" spans="1:5">
      <c r="A18741" s="2">
        <v>94857220</v>
      </c>
      <c r="B18741" t="s">
        <v>2668</v>
      </c>
      <c r="C18741">
        <v>2</v>
      </c>
      <c r="D18741" t="s">
        <v>21331</v>
      </c>
      <c r="E18741">
        <f>COUNTIF($A$2:A18741,A18741)</f>
        <v>2</v>
      </c>
    </row>
    <row r="18742" spans="1:5">
      <c r="A18742" s="2">
        <v>94857220</v>
      </c>
      <c r="B18742" t="s">
        <v>2668</v>
      </c>
      <c r="C18742">
        <v>3</v>
      </c>
      <c r="D18742" t="s">
        <v>21332</v>
      </c>
      <c r="E18742">
        <f>COUNTIF($A$2:A18742,A18742)</f>
        <v>3</v>
      </c>
    </row>
    <row r="18743" spans="1:5">
      <c r="A18743" s="2">
        <v>94858220</v>
      </c>
      <c r="B18743" t="s">
        <v>2661</v>
      </c>
      <c r="C18743">
        <v>1</v>
      </c>
      <c r="D18743" t="s">
        <v>21337</v>
      </c>
      <c r="E18743">
        <f>COUNTIF($A$2:A18743,A18743)</f>
        <v>1</v>
      </c>
    </row>
    <row r="18744" spans="1:5">
      <c r="A18744" s="2">
        <v>94858220</v>
      </c>
      <c r="B18744" t="s">
        <v>2668</v>
      </c>
      <c r="C18744">
        <v>2</v>
      </c>
      <c r="D18744" t="s">
        <v>21334</v>
      </c>
      <c r="E18744">
        <f>COUNTIF($A$2:A18744,A18744)</f>
        <v>2</v>
      </c>
    </row>
    <row r="18745" spans="1:5">
      <c r="A18745" s="2">
        <v>94858220</v>
      </c>
      <c r="B18745" t="s">
        <v>2668</v>
      </c>
      <c r="C18745">
        <v>3</v>
      </c>
      <c r="D18745" t="s">
        <v>21335</v>
      </c>
      <c r="E18745">
        <f>COUNTIF($A$2:A18745,A18745)</f>
        <v>3</v>
      </c>
    </row>
    <row r="18746" spans="1:5">
      <c r="A18746" s="2">
        <v>94858220</v>
      </c>
      <c r="B18746" t="s">
        <v>2668</v>
      </c>
      <c r="C18746">
        <v>4</v>
      </c>
      <c r="D18746" t="s">
        <v>21336</v>
      </c>
      <c r="E18746">
        <f>COUNTIF($A$2:A18746,A18746)</f>
        <v>4</v>
      </c>
    </row>
    <row r="18747" spans="1:5">
      <c r="A18747" s="2">
        <v>94858220</v>
      </c>
      <c r="B18747" t="s">
        <v>2668</v>
      </c>
      <c r="C18747">
        <v>5</v>
      </c>
      <c r="D18747" t="s">
        <v>21338</v>
      </c>
      <c r="E18747">
        <f>COUNTIF($A$2:A18747,A18747)</f>
        <v>5</v>
      </c>
    </row>
    <row r="18748" spans="1:5">
      <c r="A18748" s="2">
        <v>94865220</v>
      </c>
      <c r="B18748" t="s">
        <v>2661</v>
      </c>
      <c r="C18748">
        <v>1</v>
      </c>
      <c r="D18748" t="s">
        <v>21343</v>
      </c>
      <c r="E18748">
        <f>COUNTIF($A$2:A18748,A18748)</f>
        <v>1</v>
      </c>
    </row>
    <row r="18749" spans="1:5">
      <c r="A18749" s="2">
        <v>94865220</v>
      </c>
      <c r="B18749" t="s">
        <v>2668</v>
      </c>
      <c r="C18749">
        <v>1</v>
      </c>
      <c r="D18749" t="s">
        <v>21339</v>
      </c>
      <c r="E18749">
        <f>COUNTIF($A$2:A18749,A18749)</f>
        <v>2</v>
      </c>
    </row>
    <row r="18750" spans="1:5">
      <c r="A18750" s="2">
        <v>94865220</v>
      </c>
      <c r="B18750" t="s">
        <v>2668</v>
      </c>
      <c r="C18750">
        <v>2</v>
      </c>
      <c r="D18750" t="s">
        <v>21340</v>
      </c>
      <c r="E18750">
        <f>COUNTIF($A$2:A18750,A18750)</f>
        <v>3</v>
      </c>
    </row>
    <row r="18751" spans="1:5">
      <c r="A18751" s="2">
        <v>94865220</v>
      </c>
      <c r="B18751" t="s">
        <v>2668</v>
      </c>
      <c r="C18751">
        <v>3</v>
      </c>
      <c r="D18751" t="s">
        <v>21341</v>
      </c>
      <c r="E18751">
        <f>COUNTIF($A$2:A18751,A18751)</f>
        <v>4</v>
      </c>
    </row>
    <row r="18752" spans="1:5">
      <c r="A18752" s="2">
        <v>94865220</v>
      </c>
      <c r="B18752" t="s">
        <v>2668</v>
      </c>
      <c r="C18752">
        <v>4</v>
      </c>
      <c r="D18752" t="s">
        <v>21342</v>
      </c>
      <c r="E18752">
        <f>COUNTIF($A$2:A18752,A18752)</f>
        <v>5</v>
      </c>
    </row>
    <row r="18753" spans="1:5">
      <c r="A18753" s="2">
        <v>94899000</v>
      </c>
      <c r="B18753" t="s">
        <v>2661</v>
      </c>
      <c r="C18753">
        <v>1</v>
      </c>
      <c r="D18753" t="s">
        <v>21344</v>
      </c>
      <c r="E18753">
        <f>COUNTIF($A$2:A18753,A18753)</f>
        <v>1</v>
      </c>
    </row>
    <row r="18754" spans="1:5">
      <c r="A18754" s="2">
        <v>94899002</v>
      </c>
      <c r="B18754" t="s">
        <v>2661</v>
      </c>
      <c r="C18754">
        <v>1</v>
      </c>
      <c r="D18754" t="s">
        <v>21345</v>
      </c>
      <c r="E18754">
        <f>COUNTIF($A$2:A18754,A18754)</f>
        <v>1</v>
      </c>
    </row>
    <row r="18755" spans="1:5">
      <c r="A18755" s="2">
        <v>94899003</v>
      </c>
      <c r="B18755" t="s">
        <v>2661</v>
      </c>
      <c r="C18755">
        <v>1</v>
      </c>
      <c r="D18755" t="s">
        <v>21346</v>
      </c>
      <c r="E18755">
        <f>COUNTIF($A$2:A18755,A18755)</f>
        <v>1</v>
      </c>
    </row>
    <row r="18756" spans="1:5">
      <c r="A18756" s="2">
        <v>94899004</v>
      </c>
      <c r="B18756" t="s">
        <v>2661</v>
      </c>
      <c r="C18756">
        <v>1</v>
      </c>
      <c r="D18756" t="s">
        <v>21347</v>
      </c>
      <c r="E18756">
        <f>COUNTIF($A$2:A18756,A18756)</f>
        <v>1</v>
      </c>
    </row>
    <row r="18757" spans="1:5">
      <c r="A18757" s="2">
        <v>94899006</v>
      </c>
      <c r="B18757" t="s">
        <v>2661</v>
      </c>
      <c r="C18757">
        <v>1</v>
      </c>
      <c r="D18757" t="s">
        <v>21348</v>
      </c>
      <c r="E18757">
        <f>COUNTIF($A$2:A18757,A18757)</f>
        <v>1</v>
      </c>
    </row>
    <row r="18758" spans="1:5">
      <c r="A18758" s="2">
        <v>94899007</v>
      </c>
      <c r="B18758" t="s">
        <v>2661</v>
      </c>
      <c r="C18758">
        <v>1</v>
      </c>
      <c r="D18758" t="s">
        <v>21349</v>
      </c>
      <c r="E18758">
        <f>COUNTIF($A$2:A18758,A18758)</f>
        <v>1</v>
      </c>
    </row>
    <row r="18759" spans="1:5">
      <c r="A18759" s="2">
        <v>94899009</v>
      </c>
      <c r="B18759" t="s">
        <v>2661</v>
      </c>
      <c r="C18759">
        <v>1</v>
      </c>
      <c r="D18759" t="s">
        <v>21350</v>
      </c>
      <c r="E18759">
        <f>COUNTIF($A$2:A18759,A18759)</f>
        <v>1</v>
      </c>
    </row>
    <row r="18760" spans="1:5">
      <c r="A18760" s="2">
        <v>94899012</v>
      </c>
      <c r="B18760" t="s">
        <v>2661</v>
      </c>
      <c r="C18760">
        <v>1</v>
      </c>
      <c r="D18760" t="s">
        <v>21351</v>
      </c>
      <c r="E18760">
        <f>COUNTIF($A$2:A18760,A18760)</f>
        <v>1</v>
      </c>
    </row>
    <row r="18761" spans="1:5">
      <c r="A18761" s="2">
        <v>94899015</v>
      </c>
      <c r="B18761" t="s">
        <v>2661</v>
      </c>
      <c r="C18761">
        <v>1</v>
      </c>
      <c r="D18761" t="s">
        <v>21352</v>
      </c>
      <c r="E18761">
        <f>COUNTIF($A$2:A18761,A18761)</f>
        <v>1</v>
      </c>
    </row>
    <row r="18762" spans="1:5">
      <c r="A18762" s="2">
        <v>94899017</v>
      </c>
      <c r="B18762" t="s">
        <v>2661</v>
      </c>
      <c r="C18762">
        <v>1</v>
      </c>
      <c r="D18762" t="s">
        <v>21353</v>
      </c>
      <c r="E18762">
        <f>COUNTIF($A$2:A18762,A18762)</f>
        <v>1</v>
      </c>
    </row>
    <row r="18763" spans="1:5">
      <c r="A18763" s="2">
        <v>94899018</v>
      </c>
      <c r="B18763" t="s">
        <v>2661</v>
      </c>
      <c r="C18763">
        <v>1</v>
      </c>
      <c r="D18763" t="s">
        <v>21354</v>
      </c>
      <c r="E18763">
        <f>COUNTIF($A$2:A18763,A18763)</f>
        <v>1</v>
      </c>
    </row>
    <row r="18764" spans="1:5">
      <c r="A18764" s="2">
        <v>94899020</v>
      </c>
      <c r="B18764" t="s">
        <v>2661</v>
      </c>
      <c r="C18764">
        <v>1</v>
      </c>
      <c r="D18764" t="s">
        <v>21355</v>
      </c>
      <c r="E18764">
        <f>COUNTIF($A$2:A18764,A18764)</f>
        <v>1</v>
      </c>
    </row>
    <row r="18765" spans="1:5">
      <c r="A18765" s="2">
        <v>94998106</v>
      </c>
      <c r="B18765" t="s">
        <v>2665</v>
      </c>
      <c r="C18765">
        <v>1</v>
      </c>
      <c r="D18765" t="s">
        <v>21356</v>
      </c>
      <c r="E18765">
        <f>COUNTIF($A$2:A18765,A18765)</f>
        <v>1</v>
      </c>
    </row>
    <row r="18766" spans="1:5">
      <c r="A18766" s="2">
        <v>94998500</v>
      </c>
      <c r="B18766" t="s">
        <v>2661</v>
      </c>
      <c r="C18766">
        <v>1</v>
      </c>
      <c r="D18766" t="s">
        <v>21357</v>
      </c>
      <c r="E18766">
        <f>COUNTIF($A$2:A18766,A18766)</f>
        <v>1</v>
      </c>
    </row>
    <row r="18767" spans="1:5">
      <c r="A18767" s="2">
        <v>94998506</v>
      </c>
      <c r="B18767" t="s">
        <v>2665</v>
      </c>
      <c r="C18767">
        <v>1</v>
      </c>
      <c r="D18767" t="s">
        <v>21358</v>
      </c>
      <c r="E18767">
        <f>COUNTIF($A$2:A18767,A18767)</f>
        <v>1</v>
      </c>
    </row>
    <row r="18768" spans="1:5">
      <c r="A18768" s="4" t="s">
        <v>2658</v>
      </c>
      <c r="B18768" t="s">
        <v>2661</v>
      </c>
      <c r="C18768">
        <v>1</v>
      </c>
      <c r="D18768" t="s">
        <v>2662</v>
      </c>
      <c r="E18768">
        <f>COUNTIF($A$2:A18768,A18768)</f>
        <v>1</v>
      </c>
    </row>
    <row r="18769" spans="1:5">
      <c r="A18769" s="4" t="s">
        <v>2659</v>
      </c>
      <c r="B18769" t="s">
        <v>2661</v>
      </c>
      <c r="C18769">
        <v>1</v>
      </c>
      <c r="D18769" t="s">
        <v>2663</v>
      </c>
      <c r="E18769">
        <f>COUNTIF($A$2:A18769,A18769)</f>
        <v>1</v>
      </c>
    </row>
    <row r="18770" spans="1:5">
      <c r="A18770" s="4" t="s">
        <v>2660</v>
      </c>
      <c r="B18770" t="s">
        <v>2661</v>
      </c>
      <c r="C18770">
        <v>1</v>
      </c>
      <c r="D18770" t="s">
        <v>2664</v>
      </c>
      <c r="E18770">
        <f>COUNTIF($A$2:A18770,A18770)</f>
        <v>1</v>
      </c>
    </row>
  </sheetData>
  <sortState ref="A2:G18770">
    <sortCondition ref="A2:A18770"/>
    <sortCondition descending="1" ref="B2:B1877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</vt:lpstr>
      <vt:lpstr>Supplier</vt:lpstr>
      <vt:lpstr>Product Group</vt:lpstr>
      <vt:lpstr>Product</vt:lpstr>
      <vt:lpstr>Product Image</vt:lpstr>
      <vt:lpstr>Working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Reuben Barclay</dc:creator>
  <cp:lastModifiedBy>Reuben Barclay</cp:lastModifiedBy>
  <dcterms:created xsi:type="dcterms:W3CDTF">2016-09-04T00:59:07Z</dcterms:created>
  <dcterms:modified xsi:type="dcterms:W3CDTF">2016-09-20T00:41:13Z</dcterms:modified>
</cp:coreProperties>
</file>